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45" windowWidth="18675" windowHeight="11280"/>
  </bookViews>
  <sheets>
    <sheet name="Peninsula_Baleares" sheetId="1" r:id="rId1"/>
    <sheet name="Canarias" sheetId="2" r:id="rId2"/>
    <sheet name="Equipamientos" sheetId="3" r:id="rId3"/>
    <sheet name="Colores Tipo Sedan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</externalReferences>
  <definedNames>
    <definedName name="\0">#N/A</definedName>
    <definedName name="\a" localSheetId="3">#REF!</definedName>
    <definedName name="\a">#REF!</definedName>
    <definedName name="\b" localSheetId="3">#REF!</definedName>
    <definedName name="\b">#REF!</definedName>
    <definedName name="\c">#N/A</definedName>
    <definedName name="\d" localSheetId="3">#REF!</definedName>
    <definedName name="\d">#REF!</definedName>
    <definedName name="\e" localSheetId="3">#REF!</definedName>
    <definedName name="\e">#REF!</definedName>
    <definedName name="\f" localSheetId="3">#REF!</definedName>
    <definedName name="\f">#REF!</definedName>
    <definedName name="\g" localSheetId="3">#REF!</definedName>
    <definedName name="\g">#REF!</definedName>
    <definedName name="\h" localSheetId="3">#REF!</definedName>
    <definedName name="\h">#REF!</definedName>
    <definedName name="\i" localSheetId="3">#REF!</definedName>
    <definedName name="\i">#REF!</definedName>
    <definedName name="\l" localSheetId="3">#REF!</definedName>
    <definedName name="\l">#REF!</definedName>
    <definedName name="\m" localSheetId="3">#REF!</definedName>
    <definedName name="\m">#REF!</definedName>
    <definedName name="\o">#N/A</definedName>
    <definedName name="\p" localSheetId="3">#REF!</definedName>
    <definedName name="\p">#REF!</definedName>
    <definedName name="\s" localSheetId="3">#REF!</definedName>
    <definedName name="\s">#REF!</definedName>
    <definedName name="\t" localSheetId="3">#REF!</definedName>
    <definedName name="\t">#REF!</definedName>
    <definedName name="_" localSheetId="3">#REF!</definedName>
    <definedName name="_">#REF!</definedName>
    <definedName name="____agg1">[1]Copertina!$A$2</definedName>
    <definedName name="____agg2">[1]Copertina!$A$3</definedName>
    <definedName name="____AGG3">[2]Copertina!$A$17</definedName>
    <definedName name="____B1" localSheetId="3">#REF!</definedName>
    <definedName name="____B1">#REF!</definedName>
    <definedName name="____CH1" localSheetId="3">#REF!</definedName>
    <definedName name="____CH1">#REF!</definedName>
    <definedName name="____D1" localSheetId="3">#REF!</definedName>
    <definedName name="____D1">#REF!</definedName>
    <definedName name="____E1" localSheetId="3">#REF!</definedName>
    <definedName name="____E1">#REF!</definedName>
    <definedName name="____ee1">[3]Roll0727!$C$2</definedName>
    <definedName name="____ee2">[4]Roll0727!$C$2</definedName>
    <definedName name="____eee1">'[5]Sintesi RGAI BASE'!#REF!</definedName>
    <definedName name="____eee2">[3]Roll0727!$C$2</definedName>
    <definedName name="____eee3">[3]Roll0727!$C$2</definedName>
    <definedName name="____eee4">[4]Roll0727!$C$2</definedName>
    <definedName name="____eee7">[3]Roll0727!$C$2</definedName>
    <definedName name="____eee8">[4]Roll0727!$C$2</definedName>
    <definedName name="____F1" localSheetId="3">#REF!</definedName>
    <definedName name="____F1">#REF!</definedName>
    <definedName name="____GB1" localSheetId="3">#REF!</definedName>
    <definedName name="____GB1">#REF!</definedName>
    <definedName name="____gy6" localSheetId="3">#REF!</definedName>
    <definedName name="____gy6">#REF!</definedName>
    <definedName name="____I1" localSheetId="3">#REF!</definedName>
    <definedName name="____I1">#REF!</definedName>
    <definedName name="____inv1" localSheetId="3">#REF!</definedName>
    <definedName name="____inv1">#REF!</definedName>
    <definedName name="____inv10" localSheetId="3">#REF!</definedName>
    <definedName name="____inv10">#REF!</definedName>
    <definedName name="____inv11" localSheetId="3">#REF!</definedName>
    <definedName name="____inv11">#REF!</definedName>
    <definedName name="____inv12" localSheetId="3">#REF!</definedName>
    <definedName name="____inv12">#REF!</definedName>
    <definedName name="____inv13" localSheetId="3">#REF!</definedName>
    <definedName name="____inv13">#REF!</definedName>
    <definedName name="____inv14" localSheetId="3">#REF!</definedName>
    <definedName name="____inv14">#REF!</definedName>
    <definedName name="____inv15" localSheetId="3">#REF!</definedName>
    <definedName name="____inv15">#REF!</definedName>
    <definedName name="____inv16" localSheetId="3">#REF!</definedName>
    <definedName name="____inv16">#REF!</definedName>
    <definedName name="____inv17" localSheetId="3">#REF!</definedName>
    <definedName name="____inv17">#REF!</definedName>
    <definedName name="____inv18" localSheetId="3">#REF!</definedName>
    <definedName name="____inv18">#REF!</definedName>
    <definedName name="____inv19" localSheetId="3">#REF!</definedName>
    <definedName name="____inv19">#REF!</definedName>
    <definedName name="____inv2" localSheetId="3">#REF!</definedName>
    <definedName name="____inv2">#REF!</definedName>
    <definedName name="____inv21" localSheetId="3">#REF!</definedName>
    <definedName name="____inv21">#REF!</definedName>
    <definedName name="____inv22" localSheetId="3">#REF!</definedName>
    <definedName name="____inv22">#REF!</definedName>
    <definedName name="____inv23" localSheetId="3">#REF!</definedName>
    <definedName name="____inv23">#REF!</definedName>
    <definedName name="____inv24" localSheetId="3">#REF!</definedName>
    <definedName name="____inv24">#REF!</definedName>
    <definedName name="____inv3" localSheetId="3">#REF!</definedName>
    <definedName name="____inv3">#REF!</definedName>
    <definedName name="____inv4" localSheetId="3">#REF!</definedName>
    <definedName name="____inv4">#REF!</definedName>
    <definedName name="____inv5" localSheetId="3">#REF!</definedName>
    <definedName name="____inv5">#REF!</definedName>
    <definedName name="____inv6" localSheetId="3">#REF!</definedName>
    <definedName name="____inv6">#REF!</definedName>
    <definedName name="____inv7" localSheetId="3">#REF!</definedName>
    <definedName name="____inv7">#REF!</definedName>
    <definedName name="____inv9" localSheetId="3">#REF!</definedName>
    <definedName name="____inv9">#REF!</definedName>
    <definedName name="____inv95" localSheetId="3">#REF!</definedName>
    <definedName name="____inv95">#REF!</definedName>
    <definedName name="____KR11" localSheetId="3">[6]Foglio1!#REF!</definedName>
    <definedName name="____KR11">[6]Foglio1!#REF!</definedName>
    <definedName name="____KR12">[6]Foglio1!#REF!</definedName>
    <definedName name="____KR13">[6]Foglio1!#REF!</definedName>
    <definedName name="____KR14">[6]Foglio1!#REF!</definedName>
    <definedName name="____KR15">[6]Foglio1!#REF!</definedName>
    <definedName name="____KR16">[6]Foglio1!#REF!</definedName>
    <definedName name="____KR17">[6]Foglio1!#REF!</definedName>
    <definedName name="____KR18">[6]Foglio1!#REF!</definedName>
    <definedName name="____KR19">[6]Foglio1!#REF!</definedName>
    <definedName name="____KRF10">[6]Foglio1!#REF!</definedName>
    <definedName name="____KRF6">[6]Foglio1!#REF!</definedName>
    <definedName name="____KRF7">[6]Foglio1!#REF!</definedName>
    <definedName name="____KRF8">[6]Foglio1!#REF!</definedName>
    <definedName name="____KRF9">[6]Foglio1!#REF!</definedName>
    <definedName name="____lp1" localSheetId="3">#REF!</definedName>
    <definedName name="____lp1">#REF!</definedName>
    <definedName name="____lp10" localSheetId="3">#REF!</definedName>
    <definedName name="____lp10">#REF!</definedName>
    <definedName name="____lp11" localSheetId="3">#REF!</definedName>
    <definedName name="____lp11">#REF!</definedName>
    <definedName name="____lp12" localSheetId="3">#REF!</definedName>
    <definedName name="____lp12">#REF!</definedName>
    <definedName name="____lp13" localSheetId="3">#REF!</definedName>
    <definedName name="____lp13">#REF!</definedName>
    <definedName name="____lp14" localSheetId="3">#REF!</definedName>
    <definedName name="____lp14">#REF!</definedName>
    <definedName name="____lp15" localSheetId="3">#REF!</definedName>
    <definedName name="____lp15">#REF!</definedName>
    <definedName name="____lp16" localSheetId="3">#REF!</definedName>
    <definedName name="____lp16">#REF!</definedName>
    <definedName name="____lp17" localSheetId="3">#REF!</definedName>
    <definedName name="____lp17">#REF!</definedName>
    <definedName name="____lp18" localSheetId="3">#REF!</definedName>
    <definedName name="____lp18">#REF!</definedName>
    <definedName name="____lp19" localSheetId="3">#REF!</definedName>
    <definedName name="____lp19">#REF!</definedName>
    <definedName name="____lp2" localSheetId="3">#REF!</definedName>
    <definedName name="____lp2">#REF!</definedName>
    <definedName name="____lp21" localSheetId="3">#REF!</definedName>
    <definedName name="____lp21">#REF!</definedName>
    <definedName name="____lp22" localSheetId="3">#REF!</definedName>
    <definedName name="____lp22">#REF!</definedName>
    <definedName name="____lp23" localSheetId="3">#REF!</definedName>
    <definedName name="____lp23">#REF!</definedName>
    <definedName name="____lp24" localSheetId="3">#REF!</definedName>
    <definedName name="____lp24">#REF!</definedName>
    <definedName name="____lp3" localSheetId="3">#REF!</definedName>
    <definedName name="____lp3">#REF!</definedName>
    <definedName name="____lp4" localSheetId="3">#REF!</definedName>
    <definedName name="____lp4">#REF!</definedName>
    <definedName name="____lp5" localSheetId="3">#REF!</definedName>
    <definedName name="____lp5">#REF!</definedName>
    <definedName name="____lp6" localSheetId="3">#REF!</definedName>
    <definedName name="____lp6">#REF!</definedName>
    <definedName name="____lp7" localSheetId="3">#REF!</definedName>
    <definedName name="____lp7">#REF!</definedName>
    <definedName name="____lp9" localSheetId="3">#REF!</definedName>
    <definedName name="____lp9">#REF!</definedName>
    <definedName name="____lp95" localSheetId="3">#REF!</definedName>
    <definedName name="____lp95">#REF!</definedName>
    <definedName name="____LS3" localSheetId="3">#REF!</definedName>
    <definedName name="____LS3">#REF!</definedName>
    <definedName name="____lv1" localSheetId="3">#REF!</definedName>
    <definedName name="____lv1">#REF!</definedName>
    <definedName name="____lv10" localSheetId="3">#REF!</definedName>
    <definedName name="____lv10">#REF!</definedName>
    <definedName name="____lv11" localSheetId="3">#REF!</definedName>
    <definedName name="____lv11">#REF!</definedName>
    <definedName name="____lv12" localSheetId="3">#REF!</definedName>
    <definedName name="____lv12">#REF!</definedName>
    <definedName name="____lv13" localSheetId="3">#REF!</definedName>
    <definedName name="____lv13">#REF!</definedName>
    <definedName name="____lv14" localSheetId="3">#REF!</definedName>
    <definedName name="____lv14">#REF!</definedName>
    <definedName name="____lv15" localSheetId="3">#REF!</definedName>
    <definedName name="____lv15">#REF!</definedName>
    <definedName name="____lv16" localSheetId="3">#REF!</definedName>
    <definedName name="____lv16">#REF!</definedName>
    <definedName name="____lv17" localSheetId="3">#REF!</definedName>
    <definedName name="____lv17">#REF!</definedName>
    <definedName name="____lv18" localSheetId="3">#REF!</definedName>
    <definedName name="____lv18">#REF!</definedName>
    <definedName name="____lv19" localSheetId="3">#REF!</definedName>
    <definedName name="____lv19">#REF!</definedName>
    <definedName name="____lv2" localSheetId="3">#REF!</definedName>
    <definedName name="____lv2">#REF!</definedName>
    <definedName name="____lv21" localSheetId="3">#REF!</definedName>
    <definedName name="____lv21">#REF!</definedName>
    <definedName name="____lv22" localSheetId="3">#REF!</definedName>
    <definedName name="____lv22">#REF!</definedName>
    <definedName name="____lv23" localSheetId="3">#REF!</definedName>
    <definedName name="____lv23">#REF!</definedName>
    <definedName name="____lv24" localSheetId="3">#REF!</definedName>
    <definedName name="____lv24">#REF!</definedName>
    <definedName name="____lv3" localSheetId="3">#REF!</definedName>
    <definedName name="____lv3">#REF!</definedName>
    <definedName name="____lv4" localSheetId="3">#REF!</definedName>
    <definedName name="____lv4">#REF!</definedName>
    <definedName name="____lv5" localSheetId="3">#REF!</definedName>
    <definedName name="____lv5">#REF!</definedName>
    <definedName name="____lv6" localSheetId="3">#REF!</definedName>
    <definedName name="____lv6">#REF!</definedName>
    <definedName name="____lv7" localSheetId="3">#REF!</definedName>
    <definedName name="____lv7">#REF!</definedName>
    <definedName name="____lv9" localSheetId="3">#REF!</definedName>
    <definedName name="____lv9">#REF!</definedName>
    <definedName name="____lv95" localSheetId="3">#REF!</definedName>
    <definedName name="____lv95">#REF!</definedName>
    <definedName name="____ME1" localSheetId="3">#REF!</definedName>
    <definedName name="____ME1">#REF!</definedName>
    <definedName name="____ME2" localSheetId="3">#REF!</definedName>
    <definedName name="____ME2">#REF!</definedName>
    <definedName name="____ME3" localSheetId="3">#REF!</definedName>
    <definedName name="____ME3">#REF!</definedName>
    <definedName name="____ME4" localSheetId="3">#REF!</definedName>
    <definedName name="____ME4">#REF!</definedName>
    <definedName name="____ME5" localSheetId="3">#REF!</definedName>
    <definedName name="____ME5">#REF!</definedName>
    <definedName name="____ME6" localSheetId="3">#REF!</definedName>
    <definedName name="____ME6">#REF!</definedName>
    <definedName name="____ME7" localSheetId="3">#REF!</definedName>
    <definedName name="____ME7">#REF!</definedName>
    <definedName name="____ME8" localSheetId="3">#REF!</definedName>
    <definedName name="____ME8">#REF!</definedName>
    <definedName name="____MIL0170" localSheetId="3">#REF!</definedName>
    <definedName name="____MIL0170">#REF!</definedName>
    <definedName name="____MIL2050" localSheetId="3">#REF!</definedName>
    <definedName name="____MIL2050">#REF!</definedName>
    <definedName name="____MIL318081" localSheetId="3">#REF!</definedName>
    <definedName name="____MIL318081">#REF!</definedName>
    <definedName name="____MIL4010" localSheetId="3">#REF!</definedName>
    <definedName name="____MIL4010">#REF!</definedName>
    <definedName name="____MIL60" localSheetId="3">#REF!</definedName>
    <definedName name="____MIL60">#REF!</definedName>
    <definedName name="____MIL6065" localSheetId="3">#REF!</definedName>
    <definedName name="____MIL6065">#REF!</definedName>
    <definedName name="____MIL65" localSheetId="3">#REF!</definedName>
    <definedName name="____MIL65">#REF!</definedName>
    <definedName name="____MIL90" localSheetId="3">#REF!</definedName>
    <definedName name="____MIL90">#REF!</definedName>
    <definedName name="____MIX1" localSheetId="3">#REF!</definedName>
    <definedName name="____MIX1">#REF!</definedName>
    <definedName name="____MIX2" localSheetId="3">#REF!</definedName>
    <definedName name="____MIX2">#REF!</definedName>
    <definedName name="____mmm1" localSheetId="3">#N/A</definedName>
    <definedName name="____mmm1">[0]!____mmm1</definedName>
    <definedName name="____mod101" localSheetId="3">#REF!</definedName>
    <definedName name="____mod101">#REF!</definedName>
    <definedName name="____mod102" localSheetId="3">#REF!</definedName>
    <definedName name="____mod102">#REF!</definedName>
    <definedName name="____mod103" localSheetId="3">#REF!</definedName>
    <definedName name="____mod103">#REF!</definedName>
    <definedName name="____MOD11" localSheetId="3">#REF!</definedName>
    <definedName name="____MOD11">#REF!</definedName>
    <definedName name="____MOD12" localSheetId="3">#REF!</definedName>
    <definedName name="____MOD12">#REF!</definedName>
    <definedName name="____MOD13" localSheetId="3">#REF!</definedName>
    <definedName name="____MOD13">#REF!</definedName>
    <definedName name="____MOD21" localSheetId="3">#REF!</definedName>
    <definedName name="____MOD21">#REF!</definedName>
    <definedName name="____MOD22" localSheetId="3">#REF!</definedName>
    <definedName name="____MOD22">#REF!</definedName>
    <definedName name="____MOD23" localSheetId="3">#REF!</definedName>
    <definedName name="____MOD23">#REF!</definedName>
    <definedName name="____MT1580" localSheetId="3">#REF!</definedName>
    <definedName name="____MT1580">#REF!</definedName>
    <definedName name="____MTB1" localSheetId="3">#REF!</definedName>
    <definedName name="____MTB1">#REF!</definedName>
    <definedName name="____NL1" localSheetId="3">#REF!</definedName>
    <definedName name="____NL1">#REF!</definedName>
    <definedName name="____NL2" localSheetId="3">#REF!</definedName>
    <definedName name="____NL2">#REF!</definedName>
    <definedName name="____NL90" localSheetId="3">#REF!</definedName>
    <definedName name="____NL90">#REF!</definedName>
    <definedName name="____NL91" localSheetId="3">#REF!</definedName>
    <definedName name="____NL91">#REF!</definedName>
    <definedName name="____OPT1">'[7]OPT old'!$I$1:$R$65536</definedName>
    <definedName name="____OPT2">[8]OPT!$A$1:$I$65536</definedName>
    <definedName name="____OPT3">'[8]OPT xxx'!$A$1:$I$65536</definedName>
    <definedName name="____pag8" localSheetId="3" hidden="1">{"'OBT_6M_30_6'!$S$1:$AE$53"}</definedName>
    <definedName name="____pag8" hidden="1">{"'OBT_6M_30_6'!$S$1:$AE$53"}</definedName>
    <definedName name="____PC1" localSheetId="3">#REF!</definedName>
    <definedName name="____PC1">#REF!</definedName>
    <definedName name="____PC2" localSheetId="3">#REF!</definedName>
    <definedName name="____PC2">#REF!</definedName>
    <definedName name="____pg1" localSheetId="3">#REF!</definedName>
    <definedName name="____pg1">#REF!</definedName>
    <definedName name="____pg2" localSheetId="3">#REF!</definedName>
    <definedName name="____pg2">#REF!</definedName>
    <definedName name="____pi1" localSheetId="3">#REF!</definedName>
    <definedName name="____pi1">#REF!</definedName>
    <definedName name="____pi2" localSheetId="3">#REF!</definedName>
    <definedName name="____pi2">#REF!</definedName>
    <definedName name="____PO7">[9]MAREA!$B$2</definedName>
    <definedName name="____pt1" localSheetId="3">#REF!</definedName>
    <definedName name="____pt1">#REF!</definedName>
    <definedName name="____pt2" localSheetId="3">#REF!</definedName>
    <definedName name="____pt2">#REF!</definedName>
    <definedName name="____SE1" localSheetId="3">#REF!</definedName>
    <definedName name="____SE1">#REF!</definedName>
    <definedName name="____st1" localSheetId="3">#REF!</definedName>
    <definedName name="____st1">#REF!</definedName>
    <definedName name="____TDB1" localSheetId="3">#REF!</definedName>
    <definedName name="____TDB1">#REF!</definedName>
    <definedName name="____TDB2" localSheetId="3">#REF!</definedName>
    <definedName name="____TDB2">#REF!</definedName>
    <definedName name="____TR1">'[8]Transport I'!$E$11:$F$36</definedName>
    <definedName name="____TT1" localSheetId="3">#REF!</definedName>
    <definedName name="____TT1">#REF!</definedName>
    <definedName name="____TT10" localSheetId="3">#REF!</definedName>
    <definedName name="____TT10">#REF!</definedName>
    <definedName name="____TT11" localSheetId="3">#REF!</definedName>
    <definedName name="____TT11">#REF!</definedName>
    <definedName name="____TT12" localSheetId="3">#REF!</definedName>
    <definedName name="____TT12">#REF!</definedName>
    <definedName name="____TT2" localSheetId="3">#REF!</definedName>
    <definedName name="____TT2">#REF!</definedName>
    <definedName name="____TT3" localSheetId="3">#REF!</definedName>
    <definedName name="____TT3">#REF!</definedName>
    <definedName name="____TT4" localSheetId="3">#REF!</definedName>
    <definedName name="____TT4">#REF!</definedName>
    <definedName name="____TT44" localSheetId="3">#REF!</definedName>
    <definedName name="____TT44">#REF!</definedName>
    <definedName name="____TT5" localSheetId="3">#REF!</definedName>
    <definedName name="____TT5">#REF!</definedName>
    <definedName name="____TT6" localSheetId="3">#REF!</definedName>
    <definedName name="____TT6">#REF!</definedName>
    <definedName name="____TT7" localSheetId="3">#REF!</definedName>
    <definedName name="____TT7">#REF!</definedName>
    <definedName name="____TT9" localSheetId="3">#REF!</definedName>
    <definedName name="____TT9">#REF!</definedName>
    <definedName name="____VA1" localSheetId="3">#REF!</definedName>
    <definedName name="____VA1">#REF!</definedName>
    <definedName name="____VD7">'[9]Marea MY'!$B$2</definedName>
    <definedName name="____veh1" localSheetId="3">#REF!</definedName>
    <definedName name="____veh1">#REF!</definedName>
    <definedName name="____veh2" localSheetId="3">#REF!</definedName>
    <definedName name="____veh2">#REF!</definedName>
    <definedName name="____veh3" localSheetId="3">#REF!</definedName>
    <definedName name="____veh3">#REF!</definedName>
    <definedName name="____veh4" localSheetId="3">#REF!</definedName>
    <definedName name="____veh4">#REF!</definedName>
    <definedName name="____veh5" localSheetId="3">#REF!</definedName>
    <definedName name="____veh5">#REF!</definedName>
    <definedName name="____veh6" localSheetId="3">#REF!</definedName>
    <definedName name="____veh6">#REF!</definedName>
    <definedName name="___agg1">[1]Copertina!$A$2</definedName>
    <definedName name="___agg2">[1]Copertina!$A$3</definedName>
    <definedName name="___AGG3">[2]Copertina!$A$17</definedName>
    <definedName name="___B1" localSheetId="3">#REF!</definedName>
    <definedName name="___B1">#REF!</definedName>
    <definedName name="___CH1" localSheetId="3">#REF!</definedName>
    <definedName name="___CH1">#REF!</definedName>
    <definedName name="___D1" localSheetId="3">#REF!</definedName>
    <definedName name="___D1">#REF!</definedName>
    <definedName name="___E1" localSheetId="3">#REF!</definedName>
    <definedName name="___E1">#REF!</definedName>
    <definedName name="___ee1">[3]Roll0727!$C$2</definedName>
    <definedName name="___ee2">[4]Roll0727!$C$2</definedName>
    <definedName name="___eee1">'[5]Sintesi RGAI BASE'!#REF!</definedName>
    <definedName name="___eee2">[3]Roll0727!$C$2</definedName>
    <definedName name="___eee3">[3]Roll0727!$C$2</definedName>
    <definedName name="___eee4">[4]Roll0727!$C$2</definedName>
    <definedName name="___eee7">[3]Roll0727!$C$2</definedName>
    <definedName name="___eee8">[4]Roll0727!$C$2</definedName>
    <definedName name="___F1" localSheetId="3">#REF!</definedName>
    <definedName name="___F1">#REF!</definedName>
    <definedName name="___GB1" localSheetId="3">#REF!</definedName>
    <definedName name="___GB1">#REF!</definedName>
    <definedName name="___gy6" localSheetId="3">#REF!</definedName>
    <definedName name="___gy6">#REF!</definedName>
    <definedName name="___I1" localSheetId="3">#REF!</definedName>
    <definedName name="___I1">#REF!</definedName>
    <definedName name="___inv1" localSheetId="3">#REF!</definedName>
    <definedName name="___inv1">#REF!</definedName>
    <definedName name="___inv10" localSheetId="3">#REF!</definedName>
    <definedName name="___inv10">#REF!</definedName>
    <definedName name="___inv11" localSheetId="3">#REF!</definedName>
    <definedName name="___inv11">#REF!</definedName>
    <definedName name="___inv12" localSheetId="3">#REF!</definedName>
    <definedName name="___inv12">#REF!</definedName>
    <definedName name="___inv13" localSheetId="3">#REF!</definedName>
    <definedName name="___inv13">#REF!</definedName>
    <definedName name="___inv14" localSheetId="3">#REF!</definedName>
    <definedName name="___inv14">#REF!</definedName>
    <definedName name="___inv15" localSheetId="3">#REF!</definedName>
    <definedName name="___inv15">#REF!</definedName>
    <definedName name="___inv16" localSheetId="3">#REF!</definedName>
    <definedName name="___inv16">#REF!</definedName>
    <definedName name="___inv17" localSheetId="3">#REF!</definedName>
    <definedName name="___inv17">#REF!</definedName>
    <definedName name="___inv18" localSheetId="3">#REF!</definedName>
    <definedName name="___inv18">#REF!</definedName>
    <definedName name="___inv19" localSheetId="3">#REF!</definedName>
    <definedName name="___inv19">#REF!</definedName>
    <definedName name="___inv2" localSheetId="3">#REF!</definedName>
    <definedName name="___inv2">#REF!</definedName>
    <definedName name="___inv21" localSheetId="3">#REF!</definedName>
    <definedName name="___inv21">#REF!</definedName>
    <definedName name="___inv22" localSheetId="3">#REF!</definedName>
    <definedName name="___inv22">#REF!</definedName>
    <definedName name="___inv23" localSheetId="3">#REF!</definedName>
    <definedName name="___inv23">#REF!</definedName>
    <definedName name="___inv24" localSheetId="3">#REF!</definedName>
    <definedName name="___inv24">#REF!</definedName>
    <definedName name="___inv3" localSheetId="3">#REF!</definedName>
    <definedName name="___inv3">#REF!</definedName>
    <definedName name="___inv4" localSheetId="3">#REF!</definedName>
    <definedName name="___inv4">#REF!</definedName>
    <definedName name="___inv5" localSheetId="3">#REF!</definedName>
    <definedName name="___inv5">#REF!</definedName>
    <definedName name="___inv6" localSheetId="3">#REF!</definedName>
    <definedName name="___inv6">#REF!</definedName>
    <definedName name="___inv7" localSheetId="3">#REF!</definedName>
    <definedName name="___inv7">#REF!</definedName>
    <definedName name="___inv9" localSheetId="3">#REF!</definedName>
    <definedName name="___inv9">#REF!</definedName>
    <definedName name="___inv95" localSheetId="3">#REF!</definedName>
    <definedName name="___inv95">#REF!</definedName>
    <definedName name="___KR11" localSheetId="3">[6]Foglio1!#REF!</definedName>
    <definedName name="___KR11">[6]Foglio1!#REF!</definedName>
    <definedName name="___KR12">[6]Foglio1!#REF!</definedName>
    <definedName name="___KR13">[6]Foglio1!#REF!</definedName>
    <definedName name="___KR14">[6]Foglio1!#REF!</definedName>
    <definedName name="___KR15">[6]Foglio1!#REF!</definedName>
    <definedName name="___KR16">[6]Foglio1!#REF!</definedName>
    <definedName name="___KR17">[6]Foglio1!#REF!</definedName>
    <definedName name="___KR18">[6]Foglio1!#REF!</definedName>
    <definedName name="___KR19">[6]Foglio1!#REF!</definedName>
    <definedName name="___KRF10">[6]Foglio1!#REF!</definedName>
    <definedName name="___KRF6">[6]Foglio1!#REF!</definedName>
    <definedName name="___KRF7">[6]Foglio1!#REF!</definedName>
    <definedName name="___KRF8">[6]Foglio1!#REF!</definedName>
    <definedName name="___KRF9">[6]Foglio1!#REF!</definedName>
    <definedName name="___lp1" localSheetId="3">#REF!</definedName>
    <definedName name="___lp1">#REF!</definedName>
    <definedName name="___lp10" localSheetId="3">#REF!</definedName>
    <definedName name="___lp10">#REF!</definedName>
    <definedName name="___lp11" localSheetId="3">#REF!</definedName>
    <definedName name="___lp11">#REF!</definedName>
    <definedName name="___lp12" localSheetId="3">#REF!</definedName>
    <definedName name="___lp12">#REF!</definedName>
    <definedName name="___lp13" localSheetId="3">#REF!</definedName>
    <definedName name="___lp13">#REF!</definedName>
    <definedName name="___lp14" localSheetId="3">#REF!</definedName>
    <definedName name="___lp14">#REF!</definedName>
    <definedName name="___lp15" localSheetId="3">#REF!</definedName>
    <definedName name="___lp15">#REF!</definedName>
    <definedName name="___lp16" localSheetId="3">#REF!</definedName>
    <definedName name="___lp16">#REF!</definedName>
    <definedName name="___lp17" localSheetId="3">#REF!</definedName>
    <definedName name="___lp17">#REF!</definedName>
    <definedName name="___lp18" localSheetId="3">#REF!</definedName>
    <definedName name="___lp18">#REF!</definedName>
    <definedName name="___lp19" localSheetId="3">#REF!</definedName>
    <definedName name="___lp19">#REF!</definedName>
    <definedName name="___lp2" localSheetId="3">#REF!</definedName>
    <definedName name="___lp2">#REF!</definedName>
    <definedName name="___lp21" localSheetId="3">#REF!</definedName>
    <definedName name="___lp21">#REF!</definedName>
    <definedName name="___lp22" localSheetId="3">#REF!</definedName>
    <definedName name="___lp22">#REF!</definedName>
    <definedName name="___lp23" localSheetId="3">#REF!</definedName>
    <definedName name="___lp23">#REF!</definedName>
    <definedName name="___lp24" localSheetId="3">#REF!</definedName>
    <definedName name="___lp24">#REF!</definedName>
    <definedName name="___lp3" localSheetId="3">#REF!</definedName>
    <definedName name="___lp3">#REF!</definedName>
    <definedName name="___lp4" localSheetId="3">#REF!</definedName>
    <definedName name="___lp4">#REF!</definedName>
    <definedName name="___lp5" localSheetId="3">#REF!</definedName>
    <definedName name="___lp5">#REF!</definedName>
    <definedName name="___lp6" localSheetId="3">#REF!</definedName>
    <definedName name="___lp6">#REF!</definedName>
    <definedName name="___lp7" localSheetId="3">#REF!</definedName>
    <definedName name="___lp7">#REF!</definedName>
    <definedName name="___lp9" localSheetId="3">#REF!</definedName>
    <definedName name="___lp9">#REF!</definedName>
    <definedName name="___lp95" localSheetId="3">#REF!</definedName>
    <definedName name="___lp95">#REF!</definedName>
    <definedName name="___LS3" localSheetId="3">#REF!</definedName>
    <definedName name="___LS3">#REF!</definedName>
    <definedName name="___lv1" localSheetId="3">#REF!</definedName>
    <definedName name="___lv1">#REF!</definedName>
    <definedName name="___lv10" localSheetId="3">#REF!</definedName>
    <definedName name="___lv10">#REF!</definedName>
    <definedName name="___lv11" localSheetId="3">#REF!</definedName>
    <definedName name="___lv11">#REF!</definedName>
    <definedName name="___lv12" localSheetId="3">#REF!</definedName>
    <definedName name="___lv12">#REF!</definedName>
    <definedName name="___lv13" localSheetId="3">#REF!</definedName>
    <definedName name="___lv13">#REF!</definedName>
    <definedName name="___lv14" localSheetId="3">#REF!</definedName>
    <definedName name="___lv14">#REF!</definedName>
    <definedName name="___lv15" localSheetId="3">#REF!</definedName>
    <definedName name="___lv15">#REF!</definedName>
    <definedName name="___lv16" localSheetId="3">#REF!</definedName>
    <definedName name="___lv16">#REF!</definedName>
    <definedName name="___lv17" localSheetId="3">#REF!</definedName>
    <definedName name="___lv17">#REF!</definedName>
    <definedName name="___lv18" localSheetId="3">#REF!</definedName>
    <definedName name="___lv18">#REF!</definedName>
    <definedName name="___lv19" localSheetId="3">#REF!</definedName>
    <definedName name="___lv19">#REF!</definedName>
    <definedName name="___lv2" localSheetId="3">#REF!</definedName>
    <definedName name="___lv2">#REF!</definedName>
    <definedName name="___lv21" localSheetId="3">#REF!</definedName>
    <definedName name="___lv21">#REF!</definedName>
    <definedName name="___lv22" localSheetId="3">#REF!</definedName>
    <definedName name="___lv22">#REF!</definedName>
    <definedName name="___lv23" localSheetId="3">#REF!</definedName>
    <definedName name="___lv23">#REF!</definedName>
    <definedName name="___lv24" localSheetId="3">#REF!</definedName>
    <definedName name="___lv24">#REF!</definedName>
    <definedName name="___lv3" localSheetId="3">#REF!</definedName>
    <definedName name="___lv3">#REF!</definedName>
    <definedName name="___lv4" localSheetId="3">#REF!</definedName>
    <definedName name="___lv4">#REF!</definedName>
    <definedName name="___lv5" localSheetId="3">#REF!</definedName>
    <definedName name="___lv5">#REF!</definedName>
    <definedName name="___lv6" localSheetId="3">#REF!</definedName>
    <definedName name="___lv6">#REF!</definedName>
    <definedName name="___lv7" localSheetId="3">#REF!</definedName>
    <definedName name="___lv7">#REF!</definedName>
    <definedName name="___lv9" localSheetId="3">#REF!</definedName>
    <definedName name="___lv9">#REF!</definedName>
    <definedName name="___lv95" localSheetId="3">#REF!</definedName>
    <definedName name="___lv95">#REF!</definedName>
    <definedName name="___mds_first_cell___" localSheetId="3">#REF!</definedName>
    <definedName name="___mds_first_cell___">#REF!</definedName>
    <definedName name="___mds_view_data___" localSheetId="3">#REF!</definedName>
    <definedName name="___mds_view_data___">#REF!</definedName>
    <definedName name="___mdstype___">3</definedName>
    <definedName name="___ME1" localSheetId="3">#REF!</definedName>
    <definedName name="___ME1">#REF!</definedName>
    <definedName name="___ME2" localSheetId="3">#REF!</definedName>
    <definedName name="___ME2">#REF!</definedName>
    <definedName name="___ME3" localSheetId="3">#REF!</definedName>
    <definedName name="___ME3">#REF!</definedName>
    <definedName name="___ME4" localSheetId="3">#REF!</definedName>
    <definedName name="___ME4">#REF!</definedName>
    <definedName name="___ME5" localSheetId="3">#REF!</definedName>
    <definedName name="___ME5">#REF!</definedName>
    <definedName name="___ME6" localSheetId="3">#REF!</definedName>
    <definedName name="___ME6">#REF!</definedName>
    <definedName name="___ME7" localSheetId="3">#REF!</definedName>
    <definedName name="___ME7">#REF!</definedName>
    <definedName name="___ME8" localSheetId="3">#REF!</definedName>
    <definedName name="___ME8">#REF!</definedName>
    <definedName name="___MIL0170" localSheetId="3">#REF!</definedName>
    <definedName name="___MIL0170">#REF!</definedName>
    <definedName name="___MIL2050" localSheetId="3">#REF!</definedName>
    <definedName name="___MIL2050">#REF!</definedName>
    <definedName name="___MIL318081" localSheetId="3">#REF!</definedName>
    <definedName name="___MIL318081">#REF!</definedName>
    <definedName name="___MIL4010" localSheetId="3">#REF!</definedName>
    <definedName name="___MIL4010">#REF!</definedName>
    <definedName name="___MIL60" localSheetId="3">#REF!</definedName>
    <definedName name="___MIL60">#REF!</definedName>
    <definedName name="___MIL6065" localSheetId="3">#REF!</definedName>
    <definedName name="___MIL6065">#REF!</definedName>
    <definedName name="___MIL65" localSheetId="3">#REF!</definedName>
    <definedName name="___MIL65">#REF!</definedName>
    <definedName name="___MIL90" localSheetId="3">#REF!</definedName>
    <definedName name="___MIL90">#REF!</definedName>
    <definedName name="___MIX1" localSheetId="3">#REF!</definedName>
    <definedName name="___MIX1">#REF!</definedName>
    <definedName name="___MIX2" localSheetId="3">#REF!</definedName>
    <definedName name="___MIX2">#REF!</definedName>
    <definedName name="___mmm1" localSheetId="3">#N/A</definedName>
    <definedName name="___mmm1">[0]!___mmm1</definedName>
    <definedName name="___mod101" localSheetId="3">#REF!</definedName>
    <definedName name="___mod101">#REF!</definedName>
    <definedName name="___mod102" localSheetId="3">#REF!</definedName>
    <definedName name="___mod102">#REF!</definedName>
    <definedName name="___mod103" localSheetId="3">#REF!</definedName>
    <definedName name="___mod103">#REF!</definedName>
    <definedName name="___MOD11" localSheetId="3">#REF!</definedName>
    <definedName name="___MOD11">#REF!</definedName>
    <definedName name="___MOD12" localSheetId="3">#REF!</definedName>
    <definedName name="___MOD12">#REF!</definedName>
    <definedName name="___MOD13" localSheetId="3">#REF!</definedName>
    <definedName name="___MOD13">#REF!</definedName>
    <definedName name="___MOD21" localSheetId="3">#REF!</definedName>
    <definedName name="___MOD21">#REF!</definedName>
    <definedName name="___MOD22" localSheetId="3">#REF!</definedName>
    <definedName name="___MOD22">#REF!</definedName>
    <definedName name="___MOD23" localSheetId="3">#REF!</definedName>
    <definedName name="___MOD23">#REF!</definedName>
    <definedName name="___MT1580" localSheetId="3">#REF!</definedName>
    <definedName name="___MT1580">#REF!</definedName>
    <definedName name="___MTB1" localSheetId="3">#REF!</definedName>
    <definedName name="___MTB1">#REF!</definedName>
    <definedName name="___NL1" localSheetId="3">#REF!</definedName>
    <definedName name="___NL1">#REF!</definedName>
    <definedName name="___NL2" localSheetId="3">#REF!</definedName>
    <definedName name="___NL2">#REF!</definedName>
    <definedName name="___NL90" localSheetId="3">#REF!</definedName>
    <definedName name="___NL90">#REF!</definedName>
    <definedName name="___NL91" localSheetId="3">#REF!</definedName>
    <definedName name="___NL91">#REF!</definedName>
    <definedName name="___OPT1">'[7]OPT old'!$I$1:$R$65536</definedName>
    <definedName name="___OPT2">[8]OPT!$A$1:$I$65536</definedName>
    <definedName name="___OPT3">'[8]OPT xxx'!$A$1:$I$65536</definedName>
    <definedName name="___pag8" localSheetId="3" hidden="1">{"'OBT_6M_30_6'!$S$1:$AE$53"}</definedName>
    <definedName name="___pag8" hidden="1">{"'OBT_6M_30_6'!$S$1:$AE$53"}</definedName>
    <definedName name="___PC1" localSheetId="3">#REF!</definedName>
    <definedName name="___PC1">#REF!</definedName>
    <definedName name="___PC2" localSheetId="3">#REF!</definedName>
    <definedName name="___PC2">#REF!</definedName>
    <definedName name="___pg1" localSheetId="3">#REF!</definedName>
    <definedName name="___pg1">#REF!</definedName>
    <definedName name="___pg2" localSheetId="3">#REF!</definedName>
    <definedName name="___pg2">#REF!</definedName>
    <definedName name="___pi1" localSheetId="3">#REF!</definedName>
    <definedName name="___pi1">#REF!</definedName>
    <definedName name="___pi2" localSheetId="3">#REF!</definedName>
    <definedName name="___pi2">#REF!</definedName>
    <definedName name="___PO7">[9]MAREA!$B$2</definedName>
    <definedName name="___pt1" localSheetId="3">#REF!</definedName>
    <definedName name="___pt1">#REF!</definedName>
    <definedName name="___pt2" localSheetId="3">#REF!</definedName>
    <definedName name="___pt2">#REF!</definedName>
    <definedName name="___SE1" localSheetId="3">#REF!</definedName>
    <definedName name="___SE1">#REF!</definedName>
    <definedName name="___st1" localSheetId="3">#REF!</definedName>
    <definedName name="___st1">#REF!</definedName>
    <definedName name="___TDB1" localSheetId="3">#REF!</definedName>
    <definedName name="___TDB1">#REF!</definedName>
    <definedName name="___TDB2" localSheetId="3">#REF!</definedName>
    <definedName name="___TDB2">#REF!</definedName>
    <definedName name="___TR1">'[8]Transport I'!$E$11:$F$36</definedName>
    <definedName name="___TT1" localSheetId="3">#REF!</definedName>
    <definedName name="___TT1">#REF!</definedName>
    <definedName name="___TT10" localSheetId="3">#REF!</definedName>
    <definedName name="___TT10">#REF!</definedName>
    <definedName name="___TT11" localSheetId="3">#REF!</definedName>
    <definedName name="___TT11">#REF!</definedName>
    <definedName name="___TT12" localSheetId="3">#REF!</definedName>
    <definedName name="___TT12">#REF!</definedName>
    <definedName name="___TT2" localSheetId="3">#REF!</definedName>
    <definedName name="___TT2">#REF!</definedName>
    <definedName name="___TT3" localSheetId="3">#REF!</definedName>
    <definedName name="___TT3">#REF!</definedName>
    <definedName name="___TT4" localSheetId="3">#REF!</definedName>
    <definedName name="___TT4">#REF!</definedName>
    <definedName name="___TT44" localSheetId="3">#REF!</definedName>
    <definedName name="___TT44">#REF!</definedName>
    <definedName name="___TT5" localSheetId="3">#REF!</definedName>
    <definedName name="___TT5">#REF!</definedName>
    <definedName name="___TT6" localSheetId="3">#REF!</definedName>
    <definedName name="___TT6">#REF!</definedName>
    <definedName name="___TT7" localSheetId="3">#REF!</definedName>
    <definedName name="___TT7">#REF!</definedName>
    <definedName name="___TT9" localSheetId="3">#REF!</definedName>
    <definedName name="___TT9">#REF!</definedName>
    <definedName name="___VA1" localSheetId="3">#REF!</definedName>
    <definedName name="___VA1">#REF!</definedName>
    <definedName name="___VD7">'[9]Marea MY'!$B$2</definedName>
    <definedName name="___veh1" localSheetId="3">#REF!</definedName>
    <definedName name="___veh1">#REF!</definedName>
    <definedName name="___veh2" localSheetId="3">#REF!</definedName>
    <definedName name="___veh2">#REF!</definedName>
    <definedName name="___veh3" localSheetId="3">#REF!</definedName>
    <definedName name="___veh3">#REF!</definedName>
    <definedName name="___veh4" localSheetId="3">#REF!</definedName>
    <definedName name="___veh4">#REF!</definedName>
    <definedName name="___veh5" localSheetId="3">#REF!</definedName>
    <definedName name="___veh5">#REF!</definedName>
    <definedName name="___veh6" localSheetId="3">#REF!</definedName>
    <definedName name="___veh6">#REF!</definedName>
    <definedName name="__2_0_0Merc" localSheetId="3">[10]Base!#REF!</definedName>
    <definedName name="__2_0_0Merc">[10]Base!#REF!</definedName>
    <definedName name="__agg1">[1]Copertina!$A$2</definedName>
    <definedName name="__agg2">[1]Copertina!$A$3</definedName>
    <definedName name="__AGG3">[2]Copertina!$A$17</definedName>
    <definedName name="__B1" localSheetId="3">#REF!</definedName>
    <definedName name="__B1">#REF!</definedName>
    <definedName name="__CH1" localSheetId="3">#REF!</definedName>
    <definedName name="__CH1">#REF!</definedName>
    <definedName name="__D1" localSheetId="3">#REF!</definedName>
    <definedName name="__D1">#REF!</definedName>
    <definedName name="__E1" localSheetId="3">#REF!</definedName>
    <definedName name="__E1">#REF!</definedName>
    <definedName name="__ee1">[3]Roll0727!$C$2</definedName>
    <definedName name="__ee2">[4]Roll0727!$C$2</definedName>
    <definedName name="__eee1">'[5]Sintesi RGAI BASE'!#REF!</definedName>
    <definedName name="__eee2">[3]Roll0727!$C$2</definedName>
    <definedName name="__eee3">[3]Roll0727!$C$2</definedName>
    <definedName name="__eee4">[4]Roll0727!$C$2</definedName>
    <definedName name="__eee7">[3]Roll0727!$C$2</definedName>
    <definedName name="__eee8">[4]Roll0727!$C$2</definedName>
    <definedName name="__F1" localSheetId="3">#REF!</definedName>
    <definedName name="__F1">#REF!</definedName>
    <definedName name="__GB1" localSheetId="3">#REF!</definedName>
    <definedName name="__GB1">#REF!</definedName>
    <definedName name="__gy6" localSheetId="3">#REF!</definedName>
    <definedName name="__gy6">#REF!</definedName>
    <definedName name="__I1" localSheetId="3">#REF!</definedName>
    <definedName name="__I1">#REF!</definedName>
    <definedName name="__inv1" localSheetId="3">#REF!</definedName>
    <definedName name="__inv1">#REF!</definedName>
    <definedName name="__inv10" localSheetId="3">#REF!</definedName>
    <definedName name="__inv10">#REF!</definedName>
    <definedName name="__inv11" localSheetId="3">#REF!</definedName>
    <definedName name="__inv11">#REF!</definedName>
    <definedName name="__inv12" localSheetId="3">#REF!</definedName>
    <definedName name="__inv12">#REF!</definedName>
    <definedName name="__inv13" localSheetId="3">#REF!</definedName>
    <definedName name="__inv13">#REF!</definedName>
    <definedName name="__inv14" localSheetId="3">#REF!</definedName>
    <definedName name="__inv14">#REF!</definedName>
    <definedName name="__inv15" localSheetId="3">#REF!</definedName>
    <definedName name="__inv15">#REF!</definedName>
    <definedName name="__inv16" localSheetId="3">#REF!</definedName>
    <definedName name="__inv16">#REF!</definedName>
    <definedName name="__inv17" localSheetId="3">#REF!</definedName>
    <definedName name="__inv17">#REF!</definedName>
    <definedName name="__inv18" localSheetId="3">#REF!</definedName>
    <definedName name="__inv18">#REF!</definedName>
    <definedName name="__inv19" localSheetId="3">#REF!</definedName>
    <definedName name="__inv19">#REF!</definedName>
    <definedName name="__inv2" localSheetId="3">#REF!</definedName>
    <definedName name="__inv2">#REF!</definedName>
    <definedName name="__inv21" localSheetId="3">#REF!</definedName>
    <definedName name="__inv21">#REF!</definedName>
    <definedName name="__inv22" localSheetId="3">#REF!</definedName>
    <definedName name="__inv22">#REF!</definedName>
    <definedName name="__inv23" localSheetId="3">#REF!</definedName>
    <definedName name="__inv23">#REF!</definedName>
    <definedName name="__inv24" localSheetId="3">#REF!</definedName>
    <definedName name="__inv24">#REF!</definedName>
    <definedName name="__inv3" localSheetId="3">#REF!</definedName>
    <definedName name="__inv3">#REF!</definedName>
    <definedName name="__inv4" localSheetId="3">#REF!</definedName>
    <definedName name="__inv4">#REF!</definedName>
    <definedName name="__inv5" localSheetId="3">#REF!</definedName>
    <definedName name="__inv5">#REF!</definedName>
    <definedName name="__inv6" localSheetId="3">#REF!</definedName>
    <definedName name="__inv6">#REF!</definedName>
    <definedName name="__inv7" localSheetId="3">#REF!</definedName>
    <definedName name="__inv7">#REF!</definedName>
    <definedName name="__inv9" localSheetId="3">#REF!</definedName>
    <definedName name="__inv9">#REF!</definedName>
    <definedName name="__inv95" localSheetId="3">#REF!</definedName>
    <definedName name="__inv95">#REF!</definedName>
    <definedName name="__KR11" localSheetId="3">[6]Foglio1!#REF!</definedName>
    <definedName name="__KR11">[6]Foglio1!#REF!</definedName>
    <definedName name="__KR12">[6]Foglio1!#REF!</definedName>
    <definedName name="__KR13">[6]Foglio1!#REF!</definedName>
    <definedName name="__KR14">[6]Foglio1!#REF!</definedName>
    <definedName name="__KR15">[6]Foglio1!#REF!</definedName>
    <definedName name="__KR16">[6]Foglio1!#REF!</definedName>
    <definedName name="__KR17">[6]Foglio1!#REF!</definedName>
    <definedName name="__KR18">[6]Foglio1!#REF!</definedName>
    <definedName name="__KR19">[6]Foglio1!#REF!</definedName>
    <definedName name="__KRF10">[6]Foglio1!#REF!</definedName>
    <definedName name="__KRF6">[6]Foglio1!#REF!</definedName>
    <definedName name="__KRF7">[6]Foglio1!#REF!</definedName>
    <definedName name="__KRF8">[6]Foglio1!#REF!</definedName>
    <definedName name="__KRF9">[6]Foglio1!#REF!</definedName>
    <definedName name="__lp1" localSheetId="3">#REF!</definedName>
    <definedName name="__lp1">#REF!</definedName>
    <definedName name="__lp10" localSheetId="3">#REF!</definedName>
    <definedName name="__lp10">#REF!</definedName>
    <definedName name="__lp11" localSheetId="3">#REF!</definedName>
    <definedName name="__lp11">#REF!</definedName>
    <definedName name="__lp12" localSheetId="3">#REF!</definedName>
    <definedName name="__lp12">#REF!</definedName>
    <definedName name="__lp13" localSheetId="3">#REF!</definedName>
    <definedName name="__lp13">#REF!</definedName>
    <definedName name="__lp14" localSheetId="3">#REF!</definedName>
    <definedName name="__lp14">#REF!</definedName>
    <definedName name="__lp15" localSheetId="3">#REF!</definedName>
    <definedName name="__lp15">#REF!</definedName>
    <definedName name="__lp16" localSheetId="3">#REF!</definedName>
    <definedName name="__lp16">#REF!</definedName>
    <definedName name="__lp17" localSheetId="3">#REF!</definedName>
    <definedName name="__lp17">#REF!</definedName>
    <definedName name="__lp18" localSheetId="3">#REF!</definedName>
    <definedName name="__lp18">#REF!</definedName>
    <definedName name="__lp19" localSheetId="3">#REF!</definedName>
    <definedName name="__lp19">#REF!</definedName>
    <definedName name="__lp2" localSheetId="3">#REF!</definedName>
    <definedName name="__lp2">#REF!</definedName>
    <definedName name="__lp21" localSheetId="3">#REF!</definedName>
    <definedName name="__lp21">#REF!</definedName>
    <definedName name="__lp22" localSheetId="3">#REF!</definedName>
    <definedName name="__lp22">#REF!</definedName>
    <definedName name="__lp23" localSheetId="3">#REF!</definedName>
    <definedName name="__lp23">#REF!</definedName>
    <definedName name="__lp24" localSheetId="3">#REF!</definedName>
    <definedName name="__lp24">#REF!</definedName>
    <definedName name="__lp3" localSheetId="3">#REF!</definedName>
    <definedName name="__lp3">#REF!</definedName>
    <definedName name="__lp4" localSheetId="3">#REF!</definedName>
    <definedName name="__lp4">#REF!</definedName>
    <definedName name="__lp5" localSheetId="3">#REF!</definedName>
    <definedName name="__lp5">#REF!</definedName>
    <definedName name="__lp6" localSheetId="3">#REF!</definedName>
    <definedName name="__lp6">#REF!</definedName>
    <definedName name="__lp7" localSheetId="3">#REF!</definedName>
    <definedName name="__lp7">#REF!</definedName>
    <definedName name="__lp9" localSheetId="3">#REF!</definedName>
    <definedName name="__lp9">#REF!</definedName>
    <definedName name="__lp95" localSheetId="3">#REF!</definedName>
    <definedName name="__lp95">#REF!</definedName>
    <definedName name="__LS3" localSheetId="3">#REF!</definedName>
    <definedName name="__LS3">#REF!</definedName>
    <definedName name="__lv1" localSheetId="3">#REF!</definedName>
    <definedName name="__lv1">#REF!</definedName>
    <definedName name="__lv10" localSheetId="3">#REF!</definedName>
    <definedName name="__lv10">#REF!</definedName>
    <definedName name="__lv11" localSheetId="3">#REF!</definedName>
    <definedName name="__lv11">#REF!</definedName>
    <definedName name="__lv12" localSheetId="3">#REF!</definedName>
    <definedName name="__lv12">#REF!</definedName>
    <definedName name="__lv13" localSheetId="3">#REF!</definedName>
    <definedName name="__lv13">#REF!</definedName>
    <definedName name="__lv14" localSheetId="3">#REF!</definedName>
    <definedName name="__lv14">#REF!</definedName>
    <definedName name="__lv15" localSheetId="3">#REF!</definedName>
    <definedName name="__lv15">#REF!</definedName>
    <definedName name="__lv16" localSheetId="3">#REF!</definedName>
    <definedName name="__lv16">#REF!</definedName>
    <definedName name="__lv17" localSheetId="3">#REF!</definedName>
    <definedName name="__lv17">#REF!</definedName>
    <definedName name="__lv18" localSheetId="3">#REF!</definedName>
    <definedName name="__lv18">#REF!</definedName>
    <definedName name="__lv19" localSheetId="3">#REF!</definedName>
    <definedName name="__lv19">#REF!</definedName>
    <definedName name="__lv2" localSheetId="3">#REF!</definedName>
    <definedName name="__lv2">#REF!</definedName>
    <definedName name="__lv21" localSheetId="3">#REF!</definedName>
    <definedName name="__lv21">#REF!</definedName>
    <definedName name="__lv22" localSheetId="3">#REF!</definedName>
    <definedName name="__lv22">#REF!</definedName>
    <definedName name="__lv23" localSheetId="3">#REF!</definedName>
    <definedName name="__lv23">#REF!</definedName>
    <definedName name="__lv24" localSheetId="3">#REF!</definedName>
    <definedName name="__lv24">#REF!</definedName>
    <definedName name="__lv3" localSheetId="3">#REF!</definedName>
    <definedName name="__lv3">#REF!</definedName>
    <definedName name="__lv4" localSheetId="3">#REF!</definedName>
    <definedName name="__lv4">#REF!</definedName>
    <definedName name="__lv5" localSheetId="3">#REF!</definedName>
    <definedName name="__lv5">#REF!</definedName>
    <definedName name="__lv6" localSheetId="3">#REF!</definedName>
    <definedName name="__lv6">#REF!</definedName>
    <definedName name="__lv7" localSheetId="3">#REF!</definedName>
    <definedName name="__lv7">#REF!</definedName>
    <definedName name="__lv9" localSheetId="3">#REF!</definedName>
    <definedName name="__lv9">#REF!</definedName>
    <definedName name="__lv95" localSheetId="3">#REF!</definedName>
    <definedName name="__lv95">#REF!</definedName>
    <definedName name="__ME1" localSheetId="3">#REF!</definedName>
    <definedName name="__ME1">#REF!</definedName>
    <definedName name="__ME2" localSheetId="3">#REF!</definedName>
    <definedName name="__ME2">#REF!</definedName>
    <definedName name="__ME3" localSheetId="3">#REF!</definedName>
    <definedName name="__ME3">#REF!</definedName>
    <definedName name="__ME4" localSheetId="3">#REF!</definedName>
    <definedName name="__ME4">#REF!</definedName>
    <definedName name="__ME5" localSheetId="3">#REF!</definedName>
    <definedName name="__ME5">#REF!</definedName>
    <definedName name="__ME6" localSheetId="3">#REF!</definedName>
    <definedName name="__ME6">#REF!</definedName>
    <definedName name="__ME7" localSheetId="3">#REF!</definedName>
    <definedName name="__ME7">#REF!</definedName>
    <definedName name="__ME8" localSheetId="3">#REF!</definedName>
    <definedName name="__ME8">#REF!</definedName>
    <definedName name="__MIL0170" localSheetId="3">#REF!</definedName>
    <definedName name="__MIL0170">#REF!</definedName>
    <definedName name="__MIL2050" localSheetId="3">#REF!</definedName>
    <definedName name="__MIL2050">#REF!</definedName>
    <definedName name="__MIL318081" localSheetId="3">#REF!</definedName>
    <definedName name="__MIL318081">#REF!</definedName>
    <definedName name="__MIL4010" localSheetId="3">#REF!</definedName>
    <definedName name="__MIL4010">#REF!</definedName>
    <definedName name="__MIL60" localSheetId="3">#REF!</definedName>
    <definedName name="__MIL60">#REF!</definedName>
    <definedName name="__MIL6065" localSheetId="3">#REF!</definedName>
    <definedName name="__MIL6065">#REF!</definedName>
    <definedName name="__MIL65" localSheetId="3">#REF!</definedName>
    <definedName name="__MIL65">#REF!</definedName>
    <definedName name="__MIL90" localSheetId="3">#REF!</definedName>
    <definedName name="__MIL90">#REF!</definedName>
    <definedName name="__MIX1" localSheetId="3">#REF!</definedName>
    <definedName name="__MIX1">#REF!</definedName>
    <definedName name="__MIX2" localSheetId="3">#REF!</definedName>
    <definedName name="__MIX2">#REF!</definedName>
    <definedName name="__mmm1">#N/A</definedName>
    <definedName name="__mod101" localSheetId="3">#REF!</definedName>
    <definedName name="__mod101">#REF!</definedName>
    <definedName name="__mod102" localSheetId="3">#REF!</definedName>
    <definedName name="__mod102">#REF!</definedName>
    <definedName name="__mod103" localSheetId="3">#REF!</definedName>
    <definedName name="__mod103">#REF!</definedName>
    <definedName name="__MOD11" localSheetId="3">#REF!</definedName>
    <definedName name="__MOD11">#REF!</definedName>
    <definedName name="__MOD12" localSheetId="3">#REF!</definedName>
    <definedName name="__MOD12">#REF!</definedName>
    <definedName name="__MOD13" localSheetId="3">#REF!</definedName>
    <definedName name="__MOD13">#REF!</definedName>
    <definedName name="__MOD21" localSheetId="3">#REF!</definedName>
    <definedName name="__MOD21">#REF!</definedName>
    <definedName name="__MOD22" localSheetId="3">#REF!</definedName>
    <definedName name="__MOD22">#REF!</definedName>
    <definedName name="__MOD23" localSheetId="3">#REF!</definedName>
    <definedName name="__MOD23">#REF!</definedName>
    <definedName name="__MT1580" localSheetId="3">#REF!</definedName>
    <definedName name="__MT1580">#REF!</definedName>
    <definedName name="__MTB1" localSheetId="3">#REF!</definedName>
    <definedName name="__MTB1">#REF!</definedName>
    <definedName name="__NL1" localSheetId="3">#REF!</definedName>
    <definedName name="__NL1">#REF!</definedName>
    <definedName name="__NL2" localSheetId="3">#REF!</definedName>
    <definedName name="__NL2">#REF!</definedName>
    <definedName name="__NL90" localSheetId="3">#REF!</definedName>
    <definedName name="__NL90">#REF!</definedName>
    <definedName name="__NL91" localSheetId="3">#REF!</definedName>
    <definedName name="__NL91">#REF!</definedName>
    <definedName name="__OPT1">'[7]OPT old'!$I$1:$R$65536</definedName>
    <definedName name="__OPT2">[8]OPT!$A$1:$I$65536</definedName>
    <definedName name="__OPT3">'[8]OPT xxx'!$A$1:$I$65536</definedName>
    <definedName name="__pag8" localSheetId="3" hidden="1">{"'OBT_6M_30_6'!$S$1:$AE$53"}</definedName>
    <definedName name="__pag8" hidden="1">{"'OBT_6M_30_6'!$S$1:$AE$53"}</definedName>
    <definedName name="__PC1" localSheetId="3">#REF!</definedName>
    <definedName name="__PC1">#REF!</definedName>
    <definedName name="__PC2" localSheetId="3">#REF!</definedName>
    <definedName name="__PC2">#REF!</definedName>
    <definedName name="__pg1" localSheetId="3">#REF!</definedName>
    <definedName name="__pg1">#REF!</definedName>
    <definedName name="__pg2" localSheetId="3">#REF!</definedName>
    <definedName name="__pg2">#REF!</definedName>
    <definedName name="__pi1" localSheetId="3">#REF!</definedName>
    <definedName name="__pi1">#REF!</definedName>
    <definedName name="__pi2" localSheetId="3">#REF!</definedName>
    <definedName name="__pi2">#REF!</definedName>
    <definedName name="__PO7">[9]MAREA!$B$2</definedName>
    <definedName name="__pt1" localSheetId="3">#REF!</definedName>
    <definedName name="__pt1">#REF!</definedName>
    <definedName name="__pt2" localSheetId="3">#REF!</definedName>
    <definedName name="__pt2">#REF!</definedName>
    <definedName name="__SE1" localSheetId="3">#REF!</definedName>
    <definedName name="__SE1">#REF!</definedName>
    <definedName name="__st1" localSheetId="3">#REF!</definedName>
    <definedName name="__st1">#REF!</definedName>
    <definedName name="__TDB1" localSheetId="3">#REF!</definedName>
    <definedName name="__TDB1">#REF!</definedName>
    <definedName name="__TDB2" localSheetId="3">#REF!</definedName>
    <definedName name="__TDB2">#REF!</definedName>
    <definedName name="__TR1">'[8]Transport I'!$E$11:$F$36</definedName>
    <definedName name="__TT1" localSheetId="3">#REF!</definedName>
    <definedName name="__TT1">#REF!</definedName>
    <definedName name="__TT10" localSheetId="3">#REF!</definedName>
    <definedName name="__TT10">#REF!</definedName>
    <definedName name="__TT11" localSheetId="3">#REF!</definedName>
    <definedName name="__TT11">#REF!</definedName>
    <definedName name="__TT12" localSheetId="3">#REF!</definedName>
    <definedName name="__TT12">#REF!</definedName>
    <definedName name="__TT2" localSheetId="3">#REF!</definedName>
    <definedName name="__TT2">#REF!</definedName>
    <definedName name="__TT3" localSheetId="3">#REF!</definedName>
    <definedName name="__TT3">#REF!</definedName>
    <definedName name="__TT4" localSheetId="3">#REF!</definedName>
    <definedName name="__TT4">#REF!</definedName>
    <definedName name="__TT44" localSheetId="3">#REF!</definedName>
    <definedName name="__TT44">#REF!</definedName>
    <definedName name="__TT5" localSheetId="3">#REF!</definedName>
    <definedName name="__TT5">#REF!</definedName>
    <definedName name="__TT6" localSheetId="3">#REF!</definedName>
    <definedName name="__TT6">#REF!</definedName>
    <definedName name="__TT7" localSheetId="3">#REF!</definedName>
    <definedName name="__TT7">#REF!</definedName>
    <definedName name="__TT9" localSheetId="3">#REF!</definedName>
    <definedName name="__TT9">#REF!</definedName>
    <definedName name="__VA1" localSheetId="3">#REF!</definedName>
    <definedName name="__VA1">#REF!</definedName>
    <definedName name="__VD7">'[9]Marea MY'!$B$2</definedName>
    <definedName name="__veh1" localSheetId="3">#REF!</definedName>
    <definedName name="__veh1">#REF!</definedName>
    <definedName name="__veh2" localSheetId="3">#REF!</definedName>
    <definedName name="__veh2">#REF!</definedName>
    <definedName name="__veh3" localSheetId="3">#REF!</definedName>
    <definedName name="__veh3">#REF!</definedName>
    <definedName name="__veh4" localSheetId="3">#REF!</definedName>
    <definedName name="__veh4">#REF!</definedName>
    <definedName name="__veh5" localSheetId="3">#REF!</definedName>
    <definedName name="__veh5">#REF!</definedName>
    <definedName name="__veh6" localSheetId="3">#REF!</definedName>
    <definedName name="__veh6">#REF!</definedName>
    <definedName name="_01" localSheetId="3">#REF!</definedName>
    <definedName name="_01">#REF!</definedName>
    <definedName name="_01_10_93" localSheetId="3">#REF!</definedName>
    <definedName name="_01_10_93">#REF!</definedName>
    <definedName name="_04" localSheetId="3">#REF!</definedName>
    <definedName name="_04">#REF!</definedName>
    <definedName name="_1">"Ovale 1"</definedName>
    <definedName name="_1___0MBL" localSheetId="3">#REF!</definedName>
    <definedName name="_1___0MBL">#REF!</definedName>
    <definedName name="_1_0MBL" localSheetId="3">#REF!</definedName>
    <definedName name="_1_0MBL">#REF!</definedName>
    <definedName name="_2" localSheetId="3">#REF!</definedName>
    <definedName name="_2">#REF!</definedName>
    <definedName name="_2_0_0Merc" localSheetId="3">[10]Base!#REF!</definedName>
    <definedName name="_2_0_0Merc">[10]Base!#REF!</definedName>
    <definedName name="_2201" localSheetId="3">#REF!</definedName>
    <definedName name="_2201">#REF!</definedName>
    <definedName name="_2202" localSheetId="3">#REF!</definedName>
    <definedName name="_2202">#REF!</definedName>
    <definedName name="_2203" localSheetId="3">#REF!</definedName>
    <definedName name="_2203">#REF!</definedName>
    <definedName name="_2204" localSheetId="3">#REF!</definedName>
    <definedName name="_2204">#REF!</definedName>
    <definedName name="_2205" localSheetId="3">#REF!</definedName>
    <definedName name="_2205">#REF!</definedName>
    <definedName name="_2206" localSheetId="3">#REF!</definedName>
    <definedName name="_2206">#REF!</definedName>
    <definedName name="_2305" localSheetId="3">#REF!</definedName>
    <definedName name="_2305">#REF!</definedName>
    <definedName name="_2402" localSheetId="3">#REF!</definedName>
    <definedName name="_2402">#REF!</definedName>
    <definedName name="_2501" localSheetId="3">#REF!</definedName>
    <definedName name="_2501">#REF!</definedName>
    <definedName name="_3___0th" localSheetId="3">#REF!</definedName>
    <definedName name="_3___0th">#REF!</definedName>
    <definedName name="_3_0th" localSheetId="3">#REF!</definedName>
    <definedName name="_3_0th">#REF!</definedName>
    <definedName name="_3001" localSheetId="3">#REF!</definedName>
    <definedName name="_3001">#REF!</definedName>
    <definedName name="_3100" localSheetId="3">#REF!</definedName>
    <definedName name="_3100">#REF!</definedName>
    <definedName name="_3200" localSheetId="3">#REF!</definedName>
    <definedName name="_3200">#REF!</definedName>
    <definedName name="_4001" localSheetId="3">#REF!</definedName>
    <definedName name="_4001">#REF!</definedName>
    <definedName name="_4100" localSheetId="3">#REF!</definedName>
    <definedName name="_4100">#REF!</definedName>
    <definedName name="_4200" localSheetId="3">#REF!</definedName>
    <definedName name="_4200">#REF!</definedName>
    <definedName name="_5001" localSheetId="3">#REF!</definedName>
    <definedName name="_5001">#REF!</definedName>
    <definedName name="_5010" localSheetId="3">#REF!</definedName>
    <definedName name="_5010">#REF!</definedName>
    <definedName name="_5201" localSheetId="3">#REF!</definedName>
    <definedName name="_5201">#REF!</definedName>
    <definedName name="_5202" localSheetId="3">#REF!</definedName>
    <definedName name="_5202">#REF!</definedName>
    <definedName name="_5301" localSheetId="3">#REF!</definedName>
    <definedName name="_5301">#REF!</definedName>
    <definedName name="_5401" localSheetId="3">#REF!</definedName>
    <definedName name="_5401">#REF!</definedName>
    <definedName name="_5501" localSheetId="3">#REF!</definedName>
    <definedName name="_5501">#REF!</definedName>
    <definedName name="_5601" localSheetId="3">#REF!</definedName>
    <definedName name="_5601">#REF!</definedName>
    <definedName name="_5602" localSheetId="3">#REF!</definedName>
    <definedName name="_5602">#REF!</definedName>
    <definedName name="_5603" localSheetId="3">#REF!</definedName>
    <definedName name="_5603">#REF!</definedName>
    <definedName name="_562" localSheetId="3">#REF!</definedName>
    <definedName name="_562">#REF!</definedName>
    <definedName name="_81" localSheetId="3">#REF!</definedName>
    <definedName name="_81">#REF!</definedName>
    <definedName name="_8101" localSheetId="3">#REF!</definedName>
    <definedName name="_8101">#REF!</definedName>
    <definedName name="_8201" localSheetId="3">#REF!</definedName>
    <definedName name="_8201">#REF!</definedName>
    <definedName name="_8203" localSheetId="3">#REF!</definedName>
    <definedName name="_8203">#REF!</definedName>
    <definedName name="_88_210" localSheetId="3">#REF!</definedName>
    <definedName name="_88_210">#REF!</definedName>
    <definedName name="_a" localSheetId="3" hidden="1">{"'OBT_6M_30_6'!$S$1:$AE$53"}</definedName>
    <definedName name="_a" hidden="1">{"'OBT_6M_30_6'!$S$1:$AE$53"}</definedName>
    <definedName name="_a1" localSheetId="3">#REF!</definedName>
    <definedName name="_a1">#REF!</definedName>
    <definedName name="_a10" localSheetId="3">#REF!</definedName>
    <definedName name="_a10">#REF!</definedName>
    <definedName name="_a10OP" localSheetId="3">#REF!</definedName>
    <definedName name="_a10OP">#REF!</definedName>
    <definedName name="_a10T" localSheetId="3">#REF!</definedName>
    <definedName name="_a10T">#REF!</definedName>
    <definedName name="_a10ZP" localSheetId="3">#REF!</definedName>
    <definedName name="_a10ZP">#REF!</definedName>
    <definedName name="_a11" localSheetId="3">#REF!</definedName>
    <definedName name="_a11">#REF!</definedName>
    <definedName name="_a11OP" localSheetId="3">#REF!</definedName>
    <definedName name="_a11OP">#REF!</definedName>
    <definedName name="_a11T" localSheetId="3">#REF!</definedName>
    <definedName name="_a11T">#REF!</definedName>
    <definedName name="_a11ZP" localSheetId="3">#REF!</definedName>
    <definedName name="_a11ZP">#REF!</definedName>
    <definedName name="_a12" localSheetId="3">#REF!</definedName>
    <definedName name="_a12">#REF!</definedName>
    <definedName name="_a12OP" localSheetId="3">#REF!</definedName>
    <definedName name="_a12OP">#REF!</definedName>
    <definedName name="_a12T" localSheetId="3">#REF!</definedName>
    <definedName name="_a12T">#REF!</definedName>
    <definedName name="_a12ZP" localSheetId="3">#REF!</definedName>
    <definedName name="_a12ZP">#REF!</definedName>
    <definedName name="_a13" localSheetId="3">#REF!</definedName>
    <definedName name="_a13">#REF!</definedName>
    <definedName name="_a13OP" localSheetId="3">#REF!</definedName>
    <definedName name="_a13OP">#REF!</definedName>
    <definedName name="_a13T" localSheetId="3">#REF!</definedName>
    <definedName name="_a13T">#REF!</definedName>
    <definedName name="_a13ZP" localSheetId="3">#REF!</definedName>
    <definedName name="_a13ZP">#REF!</definedName>
    <definedName name="_a14" localSheetId="3">#REF!</definedName>
    <definedName name="_a14">#REF!</definedName>
    <definedName name="_a14OP" localSheetId="3">#REF!</definedName>
    <definedName name="_a14OP">#REF!</definedName>
    <definedName name="_a14T" localSheetId="3">#REF!</definedName>
    <definedName name="_a14T">#REF!</definedName>
    <definedName name="_a14ZP" localSheetId="3">#REF!</definedName>
    <definedName name="_a14ZP">#REF!</definedName>
    <definedName name="_a15" localSheetId="3">#REF!</definedName>
    <definedName name="_a15">#REF!</definedName>
    <definedName name="_a15OP" localSheetId="3">#REF!</definedName>
    <definedName name="_a15OP">#REF!</definedName>
    <definedName name="_a15T" localSheetId="3">#REF!</definedName>
    <definedName name="_a15T">#REF!</definedName>
    <definedName name="_a15ZP" localSheetId="3">#REF!</definedName>
    <definedName name="_a15ZP">#REF!</definedName>
    <definedName name="_a16" localSheetId="3">#REF!</definedName>
    <definedName name="_a16">#REF!</definedName>
    <definedName name="_a16OP" localSheetId="3">#REF!</definedName>
    <definedName name="_a16OP">#REF!</definedName>
    <definedName name="_a16T" localSheetId="3">#REF!</definedName>
    <definedName name="_a16T">#REF!</definedName>
    <definedName name="_a16ZP" localSheetId="3">#REF!</definedName>
    <definedName name="_a16ZP">#REF!</definedName>
    <definedName name="_a17" localSheetId="3">#REF!</definedName>
    <definedName name="_a17">#REF!</definedName>
    <definedName name="_a17OP" localSheetId="3">#REF!</definedName>
    <definedName name="_a17OP">#REF!</definedName>
    <definedName name="_a17T" localSheetId="3">#REF!</definedName>
    <definedName name="_a17T">#REF!</definedName>
    <definedName name="_a17ZP" localSheetId="3">#REF!</definedName>
    <definedName name="_a17ZP">#REF!</definedName>
    <definedName name="_a18" localSheetId="3">#REF!</definedName>
    <definedName name="_a18">#REF!</definedName>
    <definedName name="_a18OP" localSheetId="3">#REF!</definedName>
    <definedName name="_a18OP">#REF!</definedName>
    <definedName name="_a18T" localSheetId="3">#REF!</definedName>
    <definedName name="_a18T">#REF!</definedName>
    <definedName name="_a18ZP" localSheetId="3">#REF!</definedName>
    <definedName name="_a18ZP">#REF!</definedName>
    <definedName name="_a19" localSheetId="3">#REF!</definedName>
    <definedName name="_a19">#REF!</definedName>
    <definedName name="_a19OP" localSheetId="3">#REF!</definedName>
    <definedName name="_a19OP">#REF!</definedName>
    <definedName name="_a19T" localSheetId="3">#REF!</definedName>
    <definedName name="_a19T">#REF!</definedName>
    <definedName name="_a19ZP" localSheetId="3">#REF!</definedName>
    <definedName name="_a19ZP">#REF!</definedName>
    <definedName name="_a1B">'[11]Ausstattungsbereinigung - 1'!$H$123,'[11]Ausstattungsbereinigung - 1'!$AH$123,'[11]Ausstattungsbereinigung - 1'!$AV$123,'[11]Ausstattungsbereinigung - 1'!$BT$123</definedName>
    <definedName name="_a1O">'[12]Analisi del Valore - Foglio 1'!$C$139,'[12]Analisi del Valore - Foglio 1'!$H$139,'[12]Analisi del Valore - Foglio 1'!$L$139,'[12]Analisi del Valore - Foglio 1'!$P$139,'[12]Analisi del Valore - Foglio 1'!$T$139</definedName>
    <definedName name="_a1OP" localSheetId="3">#REF!</definedName>
    <definedName name="_a1OP">#REF!</definedName>
    <definedName name="_a1T" localSheetId="3">#REF!</definedName>
    <definedName name="_a1T">#REF!</definedName>
    <definedName name="_a1Z">'[12]Analisi del Valore - Foglio 1'!$C$147,'[12]Analisi del Valore - Foglio 1'!$H$147,'[12]Analisi del Valore - Foglio 1'!$L$147,'[12]Analisi del Valore - Foglio 1'!$P$147,'[12]Analisi del Valore - Foglio 1'!$T$147</definedName>
    <definedName name="_a1ZP" localSheetId="3">#REF!</definedName>
    <definedName name="_a1ZP">#REF!</definedName>
    <definedName name="_a2" localSheetId="3">#REF!</definedName>
    <definedName name="_a2">#REF!</definedName>
    <definedName name="_a20" localSheetId="3">#REF!</definedName>
    <definedName name="_a20">#REF!</definedName>
    <definedName name="_a20OP" localSheetId="3">#REF!</definedName>
    <definedName name="_a20OP">#REF!</definedName>
    <definedName name="_a20T" localSheetId="3">#REF!</definedName>
    <definedName name="_a20T">#REF!</definedName>
    <definedName name="_a20ZP" localSheetId="3">#REF!</definedName>
    <definedName name="_a20ZP">#REF!</definedName>
    <definedName name="_a21" localSheetId="3">#REF!</definedName>
    <definedName name="_a21">#REF!</definedName>
    <definedName name="_a21OP" localSheetId="3">#REF!</definedName>
    <definedName name="_a21OP">#REF!</definedName>
    <definedName name="_a21T" localSheetId="3">#REF!</definedName>
    <definedName name="_a21T">#REF!</definedName>
    <definedName name="_a21ZP" localSheetId="3">#REF!</definedName>
    <definedName name="_a21ZP">#REF!</definedName>
    <definedName name="_a22" localSheetId="3">#REF!</definedName>
    <definedName name="_a22">#REF!</definedName>
    <definedName name="_a22OP" localSheetId="3">#REF!</definedName>
    <definedName name="_a22OP">#REF!</definedName>
    <definedName name="_a22T" localSheetId="3">#REF!</definedName>
    <definedName name="_a22T">#REF!</definedName>
    <definedName name="_a22ZP" localSheetId="3">#REF!</definedName>
    <definedName name="_a22ZP">#REF!</definedName>
    <definedName name="_a23" localSheetId="3">#REF!</definedName>
    <definedName name="_a23">#REF!</definedName>
    <definedName name="_a23OP" localSheetId="3">#REF!</definedName>
    <definedName name="_a23OP">#REF!</definedName>
    <definedName name="_a23T" localSheetId="3">#REF!</definedName>
    <definedName name="_a23T">#REF!</definedName>
    <definedName name="_a23ZP" localSheetId="3">#REF!</definedName>
    <definedName name="_a23ZP">#REF!</definedName>
    <definedName name="_a24" localSheetId="3">#REF!</definedName>
    <definedName name="_a24">#REF!</definedName>
    <definedName name="_a24OP" localSheetId="3">#REF!</definedName>
    <definedName name="_a24OP">#REF!</definedName>
    <definedName name="_a24T" localSheetId="3">#REF!</definedName>
    <definedName name="_a24T">#REF!</definedName>
    <definedName name="_a24ZP" localSheetId="3">#REF!</definedName>
    <definedName name="_a24ZP">#REF!</definedName>
    <definedName name="_a25" localSheetId="3">#REF!</definedName>
    <definedName name="_a25">#REF!</definedName>
    <definedName name="_a25OP" localSheetId="3">#REF!</definedName>
    <definedName name="_a25OP">#REF!</definedName>
    <definedName name="_a25T" localSheetId="3">#REF!</definedName>
    <definedName name="_a25T">#REF!</definedName>
    <definedName name="_a25ZP" localSheetId="3">#REF!</definedName>
    <definedName name="_a25ZP">#REF!</definedName>
    <definedName name="_a26" localSheetId="3">#REF!</definedName>
    <definedName name="_a26">#REF!</definedName>
    <definedName name="_a26OP" localSheetId="3">#REF!</definedName>
    <definedName name="_a26OP">#REF!</definedName>
    <definedName name="_a26T" localSheetId="3">#REF!</definedName>
    <definedName name="_a26T">#REF!</definedName>
    <definedName name="_a26ZP" localSheetId="3">#REF!</definedName>
    <definedName name="_a26ZP">#REF!</definedName>
    <definedName name="_a27" localSheetId="3">#REF!</definedName>
    <definedName name="_a27">#REF!</definedName>
    <definedName name="_a27OP" localSheetId="3">#REF!</definedName>
    <definedName name="_a27OP">#REF!</definedName>
    <definedName name="_a27T" localSheetId="3">#REF!</definedName>
    <definedName name="_a27T">#REF!</definedName>
    <definedName name="_a27ZP" localSheetId="3">#REF!</definedName>
    <definedName name="_a27ZP">#REF!</definedName>
    <definedName name="_a28" localSheetId="3">#REF!</definedName>
    <definedName name="_a28">#REF!</definedName>
    <definedName name="_a28OP" localSheetId="3">#REF!</definedName>
    <definedName name="_a28OP">#REF!</definedName>
    <definedName name="_a28T" localSheetId="3">#REF!</definedName>
    <definedName name="_a28T">#REF!</definedName>
    <definedName name="_a28ZP" localSheetId="3">#REF!</definedName>
    <definedName name="_a28ZP">#REF!</definedName>
    <definedName name="_a29" localSheetId="3">#REF!</definedName>
    <definedName name="_a29">#REF!</definedName>
    <definedName name="_a29OP" localSheetId="3">#REF!</definedName>
    <definedName name="_a29OP">#REF!</definedName>
    <definedName name="_a29T" localSheetId="3">#REF!</definedName>
    <definedName name="_a29T">#REF!</definedName>
    <definedName name="_a29ZP" localSheetId="3">#REF!</definedName>
    <definedName name="_a29ZP">#REF!</definedName>
    <definedName name="_a2O">'[12]Analisi del Valore - Foglio 1'!$X$139,'[12]Analisi del Valore - Foglio 1'!$AB$139,'[12]Analisi del Valore - Foglio 1'!$AF$139</definedName>
    <definedName name="_a2OP" localSheetId="3">#REF!</definedName>
    <definedName name="_a2OP">#REF!</definedName>
    <definedName name="_a2T" localSheetId="3">#REF!</definedName>
    <definedName name="_a2T">#REF!</definedName>
    <definedName name="_a2Z">'[12]Analisi del Valore - Foglio 1'!$X$147,'[12]Analisi del Valore - Foglio 1'!$AB$147,'[12]Analisi del Valore - Foglio 1'!$AF$147</definedName>
    <definedName name="_a2ZP" localSheetId="3">#REF!</definedName>
    <definedName name="_a2ZP">#REF!</definedName>
    <definedName name="_a3" localSheetId="3">#REF!</definedName>
    <definedName name="_a3">#REF!</definedName>
    <definedName name="_a30" localSheetId="3">#REF!</definedName>
    <definedName name="_a30">#REF!</definedName>
    <definedName name="_a30OP" localSheetId="3">#REF!</definedName>
    <definedName name="_a30OP">#REF!</definedName>
    <definedName name="_a30T" localSheetId="3">#REF!</definedName>
    <definedName name="_a30T">#REF!</definedName>
    <definedName name="_a30ZP" localSheetId="3">#REF!</definedName>
    <definedName name="_a30ZP">#REF!</definedName>
    <definedName name="_a31" localSheetId="3">#REF!</definedName>
    <definedName name="_a31">#REF!</definedName>
    <definedName name="_a31OP" localSheetId="3">#REF!</definedName>
    <definedName name="_a31OP">#REF!</definedName>
    <definedName name="_a31T" localSheetId="3">#REF!</definedName>
    <definedName name="_a31T">#REF!</definedName>
    <definedName name="_a31ZP" localSheetId="3">#REF!</definedName>
    <definedName name="_a31ZP">#REF!</definedName>
    <definedName name="_a32" localSheetId="3">#REF!</definedName>
    <definedName name="_a32">#REF!</definedName>
    <definedName name="_a32OP" localSheetId="3">#REF!</definedName>
    <definedName name="_a32OP">#REF!</definedName>
    <definedName name="_a32T" localSheetId="3">#REF!</definedName>
    <definedName name="_a32T">#REF!</definedName>
    <definedName name="_a32ZP" localSheetId="3">#REF!</definedName>
    <definedName name="_a32ZP">#REF!</definedName>
    <definedName name="_a33" localSheetId="3">#REF!</definedName>
    <definedName name="_a33">#REF!</definedName>
    <definedName name="_a33OP" localSheetId="3">#REF!</definedName>
    <definedName name="_a33OP">#REF!</definedName>
    <definedName name="_a33T" localSheetId="3">#REF!</definedName>
    <definedName name="_a33T">#REF!</definedName>
    <definedName name="_a33ZP" localSheetId="3">#REF!</definedName>
    <definedName name="_a33ZP">#REF!</definedName>
    <definedName name="_a34" localSheetId="3">#REF!</definedName>
    <definedName name="_a34">#REF!</definedName>
    <definedName name="_a34OP" localSheetId="3">#REF!</definedName>
    <definedName name="_a34OP">#REF!</definedName>
    <definedName name="_a34T" localSheetId="3">#REF!</definedName>
    <definedName name="_a34T">#REF!</definedName>
    <definedName name="_a34ZP" localSheetId="3">#REF!</definedName>
    <definedName name="_a34ZP">#REF!</definedName>
    <definedName name="_a35" localSheetId="3">#REF!</definedName>
    <definedName name="_a35">#REF!</definedName>
    <definedName name="_a35OP" localSheetId="3">#REF!</definedName>
    <definedName name="_a35OP">#REF!</definedName>
    <definedName name="_a35T" localSheetId="3">#REF!</definedName>
    <definedName name="_a35T">#REF!</definedName>
    <definedName name="_a35ZP" localSheetId="3">#REF!</definedName>
    <definedName name="_a35ZP">#REF!</definedName>
    <definedName name="_a36" localSheetId="3">#REF!</definedName>
    <definedName name="_a36">#REF!</definedName>
    <definedName name="_a36OP" localSheetId="3">#REF!</definedName>
    <definedName name="_a36OP">#REF!</definedName>
    <definedName name="_a36T" localSheetId="3">#REF!</definedName>
    <definedName name="_a36T">#REF!</definedName>
    <definedName name="_a36ZP" localSheetId="3">#REF!</definedName>
    <definedName name="_a36ZP">#REF!</definedName>
    <definedName name="_a37" localSheetId="3">#REF!</definedName>
    <definedName name="_a37">#REF!</definedName>
    <definedName name="_a37OP" localSheetId="3">#REF!</definedName>
    <definedName name="_a37OP">#REF!</definedName>
    <definedName name="_a37T" localSheetId="3">#REF!</definedName>
    <definedName name="_a37T">#REF!</definedName>
    <definedName name="_a37ZP" localSheetId="3">#REF!</definedName>
    <definedName name="_a37ZP">#REF!</definedName>
    <definedName name="_a38" localSheetId="3">#REF!</definedName>
    <definedName name="_a38">#REF!</definedName>
    <definedName name="_a38OP" localSheetId="3">#REF!</definedName>
    <definedName name="_a38OP">#REF!</definedName>
    <definedName name="_a38T" localSheetId="3">#REF!</definedName>
    <definedName name="_a38T">#REF!</definedName>
    <definedName name="_a38ZP" localSheetId="3">#REF!</definedName>
    <definedName name="_a38ZP">#REF!</definedName>
    <definedName name="_a39" localSheetId="3">#REF!</definedName>
    <definedName name="_a39">#REF!</definedName>
    <definedName name="_a39OP" localSheetId="3">#REF!</definedName>
    <definedName name="_a39OP">#REF!</definedName>
    <definedName name="_a39T" localSheetId="3">#REF!</definedName>
    <definedName name="_a39T">#REF!</definedName>
    <definedName name="_a39ZP" localSheetId="3">#REF!</definedName>
    <definedName name="_a39ZP">#REF!</definedName>
    <definedName name="_a3O">'[13]Value Analysis - Sheet 1'!$CM$135</definedName>
    <definedName name="_a3OP" localSheetId="3">#REF!</definedName>
    <definedName name="_a3OP">#REF!</definedName>
    <definedName name="_a3T" localSheetId="3">#REF!</definedName>
    <definedName name="_a3T">#REF!</definedName>
    <definedName name="_a3Z">'[13]Value Analysis - Sheet 1'!$CM$140</definedName>
    <definedName name="_a3ZP" localSheetId="3">#REF!</definedName>
    <definedName name="_a3ZP">#REF!</definedName>
    <definedName name="_a4" localSheetId="3">#REF!</definedName>
    <definedName name="_a4">#REF!</definedName>
    <definedName name="_a40" localSheetId="3">#REF!</definedName>
    <definedName name="_a40">#REF!</definedName>
    <definedName name="_a40OP" localSheetId="3">#REF!</definedName>
    <definedName name="_a40OP">#REF!</definedName>
    <definedName name="_a40T" localSheetId="3">#REF!</definedName>
    <definedName name="_a40T">#REF!</definedName>
    <definedName name="_a40ZP" localSheetId="3">#REF!</definedName>
    <definedName name="_a40ZP">#REF!</definedName>
    <definedName name="_a41" localSheetId="3">#REF!</definedName>
    <definedName name="_a41">#REF!</definedName>
    <definedName name="_a41OP" localSheetId="3">#REF!</definedName>
    <definedName name="_a41OP">#REF!</definedName>
    <definedName name="_a41T" localSheetId="3">#REF!</definedName>
    <definedName name="_a41T">#REF!</definedName>
    <definedName name="_a41ZP" localSheetId="3">#REF!</definedName>
    <definedName name="_a41ZP">#REF!</definedName>
    <definedName name="_a42" localSheetId="3">#REF!</definedName>
    <definedName name="_a42">#REF!</definedName>
    <definedName name="_a42OP" localSheetId="3">#REF!</definedName>
    <definedName name="_a42OP">#REF!</definedName>
    <definedName name="_a42T" localSheetId="3">#REF!</definedName>
    <definedName name="_a42T">#REF!</definedName>
    <definedName name="_a42ZP" localSheetId="3">#REF!</definedName>
    <definedName name="_a42ZP">#REF!</definedName>
    <definedName name="_a43" localSheetId="3">#REF!</definedName>
    <definedName name="_a43">#REF!</definedName>
    <definedName name="_a43OP" localSheetId="3">#REF!</definedName>
    <definedName name="_a43OP">#REF!</definedName>
    <definedName name="_a43T" localSheetId="3">#REF!</definedName>
    <definedName name="_a43T">#REF!</definedName>
    <definedName name="_a43ZP" localSheetId="3">#REF!</definedName>
    <definedName name="_a43ZP">#REF!</definedName>
    <definedName name="_a44" localSheetId="3">#REF!</definedName>
    <definedName name="_a44">#REF!</definedName>
    <definedName name="_a44OP" localSheetId="3">#REF!</definedName>
    <definedName name="_a44OP">#REF!</definedName>
    <definedName name="_a44T" localSheetId="3">#REF!</definedName>
    <definedName name="_a44T">#REF!</definedName>
    <definedName name="_a44ZP" localSheetId="3">#REF!</definedName>
    <definedName name="_a44ZP">#REF!</definedName>
    <definedName name="_a45" localSheetId="3">#REF!</definedName>
    <definedName name="_a45">#REF!</definedName>
    <definedName name="_a45OP" localSheetId="3">#REF!</definedName>
    <definedName name="_a45OP">#REF!</definedName>
    <definedName name="_a45T" localSheetId="3">#REF!</definedName>
    <definedName name="_a45T">#REF!</definedName>
    <definedName name="_a45ZP" localSheetId="3">#REF!</definedName>
    <definedName name="_a45ZP">#REF!</definedName>
    <definedName name="_a46" localSheetId="3">#REF!</definedName>
    <definedName name="_a46">#REF!</definedName>
    <definedName name="_a46OP" localSheetId="3">#REF!</definedName>
    <definedName name="_a46OP">#REF!</definedName>
    <definedName name="_a46T" localSheetId="3">#REF!</definedName>
    <definedName name="_a46T">#REF!</definedName>
    <definedName name="_a46ZP" localSheetId="3">#REF!</definedName>
    <definedName name="_a46ZP">#REF!</definedName>
    <definedName name="_a47" localSheetId="3">#REF!</definedName>
    <definedName name="_a47">#REF!</definedName>
    <definedName name="_a47OP" localSheetId="3">#REF!</definedName>
    <definedName name="_a47OP">#REF!</definedName>
    <definedName name="_a47T" localSheetId="3">#REF!</definedName>
    <definedName name="_a47T">#REF!</definedName>
    <definedName name="_a47ZP" localSheetId="3">#REF!</definedName>
    <definedName name="_a47ZP">#REF!</definedName>
    <definedName name="_a48" localSheetId="3">#REF!</definedName>
    <definedName name="_a48">#REF!</definedName>
    <definedName name="_a48OP" localSheetId="3">#REF!</definedName>
    <definedName name="_a48OP">#REF!</definedName>
    <definedName name="_a48T" localSheetId="3">#REF!</definedName>
    <definedName name="_a48T">#REF!</definedName>
    <definedName name="_a48ZP" localSheetId="3">#REF!</definedName>
    <definedName name="_a48ZP">#REF!</definedName>
    <definedName name="_a49" localSheetId="3">#REF!</definedName>
    <definedName name="_a49">#REF!</definedName>
    <definedName name="_a49OP" localSheetId="3">#REF!</definedName>
    <definedName name="_a49OP">#REF!</definedName>
    <definedName name="_a49T" localSheetId="3">#REF!</definedName>
    <definedName name="_a49T">#REF!</definedName>
    <definedName name="_a49ZP" localSheetId="3">#REF!</definedName>
    <definedName name="_a49ZP">#REF!</definedName>
    <definedName name="_a4OP" localSheetId="3">#REF!</definedName>
    <definedName name="_a4OP">#REF!</definedName>
    <definedName name="_a4T" localSheetId="3">#REF!</definedName>
    <definedName name="_a4T">#REF!</definedName>
    <definedName name="_a4ZP" localSheetId="3">#REF!</definedName>
    <definedName name="_a4ZP">#REF!</definedName>
    <definedName name="_a5" localSheetId="3">#REF!</definedName>
    <definedName name="_a5">#REF!</definedName>
    <definedName name="_a50" localSheetId="3">#REF!</definedName>
    <definedName name="_a50">#REF!</definedName>
    <definedName name="_a50OP" localSheetId="3">#REF!</definedName>
    <definedName name="_a50OP">#REF!</definedName>
    <definedName name="_a50T" localSheetId="3">#REF!</definedName>
    <definedName name="_a50T">#REF!</definedName>
    <definedName name="_a50ZP" localSheetId="3">#REF!</definedName>
    <definedName name="_a50ZP">#REF!</definedName>
    <definedName name="_a51" localSheetId="3">#REF!</definedName>
    <definedName name="_a51">#REF!</definedName>
    <definedName name="_a51OP" localSheetId="3">#REF!</definedName>
    <definedName name="_a51OP">#REF!</definedName>
    <definedName name="_a51T" localSheetId="3">#REF!</definedName>
    <definedName name="_a51T">#REF!</definedName>
    <definedName name="_a51ZP" localSheetId="3">#REF!</definedName>
    <definedName name="_a51ZP">#REF!</definedName>
    <definedName name="_a52" localSheetId="3">#REF!</definedName>
    <definedName name="_a52">#REF!</definedName>
    <definedName name="_a52OP" localSheetId="3">#REF!</definedName>
    <definedName name="_a52OP">#REF!</definedName>
    <definedName name="_a52T" localSheetId="3">#REF!</definedName>
    <definedName name="_a52T">#REF!</definedName>
    <definedName name="_a52ZP" localSheetId="3">#REF!</definedName>
    <definedName name="_a52ZP">#REF!</definedName>
    <definedName name="_a53" localSheetId="3">#REF!</definedName>
    <definedName name="_a53">#REF!</definedName>
    <definedName name="_a53OP" localSheetId="3">#REF!</definedName>
    <definedName name="_a53OP">#REF!</definedName>
    <definedName name="_a53T" localSheetId="3">#REF!</definedName>
    <definedName name="_a53T">#REF!</definedName>
    <definedName name="_a53ZP" localSheetId="3">#REF!</definedName>
    <definedName name="_a53ZP">#REF!</definedName>
    <definedName name="_a54" localSheetId="3">#REF!</definedName>
    <definedName name="_a54">#REF!</definedName>
    <definedName name="_a54OP" localSheetId="3">#REF!</definedName>
    <definedName name="_a54OP">#REF!</definedName>
    <definedName name="_a54T" localSheetId="3">#REF!</definedName>
    <definedName name="_a54T">#REF!</definedName>
    <definedName name="_a54ZP" localSheetId="3">#REF!</definedName>
    <definedName name="_a54ZP">#REF!</definedName>
    <definedName name="_a55" localSheetId="3">#REF!</definedName>
    <definedName name="_a55">#REF!</definedName>
    <definedName name="_a55OP" localSheetId="3">#REF!</definedName>
    <definedName name="_a55OP">#REF!</definedName>
    <definedName name="_a55T" localSheetId="3">#REF!</definedName>
    <definedName name="_a55T">#REF!</definedName>
    <definedName name="_a55ZP" localSheetId="3">#REF!</definedName>
    <definedName name="_a55ZP">#REF!</definedName>
    <definedName name="_a56" localSheetId="3">#REF!</definedName>
    <definedName name="_a56">#REF!</definedName>
    <definedName name="_a56OP" localSheetId="3">#REF!</definedName>
    <definedName name="_a56OP">#REF!</definedName>
    <definedName name="_a56T" localSheetId="3">#REF!</definedName>
    <definedName name="_a56T">#REF!</definedName>
    <definedName name="_a56ZP" localSheetId="3">#REF!</definedName>
    <definedName name="_a56ZP">#REF!</definedName>
    <definedName name="_a57" localSheetId="3">#REF!</definedName>
    <definedName name="_a57">#REF!</definedName>
    <definedName name="_a57OP" localSheetId="3">#REF!</definedName>
    <definedName name="_a57OP">#REF!</definedName>
    <definedName name="_a57T" localSheetId="3">#REF!</definedName>
    <definedName name="_a57T">#REF!</definedName>
    <definedName name="_a57ZP" localSheetId="3">#REF!</definedName>
    <definedName name="_a57ZP">#REF!</definedName>
    <definedName name="_a58" localSheetId="3">#REF!</definedName>
    <definedName name="_a58">#REF!</definedName>
    <definedName name="_a58OP" localSheetId="3">#REF!</definedName>
    <definedName name="_a58OP">#REF!</definedName>
    <definedName name="_a58T" localSheetId="3">#REF!</definedName>
    <definedName name="_a58T">#REF!</definedName>
    <definedName name="_a58ZP" localSheetId="3">#REF!</definedName>
    <definedName name="_a58ZP">#REF!</definedName>
    <definedName name="_a59" localSheetId="3">#REF!</definedName>
    <definedName name="_a59">#REF!</definedName>
    <definedName name="_a59OP" localSheetId="3">#REF!</definedName>
    <definedName name="_a59OP">#REF!</definedName>
    <definedName name="_a59T" localSheetId="3">#REF!</definedName>
    <definedName name="_a59T">#REF!</definedName>
    <definedName name="_a59ZP" localSheetId="3">#REF!</definedName>
    <definedName name="_a59ZP">#REF!</definedName>
    <definedName name="_a5OP" localSheetId="3">#REF!</definedName>
    <definedName name="_a5OP">#REF!</definedName>
    <definedName name="_a5T" localSheetId="3">#REF!</definedName>
    <definedName name="_a5T">#REF!</definedName>
    <definedName name="_a5ZP" localSheetId="3">#REF!</definedName>
    <definedName name="_a5ZP">#REF!</definedName>
    <definedName name="_a6" localSheetId="3">#REF!</definedName>
    <definedName name="_a6">#REF!</definedName>
    <definedName name="_a60" localSheetId="3">#REF!</definedName>
    <definedName name="_a60">#REF!</definedName>
    <definedName name="_a60OP" localSheetId="3">#REF!</definedName>
    <definedName name="_a60OP">#REF!</definedName>
    <definedName name="_a60T" localSheetId="3">#REF!</definedName>
    <definedName name="_a60T">#REF!</definedName>
    <definedName name="_a60ZP" localSheetId="3">#REF!</definedName>
    <definedName name="_a60ZP">#REF!</definedName>
    <definedName name="_a61" localSheetId="3">#REF!</definedName>
    <definedName name="_a61">#REF!</definedName>
    <definedName name="_a61OP" localSheetId="3">#REF!</definedName>
    <definedName name="_a61OP">#REF!</definedName>
    <definedName name="_a61T" localSheetId="3">#REF!</definedName>
    <definedName name="_a61T">#REF!</definedName>
    <definedName name="_a61ZP" localSheetId="3">#REF!</definedName>
    <definedName name="_a61ZP">#REF!</definedName>
    <definedName name="_a62" localSheetId="3">#REF!</definedName>
    <definedName name="_a62">#REF!</definedName>
    <definedName name="_a62OP" localSheetId="3">#REF!</definedName>
    <definedName name="_a62OP">#REF!</definedName>
    <definedName name="_a62T" localSheetId="3">#REF!</definedName>
    <definedName name="_a62T">#REF!</definedName>
    <definedName name="_a62ZP" localSheetId="3">#REF!</definedName>
    <definedName name="_a62ZP">#REF!</definedName>
    <definedName name="_a63" localSheetId="3">#REF!</definedName>
    <definedName name="_a63">#REF!</definedName>
    <definedName name="_a63OP" localSheetId="3">#REF!</definedName>
    <definedName name="_a63OP">#REF!</definedName>
    <definedName name="_a63T" localSheetId="3">#REF!</definedName>
    <definedName name="_a63T">#REF!</definedName>
    <definedName name="_a63ZP" localSheetId="3">#REF!</definedName>
    <definedName name="_a63ZP">#REF!</definedName>
    <definedName name="_a64" localSheetId="3">#REF!</definedName>
    <definedName name="_a64">#REF!</definedName>
    <definedName name="_a64OP" localSheetId="3">#REF!</definedName>
    <definedName name="_a64OP">#REF!</definedName>
    <definedName name="_a64T" localSheetId="3">#REF!</definedName>
    <definedName name="_a64T">#REF!</definedName>
    <definedName name="_a64ZP" localSheetId="3">#REF!</definedName>
    <definedName name="_a64ZP">#REF!</definedName>
    <definedName name="_a65" localSheetId="3">#REF!</definedName>
    <definedName name="_a65">#REF!</definedName>
    <definedName name="_a65OP" localSheetId="3">#REF!</definedName>
    <definedName name="_a65OP">#REF!</definedName>
    <definedName name="_a65T" localSheetId="3">#REF!</definedName>
    <definedName name="_a65T">#REF!</definedName>
    <definedName name="_a65ZP" localSheetId="3">#REF!</definedName>
    <definedName name="_a65ZP">#REF!</definedName>
    <definedName name="_a66" localSheetId="3">#REF!</definedName>
    <definedName name="_a66">#REF!</definedName>
    <definedName name="_a66OP" localSheetId="3">#REF!</definedName>
    <definedName name="_a66OP">#REF!</definedName>
    <definedName name="_a66T" localSheetId="3">#REF!</definedName>
    <definedName name="_a66T">#REF!</definedName>
    <definedName name="_a66ZP" localSheetId="3">#REF!</definedName>
    <definedName name="_a66ZP">#REF!</definedName>
    <definedName name="_a67" localSheetId="3">#REF!</definedName>
    <definedName name="_a67">#REF!</definedName>
    <definedName name="_a67OP" localSheetId="3">#REF!</definedName>
    <definedName name="_a67OP">#REF!</definedName>
    <definedName name="_a67T" localSheetId="3">#REF!</definedName>
    <definedName name="_a67T">#REF!</definedName>
    <definedName name="_a67ZP" localSheetId="3">#REF!</definedName>
    <definedName name="_a67ZP">#REF!</definedName>
    <definedName name="_a68" localSheetId="3">#REF!</definedName>
    <definedName name="_a68">#REF!</definedName>
    <definedName name="_a68OP" localSheetId="3">#REF!</definedName>
    <definedName name="_a68OP">#REF!</definedName>
    <definedName name="_a68T" localSheetId="3">#REF!</definedName>
    <definedName name="_a68T">#REF!</definedName>
    <definedName name="_a68ZP" localSheetId="3">#REF!</definedName>
    <definedName name="_a68ZP">#REF!</definedName>
    <definedName name="_a6OP" localSheetId="3">#REF!</definedName>
    <definedName name="_a6OP">#REF!</definedName>
    <definedName name="_a6T" localSheetId="3">#REF!</definedName>
    <definedName name="_a6T">#REF!</definedName>
    <definedName name="_a6ZP" localSheetId="3">#REF!</definedName>
    <definedName name="_a6ZP">#REF!</definedName>
    <definedName name="_a7" localSheetId="3">#REF!</definedName>
    <definedName name="_a7">#REF!</definedName>
    <definedName name="_a7OP" localSheetId="3">#REF!</definedName>
    <definedName name="_a7OP">#REF!</definedName>
    <definedName name="_a7T" localSheetId="3">#REF!</definedName>
    <definedName name="_a7T">#REF!</definedName>
    <definedName name="_a7ZP" localSheetId="3">#REF!</definedName>
    <definedName name="_a7ZP">#REF!</definedName>
    <definedName name="_a8" localSheetId="3">#REF!</definedName>
    <definedName name="_a8">#REF!</definedName>
    <definedName name="_a8OP" localSheetId="3">#REF!</definedName>
    <definedName name="_a8OP">#REF!</definedName>
    <definedName name="_a8T" localSheetId="3">#REF!</definedName>
    <definedName name="_a8T">#REF!</definedName>
    <definedName name="_a8ZP" localSheetId="3">#REF!</definedName>
    <definedName name="_a8ZP">#REF!</definedName>
    <definedName name="_a9" localSheetId="3">#REF!</definedName>
    <definedName name="_a9">#REF!</definedName>
    <definedName name="_a9OP" localSheetId="3">#REF!</definedName>
    <definedName name="_a9OP">#REF!</definedName>
    <definedName name="_a9T" localSheetId="3">#REF!</definedName>
    <definedName name="_a9T">#REF!</definedName>
    <definedName name="_a9ZP" localSheetId="3">#REF!</definedName>
    <definedName name="_a9ZP">#REF!</definedName>
    <definedName name="_aA1" localSheetId="3">#REF!</definedName>
    <definedName name="_aA1">#REF!</definedName>
    <definedName name="_aA1T" localSheetId="3">#REF!</definedName>
    <definedName name="_aA1T">#REF!</definedName>
    <definedName name="_aA2" localSheetId="3">#REF!</definedName>
    <definedName name="_aA2">#REF!</definedName>
    <definedName name="_aA2T" localSheetId="3">#REF!</definedName>
    <definedName name="_aA2T">#REF!</definedName>
    <definedName name="_aA3" localSheetId="3">#REF!</definedName>
    <definedName name="_aA3">#REF!</definedName>
    <definedName name="_aA3T" localSheetId="3">#REF!</definedName>
    <definedName name="_aA3T">#REF!</definedName>
    <definedName name="_aA4" localSheetId="3">#REF!</definedName>
    <definedName name="_aA4">#REF!</definedName>
    <definedName name="_aA4T" localSheetId="3">#REF!</definedName>
    <definedName name="_aA4T">#REF!</definedName>
    <definedName name="_aA5" localSheetId="3">#REF!</definedName>
    <definedName name="_aA5">#REF!</definedName>
    <definedName name="_aA5T" localSheetId="3">#REF!</definedName>
    <definedName name="_aA5T">#REF!</definedName>
    <definedName name="_aA6" localSheetId="3">#REF!</definedName>
    <definedName name="_aA6">#REF!</definedName>
    <definedName name="_aA6T" localSheetId="3">#REF!</definedName>
    <definedName name="_aA6T">#REF!</definedName>
    <definedName name="_aB" localSheetId="3">_a1B</definedName>
    <definedName name="_aB">_a1B</definedName>
    <definedName name="_agg1">[1]Copertina!$A$2</definedName>
    <definedName name="_agg2">[1]Copertina!$A$3</definedName>
    <definedName name="_AGG3">[2]Copertina!$A$17</definedName>
    <definedName name="_aO" localSheetId="3">_a1O,_a2O</definedName>
    <definedName name="_aO">_a1O,_a2O</definedName>
    <definedName name="_att2" localSheetId="3">#REF!</definedName>
    <definedName name="_att2">#REF!</definedName>
    <definedName name="_att3" localSheetId="3">#REF!</definedName>
    <definedName name="_att3">#REF!</definedName>
    <definedName name="_att4" localSheetId="3">#REF!</definedName>
    <definedName name="_att4">#REF!</definedName>
    <definedName name="_aZ" localSheetId="3">_a1Z,_a2Z</definedName>
    <definedName name="_aZ">_a1Z,_a2Z</definedName>
    <definedName name="_B1" localSheetId="3">#REF!</definedName>
    <definedName name="_B1">#REF!</definedName>
    <definedName name="_b1O">'[14]#RIF'!$H$288,'[14]#RIF'!$Z$288,'[14]#RIF'!$AO$288,'[14]#RIF'!$AX$288,'[14]#RIF'!$BG$288</definedName>
    <definedName name="_b1Z">'[14]#RIF'!$H$295,'[14]#RIF'!$Z$295,'[14]#RIF'!$AO$295,'[14]#RIF'!$AX$295,'[14]#RIF'!$BG$295</definedName>
    <definedName name="_bB" localSheetId="3">_b1B</definedName>
    <definedName name="_bB">_b1B</definedName>
    <definedName name="_bmk_a" localSheetId="3">#REF!</definedName>
    <definedName name="_bmk_a">#REF!</definedName>
    <definedName name="_bmk_aT" localSheetId="3">#REF!</definedName>
    <definedName name="_bmk_aT">#REF!</definedName>
    <definedName name="_bO" localSheetId="3">_b1O</definedName>
    <definedName name="_bO">_b1O</definedName>
    <definedName name="_bZ" localSheetId="3">_b1Z</definedName>
    <definedName name="_bZ">_b1Z</definedName>
    <definedName name="_CH1" localSheetId="3">#REF!</definedName>
    <definedName name="_CH1">#REF!</definedName>
    <definedName name="_co" localSheetId="3" hidden="1">{"'OBT_6M_30_6'!$S$1:$AE$53"}</definedName>
    <definedName name="_co" hidden="1">{"'OBT_6M_30_6'!$S$1:$AE$53"}</definedName>
    <definedName name="_com" localSheetId="3" hidden="1">{"'OBT_6M_30_6'!$S$1:$AE$53"}</definedName>
    <definedName name="_com" hidden="1">{"'OBT_6M_30_6'!$S$1:$AE$53"}</definedName>
    <definedName name="_com1">'[15]C214 9306#25'!#REF!</definedName>
    <definedName name="_com10">'[15]C214 9306#25'!#REF!</definedName>
    <definedName name="_com12">'[15]C214 9306#25'!#REF!</definedName>
    <definedName name="_com13">'[15]C214 9306#25'!#REF!</definedName>
    <definedName name="_com14">'[15]C214 9306#25'!#REF!</definedName>
    <definedName name="_com15">'[15]C214 9306#25'!#REF!</definedName>
    <definedName name="_com16">'[15]C214 9306#25'!#REF!</definedName>
    <definedName name="_com18">'[15]C214 9306#25'!#REF!</definedName>
    <definedName name="_com19">'[15]C214 9306#25'!#REF!</definedName>
    <definedName name="_com2">'[15]C214 9306#25'!#REF!</definedName>
    <definedName name="_com20">'[15]C214 9306#25'!#REF!</definedName>
    <definedName name="_com21">'[15]C214 9306#25'!#REF!</definedName>
    <definedName name="_com22">'[15]C214 9306#25'!#REF!</definedName>
    <definedName name="_com23">'[15]C214 9306#25'!#REF!</definedName>
    <definedName name="_com24">'[15]C214 9306#25'!#REF!</definedName>
    <definedName name="_com25">'[15]C214 9306#25'!#REF!</definedName>
    <definedName name="_com26">'[15]C214 9306#25'!#REF!</definedName>
    <definedName name="_com27">'[15]C214 9306#25'!#REF!</definedName>
    <definedName name="_com29">'[15]C214 9306#25'!#REF!</definedName>
    <definedName name="_com3">'[15]C214 9306#25'!#REF!</definedName>
    <definedName name="_com30">'[15]C214 9306#25'!#REF!</definedName>
    <definedName name="_com31">'[15]C214 9306#25'!#REF!</definedName>
    <definedName name="_com32">'[15]C214 9306#25'!#REF!</definedName>
    <definedName name="_com34">'[15]C214 9306#25'!#REF!</definedName>
    <definedName name="_com4">'[15]C214 9306#25'!#REF!</definedName>
    <definedName name="_com5">'[15]C214 9306#25'!#REF!</definedName>
    <definedName name="_com6">'[15]C214 9306#25'!#REF!</definedName>
    <definedName name="_com7">'[15]C214 9306#25'!#REF!</definedName>
    <definedName name="_com8">'[15]C214 9306#25'!#REF!</definedName>
    <definedName name="_com9">'[15]C214 9306#25'!#REF!</definedName>
    <definedName name="_COMN" localSheetId="3" hidden="1">{"'OBT_6M_30_6'!$S$1:$AE$53"}</definedName>
    <definedName name="_COMN" hidden="1">{"'OBT_6M_30_6'!$S$1:$AE$53"}</definedName>
    <definedName name="_D1" localSheetId="3">#REF!</definedName>
    <definedName name="_D1">#REF!</definedName>
    <definedName name="_des1" localSheetId="3">'[15]C214 9306#25'!#REF!</definedName>
    <definedName name="_des1">'[15]C214 9306#25'!#REF!</definedName>
    <definedName name="_des10">'[15]C214 9306#25'!#REF!</definedName>
    <definedName name="_des11">'[15]C214 9306#25'!#REF!</definedName>
    <definedName name="_des12">'[15]C214 9306#25'!#REF!</definedName>
    <definedName name="_des13">'[15]C214 9306#25'!#REF!</definedName>
    <definedName name="_des14">'[15]C214 9306#25'!#REF!</definedName>
    <definedName name="_des15">'[15]C214 9306#25'!#REF!</definedName>
    <definedName name="_des16">'[15]C214 9306#25'!#REF!</definedName>
    <definedName name="_des18">'[15]C214 9306#25'!#REF!</definedName>
    <definedName name="_des19">'[15]C214 9306#25'!#REF!</definedName>
    <definedName name="_des2">'[15]C214 9306#25'!#REF!</definedName>
    <definedName name="_des20">'[15]C214 9306#25'!#REF!</definedName>
    <definedName name="_des21">'[15]C214 9306#25'!#REF!</definedName>
    <definedName name="_des22">'[15]C214 9306#25'!#REF!</definedName>
    <definedName name="_des23">'[15]C214 9306#25'!#REF!</definedName>
    <definedName name="_des24">'[15]C214 9306#25'!#REF!</definedName>
    <definedName name="_des25">'[15]C214 9306#25'!#REF!</definedName>
    <definedName name="_des26">'[15]C214 9306#25'!#REF!</definedName>
    <definedName name="_des27">'[15]C214 9306#25'!#REF!</definedName>
    <definedName name="_des29">'[15]C214 9306#25'!#REF!</definedName>
    <definedName name="_des3">'[15]C214 9306#25'!#REF!</definedName>
    <definedName name="_des30">'[15]C214 9306#25'!#REF!</definedName>
    <definedName name="_des31">'[15]C214 9306#25'!#REF!</definedName>
    <definedName name="_des32">'[15]C214 9306#25'!#REF!</definedName>
    <definedName name="_des34">'[15]C214 9306#25'!#REF!</definedName>
    <definedName name="_des4">'[15]C214 9306#25'!#REF!</definedName>
    <definedName name="_des5">'[15]C214 9306#25'!#REF!</definedName>
    <definedName name="_des6">'[15]C214 9306#25'!#REF!</definedName>
    <definedName name="_des7">'[15]C214 9306#25'!#REF!</definedName>
    <definedName name="_des8">'[15]C214 9306#25'!#REF!</definedName>
    <definedName name="_des9">'[15]C214 9306#25'!#REF!</definedName>
    <definedName name="_E_001" localSheetId="3">#REF!</definedName>
    <definedName name="_E_001">#REF!</definedName>
    <definedName name="_E_002" localSheetId="3">#REF!</definedName>
    <definedName name="_E_002">#REF!</definedName>
    <definedName name="_E_003" localSheetId="3">#REF!</definedName>
    <definedName name="_E_003">#REF!</definedName>
    <definedName name="_E_004" localSheetId="3">#REF!</definedName>
    <definedName name="_E_004">#REF!</definedName>
    <definedName name="_E_005" localSheetId="3">#REF!</definedName>
    <definedName name="_E_005">#REF!</definedName>
    <definedName name="_E_006" localSheetId="3">#REF!</definedName>
    <definedName name="_E_006">#REF!</definedName>
    <definedName name="_E_007" localSheetId="3">#REF!</definedName>
    <definedName name="_E_007">#REF!</definedName>
    <definedName name="_E_008" localSheetId="3">#REF!</definedName>
    <definedName name="_E_008">#REF!</definedName>
    <definedName name="_E_BMK" localSheetId="3">#REF!</definedName>
    <definedName name="_E_BMK">#REF!</definedName>
    <definedName name="_E081" localSheetId="3">#REF!</definedName>
    <definedName name="_E081">#REF!</definedName>
    <definedName name="_E1" localSheetId="3">#REF!</definedName>
    <definedName name="_E1">#REF!</definedName>
    <definedName name="_E101" localSheetId="3">#REF!</definedName>
    <definedName name="_E101">#REF!</definedName>
    <definedName name="_E104" localSheetId="3">#REF!</definedName>
    <definedName name="_E104">#REF!</definedName>
    <definedName name="_ee1">[3]Roll0727!$C$2</definedName>
    <definedName name="_ee2">[4]Roll0727!$C$2</definedName>
    <definedName name="_eee1">'[5]Sintesi RGAI BASE'!#REF!</definedName>
    <definedName name="_eee2">[3]Roll0727!$C$2</definedName>
    <definedName name="_eee3">[3]Roll0727!$C$2</definedName>
    <definedName name="_eee4">[4]Roll0727!$C$2</definedName>
    <definedName name="_eee7">[3]Roll0727!$C$2</definedName>
    <definedName name="_eee8">[4]Roll0727!$C$2</definedName>
    <definedName name="_F1" localSheetId="3">#REF!</definedName>
    <definedName name="_F1">#REF!</definedName>
    <definedName name="_Fill" localSheetId="3" hidden="1">#REF!</definedName>
    <definedName name="_Fill" hidden="1">#REF!</definedName>
    <definedName name="_FRANCE" localSheetId="3">#REF!</definedName>
    <definedName name="_FRANCE">#REF!</definedName>
    <definedName name="_GB1" localSheetId="3">#REF!</definedName>
    <definedName name="_GB1">#REF!</definedName>
    <definedName name="_gy6" localSheetId="3">#REF!</definedName>
    <definedName name="_gy6">#REF!</definedName>
    <definedName name="_H_001" localSheetId="3">#REF!</definedName>
    <definedName name="_H_001">#REF!</definedName>
    <definedName name="_H_002" localSheetId="3">#REF!</definedName>
    <definedName name="_H_002">#REF!</definedName>
    <definedName name="_H_003" localSheetId="3">#REF!</definedName>
    <definedName name="_H_003">#REF!</definedName>
    <definedName name="_H_004" localSheetId="3">#REF!</definedName>
    <definedName name="_H_004">#REF!</definedName>
    <definedName name="_H_005" localSheetId="3">#REF!</definedName>
    <definedName name="_H_005">#REF!</definedName>
    <definedName name="_H_006" localSheetId="3">#REF!</definedName>
    <definedName name="_H_006">#REF!</definedName>
    <definedName name="_H_007" localSheetId="3">#REF!</definedName>
    <definedName name="_H_007">#REF!</definedName>
    <definedName name="_H_008" localSheetId="3">#REF!</definedName>
    <definedName name="_H_008">#REF!</definedName>
    <definedName name="_H_BMK" localSheetId="3">#REF!</definedName>
    <definedName name="_H_BMK">#REF!</definedName>
    <definedName name="_I1" localSheetId="3">#REF!</definedName>
    <definedName name="_I1">#REF!</definedName>
    <definedName name="_inv1" localSheetId="3">#REF!</definedName>
    <definedName name="_inv1">#REF!</definedName>
    <definedName name="_inv10" localSheetId="3">#REF!</definedName>
    <definedName name="_inv10">#REF!</definedName>
    <definedName name="_inv11" localSheetId="3">#REF!</definedName>
    <definedName name="_inv11">#REF!</definedName>
    <definedName name="_inv12" localSheetId="3">#REF!</definedName>
    <definedName name="_inv12">#REF!</definedName>
    <definedName name="_inv13" localSheetId="3">#REF!</definedName>
    <definedName name="_inv13">#REF!</definedName>
    <definedName name="_inv14" localSheetId="3">#REF!</definedName>
    <definedName name="_inv14">#REF!</definedName>
    <definedName name="_inv15" localSheetId="3">#REF!</definedName>
    <definedName name="_inv15">#REF!</definedName>
    <definedName name="_inv16" localSheetId="3">#REF!</definedName>
    <definedName name="_inv16">#REF!</definedName>
    <definedName name="_inv17" localSheetId="3">#REF!</definedName>
    <definedName name="_inv17">#REF!</definedName>
    <definedName name="_inv18" localSheetId="3">#REF!</definedName>
    <definedName name="_inv18">#REF!</definedName>
    <definedName name="_inv19" localSheetId="3">#REF!</definedName>
    <definedName name="_inv19">#REF!</definedName>
    <definedName name="_inv2" localSheetId="3">#REF!</definedName>
    <definedName name="_inv2">#REF!</definedName>
    <definedName name="_inv21" localSheetId="3">#REF!</definedName>
    <definedName name="_inv21">#REF!</definedName>
    <definedName name="_inv22" localSheetId="3">#REF!</definedName>
    <definedName name="_inv22">#REF!</definedName>
    <definedName name="_inv23" localSheetId="3">#REF!</definedName>
    <definedName name="_inv23">#REF!</definedName>
    <definedName name="_inv24" localSheetId="3">#REF!</definedName>
    <definedName name="_inv24">#REF!</definedName>
    <definedName name="_inv3" localSheetId="3">#REF!</definedName>
    <definedName name="_inv3">#REF!</definedName>
    <definedName name="_inv4" localSheetId="3">#REF!</definedName>
    <definedName name="_inv4">#REF!</definedName>
    <definedName name="_inv5" localSheetId="3">#REF!</definedName>
    <definedName name="_inv5">#REF!</definedName>
    <definedName name="_inv6" localSheetId="3">#REF!</definedName>
    <definedName name="_inv6">#REF!</definedName>
    <definedName name="_inv7" localSheetId="3">#REF!</definedName>
    <definedName name="_inv7">#REF!</definedName>
    <definedName name="_inv9" localSheetId="3">#REF!</definedName>
    <definedName name="_inv9">#REF!</definedName>
    <definedName name="_inv95" localSheetId="3">#REF!</definedName>
    <definedName name="_inv95">#REF!</definedName>
    <definedName name="_key" localSheetId="3">#REF!</definedName>
    <definedName name="_key">#REF!</definedName>
    <definedName name="_Key1" localSheetId="3" hidden="1">[16]chapisteria!#REF!</definedName>
    <definedName name="_Key1" hidden="1">[16]chapisteria!#REF!</definedName>
    <definedName name="_KR11">[6]Foglio1!#REF!</definedName>
    <definedName name="_KR12">[6]Foglio1!#REF!</definedName>
    <definedName name="_KR13">[6]Foglio1!#REF!</definedName>
    <definedName name="_KR14">[6]Foglio1!#REF!</definedName>
    <definedName name="_KR15">[6]Foglio1!#REF!</definedName>
    <definedName name="_KR16">[6]Foglio1!#REF!</definedName>
    <definedName name="_KR17">[6]Foglio1!#REF!</definedName>
    <definedName name="_KR18">[6]Foglio1!#REF!</definedName>
    <definedName name="_KR19">[6]Foglio1!#REF!</definedName>
    <definedName name="_KRF10">[6]Foglio1!#REF!</definedName>
    <definedName name="_KRF6">[6]Foglio1!#REF!</definedName>
    <definedName name="_KRF7">[6]Foglio1!#REF!</definedName>
    <definedName name="_KRF8">[6]Foglio1!#REF!</definedName>
    <definedName name="_KRF9">[6]Foglio1!#REF!</definedName>
    <definedName name="_L" localSheetId="3">[0]!SpreadCode.Button11_Click</definedName>
    <definedName name="_L">[0]!SpreadCode.Button11_Click</definedName>
    <definedName name="_lp1" localSheetId="3">#REF!</definedName>
    <definedName name="_lp1">#REF!</definedName>
    <definedName name="_lp10" localSheetId="3">#REF!</definedName>
    <definedName name="_lp10">#REF!</definedName>
    <definedName name="_lp11" localSheetId="3">#REF!</definedName>
    <definedName name="_lp11">#REF!</definedName>
    <definedName name="_lp12" localSheetId="3">#REF!</definedName>
    <definedName name="_lp12">#REF!</definedName>
    <definedName name="_lp13" localSheetId="3">#REF!</definedName>
    <definedName name="_lp13">#REF!</definedName>
    <definedName name="_lp14" localSheetId="3">#REF!</definedName>
    <definedName name="_lp14">#REF!</definedName>
    <definedName name="_lp15" localSheetId="3">#REF!</definedName>
    <definedName name="_lp15">#REF!</definedName>
    <definedName name="_lp16" localSheetId="3">#REF!</definedName>
    <definedName name="_lp16">#REF!</definedName>
    <definedName name="_lp17" localSheetId="3">#REF!</definedName>
    <definedName name="_lp17">#REF!</definedName>
    <definedName name="_lp18" localSheetId="3">#REF!</definedName>
    <definedName name="_lp18">#REF!</definedName>
    <definedName name="_lp19" localSheetId="3">#REF!</definedName>
    <definedName name="_lp19">#REF!</definedName>
    <definedName name="_lp2" localSheetId="3">#REF!</definedName>
    <definedName name="_lp2">#REF!</definedName>
    <definedName name="_lp21" localSheetId="3">#REF!</definedName>
    <definedName name="_lp21">#REF!</definedName>
    <definedName name="_lp22" localSheetId="3">#REF!</definedName>
    <definedName name="_lp22">#REF!</definedName>
    <definedName name="_lp23" localSheetId="3">#REF!</definedName>
    <definedName name="_lp23">#REF!</definedName>
    <definedName name="_lp24" localSheetId="3">#REF!</definedName>
    <definedName name="_lp24">#REF!</definedName>
    <definedName name="_lp3" localSheetId="3">#REF!</definedName>
    <definedName name="_lp3">#REF!</definedName>
    <definedName name="_lp4" localSheetId="3">#REF!</definedName>
    <definedName name="_lp4">#REF!</definedName>
    <definedName name="_lp5" localSheetId="3">#REF!</definedName>
    <definedName name="_lp5">#REF!</definedName>
    <definedName name="_lp6" localSheetId="3">#REF!</definedName>
    <definedName name="_lp6">#REF!</definedName>
    <definedName name="_lp7" localSheetId="3">#REF!</definedName>
    <definedName name="_lp7">#REF!</definedName>
    <definedName name="_lp9" localSheetId="3">#REF!</definedName>
    <definedName name="_lp9">#REF!</definedName>
    <definedName name="_lp95" localSheetId="3">#REF!</definedName>
    <definedName name="_lp95">#REF!</definedName>
    <definedName name="_LS3" localSheetId="3">#REF!</definedName>
    <definedName name="_LS3">#REF!</definedName>
    <definedName name="_lv1" localSheetId="3">#REF!</definedName>
    <definedName name="_lv1">#REF!</definedName>
    <definedName name="_lv10" localSheetId="3">#REF!</definedName>
    <definedName name="_lv10">#REF!</definedName>
    <definedName name="_lv11" localSheetId="3">#REF!</definedName>
    <definedName name="_lv11">#REF!</definedName>
    <definedName name="_lv12" localSheetId="3">#REF!</definedName>
    <definedName name="_lv12">#REF!</definedName>
    <definedName name="_lv13" localSheetId="3">#REF!</definedName>
    <definedName name="_lv13">#REF!</definedName>
    <definedName name="_lv14" localSheetId="3">#REF!</definedName>
    <definedName name="_lv14">#REF!</definedName>
    <definedName name="_lv15" localSheetId="3">#REF!</definedName>
    <definedName name="_lv15">#REF!</definedName>
    <definedName name="_lv16" localSheetId="3">#REF!</definedName>
    <definedName name="_lv16">#REF!</definedName>
    <definedName name="_lv17" localSheetId="3">#REF!</definedName>
    <definedName name="_lv17">#REF!</definedName>
    <definedName name="_lv18" localSheetId="3">#REF!</definedName>
    <definedName name="_lv18">#REF!</definedName>
    <definedName name="_lv19" localSheetId="3">#REF!</definedName>
    <definedName name="_lv19">#REF!</definedName>
    <definedName name="_lv2" localSheetId="3">#REF!</definedName>
    <definedName name="_lv2">#REF!</definedName>
    <definedName name="_lv21" localSheetId="3">#REF!</definedName>
    <definedName name="_lv21">#REF!</definedName>
    <definedName name="_lv22" localSheetId="3">#REF!</definedName>
    <definedName name="_lv22">#REF!</definedName>
    <definedName name="_lv23" localSheetId="3">#REF!</definedName>
    <definedName name="_lv23">#REF!</definedName>
    <definedName name="_lv24" localSheetId="3">#REF!</definedName>
    <definedName name="_lv24">#REF!</definedName>
    <definedName name="_lv3" localSheetId="3">#REF!</definedName>
    <definedName name="_lv3">#REF!</definedName>
    <definedName name="_lv4" localSheetId="3">#REF!</definedName>
    <definedName name="_lv4">#REF!</definedName>
    <definedName name="_lv5" localSheetId="3">#REF!</definedName>
    <definedName name="_lv5">#REF!</definedName>
    <definedName name="_lv6" localSheetId="3">#REF!</definedName>
    <definedName name="_lv6">#REF!</definedName>
    <definedName name="_lv7" localSheetId="3">#REF!</definedName>
    <definedName name="_lv7">#REF!</definedName>
    <definedName name="_lv9" localSheetId="3">#REF!</definedName>
    <definedName name="_lv9">#REF!</definedName>
    <definedName name="_lv95" localSheetId="3">#REF!</definedName>
    <definedName name="_lv95">#REF!</definedName>
    <definedName name="_ME1" localSheetId="3">#REF!</definedName>
    <definedName name="_ME1">#REF!</definedName>
    <definedName name="_ME2" localSheetId="3">#REF!</definedName>
    <definedName name="_ME2">#REF!</definedName>
    <definedName name="_ME3" localSheetId="3">#REF!</definedName>
    <definedName name="_ME3">#REF!</definedName>
    <definedName name="_ME4" localSheetId="3">#REF!</definedName>
    <definedName name="_ME4">#REF!</definedName>
    <definedName name="_ME5" localSheetId="3">#REF!</definedName>
    <definedName name="_ME5">#REF!</definedName>
    <definedName name="_ME6" localSheetId="3">#REF!</definedName>
    <definedName name="_ME6">#REF!</definedName>
    <definedName name="_ME7" localSheetId="3">#REF!</definedName>
    <definedName name="_ME7">#REF!</definedName>
    <definedName name="_ME8" localSheetId="3">#REF!</definedName>
    <definedName name="_ME8">#REF!</definedName>
    <definedName name="_MIL0170" localSheetId="3">#REF!</definedName>
    <definedName name="_MIL0170">#REF!</definedName>
    <definedName name="_MIL2050" localSheetId="3">#REF!</definedName>
    <definedName name="_MIL2050">#REF!</definedName>
    <definedName name="_MIL318081" localSheetId="3">#REF!</definedName>
    <definedName name="_MIL318081">#REF!</definedName>
    <definedName name="_MIL4010" localSheetId="3">#REF!</definedName>
    <definedName name="_MIL4010">#REF!</definedName>
    <definedName name="_MIL60" localSheetId="3">#REF!</definedName>
    <definedName name="_MIL60">#REF!</definedName>
    <definedName name="_MIL6065" localSheetId="3">#REF!</definedName>
    <definedName name="_MIL6065">#REF!</definedName>
    <definedName name="_MIL65" localSheetId="3">#REF!</definedName>
    <definedName name="_MIL65">#REF!</definedName>
    <definedName name="_MIL90" localSheetId="3">#REF!</definedName>
    <definedName name="_MIL90">#REF!</definedName>
    <definedName name="_MIX1" localSheetId="3">#REF!</definedName>
    <definedName name="_MIX1">#REF!</definedName>
    <definedName name="_MIX2" localSheetId="3">#REF!</definedName>
    <definedName name="_MIX2">#REF!</definedName>
    <definedName name="_mmm1">#N/A</definedName>
    <definedName name="_MMT6" localSheetId="3" hidden="1">{"REVISED",#N/A,FALSE,"Sheet1"}</definedName>
    <definedName name="_MMT6" hidden="1">{"REVISED",#N/A,FALSE,"Sheet1"}</definedName>
    <definedName name="_mod101" localSheetId="3">#REF!</definedName>
    <definedName name="_mod101">#REF!</definedName>
    <definedName name="_mod102" localSheetId="3">#REF!</definedName>
    <definedName name="_mod102">#REF!</definedName>
    <definedName name="_mod103" localSheetId="3">#REF!</definedName>
    <definedName name="_mod103">#REF!</definedName>
    <definedName name="_MOD11" localSheetId="3">#REF!</definedName>
    <definedName name="_MOD11">#REF!</definedName>
    <definedName name="_MOD12" localSheetId="3">#REF!</definedName>
    <definedName name="_MOD12">#REF!</definedName>
    <definedName name="_MOD13" localSheetId="3">#REF!</definedName>
    <definedName name="_MOD13">#REF!</definedName>
    <definedName name="_MOD21" localSheetId="3">#REF!</definedName>
    <definedName name="_MOD21">#REF!</definedName>
    <definedName name="_MOD22" localSheetId="3">#REF!</definedName>
    <definedName name="_MOD22">#REF!</definedName>
    <definedName name="_MOD23" localSheetId="3">#REF!</definedName>
    <definedName name="_MOD23">#REF!</definedName>
    <definedName name="_MT1580" localSheetId="3">#REF!</definedName>
    <definedName name="_MT1580">#REF!</definedName>
    <definedName name="_MTB1" localSheetId="3">#REF!</definedName>
    <definedName name="_MTB1">#REF!</definedName>
    <definedName name="_NL1" localSheetId="3">#REF!</definedName>
    <definedName name="_NL1">#REF!</definedName>
    <definedName name="_NL2" localSheetId="3">#REF!</definedName>
    <definedName name="_NL2">#REF!</definedName>
    <definedName name="_NL90" localSheetId="3">#REF!</definedName>
    <definedName name="_NL90">#REF!</definedName>
    <definedName name="_NL91" localSheetId="3">#REF!</definedName>
    <definedName name="_NL91">#REF!</definedName>
    <definedName name="_OPT1">'[7]OPT old'!$I$1:$R$65536</definedName>
    <definedName name="_OPT2">[8]OPT!$A$1:$I$65536</definedName>
    <definedName name="_OPT3">'[8]OPT xxx'!$A$1:$I$65536</definedName>
    <definedName name="_Order1" hidden="1">255</definedName>
    <definedName name="_Order2" hidden="1">255</definedName>
    <definedName name="_pag8" localSheetId="3" hidden="1">{"'OBT_6M_30_6'!$S$1:$AE$53"}</definedName>
    <definedName name="_pag8" hidden="1">{"'OBT_6M_30_6'!$S$1:$AE$53"}</definedName>
    <definedName name="_PC1" localSheetId="3">#REF!</definedName>
    <definedName name="_PC1">#REF!</definedName>
    <definedName name="_PC2" localSheetId="3">#REF!</definedName>
    <definedName name="_PC2">#REF!</definedName>
    <definedName name="_PF1" localSheetId="3">#REF!</definedName>
    <definedName name="_PF1">#REF!</definedName>
    <definedName name="_PF2" localSheetId="3">#REF!</definedName>
    <definedName name="_PF2">#REF!</definedName>
    <definedName name="_PF3" localSheetId="3">#REF!</definedName>
    <definedName name="_PF3">#REF!</definedName>
    <definedName name="_pg1" localSheetId="3">#REF!</definedName>
    <definedName name="_pg1">#REF!</definedName>
    <definedName name="_pg2" localSheetId="3">#REF!</definedName>
    <definedName name="_pg2">#REF!</definedName>
    <definedName name="_pi1" localSheetId="3">#REF!</definedName>
    <definedName name="_pi1">#REF!</definedName>
    <definedName name="_pi2" localSheetId="3">#REF!</definedName>
    <definedName name="_pi2">#REF!</definedName>
    <definedName name="_PO7">[9]MAREA!$B$2</definedName>
    <definedName name="_pt1" localSheetId="3">#REF!</definedName>
    <definedName name="_pt1">#REF!</definedName>
    <definedName name="_pt2" localSheetId="3">#REF!</definedName>
    <definedName name="_pt2">#REF!</definedName>
    <definedName name="_ris1" localSheetId="3">'[15]C214 9306#25'!#REF!</definedName>
    <definedName name="_ris1">'[15]C214 9306#25'!#REF!</definedName>
    <definedName name="_ris10">'[15]C214 9306#25'!#REF!</definedName>
    <definedName name="_ris11">'[15]C214 9306#25'!#REF!</definedName>
    <definedName name="_ris12">'[15]C214 9306#25'!#REF!</definedName>
    <definedName name="_ris13">'[15]C214 9306#25'!#REF!</definedName>
    <definedName name="_ris14">'[15]C214 9306#25'!#REF!</definedName>
    <definedName name="_ris15">'[15]C214 9306#25'!#REF!</definedName>
    <definedName name="_ris16">'[15]C214 9306#25'!#REF!</definedName>
    <definedName name="_ris18">'[15]C214 9306#25'!#REF!</definedName>
    <definedName name="_ris19">'[15]C214 9306#25'!#REF!</definedName>
    <definedName name="_ris2">'[15]C214 9306#25'!#REF!</definedName>
    <definedName name="_ris20">'[15]C214 9306#25'!#REF!</definedName>
    <definedName name="_ris21">'[15]C214 9306#25'!#REF!</definedName>
    <definedName name="_ris22">'[15]C214 9306#25'!#REF!</definedName>
    <definedName name="_ris23">'[15]C214 9306#25'!#REF!</definedName>
    <definedName name="_ris24">'[15]C214 9306#25'!#REF!</definedName>
    <definedName name="_ris25">'[15]C214 9306#25'!#REF!</definedName>
    <definedName name="_ris26">'[15]C214 9306#25'!#REF!</definedName>
    <definedName name="_ris27">'[15]C214 9306#25'!#REF!</definedName>
    <definedName name="_ris29">'[15]C214 9306#25'!#REF!</definedName>
    <definedName name="_ris3">'[15]C214 9306#25'!#REF!</definedName>
    <definedName name="_ris30">'[15]C214 9306#25'!#REF!</definedName>
    <definedName name="_ris31">'[15]C214 9306#25'!#REF!</definedName>
    <definedName name="_ris32">'[15]C214 9306#25'!#REF!</definedName>
    <definedName name="_ris34">'[15]C214 9306#25'!#REF!</definedName>
    <definedName name="_ris4">'[15]C214 9306#25'!#REF!</definedName>
    <definedName name="_ris5">'[15]C214 9306#25'!#REF!</definedName>
    <definedName name="_ris6">'[15]C214 9306#25'!#REF!</definedName>
    <definedName name="_ris7">'[15]C214 9306#25'!#REF!</definedName>
    <definedName name="_ris8">'[15]C214 9306#25'!#REF!</definedName>
    <definedName name="_ris9">'[15]C214 9306#25'!#REF!</definedName>
    <definedName name="_S_001" localSheetId="3">#REF!</definedName>
    <definedName name="_S_001">#REF!</definedName>
    <definedName name="_S_002" localSheetId="3">#REF!</definedName>
    <definedName name="_S_002">#REF!</definedName>
    <definedName name="_S_003" localSheetId="3">#REF!</definedName>
    <definedName name="_S_003">#REF!</definedName>
    <definedName name="_S_004" localSheetId="3">#REF!</definedName>
    <definedName name="_S_004">#REF!</definedName>
    <definedName name="_S_005" localSheetId="3">#REF!</definedName>
    <definedName name="_S_005">#REF!</definedName>
    <definedName name="_S_006" localSheetId="3">#REF!</definedName>
    <definedName name="_S_006">#REF!</definedName>
    <definedName name="_S_007" localSheetId="3">#REF!</definedName>
    <definedName name="_S_007">#REF!</definedName>
    <definedName name="_S_008" localSheetId="3">#REF!</definedName>
    <definedName name="_S_008">#REF!</definedName>
    <definedName name="_S_BMK" localSheetId="3">#REF!</definedName>
    <definedName name="_S_BMK">#REF!</definedName>
    <definedName name="_SCH_10001_10001" localSheetId="3">#REF!</definedName>
    <definedName name="_SCH_10001_10001">#REF!</definedName>
    <definedName name="_SCH_10001_10002" localSheetId="3">#REF!</definedName>
    <definedName name="_SCH_10001_10002">#REF!</definedName>
    <definedName name="_SCH_10001_129" localSheetId="3">#REF!</definedName>
    <definedName name="_SCH_10001_129">#REF!</definedName>
    <definedName name="_SCH_1001_1001" localSheetId="3">#REF!</definedName>
    <definedName name="_SCH_1001_1001">#REF!</definedName>
    <definedName name="_SCH_1001_129" localSheetId="3">#REF!</definedName>
    <definedName name="_SCH_1001_129">#REF!</definedName>
    <definedName name="_SCH_101_" localSheetId="3">#REF!</definedName>
    <definedName name="_SCH_101_">#REF!</definedName>
    <definedName name="_SCH_10101_10101" localSheetId="3">#REF!</definedName>
    <definedName name="_SCH_10101_10101">#REF!</definedName>
    <definedName name="_SCH_10101_10102" localSheetId="3">#REF!</definedName>
    <definedName name="_SCH_10101_10102">#REF!</definedName>
    <definedName name="_SCH_10101_129" localSheetId="3">#REF!</definedName>
    <definedName name="_SCH_10101_129">#REF!</definedName>
    <definedName name="_SCH_10201_10201" localSheetId="3">#REF!</definedName>
    <definedName name="_SCH_10201_10201">#REF!</definedName>
    <definedName name="_SCH_10201_10202" localSheetId="3">#REF!</definedName>
    <definedName name="_SCH_10201_10202">#REF!</definedName>
    <definedName name="_SCH_10201_129" localSheetId="3">#REF!</definedName>
    <definedName name="_SCH_10201_129">#REF!</definedName>
    <definedName name="_SCH_10301_10301" localSheetId="3">#REF!</definedName>
    <definedName name="_SCH_10301_10301">#REF!</definedName>
    <definedName name="_SCH_10301_10302" localSheetId="3">#REF!</definedName>
    <definedName name="_SCH_10301_10302">#REF!</definedName>
    <definedName name="_SCH_10301_129" localSheetId="3">#REF!</definedName>
    <definedName name="_SCH_10301_129">#REF!</definedName>
    <definedName name="_SCH_10401_10401" localSheetId="3">#REF!</definedName>
    <definedName name="_SCH_10401_10401">#REF!</definedName>
    <definedName name="_SCH_10401_129" localSheetId="3">#REF!</definedName>
    <definedName name="_SCH_10401_129">#REF!</definedName>
    <definedName name="_SCH_10501_10501" localSheetId="3">#REF!</definedName>
    <definedName name="_SCH_10501_10501">#REF!</definedName>
    <definedName name="_SCH_10501_129" localSheetId="3">#REF!</definedName>
    <definedName name="_SCH_10501_129">#REF!</definedName>
    <definedName name="_SCH_10601_10601" localSheetId="3">#REF!</definedName>
    <definedName name="_SCH_10601_10601">#REF!</definedName>
    <definedName name="_SCH_10601_10602" localSheetId="3">#REF!</definedName>
    <definedName name="_SCH_10601_10602">#REF!</definedName>
    <definedName name="_SCH_10601_129" localSheetId="3">#REF!</definedName>
    <definedName name="_SCH_10601_129">#REF!</definedName>
    <definedName name="_SCH_10701_10701" localSheetId="3">#REF!</definedName>
    <definedName name="_SCH_10701_10701">#REF!</definedName>
    <definedName name="_SCH_10701_129" localSheetId="3">#REF!</definedName>
    <definedName name="_SCH_10701_129">#REF!</definedName>
    <definedName name="_SCH_10801_10801" localSheetId="3">#REF!</definedName>
    <definedName name="_SCH_10801_10801">#REF!</definedName>
    <definedName name="_SCH_10801_129" localSheetId="3">#REF!</definedName>
    <definedName name="_SCH_10801_129">#REF!</definedName>
    <definedName name="_SCH_109_" localSheetId="3">#REF!</definedName>
    <definedName name="_SCH_109_">#REF!</definedName>
    <definedName name="_SCH_10901_10901" localSheetId="3">#REF!</definedName>
    <definedName name="_SCH_10901_10901">#REF!</definedName>
    <definedName name="_SCH_10901_129" localSheetId="3">#REF!</definedName>
    <definedName name="_SCH_10901_129">#REF!</definedName>
    <definedName name="_SCH_11001_11001" localSheetId="3">#REF!</definedName>
    <definedName name="_SCH_11001_11001">#REF!</definedName>
    <definedName name="_SCH_11001_129" localSheetId="3">#REF!</definedName>
    <definedName name="_SCH_11001_129">#REF!</definedName>
    <definedName name="_SCH_1101_1101" localSheetId="3">#REF!</definedName>
    <definedName name="_SCH_1101_1101">#REF!</definedName>
    <definedName name="_SCH_1101_1102" localSheetId="3">#REF!</definedName>
    <definedName name="_SCH_1101_1102">#REF!</definedName>
    <definedName name="_SCH_1101_1104" localSheetId="3">#REF!</definedName>
    <definedName name="_SCH_1101_1104">#REF!</definedName>
    <definedName name="_SCH_1101_1105" localSheetId="3">#REF!</definedName>
    <definedName name="_SCH_1101_1105">#REF!</definedName>
    <definedName name="_SCH_1101_129" localSheetId="3">#REF!</definedName>
    <definedName name="_SCH_1101_129">#REF!</definedName>
    <definedName name="_SCH_111_" localSheetId="3">#REF!</definedName>
    <definedName name="_SCH_111_">#REF!</definedName>
    <definedName name="_SCH_11101_11101" localSheetId="3">#REF!</definedName>
    <definedName name="_SCH_11101_11101">#REF!</definedName>
    <definedName name="_SCH_11101_129" localSheetId="3">#REF!</definedName>
    <definedName name="_SCH_11101_129">#REF!</definedName>
    <definedName name="_SCH_112_" localSheetId="3">#REF!</definedName>
    <definedName name="_SCH_112_">#REF!</definedName>
    <definedName name="_SCH_11201_11201" localSheetId="3">#REF!</definedName>
    <definedName name="_SCH_11201_11201">#REF!</definedName>
    <definedName name="_SCH_11201_129" localSheetId="3">#REF!</definedName>
    <definedName name="_SCH_11201_129">#REF!</definedName>
    <definedName name="_SCH_11301_11301" localSheetId="3">#REF!</definedName>
    <definedName name="_SCH_11301_11301">#REF!</definedName>
    <definedName name="_SCH_11301_129" localSheetId="3">#REF!</definedName>
    <definedName name="_SCH_11301_129">#REF!</definedName>
    <definedName name="_SCH_11401_11401" localSheetId="3">#REF!</definedName>
    <definedName name="_SCH_11401_11401">#REF!</definedName>
    <definedName name="_SCH_11401_129" localSheetId="3">#REF!</definedName>
    <definedName name="_SCH_11401_129">#REF!</definedName>
    <definedName name="_SCH_11501_11501" localSheetId="3">#REF!</definedName>
    <definedName name="_SCH_11501_11501">#REF!</definedName>
    <definedName name="_SCH_11501_129" localSheetId="3">#REF!</definedName>
    <definedName name="_SCH_11501_129">#REF!</definedName>
    <definedName name="_SCH_11601_11601" localSheetId="3">#REF!</definedName>
    <definedName name="_SCH_11601_11601">#REF!</definedName>
    <definedName name="_SCH_11601_11602" localSheetId="3">#REF!</definedName>
    <definedName name="_SCH_11601_11602">#REF!</definedName>
    <definedName name="_SCH_11601_129" localSheetId="3">#REF!</definedName>
    <definedName name="_SCH_11601_129">#REF!</definedName>
    <definedName name="_SCH_11701_11701" localSheetId="3">#REF!</definedName>
    <definedName name="_SCH_11701_11701">#REF!</definedName>
    <definedName name="_SCH_11701_11702" localSheetId="3">#REF!</definedName>
    <definedName name="_SCH_11701_11702">#REF!</definedName>
    <definedName name="_SCH_11701_129" localSheetId="3">#REF!</definedName>
    <definedName name="_SCH_11701_129">#REF!</definedName>
    <definedName name="_SCH_11801_11801" localSheetId="3">#REF!</definedName>
    <definedName name="_SCH_11801_11801">#REF!</definedName>
    <definedName name="_SCH_11801_11802" localSheetId="3">#REF!</definedName>
    <definedName name="_SCH_11801_11802">#REF!</definedName>
    <definedName name="_SCH_11801_11803" localSheetId="3">#REF!</definedName>
    <definedName name="_SCH_11801_11803">#REF!</definedName>
    <definedName name="_SCH_11801_11804" localSheetId="3">#REF!</definedName>
    <definedName name="_SCH_11801_11804">#REF!</definedName>
    <definedName name="_SCH_11801_11805" localSheetId="3">#REF!</definedName>
    <definedName name="_SCH_11801_11805">#REF!</definedName>
    <definedName name="_SCH_11801_11806" localSheetId="3">#REF!</definedName>
    <definedName name="_SCH_11801_11806">#REF!</definedName>
    <definedName name="_SCH_11801_11807" localSheetId="3">#REF!</definedName>
    <definedName name="_SCH_11801_11807">#REF!</definedName>
    <definedName name="_SCH_11801_129" localSheetId="3">#REF!</definedName>
    <definedName name="_SCH_11801_129">#REF!</definedName>
    <definedName name="_SCH_11901_11901" localSheetId="3">#REF!</definedName>
    <definedName name="_SCH_11901_11901">#REF!</definedName>
    <definedName name="_SCH_11901_11903" localSheetId="3">#REF!</definedName>
    <definedName name="_SCH_11901_11903">#REF!</definedName>
    <definedName name="_SCH_11901_11904" localSheetId="3">#REF!</definedName>
    <definedName name="_SCH_11901_11904">#REF!</definedName>
    <definedName name="_SCH_11901_11905" localSheetId="3">#REF!</definedName>
    <definedName name="_SCH_11901_11905">#REF!</definedName>
    <definedName name="_SCH_11901_11906" localSheetId="3">#REF!</definedName>
    <definedName name="_SCH_11901_11906">#REF!</definedName>
    <definedName name="_SCH_11901_11907" localSheetId="3">#REF!</definedName>
    <definedName name="_SCH_11901_11907">#REF!</definedName>
    <definedName name="_SCH_11901_129" localSheetId="3">#REF!</definedName>
    <definedName name="_SCH_11901_129">#REF!</definedName>
    <definedName name="_SCH_120_" localSheetId="3">#REF!</definedName>
    <definedName name="_SCH_120_">#REF!</definedName>
    <definedName name="_SCH_12001_12001" localSheetId="3">#REF!</definedName>
    <definedName name="_SCH_12001_12001">#REF!</definedName>
    <definedName name="_SCH_12001_12003" localSheetId="3">#REF!</definedName>
    <definedName name="_SCH_12001_12003">#REF!</definedName>
    <definedName name="_SCH_12001_12005" localSheetId="3">#REF!</definedName>
    <definedName name="_SCH_12001_12005">#REF!</definedName>
    <definedName name="_SCH_12001_12006" localSheetId="3">#REF!</definedName>
    <definedName name="_SCH_12001_12006">#REF!</definedName>
    <definedName name="_SCH_12001_129" localSheetId="3">#REF!</definedName>
    <definedName name="_SCH_12001_129">#REF!</definedName>
    <definedName name="_SCH_1201_1201" localSheetId="3">#REF!</definedName>
    <definedName name="_SCH_1201_1201">#REF!</definedName>
    <definedName name="_SCH_1201_1202" localSheetId="3">#REF!</definedName>
    <definedName name="_SCH_1201_1202">#REF!</definedName>
    <definedName name="_SCH_1201_129" localSheetId="3">#REF!</definedName>
    <definedName name="_SCH_1201_129">#REF!</definedName>
    <definedName name="_SCH_12101_12101" localSheetId="3">#REF!</definedName>
    <definedName name="_SCH_12101_12101">#REF!</definedName>
    <definedName name="_SCH_12101_12102" localSheetId="3">#REF!</definedName>
    <definedName name="_SCH_12101_12102">#REF!</definedName>
    <definedName name="_SCH_12101_12103" localSheetId="3">#REF!</definedName>
    <definedName name="_SCH_12101_12103">#REF!</definedName>
    <definedName name="_SCH_12101_12104" localSheetId="3">#REF!</definedName>
    <definedName name="_SCH_12101_12104">#REF!</definedName>
    <definedName name="_SCH_12101_129" localSheetId="3">#REF!</definedName>
    <definedName name="_SCH_12101_129">#REF!</definedName>
    <definedName name="_SCH_12201_12201" localSheetId="3">#REF!</definedName>
    <definedName name="_SCH_12201_12201">#REF!</definedName>
    <definedName name="_SCH_12201_12202" localSheetId="3">#REF!</definedName>
    <definedName name="_SCH_12201_12202">#REF!</definedName>
    <definedName name="_SCH_12201_12203" localSheetId="3">#REF!</definedName>
    <definedName name="_SCH_12201_12203">#REF!</definedName>
    <definedName name="_SCH_12201_129" localSheetId="3">#REF!</definedName>
    <definedName name="_SCH_12201_129">#REF!</definedName>
    <definedName name="_SCH_12301_12301" localSheetId="3">#REF!</definedName>
    <definedName name="_SCH_12301_12301">#REF!</definedName>
    <definedName name="_SCH_12301_12302" localSheetId="3">#REF!</definedName>
    <definedName name="_SCH_12301_12302">#REF!</definedName>
    <definedName name="_SCH_12301_129" localSheetId="3">#REF!</definedName>
    <definedName name="_SCH_12301_129">#REF!</definedName>
    <definedName name="_SCH_12401_12401" localSheetId="3">#REF!</definedName>
    <definedName name="_SCH_12401_12401">#REF!</definedName>
    <definedName name="_SCH_12401_12402" localSheetId="3">#REF!</definedName>
    <definedName name="_SCH_12401_12402">#REF!</definedName>
    <definedName name="_SCH_12401_129" localSheetId="3">#REF!</definedName>
    <definedName name="_SCH_12401_129">#REF!</definedName>
    <definedName name="_SCH_12501_12501" localSheetId="3">#REF!</definedName>
    <definedName name="_SCH_12501_12501">#REF!</definedName>
    <definedName name="_SCH_12501_12502" localSheetId="3">#REF!</definedName>
    <definedName name="_SCH_12501_12502">#REF!</definedName>
    <definedName name="_SCH_12501_12503" localSheetId="3">#REF!</definedName>
    <definedName name="_SCH_12501_12503">#REF!</definedName>
    <definedName name="_SCH_12501_12504" localSheetId="3">#REF!</definedName>
    <definedName name="_SCH_12501_12504">#REF!</definedName>
    <definedName name="_SCH_12501_12505" localSheetId="3">#REF!</definedName>
    <definedName name="_SCH_12501_12505">#REF!</definedName>
    <definedName name="_SCH_12501_129" localSheetId="3">#REF!</definedName>
    <definedName name="_SCH_12501_129">#REF!</definedName>
    <definedName name="_SCH_12601_12601" localSheetId="3">#REF!</definedName>
    <definedName name="_SCH_12601_12601">#REF!</definedName>
    <definedName name="_SCH_12601_12602" localSheetId="3">#REF!</definedName>
    <definedName name="_SCH_12601_12602">#REF!</definedName>
    <definedName name="_SCH_12601_12603" localSheetId="3">#REF!</definedName>
    <definedName name="_SCH_12601_12603">#REF!</definedName>
    <definedName name="_SCH_12601_12604" localSheetId="3">#REF!</definedName>
    <definedName name="_SCH_12601_12604">#REF!</definedName>
    <definedName name="_SCH_12601_12605" localSheetId="3">#REF!</definedName>
    <definedName name="_SCH_12601_12605">#REF!</definedName>
    <definedName name="_SCH_12601_12606" localSheetId="3">#REF!</definedName>
    <definedName name="_SCH_12601_12606">#REF!</definedName>
    <definedName name="_SCH_12601_12607" localSheetId="3">#REF!</definedName>
    <definedName name="_SCH_12601_12607">#REF!</definedName>
    <definedName name="_SCH_12601_12608" localSheetId="3">#REF!</definedName>
    <definedName name="_SCH_12601_12608">#REF!</definedName>
    <definedName name="_SCH_12601_12609" localSheetId="3">#REF!</definedName>
    <definedName name="_SCH_12601_12609">#REF!</definedName>
    <definedName name="_SCH_12601_129" localSheetId="3">#REF!</definedName>
    <definedName name="_SCH_12601_129">#REF!</definedName>
    <definedName name="_SCH_12701_12701" localSheetId="3">#REF!</definedName>
    <definedName name="_SCH_12701_12701">#REF!</definedName>
    <definedName name="_SCH_12701_12702" localSheetId="3">#REF!</definedName>
    <definedName name="_SCH_12701_12702">#REF!</definedName>
    <definedName name="_SCH_12701_12703" localSheetId="3">#REF!</definedName>
    <definedName name="_SCH_12701_12703">#REF!</definedName>
    <definedName name="_SCH_12701_129" localSheetId="3">#REF!</definedName>
    <definedName name="_SCH_12701_129">#REF!</definedName>
    <definedName name="_SCH_12801_12801" localSheetId="3">#REF!</definedName>
    <definedName name="_SCH_12801_12801">#REF!</definedName>
    <definedName name="_SCH_12801_129" localSheetId="3">#REF!</definedName>
    <definedName name="_SCH_12801_129">#REF!</definedName>
    <definedName name="_SCH_12901_129" localSheetId="3">#REF!</definedName>
    <definedName name="_SCH_12901_129">#REF!</definedName>
    <definedName name="_SCH_12901_12901" localSheetId="3">#REF!</definedName>
    <definedName name="_SCH_12901_12901">#REF!</definedName>
    <definedName name="_SCH_13001_129" localSheetId="3">#REF!</definedName>
    <definedName name="_SCH_13001_129">#REF!</definedName>
    <definedName name="_SCH_13001_13001" localSheetId="3">#REF!</definedName>
    <definedName name="_SCH_13001_13001">#REF!</definedName>
    <definedName name="_SCH_13001_13002" localSheetId="3">#REF!</definedName>
    <definedName name="_SCH_13001_13002">#REF!</definedName>
    <definedName name="_SCH_1301_129" localSheetId="3">#REF!</definedName>
    <definedName name="_SCH_1301_129">#REF!</definedName>
    <definedName name="_SCH_1301_1301" localSheetId="3">#REF!</definedName>
    <definedName name="_SCH_1301_1301">#REF!</definedName>
    <definedName name="_SCH_1301_1302" localSheetId="3">#REF!</definedName>
    <definedName name="_SCH_1301_1302">#REF!</definedName>
    <definedName name="_SCH_1301_1303" localSheetId="3">#REF!</definedName>
    <definedName name="_SCH_1301_1303">#REF!</definedName>
    <definedName name="_SCH_1301_1304" localSheetId="3">#REF!</definedName>
    <definedName name="_SCH_1301_1304">#REF!</definedName>
    <definedName name="_SCH_1301_1306" localSheetId="3">#REF!</definedName>
    <definedName name="_SCH_1301_1306">#REF!</definedName>
    <definedName name="_SCH_1301_1307" localSheetId="3">#REF!</definedName>
    <definedName name="_SCH_1301_1307">#REF!</definedName>
    <definedName name="_SCH_1301_1309" localSheetId="3">#REF!</definedName>
    <definedName name="_SCH_1301_1309">#REF!</definedName>
    <definedName name="_SCH_1301_1310" localSheetId="3">#REF!</definedName>
    <definedName name="_SCH_1301_1310">#REF!</definedName>
    <definedName name="_SCH_1301_1311" localSheetId="3">#REF!</definedName>
    <definedName name="_SCH_1301_1311">#REF!</definedName>
    <definedName name="_SCH_1301_1312" localSheetId="3">#REF!</definedName>
    <definedName name="_SCH_1301_1312">#REF!</definedName>
    <definedName name="_SCH_1301_1313" localSheetId="3">#REF!</definedName>
    <definedName name="_SCH_1301_1313">#REF!</definedName>
    <definedName name="_SCH_1301_1315" localSheetId="3">#REF!</definedName>
    <definedName name="_SCH_1301_1315">#REF!</definedName>
    <definedName name="_SCH_1301_1316" localSheetId="3">#REF!</definedName>
    <definedName name="_SCH_1301_1316">#REF!</definedName>
    <definedName name="_SCH_1301_1319" localSheetId="3">#REF!</definedName>
    <definedName name="_SCH_1301_1319">#REF!</definedName>
    <definedName name="_SCH_1301_1320" localSheetId="3">#REF!</definedName>
    <definedName name="_SCH_1301_1320">#REF!</definedName>
    <definedName name="_SCH_1301_1321" localSheetId="3">#REF!</definedName>
    <definedName name="_SCH_1301_1321">#REF!</definedName>
    <definedName name="_SCH_1301_1322" localSheetId="3">#REF!</definedName>
    <definedName name="_SCH_1301_1322">#REF!</definedName>
    <definedName name="_SCH_1301_1324" localSheetId="3">#REF!</definedName>
    <definedName name="_SCH_1301_1324">#REF!</definedName>
    <definedName name="_SCH_1301_1325" localSheetId="3">#REF!</definedName>
    <definedName name="_SCH_1301_1325">#REF!</definedName>
    <definedName name="_SCH_1301_1326" localSheetId="3">#REF!</definedName>
    <definedName name="_SCH_1301_1326">#REF!</definedName>
    <definedName name="_SCH_1301_1327" localSheetId="3">#REF!</definedName>
    <definedName name="_SCH_1301_1327">#REF!</definedName>
    <definedName name="_SCH_1301_1328" localSheetId="3">#REF!</definedName>
    <definedName name="_SCH_1301_1328">#REF!</definedName>
    <definedName name="_SCH_13101_129" localSheetId="3">#REF!</definedName>
    <definedName name="_SCH_13101_129">#REF!</definedName>
    <definedName name="_SCH_13101_13101" localSheetId="3">#REF!</definedName>
    <definedName name="_SCH_13101_13101">#REF!</definedName>
    <definedName name="_SCH_13101_13102" localSheetId="3">#REF!</definedName>
    <definedName name="_SCH_13101_13102">#REF!</definedName>
    <definedName name="_SCH_13201_129" localSheetId="3">#REF!</definedName>
    <definedName name="_SCH_13201_129">#REF!</definedName>
    <definedName name="_SCH_13201_13201" localSheetId="3">#REF!</definedName>
    <definedName name="_SCH_13201_13201">#REF!</definedName>
    <definedName name="_SCH_13301_129" localSheetId="3">#REF!</definedName>
    <definedName name="_SCH_13301_129">#REF!</definedName>
    <definedName name="_SCH_13301_13301" localSheetId="3">#REF!</definedName>
    <definedName name="_SCH_13301_13301">#REF!</definedName>
    <definedName name="_SCH_13401_129" localSheetId="3">#REF!</definedName>
    <definedName name="_SCH_13401_129">#REF!</definedName>
    <definedName name="_SCH_13401_13401" localSheetId="3">#REF!</definedName>
    <definedName name="_SCH_13401_13401">#REF!</definedName>
    <definedName name="_SCH_13501_129" localSheetId="3">#REF!</definedName>
    <definedName name="_SCH_13501_129">#REF!</definedName>
    <definedName name="_SCH_13501_13501" localSheetId="3">#REF!</definedName>
    <definedName name="_SCH_13501_13501">#REF!</definedName>
    <definedName name="_SCH_13501_13502" localSheetId="3">#REF!</definedName>
    <definedName name="_SCH_13501_13502">#REF!</definedName>
    <definedName name="_SCH_13501_13503" localSheetId="3">#REF!</definedName>
    <definedName name="_SCH_13501_13503">#REF!</definedName>
    <definedName name="_SCH_13501_13504" localSheetId="3">#REF!</definedName>
    <definedName name="_SCH_13501_13504">#REF!</definedName>
    <definedName name="_SCH_13501_13505" localSheetId="3">#REF!</definedName>
    <definedName name="_SCH_13501_13505">#REF!</definedName>
    <definedName name="_SCH_13501_13506" localSheetId="3">#REF!</definedName>
    <definedName name="_SCH_13501_13506">#REF!</definedName>
    <definedName name="_SCH_13601_129" localSheetId="3">#REF!</definedName>
    <definedName name="_SCH_13601_129">#REF!</definedName>
    <definedName name="_SCH_13601_13601" localSheetId="3">#REF!</definedName>
    <definedName name="_SCH_13601_13601">#REF!</definedName>
    <definedName name="_SCH_13701_129" localSheetId="3">#REF!</definedName>
    <definedName name="_SCH_13701_129">#REF!</definedName>
    <definedName name="_SCH_13701_13701" localSheetId="3">#REF!</definedName>
    <definedName name="_SCH_13701_13701">#REF!</definedName>
    <definedName name="_SCH_13701_13702" localSheetId="3">#REF!</definedName>
    <definedName name="_SCH_13701_13702">#REF!</definedName>
    <definedName name="_SCH_13801_129" localSheetId="3">#REF!</definedName>
    <definedName name="_SCH_13801_129">#REF!</definedName>
    <definedName name="_SCH_13801_13801" localSheetId="3">#REF!</definedName>
    <definedName name="_SCH_13801_13801">#REF!</definedName>
    <definedName name="_SCH_13801_13802" localSheetId="3">#REF!</definedName>
    <definedName name="_SCH_13801_13802">#REF!</definedName>
    <definedName name="_SCH_13901_129" localSheetId="3">#REF!</definedName>
    <definedName name="_SCH_13901_129">#REF!</definedName>
    <definedName name="_SCH_13901_13901" localSheetId="3">#REF!</definedName>
    <definedName name="_SCH_13901_13901">#REF!</definedName>
    <definedName name="_SCH_13901_13902" localSheetId="3">#REF!</definedName>
    <definedName name="_SCH_13901_13902">#REF!</definedName>
    <definedName name="_SCH_14001_129" localSheetId="3">#REF!</definedName>
    <definedName name="_SCH_14001_129">#REF!</definedName>
    <definedName name="_SCH_14001_14001" localSheetId="3">#REF!</definedName>
    <definedName name="_SCH_14001_14001">#REF!</definedName>
    <definedName name="_SCH_1401_129" localSheetId="3">#REF!</definedName>
    <definedName name="_SCH_1401_129">#REF!</definedName>
    <definedName name="_SCH_1401_1401" localSheetId="3">#REF!</definedName>
    <definedName name="_SCH_1401_1401">#REF!</definedName>
    <definedName name="_SCH_1401_1402" localSheetId="3">#REF!</definedName>
    <definedName name="_SCH_1401_1402">#REF!</definedName>
    <definedName name="_SCH_14101_129" localSheetId="3">#REF!</definedName>
    <definedName name="_SCH_14101_129">#REF!</definedName>
    <definedName name="_SCH_14101_14101" localSheetId="3">#REF!</definedName>
    <definedName name="_SCH_14101_14101">#REF!</definedName>
    <definedName name="_SCH_14101_14102" localSheetId="3">#REF!</definedName>
    <definedName name="_SCH_14101_14102">#REF!</definedName>
    <definedName name="_SCH_14101_14103" localSheetId="3">#REF!</definedName>
    <definedName name="_SCH_14101_14103">#REF!</definedName>
    <definedName name="_SCH_14101_14104" localSheetId="3">#REF!</definedName>
    <definedName name="_SCH_14101_14104">#REF!</definedName>
    <definedName name="_SCH_14101_14105" localSheetId="3">#REF!</definedName>
    <definedName name="_SCH_14101_14105">#REF!</definedName>
    <definedName name="_SCH_14101_14106" localSheetId="3">#REF!</definedName>
    <definedName name="_SCH_14101_14106">#REF!</definedName>
    <definedName name="_SCH_14101_14107" localSheetId="3">#REF!</definedName>
    <definedName name="_SCH_14101_14107">#REF!</definedName>
    <definedName name="_SCH_14101_14109" localSheetId="3">#REF!</definedName>
    <definedName name="_SCH_14101_14109">#REF!</definedName>
    <definedName name="_SCH_14101_14110" localSheetId="3">#REF!</definedName>
    <definedName name="_SCH_14101_14110">#REF!</definedName>
    <definedName name="_SCH_14101_14113" localSheetId="3">#REF!</definedName>
    <definedName name="_SCH_14101_14113">#REF!</definedName>
    <definedName name="_SCH_14101_14114" localSheetId="3">#REF!</definedName>
    <definedName name="_SCH_14101_14114">#REF!</definedName>
    <definedName name="_SCH_14101_14116" localSheetId="3">#REF!</definedName>
    <definedName name="_SCH_14101_14116">#REF!</definedName>
    <definedName name="_SCH_14201_129" localSheetId="3">#REF!</definedName>
    <definedName name="_SCH_14201_129">#REF!</definedName>
    <definedName name="_SCH_14201_14201" localSheetId="3">#REF!</definedName>
    <definedName name="_SCH_14201_14201">#REF!</definedName>
    <definedName name="_SCH_14201_14202" localSheetId="3">#REF!</definedName>
    <definedName name="_SCH_14201_14202">#REF!</definedName>
    <definedName name="_SCH_14201_14203" localSheetId="3">#REF!</definedName>
    <definedName name="_SCH_14201_14203">#REF!</definedName>
    <definedName name="_SCH_14201_14204" localSheetId="3">#REF!</definedName>
    <definedName name="_SCH_14201_14204">#REF!</definedName>
    <definedName name="_SCH_14201_14205" localSheetId="3">#REF!</definedName>
    <definedName name="_SCH_14201_14205">#REF!</definedName>
    <definedName name="_SCH_14201_14206" localSheetId="3">#REF!</definedName>
    <definedName name="_SCH_14201_14206">#REF!</definedName>
    <definedName name="_SCH_14301_129" localSheetId="3">#REF!</definedName>
    <definedName name="_SCH_14301_129">#REF!</definedName>
    <definedName name="_SCH_14301_14301" localSheetId="3">#REF!</definedName>
    <definedName name="_SCH_14301_14301">#REF!</definedName>
    <definedName name="_SCH_14301_14302" localSheetId="3">#REF!</definedName>
    <definedName name="_SCH_14301_14302">#REF!</definedName>
    <definedName name="_SCH_14301_14303" localSheetId="3">#REF!</definedName>
    <definedName name="_SCH_14301_14303">#REF!</definedName>
    <definedName name="_SCH_14401_129" localSheetId="3">#REF!</definedName>
    <definedName name="_SCH_14401_129">#REF!</definedName>
    <definedName name="_SCH_14401_14401" localSheetId="3">#REF!</definedName>
    <definedName name="_SCH_14401_14401">#REF!</definedName>
    <definedName name="_SCH_14401_14402" localSheetId="3">#REF!</definedName>
    <definedName name="_SCH_14401_14402">#REF!</definedName>
    <definedName name="_SCH_14401_14403" localSheetId="3">#REF!</definedName>
    <definedName name="_SCH_14401_14403">#REF!</definedName>
    <definedName name="_SCH_14501_129" localSheetId="3">#REF!</definedName>
    <definedName name="_SCH_14501_129">#REF!</definedName>
    <definedName name="_SCH_14501_14501" localSheetId="3">#REF!</definedName>
    <definedName name="_SCH_14501_14501">#REF!</definedName>
    <definedName name="_SCH_14501_14502" localSheetId="3">#REF!</definedName>
    <definedName name="_SCH_14501_14502">#REF!</definedName>
    <definedName name="_SCH_14501_14503" localSheetId="3">#REF!</definedName>
    <definedName name="_SCH_14501_14503">#REF!</definedName>
    <definedName name="_SCH_14501_14504" localSheetId="3">#REF!</definedName>
    <definedName name="_SCH_14501_14504">#REF!</definedName>
    <definedName name="_SCH_14501_14505" localSheetId="3">#REF!</definedName>
    <definedName name="_SCH_14501_14505">#REF!</definedName>
    <definedName name="_SCH_14601_129" localSheetId="3">#REF!</definedName>
    <definedName name="_SCH_14601_129">#REF!</definedName>
    <definedName name="_SCH_14601_14601" localSheetId="3">#REF!</definedName>
    <definedName name="_SCH_14601_14601">#REF!</definedName>
    <definedName name="_SCH_14601_14602" localSheetId="3">#REF!</definedName>
    <definedName name="_SCH_14601_14602">#REF!</definedName>
    <definedName name="_SCH_14701_129" localSheetId="3">#REF!</definedName>
    <definedName name="_SCH_14701_129">#REF!</definedName>
    <definedName name="_SCH_14701_14701" localSheetId="3">#REF!</definedName>
    <definedName name="_SCH_14701_14701">#REF!</definedName>
    <definedName name="_SCH_14701_14702" localSheetId="3">#REF!</definedName>
    <definedName name="_SCH_14701_14702">#REF!</definedName>
    <definedName name="_SCH_14701_14703" localSheetId="3">#REF!</definedName>
    <definedName name="_SCH_14701_14703">#REF!</definedName>
    <definedName name="_SCH_14801_129" localSheetId="3">#REF!</definedName>
    <definedName name="_SCH_14801_129">#REF!</definedName>
    <definedName name="_SCH_14801_14801" localSheetId="3">#REF!</definedName>
    <definedName name="_SCH_14801_14801">#REF!</definedName>
    <definedName name="_SCH_14801_14802" localSheetId="3">#REF!</definedName>
    <definedName name="_SCH_14801_14802">#REF!</definedName>
    <definedName name="_SCH_14801_14803" localSheetId="3">#REF!</definedName>
    <definedName name="_SCH_14801_14803">#REF!</definedName>
    <definedName name="_SCH_14801_14804" localSheetId="3">#REF!</definedName>
    <definedName name="_SCH_14801_14804">#REF!</definedName>
    <definedName name="_SCH_14801_14805" localSheetId="3">#REF!</definedName>
    <definedName name="_SCH_14801_14805">#REF!</definedName>
    <definedName name="_SCH_14801_14806" localSheetId="3">#REF!</definedName>
    <definedName name="_SCH_14801_14806">#REF!</definedName>
    <definedName name="_SCH_14801_14807" localSheetId="3">#REF!</definedName>
    <definedName name="_SCH_14801_14807">#REF!</definedName>
    <definedName name="_SCH_14801_14808" localSheetId="3">#REF!</definedName>
    <definedName name="_SCH_14801_14808">#REF!</definedName>
    <definedName name="_SCH_14801_14809" localSheetId="3">#REF!</definedName>
    <definedName name="_SCH_14801_14809">#REF!</definedName>
    <definedName name="_SCH_14801_14810" localSheetId="3">#REF!</definedName>
    <definedName name="_SCH_14801_14810">#REF!</definedName>
    <definedName name="_SCH_14801_14811" localSheetId="3">#REF!</definedName>
    <definedName name="_SCH_14801_14811">#REF!</definedName>
    <definedName name="_SCH_14801_14812" localSheetId="3">#REF!</definedName>
    <definedName name="_SCH_14801_14812">#REF!</definedName>
    <definedName name="_SCH_14901_129" localSheetId="3">#REF!</definedName>
    <definedName name="_SCH_14901_129">#REF!</definedName>
    <definedName name="_SCH_14901_14901" localSheetId="3">#REF!</definedName>
    <definedName name="_SCH_14901_14901">#REF!</definedName>
    <definedName name="_SCH_14901_14903" localSheetId="3">#REF!</definedName>
    <definedName name="_SCH_14901_14903">#REF!</definedName>
    <definedName name="_SCH_14901_14904" localSheetId="3">#REF!</definedName>
    <definedName name="_SCH_14901_14904">#REF!</definedName>
    <definedName name="_SCH_14901_14905" localSheetId="3">#REF!</definedName>
    <definedName name="_SCH_14901_14905">#REF!</definedName>
    <definedName name="_SCH_14901_14907" localSheetId="3">#REF!</definedName>
    <definedName name="_SCH_14901_14907">#REF!</definedName>
    <definedName name="_SCH_15001_129" localSheetId="3">#REF!</definedName>
    <definedName name="_SCH_15001_129">#REF!</definedName>
    <definedName name="_SCH_15001_15001" localSheetId="3">#REF!</definedName>
    <definedName name="_SCH_15001_15001">#REF!</definedName>
    <definedName name="_SCH_1501_129" localSheetId="3">#REF!</definedName>
    <definedName name="_SCH_1501_129">#REF!</definedName>
    <definedName name="_SCH_1501_1501" localSheetId="3">#REF!</definedName>
    <definedName name="_SCH_1501_1501">#REF!</definedName>
    <definedName name="_SCH_1501_1502" localSheetId="3">#REF!</definedName>
    <definedName name="_SCH_1501_1502">#REF!</definedName>
    <definedName name="_SCH_15201_129" localSheetId="3">#REF!</definedName>
    <definedName name="_SCH_15201_129">#REF!</definedName>
    <definedName name="_SCH_15201_15201" localSheetId="3">#REF!</definedName>
    <definedName name="_SCH_15201_15201">#REF!</definedName>
    <definedName name="_SCH_15201_15202" localSheetId="3">#REF!</definedName>
    <definedName name="_SCH_15201_15202">#REF!</definedName>
    <definedName name="_SCH_15201_15203" localSheetId="3">#REF!</definedName>
    <definedName name="_SCH_15201_15203">#REF!</definedName>
    <definedName name="_SCH_15201_15204" localSheetId="3">#REF!</definedName>
    <definedName name="_SCH_15201_15204">#REF!</definedName>
    <definedName name="_SCH_15201_15205" localSheetId="3">#REF!</definedName>
    <definedName name="_SCH_15201_15205">#REF!</definedName>
    <definedName name="_SCH_15301_129" localSheetId="3">#REF!</definedName>
    <definedName name="_SCH_15301_129">#REF!</definedName>
    <definedName name="_SCH_15301_15301" localSheetId="3">#REF!</definedName>
    <definedName name="_SCH_15301_15301">#REF!</definedName>
    <definedName name="_SCH_15301_15302" localSheetId="3">#REF!</definedName>
    <definedName name="_SCH_15301_15302">#REF!</definedName>
    <definedName name="_SCH_15301_15303" localSheetId="3">#REF!</definedName>
    <definedName name="_SCH_15301_15303">#REF!</definedName>
    <definedName name="_SCH_15301_15304" localSheetId="3">#REF!</definedName>
    <definedName name="_SCH_15301_15304">#REF!</definedName>
    <definedName name="_SCH_15301_15305" localSheetId="3">#REF!</definedName>
    <definedName name="_SCH_15301_15305">#REF!</definedName>
    <definedName name="_SCH_15301_15306" localSheetId="3">#REF!</definedName>
    <definedName name="_SCH_15301_15306">#REF!</definedName>
    <definedName name="_SCH_15301_15307" localSheetId="3">#REF!</definedName>
    <definedName name="_SCH_15301_15307">#REF!</definedName>
    <definedName name="_SCH_15301_15308" localSheetId="3">#REF!</definedName>
    <definedName name="_SCH_15301_15308">#REF!</definedName>
    <definedName name="_SCH_15301_15313" localSheetId="3">#REF!</definedName>
    <definedName name="_SCH_15301_15313">#REF!</definedName>
    <definedName name="_SCH_15301_15315" localSheetId="3">#REF!</definedName>
    <definedName name="_SCH_15301_15315">#REF!</definedName>
    <definedName name="_SCH_15301_15316" localSheetId="3">#REF!</definedName>
    <definedName name="_SCH_15301_15316">#REF!</definedName>
    <definedName name="_SCH_15301_15317" localSheetId="3">#REF!</definedName>
    <definedName name="_SCH_15301_15317">#REF!</definedName>
    <definedName name="_SCH_15301_15318" localSheetId="3">#REF!</definedName>
    <definedName name="_SCH_15301_15318">#REF!</definedName>
    <definedName name="_SCH_15301_15319" localSheetId="3">#REF!</definedName>
    <definedName name="_SCH_15301_15319">#REF!</definedName>
    <definedName name="_SCH_15301_15320" localSheetId="3">#REF!</definedName>
    <definedName name="_SCH_15301_15320">#REF!</definedName>
    <definedName name="_SCH_15301_15321" localSheetId="3">#REF!</definedName>
    <definedName name="_SCH_15301_15321">#REF!</definedName>
    <definedName name="_SCH_15301_15322" localSheetId="3">#REF!</definedName>
    <definedName name="_SCH_15301_15322">#REF!</definedName>
    <definedName name="_SCH_15303_" localSheetId="3">#REF!</definedName>
    <definedName name="_SCH_15303_">#REF!</definedName>
    <definedName name="_SCH_15304_" localSheetId="3">#REF!</definedName>
    <definedName name="_SCH_15304_">#REF!</definedName>
    <definedName name="_SCH_15401_15401" localSheetId="3">#REF!</definedName>
    <definedName name="_SCH_15401_15401">#REF!</definedName>
    <definedName name="_SCH_15401_15411" localSheetId="3">#REF!</definedName>
    <definedName name="_SCH_15401_15411">#REF!</definedName>
    <definedName name="_SCH_15501_129" localSheetId="3">#REF!</definedName>
    <definedName name="_SCH_15501_129">#REF!</definedName>
    <definedName name="_SCH_15501_15501" localSheetId="3">#REF!</definedName>
    <definedName name="_SCH_15501_15501">#REF!</definedName>
    <definedName name="_SCH_15501_15503" localSheetId="3">#REF!</definedName>
    <definedName name="_SCH_15501_15503">#REF!</definedName>
    <definedName name="_SCH_15601_129" localSheetId="3">#REF!</definedName>
    <definedName name="_SCH_15601_129">#REF!</definedName>
    <definedName name="_SCH_15601_15601" localSheetId="3">#REF!</definedName>
    <definedName name="_SCH_15601_15601">#REF!</definedName>
    <definedName name="_SCH_15601_15602" localSheetId="3">#REF!</definedName>
    <definedName name="_SCH_15601_15602">#REF!</definedName>
    <definedName name="_SCH_15601_15603" localSheetId="3">#REF!</definedName>
    <definedName name="_SCH_15601_15603">#REF!</definedName>
    <definedName name="_SCH_15601_15604" localSheetId="3">#REF!</definedName>
    <definedName name="_SCH_15601_15604">#REF!</definedName>
    <definedName name="_SCH_15601_15605" localSheetId="3">#REF!</definedName>
    <definedName name="_SCH_15601_15605">#REF!</definedName>
    <definedName name="_SCH_15601_15606" localSheetId="3">#REF!</definedName>
    <definedName name="_SCH_15601_15606">#REF!</definedName>
    <definedName name="_SCH_15601_15607" localSheetId="3">#REF!</definedName>
    <definedName name="_SCH_15601_15607">#REF!</definedName>
    <definedName name="_SCH_15601_15608" localSheetId="3">#REF!</definedName>
    <definedName name="_SCH_15601_15608">#REF!</definedName>
    <definedName name="_SCH_15601_15609" localSheetId="3">#REF!</definedName>
    <definedName name="_SCH_15601_15609">#REF!</definedName>
    <definedName name="_SCH_15601_15610" localSheetId="3">#REF!</definedName>
    <definedName name="_SCH_15601_15610">#REF!</definedName>
    <definedName name="_SCH_15701_129" localSheetId="3">#REF!</definedName>
    <definedName name="_SCH_15701_129">#REF!</definedName>
    <definedName name="_SCH_15701_15701" localSheetId="3">#REF!</definedName>
    <definedName name="_SCH_15701_15701">#REF!</definedName>
    <definedName name="_SCH_15701_15704" localSheetId="3">#REF!</definedName>
    <definedName name="_SCH_15701_15704">#REF!</definedName>
    <definedName name="_SCH_15701_15705" localSheetId="3">#REF!</definedName>
    <definedName name="_SCH_15701_15705">#REF!</definedName>
    <definedName name="_SCH_15801_129" localSheetId="3">#REF!</definedName>
    <definedName name="_SCH_15801_129">#REF!</definedName>
    <definedName name="_SCH_15801_15801" localSheetId="3">#REF!</definedName>
    <definedName name="_SCH_15801_15801">#REF!</definedName>
    <definedName name="_SCH_15801_15802" localSheetId="3">#REF!</definedName>
    <definedName name="_SCH_15801_15802">#REF!</definedName>
    <definedName name="_SCH_15901_129" localSheetId="3">#REF!</definedName>
    <definedName name="_SCH_15901_129">#REF!</definedName>
    <definedName name="_SCH_15901_15901" localSheetId="3">#REF!</definedName>
    <definedName name="_SCH_15901_15901">#REF!</definedName>
    <definedName name="_SCH_15901_15904" localSheetId="3">#REF!</definedName>
    <definedName name="_SCH_15901_15904">#REF!</definedName>
    <definedName name="_SCH_15901_15905" localSheetId="3">#REF!</definedName>
    <definedName name="_SCH_15901_15905">#REF!</definedName>
    <definedName name="_SCH_15901_15906" localSheetId="3">#REF!</definedName>
    <definedName name="_SCH_15901_15906">#REF!</definedName>
    <definedName name="_SCH_15901_15907" localSheetId="3">#REF!</definedName>
    <definedName name="_SCH_15901_15907">#REF!</definedName>
    <definedName name="_SCH_15901_15908" localSheetId="3">#REF!</definedName>
    <definedName name="_SCH_15901_15908">#REF!</definedName>
    <definedName name="_SCH_16001_129" localSheetId="3">#REF!</definedName>
    <definedName name="_SCH_16001_129">#REF!</definedName>
    <definedName name="_SCH_16001_16001" localSheetId="3">#REF!</definedName>
    <definedName name="_SCH_16001_16001">#REF!</definedName>
    <definedName name="_SCH_1601_129" localSheetId="3">#REF!</definedName>
    <definedName name="_SCH_1601_129">#REF!</definedName>
    <definedName name="_SCH_1601_1601" localSheetId="3">#REF!</definedName>
    <definedName name="_SCH_1601_1601">#REF!</definedName>
    <definedName name="_SCH_1601_1602" localSheetId="3">#REF!</definedName>
    <definedName name="_SCH_1601_1602">#REF!</definedName>
    <definedName name="_SCH_1601_1604" localSheetId="3">#REF!</definedName>
    <definedName name="_SCH_1601_1604">#REF!</definedName>
    <definedName name="_SCH_16201_129" localSheetId="3">#REF!</definedName>
    <definedName name="_SCH_16201_129">#REF!</definedName>
    <definedName name="_SCH_16201_16201" localSheetId="3">#REF!</definedName>
    <definedName name="_SCH_16201_16201">#REF!</definedName>
    <definedName name="_SCH_16201_16202" localSheetId="3">#REF!</definedName>
    <definedName name="_SCH_16201_16202">#REF!</definedName>
    <definedName name="_SCH_16301_129" localSheetId="3">#REF!</definedName>
    <definedName name="_SCH_16301_129">#REF!</definedName>
    <definedName name="_SCH_16301_16301" localSheetId="3">#REF!</definedName>
    <definedName name="_SCH_16301_16301">#REF!</definedName>
    <definedName name="_SCH_16301_16302" localSheetId="3">#REF!</definedName>
    <definedName name="_SCH_16301_16302">#REF!</definedName>
    <definedName name="_SCH_16301_16303" localSheetId="3">#REF!</definedName>
    <definedName name="_SCH_16301_16303">#REF!</definedName>
    <definedName name="_SCH_16301_16304" localSheetId="3">#REF!</definedName>
    <definedName name="_SCH_16301_16304">#REF!</definedName>
    <definedName name="_SCH_16301_16305" localSheetId="3">#REF!</definedName>
    <definedName name="_SCH_16301_16305">#REF!</definedName>
    <definedName name="_SCH_16301_16306" localSheetId="3">#REF!</definedName>
    <definedName name="_SCH_16301_16306">#REF!</definedName>
    <definedName name="_SCH_16401_129" localSheetId="3">#REF!</definedName>
    <definedName name="_SCH_16401_129">#REF!</definedName>
    <definedName name="_SCH_16401_16401" localSheetId="3">#REF!</definedName>
    <definedName name="_SCH_16401_16401">#REF!</definedName>
    <definedName name="_SCH_16401_16402" localSheetId="3">#REF!</definedName>
    <definedName name="_SCH_16401_16402">#REF!</definedName>
    <definedName name="_SCH_16401_16403" localSheetId="3">#REF!</definedName>
    <definedName name="_SCH_16401_16403">#REF!</definedName>
    <definedName name="_SCH_16501_129" localSheetId="3">#REF!</definedName>
    <definedName name="_SCH_16501_129">#REF!</definedName>
    <definedName name="_SCH_16501_16501" localSheetId="3">#REF!</definedName>
    <definedName name="_SCH_16501_16501">#REF!</definedName>
    <definedName name="_SCH_16501_16502" localSheetId="3">#REF!</definedName>
    <definedName name="_SCH_16501_16502">#REF!</definedName>
    <definedName name="_SCH_16501_16503" localSheetId="3">#REF!</definedName>
    <definedName name="_SCH_16501_16503">#REF!</definedName>
    <definedName name="_SCH_16501_16504" localSheetId="3">#REF!</definedName>
    <definedName name="_SCH_16501_16504">#REF!</definedName>
    <definedName name="_SCH_16501_16505" localSheetId="3">#REF!</definedName>
    <definedName name="_SCH_16501_16505">#REF!</definedName>
    <definedName name="_SCH_16501_16506" localSheetId="3">#REF!</definedName>
    <definedName name="_SCH_16501_16506">#REF!</definedName>
    <definedName name="_SCH_16501_16507" localSheetId="3">#REF!</definedName>
    <definedName name="_SCH_16501_16507">#REF!</definedName>
    <definedName name="_SCH_16501_16508" localSheetId="3">#REF!</definedName>
    <definedName name="_SCH_16501_16508">#REF!</definedName>
    <definedName name="_SCH_16501_16509" localSheetId="3">#REF!</definedName>
    <definedName name="_SCH_16501_16509">#REF!</definedName>
    <definedName name="_SCH_16501_16510" localSheetId="3">#REF!</definedName>
    <definedName name="_SCH_16501_16510">#REF!</definedName>
    <definedName name="_SCH_16501_16511" localSheetId="3">#REF!</definedName>
    <definedName name="_SCH_16501_16511">#REF!</definedName>
    <definedName name="_SCH_16601_129" localSheetId="3">#REF!</definedName>
    <definedName name="_SCH_16601_129">#REF!</definedName>
    <definedName name="_SCH_16601_16601" localSheetId="3">#REF!</definedName>
    <definedName name="_SCH_16601_16601">#REF!</definedName>
    <definedName name="_SCH_16601_16602" localSheetId="3">#REF!</definedName>
    <definedName name="_SCH_16601_16602">#REF!</definedName>
    <definedName name="_SCH_16601_16603" localSheetId="3">#REF!</definedName>
    <definedName name="_SCH_16601_16603">#REF!</definedName>
    <definedName name="_SCH_16601_16604" localSheetId="3">#REF!</definedName>
    <definedName name="_SCH_16601_16604">#REF!</definedName>
    <definedName name="_SCH_16701_129" localSheetId="3">#REF!</definedName>
    <definedName name="_SCH_16701_129">#REF!</definedName>
    <definedName name="_SCH_16701_16701" localSheetId="3">#REF!</definedName>
    <definedName name="_SCH_16701_16701">#REF!</definedName>
    <definedName name="_SCH_16701_16702" localSheetId="3">#REF!</definedName>
    <definedName name="_SCH_16701_16702">#REF!</definedName>
    <definedName name="_SCH_16701_16703" localSheetId="3">#REF!</definedName>
    <definedName name="_SCH_16701_16703">#REF!</definedName>
    <definedName name="_SCH_16701_16704" localSheetId="3">#REF!</definedName>
    <definedName name="_SCH_16701_16704">#REF!</definedName>
    <definedName name="_SCH_16701_16705" localSheetId="3">#REF!</definedName>
    <definedName name="_SCH_16701_16705">#REF!</definedName>
    <definedName name="_SCH_16701_16706" localSheetId="3">#REF!</definedName>
    <definedName name="_SCH_16701_16706">#REF!</definedName>
    <definedName name="_SCH_16701_16707" localSheetId="3">#REF!</definedName>
    <definedName name="_SCH_16701_16707">#REF!</definedName>
    <definedName name="_SCH_16701_16708" localSheetId="3">#REF!</definedName>
    <definedName name="_SCH_16701_16708">#REF!</definedName>
    <definedName name="_SCH_16701_16709" localSheetId="3">#REF!</definedName>
    <definedName name="_SCH_16701_16709">#REF!</definedName>
    <definedName name="_SCH_16801_129" localSheetId="3">#REF!</definedName>
    <definedName name="_SCH_16801_129">#REF!</definedName>
    <definedName name="_SCH_16801_16801" localSheetId="3">#REF!</definedName>
    <definedName name="_SCH_16801_16801">#REF!</definedName>
    <definedName name="_SCH_16801_16802" localSheetId="3">#REF!</definedName>
    <definedName name="_SCH_16801_16802">#REF!</definedName>
    <definedName name="_SCH_16801_16803" localSheetId="3">#REF!</definedName>
    <definedName name="_SCH_16801_16803">#REF!</definedName>
    <definedName name="_SCH_16801_16804" localSheetId="3">#REF!</definedName>
    <definedName name="_SCH_16801_16804">#REF!</definedName>
    <definedName name="_SCH_16801_16805" localSheetId="3">#REF!</definedName>
    <definedName name="_SCH_16801_16805">#REF!</definedName>
    <definedName name="_SCH_16801_16806" localSheetId="3">#REF!</definedName>
    <definedName name="_SCH_16801_16806">#REF!</definedName>
    <definedName name="_SCH_16801_16807" localSheetId="3">#REF!</definedName>
    <definedName name="_SCH_16801_16807">#REF!</definedName>
    <definedName name="_SCH_16801_16808" localSheetId="3">#REF!</definedName>
    <definedName name="_SCH_16801_16808">#REF!</definedName>
    <definedName name="_SCH_16901_129" localSheetId="3">#REF!</definedName>
    <definedName name="_SCH_16901_129">#REF!</definedName>
    <definedName name="_SCH_16901_16901" localSheetId="3">#REF!</definedName>
    <definedName name="_SCH_16901_16901">#REF!</definedName>
    <definedName name="_SCH_16901_16902" localSheetId="3">#REF!</definedName>
    <definedName name="_SCH_16901_16902">#REF!</definedName>
    <definedName name="_SCH_16901_16903" localSheetId="3">#REF!</definedName>
    <definedName name="_SCH_16901_16903">#REF!</definedName>
    <definedName name="_SCH_16901_16904" localSheetId="3">#REF!</definedName>
    <definedName name="_SCH_16901_16904">#REF!</definedName>
    <definedName name="_SCH_16901_16905" localSheetId="3">#REF!</definedName>
    <definedName name="_SCH_16901_16905">#REF!</definedName>
    <definedName name="_SCH_16901_16906" localSheetId="3">#REF!</definedName>
    <definedName name="_SCH_16901_16906">#REF!</definedName>
    <definedName name="_SCH_16901_16907" localSheetId="3">#REF!</definedName>
    <definedName name="_SCH_16901_16907">#REF!</definedName>
    <definedName name="_SCH_16901_16908" localSheetId="3">#REF!</definedName>
    <definedName name="_SCH_16901_16908">#REF!</definedName>
    <definedName name="_SCH_17001_129" localSheetId="3">#REF!</definedName>
    <definedName name="_SCH_17001_129">#REF!</definedName>
    <definedName name="_SCH_17001_17001" localSheetId="3">#REF!</definedName>
    <definedName name="_SCH_17001_17001">#REF!</definedName>
    <definedName name="_SCH_17001_17002" localSheetId="3">#REF!</definedName>
    <definedName name="_SCH_17001_17002">#REF!</definedName>
    <definedName name="_SCH_17001_17003" localSheetId="3">#REF!</definedName>
    <definedName name="_SCH_17001_17003">#REF!</definedName>
    <definedName name="_SCH_17001_17004" localSheetId="3">#REF!</definedName>
    <definedName name="_SCH_17001_17004">#REF!</definedName>
    <definedName name="_SCH_17001_17005" localSheetId="3">#REF!</definedName>
    <definedName name="_SCH_17001_17005">#REF!</definedName>
    <definedName name="_SCH_17001_17006" localSheetId="3">#REF!</definedName>
    <definedName name="_SCH_17001_17006">#REF!</definedName>
    <definedName name="_SCH_17001_17007" localSheetId="3">#REF!</definedName>
    <definedName name="_SCH_17001_17007">#REF!</definedName>
    <definedName name="_SCH_17001_17008" localSheetId="3">#REF!</definedName>
    <definedName name="_SCH_17001_17008">#REF!</definedName>
    <definedName name="_SCH_1701_129" localSheetId="3">#REF!</definedName>
    <definedName name="_SCH_1701_129">#REF!</definedName>
    <definedName name="_SCH_1701_1701" localSheetId="3">#REF!</definedName>
    <definedName name="_SCH_1701_1701">#REF!</definedName>
    <definedName name="_SCH_1701_1702" localSheetId="3">#REF!</definedName>
    <definedName name="_SCH_1701_1702">#REF!</definedName>
    <definedName name="_SCH_17101_129" localSheetId="3">#REF!</definedName>
    <definedName name="_SCH_17101_129">#REF!</definedName>
    <definedName name="_SCH_17101_17101" localSheetId="3">#REF!</definedName>
    <definedName name="_SCH_17101_17101">#REF!</definedName>
    <definedName name="_SCH_17101_17102" localSheetId="3">#REF!</definedName>
    <definedName name="_SCH_17101_17102">#REF!</definedName>
    <definedName name="_SCH_17101_17103" localSheetId="3">#REF!</definedName>
    <definedName name="_SCH_17101_17103">#REF!</definedName>
    <definedName name="_SCH_17101_17104" localSheetId="3">#REF!</definedName>
    <definedName name="_SCH_17101_17104">#REF!</definedName>
    <definedName name="_SCH_17101_17105" localSheetId="3">#REF!</definedName>
    <definedName name="_SCH_17101_17105">#REF!</definedName>
    <definedName name="_SCH_17101_17106" localSheetId="3">#REF!</definedName>
    <definedName name="_SCH_17101_17106">#REF!</definedName>
    <definedName name="_SCH_17101_17107" localSheetId="3">#REF!</definedName>
    <definedName name="_SCH_17101_17107">#REF!</definedName>
    <definedName name="_SCH_17101_17108" localSheetId="3">#REF!</definedName>
    <definedName name="_SCH_17101_17108">#REF!</definedName>
    <definedName name="_SCH_17201_129" localSheetId="3">#REF!</definedName>
    <definedName name="_SCH_17201_129">#REF!</definedName>
    <definedName name="_SCH_17201_17201" localSheetId="3">#REF!</definedName>
    <definedName name="_SCH_17201_17201">#REF!</definedName>
    <definedName name="_SCH_17201_17202" localSheetId="3">#REF!</definedName>
    <definedName name="_SCH_17201_17202">#REF!</definedName>
    <definedName name="_SCH_17201_17203" localSheetId="3">#REF!</definedName>
    <definedName name="_SCH_17201_17203">#REF!</definedName>
    <definedName name="_SCH_17201_17204" localSheetId="3">#REF!</definedName>
    <definedName name="_SCH_17201_17204">#REF!</definedName>
    <definedName name="_SCH_17201_17205" localSheetId="3">#REF!</definedName>
    <definedName name="_SCH_17201_17205">#REF!</definedName>
    <definedName name="_SCH_17201_17206" localSheetId="3">#REF!</definedName>
    <definedName name="_SCH_17201_17206">#REF!</definedName>
    <definedName name="_SCH_17201_17207" localSheetId="3">#REF!</definedName>
    <definedName name="_SCH_17201_17207">#REF!</definedName>
    <definedName name="_SCH_17201_17208" localSheetId="3">#REF!</definedName>
    <definedName name="_SCH_17201_17208">#REF!</definedName>
    <definedName name="_SCH_17301_129" localSheetId="3">#REF!</definedName>
    <definedName name="_SCH_17301_129">#REF!</definedName>
    <definedName name="_SCH_17301_17301" localSheetId="3">#REF!</definedName>
    <definedName name="_SCH_17301_17301">#REF!</definedName>
    <definedName name="_SCH_174_" localSheetId="3">#REF!</definedName>
    <definedName name="_SCH_174_">#REF!</definedName>
    <definedName name="_SCH_17401_129" localSheetId="3">#REF!</definedName>
    <definedName name="_SCH_17401_129">#REF!</definedName>
    <definedName name="_SCH_17401_17401" localSheetId="3">#REF!</definedName>
    <definedName name="_SCH_17401_17401">#REF!</definedName>
    <definedName name="_SCH_17401_17402" localSheetId="3">#REF!</definedName>
    <definedName name="_SCH_17401_17402">#REF!</definedName>
    <definedName name="_SCH_17401_17403" localSheetId="3">#REF!</definedName>
    <definedName name="_SCH_17401_17403">#REF!</definedName>
    <definedName name="_SCH_17401_17404" localSheetId="3">#REF!</definedName>
    <definedName name="_SCH_17401_17404">#REF!</definedName>
    <definedName name="_SCH_17401_17405" localSheetId="3">#REF!</definedName>
    <definedName name="_SCH_17401_17405">#REF!</definedName>
    <definedName name="_SCH_17401_17406" localSheetId="3">#REF!</definedName>
    <definedName name="_SCH_17401_17406">#REF!</definedName>
    <definedName name="_SCH_17501_129" localSheetId="3">#REF!</definedName>
    <definedName name="_SCH_17501_129">#REF!</definedName>
    <definedName name="_SCH_17501_17501" localSheetId="3">#REF!</definedName>
    <definedName name="_SCH_17501_17501">#REF!</definedName>
    <definedName name="_SCH_17501_17503" localSheetId="3">#REF!</definedName>
    <definedName name="_SCH_17501_17503">#REF!</definedName>
    <definedName name="_SCH_17501_17504" localSheetId="3">#REF!</definedName>
    <definedName name="_SCH_17501_17504">#REF!</definedName>
    <definedName name="_SCH_17501_17505" localSheetId="3">#REF!</definedName>
    <definedName name="_SCH_17501_17505">#REF!</definedName>
    <definedName name="_SCH_17501_17506" localSheetId="3">#REF!</definedName>
    <definedName name="_SCH_17501_17506">#REF!</definedName>
    <definedName name="_SCH_17601_129" localSheetId="3">#REF!</definedName>
    <definedName name="_SCH_17601_129">#REF!</definedName>
    <definedName name="_SCH_17601_17601" localSheetId="3">#REF!</definedName>
    <definedName name="_SCH_17601_17601">#REF!</definedName>
    <definedName name="_SCH_17601_17603" localSheetId="3">#REF!</definedName>
    <definedName name="_SCH_17601_17603">#REF!</definedName>
    <definedName name="_SCH_17601_17604" localSheetId="3">#REF!</definedName>
    <definedName name="_SCH_17601_17604">#REF!</definedName>
    <definedName name="_SCH_17601_17605" localSheetId="3">#REF!</definedName>
    <definedName name="_SCH_17601_17605">#REF!</definedName>
    <definedName name="_SCH_17601_17606" localSheetId="3">#REF!</definedName>
    <definedName name="_SCH_17601_17606">#REF!</definedName>
    <definedName name="_SCH_17701_129" localSheetId="3">#REF!</definedName>
    <definedName name="_SCH_17701_129">#REF!</definedName>
    <definedName name="_SCH_17701_17701" localSheetId="3">#REF!</definedName>
    <definedName name="_SCH_17701_17701">#REF!</definedName>
    <definedName name="_SCH_17701_17702" localSheetId="3">#REF!</definedName>
    <definedName name="_SCH_17701_17702">#REF!</definedName>
    <definedName name="_SCH_17701_17703" localSheetId="3">#REF!</definedName>
    <definedName name="_SCH_17701_17703">#REF!</definedName>
    <definedName name="_SCH_17701_17704" localSheetId="3">#REF!</definedName>
    <definedName name="_SCH_17701_17704">#REF!</definedName>
    <definedName name="_SCH_17801_129" localSheetId="3">#REF!</definedName>
    <definedName name="_SCH_17801_129">#REF!</definedName>
    <definedName name="_SCH_17801_17801" localSheetId="3">#REF!</definedName>
    <definedName name="_SCH_17801_17801">#REF!</definedName>
    <definedName name="_SCH_17801_17802" localSheetId="3">#REF!</definedName>
    <definedName name="_SCH_17801_17802">#REF!</definedName>
    <definedName name="_SCH_17801_17803" localSheetId="3">#REF!</definedName>
    <definedName name="_SCH_17801_17803">#REF!</definedName>
    <definedName name="_SCH_17801_17804" localSheetId="3">#REF!</definedName>
    <definedName name="_SCH_17801_17804">#REF!</definedName>
    <definedName name="_SCH_17801_17805" localSheetId="3">#REF!</definedName>
    <definedName name="_SCH_17801_17805">#REF!</definedName>
    <definedName name="_SCH_17801_17806" localSheetId="3">#REF!</definedName>
    <definedName name="_SCH_17801_17806">#REF!</definedName>
    <definedName name="_SCH_17801_17807" localSheetId="3">#REF!</definedName>
    <definedName name="_SCH_17801_17807">#REF!</definedName>
    <definedName name="_SCH_17801_17808" localSheetId="3">#REF!</definedName>
    <definedName name="_SCH_17801_17808">#REF!</definedName>
    <definedName name="_SCH_17801_17809" localSheetId="3">#REF!</definedName>
    <definedName name="_SCH_17801_17809">#REF!</definedName>
    <definedName name="_SCH_17801_17811" localSheetId="3">#REF!</definedName>
    <definedName name="_SCH_17801_17811">#REF!</definedName>
    <definedName name="_SCH_17801_17812" localSheetId="3">#REF!</definedName>
    <definedName name="_SCH_17801_17812">#REF!</definedName>
    <definedName name="_SCH_17801_17813" localSheetId="3">#REF!</definedName>
    <definedName name="_SCH_17801_17813">#REF!</definedName>
    <definedName name="_SCH_17801_17814" localSheetId="3">#REF!</definedName>
    <definedName name="_SCH_17801_17814">#REF!</definedName>
    <definedName name="_SCH_17801_17815" localSheetId="3">#REF!</definedName>
    <definedName name="_SCH_17801_17815">#REF!</definedName>
    <definedName name="_SCH_17801_17816" localSheetId="3">#REF!</definedName>
    <definedName name="_SCH_17801_17816">#REF!</definedName>
    <definedName name="_SCH_17801_17817" localSheetId="3">#REF!</definedName>
    <definedName name="_SCH_17801_17817">#REF!</definedName>
    <definedName name="_SCH_17801_17818" localSheetId="3">#REF!</definedName>
    <definedName name="_SCH_17801_17818">#REF!</definedName>
    <definedName name="_SCH_17801_17819" localSheetId="3">#REF!</definedName>
    <definedName name="_SCH_17801_17819">#REF!</definedName>
    <definedName name="_SCH_17801_17820" localSheetId="3">#REF!</definedName>
    <definedName name="_SCH_17801_17820">#REF!</definedName>
    <definedName name="_SCH_17801_17821" localSheetId="3">#REF!</definedName>
    <definedName name="_SCH_17801_17821">#REF!</definedName>
    <definedName name="_SCH_17801_17822" localSheetId="3">#REF!</definedName>
    <definedName name="_SCH_17801_17822">#REF!</definedName>
    <definedName name="_SCH_17801_17823" localSheetId="3">#REF!</definedName>
    <definedName name="_SCH_17801_17823">#REF!</definedName>
    <definedName name="_SCH_17801_17824" localSheetId="3">#REF!</definedName>
    <definedName name="_SCH_17801_17824">#REF!</definedName>
    <definedName name="_SCH_17901_129" localSheetId="3">#REF!</definedName>
    <definedName name="_SCH_17901_129">#REF!</definedName>
    <definedName name="_SCH_17901_17901" localSheetId="3">#REF!</definedName>
    <definedName name="_SCH_17901_17901">#REF!</definedName>
    <definedName name="_SCH_17901_17902" localSheetId="3">#REF!</definedName>
    <definedName name="_SCH_17901_17902">#REF!</definedName>
    <definedName name="_SCH_17901_17903" localSheetId="3">#REF!</definedName>
    <definedName name="_SCH_17901_17903">#REF!</definedName>
    <definedName name="_SCH_17901_17904" localSheetId="3">#REF!</definedName>
    <definedName name="_SCH_17901_17904">#REF!</definedName>
    <definedName name="_SCH_17901_17905" localSheetId="3">#REF!</definedName>
    <definedName name="_SCH_17901_17905">#REF!</definedName>
    <definedName name="_SCH_17901_17906" localSheetId="3">#REF!</definedName>
    <definedName name="_SCH_17901_17906">#REF!</definedName>
    <definedName name="_SCH_17901_17907" localSheetId="3">#REF!</definedName>
    <definedName name="_SCH_17901_17907">#REF!</definedName>
    <definedName name="_SCH_17901_17908" localSheetId="3">#REF!</definedName>
    <definedName name="_SCH_17901_17908">#REF!</definedName>
    <definedName name="_SCH_17901_17909" localSheetId="3">#REF!</definedName>
    <definedName name="_SCH_17901_17909">#REF!</definedName>
    <definedName name="_SCH_17901_17910" localSheetId="3">#REF!</definedName>
    <definedName name="_SCH_17901_17910">#REF!</definedName>
    <definedName name="_SCH_17901_17911" localSheetId="3">#REF!</definedName>
    <definedName name="_SCH_17901_17911">#REF!</definedName>
    <definedName name="_SCH_17901_17912" localSheetId="3">#REF!</definedName>
    <definedName name="_SCH_17901_17912">#REF!</definedName>
    <definedName name="_SCH_17901_17913" localSheetId="3">#REF!</definedName>
    <definedName name="_SCH_17901_17913">#REF!</definedName>
    <definedName name="_SCH_17901_17914" localSheetId="3">#REF!</definedName>
    <definedName name="_SCH_17901_17914">#REF!</definedName>
    <definedName name="_SCH_17901_17915" localSheetId="3">#REF!</definedName>
    <definedName name="_SCH_17901_17915">#REF!</definedName>
    <definedName name="_SCH_17901_17916" localSheetId="3">#REF!</definedName>
    <definedName name="_SCH_17901_17916">#REF!</definedName>
    <definedName name="_SCH_17901_17917" localSheetId="3">#REF!</definedName>
    <definedName name="_SCH_17901_17917">#REF!</definedName>
    <definedName name="_SCH_17901_17918" localSheetId="3">#REF!</definedName>
    <definedName name="_SCH_17901_17918">#REF!</definedName>
    <definedName name="_SCH_17901_17919" localSheetId="3">#REF!</definedName>
    <definedName name="_SCH_17901_17919">#REF!</definedName>
    <definedName name="_SCH_17901_17920" localSheetId="3">#REF!</definedName>
    <definedName name="_SCH_17901_17920">#REF!</definedName>
    <definedName name="_SCH_17901_17921" localSheetId="3">#REF!</definedName>
    <definedName name="_SCH_17901_17921">#REF!</definedName>
    <definedName name="_SCH_17901_17922" localSheetId="3">#REF!</definedName>
    <definedName name="_SCH_17901_17922">#REF!</definedName>
    <definedName name="_SCH_17901_17923" localSheetId="3">#REF!</definedName>
    <definedName name="_SCH_17901_17923">#REF!</definedName>
    <definedName name="_SCH_18001_129" localSheetId="3">#REF!</definedName>
    <definedName name="_SCH_18001_129">#REF!</definedName>
    <definedName name="_SCH_18001_18001" localSheetId="3">#REF!</definedName>
    <definedName name="_SCH_18001_18001">#REF!</definedName>
    <definedName name="_SCH_18001_18003" localSheetId="3">#REF!</definedName>
    <definedName name="_SCH_18001_18003">#REF!</definedName>
    <definedName name="_SCH_18001_18004" localSheetId="3">#REF!</definedName>
    <definedName name="_SCH_18001_18004">#REF!</definedName>
    <definedName name="_SCH_18001_18005" localSheetId="3">#REF!</definedName>
    <definedName name="_SCH_18001_18005">#REF!</definedName>
    <definedName name="_SCH_18001_18006" localSheetId="3">#REF!</definedName>
    <definedName name="_SCH_18001_18006">#REF!</definedName>
    <definedName name="_SCH_18001_18007" localSheetId="3">#REF!</definedName>
    <definedName name="_SCH_18001_18007">#REF!</definedName>
    <definedName name="_SCH_18001_18008" localSheetId="3">#REF!</definedName>
    <definedName name="_SCH_18001_18008">#REF!</definedName>
    <definedName name="_SCH_18001_18009" localSheetId="3">#REF!</definedName>
    <definedName name="_SCH_18001_18009">#REF!</definedName>
    <definedName name="_SCH_18001_18010" localSheetId="3">#REF!</definedName>
    <definedName name="_SCH_18001_18010">#REF!</definedName>
    <definedName name="_SCH_18001_18011" localSheetId="3">#REF!</definedName>
    <definedName name="_SCH_18001_18011">#REF!</definedName>
    <definedName name="_SCH_18001_18012" localSheetId="3">#REF!</definedName>
    <definedName name="_SCH_18001_18012">#REF!</definedName>
    <definedName name="_SCH_18001_18013" localSheetId="3">#REF!</definedName>
    <definedName name="_SCH_18001_18013">#REF!</definedName>
    <definedName name="_SCH_18001_18014" localSheetId="3">#REF!</definedName>
    <definedName name="_SCH_18001_18014">#REF!</definedName>
    <definedName name="_SCH_18001_18015" localSheetId="3">#REF!</definedName>
    <definedName name="_SCH_18001_18015">#REF!</definedName>
    <definedName name="_SCH_18001_18016" localSheetId="3">#REF!</definedName>
    <definedName name="_SCH_18001_18016">#REF!</definedName>
    <definedName name="_SCH_18001_18017" localSheetId="3">#REF!</definedName>
    <definedName name="_SCH_18001_18017">#REF!</definedName>
    <definedName name="_SCH_1801_129" localSheetId="3">#REF!</definedName>
    <definedName name="_SCH_1801_129">#REF!</definedName>
    <definedName name="_SCH_1801_1801" localSheetId="3">#REF!</definedName>
    <definedName name="_SCH_1801_1801">#REF!</definedName>
    <definedName name="_SCH_1801_1803" localSheetId="3">#REF!</definedName>
    <definedName name="_SCH_1801_1803">#REF!</definedName>
    <definedName name="_SCH_1801_1804" localSheetId="3">#REF!</definedName>
    <definedName name="_SCH_1801_1804">#REF!</definedName>
    <definedName name="_SCH_1801_1805" localSheetId="3">#REF!</definedName>
    <definedName name="_SCH_1801_1805">#REF!</definedName>
    <definedName name="_SCH_18101_129" localSheetId="3">#REF!</definedName>
    <definedName name="_SCH_18101_129">#REF!</definedName>
    <definedName name="_SCH_18101_18101" localSheetId="3">#REF!</definedName>
    <definedName name="_SCH_18101_18101">#REF!</definedName>
    <definedName name="_SCH_18101_18102" localSheetId="3">#REF!</definedName>
    <definedName name="_SCH_18101_18102">#REF!</definedName>
    <definedName name="_SCH_18101_18103" localSheetId="3">#REF!</definedName>
    <definedName name="_SCH_18101_18103">#REF!</definedName>
    <definedName name="_SCH_18101_18104" localSheetId="3">#REF!</definedName>
    <definedName name="_SCH_18101_18104">#REF!</definedName>
    <definedName name="_SCH_18101_18105" localSheetId="3">#REF!</definedName>
    <definedName name="_SCH_18101_18105">#REF!</definedName>
    <definedName name="_SCH_18101_18106" localSheetId="3">#REF!</definedName>
    <definedName name="_SCH_18101_18106">#REF!</definedName>
    <definedName name="_SCH_18101_18107" localSheetId="3">#REF!</definedName>
    <definedName name="_SCH_18101_18107">#REF!</definedName>
    <definedName name="_SCH_18101_18108" localSheetId="3">#REF!</definedName>
    <definedName name="_SCH_18101_18108">#REF!</definedName>
    <definedName name="_SCH_18101_18109" localSheetId="3">#REF!</definedName>
    <definedName name="_SCH_18101_18109">#REF!</definedName>
    <definedName name="_SCH_18101_18110" localSheetId="3">#REF!</definedName>
    <definedName name="_SCH_18101_18110">#REF!</definedName>
    <definedName name="_SCH_18101_18111" localSheetId="3">#REF!</definedName>
    <definedName name="_SCH_18101_18111">#REF!</definedName>
    <definedName name="_SCH_18101_18112" localSheetId="3">#REF!</definedName>
    <definedName name="_SCH_18101_18112">#REF!</definedName>
    <definedName name="_SCH_18101_18113" localSheetId="3">#REF!</definedName>
    <definedName name="_SCH_18101_18113">#REF!</definedName>
    <definedName name="_SCH_18101_18114" localSheetId="3">#REF!</definedName>
    <definedName name="_SCH_18101_18114">#REF!</definedName>
    <definedName name="_SCH_18201_129" localSheetId="3">#REF!</definedName>
    <definedName name="_SCH_18201_129">#REF!</definedName>
    <definedName name="_SCH_18201_18201" localSheetId="3">#REF!</definedName>
    <definedName name="_SCH_18201_18201">#REF!</definedName>
    <definedName name="_SCH_18201_18202" localSheetId="3">#REF!</definedName>
    <definedName name="_SCH_18201_18202">#REF!</definedName>
    <definedName name="_SCH_18201_18203" localSheetId="3">#REF!</definedName>
    <definedName name="_SCH_18201_18203">#REF!</definedName>
    <definedName name="_SCH_18201_18204" localSheetId="3">#REF!</definedName>
    <definedName name="_SCH_18201_18204">#REF!</definedName>
    <definedName name="_SCH_18201_18205" localSheetId="3">#REF!</definedName>
    <definedName name="_SCH_18201_18205">#REF!</definedName>
    <definedName name="_SCH_18201_18206" localSheetId="3">#REF!</definedName>
    <definedName name="_SCH_18201_18206">#REF!</definedName>
    <definedName name="_SCH_18201_18207" localSheetId="3">#REF!</definedName>
    <definedName name="_SCH_18201_18207">#REF!</definedName>
    <definedName name="_SCH_18201_18208" localSheetId="3">#REF!</definedName>
    <definedName name="_SCH_18201_18208">#REF!</definedName>
    <definedName name="_SCH_18201_18209" localSheetId="3">#REF!</definedName>
    <definedName name="_SCH_18201_18209">#REF!</definedName>
    <definedName name="_SCH_18201_18210" localSheetId="3">#REF!</definedName>
    <definedName name="_SCH_18201_18210">#REF!</definedName>
    <definedName name="_SCH_18201_18211" localSheetId="3">#REF!</definedName>
    <definedName name="_SCH_18201_18211">#REF!</definedName>
    <definedName name="_SCH_18201_18212" localSheetId="3">#REF!</definedName>
    <definedName name="_SCH_18201_18212">#REF!</definedName>
    <definedName name="_SCH_18201_18213" localSheetId="3">#REF!</definedName>
    <definedName name="_SCH_18201_18213">#REF!</definedName>
    <definedName name="_SCH_18201_18214" localSheetId="3">#REF!</definedName>
    <definedName name="_SCH_18201_18214">#REF!</definedName>
    <definedName name="_SCH_18301_129" localSheetId="3">#REF!</definedName>
    <definedName name="_SCH_18301_129">#REF!</definedName>
    <definedName name="_SCH_18301_18301" localSheetId="3">#REF!</definedName>
    <definedName name="_SCH_18301_18301">#REF!</definedName>
    <definedName name="_SCH_18301_18302" localSheetId="3">#REF!</definedName>
    <definedName name="_SCH_18301_18302">#REF!</definedName>
    <definedName name="_SCH_18301_18303" localSheetId="3">#REF!</definedName>
    <definedName name="_SCH_18301_18303">#REF!</definedName>
    <definedName name="_SCH_18301_18304" localSheetId="3">#REF!</definedName>
    <definedName name="_SCH_18301_18304">#REF!</definedName>
    <definedName name="_SCH_18301_18305" localSheetId="3">#REF!</definedName>
    <definedName name="_SCH_18301_18305">#REF!</definedName>
    <definedName name="_SCH_18301_18306" localSheetId="3">#REF!</definedName>
    <definedName name="_SCH_18301_18306">#REF!</definedName>
    <definedName name="_SCH_18301_18307" localSheetId="3">#REF!</definedName>
    <definedName name="_SCH_18301_18307">#REF!</definedName>
    <definedName name="_SCH_18301_18308" localSheetId="3">#REF!</definedName>
    <definedName name="_SCH_18301_18308">#REF!</definedName>
    <definedName name="_SCH_18301_18309" localSheetId="3">#REF!</definedName>
    <definedName name="_SCH_18301_18309">#REF!</definedName>
    <definedName name="_SCH_18301_18311" localSheetId="3">#REF!</definedName>
    <definedName name="_SCH_18301_18311">#REF!</definedName>
    <definedName name="_SCH_18301_18312" localSheetId="3">#REF!</definedName>
    <definedName name="_SCH_18301_18312">#REF!</definedName>
    <definedName name="_SCH_18301_18313" localSheetId="3">#REF!</definedName>
    <definedName name="_SCH_18301_18313">#REF!</definedName>
    <definedName name="_SCH_18401_129" localSheetId="3">#REF!</definedName>
    <definedName name="_SCH_18401_129">#REF!</definedName>
    <definedName name="_SCH_18401_18401" localSheetId="3">#REF!</definedName>
    <definedName name="_SCH_18401_18401">#REF!</definedName>
    <definedName name="_SCH_18401_18402" localSheetId="3">#REF!</definedName>
    <definedName name="_SCH_18401_18402">#REF!</definedName>
    <definedName name="_SCH_18401_18403" localSheetId="3">#REF!</definedName>
    <definedName name="_SCH_18401_18403">#REF!</definedName>
    <definedName name="_SCH_18401_18405" localSheetId="3">#REF!</definedName>
    <definedName name="_SCH_18401_18405">#REF!</definedName>
    <definedName name="_SCH_18401_18406" localSheetId="3">#REF!</definedName>
    <definedName name="_SCH_18401_18406">#REF!</definedName>
    <definedName name="_SCH_18401_18407" localSheetId="3">#REF!</definedName>
    <definedName name="_SCH_18401_18407">#REF!</definedName>
    <definedName name="_SCH_18401_18408" localSheetId="3">#REF!</definedName>
    <definedName name="_SCH_18401_18408">#REF!</definedName>
    <definedName name="_SCH_18401_18409" localSheetId="3">#REF!</definedName>
    <definedName name="_SCH_18401_18409">#REF!</definedName>
    <definedName name="_SCH_18401_18410" localSheetId="3">#REF!</definedName>
    <definedName name="_SCH_18401_18410">#REF!</definedName>
    <definedName name="_SCH_18401_18411" localSheetId="3">#REF!</definedName>
    <definedName name="_SCH_18401_18411">#REF!</definedName>
    <definedName name="_SCH_18501_129" localSheetId="3">#REF!</definedName>
    <definedName name="_SCH_18501_129">#REF!</definedName>
    <definedName name="_SCH_18501_18501" localSheetId="3">#REF!</definedName>
    <definedName name="_SCH_18501_18501">#REF!</definedName>
    <definedName name="_SCH_18501_18502" localSheetId="3">#REF!</definedName>
    <definedName name="_SCH_18501_18502">#REF!</definedName>
    <definedName name="_SCH_18501_18503" localSheetId="3">#REF!</definedName>
    <definedName name="_SCH_18501_18503">#REF!</definedName>
    <definedName name="_SCH_18501_18504" localSheetId="3">#REF!</definedName>
    <definedName name="_SCH_18501_18504">#REF!</definedName>
    <definedName name="_SCH_18601_129" localSheetId="3">#REF!</definedName>
    <definedName name="_SCH_18601_129">#REF!</definedName>
    <definedName name="_SCH_18601_18601" localSheetId="3">#REF!</definedName>
    <definedName name="_SCH_18601_18601">#REF!</definedName>
    <definedName name="_SCH_18701_129" localSheetId="3">#REF!</definedName>
    <definedName name="_SCH_18701_129">#REF!</definedName>
    <definedName name="_SCH_18701_18701" localSheetId="3">#REF!</definedName>
    <definedName name="_SCH_18701_18701">#REF!</definedName>
    <definedName name="_SCH_18701_18702" localSheetId="3">#REF!</definedName>
    <definedName name="_SCH_18701_18702">#REF!</definedName>
    <definedName name="_SCH_18701_18703" localSheetId="3">#REF!</definedName>
    <definedName name="_SCH_18701_18703">#REF!</definedName>
    <definedName name="_SCH_18701_18704" localSheetId="3">#REF!</definedName>
    <definedName name="_SCH_18701_18704">#REF!</definedName>
    <definedName name="_SCH_18801_129" localSheetId="3">#REF!</definedName>
    <definedName name="_SCH_18801_129">#REF!</definedName>
    <definedName name="_SCH_18801_18801" localSheetId="3">#REF!</definedName>
    <definedName name="_SCH_18801_18801">#REF!</definedName>
    <definedName name="_SCH_18801_18802" localSheetId="3">#REF!</definedName>
    <definedName name="_SCH_18801_18802">#REF!</definedName>
    <definedName name="_SCH_18801_18803" localSheetId="3">#REF!</definedName>
    <definedName name="_SCH_18801_18803">#REF!</definedName>
    <definedName name="_SCH_18901_129" localSheetId="3">#REF!</definedName>
    <definedName name="_SCH_18901_129">#REF!</definedName>
    <definedName name="_SCH_18901_18901" localSheetId="3">#REF!</definedName>
    <definedName name="_SCH_18901_18901">#REF!</definedName>
    <definedName name="_SCH_18901_18902" localSheetId="3">#REF!</definedName>
    <definedName name="_SCH_18901_18902">#REF!</definedName>
    <definedName name="_SCH_18901_18903" localSheetId="3">#REF!</definedName>
    <definedName name="_SCH_18901_18903">#REF!</definedName>
    <definedName name="_SCH_19001_129" localSheetId="3">#REF!</definedName>
    <definedName name="_SCH_19001_129">#REF!</definedName>
    <definedName name="_SCH_19001_19001" localSheetId="3">#REF!</definedName>
    <definedName name="_SCH_19001_19001">#REF!</definedName>
    <definedName name="_SCH_19001_19002" localSheetId="3">#REF!</definedName>
    <definedName name="_SCH_19001_19002">#REF!</definedName>
    <definedName name="_SCH_19001_19003" localSheetId="3">#REF!</definedName>
    <definedName name="_SCH_19001_19003">#REF!</definedName>
    <definedName name="_SCH_1901_129" localSheetId="3">#REF!</definedName>
    <definedName name="_SCH_1901_129">#REF!</definedName>
    <definedName name="_SCH_1901_1901" localSheetId="3">#REF!</definedName>
    <definedName name="_SCH_1901_1901">#REF!</definedName>
    <definedName name="_SCH_1901_1902" localSheetId="3">#REF!</definedName>
    <definedName name="_SCH_1901_1902">#REF!</definedName>
    <definedName name="_SCH_1901_1903" localSheetId="3">#REF!</definedName>
    <definedName name="_SCH_1901_1903">#REF!</definedName>
    <definedName name="_SCH_19101_129" localSheetId="3">#REF!</definedName>
    <definedName name="_SCH_19101_129">#REF!</definedName>
    <definedName name="_SCH_19101_19101" localSheetId="3">#REF!</definedName>
    <definedName name="_SCH_19101_19101">#REF!</definedName>
    <definedName name="_SCH_19101_19102" localSheetId="3">#REF!</definedName>
    <definedName name="_SCH_19101_19102">#REF!</definedName>
    <definedName name="_SCH_19201_129" localSheetId="3">#REF!</definedName>
    <definedName name="_SCH_19201_129">#REF!</definedName>
    <definedName name="_SCH_19201_19201" localSheetId="3">#REF!</definedName>
    <definedName name="_SCH_19201_19201">#REF!</definedName>
    <definedName name="_SCH_19301_129" localSheetId="3">#REF!</definedName>
    <definedName name="_SCH_19301_129">#REF!</definedName>
    <definedName name="_SCH_19301_19301" localSheetId="3">#REF!</definedName>
    <definedName name="_SCH_19301_19301">#REF!</definedName>
    <definedName name="_SCH_19301_19302" localSheetId="3">#REF!</definedName>
    <definedName name="_SCH_19301_19302">#REF!</definedName>
    <definedName name="_SCH_19401_129" localSheetId="3">#REF!</definedName>
    <definedName name="_SCH_19401_129">#REF!</definedName>
    <definedName name="_SCH_19401_19401" localSheetId="3">#REF!</definedName>
    <definedName name="_SCH_19401_19401">#REF!</definedName>
    <definedName name="_SCH_19401_19402" localSheetId="3">#REF!</definedName>
    <definedName name="_SCH_19401_19402">#REF!</definedName>
    <definedName name="_SCH_19401_19403" localSheetId="3">#REF!</definedName>
    <definedName name="_SCH_19401_19403">#REF!</definedName>
    <definedName name="_SCH_19501_129" localSheetId="3">#REF!</definedName>
    <definedName name="_SCH_19501_129">#REF!</definedName>
    <definedName name="_SCH_19501_19501" localSheetId="3">#REF!</definedName>
    <definedName name="_SCH_19501_19501">#REF!</definedName>
    <definedName name="_SCH_19501_19502" localSheetId="3">#REF!</definedName>
    <definedName name="_SCH_19501_19502">#REF!</definedName>
    <definedName name="_SCH_19601_129" localSheetId="3">#REF!</definedName>
    <definedName name="_SCH_19601_129">#REF!</definedName>
    <definedName name="_SCH_19601_19601" localSheetId="3">#REF!</definedName>
    <definedName name="_SCH_19601_19601">#REF!</definedName>
    <definedName name="_SCH_19601_19602" localSheetId="3">#REF!</definedName>
    <definedName name="_SCH_19601_19602">#REF!</definedName>
    <definedName name="_SCH_19601_19603" localSheetId="3">#REF!</definedName>
    <definedName name="_SCH_19601_19603">#REF!</definedName>
    <definedName name="_SCH_19701_129" localSheetId="3">#REF!</definedName>
    <definedName name="_SCH_19701_129">#REF!</definedName>
    <definedName name="_SCH_19701_19701" localSheetId="3">#REF!</definedName>
    <definedName name="_SCH_19701_19701">#REF!</definedName>
    <definedName name="_SCH_19801_129" localSheetId="3">#REF!</definedName>
    <definedName name="_SCH_19801_129">#REF!</definedName>
    <definedName name="_SCH_19801_19801" localSheetId="3">#REF!</definedName>
    <definedName name="_SCH_19801_19801">#REF!</definedName>
    <definedName name="_SCH_19801_19802" localSheetId="3">#REF!</definedName>
    <definedName name="_SCH_19801_19802">#REF!</definedName>
    <definedName name="_SCH_19801_19803" localSheetId="3">#REF!</definedName>
    <definedName name="_SCH_19801_19803">#REF!</definedName>
    <definedName name="_SCH_19901_129" localSheetId="3">#REF!</definedName>
    <definedName name="_SCH_19901_129">#REF!</definedName>
    <definedName name="_SCH_19901_19901" localSheetId="3">#REF!</definedName>
    <definedName name="_SCH_19901_19901">#REF!</definedName>
    <definedName name="_SCH_20001_129" localSheetId="3">#REF!</definedName>
    <definedName name="_SCH_20001_129">#REF!</definedName>
    <definedName name="_SCH_20001_20001" localSheetId="3">#REF!</definedName>
    <definedName name="_SCH_20001_20001">#REF!</definedName>
    <definedName name="_SCH_20001_20002" localSheetId="3">#REF!</definedName>
    <definedName name="_SCH_20001_20002">#REF!</definedName>
    <definedName name="_SCH_20001_20003" localSheetId="3">#REF!</definedName>
    <definedName name="_SCH_20001_20003">#REF!</definedName>
    <definedName name="_SCH_20001_20004" localSheetId="3">#REF!</definedName>
    <definedName name="_SCH_20001_20004">#REF!</definedName>
    <definedName name="_SCH_20001_20005" localSheetId="3">#REF!</definedName>
    <definedName name="_SCH_20001_20005">#REF!</definedName>
    <definedName name="_SCH_20001_20006" localSheetId="3">#REF!</definedName>
    <definedName name="_SCH_20001_20006">#REF!</definedName>
    <definedName name="_SCH_2001_129" localSheetId="3">#REF!</definedName>
    <definedName name="_SCH_2001_129">#REF!</definedName>
    <definedName name="_SCH_2001_2001" localSheetId="3">#REF!</definedName>
    <definedName name="_SCH_2001_2001">#REF!</definedName>
    <definedName name="_SCH_2001_2002" localSheetId="3">#REF!</definedName>
    <definedName name="_SCH_2001_2002">#REF!</definedName>
    <definedName name="_SCH_2001_2003" localSheetId="3">#REF!</definedName>
    <definedName name="_SCH_2001_2003">#REF!</definedName>
    <definedName name="_SCH_202_" localSheetId="3">#REF!</definedName>
    <definedName name="_SCH_202_">#REF!</definedName>
    <definedName name="_SCH_20201_129" localSheetId="3">#REF!</definedName>
    <definedName name="_SCH_20201_129">#REF!</definedName>
    <definedName name="_SCH_20201_20201" localSheetId="3">#REF!</definedName>
    <definedName name="_SCH_20201_20201">#REF!</definedName>
    <definedName name="_SCH_20201_20202" localSheetId="3">#REF!</definedName>
    <definedName name="_SCH_20201_20202">#REF!</definedName>
    <definedName name="_SCH_20301_129" localSheetId="3">#REF!</definedName>
    <definedName name="_SCH_20301_129">#REF!</definedName>
    <definedName name="_SCH_20301_20301" localSheetId="3">#REF!</definedName>
    <definedName name="_SCH_20301_20301">#REF!</definedName>
    <definedName name="_SCH_20301_20302" localSheetId="3">#REF!</definedName>
    <definedName name="_SCH_20301_20302">#REF!</definedName>
    <definedName name="_SCH_20301_20303" localSheetId="3">#REF!</definedName>
    <definedName name="_SCH_20301_20303">#REF!</definedName>
    <definedName name="_SCH_20401_129" localSheetId="3">#REF!</definedName>
    <definedName name="_SCH_20401_129">#REF!</definedName>
    <definedName name="_SCH_20401_20401" localSheetId="3">#REF!</definedName>
    <definedName name="_SCH_20401_20401">#REF!</definedName>
    <definedName name="_SCH_20401_20402" localSheetId="3">#REF!</definedName>
    <definedName name="_SCH_20401_20402">#REF!</definedName>
    <definedName name="_SCH_20401_20403" localSheetId="3">#REF!</definedName>
    <definedName name="_SCH_20401_20403">#REF!</definedName>
    <definedName name="_SCH_20601_129" localSheetId="3">#REF!</definedName>
    <definedName name="_SCH_20601_129">#REF!</definedName>
    <definedName name="_SCH_20601_20601" localSheetId="3">#REF!</definedName>
    <definedName name="_SCH_20601_20601">#REF!</definedName>
    <definedName name="_SCH_20601_20602" localSheetId="3">#REF!</definedName>
    <definedName name="_SCH_20601_20602">#REF!</definedName>
    <definedName name="_SCH_20601_20603" localSheetId="3">#REF!</definedName>
    <definedName name="_SCH_20601_20603">#REF!</definedName>
    <definedName name="_SCH_20601_20604" localSheetId="3">#REF!</definedName>
    <definedName name="_SCH_20601_20604">#REF!</definedName>
    <definedName name="_SCH_20601_20605" localSheetId="3">#REF!</definedName>
    <definedName name="_SCH_20601_20605">#REF!</definedName>
    <definedName name="_SCH_20601_20606" localSheetId="3">#REF!</definedName>
    <definedName name="_SCH_20601_20606">#REF!</definedName>
    <definedName name="_SCH_20601_20607" localSheetId="3">#REF!</definedName>
    <definedName name="_SCH_20601_20607">#REF!</definedName>
    <definedName name="_SCH_20601_20608" localSheetId="3">#REF!</definedName>
    <definedName name="_SCH_20601_20608">#REF!</definedName>
    <definedName name="_SCH_20601_20609" localSheetId="3">#REF!</definedName>
    <definedName name="_SCH_20601_20609">#REF!</definedName>
    <definedName name="_SCH_20601_20610" localSheetId="3">#REF!</definedName>
    <definedName name="_SCH_20601_20610">#REF!</definedName>
    <definedName name="_SCH_20601_20611" localSheetId="3">#REF!</definedName>
    <definedName name="_SCH_20601_20611">#REF!</definedName>
    <definedName name="_SCH_20601_20612" localSheetId="3">#REF!</definedName>
    <definedName name="_SCH_20601_20612">#REF!</definedName>
    <definedName name="_SCH_20601_20613" localSheetId="3">#REF!</definedName>
    <definedName name="_SCH_20601_20613">#REF!</definedName>
    <definedName name="_SCH_20601_20614" localSheetId="3">#REF!</definedName>
    <definedName name="_SCH_20601_20614">#REF!</definedName>
    <definedName name="_SCH_20601_20615" localSheetId="3">#REF!</definedName>
    <definedName name="_SCH_20601_20615">#REF!</definedName>
    <definedName name="_SCH_20601_20616" localSheetId="3">#REF!</definedName>
    <definedName name="_SCH_20601_20616">#REF!</definedName>
    <definedName name="_SCH_20601_20617" localSheetId="3">#REF!</definedName>
    <definedName name="_SCH_20601_20617">#REF!</definedName>
    <definedName name="_SCH_20601_20618" localSheetId="3">#REF!</definedName>
    <definedName name="_SCH_20601_20618">#REF!</definedName>
    <definedName name="_SCH_20601_20619" localSheetId="3">#REF!</definedName>
    <definedName name="_SCH_20601_20619">#REF!</definedName>
    <definedName name="_SCH_20601_20620" localSheetId="3">#REF!</definedName>
    <definedName name="_SCH_20601_20620">#REF!</definedName>
    <definedName name="_SCH_20601_20621" localSheetId="3">#REF!</definedName>
    <definedName name="_SCH_20601_20621">#REF!</definedName>
    <definedName name="_SCH_20601_20622" localSheetId="3">#REF!</definedName>
    <definedName name="_SCH_20601_20622">#REF!</definedName>
    <definedName name="_SCH_20601_20623" localSheetId="3">#REF!</definedName>
    <definedName name="_SCH_20601_20623">#REF!</definedName>
    <definedName name="_SCH_20601_20624" localSheetId="3">#REF!</definedName>
    <definedName name="_SCH_20601_20624">#REF!</definedName>
    <definedName name="_SCH_20601_20625" localSheetId="3">#REF!</definedName>
    <definedName name="_SCH_20601_20625">#REF!</definedName>
    <definedName name="_SCH_20601_20626" localSheetId="3">#REF!</definedName>
    <definedName name="_SCH_20601_20626">#REF!</definedName>
    <definedName name="_SCH_20701_129" localSheetId="3">#REF!</definedName>
    <definedName name="_SCH_20701_129">#REF!</definedName>
    <definedName name="_SCH_20701_20701" localSheetId="3">#REF!</definedName>
    <definedName name="_SCH_20701_20701">#REF!</definedName>
    <definedName name="_SCH_20801_129" localSheetId="3">#REF!</definedName>
    <definedName name="_SCH_20801_129">#REF!</definedName>
    <definedName name="_SCH_20801_20801" localSheetId="3">#REF!</definedName>
    <definedName name="_SCH_20801_20801">#REF!</definedName>
    <definedName name="_SCH_20801_20802" localSheetId="3">#REF!</definedName>
    <definedName name="_SCH_20801_20802">#REF!</definedName>
    <definedName name="_SCH_20801_20803" localSheetId="3">#REF!</definedName>
    <definedName name="_SCH_20801_20803">#REF!</definedName>
    <definedName name="_SCH_20801_20804" localSheetId="3">#REF!</definedName>
    <definedName name="_SCH_20801_20804">#REF!</definedName>
    <definedName name="_SCH_20801_20805" localSheetId="3">#REF!</definedName>
    <definedName name="_SCH_20801_20805">#REF!</definedName>
    <definedName name="_SCH_20801_20806" localSheetId="3">#REF!</definedName>
    <definedName name="_SCH_20801_20806">#REF!</definedName>
    <definedName name="_SCH_20801_20807" localSheetId="3">#REF!</definedName>
    <definedName name="_SCH_20801_20807">#REF!</definedName>
    <definedName name="_SCH_20801_20808" localSheetId="3">#REF!</definedName>
    <definedName name="_SCH_20801_20808">#REF!</definedName>
    <definedName name="_SCH_20801_20809" localSheetId="3">#REF!</definedName>
    <definedName name="_SCH_20801_20809">#REF!</definedName>
    <definedName name="_SCH_20801_20811" localSheetId="3">#REF!</definedName>
    <definedName name="_SCH_20801_20811">#REF!</definedName>
    <definedName name="_SCH_20801_20812" localSheetId="3">#REF!</definedName>
    <definedName name="_SCH_20801_20812">#REF!</definedName>
    <definedName name="_SCH_20801_20813" localSheetId="3">#REF!</definedName>
    <definedName name="_SCH_20801_20813">#REF!</definedName>
    <definedName name="_SCH_20801_20814" localSheetId="3">#REF!</definedName>
    <definedName name="_SCH_20801_20814">#REF!</definedName>
    <definedName name="_SCH_20901_129" localSheetId="3">#REF!</definedName>
    <definedName name="_SCH_20901_129">#REF!</definedName>
    <definedName name="_SCH_20901_20901" localSheetId="3">#REF!</definedName>
    <definedName name="_SCH_20901_20901">#REF!</definedName>
    <definedName name="_SCH_20901_20902" localSheetId="3">#REF!</definedName>
    <definedName name="_SCH_20901_20902">#REF!</definedName>
    <definedName name="_SCH_20901_20904" localSheetId="3">#REF!</definedName>
    <definedName name="_SCH_20901_20904">#REF!</definedName>
    <definedName name="_SCH_21001_129" localSheetId="3">#REF!</definedName>
    <definedName name="_SCH_21001_129">#REF!</definedName>
    <definedName name="_SCH_21001_21001" localSheetId="3">#REF!</definedName>
    <definedName name="_SCH_21001_21001">#REF!</definedName>
    <definedName name="_SCH_21001_21002" localSheetId="3">#REF!</definedName>
    <definedName name="_SCH_21001_21002">#REF!</definedName>
    <definedName name="_SCH_21001_21003" localSheetId="3">#REF!</definedName>
    <definedName name="_SCH_21001_21003">#REF!</definedName>
    <definedName name="_SCH_21001_21004" localSheetId="3">#REF!</definedName>
    <definedName name="_SCH_21001_21004">#REF!</definedName>
    <definedName name="_SCH_21001_21005" localSheetId="3">#REF!</definedName>
    <definedName name="_SCH_21001_21005">#REF!</definedName>
    <definedName name="_SCH_21001_21006" localSheetId="3">#REF!</definedName>
    <definedName name="_SCH_21001_21006">#REF!</definedName>
    <definedName name="_SCH_21001_21007" localSheetId="3">#REF!</definedName>
    <definedName name="_SCH_21001_21007">#REF!</definedName>
    <definedName name="_SCH_21001_21008" localSheetId="3">#REF!</definedName>
    <definedName name="_SCH_21001_21008">#REF!</definedName>
    <definedName name="_SCH_21101_129" localSheetId="3">#REF!</definedName>
    <definedName name="_SCH_21101_129">#REF!</definedName>
    <definedName name="_SCH_21101_21101" localSheetId="3">#REF!</definedName>
    <definedName name="_SCH_21101_21101">#REF!</definedName>
    <definedName name="_SCH_21201_129" localSheetId="3">#REF!</definedName>
    <definedName name="_SCH_21201_129">#REF!</definedName>
    <definedName name="_SCH_21201_21201" localSheetId="3">#REF!</definedName>
    <definedName name="_SCH_21201_21201">#REF!</definedName>
    <definedName name="_SCH_21201_21202" localSheetId="3">#REF!</definedName>
    <definedName name="_SCH_21201_21202">#REF!</definedName>
    <definedName name="_SCH_21301_129" localSheetId="3">#REF!</definedName>
    <definedName name="_SCH_21301_129">#REF!</definedName>
    <definedName name="_SCH_21301_21301" localSheetId="3">#REF!</definedName>
    <definedName name="_SCH_21301_21301">#REF!</definedName>
    <definedName name="_SCH_21301_21302" localSheetId="3">#REF!</definedName>
    <definedName name="_SCH_21301_21302">#REF!</definedName>
    <definedName name="_SCH_21401_129" localSheetId="3">#REF!</definedName>
    <definedName name="_SCH_21401_129">#REF!</definedName>
    <definedName name="_SCH_21401_21401" localSheetId="3">#REF!</definedName>
    <definedName name="_SCH_21401_21401">#REF!</definedName>
    <definedName name="_SCH_21401_21402" localSheetId="3">#REF!</definedName>
    <definedName name="_SCH_21401_21402">#REF!</definedName>
    <definedName name="_SCH_21401_21403" localSheetId="3">#REF!</definedName>
    <definedName name="_SCH_21401_21403">#REF!</definedName>
    <definedName name="_SCH_21401_21404" localSheetId="3">#REF!</definedName>
    <definedName name="_SCH_21401_21404">#REF!</definedName>
    <definedName name="_SCH_21501_129" localSheetId="3">#REF!</definedName>
    <definedName name="_SCH_21501_129">#REF!</definedName>
    <definedName name="_SCH_21501_21501" localSheetId="3">#REF!</definedName>
    <definedName name="_SCH_21501_21501">#REF!</definedName>
    <definedName name="_SCH_21501_21503" localSheetId="3">#REF!</definedName>
    <definedName name="_SCH_21501_21503">#REF!</definedName>
    <definedName name="_SCH_21601_129" localSheetId="3">#REF!</definedName>
    <definedName name="_SCH_21601_129">#REF!</definedName>
    <definedName name="_SCH_21601_21601" localSheetId="3">#REF!</definedName>
    <definedName name="_SCH_21601_21601">#REF!</definedName>
    <definedName name="_SCH_21601_21602" localSheetId="3">#REF!</definedName>
    <definedName name="_SCH_21601_21602">#REF!</definedName>
    <definedName name="_SCH_21601_21603" localSheetId="3">#REF!</definedName>
    <definedName name="_SCH_21601_21603">#REF!</definedName>
    <definedName name="_SCH_21601_21604" localSheetId="3">#REF!</definedName>
    <definedName name="_SCH_21601_21604">#REF!</definedName>
    <definedName name="_SCH_21601_21605" localSheetId="3">#REF!</definedName>
    <definedName name="_SCH_21601_21605">#REF!</definedName>
    <definedName name="_SCH_21601_21607" localSheetId="3">#REF!</definedName>
    <definedName name="_SCH_21601_21607">#REF!</definedName>
    <definedName name="_SCH_21601_21608" localSheetId="3">#REF!</definedName>
    <definedName name="_SCH_21601_21608">#REF!</definedName>
    <definedName name="_SCH_21601_21609" localSheetId="3">#REF!</definedName>
    <definedName name="_SCH_21601_21609">#REF!</definedName>
    <definedName name="_SCH_21601_21610" localSheetId="3">#REF!</definedName>
    <definedName name="_SCH_21601_21610">#REF!</definedName>
    <definedName name="_SCH_21601_21611" localSheetId="3">#REF!</definedName>
    <definedName name="_SCH_21601_21611">#REF!</definedName>
    <definedName name="_SCH_21701_129" localSheetId="3">#REF!</definedName>
    <definedName name="_SCH_21701_129">#REF!</definedName>
    <definedName name="_SCH_21701_21701" localSheetId="3">#REF!</definedName>
    <definedName name="_SCH_21701_21701">#REF!</definedName>
    <definedName name="_SCH_21701_21702" localSheetId="3">#REF!</definedName>
    <definedName name="_SCH_21701_21702">#REF!</definedName>
    <definedName name="_SCH_21801_129" localSheetId="3">#REF!</definedName>
    <definedName name="_SCH_21801_129">#REF!</definedName>
    <definedName name="_SCH_21801_21801" localSheetId="3">#REF!</definedName>
    <definedName name="_SCH_21801_21801">#REF!</definedName>
    <definedName name="_SCH_21901_129" localSheetId="3">#REF!</definedName>
    <definedName name="_SCH_21901_129">#REF!</definedName>
    <definedName name="_SCH_21901_21901" localSheetId="3">#REF!</definedName>
    <definedName name="_SCH_21901_21901">#REF!</definedName>
    <definedName name="_SCH_22001_129" localSheetId="3">#REF!</definedName>
    <definedName name="_SCH_22001_129">#REF!</definedName>
    <definedName name="_SCH_22001_22001" localSheetId="3">#REF!</definedName>
    <definedName name="_SCH_22001_22001">#REF!</definedName>
    <definedName name="_SCH_22001_22002" localSheetId="3">#REF!</definedName>
    <definedName name="_SCH_22001_22002">#REF!</definedName>
    <definedName name="_SCH_2201_129" localSheetId="3">#REF!</definedName>
    <definedName name="_SCH_2201_129">#REF!</definedName>
    <definedName name="_SCH_2201_2201" localSheetId="3">#REF!</definedName>
    <definedName name="_SCH_2201_2201">#REF!</definedName>
    <definedName name="_SCH_2201_2202" localSheetId="3">#REF!</definedName>
    <definedName name="_SCH_2201_2202">#REF!</definedName>
    <definedName name="_SCH_2201_2205" localSheetId="3">#REF!</definedName>
    <definedName name="_SCH_2201_2205">#REF!</definedName>
    <definedName name="_SCH_2201_2206" localSheetId="3">#REF!</definedName>
    <definedName name="_SCH_2201_2206">#REF!</definedName>
    <definedName name="_SCH_22101_129" localSheetId="3">#REF!</definedName>
    <definedName name="_SCH_22101_129">#REF!</definedName>
    <definedName name="_SCH_22101_22101" localSheetId="3">#REF!</definedName>
    <definedName name="_SCH_22101_22101">#REF!</definedName>
    <definedName name="_SCH_22101_22102" localSheetId="3">#REF!</definedName>
    <definedName name="_SCH_22101_22102">#REF!</definedName>
    <definedName name="_SCH_22101_22103" localSheetId="3">#REF!</definedName>
    <definedName name="_SCH_22101_22103">#REF!</definedName>
    <definedName name="_SCH_22201_129" localSheetId="3">#REF!</definedName>
    <definedName name="_SCH_22201_129">#REF!</definedName>
    <definedName name="_SCH_22201_22201" localSheetId="3">#REF!</definedName>
    <definedName name="_SCH_22201_22201">#REF!</definedName>
    <definedName name="_SCH_22201_22202" localSheetId="3">#REF!</definedName>
    <definedName name="_SCH_22201_22202">#REF!</definedName>
    <definedName name="_SCH_22201_22203" localSheetId="3">#REF!</definedName>
    <definedName name="_SCH_22201_22203">#REF!</definedName>
    <definedName name="_SCH_22301_129" localSheetId="3">#REF!</definedName>
    <definedName name="_SCH_22301_129">#REF!</definedName>
    <definedName name="_SCH_22301_22301" localSheetId="3">#REF!</definedName>
    <definedName name="_SCH_22301_22301">#REF!</definedName>
    <definedName name="_SCH_22301_22302" localSheetId="3">#REF!</definedName>
    <definedName name="_SCH_22301_22302">#REF!</definedName>
    <definedName name="_SCH_22301_22305" localSheetId="3">#REF!</definedName>
    <definedName name="_SCH_22301_22305">#REF!</definedName>
    <definedName name="_SCH_22301_22306" localSheetId="3">#REF!</definedName>
    <definedName name="_SCH_22301_22306">#REF!</definedName>
    <definedName name="_SCH_22301_22307" localSheetId="3">#REF!</definedName>
    <definedName name="_SCH_22301_22307">#REF!</definedName>
    <definedName name="_SCH_22501_129" localSheetId="3">#REF!</definedName>
    <definedName name="_SCH_22501_129">#REF!</definedName>
    <definedName name="_SCH_22501_22501" localSheetId="3">#REF!</definedName>
    <definedName name="_SCH_22501_22501">#REF!</definedName>
    <definedName name="_SCH_22501_22503" localSheetId="3">#REF!</definedName>
    <definedName name="_SCH_22501_22503">#REF!</definedName>
    <definedName name="_SCH_22501_22504" localSheetId="3">#REF!</definedName>
    <definedName name="_SCH_22501_22504">#REF!</definedName>
    <definedName name="_SCH_22601_129" localSheetId="3">#REF!</definedName>
    <definedName name="_SCH_22601_129">#REF!</definedName>
    <definedName name="_SCH_22601_22601" localSheetId="3">#REF!</definedName>
    <definedName name="_SCH_22601_22601">#REF!</definedName>
    <definedName name="_SCH_22701_129" localSheetId="3">#REF!</definedName>
    <definedName name="_SCH_22701_129">#REF!</definedName>
    <definedName name="_SCH_22701_22701" localSheetId="3">#REF!</definedName>
    <definedName name="_SCH_22701_22701">#REF!</definedName>
    <definedName name="_SCH_22801_129" localSheetId="3">#REF!</definedName>
    <definedName name="_SCH_22801_129">#REF!</definedName>
    <definedName name="_SCH_22801_22801" localSheetId="3">#REF!</definedName>
    <definedName name="_SCH_22801_22801">#REF!</definedName>
    <definedName name="_SCH_22801_22802" localSheetId="3">#REF!</definedName>
    <definedName name="_SCH_22801_22802">#REF!</definedName>
    <definedName name="_SCH_22801_22803" localSheetId="3">#REF!</definedName>
    <definedName name="_SCH_22801_22803">#REF!</definedName>
    <definedName name="_SCH_22801_22804" localSheetId="3">#REF!</definedName>
    <definedName name="_SCH_22801_22804">#REF!</definedName>
    <definedName name="_SCH_22801_22806" localSheetId="3">#REF!</definedName>
    <definedName name="_SCH_22801_22806">#REF!</definedName>
    <definedName name="_SCH_22801_22807" localSheetId="3">#REF!</definedName>
    <definedName name="_SCH_22801_22807">#REF!</definedName>
    <definedName name="_SCH_23001_129" localSheetId="3">#REF!</definedName>
    <definedName name="_SCH_23001_129">#REF!</definedName>
    <definedName name="_SCH_23001_23001" localSheetId="3">#REF!</definedName>
    <definedName name="_SCH_23001_23001">#REF!</definedName>
    <definedName name="_SCH_23001_23002" localSheetId="3">#REF!</definedName>
    <definedName name="_SCH_23001_23002">#REF!</definedName>
    <definedName name="_SCH_2301_129" localSheetId="3">#REF!</definedName>
    <definedName name="_SCH_2301_129">#REF!</definedName>
    <definedName name="_SCH_2301_2301" localSheetId="3">#REF!</definedName>
    <definedName name="_SCH_2301_2301">#REF!</definedName>
    <definedName name="_SCH_23201_129" localSheetId="3">#REF!</definedName>
    <definedName name="_SCH_23201_129">#REF!</definedName>
    <definedName name="_SCH_23201_23201" localSheetId="3">#REF!</definedName>
    <definedName name="_SCH_23201_23201">#REF!</definedName>
    <definedName name="_SCH_23301_129" localSheetId="3">#REF!</definedName>
    <definedName name="_SCH_23301_129">#REF!</definedName>
    <definedName name="_SCH_23301_23301" localSheetId="3">#REF!</definedName>
    <definedName name="_SCH_23301_23301">#REF!</definedName>
    <definedName name="_SCH_23301_23302" localSheetId="3">#REF!</definedName>
    <definedName name="_SCH_23301_23302">#REF!</definedName>
    <definedName name="_SCH_23301_23304" localSheetId="3">#REF!</definedName>
    <definedName name="_SCH_23301_23304">#REF!</definedName>
    <definedName name="_SCH_23301_23306" localSheetId="3">#REF!</definedName>
    <definedName name="_SCH_23301_23306">#REF!</definedName>
    <definedName name="_SCH_23301_23307" localSheetId="3">#REF!</definedName>
    <definedName name="_SCH_23301_23307">#REF!</definedName>
    <definedName name="_SCH_23401_129" localSheetId="3">#REF!</definedName>
    <definedName name="_SCH_23401_129">#REF!</definedName>
    <definedName name="_SCH_23401_23401" localSheetId="3">#REF!</definedName>
    <definedName name="_SCH_23401_23401">#REF!</definedName>
    <definedName name="_SCH_23501_129" localSheetId="3">#REF!</definedName>
    <definedName name="_SCH_23501_129">#REF!</definedName>
    <definedName name="_SCH_23501_23501" localSheetId="3">#REF!</definedName>
    <definedName name="_SCH_23501_23501">#REF!</definedName>
    <definedName name="_SCH_23501_23502" localSheetId="3">#REF!</definedName>
    <definedName name="_SCH_23501_23502">#REF!</definedName>
    <definedName name="_SCH_23501_23503" localSheetId="3">#REF!</definedName>
    <definedName name="_SCH_23501_23503">#REF!</definedName>
    <definedName name="_SCH_23601_129" localSheetId="3">#REF!</definedName>
    <definedName name="_SCH_23601_129">#REF!</definedName>
    <definedName name="_SCH_23601_23601" localSheetId="3">#REF!</definedName>
    <definedName name="_SCH_23601_23601">#REF!</definedName>
    <definedName name="_SCH_23601_23602" localSheetId="3">#REF!</definedName>
    <definedName name="_SCH_23601_23602">#REF!</definedName>
    <definedName name="_SCH_23601_23603" localSheetId="3">#REF!</definedName>
    <definedName name="_SCH_23601_23603">#REF!</definedName>
    <definedName name="_SCH_23701_129" localSheetId="3">#REF!</definedName>
    <definedName name="_SCH_23701_129">#REF!</definedName>
    <definedName name="_SCH_23701_23701" localSheetId="3">#REF!</definedName>
    <definedName name="_SCH_23701_23701">#REF!</definedName>
    <definedName name="_SCH_23701_23702" localSheetId="3">#REF!</definedName>
    <definedName name="_SCH_23701_23702">#REF!</definedName>
    <definedName name="_SCH_23701_23703" localSheetId="3">#REF!</definedName>
    <definedName name="_SCH_23701_23703">#REF!</definedName>
    <definedName name="_SCH_23801_129" localSheetId="3">#REF!</definedName>
    <definedName name="_SCH_23801_129">#REF!</definedName>
    <definedName name="_SCH_23801_23801" localSheetId="3">#REF!</definedName>
    <definedName name="_SCH_23801_23801">#REF!</definedName>
    <definedName name="_SCH_23801_23802" localSheetId="3">#REF!</definedName>
    <definedName name="_SCH_23801_23802">#REF!</definedName>
    <definedName name="_SCH_23801_23803" localSheetId="3">#REF!</definedName>
    <definedName name="_SCH_23801_23803">#REF!</definedName>
    <definedName name="_SCH_23901_129" localSheetId="3">#REF!</definedName>
    <definedName name="_SCH_23901_129">#REF!</definedName>
    <definedName name="_SCH_23901_23901" localSheetId="3">#REF!</definedName>
    <definedName name="_SCH_23901_23901">#REF!</definedName>
    <definedName name="_SCH_23901_23902" localSheetId="3">#REF!</definedName>
    <definedName name="_SCH_23901_23902">#REF!</definedName>
    <definedName name="_SCH_23901_23903" localSheetId="3">#REF!</definedName>
    <definedName name="_SCH_23901_23903">#REF!</definedName>
    <definedName name="_SCH_24001_129" localSheetId="3">#REF!</definedName>
    <definedName name="_SCH_24001_129">#REF!</definedName>
    <definedName name="_SCH_24001_24001" localSheetId="3">#REF!</definedName>
    <definedName name="_SCH_24001_24001">#REF!</definedName>
    <definedName name="_SCH_24001_24002" localSheetId="3">#REF!</definedName>
    <definedName name="_SCH_24001_24002">#REF!</definedName>
    <definedName name="_SCH_24001_24003" localSheetId="3">#REF!</definedName>
    <definedName name="_SCH_24001_24003">#REF!</definedName>
    <definedName name="_SCH_2401_129" localSheetId="3">#REF!</definedName>
    <definedName name="_SCH_2401_129">#REF!</definedName>
    <definedName name="_SCH_2401_2401" localSheetId="3">#REF!</definedName>
    <definedName name="_SCH_2401_2401">#REF!</definedName>
    <definedName name="_SCH_24101_129" localSheetId="3">#REF!</definedName>
    <definedName name="_SCH_24101_129">#REF!</definedName>
    <definedName name="_SCH_24101_24101" localSheetId="3">#REF!</definedName>
    <definedName name="_SCH_24101_24101">#REF!</definedName>
    <definedName name="_SCH_24101_24102" localSheetId="3">#REF!</definedName>
    <definedName name="_SCH_24101_24102">#REF!</definedName>
    <definedName name="_SCH_24101_24103" localSheetId="3">#REF!</definedName>
    <definedName name="_SCH_24101_24103">#REF!</definedName>
    <definedName name="_SCH_24101_24105" localSheetId="3">#REF!</definedName>
    <definedName name="_SCH_24101_24105">#REF!</definedName>
    <definedName name="_SCH_24101_24106" localSheetId="3">#REF!</definedName>
    <definedName name="_SCH_24101_24106">#REF!</definedName>
    <definedName name="_SCH_24101_24107" localSheetId="3">#REF!</definedName>
    <definedName name="_SCH_24101_24107">#REF!</definedName>
    <definedName name="_SCH_24101_24108" localSheetId="3">#REF!</definedName>
    <definedName name="_SCH_24101_24108">#REF!</definedName>
    <definedName name="_SCH_24101_24109" localSheetId="3">#REF!</definedName>
    <definedName name="_SCH_24101_24109">#REF!</definedName>
    <definedName name="_SCH_24101_24110" localSheetId="3">#REF!</definedName>
    <definedName name="_SCH_24101_24110">#REF!</definedName>
    <definedName name="_SCH_24101_24111" localSheetId="3">#REF!</definedName>
    <definedName name="_SCH_24101_24111">#REF!</definedName>
    <definedName name="_SCH_24101_24112" localSheetId="3">#REF!</definedName>
    <definedName name="_SCH_24101_24112">#REF!</definedName>
    <definedName name="_SCH_24101_24113" localSheetId="3">#REF!</definedName>
    <definedName name="_SCH_24101_24113">#REF!</definedName>
    <definedName name="_SCH_24101_24114" localSheetId="3">#REF!</definedName>
    <definedName name="_SCH_24101_24114">#REF!</definedName>
    <definedName name="_SCH_24101_24115" localSheetId="3">#REF!</definedName>
    <definedName name="_SCH_24101_24115">#REF!</definedName>
    <definedName name="_SCH_24101_24116" localSheetId="3">#REF!</definedName>
    <definedName name="_SCH_24101_24116">#REF!</definedName>
    <definedName name="_SCH_24301_129" localSheetId="3">#REF!</definedName>
    <definedName name="_SCH_24301_129">#REF!</definedName>
    <definedName name="_SCH_24301_24301" localSheetId="3">#REF!</definedName>
    <definedName name="_SCH_24301_24301">#REF!</definedName>
    <definedName name="_SCH_24401_129" localSheetId="3">#REF!</definedName>
    <definedName name="_SCH_24401_129">#REF!</definedName>
    <definedName name="_SCH_24401_24401" localSheetId="3">#REF!</definedName>
    <definedName name="_SCH_24401_24401">#REF!</definedName>
    <definedName name="_SCH_24401_24402" localSheetId="3">#REF!</definedName>
    <definedName name="_SCH_24401_24402">#REF!</definedName>
    <definedName name="_SCH_24401_24404" localSheetId="3">#REF!</definedName>
    <definedName name="_SCH_24401_24404">#REF!</definedName>
    <definedName name="_SCH_24401_24405" localSheetId="3">#REF!</definedName>
    <definedName name="_SCH_24401_24405">#REF!</definedName>
    <definedName name="_SCH_24401_24406" localSheetId="3">#REF!</definedName>
    <definedName name="_SCH_24401_24406">#REF!</definedName>
    <definedName name="_SCH_24401_24414" localSheetId="3">#REF!</definedName>
    <definedName name="_SCH_24401_24414">#REF!</definedName>
    <definedName name="_SCH_24401_24415" localSheetId="3">#REF!</definedName>
    <definedName name="_SCH_24401_24415">#REF!</definedName>
    <definedName name="_SCH_24501_129" localSheetId="3">#REF!</definedName>
    <definedName name="_SCH_24501_129">#REF!</definedName>
    <definedName name="_SCH_24501_24501" localSheetId="3">#REF!</definedName>
    <definedName name="_SCH_24501_24501">#REF!</definedName>
    <definedName name="_SCH_24501_24502" localSheetId="3">#REF!</definedName>
    <definedName name="_SCH_24501_24502">#REF!</definedName>
    <definedName name="_SCH_24501_24503" localSheetId="3">#REF!</definedName>
    <definedName name="_SCH_24501_24503">#REF!</definedName>
    <definedName name="_SCH_24501_24504" localSheetId="3">#REF!</definedName>
    <definedName name="_SCH_24501_24504">#REF!</definedName>
    <definedName name="_SCH_24601_129" localSheetId="3">#REF!</definedName>
    <definedName name="_SCH_24601_129">#REF!</definedName>
    <definedName name="_SCH_24601_24601" localSheetId="3">#REF!</definedName>
    <definedName name="_SCH_24601_24601">#REF!</definedName>
    <definedName name="_SCH_24601_24602" localSheetId="3">#REF!</definedName>
    <definedName name="_SCH_24601_24602">#REF!</definedName>
    <definedName name="_SCH_24601_24603" localSheetId="3">#REF!</definedName>
    <definedName name="_SCH_24601_24603">#REF!</definedName>
    <definedName name="_SCH_24701_129" localSheetId="3">#REF!</definedName>
    <definedName name="_SCH_24701_129">#REF!</definedName>
    <definedName name="_SCH_24701_24701" localSheetId="3">#REF!</definedName>
    <definedName name="_SCH_24701_24701">#REF!</definedName>
    <definedName name="_SCH_24701_24702" localSheetId="3">#REF!</definedName>
    <definedName name="_SCH_24701_24702">#REF!</definedName>
    <definedName name="_SCH_24701_24703" localSheetId="3">#REF!</definedName>
    <definedName name="_SCH_24701_24703">#REF!</definedName>
    <definedName name="_SCH_24701_24704" localSheetId="3">#REF!</definedName>
    <definedName name="_SCH_24701_24704">#REF!</definedName>
    <definedName name="_SCH_24701_24705" localSheetId="3">#REF!</definedName>
    <definedName name="_SCH_24701_24705">#REF!</definedName>
    <definedName name="_SCH_25001_129" localSheetId="3">#REF!</definedName>
    <definedName name="_SCH_25001_129">#REF!</definedName>
    <definedName name="_SCH_25001_25001" localSheetId="3">#REF!</definedName>
    <definedName name="_SCH_25001_25001">#REF!</definedName>
    <definedName name="_SCH_2501_129" localSheetId="3">#REF!</definedName>
    <definedName name="_SCH_2501_129">#REF!</definedName>
    <definedName name="_SCH_2501_2501" localSheetId="3">#REF!</definedName>
    <definedName name="_SCH_2501_2501">#REF!</definedName>
    <definedName name="_SCH_2501_2502" localSheetId="3">#REF!</definedName>
    <definedName name="_SCH_2501_2502">#REF!</definedName>
    <definedName name="_SCH_25101_129" localSheetId="3">#REF!</definedName>
    <definedName name="_SCH_25101_129">#REF!</definedName>
    <definedName name="_SCH_25101_25101" localSheetId="3">#REF!</definedName>
    <definedName name="_SCH_25101_25101">#REF!</definedName>
    <definedName name="_SCH_25101_25102" localSheetId="3">#REF!</definedName>
    <definedName name="_SCH_25101_25102">#REF!</definedName>
    <definedName name="_SCH_25201_129" localSheetId="3">#REF!</definedName>
    <definedName name="_SCH_25201_129">#REF!</definedName>
    <definedName name="_SCH_25201_25201" localSheetId="3">#REF!</definedName>
    <definedName name="_SCH_25201_25201">#REF!</definedName>
    <definedName name="_SCH_25201_25202" localSheetId="3">#REF!</definedName>
    <definedName name="_SCH_25201_25202">#REF!</definedName>
    <definedName name="_SCH_25201_25203" localSheetId="3">#REF!</definedName>
    <definedName name="_SCH_25201_25203">#REF!</definedName>
    <definedName name="_SCH_25201_25204" localSheetId="3">#REF!</definedName>
    <definedName name="_SCH_25201_25204">#REF!</definedName>
    <definedName name="_SCH_25201_25205" localSheetId="3">#REF!</definedName>
    <definedName name="_SCH_25201_25205">#REF!</definedName>
    <definedName name="_SCH_25201_25206" localSheetId="3">#REF!</definedName>
    <definedName name="_SCH_25201_25206">#REF!</definedName>
    <definedName name="_SCH_25201_25207" localSheetId="3">#REF!</definedName>
    <definedName name="_SCH_25201_25207">#REF!</definedName>
    <definedName name="_SCH_25201_25208" localSheetId="3">#REF!</definedName>
    <definedName name="_SCH_25201_25208">#REF!</definedName>
    <definedName name="_SCH_25301_129" localSheetId="3">#REF!</definedName>
    <definedName name="_SCH_25301_129">#REF!</definedName>
    <definedName name="_SCH_25301_25301" localSheetId="3">#REF!</definedName>
    <definedName name="_SCH_25301_25301">#REF!</definedName>
    <definedName name="_SCH_25401_129" localSheetId="3">#REF!</definedName>
    <definedName name="_SCH_25401_129">#REF!</definedName>
    <definedName name="_SCH_25401_25401" localSheetId="3">#REF!</definedName>
    <definedName name="_SCH_25401_25401">#REF!</definedName>
    <definedName name="_SCH_25501_129" localSheetId="3">#REF!</definedName>
    <definedName name="_SCH_25501_129">#REF!</definedName>
    <definedName name="_SCH_25501_25501" localSheetId="3">#REF!</definedName>
    <definedName name="_SCH_25501_25501">#REF!</definedName>
    <definedName name="_SCH_25601_129" localSheetId="3">#REF!</definedName>
    <definedName name="_SCH_25601_129">#REF!</definedName>
    <definedName name="_SCH_25601_25601" localSheetId="3">#REF!</definedName>
    <definedName name="_SCH_25601_25601">#REF!</definedName>
    <definedName name="_SCH_25701_129" localSheetId="3">#REF!</definedName>
    <definedName name="_SCH_25701_129">#REF!</definedName>
    <definedName name="_SCH_25701_25701" localSheetId="3">#REF!</definedName>
    <definedName name="_SCH_25701_25701">#REF!</definedName>
    <definedName name="_SCH_25801_129" localSheetId="3">#REF!</definedName>
    <definedName name="_SCH_25801_129">#REF!</definedName>
    <definedName name="_SCH_25801_25801" localSheetId="3">#REF!</definedName>
    <definedName name="_SCH_25801_25801">#REF!</definedName>
    <definedName name="_SCH_26001_129" localSheetId="3">#REF!</definedName>
    <definedName name="_SCH_26001_129">#REF!</definedName>
    <definedName name="_SCH_26001_26001" localSheetId="3">#REF!</definedName>
    <definedName name="_SCH_26001_26001">#REF!</definedName>
    <definedName name="_SCH_26001_26002" localSheetId="3">#REF!</definedName>
    <definedName name="_SCH_26001_26002">#REF!</definedName>
    <definedName name="_SCH_2601_129" localSheetId="3">#REF!</definedName>
    <definedName name="_SCH_2601_129">#REF!</definedName>
    <definedName name="_SCH_2601_2601" localSheetId="3">#REF!</definedName>
    <definedName name="_SCH_2601_2601">#REF!</definedName>
    <definedName name="_SCH_2601_2602" localSheetId="3">#REF!</definedName>
    <definedName name="_SCH_2601_2602">#REF!</definedName>
    <definedName name="_SCH_26101_129" localSheetId="3">#REF!</definedName>
    <definedName name="_SCH_26101_129">#REF!</definedName>
    <definedName name="_SCH_26101_26101" localSheetId="3">#REF!</definedName>
    <definedName name="_SCH_26101_26101">#REF!</definedName>
    <definedName name="_SCH_26101_26102" localSheetId="3">#REF!</definedName>
    <definedName name="_SCH_26101_26102">#REF!</definedName>
    <definedName name="_SCH_26201_129" localSheetId="3">#REF!</definedName>
    <definedName name="_SCH_26201_129">#REF!</definedName>
    <definedName name="_SCH_26201_26201" localSheetId="3">#REF!</definedName>
    <definedName name="_SCH_26201_26201">#REF!</definedName>
    <definedName name="_SCH_26301_129" localSheetId="3">#REF!</definedName>
    <definedName name="_SCH_26301_129">#REF!</definedName>
    <definedName name="_SCH_26301_26301" localSheetId="3">#REF!</definedName>
    <definedName name="_SCH_26301_26301">#REF!</definedName>
    <definedName name="_SCH_26401_129" localSheetId="3">#REF!</definedName>
    <definedName name="_SCH_26401_129">#REF!</definedName>
    <definedName name="_SCH_26401_26401" localSheetId="3">#REF!</definedName>
    <definedName name="_SCH_26401_26401">#REF!</definedName>
    <definedName name="_SCH_26501_129" localSheetId="3">#REF!</definedName>
    <definedName name="_SCH_26501_129">#REF!</definedName>
    <definedName name="_SCH_26501_26501" localSheetId="3">#REF!</definedName>
    <definedName name="_SCH_26501_26501">#REF!</definedName>
    <definedName name="_SCH_26601_129" localSheetId="3">#REF!</definedName>
    <definedName name="_SCH_26601_129">#REF!</definedName>
    <definedName name="_SCH_26601_26601" localSheetId="3">#REF!</definedName>
    <definedName name="_SCH_26601_26601">#REF!</definedName>
    <definedName name="_SCH_26601_26602" localSheetId="3">#REF!</definedName>
    <definedName name="_SCH_26601_26602">#REF!</definedName>
    <definedName name="_SCH_26601_26603" localSheetId="3">#REF!</definedName>
    <definedName name="_SCH_26601_26603">#REF!</definedName>
    <definedName name="_SCH_26601_26604" localSheetId="3">#REF!</definedName>
    <definedName name="_SCH_26601_26604">#REF!</definedName>
    <definedName name="_SCH_26601_26605" localSheetId="3">#REF!</definedName>
    <definedName name="_SCH_26601_26605">#REF!</definedName>
    <definedName name="_SCH_26901_" localSheetId="3">#REF!</definedName>
    <definedName name="_SCH_26901_">#REF!</definedName>
    <definedName name="_SCH_27001_" localSheetId="3">#REF!</definedName>
    <definedName name="_SCH_27001_">#REF!</definedName>
    <definedName name="_SCH_2701_129" localSheetId="3">#REF!</definedName>
    <definedName name="_SCH_2701_129">#REF!</definedName>
    <definedName name="_SCH_2701_2701" localSheetId="3">#REF!</definedName>
    <definedName name="_SCH_2701_2701">#REF!</definedName>
    <definedName name="_SCH_27101_" localSheetId="3">#REF!</definedName>
    <definedName name="_SCH_27101_">#REF!</definedName>
    <definedName name="_SCH_27501_" localSheetId="3">#REF!</definedName>
    <definedName name="_SCH_27501_">#REF!</definedName>
    <definedName name="_SCH_27601_" localSheetId="3">#REF!</definedName>
    <definedName name="_SCH_27601_">#REF!</definedName>
    <definedName name="_SCH_2801_129" localSheetId="3">#REF!</definedName>
    <definedName name="_SCH_2801_129">#REF!</definedName>
    <definedName name="_SCH_2801_2801" localSheetId="3">#REF!</definedName>
    <definedName name="_SCH_2801_2801">#REF!</definedName>
    <definedName name="_SCH_2801_2802" localSheetId="3">#REF!</definedName>
    <definedName name="_SCH_2801_2802">#REF!</definedName>
    <definedName name="_SCH_2801_2803" localSheetId="3">#REF!</definedName>
    <definedName name="_SCH_2801_2803">#REF!</definedName>
    <definedName name="_SCH_2801_2804" localSheetId="3">#REF!</definedName>
    <definedName name="_SCH_2801_2804">#REF!</definedName>
    <definedName name="_SCH_2801_2805" localSheetId="3">#REF!</definedName>
    <definedName name="_SCH_2801_2805">#REF!</definedName>
    <definedName name="_SCH_2801_2806" localSheetId="3">#REF!</definedName>
    <definedName name="_SCH_2801_2806">#REF!</definedName>
    <definedName name="_SCH_2801_2807" localSheetId="3">#REF!</definedName>
    <definedName name="_SCH_2801_2807">#REF!</definedName>
    <definedName name="_SCH_2901_129" localSheetId="3">#REF!</definedName>
    <definedName name="_SCH_2901_129">#REF!</definedName>
    <definedName name="_SCH_2901_2901" localSheetId="3">#REF!</definedName>
    <definedName name="_SCH_2901_2901">#REF!</definedName>
    <definedName name="_SCH_2901_2902" localSheetId="3">#REF!</definedName>
    <definedName name="_SCH_2901_2902">#REF!</definedName>
    <definedName name="_SCH_3001_129" localSheetId="3">#REF!</definedName>
    <definedName name="_SCH_3001_129">#REF!</definedName>
    <definedName name="_SCH_3001_3001" localSheetId="3">#REF!</definedName>
    <definedName name="_SCH_3001_3001">#REF!</definedName>
    <definedName name="_SCH_3001_3002" localSheetId="3">#REF!</definedName>
    <definedName name="_SCH_3001_3002">#REF!</definedName>
    <definedName name="_SCH_3001_3003" localSheetId="3">#REF!</definedName>
    <definedName name="_SCH_3001_3003">#REF!</definedName>
    <definedName name="_SCH_3001_3004" localSheetId="3">#REF!</definedName>
    <definedName name="_SCH_3001_3004">#REF!</definedName>
    <definedName name="_SCH_3001_3005" localSheetId="3">#REF!</definedName>
    <definedName name="_SCH_3001_3005">#REF!</definedName>
    <definedName name="_SCH_3001_3007" localSheetId="3">#REF!</definedName>
    <definedName name="_SCH_3001_3007">#REF!</definedName>
    <definedName name="_SCH_3001_3008" localSheetId="3">#REF!</definedName>
    <definedName name="_SCH_3001_3008">#REF!</definedName>
    <definedName name="_SCH_3001_3009" localSheetId="3">#REF!</definedName>
    <definedName name="_SCH_3001_3009">#REF!</definedName>
    <definedName name="_SCH_3001_3010" localSheetId="3">#REF!</definedName>
    <definedName name="_SCH_3001_3010">#REF!</definedName>
    <definedName name="_SCH_3001_3011" localSheetId="3">#REF!</definedName>
    <definedName name="_SCH_3001_3011">#REF!</definedName>
    <definedName name="_SCH_302_" localSheetId="3">#REF!</definedName>
    <definedName name="_SCH_302_">#REF!</definedName>
    <definedName name="_SCH_30701_129" localSheetId="3">#REF!</definedName>
    <definedName name="_SCH_30701_129">#REF!</definedName>
    <definedName name="_SCH_30701_30701" localSheetId="3">#REF!</definedName>
    <definedName name="_SCH_30701_30701">#REF!</definedName>
    <definedName name="_SCH_31001_129" localSheetId="3">#REF!</definedName>
    <definedName name="_SCH_31001_129">#REF!</definedName>
    <definedName name="_SCH_31001_31001" localSheetId="3">#REF!</definedName>
    <definedName name="_SCH_31001_31001">#REF!</definedName>
    <definedName name="_SCH_31001_31002" localSheetId="3">#REF!</definedName>
    <definedName name="_SCH_31001_31002">#REF!</definedName>
    <definedName name="_SCH_31001_31003" localSheetId="3">#REF!</definedName>
    <definedName name="_SCH_31001_31003">#REF!</definedName>
    <definedName name="_SCH_31001_31004" localSheetId="3">#REF!</definedName>
    <definedName name="_SCH_31001_31004">#REF!</definedName>
    <definedName name="_SCH_3101_129" localSheetId="3">#REF!</definedName>
    <definedName name="_SCH_3101_129">#REF!</definedName>
    <definedName name="_SCH_3101_3101" localSheetId="3">#REF!</definedName>
    <definedName name="_SCH_3101_3101">#REF!</definedName>
    <definedName name="_SCH_3101_3102" localSheetId="3">#REF!</definedName>
    <definedName name="_SCH_3101_3102">#REF!</definedName>
    <definedName name="_SCH_3101_3103" localSheetId="3">#REF!</definedName>
    <definedName name="_SCH_3101_3103">#REF!</definedName>
    <definedName name="_SCH_31301_129" localSheetId="3">#REF!</definedName>
    <definedName name="_SCH_31301_129">#REF!</definedName>
    <definedName name="_SCH_31301_31301" localSheetId="3">#REF!</definedName>
    <definedName name="_SCH_31301_31301">#REF!</definedName>
    <definedName name="_SCH_31401_129" localSheetId="3">#REF!</definedName>
    <definedName name="_SCH_31401_129">#REF!</definedName>
    <definedName name="_SCH_31401_31401" localSheetId="3">#REF!</definedName>
    <definedName name="_SCH_31401_31401">#REF!</definedName>
    <definedName name="_SCH_31501_129" localSheetId="3">#REF!</definedName>
    <definedName name="_SCH_31501_129">#REF!</definedName>
    <definedName name="_SCH_31501_31501" localSheetId="3">#REF!</definedName>
    <definedName name="_SCH_31501_31501">#REF!</definedName>
    <definedName name="_SCH_31601_129" localSheetId="3">#REF!</definedName>
    <definedName name="_SCH_31601_129">#REF!</definedName>
    <definedName name="_SCH_31601_31601" localSheetId="3">#REF!</definedName>
    <definedName name="_SCH_31601_31601">#REF!</definedName>
    <definedName name="_SCH_31701_129" localSheetId="3">#REF!</definedName>
    <definedName name="_SCH_31701_129">#REF!</definedName>
    <definedName name="_SCH_31701_31701" localSheetId="3">#REF!</definedName>
    <definedName name="_SCH_31701_31701">#REF!</definedName>
    <definedName name="_SCH_31801_129" localSheetId="3">#REF!</definedName>
    <definedName name="_SCH_31801_129">#REF!</definedName>
    <definedName name="_SCH_31801_31801" localSheetId="3">#REF!</definedName>
    <definedName name="_SCH_31801_31801">#REF!</definedName>
    <definedName name="_SCH_31901_129" localSheetId="3">#REF!</definedName>
    <definedName name="_SCH_31901_129">#REF!</definedName>
    <definedName name="_SCH_31901_31901" localSheetId="3">#REF!</definedName>
    <definedName name="_SCH_31901_31901">#REF!</definedName>
    <definedName name="_SCH_32001_129" localSheetId="3">#REF!</definedName>
    <definedName name="_SCH_32001_129">#REF!</definedName>
    <definedName name="_SCH_32001_32001" localSheetId="3">#REF!</definedName>
    <definedName name="_SCH_32001_32001">#REF!</definedName>
    <definedName name="_SCH_3201_129" localSheetId="3">#REF!</definedName>
    <definedName name="_SCH_3201_129">#REF!</definedName>
    <definedName name="_SCH_3201_3201" localSheetId="3">#REF!</definedName>
    <definedName name="_SCH_3201_3201">#REF!</definedName>
    <definedName name="_SCH_3201_3202" localSheetId="3">#REF!</definedName>
    <definedName name="_SCH_3201_3202">#REF!</definedName>
    <definedName name="_SCH_32101_129" localSheetId="3">#REF!</definedName>
    <definedName name="_SCH_32101_129">#REF!</definedName>
    <definedName name="_SCH_32101_32101" localSheetId="3">#REF!</definedName>
    <definedName name="_SCH_32101_32101">#REF!</definedName>
    <definedName name="_SCH_32201_129" localSheetId="3">#REF!</definedName>
    <definedName name="_SCH_32201_129">#REF!</definedName>
    <definedName name="_SCH_32201_32201" localSheetId="3">#REF!</definedName>
    <definedName name="_SCH_32201_32201">#REF!</definedName>
    <definedName name="_SCH_32301_129" localSheetId="3">#REF!</definedName>
    <definedName name="_SCH_32301_129">#REF!</definedName>
    <definedName name="_SCH_32301_32301" localSheetId="3">#REF!</definedName>
    <definedName name="_SCH_32301_32301">#REF!</definedName>
    <definedName name="_SCH_32401_129" localSheetId="3">#REF!</definedName>
    <definedName name="_SCH_32401_129">#REF!</definedName>
    <definedName name="_SCH_32401_32401" localSheetId="3">#REF!</definedName>
    <definedName name="_SCH_32401_32401">#REF!</definedName>
    <definedName name="_SCH_32401_32402" localSheetId="3">#REF!</definedName>
    <definedName name="_SCH_32401_32402">#REF!</definedName>
    <definedName name="_SCH_32501_129" localSheetId="3">#REF!</definedName>
    <definedName name="_SCH_32501_129">#REF!</definedName>
    <definedName name="_SCH_32501_32501" localSheetId="3">#REF!</definedName>
    <definedName name="_SCH_32501_32501">#REF!</definedName>
    <definedName name="_SCH_32601_129" localSheetId="3">#REF!</definedName>
    <definedName name="_SCH_32601_129">#REF!</definedName>
    <definedName name="_SCH_32601_32601" localSheetId="3">#REF!</definedName>
    <definedName name="_SCH_32601_32601">#REF!</definedName>
    <definedName name="_SCH_32701_129" localSheetId="3">#REF!</definedName>
    <definedName name="_SCH_32701_129">#REF!</definedName>
    <definedName name="_SCH_32701_32701" localSheetId="3">#REF!</definedName>
    <definedName name="_SCH_32701_32701">#REF!</definedName>
    <definedName name="_SCH_32701_32702" localSheetId="3">#REF!</definedName>
    <definedName name="_SCH_32701_32702">#REF!</definedName>
    <definedName name="_SCH_32701_32703" localSheetId="3">#REF!</definedName>
    <definedName name="_SCH_32701_32703">#REF!</definedName>
    <definedName name="_SCH_32701_32704" localSheetId="3">#REF!</definedName>
    <definedName name="_SCH_32701_32704">#REF!</definedName>
    <definedName name="_SCH_32801_129" localSheetId="3">#REF!</definedName>
    <definedName name="_SCH_32801_129">#REF!</definedName>
    <definedName name="_SCH_32801_32801" localSheetId="3">#REF!</definedName>
    <definedName name="_SCH_32801_32801">#REF!</definedName>
    <definedName name="_SCH_32901_129" localSheetId="3">#REF!</definedName>
    <definedName name="_SCH_32901_129">#REF!</definedName>
    <definedName name="_SCH_32901_32901" localSheetId="3">#REF!</definedName>
    <definedName name="_SCH_32901_32901">#REF!</definedName>
    <definedName name="_SCH_33001_129" localSheetId="3">#REF!</definedName>
    <definedName name="_SCH_33001_129">#REF!</definedName>
    <definedName name="_SCH_33001_33001" localSheetId="3">#REF!</definedName>
    <definedName name="_SCH_33001_33001">#REF!</definedName>
    <definedName name="_SCH_3301_129" localSheetId="3">#REF!</definedName>
    <definedName name="_SCH_3301_129">#REF!</definedName>
    <definedName name="_SCH_3301_3301" localSheetId="3">#REF!</definedName>
    <definedName name="_SCH_3301_3301">#REF!</definedName>
    <definedName name="_SCH_3301_3302" localSheetId="3">#REF!</definedName>
    <definedName name="_SCH_3301_3302">#REF!</definedName>
    <definedName name="_SCH_3301_3303" localSheetId="3">#REF!</definedName>
    <definedName name="_SCH_3301_3303">#REF!</definedName>
    <definedName name="_SCH_3301_3304" localSheetId="3">#REF!</definedName>
    <definedName name="_SCH_3301_3304">#REF!</definedName>
    <definedName name="_SCH_3301_3305" localSheetId="3">#REF!</definedName>
    <definedName name="_SCH_3301_3305">#REF!</definedName>
    <definedName name="_SCH_3301_3306" localSheetId="3">#REF!</definedName>
    <definedName name="_SCH_3301_3306">#REF!</definedName>
    <definedName name="_SCH_3301_3307" localSheetId="3">#REF!</definedName>
    <definedName name="_SCH_3301_3307">#REF!</definedName>
    <definedName name="_SCH_3301_3308" localSheetId="3">#REF!</definedName>
    <definedName name="_SCH_3301_3308">#REF!</definedName>
    <definedName name="_SCH_33101_129" localSheetId="3">#REF!</definedName>
    <definedName name="_SCH_33101_129">#REF!</definedName>
    <definedName name="_SCH_33101_33101" localSheetId="3">#REF!</definedName>
    <definedName name="_SCH_33101_33101">#REF!</definedName>
    <definedName name="_SCH_33301_129" localSheetId="3">#REF!</definedName>
    <definedName name="_SCH_33301_129">#REF!</definedName>
    <definedName name="_SCH_33301_33301" localSheetId="3">#REF!</definedName>
    <definedName name="_SCH_33301_33301">#REF!</definedName>
    <definedName name="_SCH_33301_33302" localSheetId="3">#REF!</definedName>
    <definedName name="_SCH_33301_33302">#REF!</definedName>
    <definedName name="_SCH_33401_129" localSheetId="3">#REF!</definedName>
    <definedName name="_SCH_33401_129">#REF!</definedName>
    <definedName name="_SCH_33401_33401" localSheetId="3">#REF!</definedName>
    <definedName name="_SCH_33401_33401">#REF!</definedName>
    <definedName name="_SCH_33501_129" localSheetId="3">#REF!</definedName>
    <definedName name="_SCH_33501_129">#REF!</definedName>
    <definedName name="_SCH_33501_33501" localSheetId="3">#REF!</definedName>
    <definedName name="_SCH_33501_33501">#REF!</definedName>
    <definedName name="_SCH_33501_33502" localSheetId="3">#REF!</definedName>
    <definedName name="_SCH_33501_33502">#REF!</definedName>
    <definedName name="_SCH_33801_129" localSheetId="3">#REF!</definedName>
    <definedName name="_SCH_33801_129">#REF!</definedName>
    <definedName name="_SCH_33801_33801" localSheetId="3">#REF!</definedName>
    <definedName name="_SCH_33801_33801">#REF!</definedName>
    <definedName name="_SCH_33801_33802" localSheetId="3">#REF!</definedName>
    <definedName name="_SCH_33801_33802">#REF!</definedName>
    <definedName name="_SCH_3401_129" localSheetId="3">#REF!</definedName>
    <definedName name="_SCH_3401_129">#REF!</definedName>
    <definedName name="_SCH_3401_3401" localSheetId="3">#REF!</definedName>
    <definedName name="_SCH_3401_3401">#REF!</definedName>
    <definedName name="_SCH_3401_3402" localSheetId="3">#REF!</definedName>
    <definedName name="_SCH_3401_3402">#REF!</definedName>
    <definedName name="_SCH_34101_129" localSheetId="3">#REF!</definedName>
    <definedName name="_SCH_34101_129">#REF!</definedName>
    <definedName name="_SCH_34101_34101" localSheetId="3">#REF!</definedName>
    <definedName name="_SCH_34101_34101">#REF!</definedName>
    <definedName name="_SCH_34101_34102" localSheetId="3">#REF!</definedName>
    <definedName name="_SCH_34101_34102">#REF!</definedName>
    <definedName name="_SCH_34101_34103" localSheetId="3">#REF!</definedName>
    <definedName name="_SCH_34101_34103">#REF!</definedName>
    <definedName name="_SCH_34101_34104" localSheetId="3">#REF!</definedName>
    <definedName name="_SCH_34101_34104">#REF!</definedName>
    <definedName name="_SCH_34101_34105" localSheetId="3">#REF!</definedName>
    <definedName name="_SCH_34101_34105">#REF!</definedName>
    <definedName name="_SCH_34201_129" localSheetId="3">#REF!</definedName>
    <definedName name="_SCH_34201_129">#REF!</definedName>
    <definedName name="_SCH_34201_34201" localSheetId="3">#REF!</definedName>
    <definedName name="_SCH_34201_34201">#REF!</definedName>
    <definedName name="_SCH_34301_129" localSheetId="3">#REF!</definedName>
    <definedName name="_SCH_34301_129">#REF!</definedName>
    <definedName name="_SCH_34301_34301" localSheetId="3">#REF!</definedName>
    <definedName name="_SCH_34301_34301">#REF!</definedName>
    <definedName name="_SCH_34401_129" localSheetId="3">#REF!</definedName>
    <definedName name="_SCH_34401_129">#REF!</definedName>
    <definedName name="_SCH_34401_34401" localSheetId="3">#REF!</definedName>
    <definedName name="_SCH_34401_34401">#REF!</definedName>
    <definedName name="_SCH_34501_129" localSheetId="3">#REF!</definedName>
    <definedName name="_SCH_34501_129">#REF!</definedName>
    <definedName name="_SCH_34501_34501" localSheetId="3">#REF!</definedName>
    <definedName name="_SCH_34501_34501">#REF!</definedName>
    <definedName name="_SCH_34501_34502" localSheetId="3">#REF!</definedName>
    <definedName name="_SCH_34501_34502">#REF!</definedName>
    <definedName name="_SCH_34601_129" localSheetId="3">#REF!</definedName>
    <definedName name="_SCH_34601_129">#REF!</definedName>
    <definedName name="_SCH_34601_34601" localSheetId="3">#REF!</definedName>
    <definedName name="_SCH_34601_34601">#REF!</definedName>
    <definedName name="_SCH_34701_129" localSheetId="3">#REF!</definedName>
    <definedName name="_SCH_34701_129">#REF!</definedName>
    <definedName name="_SCH_34701_34701" localSheetId="3">#REF!</definedName>
    <definedName name="_SCH_34701_34701">#REF!</definedName>
    <definedName name="_SCH_34701_34702" localSheetId="3">#REF!</definedName>
    <definedName name="_SCH_34701_34702">#REF!</definedName>
    <definedName name="_SCH_34701_34703" localSheetId="3">#REF!</definedName>
    <definedName name="_SCH_34701_34703">#REF!</definedName>
    <definedName name="_SCH_34701_34704" localSheetId="3">#REF!</definedName>
    <definedName name="_SCH_34701_34704">#REF!</definedName>
    <definedName name="_SCH_34801_129" localSheetId="3">#REF!</definedName>
    <definedName name="_SCH_34801_129">#REF!</definedName>
    <definedName name="_SCH_34801_34801" localSheetId="3">#REF!</definedName>
    <definedName name="_SCH_34801_34801">#REF!</definedName>
    <definedName name="_SCH_34801_34802" localSheetId="3">#REF!</definedName>
    <definedName name="_SCH_34801_34802">#REF!</definedName>
    <definedName name="_SCH_34801_34803" localSheetId="3">#REF!</definedName>
    <definedName name="_SCH_34801_34803">#REF!</definedName>
    <definedName name="_SCH_3501_129" localSheetId="3">#REF!</definedName>
    <definedName name="_SCH_3501_129">#REF!</definedName>
    <definedName name="_SCH_3501_3501" localSheetId="3">#REF!</definedName>
    <definedName name="_SCH_3501_3501">#REF!</definedName>
    <definedName name="_SCH_3501_3505" localSheetId="3">#REF!</definedName>
    <definedName name="_SCH_3501_3505">#REF!</definedName>
    <definedName name="_SCH_3501_3508" localSheetId="3">#REF!</definedName>
    <definedName name="_SCH_3501_3508">#REF!</definedName>
    <definedName name="_SCH_3501_3509" localSheetId="3">#REF!</definedName>
    <definedName name="_SCH_3501_3509">#REF!</definedName>
    <definedName name="_SCH_3501_3510" localSheetId="3">#REF!</definedName>
    <definedName name="_SCH_3501_3510">#REF!</definedName>
    <definedName name="_SCH_3501_3512" localSheetId="3">#REF!</definedName>
    <definedName name="_SCH_3501_3512">#REF!</definedName>
    <definedName name="_SCH_3501_3514" localSheetId="3">#REF!</definedName>
    <definedName name="_SCH_3501_3514">#REF!</definedName>
    <definedName name="_SCH_3501_3516" localSheetId="3">#REF!</definedName>
    <definedName name="_SCH_3501_3516">#REF!</definedName>
    <definedName name="_SCH_3501_3517" localSheetId="3">#REF!</definedName>
    <definedName name="_SCH_3501_3517">#REF!</definedName>
    <definedName name="_SCH_3501_3518" localSheetId="3">#REF!</definedName>
    <definedName name="_SCH_3501_3518">#REF!</definedName>
    <definedName name="_SCH_3501_3519" localSheetId="3">#REF!</definedName>
    <definedName name="_SCH_3501_3519">#REF!</definedName>
    <definedName name="_SCH_3501_3520" localSheetId="3">#REF!</definedName>
    <definedName name="_SCH_3501_3520">#REF!</definedName>
    <definedName name="_SCH_3501_3521" localSheetId="3">#REF!</definedName>
    <definedName name="_SCH_3501_3521">#REF!</definedName>
    <definedName name="_SCH_3501_3522" localSheetId="3">#REF!</definedName>
    <definedName name="_SCH_3501_3522">#REF!</definedName>
    <definedName name="_SCH_3501_3523" localSheetId="3">#REF!</definedName>
    <definedName name="_SCH_3501_3523">#REF!</definedName>
    <definedName name="_SCH_3501_3524" localSheetId="3">#REF!</definedName>
    <definedName name="_SCH_3501_3524">#REF!</definedName>
    <definedName name="_SCH_3501_3525" localSheetId="3">#REF!</definedName>
    <definedName name="_SCH_3501_3525">#REF!</definedName>
    <definedName name="_SCH_3501_3526" localSheetId="3">#REF!</definedName>
    <definedName name="_SCH_3501_3526">#REF!</definedName>
    <definedName name="_SCH_35301_129" localSheetId="3">#REF!</definedName>
    <definedName name="_SCH_35301_129">#REF!</definedName>
    <definedName name="_SCH_35301_35301" localSheetId="3">#REF!</definedName>
    <definedName name="_SCH_35301_35301">#REF!</definedName>
    <definedName name="_SCH_35301_35302" localSheetId="3">#REF!</definedName>
    <definedName name="_SCH_35301_35302">#REF!</definedName>
    <definedName name="_SCH_35301_35303" localSheetId="3">#REF!</definedName>
    <definedName name="_SCH_35301_35303">#REF!</definedName>
    <definedName name="_SCH_35301_35304" localSheetId="3">#REF!</definedName>
    <definedName name="_SCH_35301_35304">#REF!</definedName>
    <definedName name="_SCH_35301_35305" localSheetId="3">#REF!</definedName>
    <definedName name="_SCH_35301_35305">#REF!</definedName>
    <definedName name="_SCH_35401_129" localSheetId="3">#REF!</definedName>
    <definedName name="_SCH_35401_129">#REF!</definedName>
    <definedName name="_SCH_35401_35401" localSheetId="3">#REF!</definedName>
    <definedName name="_SCH_35401_35401">#REF!</definedName>
    <definedName name="_SCH_35401_35402" localSheetId="3">#REF!</definedName>
    <definedName name="_SCH_35401_35402">#REF!</definedName>
    <definedName name="_SCH_35401_35403" localSheetId="3">#REF!</definedName>
    <definedName name="_SCH_35401_35403">#REF!</definedName>
    <definedName name="_SCH_35501_129" localSheetId="3">#REF!</definedName>
    <definedName name="_SCH_35501_129">#REF!</definedName>
    <definedName name="_SCH_35501_35501" localSheetId="3">#REF!</definedName>
    <definedName name="_SCH_35501_35501">#REF!</definedName>
    <definedName name="_SCH_35501_35502" localSheetId="3">#REF!</definedName>
    <definedName name="_SCH_35501_35502">#REF!</definedName>
    <definedName name="_SCH_35501_35503" localSheetId="3">#REF!</definedName>
    <definedName name="_SCH_35501_35503">#REF!</definedName>
    <definedName name="_SCH_35501_35504" localSheetId="3">#REF!</definedName>
    <definedName name="_SCH_35501_35504">#REF!</definedName>
    <definedName name="_SCH_35501_35505" localSheetId="3">#REF!</definedName>
    <definedName name="_SCH_35501_35505">#REF!</definedName>
    <definedName name="_SCH_35501_35506" localSheetId="3">#REF!</definedName>
    <definedName name="_SCH_35501_35506">#REF!</definedName>
    <definedName name="_SCH_35501_35507" localSheetId="3">#REF!</definedName>
    <definedName name="_SCH_35501_35507">#REF!</definedName>
    <definedName name="_SCH_35601_129" localSheetId="3">#REF!</definedName>
    <definedName name="_SCH_35601_129">#REF!</definedName>
    <definedName name="_SCH_35601_35601" localSheetId="3">#REF!</definedName>
    <definedName name="_SCH_35601_35601">#REF!</definedName>
    <definedName name="_SCH_35701_129" localSheetId="3">#REF!</definedName>
    <definedName name="_SCH_35701_129">#REF!</definedName>
    <definedName name="_SCH_35701_35701" localSheetId="3">#REF!</definedName>
    <definedName name="_SCH_35701_35701">#REF!</definedName>
    <definedName name="_SCH_35801_129" localSheetId="3">#REF!</definedName>
    <definedName name="_SCH_35801_129">#REF!</definedName>
    <definedName name="_SCH_35801_35801" localSheetId="3">#REF!</definedName>
    <definedName name="_SCH_35801_35801">#REF!</definedName>
    <definedName name="_SCH_3601_129" localSheetId="3">#REF!</definedName>
    <definedName name="_SCH_3601_129">#REF!</definedName>
    <definedName name="_SCH_3601_3601" localSheetId="3">#REF!</definedName>
    <definedName name="_SCH_3601_3601">#REF!</definedName>
    <definedName name="_SCH_3601_3602" localSheetId="3">#REF!</definedName>
    <definedName name="_SCH_3601_3602">#REF!</definedName>
    <definedName name="_SCH_3601_3603" localSheetId="3">#REF!</definedName>
    <definedName name="_SCH_3601_3603">#REF!</definedName>
    <definedName name="_SCH_3601_3604" localSheetId="3">#REF!</definedName>
    <definedName name="_SCH_3601_3604">#REF!</definedName>
    <definedName name="_SCH_3601_3605" localSheetId="3">#REF!</definedName>
    <definedName name="_SCH_3601_3605">#REF!</definedName>
    <definedName name="_SCH_3601_3606" localSheetId="3">#REF!</definedName>
    <definedName name="_SCH_3601_3606">#REF!</definedName>
    <definedName name="_SCH_36901_129" localSheetId="3">#REF!</definedName>
    <definedName name="_SCH_36901_129">#REF!</definedName>
    <definedName name="_SCH_36901_36901" localSheetId="3">#REF!</definedName>
    <definedName name="_SCH_36901_36901">#REF!</definedName>
    <definedName name="_SCH_37001_129" localSheetId="3">#REF!</definedName>
    <definedName name="_SCH_37001_129">#REF!</definedName>
    <definedName name="_SCH_37001_37001" localSheetId="3">#REF!</definedName>
    <definedName name="_SCH_37001_37001">#REF!</definedName>
    <definedName name="_SCH_3701_129" localSheetId="3">#REF!</definedName>
    <definedName name="_SCH_3701_129">#REF!</definedName>
    <definedName name="_SCH_3701_3701" localSheetId="3">#REF!</definedName>
    <definedName name="_SCH_3701_3701">#REF!</definedName>
    <definedName name="_SCH_37201_129" localSheetId="3">#REF!</definedName>
    <definedName name="_SCH_37201_129">#REF!</definedName>
    <definedName name="_SCH_37201_37201" localSheetId="3">#REF!</definedName>
    <definedName name="_SCH_37201_37201">#REF!</definedName>
    <definedName name="_SCH_37201_37202" localSheetId="3">#REF!</definedName>
    <definedName name="_SCH_37201_37202">#REF!</definedName>
    <definedName name="_SCH_37201_37203" localSheetId="3">#REF!</definedName>
    <definedName name="_SCH_37201_37203">#REF!</definedName>
    <definedName name="_SCH_37201_37204" localSheetId="3">#REF!</definedName>
    <definedName name="_SCH_37201_37204">#REF!</definedName>
    <definedName name="_SCH_37201_37205" localSheetId="3">#REF!</definedName>
    <definedName name="_SCH_37201_37205">#REF!</definedName>
    <definedName name="_SCH_37201_37206" localSheetId="3">#REF!</definedName>
    <definedName name="_SCH_37201_37206">#REF!</definedName>
    <definedName name="_SCH_37201_37207" localSheetId="3">#REF!</definedName>
    <definedName name="_SCH_37201_37207">#REF!</definedName>
    <definedName name="_SCH_37401_129" localSheetId="3">#REF!</definedName>
    <definedName name="_SCH_37401_129">#REF!</definedName>
    <definedName name="_SCH_37401_37401" localSheetId="3">#REF!</definedName>
    <definedName name="_SCH_37401_37401">#REF!</definedName>
    <definedName name="_SCH_37501_129" localSheetId="3">#REF!</definedName>
    <definedName name="_SCH_37501_129">#REF!</definedName>
    <definedName name="_SCH_37501_37501" localSheetId="3">#REF!</definedName>
    <definedName name="_SCH_37501_37501">#REF!</definedName>
    <definedName name="_SCH_37501_37502" localSheetId="3">#REF!</definedName>
    <definedName name="_SCH_37501_37502">#REF!</definedName>
    <definedName name="_SCH_37501_37503" localSheetId="3">#REF!</definedName>
    <definedName name="_SCH_37501_37503">#REF!</definedName>
    <definedName name="_SCH_37501_37504" localSheetId="3">#REF!</definedName>
    <definedName name="_SCH_37501_37504">#REF!</definedName>
    <definedName name="_SCH_37501_37505" localSheetId="3">#REF!</definedName>
    <definedName name="_SCH_37501_37505">#REF!</definedName>
    <definedName name="_SCH_37501_37506" localSheetId="3">#REF!</definedName>
    <definedName name="_SCH_37501_37506">#REF!</definedName>
    <definedName name="_SCH_37501_37507" localSheetId="3">#REF!</definedName>
    <definedName name="_SCH_37501_37507">#REF!</definedName>
    <definedName name="_SCH_37601_129" localSheetId="3">#REF!</definedName>
    <definedName name="_SCH_37601_129">#REF!</definedName>
    <definedName name="_SCH_37601_37601" localSheetId="3">#REF!</definedName>
    <definedName name="_SCH_37601_37601">#REF!</definedName>
    <definedName name="_SCH_37701_129" localSheetId="3">#REF!</definedName>
    <definedName name="_SCH_37701_129">#REF!</definedName>
    <definedName name="_SCH_37701_37701" localSheetId="3">#REF!</definedName>
    <definedName name="_SCH_37701_37701">#REF!</definedName>
    <definedName name="_SCH_37701_37702" localSheetId="3">#REF!</definedName>
    <definedName name="_SCH_37701_37702">#REF!</definedName>
    <definedName name="_SCH_37701_37703" localSheetId="3">#REF!</definedName>
    <definedName name="_SCH_37701_37703">#REF!</definedName>
    <definedName name="_SCH_37701_37704" localSheetId="3">#REF!</definedName>
    <definedName name="_SCH_37701_37704">#REF!</definedName>
    <definedName name="_SCH_37701_37705" localSheetId="3">#REF!</definedName>
    <definedName name="_SCH_37701_37705">#REF!</definedName>
    <definedName name="_SCH_37701_37706" localSheetId="3">#REF!</definedName>
    <definedName name="_SCH_37701_37706">#REF!</definedName>
    <definedName name="_SCH_37701_37707" localSheetId="3">#REF!</definedName>
    <definedName name="_SCH_37701_37707">#REF!</definedName>
    <definedName name="_SCH_37801_129" localSheetId="3">#REF!</definedName>
    <definedName name="_SCH_37801_129">#REF!</definedName>
    <definedName name="_SCH_37801_37801" localSheetId="3">#REF!</definedName>
    <definedName name="_SCH_37801_37801">#REF!</definedName>
    <definedName name="_SCH_37901_129" localSheetId="3">#REF!</definedName>
    <definedName name="_SCH_37901_129">#REF!</definedName>
    <definedName name="_SCH_37901_37901" localSheetId="3">#REF!</definedName>
    <definedName name="_SCH_37901_37901">#REF!</definedName>
    <definedName name="_SCH_38001_129" localSheetId="3">#REF!</definedName>
    <definedName name="_SCH_38001_129">#REF!</definedName>
    <definedName name="_SCH_38001_38001" localSheetId="3">#REF!</definedName>
    <definedName name="_SCH_38001_38001">#REF!</definedName>
    <definedName name="_SCH_38001_38002" localSheetId="3">#REF!</definedName>
    <definedName name="_SCH_38001_38002">#REF!</definedName>
    <definedName name="_SCH_38001_38003" localSheetId="3">#REF!</definedName>
    <definedName name="_SCH_38001_38003">#REF!</definedName>
    <definedName name="_SCH_3801_129" localSheetId="3">#REF!</definedName>
    <definedName name="_SCH_3801_129">#REF!</definedName>
    <definedName name="_SCH_3801_3801" localSheetId="3">#REF!</definedName>
    <definedName name="_SCH_3801_3801">#REF!</definedName>
    <definedName name="_SCH_3801_3802" localSheetId="3">#REF!</definedName>
    <definedName name="_SCH_3801_3802">#REF!</definedName>
    <definedName name="_SCH_3801_3803" localSheetId="3">#REF!</definedName>
    <definedName name="_SCH_3801_3803">#REF!</definedName>
    <definedName name="_SCH_3801_3804" localSheetId="3">#REF!</definedName>
    <definedName name="_SCH_3801_3804">#REF!</definedName>
    <definedName name="_SCH_3801_3805" localSheetId="3">#REF!</definedName>
    <definedName name="_SCH_3801_3805">#REF!</definedName>
    <definedName name="_SCH_38101_129" localSheetId="3">#REF!</definedName>
    <definedName name="_SCH_38101_129">#REF!</definedName>
    <definedName name="_SCH_38101_38101" localSheetId="3">#REF!</definedName>
    <definedName name="_SCH_38101_38101">#REF!</definedName>
    <definedName name="_SCH_38201_129" localSheetId="3">#REF!</definedName>
    <definedName name="_SCH_38201_129">#REF!</definedName>
    <definedName name="_SCH_38201_38201" localSheetId="3">#REF!</definedName>
    <definedName name="_SCH_38201_38201">#REF!</definedName>
    <definedName name="_SCH_38201_38202" localSheetId="3">#REF!</definedName>
    <definedName name="_SCH_38201_38202">#REF!</definedName>
    <definedName name="_SCH_38301_129" localSheetId="3">#REF!</definedName>
    <definedName name="_SCH_38301_129">#REF!</definedName>
    <definedName name="_SCH_38301_38301" localSheetId="3">#REF!</definedName>
    <definedName name="_SCH_38301_38301">#REF!</definedName>
    <definedName name="_SCH_38301_38302" localSheetId="3">#REF!</definedName>
    <definedName name="_SCH_38301_38302">#REF!</definedName>
    <definedName name="_SCH_38401_129" localSheetId="3">#REF!</definedName>
    <definedName name="_SCH_38401_129">#REF!</definedName>
    <definedName name="_SCH_38401_38401" localSheetId="3">#REF!</definedName>
    <definedName name="_SCH_38401_38401">#REF!</definedName>
    <definedName name="_SCH_38501_129" localSheetId="3">#REF!</definedName>
    <definedName name="_SCH_38501_129">#REF!</definedName>
    <definedName name="_SCH_38501_38501" localSheetId="3">#REF!</definedName>
    <definedName name="_SCH_38501_38501">#REF!</definedName>
    <definedName name="_SCH_38701_129" localSheetId="3">#REF!</definedName>
    <definedName name="_SCH_38701_129">#REF!</definedName>
    <definedName name="_SCH_38701_38701" localSheetId="3">#REF!</definedName>
    <definedName name="_SCH_38701_38701">#REF!</definedName>
    <definedName name="_SCH_38701_38702" localSheetId="3">#REF!</definedName>
    <definedName name="_SCH_38701_38702">#REF!</definedName>
    <definedName name="_SCH_38701_38703" localSheetId="3">#REF!</definedName>
    <definedName name="_SCH_38701_38703">#REF!</definedName>
    <definedName name="_SCH_38701_38704" localSheetId="3">#REF!</definedName>
    <definedName name="_SCH_38701_38704">#REF!</definedName>
    <definedName name="_SCH_38801_129" localSheetId="3">#REF!</definedName>
    <definedName name="_SCH_38801_129">#REF!</definedName>
    <definedName name="_SCH_38801_38801" localSheetId="3">#REF!</definedName>
    <definedName name="_SCH_38801_38801">#REF!</definedName>
    <definedName name="_SCH_38801_38802" localSheetId="3">#REF!</definedName>
    <definedName name="_SCH_38801_38802">#REF!</definedName>
    <definedName name="_SCH_38801_38803" localSheetId="3">#REF!</definedName>
    <definedName name="_SCH_38801_38803">#REF!</definedName>
    <definedName name="_SCH_38801_38804" localSheetId="3">#REF!</definedName>
    <definedName name="_SCH_38801_38804">#REF!</definedName>
    <definedName name="_SCH_38901_129" localSheetId="3">#REF!</definedName>
    <definedName name="_SCH_38901_129">#REF!</definedName>
    <definedName name="_SCH_38901_38901" localSheetId="3">#REF!</definedName>
    <definedName name="_SCH_38901_38901">#REF!</definedName>
    <definedName name="_SCH_3901_129" localSheetId="3">#REF!</definedName>
    <definedName name="_SCH_3901_129">#REF!</definedName>
    <definedName name="_SCH_3901_3901" localSheetId="3">#REF!</definedName>
    <definedName name="_SCH_3901_3901">#REF!</definedName>
    <definedName name="_SCH_39101_129" localSheetId="3">#REF!</definedName>
    <definedName name="_SCH_39101_129">#REF!</definedName>
    <definedName name="_SCH_39101_39101" localSheetId="3">#REF!</definedName>
    <definedName name="_SCH_39101_39101">#REF!</definedName>
    <definedName name="_SCH_39301_129" localSheetId="3">#REF!</definedName>
    <definedName name="_SCH_39301_129">#REF!</definedName>
    <definedName name="_SCH_39301_39301" localSheetId="3">#REF!</definedName>
    <definedName name="_SCH_39301_39301">#REF!</definedName>
    <definedName name="_SCH_39301_39302" localSheetId="3">#REF!</definedName>
    <definedName name="_SCH_39301_39302">#REF!</definedName>
    <definedName name="_SCH_39401_129" localSheetId="3">#REF!</definedName>
    <definedName name="_SCH_39401_129">#REF!</definedName>
    <definedName name="_SCH_39401_39401" localSheetId="3">#REF!</definedName>
    <definedName name="_SCH_39401_39401">#REF!</definedName>
    <definedName name="_SCH_39401_39402" localSheetId="3">#REF!</definedName>
    <definedName name="_SCH_39401_39402">#REF!</definedName>
    <definedName name="_SCH_39501_129" localSheetId="3">#REF!</definedName>
    <definedName name="_SCH_39501_129">#REF!</definedName>
    <definedName name="_SCH_39501_39501" localSheetId="3">#REF!</definedName>
    <definedName name="_SCH_39501_39501">#REF!</definedName>
    <definedName name="_SCH_39501_39502" localSheetId="3">#REF!</definedName>
    <definedName name="_SCH_39501_39502">#REF!</definedName>
    <definedName name="_SCH_39601_129" localSheetId="3">#REF!</definedName>
    <definedName name="_SCH_39601_129">#REF!</definedName>
    <definedName name="_SCH_39601_39601" localSheetId="3">#REF!</definedName>
    <definedName name="_SCH_39601_39601">#REF!</definedName>
    <definedName name="_SCH_39601_39602" localSheetId="3">#REF!</definedName>
    <definedName name="_SCH_39601_39602">#REF!</definedName>
    <definedName name="_SCH_4001_129" localSheetId="3">#REF!</definedName>
    <definedName name="_SCH_4001_129">#REF!</definedName>
    <definedName name="_SCH_4001_4001" localSheetId="3">#REF!</definedName>
    <definedName name="_SCH_4001_4001">#REF!</definedName>
    <definedName name="_SCH_4001_4002" localSheetId="3">#REF!</definedName>
    <definedName name="_SCH_4001_4002">#REF!</definedName>
    <definedName name="_SCH_41001_129" localSheetId="3">#REF!</definedName>
    <definedName name="_SCH_41001_129">#REF!</definedName>
    <definedName name="_SCH_41001_41001" localSheetId="3">#REF!</definedName>
    <definedName name="_SCH_41001_41001">#REF!</definedName>
    <definedName name="_SCH_41001_41002" localSheetId="3">#REF!</definedName>
    <definedName name="_SCH_41001_41002">#REF!</definedName>
    <definedName name="_SCH_41001_41003" localSheetId="3">#REF!</definedName>
    <definedName name="_SCH_41001_41003">#REF!</definedName>
    <definedName name="_SCH_41001_41004" localSheetId="3">#REF!</definedName>
    <definedName name="_SCH_41001_41004">#REF!</definedName>
    <definedName name="_SCH_4101_129" localSheetId="3">#REF!</definedName>
    <definedName name="_SCH_4101_129">#REF!</definedName>
    <definedName name="_SCH_4101_4101" localSheetId="3">#REF!</definedName>
    <definedName name="_SCH_4101_4101">#REF!</definedName>
    <definedName name="_SCH_41101_129" localSheetId="3">#REF!</definedName>
    <definedName name="_SCH_41101_129">#REF!</definedName>
    <definedName name="_SCH_41101_41101" localSheetId="3">#REF!</definedName>
    <definedName name="_SCH_41101_41101">#REF!</definedName>
    <definedName name="_SCH_41201_129" localSheetId="3">#REF!</definedName>
    <definedName name="_SCH_41201_129">#REF!</definedName>
    <definedName name="_SCH_41201_41201" localSheetId="3">#REF!</definedName>
    <definedName name="_SCH_41201_41201">#REF!</definedName>
    <definedName name="_SCH_41301_129" localSheetId="3">#REF!</definedName>
    <definedName name="_SCH_41301_129">#REF!</definedName>
    <definedName name="_SCH_41301_41301" localSheetId="3">#REF!</definedName>
    <definedName name="_SCH_41301_41301">#REF!</definedName>
    <definedName name="_SCH_41401_129" localSheetId="3">#REF!</definedName>
    <definedName name="_SCH_41401_129">#REF!</definedName>
    <definedName name="_SCH_41401_41401" localSheetId="3">#REF!</definedName>
    <definedName name="_SCH_41401_41401">#REF!</definedName>
    <definedName name="_SCH_41501_129" localSheetId="3">#REF!</definedName>
    <definedName name="_SCH_41501_129">#REF!</definedName>
    <definedName name="_SCH_41501_41501" localSheetId="3">#REF!</definedName>
    <definedName name="_SCH_41501_41501">#REF!</definedName>
    <definedName name="_SCH_41601_129" localSheetId="3">#REF!</definedName>
    <definedName name="_SCH_41601_129">#REF!</definedName>
    <definedName name="_SCH_41601_41601" localSheetId="3">#REF!</definedName>
    <definedName name="_SCH_41601_41601">#REF!</definedName>
    <definedName name="_SCH_41601_41602" localSheetId="3">#REF!</definedName>
    <definedName name="_SCH_41601_41602">#REF!</definedName>
    <definedName name="_SCH_41801_129" localSheetId="3">#REF!</definedName>
    <definedName name="_SCH_41801_129">#REF!</definedName>
    <definedName name="_SCH_41801_41801" localSheetId="3">#REF!</definedName>
    <definedName name="_SCH_41801_41801">#REF!</definedName>
    <definedName name="_SCH_42001_129" localSheetId="3">#REF!</definedName>
    <definedName name="_SCH_42001_129">#REF!</definedName>
    <definedName name="_SCH_42001_42001" localSheetId="3">#REF!</definedName>
    <definedName name="_SCH_42001_42001">#REF!</definedName>
    <definedName name="_SCH_42001_42002" localSheetId="3">#REF!</definedName>
    <definedName name="_SCH_42001_42002">#REF!</definedName>
    <definedName name="_SCH_42001_42003" localSheetId="3">#REF!</definedName>
    <definedName name="_SCH_42001_42003">#REF!</definedName>
    <definedName name="_SCH_42001_42004" localSheetId="3">#REF!</definedName>
    <definedName name="_SCH_42001_42004">#REF!</definedName>
    <definedName name="_SCH_42001_42005" localSheetId="3">#REF!</definedName>
    <definedName name="_SCH_42001_42005">#REF!</definedName>
    <definedName name="_SCH_42001_42009" localSheetId="3">#REF!</definedName>
    <definedName name="_SCH_42001_42009">#REF!</definedName>
    <definedName name="_SCH_42001_42010" localSheetId="3">#REF!</definedName>
    <definedName name="_SCH_42001_42010">#REF!</definedName>
    <definedName name="_SCH_42001_42011" localSheetId="3">#REF!</definedName>
    <definedName name="_SCH_42001_42011">#REF!</definedName>
    <definedName name="_SCH_42001_42012" localSheetId="3">#REF!</definedName>
    <definedName name="_SCH_42001_42012">#REF!</definedName>
    <definedName name="_SCH_42001_42013" localSheetId="3">#REF!</definedName>
    <definedName name="_SCH_42001_42013">#REF!</definedName>
    <definedName name="_SCH_42001_42014" localSheetId="3">#REF!</definedName>
    <definedName name="_SCH_42001_42014">#REF!</definedName>
    <definedName name="_SCH_4201_129" localSheetId="3">#REF!</definedName>
    <definedName name="_SCH_4201_129">#REF!</definedName>
    <definedName name="_SCH_4201_4201" localSheetId="3">#REF!</definedName>
    <definedName name="_SCH_4201_4201">#REF!</definedName>
    <definedName name="_SCH_4201_4202" localSheetId="3">#REF!</definedName>
    <definedName name="_SCH_4201_4202">#REF!</definedName>
    <definedName name="_SCH_42201_129" localSheetId="3">#REF!</definedName>
    <definedName name="_SCH_42201_129">#REF!</definedName>
    <definedName name="_SCH_42201_42201" localSheetId="3">#REF!</definedName>
    <definedName name="_SCH_42201_42201">#REF!</definedName>
    <definedName name="_SCH_42201_42202" localSheetId="3">#REF!</definedName>
    <definedName name="_SCH_42201_42202">#REF!</definedName>
    <definedName name="_SCH_42301_129" localSheetId="3">#REF!</definedName>
    <definedName name="_SCH_42301_129">#REF!</definedName>
    <definedName name="_SCH_42301_42301" localSheetId="3">#REF!</definedName>
    <definedName name="_SCH_42301_42301">#REF!</definedName>
    <definedName name="_SCH_42301_42302" localSheetId="3">#REF!</definedName>
    <definedName name="_SCH_42301_42302">#REF!</definedName>
    <definedName name="_SCH_42301_42303" localSheetId="3">#REF!</definedName>
    <definedName name="_SCH_42301_42303">#REF!</definedName>
    <definedName name="_SCH_42601_129" localSheetId="3">#REF!</definedName>
    <definedName name="_SCH_42601_129">#REF!</definedName>
    <definedName name="_SCH_42601_42601" localSheetId="3">#REF!</definedName>
    <definedName name="_SCH_42601_42601">#REF!</definedName>
    <definedName name="_SCH_42701_129" localSheetId="3">#REF!</definedName>
    <definedName name="_SCH_42701_129">#REF!</definedName>
    <definedName name="_SCH_42701_42701" localSheetId="3">#REF!</definedName>
    <definedName name="_SCH_42701_42701">#REF!</definedName>
    <definedName name="_SCH_42801_129" localSheetId="3">#REF!</definedName>
    <definedName name="_SCH_42801_129">#REF!</definedName>
    <definedName name="_SCH_42801_42801" localSheetId="3">#REF!</definedName>
    <definedName name="_SCH_42801_42801">#REF!</definedName>
    <definedName name="_SCH_4301_129" localSheetId="3">#REF!</definedName>
    <definedName name="_SCH_4301_129">#REF!</definedName>
    <definedName name="_SCH_4301_4301" localSheetId="3">#REF!</definedName>
    <definedName name="_SCH_4301_4301">#REF!</definedName>
    <definedName name="_SCH_4301_4302" localSheetId="3">#REF!</definedName>
    <definedName name="_SCH_4301_4302">#REF!</definedName>
    <definedName name="_SCH_43101_129" localSheetId="3">#REF!</definedName>
    <definedName name="_SCH_43101_129">#REF!</definedName>
    <definedName name="_SCH_43101_43101" localSheetId="3">#REF!</definedName>
    <definedName name="_SCH_43101_43101">#REF!</definedName>
    <definedName name="_SCH_43201_129" localSheetId="3">#REF!</definedName>
    <definedName name="_SCH_43201_129">#REF!</definedName>
    <definedName name="_SCH_43201_43201" localSheetId="3">#REF!</definedName>
    <definedName name="_SCH_43201_43201">#REF!</definedName>
    <definedName name="_SCH_43301_129" localSheetId="3">#REF!</definedName>
    <definedName name="_SCH_43301_129">#REF!</definedName>
    <definedName name="_SCH_43301_43301" localSheetId="3">#REF!</definedName>
    <definedName name="_SCH_43301_43301">#REF!</definedName>
    <definedName name="_SCH_43401_129" localSheetId="3">#REF!</definedName>
    <definedName name="_SCH_43401_129">#REF!</definedName>
    <definedName name="_SCH_43401_43401" localSheetId="3">#REF!</definedName>
    <definedName name="_SCH_43401_43401">#REF!</definedName>
    <definedName name="_SCH_43501_129" localSheetId="3">#REF!</definedName>
    <definedName name="_SCH_43501_129">#REF!</definedName>
    <definedName name="_SCH_43501_43501" localSheetId="3">#REF!</definedName>
    <definedName name="_SCH_43501_43501">#REF!</definedName>
    <definedName name="_SCH_43501_43502" localSheetId="3">#REF!</definedName>
    <definedName name="_SCH_43501_43502">#REF!</definedName>
    <definedName name="_SCH_43501_43503" localSheetId="3">#REF!</definedName>
    <definedName name="_SCH_43501_43503">#REF!</definedName>
    <definedName name="_SCH_43501_43504" localSheetId="3">#REF!</definedName>
    <definedName name="_SCH_43501_43504">#REF!</definedName>
    <definedName name="_SCH_43501_43505" localSheetId="3">#REF!</definedName>
    <definedName name="_SCH_43501_43505">#REF!</definedName>
    <definedName name="_SCH_43601_129" localSheetId="3">#REF!</definedName>
    <definedName name="_SCH_43601_129">#REF!</definedName>
    <definedName name="_SCH_43601_43601" localSheetId="3">#REF!</definedName>
    <definedName name="_SCH_43601_43601">#REF!</definedName>
    <definedName name="_SCH_43701_129" localSheetId="3">#REF!</definedName>
    <definedName name="_SCH_43701_129">#REF!</definedName>
    <definedName name="_SCH_43701_43701" localSheetId="3">#REF!</definedName>
    <definedName name="_SCH_43701_43701">#REF!</definedName>
    <definedName name="_SCH_43801_129" localSheetId="3">#REF!</definedName>
    <definedName name="_SCH_43801_129">#REF!</definedName>
    <definedName name="_SCH_43801_43801" localSheetId="3">#REF!</definedName>
    <definedName name="_SCH_43801_43801">#REF!</definedName>
    <definedName name="_SCH_43901_129" localSheetId="3">#REF!</definedName>
    <definedName name="_SCH_43901_129">#REF!</definedName>
    <definedName name="_SCH_43901_43901" localSheetId="3">#REF!</definedName>
    <definedName name="_SCH_43901_43901">#REF!</definedName>
    <definedName name="_SCH_44001_129" localSheetId="3">#REF!</definedName>
    <definedName name="_SCH_44001_129">#REF!</definedName>
    <definedName name="_SCH_44001_44001" localSheetId="3">#REF!</definedName>
    <definedName name="_SCH_44001_44001">#REF!</definedName>
    <definedName name="_SCH_4401_129" localSheetId="3">#REF!</definedName>
    <definedName name="_SCH_4401_129">#REF!</definedName>
    <definedName name="_SCH_4401_4401" localSheetId="3">#REF!</definedName>
    <definedName name="_SCH_4401_4401">#REF!</definedName>
    <definedName name="_SCH_4401_4402" localSheetId="3">#REF!</definedName>
    <definedName name="_SCH_4401_4402">#REF!</definedName>
    <definedName name="_SCH_4401_4405" localSheetId="3">#REF!</definedName>
    <definedName name="_SCH_4401_4405">#REF!</definedName>
    <definedName name="_SCH_4401_4406" localSheetId="3">#REF!</definedName>
    <definedName name="_SCH_4401_4406">#REF!</definedName>
    <definedName name="_SCH_4401_4407" localSheetId="3">#REF!</definedName>
    <definedName name="_SCH_4401_4407">#REF!</definedName>
    <definedName name="_SCH_4401_4408" localSheetId="3">#REF!</definedName>
    <definedName name="_SCH_4401_4408">#REF!</definedName>
    <definedName name="_SCH_4401_4409" localSheetId="3">#REF!</definedName>
    <definedName name="_SCH_4401_4409">#REF!</definedName>
    <definedName name="_SCH_4401_4410" localSheetId="3">#REF!</definedName>
    <definedName name="_SCH_4401_4410">#REF!</definedName>
    <definedName name="_SCH_4401_4411" localSheetId="3">#REF!</definedName>
    <definedName name="_SCH_4401_4411">#REF!</definedName>
    <definedName name="_SCH_44101_129" localSheetId="3">#REF!</definedName>
    <definedName name="_SCH_44101_129">#REF!</definedName>
    <definedName name="_SCH_44101_44101" localSheetId="3">#REF!</definedName>
    <definedName name="_SCH_44101_44101">#REF!</definedName>
    <definedName name="_SCH_44101_44102" localSheetId="3">#REF!</definedName>
    <definedName name="_SCH_44101_44102">#REF!</definedName>
    <definedName name="_SCH_44101_44103" localSheetId="3">#REF!</definedName>
    <definedName name="_SCH_44101_44103">#REF!</definedName>
    <definedName name="_SCH_44101_44104" localSheetId="3">#REF!</definedName>
    <definedName name="_SCH_44101_44104">#REF!</definedName>
    <definedName name="_SCH_44101_44105" localSheetId="3">#REF!</definedName>
    <definedName name="_SCH_44101_44105">#REF!</definedName>
    <definedName name="_SCH_44101_44106" localSheetId="3">#REF!</definedName>
    <definedName name="_SCH_44101_44106">#REF!</definedName>
    <definedName name="_SCH_44201_129" localSheetId="3">#REF!</definedName>
    <definedName name="_SCH_44201_129">#REF!</definedName>
    <definedName name="_SCH_44201_44201" localSheetId="3">#REF!</definedName>
    <definedName name="_SCH_44201_44201">#REF!</definedName>
    <definedName name="_SCH_44301_129" localSheetId="3">#REF!</definedName>
    <definedName name="_SCH_44301_129">#REF!</definedName>
    <definedName name="_SCH_44301_44301" localSheetId="3">#REF!</definedName>
    <definedName name="_SCH_44301_44301">#REF!</definedName>
    <definedName name="_SCH_44301_44302" localSheetId="3">#REF!</definedName>
    <definedName name="_SCH_44301_44302">#REF!</definedName>
    <definedName name="_SCH_44401_129" localSheetId="3">#REF!</definedName>
    <definedName name="_SCH_44401_129">#REF!</definedName>
    <definedName name="_SCH_44401_44401" localSheetId="3">#REF!</definedName>
    <definedName name="_SCH_44401_44401">#REF!</definedName>
    <definedName name="_SCH_44401_44402" localSheetId="3">#REF!</definedName>
    <definedName name="_SCH_44401_44402">#REF!</definedName>
    <definedName name="_SCH_44701_129" localSheetId="3">#REF!</definedName>
    <definedName name="_SCH_44701_129">#REF!</definedName>
    <definedName name="_SCH_44701_44701" localSheetId="3">#REF!</definedName>
    <definedName name="_SCH_44701_44701">#REF!</definedName>
    <definedName name="_SCH_44801_129" localSheetId="3">#REF!</definedName>
    <definedName name="_SCH_44801_129">#REF!</definedName>
    <definedName name="_SCH_44801_44801" localSheetId="3">#REF!</definedName>
    <definedName name="_SCH_44801_44801">#REF!</definedName>
    <definedName name="_SCH_44801_44802" localSheetId="3">#REF!</definedName>
    <definedName name="_SCH_44801_44802">#REF!</definedName>
    <definedName name="_SCH_44901_129" localSheetId="3">#REF!</definedName>
    <definedName name="_SCH_44901_129">#REF!</definedName>
    <definedName name="_SCH_44901_44901" localSheetId="3">#REF!</definedName>
    <definedName name="_SCH_44901_44901">#REF!</definedName>
    <definedName name="_SCH_44901_44902" localSheetId="3">#REF!</definedName>
    <definedName name="_SCH_44901_44902">#REF!</definedName>
    <definedName name="_SCH_45001_129" localSheetId="3">#REF!</definedName>
    <definedName name="_SCH_45001_129">#REF!</definedName>
    <definedName name="_SCH_45001_45001" localSheetId="3">#REF!</definedName>
    <definedName name="_SCH_45001_45001">#REF!</definedName>
    <definedName name="_SCH_4501_129" localSheetId="3">#REF!</definedName>
    <definedName name="_SCH_4501_129">#REF!</definedName>
    <definedName name="_SCH_4501_4501" localSheetId="3">#REF!</definedName>
    <definedName name="_SCH_4501_4501">#REF!</definedName>
    <definedName name="_SCH_4501_4502" localSheetId="3">#REF!</definedName>
    <definedName name="_SCH_4501_4502">#REF!</definedName>
    <definedName name="_SCH_4501_4503" localSheetId="3">#REF!</definedName>
    <definedName name="_SCH_4501_4503">#REF!</definedName>
    <definedName name="_SCH_4501_4504" localSheetId="3">#REF!</definedName>
    <definedName name="_SCH_4501_4504">#REF!</definedName>
    <definedName name="_SCH_45901_129" localSheetId="3">#REF!</definedName>
    <definedName name="_SCH_45901_129">#REF!</definedName>
    <definedName name="_SCH_45901_45901" localSheetId="3">#REF!</definedName>
    <definedName name="_SCH_45901_45901">#REF!</definedName>
    <definedName name="_SCH_46001_129" localSheetId="3">#REF!</definedName>
    <definedName name="_SCH_46001_129">#REF!</definedName>
    <definedName name="_SCH_46001_46001" localSheetId="3">#REF!</definedName>
    <definedName name="_SCH_46001_46001">#REF!</definedName>
    <definedName name="_SCH_46001_46002" localSheetId="3">#REF!</definedName>
    <definedName name="_SCH_46001_46002">#REF!</definedName>
    <definedName name="_SCH_4601_129" localSheetId="3">#REF!</definedName>
    <definedName name="_SCH_4601_129">#REF!</definedName>
    <definedName name="_SCH_4601_4601" localSheetId="3">#REF!</definedName>
    <definedName name="_SCH_4601_4601">#REF!</definedName>
    <definedName name="_SCH_4601_4602" localSheetId="3">#REF!</definedName>
    <definedName name="_SCH_4601_4602">#REF!</definedName>
    <definedName name="_SCH_4601_4603" localSheetId="3">#REF!</definedName>
    <definedName name="_SCH_4601_4603">#REF!</definedName>
    <definedName name="_SCH_46201_129" localSheetId="3">#REF!</definedName>
    <definedName name="_SCH_46201_129">#REF!</definedName>
    <definedName name="_SCH_46201_46201" localSheetId="3">#REF!</definedName>
    <definedName name="_SCH_46201_46201">#REF!</definedName>
    <definedName name="_SCH_46201_46202" localSheetId="3">#REF!</definedName>
    <definedName name="_SCH_46201_46202">#REF!</definedName>
    <definedName name="_SCH_46201_46203" localSheetId="3">#REF!</definedName>
    <definedName name="_SCH_46201_46203">#REF!</definedName>
    <definedName name="_SCH_46301_129" localSheetId="3">#REF!</definedName>
    <definedName name="_SCH_46301_129">#REF!</definedName>
    <definedName name="_SCH_46301_46301" localSheetId="3">#REF!</definedName>
    <definedName name="_SCH_46301_46301">#REF!</definedName>
    <definedName name="_SCH_46401_129" localSheetId="3">#REF!</definedName>
    <definedName name="_SCH_46401_129">#REF!</definedName>
    <definedName name="_SCH_46401_46401" localSheetId="3">#REF!</definedName>
    <definedName name="_SCH_46401_46401">#REF!</definedName>
    <definedName name="_SCH_46501_129" localSheetId="3">#REF!</definedName>
    <definedName name="_SCH_46501_129">#REF!</definedName>
    <definedName name="_SCH_46501_46501" localSheetId="3">#REF!</definedName>
    <definedName name="_SCH_46501_46501">#REF!</definedName>
    <definedName name="_SCH_46601_129" localSheetId="3">#REF!</definedName>
    <definedName name="_SCH_46601_129">#REF!</definedName>
    <definedName name="_SCH_46601_46601" localSheetId="3">#REF!</definedName>
    <definedName name="_SCH_46601_46601">#REF!</definedName>
    <definedName name="_SCH_46701_129" localSheetId="3">#REF!</definedName>
    <definedName name="_SCH_46701_129">#REF!</definedName>
    <definedName name="_SCH_46701_46701" localSheetId="3">#REF!</definedName>
    <definedName name="_SCH_46701_46701">#REF!</definedName>
    <definedName name="_SCH_46801_129" localSheetId="3">#REF!</definedName>
    <definedName name="_SCH_46801_129">#REF!</definedName>
    <definedName name="_SCH_46801_46801" localSheetId="3">#REF!</definedName>
    <definedName name="_SCH_46801_46801">#REF!</definedName>
    <definedName name="_SCH_46801_46802" localSheetId="3">#REF!</definedName>
    <definedName name="_SCH_46801_46802">#REF!</definedName>
    <definedName name="_SCH_46901_129" localSheetId="3">#REF!</definedName>
    <definedName name="_SCH_46901_129">#REF!</definedName>
    <definedName name="_SCH_46901_46901" localSheetId="3">#REF!</definedName>
    <definedName name="_SCH_46901_46901">#REF!</definedName>
    <definedName name="_SCH_46901_46902" localSheetId="3">#REF!</definedName>
    <definedName name="_SCH_46901_46902">#REF!</definedName>
    <definedName name="_SCH_46901_46903" localSheetId="3">#REF!</definedName>
    <definedName name="_SCH_46901_46903">#REF!</definedName>
    <definedName name="_SCH_46901_46904" localSheetId="3">#REF!</definedName>
    <definedName name="_SCH_46901_46904">#REF!</definedName>
    <definedName name="_SCH_46901_46905" localSheetId="3">#REF!</definedName>
    <definedName name="_SCH_46901_46905">#REF!</definedName>
    <definedName name="_SCH_46901_46906" localSheetId="3">#REF!</definedName>
    <definedName name="_SCH_46901_46906">#REF!</definedName>
    <definedName name="_SCH_46901_46907" localSheetId="3">#REF!</definedName>
    <definedName name="_SCH_46901_46907">#REF!</definedName>
    <definedName name="_SCH_4701_129" localSheetId="3">#REF!</definedName>
    <definedName name="_SCH_4701_129">#REF!</definedName>
    <definedName name="_SCH_4701_4701" localSheetId="3">#REF!</definedName>
    <definedName name="_SCH_4701_4701">#REF!</definedName>
    <definedName name="_SCH_4701_4702" localSheetId="3">#REF!</definedName>
    <definedName name="_SCH_4701_4702">#REF!</definedName>
    <definedName name="_SCH_4701_4703" localSheetId="3">#REF!</definedName>
    <definedName name="_SCH_4701_4703">#REF!</definedName>
    <definedName name="_SCH_4801_129" localSheetId="3">#REF!</definedName>
    <definedName name="_SCH_4801_129">#REF!</definedName>
    <definedName name="_SCH_4801_4801" localSheetId="3">#REF!</definedName>
    <definedName name="_SCH_4801_4801">#REF!</definedName>
    <definedName name="_SCH_4801_4802" localSheetId="3">#REF!</definedName>
    <definedName name="_SCH_4801_4802">#REF!</definedName>
    <definedName name="_SCH_4801_4803" localSheetId="3">#REF!</definedName>
    <definedName name="_SCH_4801_4803">#REF!</definedName>
    <definedName name="_SCH_48701_129" localSheetId="3">#REF!</definedName>
    <definedName name="_SCH_48701_129">#REF!</definedName>
    <definedName name="_SCH_48701_48701" localSheetId="3">#REF!</definedName>
    <definedName name="_SCH_48701_48701">#REF!</definedName>
    <definedName name="_SCH_48701_48702" localSheetId="3">#REF!</definedName>
    <definedName name="_SCH_48701_48702">#REF!</definedName>
    <definedName name="_SCH_48801_129" localSheetId="3">#REF!</definedName>
    <definedName name="_SCH_48801_129">#REF!</definedName>
    <definedName name="_SCH_48801_48801" localSheetId="3">#REF!</definedName>
    <definedName name="_SCH_48801_48801">#REF!</definedName>
    <definedName name="_SCH_48901_129" localSheetId="3">#REF!</definedName>
    <definedName name="_SCH_48901_129">#REF!</definedName>
    <definedName name="_SCH_48901_48901" localSheetId="3">#REF!</definedName>
    <definedName name="_SCH_48901_48901">#REF!</definedName>
    <definedName name="_SCH_48901_48902" localSheetId="3">#REF!</definedName>
    <definedName name="_SCH_48901_48902">#REF!</definedName>
    <definedName name="_SCH_49001_129" localSheetId="3">#REF!</definedName>
    <definedName name="_SCH_49001_129">#REF!</definedName>
    <definedName name="_SCH_49001_49001" localSheetId="3">#REF!</definedName>
    <definedName name="_SCH_49001_49001">#REF!</definedName>
    <definedName name="_SCH_49001_49002" localSheetId="3">#REF!</definedName>
    <definedName name="_SCH_49001_49002">#REF!</definedName>
    <definedName name="_SCH_49001_49003" localSheetId="3">#REF!</definedName>
    <definedName name="_SCH_49001_49003">#REF!</definedName>
    <definedName name="_SCH_49001_49004" localSheetId="3">#REF!</definedName>
    <definedName name="_SCH_49001_49004">#REF!</definedName>
    <definedName name="_SCH_4901_129" localSheetId="3">#REF!</definedName>
    <definedName name="_SCH_4901_129">#REF!</definedName>
    <definedName name="_SCH_4901_4901" localSheetId="3">#REF!</definedName>
    <definedName name="_SCH_4901_4901">#REF!</definedName>
    <definedName name="_SCH_4901_4902" localSheetId="3">#REF!</definedName>
    <definedName name="_SCH_4901_4902">#REF!</definedName>
    <definedName name="_SCH_4901_4903" localSheetId="3">#REF!</definedName>
    <definedName name="_SCH_4901_4903">#REF!</definedName>
    <definedName name="_SCH_4901_4905" localSheetId="3">#REF!</definedName>
    <definedName name="_SCH_4901_4905">#REF!</definedName>
    <definedName name="_SCH_4901_4906" localSheetId="3">#REF!</definedName>
    <definedName name="_SCH_4901_4906">#REF!</definedName>
    <definedName name="_SCH_49101_129" localSheetId="3">#REF!</definedName>
    <definedName name="_SCH_49101_129">#REF!</definedName>
    <definedName name="_SCH_49101_49101" localSheetId="3">#REF!</definedName>
    <definedName name="_SCH_49101_49101">#REF!</definedName>
    <definedName name="_SCH_49201_129" localSheetId="3">#REF!</definedName>
    <definedName name="_SCH_49201_129">#REF!</definedName>
    <definedName name="_SCH_49201_49201" localSheetId="3">#REF!</definedName>
    <definedName name="_SCH_49201_49201">#REF!</definedName>
    <definedName name="_SCH_49301_129" localSheetId="3">#REF!</definedName>
    <definedName name="_SCH_49301_129">#REF!</definedName>
    <definedName name="_SCH_49301_49301" localSheetId="3">#REF!</definedName>
    <definedName name="_SCH_49301_49301">#REF!</definedName>
    <definedName name="_SCH_49301_49302" localSheetId="3">#REF!</definedName>
    <definedName name="_SCH_49301_49302">#REF!</definedName>
    <definedName name="_SCH_49401_129" localSheetId="3">#REF!</definedName>
    <definedName name="_SCH_49401_129">#REF!</definedName>
    <definedName name="_SCH_49401_49401" localSheetId="3">#REF!</definedName>
    <definedName name="_SCH_49401_49401">#REF!</definedName>
    <definedName name="_SCH_49401_49402" localSheetId="3">#REF!</definedName>
    <definedName name="_SCH_49401_49402">#REF!</definedName>
    <definedName name="_SCH_49401_49403" localSheetId="3">#REF!</definedName>
    <definedName name="_SCH_49401_49403">#REF!</definedName>
    <definedName name="_SCH_49501_129" localSheetId="3">#REF!</definedName>
    <definedName name="_SCH_49501_129">#REF!</definedName>
    <definedName name="_SCH_49501_49501" localSheetId="3">#REF!</definedName>
    <definedName name="_SCH_49501_49501">#REF!</definedName>
    <definedName name="_SCH_49601_129" localSheetId="3">#REF!</definedName>
    <definedName name="_SCH_49601_129">#REF!</definedName>
    <definedName name="_SCH_49601_49601" localSheetId="3">#REF!</definedName>
    <definedName name="_SCH_49601_49601">#REF!</definedName>
    <definedName name="_SCH_49601_49602" localSheetId="3">#REF!</definedName>
    <definedName name="_SCH_49601_49602">#REF!</definedName>
    <definedName name="_SCH_49701_129" localSheetId="3">#REF!</definedName>
    <definedName name="_SCH_49701_129">#REF!</definedName>
    <definedName name="_SCH_49701_49701" localSheetId="3">#REF!</definedName>
    <definedName name="_SCH_49701_49701">#REF!</definedName>
    <definedName name="_SCH_49701_49702" localSheetId="3">#REF!</definedName>
    <definedName name="_SCH_49701_49702">#REF!</definedName>
    <definedName name="_SCH_49801_129" localSheetId="3">#REF!</definedName>
    <definedName name="_SCH_49801_129">#REF!</definedName>
    <definedName name="_SCH_49801_49801" localSheetId="3">#REF!</definedName>
    <definedName name="_SCH_49801_49801">#REF!</definedName>
    <definedName name="_SCH_50001_129" localSheetId="3">#REF!</definedName>
    <definedName name="_SCH_50001_129">#REF!</definedName>
    <definedName name="_SCH_50001_50001" localSheetId="3">#REF!</definedName>
    <definedName name="_SCH_50001_50001">#REF!</definedName>
    <definedName name="_SCH_5001_129" localSheetId="3">#REF!</definedName>
    <definedName name="_SCH_5001_129">#REF!</definedName>
    <definedName name="_SCH_5001_5001" localSheetId="3">#REF!</definedName>
    <definedName name="_SCH_5001_5001">#REF!</definedName>
    <definedName name="_SCH_5001_5003" localSheetId="3">#REF!</definedName>
    <definedName name="_SCH_5001_5003">#REF!</definedName>
    <definedName name="_SCH_50101_129" localSheetId="3">#REF!</definedName>
    <definedName name="_SCH_50101_129">#REF!</definedName>
    <definedName name="_SCH_50101_50101" localSheetId="3">#REF!</definedName>
    <definedName name="_SCH_50101_50101">#REF!</definedName>
    <definedName name="_SCH_50101_50102" localSheetId="3">#REF!</definedName>
    <definedName name="_SCH_50101_50102">#REF!</definedName>
    <definedName name="_SCH_50201_129" localSheetId="3">#REF!</definedName>
    <definedName name="_SCH_50201_129">#REF!</definedName>
    <definedName name="_SCH_50201_50201" localSheetId="3">#REF!</definedName>
    <definedName name="_SCH_50201_50201">#REF!</definedName>
    <definedName name="_SCH_50201_50202" localSheetId="3">#REF!</definedName>
    <definedName name="_SCH_50201_50202">#REF!</definedName>
    <definedName name="_SCH_50401_129" localSheetId="3">#REF!</definedName>
    <definedName name="_SCH_50401_129">#REF!</definedName>
    <definedName name="_SCH_50401_50401" localSheetId="3">#REF!</definedName>
    <definedName name="_SCH_50401_50401">#REF!</definedName>
    <definedName name="_SCH_50501_129" localSheetId="3">#REF!</definedName>
    <definedName name="_SCH_50501_129">#REF!</definedName>
    <definedName name="_SCH_50501_50501" localSheetId="3">#REF!</definedName>
    <definedName name="_SCH_50501_50501">#REF!</definedName>
    <definedName name="_SCH_50601_129" localSheetId="3">#REF!</definedName>
    <definedName name="_SCH_50601_129">#REF!</definedName>
    <definedName name="_SCH_50601_50601" localSheetId="3">#REF!</definedName>
    <definedName name="_SCH_50601_50601">#REF!</definedName>
    <definedName name="_SCH_50701_129" localSheetId="3">#REF!</definedName>
    <definedName name="_SCH_50701_129">#REF!</definedName>
    <definedName name="_SCH_50701_50701" localSheetId="3">#REF!</definedName>
    <definedName name="_SCH_50701_50701">#REF!</definedName>
    <definedName name="_SCH_51001_129" localSheetId="3">#REF!</definedName>
    <definedName name="_SCH_51001_129">#REF!</definedName>
    <definedName name="_SCH_51001_51001" localSheetId="3">#REF!</definedName>
    <definedName name="_SCH_51001_51001">#REF!</definedName>
    <definedName name="_SCH_51001_51002" localSheetId="3">#REF!</definedName>
    <definedName name="_SCH_51001_51002">#REF!</definedName>
    <definedName name="_SCH_51001_51003" localSheetId="3">#REF!</definedName>
    <definedName name="_SCH_51001_51003">#REF!</definedName>
    <definedName name="_SCH_5101_129" localSheetId="3">#REF!</definedName>
    <definedName name="_SCH_5101_129">#REF!</definedName>
    <definedName name="_SCH_5101_5101" localSheetId="3">#REF!</definedName>
    <definedName name="_SCH_5101_5101">#REF!</definedName>
    <definedName name="_SCH_5101_5102" localSheetId="3">#REF!</definedName>
    <definedName name="_SCH_5101_5102">#REF!</definedName>
    <definedName name="_SCH_5101_5103" localSheetId="3">#REF!</definedName>
    <definedName name="_SCH_5101_5103">#REF!</definedName>
    <definedName name="_SCH_5101_5104" localSheetId="3">#REF!</definedName>
    <definedName name="_SCH_5101_5104">#REF!</definedName>
    <definedName name="_SCH_5101_5105" localSheetId="3">#REF!</definedName>
    <definedName name="_SCH_5101_5105">#REF!</definedName>
    <definedName name="_SCH_5201_129" localSheetId="3">#REF!</definedName>
    <definedName name="_SCH_5201_129">#REF!</definedName>
    <definedName name="_SCH_5201_5201" localSheetId="3">#REF!</definedName>
    <definedName name="_SCH_5201_5201">#REF!</definedName>
    <definedName name="_SCH_5301_129" localSheetId="3">#REF!</definedName>
    <definedName name="_SCH_5301_129">#REF!</definedName>
    <definedName name="_SCH_5301_5301" localSheetId="3">#REF!</definedName>
    <definedName name="_SCH_5301_5301">#REF!</definedName>
    <definedName name="_SCH_5401_129" localSheetId="3">#REF!</definedName>
    <definedName name="_SCH_5401_129">#REF!</definedName>
    <definedName name="_SCH_5401_5401" localSheetId="3">#REF!</definedName>
    <definedName name="_SCH_5401_5401">#REF!</definedName>
    <definedName name="_SCH_5501_129" localSheetId="3">#REF!</definedName>
    <definedName name="_SCH_5501_129">#REF!</definedName>
    <definedName name="_SCH_5501_5501" localSheetId="3">#REF!</definedName>
    <definedName name="_SCH_5501_5501">#REF!</definedName>
    <definedName name="_SCH_5501_5502" localSheetId="3">#REF!</definedName>
    <definedName name="_SCH_5501_5502">#REF!</definedName>
    <definedName name="_SCH_5501_5503" localSheetId="3">#REF!</definedName>
    <definedName name="_SCH_5501_5503">#REF!</definedName>
    <definedName name="_SCH_5501_5504" localSheetId="3">#REF!</definedName>
    <definedName name="_SCH_5501_5504">#REF!</definedName>
    <definedName name="_SCH_5601_129" localSheetId="3">#REF!</definedName>
    <definedName name="_SCH_5601_129">#REF!</definedName>
    <definedName name="_SCH_5601_5601" localSheetId="3">#REF!</definedName>
    <definedName name="_SCH_5601_5601">#REF!</definedName>
    <definedName name="_SCH_5601_5602" localSheetId="3">#REF!</definedName>
    <definedName name="_SCH_5601_5602">#REF!</definedName>
    <definedName name="_SCH_5601_5603" localSheetId="3">#REF!</definedName>
    <definedName name="_SCH_5601_5603">#REF!</definedName>
    <definedName name="_SCH_5701_129" localSheetId="3">#REF!</definedName>
    <definedName name="_SCH_5701_129">#REF!</definedName>
    <definedName name="_SCH_5701_5701" localSheetId="3">#REF!</definedName>
    <definedName name="_SCH_5701_5701">#REF!</definedName>
    <definedName name="_SCH_5701_5702" localSheetId="3">#REF!</definedName>
    <definedName name="_SCH_5701_5702">#REF!</definedName>
    <definedName name="_SCH_5801_129" localSheetId="3">#REF!</definedName>
    <definedName name="_SCH_5801_129">#REF!</definedName>
    <definedName name="_SCH_5801_5801" localSheetId="3">#REF!</definedName>
    <definedName name="_SCH_5801_5801">#REF!</definedName>
    <definedName name="_SCH_5801_5802" localSheetId="3">#REF!</definedName>
    <definedName name="_SCH_5801_5802">#REF!</definedName>
    <definedName name="_SCH_5801_5803" localSheetId="3">#REF!</definedName>
    <definedName name="_SCH_5801_5803">#REF!</definedName>
    <definedName name="_SCH_5801_5804" localSheetId="3">#REF!</definedName>
    <definedName name="_SCH_5801_5804">#REF!</definedName>
    <definedName name="_SCH_5801_5805" localSheetId="3">#REF!</definedName>
    <definedName name="_SCH_5801_5805">#REF!</definedName>
    <definedName name="_SCH_5801_5806" localSheetId="3">#REF!</definedName>
    <definedName name="_SCH_5801_5806">#REF!</definedName>
    <definedName name="_SCH_5801_5807" localSheetId="3">#REF!</definedName>
    <definedName name="_SCH_5801_5807">#REF!</definedName>
    <definedName name="_SCH_5801_5808" localSheetId="3">#REF!</definedName>
    <definedName name="_SCH_5801_5808">#REF!</definedName>
    <definedName name="_SCH_5801_5809" localSheetId="3">#REF!</definedName>
    <definedName name="_SCH_5801_5809">#REF!</definedName>
    <definedName name="_SCH_5801_5810" localSheetId="3">#REF!</definedName>
    <definedName name="_SCH_5801_5810">#REF!</definedName>
    <definedName name="_SCH_5801_5811" localSheetId="3">#REF!</definedName>
    <definedName name="_SCH_5801_5811">#REF!</definedName>
    <definedName name="_SCH_5801_5812" localSheetId="3">#REF!</definedName>
    <definedName name="_SCH_5801_5812">#REF!</definedName>
    <definedName name="_SCH_5801_5815" localSheetId="3">#REF!</definedName>
    <definedName name="_SCH_5801_5815">#REF!</definedName>
    <definedName name="_SCH_5901_129" localSheetId="3">#REF!</definedName>
    <definedName name="_SCH_5901_129">#REF!</definedName>
    <definedName name="_SCH_5901_5901" localSheetId="3">#REF!</definedName>
    <definedName name="_SCH_5901_5901">#REF!</definedName>
    <definedName name="_SCH_5901_5902" localSheetId="3">#REF!</definedName>
    <definedName name="_SCH_5901_5902">#REF!</definedName>
    <definedName name="_SCH_5901_5903" localSheetId="3">#REF!</definedName>
    <definedName name="_SCH_5901_5903">#REF!</definedName>
    <definedName name="_SCH_5901_5904" localSheetId="3">#REF!</definedName>
    <definedName name="_SCH_5901_5904">#REF!</definedName>
    <definedName name="_SCH_5901_5905" localSheetId="3">#REF!</definedName>
    <definedName name="_SCH_5901_5905">#REF!</definedName>
    <definedName name="_SCH_5901_5906" localSheetId="3">#REF!</definedName>
    <definedName name="_SCH_5901_5906">#REF!</definedName>
    <definedName name="_SCH_5901_5907" localSheetId="3">#REF!</definedName>
    <definedName name="_SCH_5901_5907">#REF!</definedName>
    <definedName name="_SCH_5901_5908" localSheetId="3">#REF!</definedName>
    <definedName name="_SCH_5901_5908">#REF!</definedName>
    <definedName name="_SCH_5901_5909" localSheetId="3">#REF!</definedName>
    <definedName name="_SCH_5901_5909">#REF!</definedName>
    <definedName name="_SCH_5901_5912" localSheetId="3">#REF!</definedName>
    <definedName name="_SCH_5901_5912">#REF!</definedName>
    <definedName name="_SCH_5901_5913" localSheetId="3">#REF!</definedName>
    <definedName name="_SCH_5901_5913">#REF!</definedName>
    <definedName name="_SCH_5901_5917" localSheetId="3">#REF!</definedName>
    <definedName name="_SCH_5901_5917">#REF!</definedName>
    <definedName name="_SCH_5901_5918" localSheetId="3">#REF!</definedName>
    <definedName name="_SCH_5901_5918">#REF!</definedName>
    <definedName name="_SCH_5901_5919" localSheetId="3">#REF!</definedName>
    <definedName name="_SCH_5901_5919">#REF!</definedName>
    <definedName name="_SCH_6001_129" localSheetId="3">#REF!</definedName>
    <definedName name="_SCH_6001_129">#REF!</definedName>
    <definedName name="_SCH_6001_6001" localSheetId="3">#REF!</definedName>
    <definedName name="_SCH_6001_6001">#REF!</definedName>
    <definedName name="_SCH_6001_6002" localSheetId="3">#REF!</definedName>
    <definedName name="_SCH_6001_6002">#REF!</definedName>
    <definedName name="_SCH_6001_6003" localSheetId="3">#REF!</definedName>
    <definedName name="_SCH_6001_6003">#REF!</definedName>
    <definedName name="_SCH_6001_6004" localSheetId="3">#REF!</definedName>
    <definedName name="_SCH_6001_6004">#REF!</definedName>
    <definedName name="_SCH_6001_6005" localSheetId="3">#REF!</definedName>
    <definedName name="_SCH_6001_6005">#REF!</definedName>
    <definedName name="_SCH_6001_6006" localSheetId="3">#REF!</definedName>
    <definedName name="_SCH_6001_6006">#REF!</definedName>
    <definedName name="_SCH_6001_6007" localSheetId="3">#REF!</definedName>
    <definedName name="_SCH_6001_6007">#REF!</definedName>
    <definedName name="_SCH_601_129" localSheetId="3">#REF!</definedName>
    <definedName name="_SCH_601_129">#REF!</definedName>
    <definedName name="_SCH_601_601" localSheetId="3">#REF!</definedName>
    <definedName name="_SCH_601_601">#REF!</definedName>
    <definedName name="_SCH_601_602" localSheetId="3">#REF!</definedName>
    <definedName name="_SCH_601_602">#REF!</definedName>
    <definedName name="_SCH_601_603" localSheetId="3">#REF!</definedName>
    <definedName name="_SCH_601_603">#REF!</definedName>
    <definedName name="_SCH_601_604" localSheetId="3">#REF!</definedName>
    <definedName name="_SCH_601_604">#REF!</definedName>
    <definedName name="_SCH_601_605" localSheetId="3">#REF!</definedName>
    <definedName name="_SCH_601_605">#REF!</definedName>
    <definedName name="_SCH_601_606" localSheetId="3">#REF!</definedName>
    <definedName name="_SCH_601_606">#REF!</definedName>
    <definedName name="_SCH_601_607" localSheetId="3">#REF!</definedName>
    <definedName name="_SCH_601_607">#REF!</definedName>
    <definedName name="_SCH_601_608" localSheetId="3">#REF!</definedName>
    <definedName name="_SCH_601_608">#REF!</definedName>
    <definedName name="_SCH_601_609" localSheetId="3">#REF!</definedName>
    <definedName name="_SCH_601_609">#REF!</definedName>
    <definedName name="_SCH_601_610" localSheetId="3">#REF!</definedName>
    <definedName name="_SCH_601_610">#REF!</definedName>
    <definedName name="_SCH_601_611" localSheetId="3">#REF!</definedName>
    <definedName name="_SCH_601_611">#REF!</definedName>
    <definedName name="_SCH_602_" localSheetId="3">#REF!</definedName>
    <definedName name="_SCH_602_">#REF!</definedName>
    <definedName name="_SCH_603_" localSheetId="3">#REF!</definedName>
    <definedName name="_SCH_603_">#REF!</definedName>
    <definedName name="_SCH_6101_129" localSheetId="3">#REF!</definedName>
    <definedName name="_SCH_6101_129">#REF!</definedName>
    <definedName name="_SCH_6101_6101" localSheetId="3">#REF!</definedName>
    <definedName name="_SCH_6101_6101">#REF!</definedName>
    <definedName name="_SCH_6101_6102" localSheetId="3">#REF!</definedName>
    <definedName name="_SCH_6101_6102">#REF!</definedName>
    <definedName name="_SCH_6101_6103" localSheetId="3">#REF!</definedName>
    <definedName name="_SCH_6101_6103">#REF!</definedName>
    <definedName name="_SCH_6101_6104" localSheetId="3">#REF!</definedName>
    <definedName name="_SCH_6101_6104">#REF!</definedName>
    <definedName name="_SCH_6101_6106" localSheetId="3">#REF!</definedName>
    <definedName name="_SCH_6101_6106">#REF!</definedName>
    <definedName name="_SCH_6101_6107" localSheetId="3">#REF!</definedName>
    <definedName name="_SCH_6101_6107">#REF!</definedName>
    <definedName name="_SCH_6101_6108" localSheetId="3">#REF!</definedName>
    <definedName name="_SCH_6101_6108">#REF!</definedName>
    <definedName name="_SCH_6101_6109" localSheetId="3">#REF!</definedName>
    <definedName name="_SCH_6101_6109">#REF!</definedName>
    <definedName name="_SCH_6101_6110" localSheetId="3">#REF!</definedName>
    <definedName name="_SCH_6101_6110">#REF!</definedName>
    <definedName name="_SCH_6101_6111" localSheetId="3">#REF!</definedName>
    <definedName name="_SCH_6101_6111">#REF!</definedName>
    <definedName name="_SCH_6101_6112" localSheetId="3">#REF!</definedName>
    <definedName name="_SCH_6101_6112">#REF!</definedName>
    <definedName name="_SCH_6201_129" localSheetId="3">#REF!</definedName>
    <definedName name="_SCH_6201_129">#REF!</definedName>
    <definedName name="_SCH_6201_6201" localSheetId="3">#REF!</definedName>
    <definedName name="_SCH_6201_6201">#REF!</definedName>
    <definedName name="_SCH_6301_129" localSheetId="3">#REF!</definedName>
    <definedName name="_SCH_6301_129">#REF!</definedName>
    <definedName name="_SCH_6301_6301" localSheetId="3">#REF!</definedName>
    <definedName name="_SCH_6301_6301">#REF!</definedName>
    <definedName name="_SCH_6301_6302" localSheetId="3">#REF!</definedName>
    <definedName name="_SCH_6301_6302">#REF!</definedName>
    <definedName name="_SCH_6301_6303" localSheetId="3">#REF!</definedName>
    <definedName name="_SCH_6301_6303">#REF!</definedName>
    <definedName name="_SCH_6301_6304" localSheetId="3">#REF!</definedName>
    <definedName name="_SCH_6301_6304">#REF!</definedName>
    <definedName name="_SCH_6301_6305" localSheetId="3">#REF!</definedName>
    <definedName name="_SCH_6301_6305">#REF!</definedName>
    <definedName name="_SCH_6301_6307" localSheetId="3">#REF!</definedName>
    <definedName name="_SCH_6301_6307">#REF!</definedName>
    <definedName name="_SCH_6301_6308" localSheetId="3">#REF!</definedName>
    <definedName name="_SCH_6301_6308">#REF!</definedName>
    <definedName name="_SCH_6401_129" localSheetId="3">#REF!</definedName>
    <definedName name="_SCH_6401_129">#REF!</definedName>
    <definedName name="_SCH_6401_6401" localSheetId="3">#REF!</definedName>
    <definedName name="_SCH_6401_6401">#REF!</definedName>
    <definedName name="_SCH_6401_6402" localSheetId="3">#REF!</definedName>
    <definedName name="_SCH_6401_6402">#REF!</definedName>
    <definedName name="_SCH_6501_129" localSheetId="3">#REF!</definedName>
    <definedName name="_SCH_6501_129">#REF!</definedName>
    <definedName name="_SCH_6501_6501" localSheetId="3">#REF!</definedName>
    <definedName name="_SCH_6501_6501">#REF!</definedName>
    <definedName name="_SCH_6501_6502" localSheetId="3">#REF!</definedName>
    <definedName name="_SCH_6501_6502">#REF!</definedName>
    <definedName name="_SCH_6501_6503" localSheetId="3">#REF!</definedName>
    <definedName name="_SCH_6501_6503">#REF!</definedName>
    <definedName name="_SCH_6501_6504" localSheetId="3">#REF!</definedName>
    <definedName name="_SCH_6501_6504">#REF!</definedName>
    <definedName name="_SCH_6501_6505" localSheetId="3">#REF!</definedName>
    <definedName name="_SCH_6501_6505">#REF!</definedName>
    <definedName name="_SCH_6501_6506" localSheetId="3">#REF!</definedName>
    <definedName name="_SCH_6501_6506">#REF!</definedName>
    <definedName name="_SCH_6501_6507" localSheetId="3">#REF!</definedName>
    <definedName name="_SCH_6501_6507">#REF!</definedName>
    <definedName name="_SCH_6501_6508" localSheetId="3">#REF!</definedName>
    <definedName name="_SCH_6501_6508">#REF!</definedName>
    <definedName name="_SCH_6501_6509" localSheetId="3">#REF!</definedName>
    <definedName name="_SCH_6501_6509">#REF!</definedName>
    <definedName name="_SCH_6501_6510" localSheetId="3">#REF!</definedName>
    <definedName name="_SCH_6501_6510">#REF!</definedName>
    <definedName name="_SCH_6501_6511" localSheetId="3">#REF!</definedName>
    <definedName name="_SCH_6501_6511">#REF!</definedName>
    <definedName name="_SCH_6601_129" localSheetId="3">#REF!</definedName>
    <definedName name="_SCH_6601_129">#REF!</definedName>
    <definedName name="_SCH_6601_6601" localSheetId="3">#REF!</definedName>
    <definedName name="_SCH_6601_6601">#REF!</definedName>
    <definedName name="_SCH_6601_6602" localSheetId="3">#REF!</definedName>
    <definedName name="_SCH_6601_6602">#REF!</definedName>
    <definedName name="_SCH_6701_129" localSheetId="3">#REF!</definedName>
    <definedName name="_SCH_6701_129">#REF!</definedName>
    <definedName name="_SCH_6701_6701" localSheetId="3">#REF!</definedName>
    <definedName name="_SCH_6701_6701">#REF!</definedName>
    <definedName name="_SCH_6701_6702" localSheetId="3">#REF!</definedName>
    <definedName name="_SCH_6701_6702">#REF!</definedName>
    <definedName name="_SCH_6801_129" localSheetId="3">#REF!</definedName>
    <definedName name="_SCH_6801_129">#REF!</definedName>
    <definedName name="_SCH_6801_6801" localSheetId="3">#REF!</definedName>
    <definedName name="_SCH_6801_6801">#REF!</definedName>
    <definedName name="_SCH_6801_6802" localSheetId="3">#REF!</definedName>
    <definedName name="_SCH_6801_6802">#REF!</definedName>
    <definedName name="_SCH_6801_6803" localSheetId="3">#REF!</definedName>
    <definedName name="_SCH_6801_6803">#REF!</definedName>
    <definedName name="_SCH_6901_129" localSheetId="3">#REF!</definedName>
    <definedName name="_SCH_6901_129">#REF!</definedName>
    <definedName name="_SCH_6901_6901" localSheetId="3">#REF!</definedName>
    <definedName name="_SCH_6901_6901">#REF!</definedName>
    <definedName name="_SCH_6901_6902" localSheetId="3">#REF!</definedName>
    <definedName name="_SCH_6901_6902">#REF!</definedName>
    <definedName name="_SCH_7001_129" localSheetId="3">#REF!</definedName>
    <definedName name="_SCH_7001_129">#REF!</definedName>
    <definedName name="_SCH_7001_7001" localSheetId="3">#REF!</definedName>
    <definedName name="_SCH_7001_7001">#REF!</definedName>
    <definedName name="_SCH_701_129" localSheetId="3">#REF!</definedName>
    <definedName name="_SCH_701_129">#REF!</definedName>
    <definedName name="_SCH_701_701" localSheetId="3">#REF!</definedName>
    <definedName name="_SCH_701_701">#REF!</definedName>
    <definedName name="_SCH_701_702" localSheetId="3">#REF!</definedName>
    <definedName name="_SCH_701_702">#REF!</definedName>
    <definedName name="_SCH_701_703" localSheetId="3">#REF!</definedName>
    <definedName name="_SCH_701_703">#REF!</definedName>
    <definedName name="_SCH_701_704" localSheetId="3">#REF!</definedName>
    <definedName name="_SCH_701_704">#REF!</definedName>
    <definedName name="_SCH_701_705" localSheetId="3">#REF!</definedName>
    <definedName name="_SCH_701_705">#REF!</definedName>
    <definedName name="_SCH_7101_129" localSheetId="3">#REF!</definedName>
    <definedName name="_SCH_7101_129">#REF!</definedName>
    <definedName name="_SCH_7101_7101" localSheetId="3">#REF!</definedName>
    <definedName name="_SCH_7101_7101">#REF!</definedName>
    <definedName name="_SCH_7201_129" localSheetId="3">#REF!</definedName>
    <definedName name="_SCH_7201_129">#REF!</definedName>
    <definedName name="_SCH_7201_7201" localSheetId="3">#REF!</definedName>
    <definedName name="_SCH_7201_7201">#REF!</definedName>
    <definedName name="_SCH_7301_129" localSheetId="3">#REF!</definedName>
    <definedName name="_SCH_7301_129">#REF!</definedName>
    <definedName name="_SCH_7301_7301" localSheetId="3">#REF!</definedName>
    <definedName name="_SCH_7301_7301">#REF!</definedName>
    <definedName name="_SCH_7401_129" localSheetId="3">#REF!</definedName>
    <definedName name="_SCH_7401_129">#REF!</definedName>
    <definedName name="_SCH_7401_7401" localSheetId="3">#REF!</definedName>
    <definedName name="_SCH_7401_7401">#REF!</definedName>
    <definedName name="_SCH_7401_7402" localSheetId="3">#REF!</definedName>
    <definedName name="_SCH_7401_7402">#REF!</definedName>
    <definedName name="_SCH_7401_7403" localSheetId="3">#REF!</definedName>
    <definedName name="_SCH_7401_7403">#REF!</definedName>
    <definedName name="_SCH_7401_7404" localSheetId="3">#REF!</definedName>
    <definedName name="_SCH_7401_7404">#REF!</definedName>
    <definedName name="_SCH_7401_7405" localSheetId="3">#REF!</definedName>
    <definedName name="_SCH_7401_7405">#REF!</definedName>
    <definedName name="_SCH_7401_7406" localSheetId="3">#REF!</definedName>
    <definedName name="_SCH_7401_7406">#REF!</definedName>
    <definedName name="_SCH_7401_7407" localSheetId="3">#REF!</definedName>
    <definedName name="_SCH_7401_7407">#REF!</definedName>
    <definedName name="_SCH_7401_7408" localSheetId="3">#REF!</definedName>
    <definedName name="_SCH_7401_7408">#REF!</definedName>
    <definedName name="_SCH_7401_7409" localSheetId="3">#REF!</definedName>
    <definedName name="_SCH_7401_7409">#REF!</definedName>
    <definedName name="_SCH_7401_7410" localSheetId="3">#REF!</definedName>
    <definedName name="_SCH_7401_7410">#REF!</definedName>
    <definedName name="_SCH_7401_7411" localSheetId="3">#REF!</definedName>
    <definedName name="_SCH_7401_7411">#REF!</definedName>
    <definedName name="_SCH_7401_7412" localSheetId="3">#REF!</definedName>
    <definedName name="_SCH_7401_7412">#REF!</definedName>
    <definedName name="_SCH_7401_7413" localSheetId="3">#REF!</definedName>
    <definedName name="_SCH_7401_7413">#REF!</definedName>
    <definedName name="_SCH_7401_7414" localSheetId="3">#REF!</definedName>
    <definedName name="_SCH_7401_7414">#REF!</definedName>
    <definedName name="_SCH_7401_7415" localSheetId="3">#REF!</definedName>
    <definedName name="_SCH_7401_7415">#REF!</definedName>
    <definedName name="_SCH_7401_7416" localSheetId="3">#REF!</definedName>
    <definedName name="_SCH_7401_7416">#REF!</definedName>
    <definedName name="_SCH_7401_7417" localSheetId="3">#REF!</definedName>
    <definedName name="_SCH_7401_7417">#REF!</definedName>
    <definedName name="_SCH_7401_7420" localSheetId="3">#REF!</definedName>
    <definedName name="_SCH_7401_7420">#REF!</definedName>
    <definedName name="_SCH_7403_" localSheetId="3">#REF!</definedName>
    <definedName name="_SCH_7403_">#REF!</definedName>
    <definedName name="_SCH_7501_129" localSheetId="3">#REF!</definedName>
    <definedName name="_SCH_7501_129">#REF!</definedName>
    <definedName name="_SCH_7501_7501" localSheetId="3">#REF!</definedName>
    <definedName name="_SCH_7501_7501">#REF!</definedName>
    <definedName name="_SCH_7501_7502" localSheetId="3">#REF!</definedName>
    <definedName name="_SCH_7501_7502">#REF!</definedName>
    <definedName name="_SCH_7501_7503" localSheetId="3">#REF!</definedName>
    <definedName name="_SCH_7501_7503">#REF!</definedName>
    <definedName name="_SCH_7501_7504" localSheetId="3">#REF!</definedName>
    <definedName name="_SCH_7501_7504">#REF!</definedName>
    <definedName name="_SCH_7501_7505" localSheetId="3">#REF!</definedName>
    <definedName name="_SCH_7501_7505">#REF!</definedName>
    <definedName name="_SCH_7601_129" localSheetId="3">#REF!</definedName>
    <definedName name="_SCH_7601_129">#REF!</definedName>
    <definedName name="_SCH_7601_7601" localSheetId="3">#REF!</definedName>
    <definedName name="_SCH_7601_7601">#REF!</definedName>
    <definedName name="_SCH_7601_7602" localSheetId="3">#REF!</definedName>
    <definedName name="_SCH_7601_7602">#REF!</definedName>
    <definedName name="_SCH_7601_7603" localSheetId="3">#REF!</definedName>
    <definedName name="_SCH_7601_7603">#REF!</definedName>
    <definedName name="_SCH_7601_7604" localSheetId="3">#REF!</definedName>
    <definedName name="_SCH_7601_7604">#REF!</definedName>
    <definedName name="_SCH_7601_7605" localSheetId="3">#REF!</definedName>
    <definedName name="_SCH_7601_7605">#REF!</definedName>
    <definedName name="_SCH_7601_7606" localSheetId="3">#REF!</definedName>
    <definedName name="_SCH_7601_7606">#REF!</definedName>
    <definedName name="_SCH_7601_7607" localSheetId="3">#REF!</definedName>
    <definedName name="_SCH_7601_7607">#REF!</definedName>
    <definedName name="_SCH_7601_7608" localSheetId="3">#REF!</definedName>
    <definedName name="_SCH_7601_7608">#REF!</definedName>
    <definedName name="_SCH_7601_7609" localSheetId="3">#REF!</definedName>
    <definedName name="_SCH_7601_7609">#REF!</definedName>
    <definedName name="_SCH_7601_7610" localSheetId="3">#REF!</definedName>
    <definedName name="_SCH_7601_7610">#REF!</definedName>
    <definedName name="_SCH_7601_7611" localSheetId="3">#REF!</definedName>
    <definedName name="_SCH_7601_7611">#REF!</definedName>
    <definedName name="_SCH_7601_7612" localSheetId="3">#REF!</definedName>
    <definedName name="_SCH_7601_7612">#REF!</definedName>
    <definedName name="_SCH_7601_7613" localSheetId="3">#REF!</definedName>
    <definedName name="_SCH_7601_7613">#REF!</definedName>
    <definedName name="_SCH_7601_7614" localSheetId="3">#REF!</definedName>
    <definedName name="_SCH_7601_7614">#REF!</definedName>
    <definedName name="_SCH_7601_7615" localSheetId="3">#REF!</definedName>
    <definedName name="_SCH_7601_7615">#REF!</definedName>
    <definedName name="_SCH_7701_129" localSheetId="3">#REF!</definedName>
    <definedName name="_SCH_7701_129">#REF!</definedName>
    <definedName name="_SCH_7701_7701" localSheetId="3">#REF!</definedName>
    <definedName name="_SCH_7701_7701">#REF!</definedName>
    <definedName name="_SCH_7701_7702" localSheetId="3">#REF!</definedName>
    <definedName name="_SCH_7701_7702">#REF!</definedName>
    <definedName name="_SCH_7701_7703" localSheetId="3">#REF!</definedName>
    <definedName name="_SCH_7701_7703">#REF!</definedName>
    <definedName name="_SCH_7801_129" localSheetId="3">#REF!</definedName>
    <definedName name="_SCH_7801_129">#REF!</definedName>
    <definedName name="_SCH_7801_7801" localSheetId="3">#REF!</definedName>
    <definedName name="_SCH_7801_7801">#REF!</definedName>
    <definedName name="_SCH_7901_129" localSheetId="3">#REF!</definedName>
    <definedName name="_SCH_7901_129">#REF!</definedName>
    <definedName name="_SCH_7901_7901" localSheetId="3">#REF!</definedName>
    <definedName name="_SCH_7901_7901">#REF!</definedName>
    <definedName name="_SCH_7901_7902" localSheetId="3">#REF!</definedName>
    <definedName name="_SCH_7901_7902">#REF!</definedName>
    <definedName name="_SCH_8001_129" localSheetId="3">#REF!</definedName>
    <definedName name="_SCH_8001_129">#REF!</definedName>
    <definedName name="_SCH_8001_8001" localSheetId="3">#REF!</definedName>
    <definedName name="_SCH_8001_8001">#REF!</definedName>
    <definedName name="_SCH_801_801" localSheetId="3">#REF!</definedName>
    <definedName name="_SCH_801_801">#REF!</definedName>
    <definedName name="_SCH_801_802" localSheetId="3">#REF!</definedName>
    <definedName name="_SCH_801_802">#REF!</definedName>
    <definedName name="_SCH_801_803" localSheetId="3">#REF!</definedName>
    <definedName name="_SCH_801_803">#REF!</definedName>
    <definedName name="_SCH_801_804" localSheetId="3">#REF!</definedName>
    <definedName name="_SCH_801_804">#REF!</definedName>
    <definedName name="_SCH_8101_129" localSheetId="3">#REF!</definedName>
    <definedName name="_SCH_8101_129">#REF!</definedName>
    <definedName name="_SCH_8101_8101" localSheetId="3">#REF!</definedName>
    <definedName name="_SCH_8101_8101">#REF!</definedName>
    <definedName name="_SCH_8201_129" localSheetId="3">#REF!</definedName>
    <definedName name="_SCH_8201_129">#REF!</definedName>
    <definedName name="_SCH_8201_8201" localSheetId="3">#REF!</definedName>
    <definedName name="_SCH_8201_8201">#REF!</definedName>
    <definedName name="_SCH_8301_129" localSheetId="3">#REF!</definedName>
    <definedName name="_SCH_8301_129">#REF!</definedName>
    <definedName name="_SCH_8301_8301" localSheetId="3">#REF!</definedName>
    <definedName name="_SCH_8301_8301">#REF!</definedName>
    <definedName name="_SCH_8301_8302" localSheetId="3">#REF!</definedName>
    <definedName name="_SCH_8301_8302">#REF!</definedName>
    <definedName name="_SCH_8301_8303" localSheetId="3">#REF!</definedName>
    <definedName name="_SCH_8301_8303">#REF!</definedName>
    <definedName name="_SCH_8301_8304" localSheetId="3">#REF!</definedName>
    <definedName name="_SCH_8301_8304">#REF!</definedName>
    <definedName name="_SCH_8301_8305" localSheetId="3">#REF!</definedName>
    <definedName name="_SCH_8301_8305">#REF!</definedName>
    <definedName name="_SCH_8301_8306" localSheetId="3">#REF!</definedName>
    <definedName name="_SCH_8301_8306">#REF!</definedName>
    <definedName name="_SCH_8301_8307" localSheetId="3">#REF!</definedName>
    <definedName name="_SCH_8301_8307">#REF!</definedName>
    <definedName name="_SCH_8401_129" localSheetId="3">#REF!</definedName>
    <definedName name="_SCH_8401_129">#REF!</definedName>
    <definedName name="_SCH_8401_8401" localSheetId="3">#REF!</definedName>
    <definedName name="_SCH_8401_8401">#REF!</definedName>
    <definedName name="_SCH_8401_8402" localSheetId="3">#REF!</definedName>
    <definedName name="_SCH_8401_8402">#REF!</definedName>
    <definedName name="_SCH_8401_8403" localSheetId="3">#REF!</definedName>
    <definedName name="_SCH_8401_8403">#REF!</definedName>
    <definedName name="_SCH_8501_129" localSheetId="3">#REF!</definedName>
    <definedName name="_SCH_8501_129">#REF!</definedName>
    <definedName name="_SCH_8501_8501" localSheetId="3">#REF!</definedName>
    <definedName name="_SCH_8501_8501">#REF!</definedName>
    <definedName name="_SCH_8501_8502" localSheetId="3">#REF!</definedName>
    <definedName name="_SCH_8501_8502">#REF!</definedName>
    <definedName name="_SCH_8501_8503" localSheetId="3">#REF!</definedName>
    <definedName name="_SCH_8501_8503">#REF!</definedName>
    <definedName name="_SCH_8501_8504" localSheetId="3">#REF!</definedName>
    <definedName name="_SCH_8501_8504">#REF!</definedName>
    <definedName name="_SCH_8601_129" localSheetId="3">#REF!</definedName>
    <definedName name="_SCH_8601_129">#REF!</definedName>
    <definedName name="_SCH_8601_8601" localSheetId="3">#REF!</definedName>
    <definedName name="_SCH_8601_8601">#REF!</definedName>
    <definedName name="_SCH_8601_8602" localSheetId="3">#REF!</definedName>
    <definedName name="_SCH_8601_8602">#REF!</definedName>
    <definedName name="_SCH_8601_8603" localSheetId="3">#REF!</definedName>
    <definedName name="_SCH_8601_8603">#REF!</definedName>
    <definedName name="_SCH_8701_129" localSheetId="3">#REF!</definedName>
    <definedName name="_SCH_8701_129">#REF!</definedName>
    <definedName name="_SCH_8701_8701" localSheetId="3">#REF!</definedName>
    <definedName name="_SCH_8701_8701">#REF!</definedName>
    <definedName name="_SCH_8701_8702" localSheetId="3">#REF!</definedName>
    <definedName name="_SCH_8701_8702">#REF!</definedName>
    <definedName name="_SCH_8701_8703" localSheetId="3">#REF!</definedName>
    <definedName name="_SCH_8701_8703">#REF!</definedName>
    <definedName name="_SCH_8701_8704" localSheetId="3">#REF!</definedName>
    <definedName name="_SCH_8701_8704">#REF!</definedName>
    <definedName name="_SCH_8701_8705" localSheetId="3">#REF!</definedName>
    <definedName name="_SCH_8701_8705">#REF!</definedName>
    <definedName name="_SCH_8701_8706" localSheetId="3">#REF!</definedName>
    <definedName name="_SCH_8701_8706">#REF!</definedName>
    <definedName name="_SCH_8701_8707" localSheetId="3">#REF!</definedName>
    <definedName name="_SCH_8701_8707">#REF!</definedName>
    <definedName name="_SCH_8702_" localSheetId="3">#REF!</definedName>
    <definedName name="_SCH_8702_">#REF!</definedName>
    <definedName name="_SCH_8801_129" localSheetId="3">#REF!</definedName>
    <definedName name="_SCH_8801_129">#REF!</definedName>
    <definedName name="_SCH_8801_8801" localSheetId="3">#REF!</definedName>
    <definedName name="_SCH_8801_8801">#REF!</definedName>
    <definedName name="_SCH_8901_129" localSheetId="3">#REF!</definedName>
    <definedName name="_SCH_8901_129">#REF!</definedName>
    <definedName name="_SCH_8901_8901" localSheetId="3">#REF!</definedName>
    <definedName name="_SCH_8901_8901">#REF!</definedName>
    <definedName name="_SCH_8901_8902" localSheetId="3">#REF!</definedName>
    <definedName name="_SCH_8901_8902">#REF!</definedName>
    <definedName name="_SCH_8901_8903" localSheetId="3">#REF!</definedName>
    <definedName name="_SCH_8901_8903">#REF!</definedName>
    <definedName name="_SCH_8901_8904" localSheetId="3">#REF!</definedName>
    <definedName name="_SCH_8901_8904">#REF!</definedName>
    <definedName name="_SCH_9001_129" localSheetId="3">#REF!</definedName>
    <definedName name="_SCH_9001_129">#REF!</definedName>
    <definedName name="_SCH_9001_9001" localSheetId="3">#REF!</definedName>
    <definedName name="_SCH_9001_9001">#REF!</definedName>
    <definedName name="_SCH_9001_9002" localSheetId="3">#REF!</definedName>
    <definedName name="_SCH_9001_9002">#REF!</definedName>
    <definedName name="_SCH_9001_9003" localSheetId="3">#REF!</definedName>
    <definedName name="_SCH_9001_9003">#REF!</definedName>
    <definedName name="_SCH_9001_9004" localSheetId="3">#REF!</definedName>
    <definedName name="_SCH_9001_9004">#REF!</definedName>
    <definedName name="_SCH_9001_9005" localSheetId="3">#REF!</definedName>
    <definedName name="_SCH_9001_9005">#REF!</definedName>
    <definedName name="_SCH_901_" localSheetId="3">#REF!</definedName>
    <definedName name="_SCH_901_">#REF!</definedName>
    <definedName name="_SCH_902_" localSheetId="3">#REF!</definedName>
    <definedName name="_SCH_902_">#REF!</definedName>
    <definedName name="_SCH_906_" localSheetId="3">#REF!</definedName>
    <definedName name="_SCH_906_">#REF!</definedName>
    <definedName name="_SCH_9101_129" localSheetId="3">#REF!</definedName>
    <definedName name="_SCH_9101_129">#REF!</definedName>
    <definedName name="_SCH_9101_9101" localSheetId="3">#REF!</definedName>
    <definedName name="_SCH_9101_9101">#REF!</definedName>
    <definedName name="_SCH_9201_129" localSheetId="3">#REF!</definedName>
    <definedName name="_SCH_9201_129">#REF!</definedName>
    <definedName name="_SCH_9201_9201" localSheetId="3">#REF!</definedName>
    <definedName name="_SCH_9201_9201">#REF!</definedName>
    <definedName name="_SCH_9301_129" localSheetId="3">#REF!</definedName>
    <definedName name="_SCH_9301_129">#REF!</definedName>
    <definedName name="_SCH_9301_9301" localSheetId="3">#REF!</definedName>
    <definedName name="_SCH_9301_9301">#REF!</definedName>
    <definedName name="_SCH_9401_129" localSheetId="3">#REF!</definedName>
    <definedName name="_SCH_9401_129">#REF!</definedName>
    <definedName name="_SCH_9401_9401" localSheetId="3">#REF!</definedName>
    <definedName name="_SCH_9401_9401">#REF!</definedName>
    <definedName name="_SCH_9401_9402" localSheetId="3">#REF!</definedName>
    <definedName name="_SCH_9401_9402">#REF!</definedName>
    <definedName name="_SCH_9501_129" localSheetId="3">#REF!</definedName>
    <definedName name="_SCH_9501_129">#REF!</definedName>
    <definedName name="_SCH_9501_9501" localSheetId="3">#REF!</definedName>
    <definedName name="_SCH_9501_9501">#REF!</definedName>
    <definedName name="_SCH_9601_129" localSheetId="3">#REF!</definedName>
    <definedName name="_SCH_9601_129">#REF!</definedName>
    <definedName name="_SCH_9601_9601" localSheetId="3">#REF!</definedName>
    <definedName name="_SCH_9601_9601">#REF!</definedName>
    <definedName name="_SCH_9601_9602" localSheetId="3">#REF!</definedName>
    <definedName name="_SCH_9601_9602">#REF!</definedName>
    <definedName name="_SCH_9701_129" localSheetId="3">#REF!</definedName>
    <definedName name="_SCH_9701_129">#REF!</definedName>
    <definedName name="_SCH_9701_9701" localSheetId="3">#REF!</definedName>
    <definedName name="_SCH_9701_9701">#REF!</definedName>
    <definedName name="_SCH_9701_9702" localSheetId="3">#REF!</definedName>
    <definedName name="_SCH_9701_9702">#REF!</definedName>
    <definedName name="_SCH_9801_129" localSheetId="3">#REF!</definedName>
    <definedName name="_SCH_9801_129">#REF!</definedName>
    <definedName name="_SCH_9801_9801" localSheetId="3">#REF!</definedName>
    <definedName name="_SCH_9801_9801">#REF!</definedName>
    <definedName name="_SCH_9801_9802" localSheetId="3">#REF!</definedName>
    <definedName name="_SCH_9801_9802">#REF!</definedName>
    <definedName name="_SCH_9901_129" localSheetId="3">#REF!</definedName>
    <definedName name="_SCH_9901_129">#REF!</definedName>
    <definedName name="_SCH_9901_9901" localSheetId="3">#REF!</definedName>
    <definedName name="_SCH_9901_9901">#REF!</definedName>
    <definedName name="_SE1" localSheetId="3">#REF!</definedName>
    <definedName name="_SE1">#REF!</definedName>
    <definedName name="_st1" localSheetId="3">#REF!</definedName>
    <definedName name="_st1">#REF!</definedName>
    <definedName name="_tabmercati" localSheetId="3">#REF!</definedName>
    <definedName name="_tabmercati">#REF!</definedName>
    <definedName name="_TDB1" localSheetId="3">#REF!</definedName>
    <definedName name="_TDB1">#REF!</definedName>
    <definedName name="_TDB2" localSheetId="3">#REF!</definedName>
    <definedName name="_TDB2">#REF!</definedName>
    <definedName name="_TR1">'[8]Transport I'!$E$11:$F$36</definedName>
    <definedName name="_TT1" localSheetId="3">#REF!</definedName>
    <definedName name="_TT1">#REF!</definedName>
    <definedName name="_TT10" localSheetId="3">#REF!</definedName>
    <definedName name="_TT10">#REF!</definedName>
    <definedName name="_TT11" localSheetId="3">#REF!</definedName>
    <definedName name="_TT11">#REF!</definedName>
    <definedName name="_TT12" localSheetId="3">#REF!</definedName>
    <definedName name="_TT12">#REF!</definedName>
    <definedName name="_TT2" localSheetId="3">#REF!</definedName>
    <definedName name="_TT2">#REF!</definedName>
    <definedName name="_TT3" localSheetId="3">#REF!</definedName>
    <definedName name="_TT3">#REF!</definedName>
    <definedName name="_TT4" localSheetId="3">#REF!</definedName>
    <definedName name="_TT4">#REF!</definedName>
    <definedName name="_TT44" localSheetId="3">#REF!</definedName>
    <definedName name="_TT44">#REF!</definedName>
    <definedName name="_TT5" localSheetId="3">#REF!</definedName>
    <definedName name="_TT5">#REF!</definedName>
    <definedName name="_TT6" localSheetId="3">#REF!</definedName>
    <definedName name="_TT6">#REF!</definedName>
    <definedName name="_TT7" localSheetId="3">#REF!</definedName>
    <definedName name="_TT7">#REF!</definedName>
    <definedName name="_TT9" localSheetId="3">#REF!</definedName>
    <definedName name="_TT9">#REF!</definedName>
    <definedName name="_VA1" localSheetId="3">#REF!</definedName>
    <definedName name="_VA1">#REF!</definedName>
    <definedName name="_VD7">'[9]Marea MY'!$B$2</definedName>
    <definedName name="_veh1" localSheetId="3">#REF!</definedName>
    <definedName name="_veh1">#REF!</definedName>
    <definedName name="_veh10" localSheetId="3">#REF!</definedName>
    <definedName name="_veh10">#REF!</definedName>
    <definedName name="_veh11" localSheetId="3">#REF!</definedName>
    <definedName name="_veh11">#REF!</definedName>
    <definedName name="_veh12" localSheetId="3">#REF!</definedName>
    <definedName name="_veh12">#REF!</definedName>
    <definedName name="_veh13" localSheetId="3">#REF!</definedName>
    <definedName name="_veh13">#REF!</definedName>
    <definedName name="_veh14" localSheetId="3">#REF!</definedName>
    <definedName name="_veh14">#REF!</definedName>
    <definedName name="_veh15" localSheetId="3">#REF!</definedName>
    <definedName name="_veh15">#REF!</definedName>
    <definedName name="_veh16" localSheetId="3">#REF!</definedName>
    <definedName name="_veh16">#REF!</definedName>
    <definedName name="_veh17" localSheetId="3">#REF!</definedName>
    <definedName name="_veh17">#REF!</definedName>
    <definedName name="_veh18" localSheetId="3">#REF!</definedName>
    <definedName name="_veh18">#REF!</definedName>
    <definedName name="_veh19" localSheetId="3">#REF!</definedName>
    <definedName name="_veh19">#REF!</definedName>
    <definedName name="_veh2" localSheetId="3">#REF!</definedName>
    <definedName name="_veh2">#REF!</definedName>
    <definedName name="_veh20" localSheetId="3">#REF!</definedName>
    <definedName name="_veh20">#REF!</definedName>
    <definedName name="_veh21" localSheetId="3">#REF!</definedName>
    <definedName name="_veh21">#REF!</definedName>
    <definedName name="_veh22" localSheetId="3">#REF!</definedName>
    <definedName name="_veh22">#REF!</definedName>
    <definedName name="_veh23" localSheetId="3">#REF!</definedName>
    <definedName name="_veh23">#REF!</definedName>
    <definedName name="_veh24" localSheetId="3">#REF!</definedName>
    <definedName name="_veh24">#REF!</definedName>
    <definedName name="_veh25" localSheetId="3">#REF!</definedName>
    <definedName name="_veh25">#REF!</definedName>
    <definedName name="_veh26" localSheetId="3">#REF!</definedName>
    <definedName name="_veh26">#REF!</definedName>
    <definedName name="_veh27" localSheetId="3">#REF!</definedName>
    <definedName name="_veh27">#REF!</definedName>
    <definedName name="_veh28" localSheetId="3">#REF!</definedName>
    <definedName name="_veh28">#REF!</definedName>
    <definedName name="_veh29" localSheetId="3">#REF!</definedName>
    <definedName name="_veh29">#REF!</definedName>
    <definedName name="_veh3" localSheetId="3">#REF!</definedName>
    <definedName name="_veh3">#REF!</definedName>
    <definedName name="_veh30" localSheetId="3">#REF!</definedName>
    <definedName name="_veh30">#REF!</definedName>
    <definedName name="_veh31" localSheetId="3">#REF!</definedName>
    <definedName name="_veh31">#REF!</definedName>
    <definedName name="_veh32" localSheetId="3">#REF!</definedName>
    <definedName name="_veh32">#REF!</definedName>
    <definedName name="_veh33" localSheetId="3">#REF!</definedName>
    <definedName name="_veh33">#REF!</definedName>
    <definedName name="_veh34" localSheetId="3">#REF!</definedName>
    <definedName name="_veh34">#REF!</definedName>
    <definedName name="_veh35" localSheetId="3">#REF!</definedName>
    <definedName name="_veh35">#REF!</definedName>
    <definedName name="_veh36" localSheetId="3">#REF!</definedName>
    <definedName name="_veh36">#REF!</definedName>
    <definedName name="_veh37" localSheetId="3">#REF!</definedName>
    <definedName name="_veh37">#REF!</definedName>
    <definedName name="_veh38" localSheetId="3">#REF!</definedName>
    <definedName name="_veh38">#REF!</definedName>
    <definedName name="_veh39" localSheetId="3">#REF!</definedName>
    <definedName name="_veh39">#REF!</definedName>
    <definedName name="_veh4" localSheetId="3">#REF!</definedName>
    <definedName name="_veh4">#REF!</definedName>
    <definedName name="_veh40" localSheetId="3">#REF!</definedName>
    <definedName name="_veh40">#REF!</definedName>
    <definedName name="_veh41" localSheetId="3">#REF!</definedName>
    <definedName name="_veh41">#REF!</definedName>
    <definedName name="_veh42" localSheetId="3">#REF!</definedName>
    <definedName name="_veh42">#REF!</definedName>
    <definedName name="_veh43" localSheetId="3">#REF!</definedName>
    <definedName name="_veh43">#REF!</definedName>
    <definedName name="_veh44" localSheetId="3">#REF!</definedName>
    <definedName name="_veh44">#REF!</definedName>
    <definedName name="_veh45" localSheetId="3">#REF!</definedName>
    <definedName name="_veh45">#REF!</definedName>
    <definedName name="_veh46" localSheetId="3">#REF!</definedName>
    <definedName name="_veh46">#REF!</definedName>
    <definedName name="_veh47" localSheetId="3">#REF!</definedName>
    <definedName name="_veh47">#REF!</definedName>
    <definedName name="_veh48" localSheetId="3">#REF!</definedName>
    <definedName name="_veh48">#REF!</definedName>
    <definedName name="_veh49" localSheetId="3">#REF!</definedName>
    <definedName name="_veh49">#REF!</definedName>
    <definedName name="_veh5" localSheetId="3">#REF!</definedName>
    <definedName name="_veh5">#REF!</definedName>
    <definedName name="_veh50" localSheetId="3">#REF!</definedName>
    <definedName name="_veh50">#REF!</definedName>
    <definedName name="_veh51" localSheetId="3">#REF!</definedName>
    <definedName name="_veh51">#REF!</definedName>
    <definedName name="_veh52" localSheetId="3">#REF!</definedName>
    <definedName name="_veh52">#REF!</definedName>
    <definedName name="_veh53" localSheetId="3">#REF!</definedName>
    <definedName name="_veh53">#REF!</definedName>
    <definedName name="_veh54" localSheetId="3">#REF!</definedName>
    <definedName name="_veh54">#REF!</definedName>
    <definedName name="_veh55" localSheetId="3">#REF!</definedName>
    <definedName name="_veh55">#REF!</definedName>
    <definedName name="_veh56" localSheetId="3">#REF!</definedName>
    <definedName name="_veh56">#REF!</definedName>
    <definedName name="_veh57" localSheetId="3">#REF!</definedName>
    <definedName name="_veh57">#REF!</definedName>
    <definedName name="_veh58" localSheetId="3">#REF!</definedName>
    <definedName name="_veh58">#REF!</definedName>
    <definedName name="_veh59" localSheetId="3">#REF!</definedName>
    <definedName name="_veh59">#REF!</definedName>
    <definedName name="_veh6" localSheetId="3">#REF!</definedName>
    <definedName name="_veh6">#REF!</definedName>
    <definedName name="_veh60" localSheetId="3">#REF!</definedName>
    <definedName name="_veh60">#REF!</definedName>
    <definedName name="_veh61" localSheetId="3">#REF!</definedName>
    <definedName name="_veh61">#REF!</definedName>
    <definedName name="_veh62" localSheetId="3">#REF!</definedName>
    <definedName name="_veh62">#REF!</definedName>
    <definedName name="_veh63" localSheetId="3">#REF!</definedName>
    <definedName name="_veh63">#REF!</definedName>
    <definedName name="_veh64" localSheetId="3">#REF!</definedName>
    <definedName name="_veh64">#REF!</definedName>
    <definedName name="_veh65" localSheetId="3">#REF!</definedName>
    <definedName name="_veh65">#REF!</definedName>
    <definedName name="_veh66" localSheetId="3">#REF!</definedName>
    <definedName name="_veh66">#REF!</definedName>
    <definedName name="_veh67" localSheetId="3">#REF!</definedName>
    <definedName name="_veh67">#REF!</definedName>
    <definedName name="_veh68" localSheetId="3">#REF!</definedName>
    <definedName name="_veh68">#REF!</definedName>
    <definedName name="_veh7" localSheetId="3">#REF!</definedName>
    <definedName name="_veh7">#REF!</definedName>
    <definedName name="_veh8" localSheetId="3">#REF!</definedName>
    <definedName name="_veh8">#REF!</definedName>
    <definedName name="_veh9" localSheetId="3">#REF!</definedName>
    <definedName name="_veh9">#REF!</definedName>
    <definedName name="A" localSheetId="3">#REF!</definedName>
    <definedName name="A">#REF!</definedName>
    <definedName name="A_1456" localSheetId="3">[17]PO!#REF!</definedName>
    <definedName name="A_1456">[17]PO!#REF!</definedName>
    <definedName name="A_156">[17]PO!#REF!</definedName>
    <definedName name="A_166">[17]PO!#REF!</definedName>
    <definedName name="A_937">[17]PO!#REF!</definedName>
    <definedName name="A_new" localSheetId="3">#REF!</definedName>
    <definedName name="A_new">#REF!</definedName>
    <definedName name="aa" localSheetId="3">#REF!</definedName>
    <definedName name="aa">#REF!</definedName>
    <definedName name="aaa" localSheetId="3">#REF!</definedName>
    <definedName name="aaa">#REF!</definedName>
    <definedName name="AAAA">#N/A</definedName>
    <definedName name="aaaaa">'[18]Analisi del Valore - Foglio 1'!$H$288,'[18]Analisi del Valore - Foglio 1'!$Z$288,'[18]Analisi del Valore - Foglio 1'!$AO$288,'[18]Analisi del Valore - Foglio 1'!$AX$288,'[18]Analisi del Valore - Foglio 1'!$BG$288</definedName>
    <definedName name="aaaaaa">#N/A</definedName>
    <definedName name="aaaaaaa" localSheetId="3">#REF!</definedName>
    <definedName name="aaaaaaa">#REF!</definedName>
    <definedName name="aaaaaaaa" localSheetId="3">#REF!</definedName>
    <definedName name="aaaaaaaa">#REF!</definedName>
    <definedName name="aaaaaaaaaa" localSheetId="3">#REF!</definedName>
    <definedName name="aaaaaaaaaa">#REF!</definedName>
    <definedName name="aaaaaaaaaaaaaa" localSheetId="3">#REF!</definedName>
    <definedName name="aaaaaaaaaaaaaa">#REF!</definedName>
    <definedName name="aaaaaaaaaaaaaaa" localSheetId="3">[0]!SpreadCode.Button11_Click</definedName>
    <definedName name="aaaaaaaaaaaaaaa">[0]!SpreadCode.Button11_Click</definedName>
    <definedName name="aaaaaaaaaaaaaaaa">"AL  "&amp;INDEX([19]Ref!Mesi,MONTH([19]!Data),2)&amp;"/"&amp;MONTH([19]!Data)&amp;"/"&amp;[19]!Anno</definedName>
    <definedName name="AABenchMarkValue" localSheetId="3">#REF!</definedName>
    <definedName name="AABenchMarkValue">#REF!</definedName>
    <definedName name="aaq">#N/A</definedName>
    <definedName name="AAValues" localSheetId="3">#REF!</definedName>
    <definedName name="AAValues">#REF!</definedName>
    <definedName name="abc">[20]ALTRI!$A$1:$R$46</definedName>
    <definedName name="AC" localSheetId="3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AC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ACC">[9]ULYSSE!$B$2</definedName>
    <definedName name="ACD">#N/A</definedName>
    <definedName name="ACQ" localSheetId="3">#REF!</definedName>
    <definedName name="ACQ">#REF!</definedName>
    <definedName name="ACQ." localSheetId="3">[21]TABELLA!#REF!</definedName>
    <definedName name="ACQ.">[21]TABELLA!#REF!</definedName>
    <definedName name="acqmix" localSheetId="3">#REF!</definedName>
    <definedName name="acqmix">#REF!</definedName>
    <definedName name="acqmod" localSheetId="3">#REF!</definedName>
    <definedName name="acqmod">#REF!</definedName>
    <definedName name="actimp" localSheetId="3">#REF!</definedName>
    <definedName name="actimp">#REF!</definedName>
    <definedName name="actlocal" localSheetId="3">#REF!</definedName>
    <definedName name="actlocal">#REF!</definedName>
    <definedName name="AD" localSheetId="3">#REF!</definedName>
    <definedName name="AD">#REF!</definedName>
    <definedName name="adasd" localSheetId="3">[0]!SpreadCode.Button11_Click</definedName>
    <definedName name="adasd">[0]!SpreadCode.Button11_Click</definedName>
    <definedName name="AF" localSheetId="3">#REF!</definedName>
    <definedName name="AF">#REF!</definedName>
    <definedName name="AFA" localSheetId="3" hidden="1">{"'OBT_6M_30_6'!$S$1:$AE$53"}</definedName>
    <definedName name="AFA" hidden="1">{"'OBT_6M_30_6'!$S$1:$AE$53"}</definedName>
    <definedName name="agg">[1]Copertina!$A$1</definedName>
    <definedName name="Aggiorn" localSheetId="3">#REF!</definedName>
    <definedName name="Aggiorn">#REF!</definedName>
    <definedName name="AGGIORNAMENTO" localSheetId="3">#REF!</definedName>
    <definedName name="AGGIORNAMENTO">#REF!</definedName>
    <definedName name="AGO" localSheetId="3">#REF!</definedName>
    <definedName name="AGO">#REF!</definedName>
    <definedName name="ai" localSheetId="3">_b1O</definedName>
    <definedName name="ai">_b1O</definedName>
    <definedName name="alfa" localSheetId="3">[17]PO!#REF!</definedName>
    <definedName name="alfa">[17]PO!#REF!</definedName>
    <definedName name="ALFA14562001">[17]PO!#REF!</definedName>
    <definedName name="ALFA14563">[17]PO!#REF!</definedName>
    <definedName name="ALFA152001">[17]PO!#REF!</definedName>
    <definedName name="ALFA1562001" localSheetId="3">#REF!</definedName>
    <definedName name="ALFA1562001">#REF!</definedName>
    <definedName name="ALFA1563" localSheetId="3">[17]PO!#REF!</definedName>
    <definedName name="ALFA1563">[17]PO!#REF!</definedName>
    <definedName name="ALFA1662001">[17]PO!#REF!</definedName>
    <definedName name="ALFA1663">[17]PO!#REF!</definedName>
    <definedName name="ALFAC2001">[17]PO!#REF!</definedName>
    <definedName name="ALFAC3">[17]PO!#REF!</definedName>
    <definedName name="Allegati">'[22]Memo Giugno'!$E$865:$T$867</definedName>
    <definedName name="ALT_PO">[23]Macro1!$A$1</definedName>
    <definedName name="ALTEZZA">[24]MACRO!$B$1</definedName>
    <definedName name="ALTRE_OPERAZIONI_SALTUARIE_EFFETTUABILI_DALL__ESTERNO" localSheetId="3">#REF!</definedName>
    <definedName name="ALTRE_OPERAZIONI_SALTUARIE_EFFETTUABILI_DALL__ESTERNO">#REF!</definedName>
    <definedName name="ALTRI" localSheetId="3">#REF!</definedName>
    <definedName name="ALTRI">#REF!</definedName>
    <definedName name="altri_area_A" localSheetId="3">#REF!</definedName>
    <definedName name="altri_area_A">#REF!</definedName>
    <definedName name="altri_area_B" localSheetId="3">#REF!</definedName>
    <definedName name="altri_area_B">#REF!</definedName>
    <definedName name="altri_DAL" localSheetId="3">#REF!</definedName>
    <definedName name="altri_DAL">#REF!</definedName>
    <definedName name="Altri_Mercati">[25]ALTRI!$A$1:$R$46</definedName>
    <definedName name="ALTRI1" localSheetId="3">#REF!</definedName>
    <definedName name="ALTRI1">#REF!</definedName>
    <definedName name="ALTRI2" localSheetId="3">#REF!</definedName>
    <definedName name="ALTRI2">#REF!</definedName>
    <definedName name="am" localSheetId="3" hidden="1">{"'OBT_6M_30_6'!$S$1:$AE$53"}</definedName>
    <definedName name="am" hidden="1">{"'OBT_6M_30_6'!$S$1:$AE$53"}</definedName>
    <definedName name="Ambien.Ko" localSheetId="3">#REF!</definedName>
    <definedName name="Ambien.Ko">#REF!</definedName>
    <definedName name="AMM" localSheetId="3">#REF!</definedName>
    <definedName name="AMM">#REF!</definedName>
    <definedName name="AMMORT" localSheetId="3">#REF!</definedName>
    <definedName name="AMMORT">#REF!</definedName>
    <definedName name="AMMORT1" localSheetId="3">#REF!</definedName>
    <definedName name="AMMORT1">#REF!</definedName>
    <definedName name="AMMORT2" localSheetId="3">#REF!</definedName>
    <definedName name="AMMORT2">#REF!</definedName>
    <definedName name="ANGELA" localSheetId="3">#REF!</definedName>
    <definedName name="ANGELA">#REF!</definedName>
    <definedName name="anna">"AL  "&amp;INDEX([26]Ref!Mesi,MONTH([26]!Data),2)&amp;"/"&amp;MONTH([26]!Data)&amp;"/"&amp;[26]!Anno-1</definedName>
    <definedName name="anno" localSheetId="3">#REF!</definedName>
    <definedName name="anno">#REF!</definedName>
    <definedName name="anscount" hidden="1">1</definedName>
    <definedName name="apmix" localSheetId="3">#REF!</definedName>
    <definedName name="apmix">#REF!</definedName>
    <definedName name="apmod" localSheetId="3">#REF!</definedName>
    <definedName name="apmod">#REF!</definedName>
    <definedName name="aportación" localSheetId="3">[27]pyb!#REF!</definedName>
    <definedName name="aportación">[27]pyb!#REF!</definedName>
    <definedName name="APR" localSheetId="3">#REF!</definedName>
    <definedName name="APR">#REF!</definedName>
    <definedName name="aralik" localSheetId="3">#REF!</definedName>
    <definedName name="aralik">#REF!</definedName>
    <definedName name="aralik1" localSheetId="3">#REF!</definedName>
    <definedName name="aralik1">#REF!</definedName>
    <definedName name="area_dati" localSheetId="3">#REF!</definedName>
    <definedName name="area_dati">#REF!</definedName>
    <definedName name="_xlnm.Extract" localSheetId="3">#REF!</definedName>
    <definedName name="_xlnm.Extract">#REF!</definedName>
    <definedName name="_xlnm.Print_Area">#N/A</definedName>
    <definedName name="Area_di_Stampa" localSheetId="3">#REF!</definedName>
    <definedName name="Area_di_Stampa">#REF!</definedName>
    <definedName name="AREA_GRAFICO" localSheetId="3">#REF!</definedName>
    <definedName name="AREA_GRAFICO">#REF!</definedName>
    <definedName name="Área_impressão_IM" localSheetId="3">#REF!</definedName>
    <definedName name="Área_impressão_IM">#REF!</definedName>
    <definedName name="Area_No_Fcst" localSheetId="3">'[28]Riepilogo Dett Max'!#REF!</definedName>
    <definedName name="Area_No_Fcst">'[28]Riepilogo Dett Max'!#REF!</definedName>
    <definedName name="Area_Si_Fcst">'[28]Riepilogo Dett Max'!#REF!</definedName>
    <definedName name="Area_Slide">[29]PFN!$B$5:$H$30</definedName>
    <definedName name="AREA_STAMPA_MI">[30]M!#REF!</definedName>
    <definedName name="Area_Tab" localSheetId="3">#REF!</definedName>
    <definedName name="Area_Tab">#REF!</definedName>
    <definedName name="Area_Tot" localSheetId="3">#REF!</definedName>
    <definedName name="Area_Tot">#REF!</definedName>
    <definedName name="AREA1" localSheetId="3">#REF!</definedName>
    <definedName name="AREA1">#REF!</definedName>
    <definedName name="AREA2" localSheetId="3">#REF!</definedName>
    <definedName name="AREA2">#REF!</definedName>
    <definedName name="AreaTab" localSheetId="3">#REF!</definedName>
    <definedName name="AreaTab">#REF!</definedName>
    <definedName name="AreaValori">[25]npv!$E$26:$P$36</definedName>
    <definedName name="AREAVOLUMI" localSheetId="3">#REF!</definedName>
    <definedName name="AREAVOLUMI">#REF!</definedName>
    <definedName name="areea">[31]MacroSheet!$A$16:$AG$127</definedName>
    <definedName name="ARGENTINA">#N/A</definedName>
    <definedName name="ARGENTINA_SECTOR" localSheetId="3">#REF!</definedName>
    <definedName name="ARGENTINA_SECTOR">#REF!</definedName>
    <definedName name="As" localSheetId="3">#REF!</definedName>
    <definedName name="As">#REF!</definedName>
    <definedName name="asasa">"AL  "&amp;INDEX([32]!Mesi,MONTH([32]!Data),2)&amp;"/"&amp;MONTH([32]!Data)&amp;"/"&amp;[32]!Anno-1</definedName>
    <definedName name="asd" localSheetId="3">aaaaa</definedName>
    <definedName name="asd">aaaaa</definedName>
    <definedName name="asdf" localSheetId="3">'Colores Tipo Sedan'!As</definedName>
    <definedName name="asdf">[0]!As</definedName>
    <definedName name="asdfg" localSheetId="3">#REF!</definedName>
    <definedName name="asdfg">#REF!</definedName>
    <definedName name="asdfgh" localSheetId="3" hidden="1">{"'OBT_6M_30_6'!$S$1:$AE$53"}</definedName>
    <definedName name="asdfgh" hidden="1">{"'OBT_6M_30_6'!$S$1:$AE$53"}</definedName>
    <definedName name="ASPETTI_COMMERCIALI" localSheetId="3">#REF!</definedName>
    <definedName name="ASPETTI_COMMERCIALI">#REF!</definedName>
    <definedName name="asq" localSheetId="3">[0]!_a1O,[0]!_a2O</definedName>
    <definedName name="asq">[0]!_a1O,[0]!_a2O</definedName>
    <definedName name="ASS" localSheetId="3">#REF!</definedName>
    <definedName name="ASS">#REF!</definedName>
    <definedName name="assa" localSheetId="3">kj</definedName>
    <definedName name="assa">kj</definedName>
    <definedName name="ATACVAREJ">[23]Macro1!$B$1</definedName>
    <definedName name="att4a" localSheetId="3">#REF!</definedName>
    <definedName name="att4a">#REF!</definedName>
    <definedName name="Austria" localSheetId="3">#REF!</definedName>
    <definedName name="Austria">#REF!</definedName>
    <definedName name="Auto">[33]D.B.!$B$4:$M$1940</definedName>
    <definedName name="autoexpertactual" localSheetId="3">#REF!</definedName>
    <definedName name="autoexpertactual">#REF!</definedName>
    <definedName name="AV" localSheetId="3">'[23]ANADISP 99'!#REF!</definedName>
    <definedName name="AV">'[23]ANADISP 99'!#REF!</definedName>
    <definedName name="AverageRange282" localSheetId="3">#REF!,#REF!,#REF!,#REF!,#REF!</definedName>
    <definedName name="AverageRange282">#REF!,#REF!,#REF!,#REF!,#REF!</definedName>
    <definedName name="AverageRange283" localSheetId="3">#REF!,#REF!,#REF!,#REF!,#REF!</definedName>
    <definedName name="AverageRange283">#REF!,#REF!,#REF!,#REF!,#REF!</definedName>
    <definedName name="AverageRange284" localSheetId="3">#REF!,#REF!,#REF!,#REF!</definedName>
    <definedName name="AverageRange284">#REF!,#REF!,#REF!,#REF!</definedName>
    <definedName name="AverageRange291" localSheetId="3">#REF!,#REF!,#REF!,#REF!,#REF!</definedName>
    <definedName name="AverageRange291">#REF!,#REF!,#REF!,#REF!,#REF!</definedName>
    <definedName name="AverageRange292" localSheetId="3">#REF!,#REF!,#REF!,#REF!,#REF!</definedName>
    <definedName name="AverageRange292">#REF!,#REF!,#REF!,#REF!,#REF!</definedName>
    <definedName name="AverageRange293" localSheetId="3">#REF!,#REF!,#REF!,#REF!,#REF!</definedName>
    <definedName name="AverageRange293">#REF!,#REF!,#REF!,#REF!,#REF!</definedName>
    <definedName name="AverageRange294" localSheetId="3">#REF!,#REF!,#REF!,#REF!,#REF!</definedName>
    <definedName name="AverageRange294">#REF!,#REF!,#REF!,#REF!,#REF!</definedName>
    <definedName name="AverageRange8" localSheetId="3">#REF!,#REF!,#REF!,#REF!,#REF!</definedName>
    <definedName name="AverageRange8">#REF!,#REF!,#REF!,#REF!,#REF!</definedName>
    <definedName name="AverageRange9" localSheetId="3">#REF!,#REF!,#REF!,#REF!,#REF!</definedName>
    <definedName name="AverageRange9">#REF!,#REF!,#REF!,#REF!,#REF!</definedName>
    <definedName name="Avg_CKDImpMat" localSheetId="3">#REF!</definedName>
    <definedName name="Avg_CKDImpMat">#REF!</definedName>
    <definedName name="Avg_CKDLocMat" localSheetId="3">#REF!</definedName>
    <definedName name="Avg_CKDLocMat">#REF!</definedName>
    <definedName name="Avg_CKDPrice" localSheetId="3">#REF!</definedName>
    <definedName name="Avg_CKDPrice">#REF!</definedName>
    <definedName name="AWWW" localSheetId="3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AWWW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ayudaCom_can" localSheetId="3">#REF!</definedName>
    <definedName name="ayudaCom_can">#REF!</definedName>
    <definedName name="ayudaCom_pyb" localSheetId="3">#REF!</definedName>
    <definedName name="ayudaCom_pyb">#REF!</definedName>
    <definedName name="ayudaComactual" localSheetId="3">#REF!</definedName>
    <definedName name="ayudaComactual">#REF!</definedName>
    <definedName name="b" localSheetId="3">#REF!</definedName>
    <definedName name="b">#REF!</definedName>
    <definedName name="B_DMKC" localSheetId="3">[34]RATES!#REF!</definedName>
    <definedName name="B_DMKC">[34]RATES!#REF!</definedName>
    <definedName name="B_DMSK">[34]RATES!#REF!</definedName>
    <definedName name="B_SKKC">[34]RATES!#REF!</definedName>
    <definedName name="b_w_obj96">'[35]Do not print- input'!$N$1:$N$65536</definedName>
    <definedName name="Baht_USD">'[36]Main Model'!$D$66:$R$66</definedName>
    <definedName name="Barchetta">'[37]Griglia Mondo - Volumi'!$A$9:$GQ$996</definedName>
    <definedName name="BASE" localSheetId="3">#REF!</definedName>
    <definedName name="BASE">#REF!</definedName>
    <definedName name="_xlnm.Database" localSheetId="3">#REF!</definedName>
    <definedName name="_xlnm.Database">#REF!</definedName>
    <definedName name="BASK_GRAFICO" localSheetId="3">#REF!</definedName>
    <definedName name="BASK_GRAFICO">#REF!</definedName>
    <definedName name="BASK_MODELLO" localSheetId="3">#REF!</definedName>
    <definedName name="BASK_MODELLO">#REF!</definedName>
    <definedName name="BASK_VERSIONE" localSheetId="3">#REF!</definedName>
    <definedName name="BASK_VERSIONE">#REF!</definedName>
    <definedName name="bb" localSheetId="3">#REF!</definedName>
    <definedName name="bb">#REF!</definedName>
    <definedName name="BBB">#N/A</definedName>
    <definedName name="BBBB" localSheetId="3">#REF!</definedName>
    <definedName name="BBBB">#REF!</definedName>
    <definedName name="bbbbbbb" localSheetId="3">#REF!</definedName>
    <definedName name="bbbbbbb">#REF!</definedName>
    <definedName name="bbbbbbbb">[38]ItaliaPolonia!$A$1:$N$98,[38]ItaliaPolonia!$A$99:$N$170,[38]ItaliaPolonia!$A$171:$N$308,[38]ItaliaPolonia!$A$309:$N$406,[38]ItaliaPolonia!$A$429:$N$541,[38]ItaliaPolonia!$A$542:$N$620,[38]ItaliaPolonia!$A$621:$N$717,[38]ItaliaPolonia!$A$718:$N$799</definedName>
    <definedName name="BBBenchMarkValue" localSheetId="3">#REF!</definedName>
    <definedName name="BBBenchMarkValue">#REF!</definedName>
    <definedName name="BBValues" localSheetId="3">#REF!</definedName>
    <definedName name="BBValues">#REF!</definedName>
    <definedName name="BCPI_" localSheetId="3">#REF!</definedName>
    <definedName name="BCPI_">#REF!</definedName>
    <definedName name="bdg_m_vc">[1]Pivot_bdg_vc!$B$31:$M$35</definedName>
    <definedName name="bdg_m_vett">[1]Pivot_bdg_vett!$B$31:$M$42</definedName>
    <definedName name="bdg_p_vc">[1]Pivot_bdg_vc!$B$81:$M$85</definedName>
    <definedName name="bdg_p_vett">[1]Pivot_bdg_vett!$B$85:$M$96</definedName>
    <definedName name="BDG00" localSheetId="3">#REF!</definedName>
    <definedName name="BDG00">#REF!</definedName>
    <definedName name="BELGIO_SECTOR_MESE">'[39]BELGIO CUSTOMERS MONTH'!$A$2:$N$121</definedName>
    <definedName name="Belgium" localSheetId="3">#REF!</definedName>
    <definedName name="Belgium">#REF!</definedName>
    <definedName name="BenchmarkAdjustValue" localSheetId="3">#REF!</definedName>
    <definedName name="BenchmarkAdjustValue">#REF!</definedName>
    <definedName name="BenchmarkVehicle" localSheetId="3">#REF!</definedName>
    <definedName name="BenchmarkVehicle">#REF!</definedName>
    <definedName name="BENZINA">'[40]alberino DS'!$A$1</definedName>
    <definedName name="beta">[17]PO!#REF!</definedName>
    <definedName name="BF" localSheetId="3">#REF!</definedName>
    <definedName name="BF">#REF!</definedName>
    <definedName name="bgsa" localSheetId="3">#REF!</definedName>
    <definedName name="bgsa">#REF!</definedName>
    <definedName name="BIELSKO1" localSheetId="3">#REF!</definedName>
    <definedName name="BIELSKO1">#REF!</definedName>
    <definedName name="BIELSKO2" localSheetId="3">#REF!</definedName>
    <definedName name="BIELSKO2">#REF!</definedName>
    <definedName name="bill" localSheetId="3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bill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Bkdown_Oth" localSheetId="3">#REF!</definedName>
    <definedName name="Bkdown_Oth">#REF!</definedName>
    <definedName name="Bkdown_Term" localSheetId="3">#REF!</definedName>
    <definedName name="Bkdown_Term">#REF!</definedName>
    <definedName name="bm">"Anno  "&amp;[32]!Anno</definedName>
    <definedName name="bn">"AL  "&amp;INDEX([32]!Mesi,MONTH([32]!Data),2)&amp;"/"&amp;MONTH([32]!Data)&amp;"/"&amp;[32]!Anno-1</definedName>
    <definedName name="BOCCI" localSheetId="3">#REF!</definedName>
    <definedName name="BOCCI">#REF!</definedName>
    <definedName name="Bottom" localSheetId="3">#REF!</definedName>
    <definedName name="Bottom">#REF!</definedName>
    <definedName name="BP_MY98" localSheetId="3">#REF!</definedName>
    <definedName name="BP_MY98">#REF!</definedName>
    <definedName name="BRASILE_SECTOR" localSheetId="3">#REF!</definedName>
    <definedName name="BRASILE_SECTOR">#REF!</definedName>
    <definedName name="Brava" localSheetId="3">#REF!</definedName>
    <definedName name="Brava">#REF!</definedName>
    <definedName name="Bravo" localSheetId="3">#REF!</definedName>
    <definedName name="Bravo">#REF!</definedName>
    <definedName name="BRAVOA" localSheetId="3">#REF!</definedName>
    <definedName name="BRAVOA">#REF!</definedName>
    <definedName name="BRAVOA2001" localSheetId="3">#REF!</definedName>
    <definedName name="BRAVOA2001">#REF!</definedName>
    <definedName name="BRAVOA3" localSheetId="3">#REF!</definedName>
    <definedName name="BRAVOA3">#REF!</definedName>
    <definedName name="britain_" localSheetId="3">#REF!</definedName>
    <definedName name="britain_">#REF!</definedName>
    <definedName name="Britain__ECU" localSheetId="3">#REF!</definedName>
    <definedName name="Britain__ECU">#REF!</definedName>
    <definedName name="bu">#N/A</definedName>
    <definedName name="BUIOD" localSheetId="3">#REF!</definedName>
    <definedName name="BUIOD">#REF!</definedName>
    <definedName name="BUIOM" localSheetId="3">#REF!</definedName>
    <definedName name="BUIOM">#REF!</definedName>
    <definedName name="Business_Plan_2004">'[25]C.E. 2004'!$A$1:$L$40</definedName>
    <definedName name="Business_Plan_2005">'[25]C.E. 2005'!$A$1:$L$40</definedName>
    <definedName name="Business_Plan_2006">'[25]C.E. 2006'!$A$1:$L$40</definedName>
    <definedName name="Business_Plan_2007">'[25]C.E. 2007'!$A$1:$L$40</definedName>
    <definedName name="Business_Plan_2008" localSheetId="3">#REF!</definedName>
    <definedName name="Business_Plan_2008">#REF!</definedName>
    <definedName name="Business_Plan_2009" localSheetId="3">#REF!</definedName>
    <definedName name="Business_Plan_2009">#REF!</definedName>
    <definedName name="Button11_Click" localSheetId="3">[0]!SpreadCode.Button11_Click</definedName>
    <definedName name="Button11_Click">[0]!SpreadCode.Button11_Click</definedName>
    <definedName name="Button2_Click" localSheetId="3">[0]!SpreadCode.Button2_Click</definedName>
    <definedName name="Button2_Click">[0]!SpreadCode.Button2_Click</definedName>
    <definedName name="BZ_01">[41]Punto!$AG$340</definedName>
    <definedName name="BZ_02">[41]Punto!$AH$340</definedName>
    <definedName name="BZ_03">[41]Punto!$AI$340</definedName>
    <definedName name="BZ_04">[41]Punto!$AJ$340</definedName>
    <definedName name="BZ_05">[41]Punto!$AK$340</definedName>
    <definedName name="BZ_06">[41]Punto!$AL$340</definedName>
    <definedName name="BZ_07">[41]Punto!$AM$340</definedName>
    <definedName name="C_">#N/A</definedName>
    <definedName name="C_DMKC">[34]RATES!#REF!</definedName>
    <definedName name="C_DMSK">[34]RATES!#REF!</definedName>
    <definedName name="C_MO" localSheetId="3">#REF!</definedName>
    <definedName name="C_MO">#REF!</definedName>
    <definedName name="C_ORA" localSheetId="3">#REF!</definedName>
    <definedName name="C_ORA">#REF!</definedName>
    <definedName name="C_SKKC">[42]RATES!$B$5</definedName>
    <definedName name="CAARTE1" localSheetId="3">#REF!</definedName>
    <definedName name="CAARTE1">#REF!</definedName>
    <definedName name="CAARTE2" localSheetId="3">#REF!</definedName>
    <definedName name="CAARTE2">#REF!</definedName>
    <definedName name="cal">[43]Cal!$A$4:$L$18</definedName>
    <definedName name="CalcArea" localSheetId="3">#REF!</definedName>
    <definedName name="CalcArea">#REF!</definedName>
    <definedName name="cale">'[44]%sco'!$B$1:$E$2</definedName>
    <definedName name="CALENDARIZATIONS" localSheetId="3">#REF!</definedName>
    <definedName name="CALENDARIZATIONS">#REF!</definedName>
    <definedName name="CAMBI" localSheetId="3">[45]SEICENTO!#REF!</definedName>
    <definedName name="CAMBI">[45]SEICENTO!#REF!</definedName>
    <definedName name="CAMBI1" localSheetId="3">#REF!</definedName>
    <definedName name="CAMBI1">#REF!</definedName>
    <definedName name="CAMBI2" localSheetId="3">#REF!</definedName>
    <definedName name="CAMBI2">#REF!</definedName>
    <definedName name="CAMBIO" localSheetId="3">#REF!</definedName>
    <definedName name="CAMBIO">#REF!</definedName>
    <definedName name="canada" localSheetId="3">#REF!</definedName>
    <definedName name="canada">#REF!</definedName>
    <definedName name="CANT" localSheetId="3">#REF!</definedName>
    <definedName name="CANT">#REF!</definedName>
    <definedName name="caps" localSheetId="3">#REF!</definedName>
    <definedName name="caps">#REF!</definedName>
    <definedName name="CarLineLabel" localSheetId="3">#REF!,#REF!,#REF!,#REF!,#REF!,#REF!,#REF!,#REF!,#REF!,#REF!,#REF!,#REF!,#REF!,#REF!,#REF!,#REF!,#REF!</definedName>
    <definedName name="CarLineLabel">#REF!,#REF!,#REF!,#REF!,#REF!,#REF!,#REF!,#REF!,#REF!,#REF!,#REF!,#REF!,#REF!,#REF!,#REF!,#REF!,#REF!</definedName>
    <definedName name="CARLO" localSheetId="3">#REF!</definedName>
    <definedName name="CARLO">#REF!</definedName>
    <definedName name="CARMELO" localSheetId="3">#REF!</definedName>
    <definedName name="CARMELO">#REF!</definedName>
    <definedName name="CAUS" localSheetId="3">#REF!</definedName>
    <definedName name="CAUS">#REF!</definedName>
    <definedName name="CBWorkbookPriority" hidden="1">-290093309</definedName>
    <definedName name="CC">#N/A</definedName>
    <definedName name="ccc" localSheetId="3">#REF!</definedName>
    <definedName name="ccc">#REF!</definedName>
    <definedName name="CCCC">#N/A</definedName>
    <definedName name="ccccccc" localSheetId="3" hidden="1">{"'OBT_6M_30_6'!$S$1:$AE$53"}</definedName>
    <definedName name="ccccccc" hidden="1">{"'OBT_6M_30_6'!$S$1:$AE$53"}</definedName>
    <definedName name="cccccccccc" localSheetId="3">#REF!</definedName>
    <definedName name="cccccccccc">#REF!</definedName>
    <definedName name="ccccccccccc" localSheetId="3">#REF!</definedName>
    <definedName name="ccccccccccc">#REF!</definedName>
    <definedName name="cccccccccccccc" localSheetId="3">#REF!</definedName>
    <definedName name="cccccccccccccc">#REF!</definedName>
    <definedName name="cccccccccccccccc" localSheetId="3">#REF!</definedName>
    <definedName name="cccccccccccccccc">#REF!</definedName>
    <definedName name="ccccccccccccccccccc" localSheetId="3">#REF!</definedName>
    <definedName name="ccccccccccccccccccc">#REF!</definedName>
    <definedName name="cccccccccccccccccccc" localSheetId="3">#REF!</definedName>
    <definedName name="cccccccccccccccccccc">#REF!</definedName>
    <definedName name="ccgfvgb" localSheetId="3" hidden="1">{"'OBT_6M_30_6'!$S$1:$AE$53"}</definedName>
    <definedName name="ccgfvgb" hidden="1">{"'OBT_6M_30_6'!$S$1:$AE$53"}</definedName>
    <definedName name="cd" localSheetId="3">#REF!</definedName>
    <definedName name="cd">#REF!</definedName>
    <definedName name="CD_01">[41]Punto!$AG$352</definedName>
    <definedName name="CD_02">[41]Punto!$AH$352</definedName>
    <definedName name="CD_03">[41]Punto!$AI$352</definedName>
    <definedName name="CD_04">[41]Punto!$AJ$352</definedName>
    <definedName name="CD_05">[41]Punto!$AK$352</definedName>
    <definedName name="CD_06">[41]Punto!$AL$352</definedName>
    <definedName name="CD_07">[41]Punto!$AM$352</definedName>
    <definedName name="CD_09">[41]Punto!$AN$352</definedName>
    <definedName name="Cds">'[46]843 TOTALE'!#REF!</definedName>
    <definedName name="CDVSTD">[8]CDV_STD!$A$1:$I$65536</definedName>
    <definedName name="CDVTP">[8]tpprices!$A$2:$F$65536</definedName>
    <definedName name="CE" localSheetId="3">#REF!</definedName>
    <definedName name="CE">#REF!</definedName>
    <definedName name="CE_Oth" localSheetId="3">#REF!</definedName>
    <definedName name="CE_Oth">#REF!</definedName>
    <definedName name="CEIndexComp" localSheetId="3">'[47]Central Europe (PC)'!#REF!</definedName>
    <definedName name="CEIndexComp">'[47]Central Europe (PC)'!#REF!</definedName>
    <definedName name="CEMPFIORINOB" localSheetId="3">#REF!</definedName>
    <definedName name="CEMPFIORINOB">#REF!</definedName>
    <definedName name="ch" localSheetId="3">#REF!</definedName>
    <definedName name="ch">#REF!</definedName>
    <definedName name="CHH" localSheetId="3">#REF!</definedName>
    <definedName name="CHH">#REF!</definedName>
    <definedName name="CIAO" localSheetId="3" hidden="1">{"'OBT_6M_30_6'!$S$1:$AE$53"}</definedName>
    <definedName name="CIAO" hidden="1">{"'OBT_6M_30_6'!$S$1:$AE$53"}</definedName>
    <definedName name="ciccio" localSheetId="3" hidden="1">{"'OBT_6M_30_6'!$S$1:$AE$53"}</definedName>
    <definedName name="ciccio" hidden="1">{"'OBT_6M_30_6'!$S$1:$AE$53"}</definedName>
    <definedName name="CICLO" localSheetId="3">#REF!</definedName>
    <definedName name="CICLO">#REF!</definedName>
    <definedName name="CINQU" localSheetId="3">#REF!</definedName>
    <definedName name="CINQU">#REF!</definedName>
    <definedName name="cinque" localSheetId="3">#REF!</definedName>
    <definedName name="cinque">#REF!</definedName>
    <definedName name="Cinquecento" localSheetId="3">#REF!</definedName>
    <definedName name="Cinquecento">#REF!</definedName>
    <definedName name="CINQUM" localSheetId="3">#REF!</definedName>
    <definedName name="CINQUM">#REF!</definedName>
    <definedName name="CIPPA" localSheetId="3">#REF!</definedName>
    <definedName name="CIPPA">#REF!</definedName>
    <definedName name="class">[43]Allocation!$C$7:$F$13</definedName>
    <definedName name="CM" localSheetId="3">#REF!</definedName>
    <definedName name="CM">#REF!</definedName>
    <definedName name="CMUCR">'[8]CMU CR'!$A$2:$W$1000</definedName>
    <definedName name="CMUSR">'[8]CMU SR'!$A$2:$W$1000</definedName>
    <definedName name="COCA" localSheetId="3">#REF!</definedName>
    <definedName name="COCA">#REF!</definedName>
    <definedName name="Codice" localSheetId="3">#REF!</definedName>
    <definedName name="Codice">#REF!</definedName>
    <definedName name="com13t" localSheetId="3">'[15]C214 9306#25'!#REF!</definedName>
    <definedName name="com13t">'[15]C214 9306#25'!#REF!</definedName>
    <definedName name="com22b">'[15]C214 9306#25'!#REF!</definedName>
    <definedName name="com23a">'[15]C214 9306#25'!#REF!</definedName>
    <definedName name="com23t">'[15]C214 9306#25'!#REF!</definedName>
    <definedName name="com24a">'[15]C214 9306#25'!#REF!</definedName>
    <definedName name="com28a">'[15]C214 9306#25'!#REF!</definedName>
    <definedName name="com28b">'[15]C214 9306#25'!#REF!</definedName>
    <definedName name="com6t">'[15]C214 9306#25'!#REF!</definedName>
    <definedName name="comm_act">[48]Foglio1!$I$21</definedName>
    <definedName name="COMPARA">#N/A</definedName>
    <definedName name="COMPNEW" localSheetId="3">#REF!</definedName>
    <definedName name="COMPNEW">#REF!</definedName>
    <definedName name="Comprensorio" localSheetId="3">#REF!</definedName>
    <definedName name="Comprensorio">#REF!</definedName>
    <definedName name="CONDIZIONI" localSheetId="3">#REF!</definedName>
    <definedName name="CONDIZIONI">#REF!</definedName>
    <definedName name="conf">'[49]Data Links'!$B$5:$C$10</definedName>
    <definedName name="CONFRONTO__EFFETTI_TRANSFERT_PRICE_ALL_EXPORT" localSheetId="3">#REF!</definedName>
    <definedName name="CONFRONTO__EFFETTI_TRANSFERT_PRICE_ALL_EXPORT">#REF!</definedName>
    <definedName name="contovers" localSheetId="3">#REF!</definedName>
    <definedName name="contovers">#REF!</definedName>
    <definedName name="COPERTINA">'[9]Brava-o MY'!$B$46</definedName>
    <definedName name="Copia" localSheetId="3">_b1Z</definedName>
    <definedName name="Copia">_b1Z</definedName>
    <definedName name="copia2" localSheetId="3">_b1Z</definedName>
    <definedName name="copia2">_b1Z</definedName>
    <definedName name="copia3" localSheetId="3">_b1O</definedName>
    <definedName name="copia3">_b1O</definedName>
    <definedName name="COPIAMAPPA" localSheetId="3">#REF!</definedName>
    <definedName name="COPIAMAPPA">#REF!</definedName>
    <definedName name="COPIATOTALI" localSheetId="3">#REF!</definedName>
    <definedName name="COPIATOTALI">#REF!</definedName>
    <definedName name="Copyblok" localSheetId="3">#REF!</definedName>
    <definedName name="Copyblok">#REF!</definedName>
    <definedName name="CORA" localSheetId="3">#REF!</definedName>
    <definedName name="CORA">#REF!</definedName>
    <definedName name="cospiebdg" localSheetId="3">#REF!</definedName>
    <definedName name="cospiebdg">#REF!</definedName>
    <definedName name="cospiecns" localSheetId="3">#REF!</definedName>
    <definedName name="cospiecns">#REF!</definedName>
    <definedName name="cospieriprv" localSheetId="3">#REF!</definedName>
    <definedName name="cospieriprv">#REF!</definedName>
    <definedName name="CostAllest" localSheetId="3">#REF!</definedName>
    <definedName name="CostAllest">#REF!</definedName>
    <definedName name="COSTI_NONOP" localSheetId="3">#REF!</definedName>
    <definedName name="COSTI_NONOP">#REF!</definedName>
    <definedName name="COSTIFISSI" localSheetId="3">#REF!</definedName>
    <definedName name="COSTIFISSI">#REF!</definedName>
    <definedName name="COSTIFISSI1" localSheetId="3">#REF!</definedName>
    <definedName name="COSTIFISSI1">#REF!</definedName>
    <definedName name="COSTIFISSI2" localSheetId="3">#REF!</definedName>
    <definedName name="COSTIFISSI2">#REF!</definedName>
    <definedName name="CostVeic" localSheetId="3">#REF!</definedName>
    <definedName name="CostVeic">#REF!</definedName>
    <definedName name="CP" localSheetId="3">#REF!</definedName>
    <definedName name="CP">#REF!</definedName>
    <definedName name="CPI" localSheetId="3">#REF!</definedName>
    <definedName name="CPI">#REF!</definedName>
    <definedName name="CRESP" localSheetId="3">#REF!</definedName>
    <definedName name="CRESP">#REF!</definedName>
    <definedName name="Criteria_MI" localSheetId="3">#REF!</definedName>
    <definedName name="Criteria_MI">#REF!</definedName>
    <definedName name="_xlnm.Criteria" localSheetId="3">#REF!</definedName>
    <definedName name="_xlnm.Criteria">#REF!</definedName>
    <definedName name="CROMA" localSheetId="3">#REF!</definedName>
    <definedName name="CROMA">#REF!</definedName>
    <definedName name="CTCECONS" localSheetId="3">#REF!</definedName>
    <definedName name="CTCECONS">#REF!</definedName>
    <definedName name="CUHC1900_Q2_QtaModBdg_Q3" localSheetId="3">#REF!</definedName>
    <definedName name="CUHC1900_Q2_QtaModBdg_Q3">#REF!</definedName>
    <definedName name="CUNIT" localSheetId="3">#REF!</definedName>
    <definedName name="CUNIT">#REF!</definedName>
    <definedName name="curva" localSheetId="3">#REF!</definedName>
    <definedName name="curva">#REF!</definedName>
    <definedName name="CURVA7" localSheetId="3">[50]RIEPILOGO!#REF!</definedName>
    <definedName name="CURVA7">[50]RIEPILOGO!#REF!</definedName>
    <definedName name="CV" localSheetId="3">#REF!</definedName>
    <definedName name="CV">#REF!</definedName>
    <definedName name="CVARMAT" localSheetId="3">#REF!</definedName>
    <definedName name="CVARMAT">#REF!</definedName>
    <definedName name="CVARMAT1" localSheetId="3">#REF!</definedName>
    <definedName name="CVARMAT1">#REF!</definedName>
    <definedName name="CVARMAT2" localSheetId="3">#REF!</definedName>
    <definedName name="CVARMAT2">#REF!</definedName>
    <definedName name="CVPercent" localSheetId="3">'[47]Western Europe'!#REF!</definedName>
    <definedName name="CVPercent">'[47]Western Europe'!#REF!</definedName>
    <definedName name="cz" localSheetId="3">[0]!_b1Z</definedName>
    <definedName name="cz">[0]!_b1Z</definedName>
    <definedName name="CZK">[42]RATES!$B$3</definedName>
    <definedName name="CZKSKK">[42]RATES!$B$4</definedName>
    <definedName name="CZKSKKTP">[8]RATES!$B$22</definedName>
    <definedName name="CZKSTD">[8]RATES!$B$5</definedName>
    <definedName name="d" localSheetId="3">#REF!</definedName>
    <definedName name="d">#REF!</definedName>
    <definedName name="dafs">#N/A</definedName>
    <definedName name="dalakfa" localSheetId="3">#REF!</definedName>
    <definedName name="dalakfa">#REF!</definedName>
    <definedName name="dalcred02a" localSheetId="3">#REF!</definedName>
    <definedName name="dalcred02a">#REF!</definedName>
    <definedName name="DANILO" localSheetId="3" hidden="1">{"'OBT_6M_30_6'!$S$1:$AE$53"}</definedName>
    <definedName name="DANILO" hidden="1">{"'OBT_6M_30_6'!$S$1:$AE$53"}</definedName>
    <definedName name="DATA" localSheetId="3">#REF!</definedName>
    <definedName name="DATA">#REF!</definedName>
    <definedName name="Data1" localSheetId="3">#REF!</definedName>
    <definedName name="Data1">#REF!</definedName>
    <definedName name="DataArea">"$A$1:$C$562"</definedName>
    <definedName name="Database_MI" localSheetId="3">#REF!</definedName>
    <definedName name="Database_MI">#REF!</definedName>
    <definedName name="database1">[31]MacroSheet!$A$2:$AM$2508</definedName>
    <definedName name="Date">'[51]NA 650a'!$E$1:$F$579</definedName>
    <definedName name="DATI" localSheetId="3">#REF!</definedName>
    <definedName name="DATI">#REF!</definedName>
    <definedName name="dati_seg_mese">[1]Pivot_mese!$B$31:$Y$45</definedName>
    <definedName name="dati_seg_mese_it">[52]Pivot_seg_it!$B$31:$Y$43</definedName>
    <definedName name="dati_seg_mese_vc">[1]Pivot_mese_Vc!$B$32:$Y$37</definedName>
    <definedName name="dati_seg_mese_vc_it">[52]Pivot_seg_vc_it!$B$26:$Y$30</definedName>
    <definedName name="dati_seg_prog">[1]Pivot_prog!$B$31:$Y$45</definedName>
    <definedName name="dati_seg_prog_it">[52]Pivot_seg_it!$B$107:$Y$119</definedName>
    <definedName name="dati_seg_prog_vc">[1]Pivot_prog_Vc!$B$32:$Y$37</definedName>
    <definedName name="dati_seg_prog_vc_it">[52]Pivot_seg_vc_it!$B$77:$Y$81</definedName>
    <definedName name="db">'[53]DB Straord.'!$B$2:$F$49</definedName>
    <definedName name="DBVARIANZE" localSheetId="3">#REF!</definedName>
    <definedName name="DBVARIANZE">#REF!</definedName>
    <definedName name="dd" localSheetId="3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dd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DDD" localSheetId="3">#REF!</definedName>
    <definedName name="DDD">#REF!</definedName>
    <definedName name="Dec_PDLG" localSheetId="3">'[43]#REF'!#REF!</definedName>
    <definedName name="Dec_PDLG">'[43]#REF'!#REF!</definedName>
    <definedName name="DefaultButton">"Button 28"</definedName>
    <definedName name="DELITEM">#N/A</definedName>
    <definedName name="Denmark" localSheetId="3">#REF!</definedName>
    <definedName name="Denmark">#REF!</definedName>
    <definedName name="DENOM" localSheetId="3">#REF!</definedName>
    <definedName name="DENOM">#REF!</definedName>
    <definedName name="DEPARA">[23]Macro1!$C$1</definedName>
    <definedName name="des13t">'[15]C214 9306#25'!#REF!</definedName>
    <definedName name="des22b">'[15]C214 9306#25'!#REF!</definedName>
    <definedName name="des23a">'[15]C214 9306#25'!#REF!</definedName>
    <definedName name="des23t">'[15]C214 9306#25'!#REF!</definedName>
    <definedName name="des24a">'[15]C214 9306#25'!#REF!</definedName>
    <definedName name="des28a">'[15]C214 9306#25'!#REF!</definedName>
    <definedName name="des28b">'[15]C214 9306#25'!#REF!</definedName>
    <definedName name="des6t">'[15]C214 9306#25'!#REF!</definedName>
    <definedName name="descuento_can" localSheetId="3">#REF!</definedName>
    <definedName name="descuento_can">#REF!</definedName>
    <definedName name="descuento_pyb" localSheetId="3">#REF!</definedName>
    <definedName name="descuento_pyb">#REF!</definedName>
    <definedName name="DETTAGLIO_OGGETTI">[54]!DETTAGLIO_OGGETTI</definedName>
    <definedName name="DETTAGLIO_PROVE">[54]!DETTAGLIO_PROVE</definedName>
    <definedName name="Deutsch" localSheetId="3">'[47]Western Europe'!#REF!</definedName>
    <definedName name="Deutsch">'[47]Western Europe'!#REF!</definedName>
    <definedName name="df">#N/A</definedName>
    <definedName name="dfdfsfdsdffdfdfdsdfsdfsdf" localSheetId="3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dfdfsfdsdffdfdfdsdfsdfsdf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dfg">#N/A</definedName>
    <definedName name="DFHDFGHDFG">#N/A</definedName>
    <definedName name="DHSDFH">#N/A</definedName>
    <definedName name="dhsr" localSheetId="3">#REF!</definedName>
    <definedName name="dhsr">#REF!</definedName>
    <definedName name="DIC" localSheetId="3">#REF!</definedName>
    <definedName name="DIC">#REF!</definedName>
    <definedName name="DISEGN" localSheetId="3">#REF!</definedName>
    <definedName name="DISEGN">#REF!</definedName>
    <definedName name="disegno">[55]Fissaggi!$A$1:$D$14</definedName>
    <definedName name="Distribuz" localSheetId="3">#REF!</definedName>
    <definedName name="Distribuz">#REF!</definedName>
    <definedName name="DISTRIBUZ1" localSheetId="3">#REF!</definedName>
    <definedName name="DISTRIBUZ1">#REF!</definedName>
    <definedName name="DISTRIBUZ2" localSheetId="3">#REF!</definedName>
    <definedName name="DISTRIBUZ2">#REF!</definedName>
    <definedName name="dk" localSheetId="3">#REF!</definedName>
    <definedName name="dk">#REF!</definedName>
    <definedName name="DO" localSheetId="3">#REF!</definedName>
    <definedName name="DO">#REF!</definedName>
    <definedName name="dopo">[56]!dopo</definedName>
    <definedName name="DOS" localSheetId="3">#REF!</definedName>
    <definedName name="DOS">#REF!</definedName>
    <definedName name="dsfaf" localSheetId="3">#REF!</definedName>
    <definedName name="dsfaf">#REF!</definedName>
    <definedName name="DSI" localSheetId="3">#REF!</definedName>
    <definedName name="DSI">#REF!</definedName>
    <definedName name="dtmix" localSheetId="3">#REF!</definedName>
    <definedName name="dtmix">#REF!</definedName>
    <definedName name="dtmod" localSheetId="3">#REF!</definedName>
    <definedName name="dtmod">#REF!</definedName>
    <definedName name="dtoBase_can" localSheetId="3">#REF!</definedName>
    <definedName name="dtoBase_can">#REF!</definedName>
    <definedName name="dtoBase_pyb" localSheetId="3">#REF!</definedName>
    <definedName name="dtoBase_pyb">#REF!</definedName>
    <definedName name="dtoBaseand" localSheetId="3">#REF!</definedName>
    <definedName name="dtoBaseand">#REF!</definedName>
    <definedName name="dtoBasecan" localSheetId="3">#REF!</definedName>
    <definedName name="dtoBasecan">#REF!</definedName>
    <definedName name="dtoBasecanactual" localSheetId="3">#REF!</definedName>
    <definedName name="dtoBasecanactual">#REF!</definedName>
    <definedName name="dtoBaseceumel" localSheetId="3">#REF!</definedName>
    <definedName name="dtoBaseceumel">#REF!</definedName>
    <definedName name="dtoclienteactual" localSheetId="3">#REF!</definedName>
    <definedName name="dtoclienteactual">#REF!</definedName>
    <definedName name="DU" localSheetId="3">#REF!</definedName>
    <definedName name="DU">#REF!</definedName>
    <definedName name="due" localSheetId="3">#REF!</definedName>
    <definedName name="due">#REF!</definedName>
    <definedName name="DUM" localSheetId="3">#REF!</definedName>
    <definedName name="DUM">#REF!</definedName>
    <definedName name="dummy" localSheetId="3">#REF!</definedName>
    <definedName name="dummy">#REF!</definedName>
    <definedName name="dummy2" localSheetId="3" hidden="1">{"REVISED",#N/A,FALSE,"Sheet1"}</definedName>
    <definedName name="dummy2" hidden="1">{"REVISED",#N/A,FALSE,"Sheet1"}</definedName>
    <definedName name="dummy3" localSheetId="3" hidden="1">{"REVISED",#N/A,FALSE,"Sheet1"}</definedName>
    <definedName name="dummy3" hidden="1">{"REVISED",#N/A,FALSE,"Sheet1"}</definedName>
    <definedName name="dvv" localSheetId="3">#REF!</definedName>
    <definedName name="dvv">#REF!</definedName>
    <definedName name="E" localSheetId="3">#REF!</definedName>
    <definedName name="E">#REF!</definedName>
    <definedName name="E2_058" localSheetId="3">#REF!</definedName>
    <definedName name="E2_058">#REF!</definedName>
    <definedName name="ECOPAT" localSheetId="3">#REF!</definedName>
    <definedName name="ECOPAT">#REF!</definedName>
    <definedName name="ededd">#N/A</definedName>
    <definedName name="EE" localSheetId="3">#REF!</definedName>
    <definedName name="EE">#REF!</definedName>
    <definedName name="eee" localSheetId="3">[0]!SpreadCode.Button11_Click</definedName>
    <definedName name="eee">[0]!SpreadCode.Button11_Click</definedName>
    <definedName name="EEEEEEEEEE" localSheetId="3">#REF!</definedName>
    <definedName name="EEEEEEEEEE">#REF!</definedName>
    <definedName name="eeeeeeeeeeeeeeee">"Anno  "&amp;[19]!Anno-1</definedName>
    <definedName name="eeer" localSheetId="3">#REF!</definedName>
    <definedName name="eeer">#REF!</definedName>
    <definedName name="EF" localSheetId="3">#REF!</definedName>
    <definedName name="EF">#REF!</definedName>
    <definedName name="Elaborazione_dati_5_Fiat" localSheetId="3">#REF!</definedName>
    <definedName name="Elaborazione_dati_5_Fiat">#REF!</definedName>
    <definedName name="ELENCO" localSheetId="3">#REF!</definedName>
    <definedName name="ELENCO">#REF!</definedName>
    <definedName name="EMISS" localSheetId="3">#REF!</definedName>
    <definedName name="EMISS">#REF!</definedName>
    <definedName name="EndBaht" localSheetId="3">#REF!</definedName>
    <definedName name="EndBaht">#REF!</definedName>
    <definedName name="Engine_CKDCost" localSheetId="3">#REF!</definedName>
    <definedName name="Engine_CKDCost">#REF!</definedName>
    <definedName name="Engine_CKDCost_BigFourAvg" localSheetId="3">'[36]Allied Profits'!#REF!</definedName>
    <definedName name="Engine_CKDCost_BigFourAvg">'[36]Allied Profits'!#REF!</definedName>
    <definedName name="Engine_Cost_BigFiveAvg">'[36]Allied Profits'!#REF!</definedName>
    <definedName name="Engine_Cost_BigFourAvg">'[36]Allied Profits'!#REF!</definedName>
    <definedName name="Engineering">[57]C214!#REF!</definedName>
    <definedName name="enmarg" localSheetId="3">#REF!</definedName>
    <definedName name="enmarg">#REF!</definedName>
    <definedName name="enobj" localSheetId="3">#REF!</definedName>
    <definedName name="enobj">#REF!</definedName>
    <definedName name="enpric" localSheetId="3">#REF!</definedName>
    <definedName name="enpric">#REF!</definedName>
    <definedName name="enprof" localSheetId="3">#REF!</definedName>
    <definedName name="enprof">#REF!</definedName>
    <definedName name="Ente" localSheetId="3">#REF!</definedName>
    <definedName name="Ente">#REF!</definedName>
    <definedName name="EntityName">[58]FXrates!$B$2</definedName>
    <definedName name="envol" localSheetId="3">#REF!</definedName>
    <definedName name="envol">#REF!</definedName>
    <definedName name="èpòlkj" localSheetId="3" hidden="1">{#N/A,#N/A,FALSE,"Contr. Margin"}</definedName>
    <definedName name="èpòlkj" hidden="1">{#N/A,#N/A,FALSE,"Contr. Margin"}</definedName>
    <definedName name="ERC" localSheetId="3">#REF!</definedName>
    <definedName name="ERC">#REF!</definedName>
    <definedName name="erFF" localSheetId="3">[5]Flex!#REF!</definedName>
    <definedName name="erFF">[5]Flex!#REF!</definedName>
    <definedName name="Eric">'[59]V188 First Launch'!#REF!</definedName>
    <definedName name="erPes">[5]Flex!#REF!</definedName>
    <definedName name="err">#N/A</definedName>
    <definedName name="erUK">[5]Flex!#REF!</definedName>
    <definedName name="estraz_confronto_costi" localSheetId="3">#REF!</definedName>
    <definedName name="estraz_confronto_costi">#REF!</definedName>
    <definedName name="EU_Briefing">[60]Europei!$C$1:$F$39</definedName>
    <definedName name="EU_NS_Briefing" localSheetId="3">#REF!</definedName>
    <definedName name="EU_NS_Briefing">#REF!</definedName>
    <definedName name="EU_NS_Tutto" localSheetId="3">#REF!</definedName>
    <definedName name="EU_NS_Tutto">#REF!</definedName>
    <definedName name="EU_tutto">[60]Europei!$B$1:$L$39</definedName>
    <definedName name="Euro">1.93627</definedName>
    <definedName name="euro3">[3]Mensilizzato!$C$2</definedName>
    <definedName name="europei">'[44]%sco'!$B$1:$E$2</definedName>
    <definedName name="EVOL_OCF_01_02" localSheetId="3">#REF!</definedName>
    <definedName name="EVOL_OCF_01_02">#REF!</definedName>
    <definedName name="EVOLUZIONE_DISPONIBILI__MANO_D_OPERA01" localSheetId="3">#REF!</definedName>
    <definedName name="EVOLUZIONE_DISPONIBILI__MANO_D_OPERA01">#REF!</definedName>
    <definedName name="EVOLUZIONE_DISPONIBILI__MANO_D_OPERA99" localSheetId="3">#REF!</definedName>
    <definedName name="EVOLUZIONE_DISPONIBILI__MANO_D_OPERA99">#REF!</definedName>
    <definedName name="EWR">#N/A</definedName>
    <definedName name="ewrfgyj" localSheetId="3" hidden="1">{"'OBT_6M_30_6'!$S$1:$AE$53"}</definedName>
    <definedName name="ewrfgyj" hidden="1">{"'OBT_6M_30_6'!$S$1:$AE$53"}</definedName>
    <definedName name="ewrweqr" localSheetId="3">[0]!_a1Z,[0]!_a2Z</definedName>
    <definedName name="ewrweqr">[0]!_a1Z,[0]!_a2Z</definedName>
    <definedName name="Exchange_Rate">'[61]Spider Preiseingabe'!$L$2</definedName>
    <definedName name="Exchange_Rates" localSheetId="3">#REF!</definedName>
    <definedName name="Exchange_Rates">#REF!</definedName>
    <definedName name="explorercanada" localSheetId="3">#REF!</definedName>
    <definedName name="explorercanada">#REF!</definedName>
    <definedName name="explorerus" localSheetId="3">#REF!</definedName>
    <definedName name="explorerus">#REF!</definedName>
    <definedName name="Extract_MI" localSheetId="3">#REF!</definedName>
    <definedName name="Extract_MI">#REF!</definedName>
    <definedName name="F_APP">[24]TABELLA!$A$2</definedName>
    <definedName name="FA" localSheetId="3">#REF!</definedName>
    <definedName name="FA">#REF!</definedName>
    <definedName name="FABB1" localSheetId="3">#REF!</definedName>
    <definedName name="FABB1">#REF!</definedName>
    <definedName name="FABB2" localSheetId="3">#REF!</definedName>
    <definedName name="FABB2">#REF!</definedName>
    <definedName name="fad">'[62]DATA list'!$B$1:$K$1</definedName>
    <definedName name="faddsfsasdfa" localSheetId="3">#REF!</definedName>
    <definedName name="faddsfsasdfa">#REF!</definedName>
    <definedName name="Fakturacja">'[63]Fatturato Rag1 2002'!$A$2:$M$31</definedName>
    <definedName name="fas" localSheetId="3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fas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fase1mix" localSheetId="3">#REF!</definedName>
    <definedName name="fase1mix">#REF!</definedName>
    <definedName name="fase1mod" localSheetId="3">#REF!</definedName>
    <definedName name="fase1mod">#REF!</definedName>
    <definedName name="fase2mix" localSheetId="3">#REF!</definedName>
    <definedName name="fase2mix">#REF!</definedName>
    <definedName name="fase2mod" localSheetId="3">#REF!</definedName>
    <definedName name="fase2mod">#REF!</definedName>
    <definedName name="fase3mix" localSheetId="3">#REF!</definedName>
    <definedName name="fase3mix">#REF!</definedName>
    <definedName name="fase3mod" localSheetId="3">#REF!</definedName>
    <definedName name="fase3mod">#REF!</definedName>
    <definedName name="fase4mix" localSheetId="3">#REF!</definedName>
    <definedName name="fase4mix">#REF!</definedName>
    <definedName name="fase4mod" localSheetId="3">#REF!</definedName>
    <definedName name="fase4mod">#REF!</definedName>
    <definedName name="fase5mix" localSheetId="3">#REF!</definedName>
    <definedName name="fase5mix">#REF!</definedName>
    <definedName name="fase5mod" localSheetId="3">#REF!</definedName>
    <definedName name="fase5mod">#REF!</definedName>
    <definedName name="fase6mix" localSheetId="3">#REF!</definedName>
    <definedName name="fase6mix">#REF!</definedName>
    <definedName name="fase6mod" localSheetId="3">#REF!</definedName>
    <definedName name="fase6mod">#REF!</definedName>
    <definedName name="FasiProt" localSheetId="3">#REF!</definedName>
    <definedName name="FasiProt">#REF!</definedName>
    <definedName name="fd">#N/A</definedName>
    <definedName name="fdjakla" localSheetId="3">#REF!</definedName>
    <definedName name="fdjakla">#REF!</definedName>
    <definedName name="FeatureValues" localSheetId="3">#REF!</definedName>
    <definedName name="FeatureValues">#REF!</definedName>
    <definedName name="FEB" localSheetId="3">#REF!</definedName>
    <definedName name="FEB">#REF!</definedName>
    <definedName name="FF">[9]SEI!$B$46</definedName>
    <definedName name="fff">'[64]Vers_TOP(16)'!$A$1:$R$139</definedName>
    <definedName name="ffff" localSheetId="3">#REF!</definedName>
    <definedName name="ffff">#REF!</definedName>
    <definedName name="fffff" localSheetId="3">#REF!</definedName>
    <definedName name="fffff">#REF!</definedName>
    <definedName name="ffffff">#N/A</definedName>
    <definedName name="fffffffff" localSheetId="3">#REF!</definedName>
    <definedName name="fffffffff">#REF!</definedName>
    <definedName name="ffffffffff" localSheetId="3">#REF!</definedName>
    <definedName name="ffffffffff">#REF!</definedName>
    <definedName name="ffffffffffff" localSheetId="3">#REF!</definedName>
    <definedName name="ffffffffffff">#REF!</definedName>
    <definedName name="ffffffffffffff" localSheetId="3">#REF!</definedName>
    <definedName name="ffffffffffffff">#REF!</definedName>
    <definedName name="fffffffffffffff" localSheetId="3">#REF!</definedName>
    <definedName name="fffffffffffffff">#REF!</definedName>
    <definedName name="ffffffffffffffff" localSheetId="3">#REF!</definedName>
    <definedName name="ffffffffffffffff">#REF!</definedName>
    <definedName name="FGASD">#N/A</definedName>
    <definedName name="FGF">#N/A</definedName>
    <definedName name="fgfg">"Anno  "&amp;[32]!Anno-1</definedName>
    <definedName name="FIALAN1" localSheetId="3">#REF!</definedName>
    <definedName name="FIALAN1">#REF!</definedName>
    <definedName name="FIALAN2" localSheetId="3">#REF!</definedName>
    <definedName name="FIALAN2">#REF!</definedName>
    <definedName name="FIATZONENR" localSheetId="3">#REF!</definedName>
    <definedName name="FIATZONENR">#REF!</definedName>
    <definedName name="FID_01">[41]Punto!$AG$348</definedName>
    <definedName name="FID_02">[41]Punto!$AH$348</definedName>
    <definedName name="FID_03">[41]Punto!$AI$348</definedName>
    <definedName name="FID_04">[41]Punto!$AJ$348</definedName>
    <definedName name="FID_05">[41]Punto!$AK$348</definedName>
    <definedName name="FID_06">[41]Punto!$AL$348</definedName>
    <definedName name="filna" localSheetId="3" hidden="1">{"'OBT_6M_30_6'!$S$1:$AE$53"}</definedName>
    <definedName name="filna" hidden="1">{"'OBT_6M_30_6'!$S$1:$AE$53"}</definedName>
    <definedName name="Filter_details" localSheetId="3">#REF!</definedName>
    <definedName name="Filter_details">#REF!</definedName>
    <definedName name="FILTRO" localSheetId="3">#REF!</definedName>
    <definedName name="FILTRO">#REF!</definedName>
    <definedName name="Final_Consolidated_Portfolio" localSheetId="3">#REF!</definedName>
    <definedName name="Final_Consolidated_Portfolio">#REF!</definedName>
    <definedName name="fine" localSheetId="3">#REF!</definedName>
    <definedName name="fine">#REF!</definedName>
    <definedName name="Finland" localSheetId="3">#REF!</definedName>
    <definedName name="Finland">#REF!</definedName>
    <definedName name="FIRE_01">[41]Punto!$AG$304</definedName>
    <definedName name="FIRE_02">[41]Punto!$AH$304</definedName>
    <definedName name="FIRE_03">[41]Punto!$AI$304</definedName>
    <definedName name="FIRE_04">[41]Punto!$AJ$304</definedName>
    <definedName name="FIRE_05">[41]Punto!$AK$304</definedName>
    <definedName name="FIRE_06">[41]Punto!$AL$304</definedName>
    <definedName name="FIRE_07">[41]Punto!$AM$304</definedName>
    <definedName name="FIRST_QUARTER_AND_SECOND_QUARTER_1999_FIXED_ASSETS">'[43]#REF'!$A$98</definedName>
    <definedName name="fjwhf" localSheetId="3" hidden="1">{#N/A,#N/A,FALSE,"Profit Status";#N/A,#N/A,FALSE,"Invest";#N/A,#N/A,FALSE,"Revenue";#N/A,#N/A,FALSE,"Variable Cost";#N/A,#N/A,FALSE,"Options &amp; Series"}</definedName>
    <definedName name="fjwhf" hidden="1">{#N/A,#N/A,FALSE,"Profit Status";#N/A,#N/A,FALSE,"Invest";#N/A,#N/A,FALSE,"Revenue";#N/A,#N/A,FALSE,"Variable Cost";#N/A,#N/A,FALSE,"Options &amp; Series"}</definedName>
    <definedName name="Fkf" localSheetId="3">#REF!</definedName>
    <definedName name="Fkf">#REF!</definedName>
    <definedName name="fkg" localSheetId="3">#REF!</definedName>
    <definedName name="fkg">#REF!</definedName>
    <definedName name="fkm" localSheetId="3">#REF!</definedName>
    <definedName name="fkm">#REF!</definedName>
    <definedName name="fks" localSheetId="3">#REF!</definedName>
    <definedName name="fks">#REF!</definedName>
    <definedName name="fksum" localSheetId="3">#REF!</definedName>
    <definedName name="fksum">#REF!</definedName>
    <definedName name="fkt" localSheetId="3">#REF!</definedName>
    <definedName name="fkt">#REF!</definedName>
    <definedName name="FLEX" localSheetId="3">#REF!</definedName>
    <definedName name="FLEX">#REF!</definedName>
    <definedName name="flottealberinogermania">[65]ALBERINIITADIESEL!$A$1</definedName>
    <definedName name="FLVC_A_OCFGIO">[24]TABELLA!$B$84</definedName>
    <definedName name="fma" localSheetId="3">#REF!</definedName>
    <definedName name="fma">#REF!</definedName>
    <definedName name="fnmarg" localSheetId="3">#REF!</definedName>
    <definedName name="fnmarg">#REF!</definedName>
    <definedName name="fnobj" localSheetId="3">#REF!</definedName>
    <definedName name="fnobj">#REF!</definedName>
    <definedName name="fnpric" localSheetId="3">#REF!</definedName>
    <definedName name="fnpric">#REF!</definedName>
    <definedName name="fnprof" localSheetId="3">#REF!</definedName>
    <definedName name="fnprof">#REF!</definedName>
    <definedName name="fnvol" localSheetId="3">#REF!</definedName>
    <definedName name="fnvol">#REF!</definedName>
    <definedName name="focus" localSheetId="3">#REF!</definedName>
    <definedName name="focus">#REF!</definedName>
    <definedName name="foglio" localSheetId="3">#REF!</definedName>
    <definedName name="foglio">#REF!</definedName>
    <definedName name="FOGLIO1">[66]RIEPILOGO!$A$1:$AB$9</definedName>
    <definedName name="FOGLIO10" localSheetId="3">#REF!</definedName>
    <definedName name="FOGLIO10">#REF!</definedName>
    <definedName name="FOGLIO11" localSheetId="3">#REF!</definedName>
    <definedName name="FOGLIO11">#REF!</definedName>
    <definedName name="FOGLIO2" localSheetId="3">[66]RIEPILOGO!#REF!</definedName>
    <definedName name="FOGLIO2">[66]RIEPILOGO!#REF!</definedName>
    <definedName name="FOGLIO3">[66]RIEPILOGO!#REF!</definedName>
    <definedName name="FOGLIO4">[66]RIEPILOGO!#REF!</definedName>
    <definedName name="FOGLIO5">[66]RIEPILOGO!#REF!</definedName>
    <definedName name="FOGLIO6">[66]RIEPILOGO!#REF!</definedName>
    <definedName name="FOGLIO7">[66]RIEPILOGO!#REF!</definedName>
    <definedName name="FOGLIO8">[66]RIEPILOGO!#REF!</definedName>
    <definedName name="FOGLIO9" localSheetId="3">#REF!</definedName>
    <definedName name="FOGLIO9">#REF!</definedName>
    <definedName name="FordPre">'[61]Spider Preiseingabe'!$B$4:$B$23</definedName>
    <definedName name="FordPrePre">'[61]Spider Preiseingabe'!$C$4:$C$23</definedName>
    <definedName name="FordPro">'[61]Spider Preiseingabe'!$E$4:$E$23</definedName>
    <definedName name="FordProPre">'[61]Spider Preiseingabe'!$F$4:$F$23</definedName>
    <definedName name="Form.ALggmmaa">"AL  "&amp;INDEX([67]!Mesi,MONTH([67]!Data),2)&amp;"/"&amp;MONTH([67]!Data)&amp;"/"&amp;[67]!Anno</definedName>
    <definedName name="Form.ALggmmaaPrec">"AL  "&amp;INDEX([67]!Mesi,MONTH([67]!Data),2)&amp;"/"&amp;MONTH([67]!Data)&amp;"/"&amp;[67]!Anno-1</definedName>
    <definedName name="Form.Anno">"Anno  "&amp;[67]!Anno</definedName>
    <definedName name="Form.AnnoPrec">"Anno  "&amp;[67]!Anno-1</definedName>
    <definedName name="Form.Mese">[67]!Mese&amp;" "&amp;[67]!Anno</definedName>
    <definedName name="Form.Quota" localSheetId="3">IF(#REF!=0,0,#REF!*#REF!/#REF!)</definedName>
    <definedName name="Form.Quota">IF(#REF!=0,0,#REF!*#REF!/#REF!)</definedName>
    <definedName name="formb">"AL  "&amp;INDEX([32]!Mesi,MONTH([32]!Data),2)&amp;"/"&amp;MONTH([32]!Data)&amp;"/"&amp;[32]!Anno</definedName>
    <definedName name="Forn">[3]fixing0721!#REF!</definedName>
    <definedName name="Forn2">[4]fixing0721!#REF!</definedName>
    <definedName name="Forn3">[3]fixing0721!#REF!</definedName>
    <definedName name="Forn4">[4]fixing0721!#REF!</definedName>
    <definedName name="Forneron">[68]fixing0721!#REF!</definedName>
    <definedName name="Forneron2">[3]fixing0721!#REF!</definedName>
    <definedName name="Forneron3">[3]fixing0721!#REF!</definedName>
    <definedName name="Forneron4">[4]fixing0721!#REF!</definedName>
    <definedName name="FourThree" localSheetId="3">#REF!</definedName>
    <definedName name="FourThree">#REF!</definedName>
    <definedName name="France">'[61]Spider Preiseingabe'!$U$4:$U$23</definedName>
    <definedName name="FrancePre">'[61]Spider Preiseingabe'!$V$4:$V$23</definedName>
    <definedName name="FRANCIA_SHEET_ANNO" localSheetId="3">#REF!</definedName>
    <definedName name="FRANCIA_SHEET_ANNO">#REF!</definedName>
    <definedName name="FRANCIA_SHEET_MESE">'[69]FRANCIA CIN MESE'!$B$1:$O$77</definedName>
    <definedName name="front" localSheetId="3">#REF!</definedName>
    <definedName name="front">#REF!</definedName>
    <definedName name="Frthree">'[70]645a 9-18 PTO 4.3'!$C$1:$AC$189</definedName>
    <definedName name="FSSF" localSheetId="3">[0]!SpreadCode.Button2_Click</definedName>
    <definedName name="FSSF">[0]!SpreadCode.Button2_Click</definedName>
    <definedName name="full_year_savings">'[35]Do not print- input'!$BC$1:$BC$65536</definedName>
    <definedName name="full_yr_fcast">'[35]Do not print- input'!$AS$1:$AS$65536</definedName>
    <definedName name="full_yr_vs_prior">'[35]Do not print- input'!$BG$1:$BG$65536</definedName>
    <definedName name="full_yr_vs_targ">'[35]Do not print- input'!$BE$1:$BE$65536</definedName>
    <definedName name="funf">[71]Copertina!$A$17</definedName>
    <definedName name="FUNZsp">'[72]Tabella Competenze'!#REF!</definedName>
    <definedName name="FVO">'[73]96totcstsum'!#REF!</definedName>
    <definedName name="FVOL">'[73]96totcstsum'!#REF!</definedName>
    <definedName name="g" localSheetId="3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g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G.L." localSheetId="3">#REF!</definedName>
    <definedName name="G.L.">#REF!</definedName>
    <definedName name="g_we" localSheetId="3">#N/A</definedName>
    <definedName name="g_we">[0]!g_we</definedName>
    <definedName name="GAR" localSheetId="3">#REF!</definedName>
    <definedName name="GAR">#REF!</definedName>
    <definedName name="gb" localSheetId="3">#REF!</definedName>
    <definedName name="gb">#REF!</definedName>
    <definedName name="GBB" localSheetId="3">#REF!</definedName>
    <definedName name="GBB">#REF!</definedName>
    <definedName name="GDP" localSheetId="3">#REF!</definedName>
    <definedName name="GDP">#REF!</definedName>
    <definedName name="Germany" localSheetId="3">#REF!</definedName>
    <definedName name="Germany">#REF!</definedName>
    <definedName name="germany_" localSheetId="3">#REF!</definedName>
    <definedName name="germany_">#REF!</definedName>
    <definedName name="GERMANY_SECTOR" localSheetId="3">#REF!</definedName>
    <definedName name="GERMANY_SECTOR">#REF!</definedName>
    <definedName name="GestioneMateriali" localSheetId="3">#REF!</definedName>
    <definedName name="GestioneMateriali">#REF!</definedName>
    <definedName name="gfdsged" localSheetId="3" hidden="1">{"REVISED",#N/A,FALSE,"Sheet1"}</definedName>
    <definedName name="gfdsged" hidden="1">{"REVISED",#N/A,FALSE,"Sheet1"}</definedName>
    <definedName name="gfs" localSheetId="3">#REF!</definedName>
    <definedName name="gfs">#REF!</definedName>
    <definedName name="gg">#N/A</definedName>
    <definedName name="GGGG">'[9]Brava-o MY'!$B$90</definedName>
    <definedName name="GGGGGG">[9]MAREA!#REF!</definedName>
    <definedName name="GGGGGGGGGG">'[9]Marea MY'!#REF!</definedName>
    <definedName name="GGLavProdPO" localSheetId="3">#REF!</definedName>
    <definedName name="GGLavProdPO">#REF!</definedName>
    <definedName name="GHDGSD">#N/A</definedName>
    <definedName name="ghgj">[32]!Mese&amp;" "&amp;[32]!Anno</definedName>
    <definedName name="GHIA">'[74]GHIA berl'!#REF!</definedName>
    <definedName name="GHIAac">'[74]GHIA berl'!#REF!</definedName>
    <definedName name="gii" localSheetId="3" hidden="1">{"'OBT_6M_30_6'!$S$1:$AE$53"}</definedName>
    <definedName name="gii" hidden="1">{"'OBT_6M_30_6'!$S$1:$AE$53"}</definedName>
    <definedName name="GIORNO" localSheetId="3">#REF!</definedName>
    <definedName name="GIORNO">#REF!</definedName>
    <definedName name="GIU" localSheetId="3">#REF!</definedName>
    <definedName name="GIU">#REF!</definedName>
    <definedName name="gjuk" localSheetId="3">#REF!</definedName>
    <definedName name="gjuk">#REF!</definedName>
    <definedName name="gkl" localSheetId="3">[0]!SpreadCode.Button11_Click</definedName>
    <definedName name="gkl">[0]!SpreadCode.Button11_Click</definedName>
    <definedName name="Gr_Auto_Board" localSheetId="3">#REF!</definedName>
    <definedName name="Gr_Auto_Board">#REF!</definedName>
    <definedName name="Gr_Auto_Segm" localSheetId="3">#REF!</definedName>
    <definedName name="Gr_Auto_Segm">#REF!</definedName>
    <definedName name="Gr_CNH_Segm" localSheetId="3">#REF!</definedName>
    <definedName name="Gr_CNH_Segm">#REF!</definedName>
    <definedName name="Gr_Iveco_Board" localSheetId="3">#REF!</definedName>
    <definedName name="Gr_Iveco_Board">#REF!</definedName>
    <definedName name="Gr_Iveco_Segm" localSheetId="3">#REF!</definedName>
    <definedName name="Gr_Iveco_Segm">#REF!</definedName>
    <definedName name="_xlnm.Recorder" localSheetId="3">[23]Macro1!#REF!</definedName>
    <definedName name="_xlnm.Recorder">[23]Macro1!#REF!</definedName>
    <definedName name="GRAF" localSheetId="3">#REF!</definedName>
    <definedName name="GRAF">#REF!</definedName>
    <definedName name="graf_puntoel_puntofl" localSheetId="3">#REF!</definedName>
    <definedName name="graf_puntoel_puntofl">#REF!</definedName>
    <definedName name="GRAFICI">[75]PSTRAT.!$R$8:$AD$315</definedName>
    <definedName name="GRAFICO">'[25]TOTALE MERCATI'!$A$1:$L$46</definedName>
    <definedName name="GrafOP">[76]OP!#REF!</definedName>
    <definedName name="GrandTotals" localSheetId="3">#REF!</definedName>
    <definedName name="GrandTotals">#REF!</definedName>
    <definedName name="GrayCd" localSheetId="3">#REF!</definedName>
    <definedName name="GrayCd">#REF!</definedName>
    <definedName name="GrigliaMajorMarket" localSheetId="3">#REF!</definedName>
    <definedName name="GrigliaMajorMarket">#REF!</definedName>
    <definedName name="grigliamajormarketsseptember" localSheetId="3">#REF!</definedName>
    <definedName name="grigliamajormarketsseptember">#REF!</definedName>
    <definedName name="H" localSheetId="3">#REF!</definedName>
    <definedName name="H">#REF!</definedName>
    <definedName name="help" localSheetId="3">#REF!,#REF!,#REF!,#REF!,#REF!,#REF!,#REF!,#REF!,#REF!,#REF!,#REF!,#REF!,#REF!,#REF!,#REF!,#REF!,#REF!,#REF!,#REF!,#REF!,#REF!,#REF!,#REF!,#REF!,#REF!</definedName>
    <definedName name="help">#REF!,#REF!,#REF!,#REF!,#REF!,#REF!,#REF!,#REF!,#REF!,#REF!,#REF!,#REF!,#REF!,#REF!,#REF!,#REF!,#REF!,#REF!,#REF!,#REF!,#REF!,#REF!,#REF!,#REF!,#REF!</definedName>
    <definedName name="hg" localSheetId="3">_b1O</definedName>
    <definedName name="hg">_b1O</definedName>
    <definedName name="HGF">#N/A</definedName>
    <definedName name="hhihihi" localSheetId="3">#REF!</definedName>
    <definedName name="hhihihi">#REF!</definedName>
    <definedName name="HHYHY">[9]SEI!$B$2</definedName>
    <definedName name="hj" localSheetId="3">#REF!</definedName>
    <definedName name="hj">#REF!</definedName>
    <definedName name="hjgflha" localSheetId="3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hjgflha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hjkl" localSheetId="3">#REF!</definedName>
    <definedName name="hjkl">#REF!</definedName>
    <definedName name="hjny" localSheetId="3">#REF!</definedName>
    <definedName name="hjny">#REF!</definedName>
    <definedName name="hkuk" localSheetId="3">#REF!</definedName>
    <definedName name="hkuk">#REF!</definedName>
    <definedName name="home" localSheetId="3">#REF!</definedName>
    <definedName name="home">#REF!</definedName>
    <definedName name="HTML_CodePage" hidden="1">1252</definedName>
    <definedName name="HTML_Control" localSheetId="3" hidden="1">{"'OBT_6M_30_6'!$S$1:$AE$53"}</definedName>
    <definedName name="HTML_Control" hidden="1">{"'OBT_6M_30_6'!$S$1:$AE$53"}</definedName>
    <definedName name="HTML_Description" hidden="1">"(Per Modifiche e/o Informazioni rivolgersi a: Salviani)"</definedName>
    <definedName name="HTML_Email" hidden="1">""</definedName>
    <definedName name="HTML_Header" hidden="1">"Distinta Base 192 5P"</definedName>
    <definedName name="HTML_LastUpdate" hidden="1">"11/02/99"</definedName>
    <definedName name="HTML_LineAfter" hidden="1">TRUE</definedName>
    <definedName name="HTML_LineBefore" hidden="1">TRUE</definedName>
    <definedName name="HTML_Name" hidden="1">"Gando"</definedName>
    <definedName name="HTML_OBDlg2" hidden="1">FALSE</definedName>
    <definedName name="HTML_OBDlg3" hidden="1">TRUE</definedName>
    <definedName name="HTML_OBDlg4" hidden="1">TRUE</definedName>
    <definedName name="HTML_OS" hidden="1">0</definedName>
    <definedName name="HTML_PathFile" hidden="1">"C:\WINDOWS\Desktop\Stk Anziano 6 mesi\Anz_6m_II.htm"</definedName>
    <definedName name="HTML_PathTemplate" hidden="1">"D:\Intranet\Titolo_Stock_Anziano_mensile.htm"</definedName>
    <definedName name="HTML_Title" hidden="1">"Scocca Fiat C 192 - 5P"</definedName>
    <definedName name="HTML1_1" hidden="1">"'[Quadro Macroeconomico.xls]pesi'!$A$1:$E$9"</definedName>
    <definedName name="HTML1_10" hidden="1">""</definedName>
    <definedName name="HTML1_11" hidden="1">1</definedName>
    <definedName name="HTML1_12" hidden="1">"C:\pubblica\Quadromacroeconomico\Tabelle\pippo.htm"</definedName>
    <definedName name="HTML1_2" hidden="1">1</definedName>
    <definedName name="HTML1_3" hidden="1">"Quadro Macroeconomico"</definedName>
    <definedName name="HTML1_4" hidden="1">"pesi"</definedName>
    <definedName name="HTML1_5" hidden="1">""</definedName>
    <definedName name="HTML1_6" hidden="1">-4146</definedName>
    <definedName name="HTML1_7" hidden="1">-4146</definedName>
    <definedName name="HTML1_8" hidden="1">"02/07/96"</definedName>
    <definedName name="HTML1_9" hidden="1">"Giorgio Poli"</definedName>
    <definedName name="HTML2_1" hidden="1">"[OBT_6M_1.XLS]OBT_6M_sem!$B$5:$M$51"</definedName>
    <definedName name="HTML2_11" hidden="1">1</definedName>
    <definedName name="HTML2_12" hidden="1">"C:\WEB\EXCEL\STK_ANZ\ANZ_6M.HTM"</definedName>
    <definedName name="HTML2_2" hidden="1">-4146</definedName>
    <definedName name="HTML2_3" hidden="1">"C:\WEB\EXCEL\STK_ANZ\HTMLTEMP.HTM"</definedName>
    <definedName name="HTMLCount" hidden="1">1</definedName>
    <definedName name="hu" localSheetId="3">#REF!</definedName>
    <definedName name="hu">#REF!</definedName>
    <definedName name="huiko" localSheetId="3" hidden="1">{#N/A,#N/A,FALSE,"Japan";#N/A,#N/A,FALSE,"Taiwan";#N/A,#N/A,FALSE,"Thailand";#N/A,#N/A,FALSE,"Australia"}</definedName>
    <definedName name="huiko" hidden="1">{#N/A,#N/A,FALSE,"Japan";#N/A,#N/A,FALSE,"Taiwan";#N/A,#N/A,FALSE,"Thailand";#N/A,#N/A,FALSE,"Australia"}</definedName>
    <definedName name="hynu" localSheetId="3" hidden="1">{"'OBT_6M_30_6'!$S$1:$AE$53"}</definedName>
    <definedName name="hynu" hidden="1">{"'OBT_6M_30_6'!$S$1:$AE$53"}</definedName>
    <definedName name="Hyperion">'[63]Budget 2002 MM'!$A$87:$O$126</definedName>
    <definedName name="i" localSheetId="3">#REF!</definedName>
    <definedName name="i">#REF!</definedName>
    <definedName name="Ideas" localSheetId="3">[57]C214!#REF!</definedName>
    <definedName name="Ideas">[57]C214!#REF!</definedName>
    <definedName name="IFIDCU" localSheetId="3">#REF!</definedName>
    <definedName name="IFIDCU">#REF!</definedName>
    <definedName name="II" localSheetId="3">#REF!</definedName>
    <definedName name="II">#REF!</definedName>
    <definedName name="iiiiiiiiiiiiiiiiii">[19]!Mese&amp;" "&amp;[19]!Anno</definedName>
    <definedName name="iliol" localSheetId="3" hidden="1">{"'OBT_6M_30_6'!$S$1:$AE$53"}</definedName>
    <definedName name="iliol" hidden="1">{"'OBT_6M_30_6'!$S$1:$AE$53"}</definedName>
    <definedName name="ilol" localSheetId="3" hidden="1">{"'OBT_6M_30_6'!$S$1:$AE$53"}</definedName>
    <definedName name="ilol" hidden="1">{"'OBT_6M_30_6'!$S$1:$AE$53"}</definedName>
    <definedName name="IMPO" localSheetId="3">#REF!</definedName>
    <definedName name="IMPO">#REF!</definedName>
    <definedName name="inatt" localSheetId="3">#REF!</definedName>
    <definedName name="inatt">#REF!</definedName>
    <definedName name="IND" localSheetId="3">#REF!</definedName>
    <definedName name="IND">#REF!</definedName>
    <definedName name="INDICATORI_DI_DIREZIONE" localSheetId="3">[77]DESCRIZIONE_COSTO!#REF!</definedName>
    <definedName name="INDICATORI_DI_DIREZIONE">[77]DESCRIZIONE_COSTO!#REF!</definedName>
    <definedName name="Inflator_JP">'[36]Main Model'!$D$26:'[36]Main Model'!$R$26</definedName>
    <definedName name="INICIO">#N/A</definedName>
    <definedName name="inizio" localSheetId="3">#REF!</definedName>
    <definedName name="inizio">#REF!</definedName>
    <definedName name="inkey" localSheetId="3">#REF!</definedName>
    <definedName name="inkey">#REF!</definedName>
    <definedName name="input" localSheetId="3">#REF!</definedName>
    <definedName name="input">#REF!</definedName>
    <definedName name="INSERIMENTO" localSheetId="3">[78]Panda!#REF!</definedName>
    <definedName name="INSERIMENTO">[78]Panda!#REF!</definedName>
    <definedName name="Installation">[57]C214!#REF!</definedName>
    <definedName name="Intest.1">[79]Ref!$B$1</definedName>
    <definedName name="INTESTAZIONE" localSheetId="3">#REF!</definedName>
    <definedName name="INTESTAZIONE">#REF!</definedName>
    <definedName name="INTZONNR" localSheetId="3">#REF!</definedName>
    <definedName name="INTZONNR">#REF!</definedName>
    <definedName name="inv0" localSheetId="3">#REF!</definedName>
    <definedName name="inv0">#REF!</definedName>
    <definedName name="INVESTECON" localSheetId="3">#REF!</definedName>
    <definedName name="INVESTECON">#REF!</definedName>
    <definedName name="INVESTIM" localSheetId="3">#REF!</definedName>
    <definedName name="INVESTIM">#REF!</definedName>
    <definedName name="INVESTQ2" localSheetId="3">#REF!</definedName>
    <definedName name="INVESTQ2">#REF!</definedName>
    <definedName name="INVESTSTRA" localSheetId="3">#REF!</definedName>
    <definedName name="INVESTSTRA">#REF!</definedName>
    <definedName name="INVINTECON" localSheetId="3">#REF!</definedName>
    <definedName name="INVINTECON">#REF!</definedName>
    <definedName name="INVINTQ2" localSheetId="3">#REF!</definedName>
    <definedName name="INVINTQ2">#REF!</definedName>
    <definedName name="INVINTSTRA" localSheetId="3">#REF!</definedName>
    <definedName name="INVINTSTRA">#REF!</definedName>
    <definedName name="invm0" localSheetId="3">#REF!</definedName>
    <definedName name="invm0">#REF!</definedName>
    <definedName name="invm1" localSheetId="3">#REF!</definedName>
    <definedName name="invm1">#REF!</definedName>
    <definedName name="invm10" localSheetId="3">#REF!</definedName>
    <definedName name="invm10">#REF!</definedName>
    <definedName name="invm11" localSheetId="3">#REF!</definedName>
    <definedName name="invm11">#REF!</definedName>
    <definedName name="invm12" localSheetId="3">#REF!</definedName>
    <definedName name="invm12">#REF!</definedName>
    <definedName name="invm13" localSheetId="3">#REF!</definedName>
    <definedName name="invm13">#REF!</definedName>
    <definedName name="invm14" localSheetId="3">#REF!</definedName>
    <definedName name="invm14">#REF!</definedName>
    <definedName name="invm15" localSheetId="3">#REF!</definedName>
    <definedName name="invm15">#REF!</definedName>
    <definedName name="invm16" localSheetId="3">#REF!</definedName>
    <definedName name="invm16">#REF!</definedName>
    <definedName name="invm17" localSheetId="3">#REF!</definedName>
    <definedName name="invm17">#REF!</definedName>
    <definedName name="invm18" localSheetId="3">#REF!</definedName>
    <definedName name="invm18">#REF!</definedName>
    <definedName name="invm19" localSheetId="3">#REF!</definedName>
    <definedName name="invm19">#REF!</definedName>
    <definedName name="invm2" localSheetId="3">#REF!</definedName>
    <definedName name="invm2">#REF!</definedName>
    <definedName name="invm21" localSheetId="3">#REF!</definedName>
    <definedName name="invm21">#REF!</definedName>
    <definedName name="invm22" localSheetId="3">#REF!</definedName>
    <definedName name="invm22">#REF!</definedName>
    <definedName name="invm23" localSheetId="3">#REF!</definedName>
    <definedName name="invm23">#REF!</definedName>
    <definedName name="invm24" localSheetId="3">#REF!</definedName>
    <definedName name="invm24">#REF!</definedName>
    <definedName name="invm3" localSheetId="3">#REF!</definedName>
    <definedName name="invm3">#REF!</definedName>
    <definedName name="invm4" localSheetId="3">#REF!</definedName>
    <definedName name="invm4">#REF!</definedName>
    <definedName name="invm5" localSheetId="3">#REF!</definedName>
    <definedName name="invm5">#REF!</definedName>
    <definedName name="invm6" localSheetId="3">#REF!</definedName>
    <definedName name="invm6">#REF!</definedName>
    <definedName name="invm7" localSheetId="3">#REF!</definedName>
    <definedName name="invm7">#REF!</definedName>
    <definedName name="invm9" localSheetId="3">#REF!</definedName>
    <definedName name="invm9">#REF!</definedName>
    <definedName name="invm95" localSheetId="3">#REF!</definedName>
    <definedName name="invm95">#REF!</definedName>
    <definedName name="ioc" localSheetId="3">#REF!</definedName>
    <definedName name="ioc">#REF!</definedName>
    <definedName name="ioopo" localSheetId="3" hidden="1">{"'OBT_6M_30_6'!$S$1:$AE$53"}</definedName>
    <definedName name="ioopo" hidden="1">{"'OBT_6M_30_6'!$S$1:$AE$53"}</definedName>
    <definedName name="IRELAND" localSheetId="3">#REF!</definedName>
    <definedName name="IRELAND">#REF!</definedName>
    <definedName name="Ireland__ECU" localSheetId="3">#REF!</definedName>
    <definedName name="Ireland__ECU">#REF!</definedName>
    <definedName name="IRR" localSheetId="3">#REF!</definedName>
    <definedName name="IRR">#REF!</definedName>
    <definedName name="ITALIA">[80]tutti!$A$184:$AO$247</definedName>
    <definedName name="Italy" localSheetId="3">#REF!</definedName>
    <definedName name="Italy">#REF!</definedName>
    <definedName name="ITALY_" localSheetId="3">#REF!</definedName>
    <definedName name="ITALY_">#REF!</definedName>
    <definedName name="IVO">'[44]%sco'!$B$1:$E$2</definedName>
    <definedName name="J" localSheetId="3">#REF!</definedName>
    <definedName name="J">#REF!</definedName>
    <definedName name="J_Asia">'[60]Giapponesi in Asia'!$B$1:$L$55</definedName>
    <definedName name="J_EU_Briefing">'[60]Giapponesi in Europa'!$C$1:$F$37</definedName>
    <definedName name="J_EU_tutto">'[60]Giapponesi in Europa'!$B$1:$L$37</definedName>
    <definedName name="J_J_Briefing">'[60]Giapponesi in Asia'!$C$1:$F$55</definedName>
    <definedName name="J_J_Tutto">'[60]Giapponesi in Asia'!$B$1:$L$55</definedName>
    <definedName name="J_NS_Briefing">'[60]Giapponesi in Europa NS'!$E$1:$H$27</definedName>
    <definedName name="J_NS_Tutto">'[60]Giapponesi in Europa NS'!$E$1:$N$27</definedName>
    <definedName name="J1_TO_QTRS" localSheetId="3">#REF!</definedName>
    <definedName name="J1_TO_QTRS">#REF!</definedName>
    <definedName name="Japan" localSheetId="3">#REF!</definedName>
    <definedName name="Japan">#REF!</definedName>
    <definedName name="Jatoval" localSheetId="3">#REF!</definedName>
    <definedName name="Jatoval">#REF!</definedName>
    <definedName name="jf" localSheetId="3" hidden="1">{"'OBT_6M_30_6'!$S$1:$AE$53"}</definedName>
    <definedName name="jf" hidden="1">{"'OBT_6M_30_6'!$S$1:$AE$53"}</definedName>
    <definedName name="jhfjy" localSheetId="3">#REF!</definedName>
    <definedName name="jhfjy">#REF!</definedName>
    <definedName name="JJ" localSheetId="3">#N/A</definedName>
    <definedName name="JJ">[0]!JJ</definedName>
    <definedName name="JOB">#N/A</definedName>
    <definedName name="jryj" localSheetId="3">#REF!</definedName>
    <definedName name="jryj">#REF!</definedName>
    <definedName name="juklik" localSheetId="3" hidden="1">{"'OBT_6M_30_6'!$S$1:$AE$53"}</definedName>
    <definedName name="juklik" hidden="1">{"'OBT_6M_30_6'!$S$1:$AE$53"}</definedName>
    <definedName name="jůljů">#N/A</definedName>
    <definedName name="jůlkjůl">#N/A</definedName>
    <definedName name="jytj" localSheetId="3">#REF!</definedName>
    <definedName name="jytj">#REF!</definedName>
    <definedName name="K" localSheetId="3">#REF!</definedName>
    <definedName name="K">#REF!</definedName>
    <definedName name="k_an">[81]fkp!$G$7:$G$142</definedName>
    <definedName name="k_ksie">[81]fkp!$F$7:$F$142</definedName>
    <definedName name="k_poz">[81]fkp!$H$7:$H$142</definedName>
    <definedName name="ki">#N/A</definedName>
    <definedName name="kj">'[18]Analisi del Valore - Foglio 1'!$H$295,'[18]Analisi del Valore - Foglio 1'!$Z$295,'[18]Analisi del Valore - Foglio 1'!$AO$295,'[18]Analisi del Valore - Foglio 1'!$AX$295,'[18]Analisi del Valore - Foglio 1'!$BG$295</definedName>
    <definedName name="kjh" localSheetId="3">kj</definedName>
    <definedName name="kjh">kj</definedName>
    <definedName name="KK" localSheetId="3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KK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KKK">#N/A</definedName>
    <definedName name="KKKKKKKK" localSheetId="3">#REF!</definedName>
    <definedName name="KKKKKKKK">#REF!</definedName>
    <definedName name="kombi" localSheetId="3">#REF!</definedName>
    <definedName name="kombi">#REF!</definedName>
    <definedName name="KPI" localSheetId="3" hidden="1">{"'OBT_6M_30_6'!$S$1:$AE$53"}</definedName>
    <definedName name="KPI" hidden="1">{"'OBT_6M_30_6'!$S$1:$AE$53"}</definedName>
    <definedName name="KRIT1">[6]Foglio1!#REF!</definedName>
    <definedName name="KRIT10">[6]Foglio1!#REF!</definedName>
    <definedName name="KRIT2">[6]Foglio1!#REF!</definedName>
    <definedName name="KRIT3">[6]Foglio1!#REF!</definedName>
    <definedName name="KRIT4">[6]Foglio1!#REF!</definedName>
    <definedName name="KRIT5">[6]Foglio1!#REF!</definedName>
    <definedName name="KRIT6">[6]Foglio1!#REF!</definedName>
    <definedName name="KRIT7">[6]Foglio1!#REF!</definedName>
    <definedName name="KRIT8">[6]Foglio1!#REF!</definedName>
    <definedName name="KRIT9">[6]Foglio1!#REF!</definedName>
    <definedName name="KurzyTP">[8]RATES!$E$20:$H$31</definedName>
    <definedName name="kw_net">[81]fkp!$O$7:$O$142</definedName>
    <definedName name="L" localSheetId="3" hidden="1">{"'OBT_6M_30_6'!$S$1:$AE$53"}</definedName>
    <definedName name="L" hidden="1">{"'OBT_6M_30_6'!$S$1:$AE$53"}</definedName>
    <definedName name="L_E" localSheetId="3">#REF!</definedName>
    <definedName name="L_E">#REF!</definedName>
    <definedName name="L_Eq_new" localSheetId="3">#REF!</definedName>
    <definedName name="L_Eq_new">#REF!</definedName>
    <definedName name="l_r0" localSheetId="3">#REF!</definedName>
    <definedName name="l_r0">#REF!</definedName>
    <definedName name="l_r1" localSheetId="3">#REF!</definedName>
    <definedName name="l_r1">#REF!</definedName>
    <definedName name="l_r2" localSheetId="3">#REF!</definedName>
    <definedName name="l_r2">#REF!</definedName>
    <definedName name="l_vg0" localSheetId="3">#REF!</definedName>
    <definedName name="l_vg0">#REF!</definedName>
    <definedName name="l_vg1" localSheetId="3">#REF!</definedName>
    <definedName name="l_vg1">#REF!</definedName>
    <definedName name="l_vg2" localSheetId="3">#REF!</definedName>
    <definedName name="l_vg2">#REF!</definedName>
    <definedName name="l0" localSheetId="3">#REF!</definedName>
    <definedName name="l0">#REF!</definedName>
    <definedName name="l0a" localSheetId="3">#REF!</definedName>
    <definedName name="l0a">#REF!</definedName>
    <definedName name="l0c" localSheetId="3">#REF!</definedName>
    <definedName name="l0c">#REF!</definedName>
    <definedName name="l0re" localSheetId="3">#REF!</definedName>
    <definedName name="l0re">#REF!</definedName>
    <definedName name="l95a" localSheetId="3">#REF!</definedName>
    <definedName name="l95a">#REF!</definedName>
    <definedName name="l95c" localSheetId="3">#REF!</definedName>
    <definedName name="l95c">#REF!</definedName>
    <definedName name="l95re" localSheetId="3">#REF!</definedName>
    <definedName name="l95re">#REF!</definedName>
    <definedName name="l96a" localSheetId="3">#REF!</definedName>
    <definedName name="l96a">#REF!</definedName>
    <definedName name="l96c" localSheetId="3">#REF!</definedName>
    <definedName name="l96c">#REF!</definedName>
    <definedName name="l96re" localSheetId="3">#REF!</definedName>
    <definedName name="l96re">#REF!</definedName>
    <definedName name="l97a" localSheetId="3">#REF!</definedName>
    <definedName name="l97a">#REF!</definedName>
    <definedName name="l97c" localSheetId="3">#REF!</definedName>
    <definedName name="l97c">#REF!</definedName>
    <definedName name="l97re" localSheetId="3">#REF!</definedName>
    <definedName name="l97re">#REF!</definedName>
    <definedName name="LABEL" localSheetId="3">#REF!</definedName>
    <definedName name="LABEL">#REF!</definedName>
    <definedName name="labmix" localSheetId="3">#REF!</definedName>
    <definedName name="labmix">#REF!</definedName>
    <definedName name="labmod" localSheetId="3">#REF!</definedName>
    <definedName name="labmod">#REF!</definedName>
    <definedName name="Lalaine" localSheetId="3">[0]!SpreadCode.Button11_Click</definedName>
    <definedName name="Lalaine">[0]!SpreadCode.Button11_Click</definedName>
    <definedName name="LAMAX">'[44]%sco'!$B$1:$E$2</definedName>
    <definedName name="LANCIA8412001" localSheetId="3">#REF!</definedName>
    <definedName name="LANCIA8412001">#REF!</definedName>
    <definedName name="LANCIA8413" localSheetId="3">#REF!</definedName>
    <definedName name="LANCIA8413">#REF!</definedName>
    <definedName name="LANCIAK" localSheetId="3">#REF!</definedName>
    <definedName name="LANCIAK">#REF!</definedName>
    <definedName name="LANCIAK2001" localSheetId="3">#REF!</definedName>
    <definedName name="LANCIAK2001">#REF!</definedName>
    <definedName name="LANCIAK3" localSheetId="3">#REF!</definedName>
    <definedName name="LANCIAK3">#REF!</definedName>
    <definedName name="lann_a" localSheetId="3">#REF!</definedName>
    <definedName name="lann_a">#REF!</definedName>
    <definedName name="lann_b" localSheetId="3">#REF!</definedName>
    <definedName name="lann_b">#REF!</definedName>
    <definedName name="lann_c" localSheetId="3">#REF!</definedName>
    <definedName name="lann_c">#REF!</definedName>
    <definedName name="lann_d" localSheetId="3">#REF!</definedName>
    <definedName name="lann_d">#REF!</definedName>
    <definedName name="lann_e" localSheetId="3">#REF!</definedName>
    <definedName name="lann_e">#REF!</definedName>
    <definedName name="lapr04" localSheetId="3">#REF!</definedName>
    <definedName name="lapr04">#REF!</definedName>
    <definedName name="lapr16" localSheetId="3">#REF!</definedName>
    <definedName name="lapr16">#REF!</definedName>
    <definedName name="LD" localSheetId="3">#REF!</definedName>
    <definedName name="LD">#REF!</definedName>
    <definedName name="LDETABDG" localSheetId="3">#REF!</definedName>
    <definedName name="LDETABDG">#REF!</definedName>
    <definedName name="LDETABDG2" localSheetId="3">#REF!</definedName>
    <definedName name="LDETABDG2">#REF!</definedName>
    <definedName name="LDETABG1" localSheetId="3">#REF!</definedName>
    <definedName name="LDETABG1">#REF!</definedName>
    <definedName name="ldic12" localSheetId="3">#REF!</definedName>
    <definedName name="ldic12">#REF!</definedName>
    <definedName name="ldic24" localSheetId="3">#REF!</definedName>
    <definedName name="ldic24">#REF!</definedName>
    <definedName name="lfeb02" localSheetId="3">#REF!</definedName>
    <definedName name="lfeb02">#REF!</definedName>
    <definedName name="lfeb14" localSheetId="3">#REF!</definedName>
    <definedName name="lfeb14">#REF!</definedName>
    <definedName name="lgen01" localSheetId="3">#REF!</definedName>
    <definedName name="lgen01">#REF!</definedName>
    <definedName name="lgen13" localSheetId="3">#REF!</definedName>
    <definedName name="lgen13">#REF!</definedName>
    <definedName name="lgiu06" localSheetId="3">#REF!</definedName>
    <definedName name="lgiu06">#REF!</definedName>
    <definedName name="lgiu18" localSheetId="3">#REF!</definedName>
    <definedName name="lgiu18">#REF!</definedName>
    <definedName name="LI">[9]PANDA!$B$2</definedName>
    <definedName name="LIDIA" localSheetId="3" hidden="1">{"'OBT_6M_30_6'!$S$1:$AE$53"}</definedName>
    <definedName name="LIDIA" hidden="1">{"'OBT_6M_30_6'!$S$1:$AE$53"}</definedName>
    <definedName name="LIDIA2" localSheetId="3" hidden="1">{"'OBT_6M_30_6'!$S$1:$AE$53"}</definedName>
    <definedName name="LIDIA2" hidden="1">{"'OBT_6M_30_6'!$S$1:$AE$53"}</definedName>
    <definedName name="LIDIA3" localSheetId="3" hidden="1">{"'OBT_6M_30_6'!$S$1:$AE$53"}</definedName>
    <definedName name="LIDIA3" hidden="1">{"'OBT_6M_30_6'!$S$1:$AE$53"}</definedName>
    <definedName name="LIDIA4" localSheetId="3" hidden="1">{"'OBT_6M_30_6'!$S$1:$AE$53"}</definedName>
    <definedName name="LIDIA4" hidden="1">{"'OBT_6M_30_6'!$S$1:$AE$53"}</definedName>
    <definedName name="lili" localSheetId="3">[0]!SpreadCode.Button11_Click</definedName>
    <definedName name="lili">[0]!SpreadCode.Button11_Click</definedName>
    <definedName name="limcount" hidden="1">1</definedName>
    <definedName name="Lin_CE">'[46]843 TOTALE'!#REF!</definedName>
    <definedName name="LIREECON" localSheetId="3">#REF!</definedName>
    <definedName name="LIREECON">#REF!</definedName>
    <definedName name="LIREMIX" localSheetId="3">#REF!</definedName>
    <definedName name="LIREMIX">#REF!</definedName>
    <definedName name="LIREQ2" localSheetId="3">#REF!</definedName>
    <definedName name="LIREQ2">#REF!</definedName>
    <definedName name="LIRESTRA" localSheetId="3">#REF!</definedName>
    <definedName name="LIRESTRA">#REF!</definedName>
    <definedName name="listaTipolCambi">'[82]Mot-Cam'!$A$7:$A$13</definedName>
    <definedName name="listaTipolMotori">'[82]Mot-Cam'!$A$2:$A$4</definedName>
    <definedName name="LISTDETA" localSheetId="3">#REF!</definedName>
    <definedName name="LISTDETA">#REF!</definedName>
    <definedName name="LISTDETA1" localSheetId="3">#REF!</definedName>
    <definedName name="LISTDETA1">#REF!</definedName>
    <definedName name="LISTDETA2" localSheetId="3">#REF!</definedName>
    <definedName name="LISTDETA2">#REF!</definedName>
    <definedName name="LISTTAX" localSheetId="3">#REF!</definedName>
    <definedName name="LISTTAX">#REF!</definedName>
    <definedName name="LISTTAX1" localSheetId="3">#REF!</definedName>
    <definedName name="LISTTAX1">#REF!</definedName>
    <definedName name="LISTTAX2" localSheetId="3">#REF!</definedName>
    <definedName name="LISTTAX2">#REF!</definedName>
    <definedName name="LK" localSheetId="3">[0]!SpreadCode.Button2_Click</definedName>
    <definedName name="LK">[0]!SpreadCode.Button2_Click</definedName>
    <definedName name="lkjhlkjh">#N/A</definedName>
    <definedName name="LLL">[9]P.TO!$B$46</definedName>
    <definedName name="lllllll" localSheetId="3" hidden="1">{"'OBT_6M_30_6'!$S$1:$AE$53"}</definedName>
    <definedName name="lllllll" hidden="1">{"'OBT_6M_30_6'!$S$1:$AE$53"}</definedName>
    <definedName name="llug07" localSheetId="3">#REF!</definedName>
    <definedName name="llug07">#REF!</definedName>
    <definedName name="llug19" localSheetId="3">#REF!</definedName>
    <definedName name="llug19">#REF!</definedName>
    <definedName name="lmag05" localSheetId="3">#REF!</definedName>
    <definedName name="lmag05">#REF!</definedName>
    <definedName name="lmag17" localSheetId="3">#REF!</definedName>
    <definedName name="lmag17">#REF!</definedName>
    <definedName name="lmar03" localSheetId="3">#REF!</definedName>
    <definedName name="lmar03">#REF!</definedName>
    <definedName name="lmar15" localSheetId="3">#REF!</definedName>
    <definedName name="lmar15">#REF!</definedName>
    <definedName name="LMbase" localSheetId="3">#REF!</definedName>
    <definedName name="LMbase">#REF!</definedName>
    <definedName name="LN_BDG" localSheetId="3">#REF!</definedName>
    <definedName name="LN_BDG">#REF!</definedName>
    <definedName name="lnov11" localSheetId="3">#REF!</definedName>
    <definedName name="lnov11">#REF!</definedName>
    <definedName name="lnov23" localSheetId="3">#REF!</definedName>
    <definedName name="lnov23">#REF!</definedName>
    <definedName name="loi" localSheetId="3">'Colores Tipo Sedan'!As</definedName>
    <definedName name="loi">[0]!As</definedName>
    <definedName name="lott10" localSheetId="3">#REF!</definedName>
    <definedName name="lott10">#REF!</definedName>
    <definedName name="lott22" localSheetId="3">#REF!</definedName>
    <definedName name="lott22">#REF!</definedName>
    <definedName name="lp0" localSheetId="3">#REF!</definedName>
    <definedName name="lp0">#REF!</definedName>
    <definedName name="lpmdo0" localSheetId="3">#REF!</definedName>
    <definedName name="lpmdo0">#REF!</definedName>
    <definedName name="lpmdo1" localSheetId="3">#REF!</definedName>
    <definedName name="lpmdo1">#REF!</definedName>
    <definedName name="lpmdo10" localSheetId="3">#REF!</definedName>
    <definedName name="lpmdo10">#REF!</definedName>
    <definedName name="lpmdo11" localSheetId="3">#REF!</definedName>
    <definedName name="lpmdo11">#REF!</definedName>
    <definedName name="lpmdo12" localSheetId="3">#REF!</definedName>
    <definedName name="lpmdo12">#REF!</definedName>
    <definedName name="lpmdo13" localSheetId="3">#REF!</definedName>
    <definedName name="lpmdo13">#REF!</definedName>
    <definedName name="lpmdo14" localSheetId="3">#REF!</definedName>
    <definedName name="lpmdo14">#REF!</definedName>
    <definedName name="lpmdo15" localSheetId="3">#REF!</definedName>
    <definedName name="lpmdo15">#REF!</definedName>
    <definedName name="lpmdo16" localSheetId="3">#REF!</definedName>
    <definedName name="lpmdo16">#REF!</definedName>
    <definedName name="lpmdo17" localSheetId="3">#REF!</definedName>
    <definedName name="lpmdo17">#REF!</definedName>
    <definedName name="lpmdo18" localSheetId="3">#REF!</definedName>
    <definedName name="lpmdo18">#REF!</definedName>
    <definedName name="lpmdo19" localSheetId="3">#REF!</definedName>
    <definedName name="lpmdo19">#REF!</definedName>
    <definedName name="lpmdo2" localSheetId="3">#REF!</definedName>
    <definedName name="lpmdo2">#REF!</definedName>
    <definedName name="lpmdo21" localSheetId="3">#REF!</definedName>
    <definedName name="lpmdo21">#REF!</definedName>
    <definedName name="lpmdo22" localSheetId="3">#REF!</definedName>
    <definedName name="lpmdo22">#REF!</definedName>
    <definedName name="lpmdo23" localSheetId="3">#REF!</definedName>
    <definedName name="lpmdo23">#REF!</definedName>
    <definedName name="lpmdo24" localSheetId="3">#REF!</definedName>
    <definedName name="lpmdo24">#REF!</definedName>
    <definedName name="lpmdo3" localSheetId="3">#REF!</definedName>
    <definedName name="lpmdo3">#REF!</definedName>
    <definedName name="lpmdo4" localSheetId="3">#REF!</definedName>
    <definedName name="lpmdo4">#REF!</definedName>
    <definedName name="lpmdo5" localSheetId="3">#REF!</definedName>
    <definedName name="lpmdo5">#REF!</definedName>
    <definedName name="lpmdo6" localSheetId="3">#REF!</definedName>
    <definedName name="lpmdo6">#REF!</definedName>
    <definedName name="lpmdo7" localSheetId="3">#REF!</definedName>
    <definedName name="lpmdo7">#REF!</definedName>
    <definedName name="lpmdo9" localSheetId="3">#REF!</definedName>
    <definedName name="lpmdo9">#REF!</definedName>
    <definedName name="lpmdo95" localSheetId="3">#REF!</definedName>
    <definedName name="lpmdo95">#REF!</definedName>
    <definedName name="lprog0" localSheetId="3">#REF!</definedName>
    <definedName name="lprog0">#REF!</definedName>
    <definedName name="lprog01" localSheetId="3">#REF!</definedName>
    <definedName name="lprog01">#REF!</definedName>
    <definedName name="lprog02" localSheetId="3">#REF!</definedName>
    <definedName name="lprog02">#REF!</definedName>
    <definedName name="lprog03" localSheetId="3">#REF!</definedName>
    <definedName name="lprog03">#REF!</definedName>
    <definedName name="lprog04" localSheetId="3">#REF!</definedName>
    <definedName name="lprog04">#REF!</definedName>
    <definedName name="lprog05" localSheetId="3">#REF!</definedName>
    <definedName name="lprog05">#REF!</definedName>
    <definedName name="lprog06" localSheetId="3">#REF!</definedName>
    <definedName name="lprog06">#REF!</definedName>
    <definedName name="lprog07" localSheetId="3">#REF!</definedName>
    <definedName name="lprog07">#REF!</definedName>
    <definedName name="lprog09" localSheetId="3">#REF!</definedName>
    <definedName name="lprog09">#REF!</definedName>
    <definedName name="lprog10" localSheetId="3">#REF!</definedName>
    <definedName name="lprog10">#REF!</definedName>
    <definedName name="lprog11" localSheetId="3">#REF!</definedName>
    <definedName name="lprog11">#REF!</definedName>
    <definedName name="lprog12" localSheetId="3">#REF!</definedName>
    <definedName name="lprog12">#REF!</definedName>
    <definedName name="lprog13" localSheetId="3">#REF!</definedName>
    <definedName name="lprog13">#REF!</definedName>
    <definedName name="lprog14" localSheetId="3">#REF!</definedName>
    <definedName name="lprog14">#REF!</definedName>
    <definedName name="lprog15" localSheetId="3">#REF!</definedName>
    <definedName name="lprog15">#REF!</definedName>
    <definedName name="lprog16" localSheetId="3">#REF!</definedName>
    <definedName name="lprog16">#REF!</definedName>
    <definedName name="lprog17" localSheetId="3">#REF!</definedName>
    <definedName name="lprog17">#REF!</definedName>
    <definedName name="lprog18" localSheetId="3">#REF!</definedName>
    <definedName name="lprog18">#REF!</definedName>
    <definedName name="lprog19" localSheetId="3">#REF!</definedName>
    <definedName name="lprog19">#REF!</definedName>
    <definedName name="lprog21" localSheetId="3">#REF!</definedName>
    <definedName name="lprog21">#REF!</definedName>
    <definedName name="lprog22" localSheetId="3">#REF!</definedName>
    <definedName name="lprog22">#REF!</definedName>
    <definedName name="lprog23" localSheetId="3">#REF!</definedName>
    <definedName name="lprog23">#REF!</definedName>
    <definedName name="lprog24" localSheetId="3">#REF!</definedName>
    <definedName name="lprog24">#REF!</definedName>
    <definedName name="lset09" localSheetId="3">#REF!</definedName>
    <definedName name="lset09">#REF!</definedName>
    <definedName name="lset21" localSheetId="3">#REF!</definedName>
    <definedName name="lset21">#REF!</definedName>
    <definedName name="LUCA">'[64]Vers_TOP(16)'!$A$1:$R$139</definedName>
    <definedName name="LUG" localSheetId="3">#REF!</definedName>
    <definedName name="LUG">#REF!</definedName>
    <definedName name="lv0" localSheetId="3">#REF!</definedName>
    <definedName name="lv0">#REF!</definedName>
    <definedName name="lvmdo0" localSheetId="3">#REF!</definedName>
    <definedName name="lvmdo0">#REF!</definedName>
    <definedName name="lvmdo1" localSheetId="3">#REF!</definedName>
    <definedName name="lvmdo1">#REF!</definedName>
    <definedName name="lvmdo10" localSheetId="3">#REF!</definedName>
    <definedName name="lvmdo10">#REF!</definedName>
    <definedName name="lvmdo11" localSheetId="3">#REF!</definedName>
    <definedName name="lvmdo11">#REF!</definedName>
    <definedName name="lvmdo12" localSheetId="3">#REF!</definedName>
    <definedName name="lvmdo12">#REF!</definedName>
    <definedName name="lvmdo13" localSheetId="3">#REF!</definedName>
    <definedName name="lvmdo13">#REF!</definedName>
    <definedName name="lvmdo14" localSheetId="3">#REF!</definedName>
    <definedName name="lvmdo14">#REF!</definedName>
    <definedName name="lvmdo15" localSheetId="3">#REF!</definedName>
    <definedName name="lvmdo15">#REF!</definedName>
    <definedName name="lvmdo16" localSheetId="3">#REF!</definedName>
    <definedName name="lvmdo16">#REF!</definedName>
    <definedName name="lvmdo17" localSheetId="3">#REF!</definedName>
    <definedName name="lvmdo17">#REF!</definedName>
    <definedName name="lvmdo18" localSheetId="3">#REF!</definedName>
    <definedName name="lvmdo18">#REF!</definedName>
    <definedName name="lvmdo19" localSheetId="3">#REF!</definedName>
    <definedName name="lvmdo19">#REF!</definedName>
    <definedName name="lvmdo2" localSheetId="3">#REF!</definedName>
    <definedName name="lvmdo2">#REF!</definedName>
    <definedName name="lvmdo21" localSheetId="3">#REF!</definedName>
    <definedName name="lvmdo21">#REF!</definedName>
    <definedName name="lvmdo22" localSheetId="3">#REF!</definedName>
    <definedName name="lvmdo22">#REF!</definedName>
    <definedName name="lvmdo23" localSheetId="3">#REF!</definedName>
    <definedName name="lvmdo23">#REF!</definedName>
    <definedName name="lvmdo24" localSheetId="3">#REF!</definedName>
    <definedName name="lvmdo24">#REF!</definedName>
    <definedName name="lvmdo3" localSheetId="3">#REF!</definedName>
    <definedName name="lvmdo3">#REF!</definedName>
    <definedName name="lvmdo4" localSheetId="3">#REF!</definedName>
    <definedName name="lvmdo4">#REF!</definedName>
    <definedName name="lvmdo5" localSheetId="3">#REF!</definedName>
    <definedName name="lvmdo5">#REF!</definedName>
    <definedName name="lvmdo6" localSheetId="3">#REF!</definedName>
    <definedName name="lvmdo6">#REF!</definedName>
    <definedName name="lvmdo7" localSheetId="3">#REF!</definedName>
    <definedName name="lvmdo7">#REF!</definedName>
    <definedName name="lvmdo9" localSheetId="3">#REF!</definedName>
    <definedName name="lvmdo9">#REF!</definedName>
    <definedName name="lvmdo95" localSheetId="3">#REF!</definedName>
    <definedName name="lvmdo95">#REF!</definedName>
    <definedName name="Ly">#N/A</definedName>
    <definedName name="LYBRA" localSheetId="3">#REF!</definedName>
    <definedName name="LYBRA">#REF!</definedName>
    <definedName name="LYBRA2001" localSheetId="3">#REF!</definedName>
    <definedName name="LYBRA2001">#REF!</definedName>
    <definedName name="LYBRA3" localSheetId="3">#REF!</definedName>
    <definedName name="LYBRA3">#REF!</definedName>
    <definedName name="LYW">#N/A</definedName>
    <definedName name="M" localSheetId="3">#REF!</definedName>
    <definedName name="M">#REF!</definedName>
    <definedName name="m_r0" localSheetId="3">#REF!</definedName>
    <definedName name="m_r0">#REF!</definedName>
    <definedName name="m_r1" localSheetId="3">#REF!</definedName>
    <definedName name="m_r1">#REF!</definedName>
    <definedName name="m_r2" localSheetId="3">#REF!</definedName>
    <definedName name="m_r2">#REF!</definedName>
    <definedName name="m_vg0" localSheetId="3">#REF!</definedName>
    <definedName name="m_vg0">#REF!</definedName>
    <definedName name="m_vg1" localSheetId="3">#REF!</definedName>
    <definedName name="m_vg1">#REF!</definedName>
    <definedName name="m_vg2" localSheetId="3">#REF!</definedName>
    <definedName name="m_vg2">#REF!</definedName>
    <definedName name="m0a" localSheetId="3">#REF!</definedName>
    <definedName name="m0a">#REF!</definedName>
    <definedName name="m0c" localSheetId="3">#REF!</definedName>
    <definedName name="m0c">#REF!</definedName>
    <definedName name="m0re" localSheetId="3">#REF!</definedName>
    <definedName name="m0re">#REF!</definedName>
    <definedName name="m95a" localSheetId="3">#REF!</definedName>
    <definedName name="m95a">#REF!</definedName>
    <definedName name="m95c" localSheetId="3">#REF!</definedName>
    <definedName name="m95c">#REF!</definedName>
    <definedName name="m95re" localSheetId="3">#REF!</definedName>
    <definedName name="m95re">#REF!</definedName>
    <definedName name="m96a" localSheetId="3">#REF!</definedName>
    <definedName name="m96a">#REF!</definedName>
    <definedName name="m96c" localSheetId="3">#REF!</definedName>
    <definedName name="m96c">#REF!</definedName>
    <definedName name="m96re" localSheetId="3">#REF!</definedName>
    <definedName name="m96re">#REF!</definedName>
    <definedName name="m97a" localSheetId="3">#REF!</definedName>
    <definedName name="m97a">#REF!</definedName>
    <definedName name="m97c" localSheetId="3">#REF!</definedName>
    <definedName name="m97c">#REF!</definedName>
    <definedName name="m97re" localSheetId="3">#REF!</definedName>
    <definedName name="m97re">#REF!</definedName>
    <definedName name="MA" localSheetId="3">#REF!</definedName>
    <definedName name="MA">#REF!</definedName>
    <definedName name="MACRO">#N/A</definedName>
    <definedName name="Macro_Page">'[83]Extras!'!$A$1</definedName>
    <definedName name="Macro1">#N/A</definedName>
    <definedName name="Macro1.Macro1">#N/A</definedName>
    <definedName name="MACRO10">[84]Macro2!$A$1</definedName>
    <definedName name="Macro2">#N/A</definedName>
    <definedName name="Macro3" localSheetId="3">#REF!</definedName>
    <definedName name="Macro3">#REF!</definedName>
    <definedName name="Macro4" localSheetId="3">#REF!</definedName>
    <definedName name="Macro4">#REF!</definedName>
    <definedName name="Macro6" localSheetId="3">#REF!</definedName>
    <definedName name="Macro6">#REF!</definedName>
    <definedName name="Macro7">[85]Macro2!$A$1</definedName>
    <definedName name="MAG" localSheetId="3">#REF!</definedName>
    <definedName name="MAG">#REF!</definedName>
    <definedName name="mann_a" localSheetId="3">#REF!</definedName>
    <definedName name="mann_a">#REF!</definedName>
    <definedName name="mann_b" localSheetId="3">#REF!</definedName>
    <definedName name="mann_b">#REF!</definedName>
    <definedName name="mann_c" localSheetId="3">#REF!</definedName>
    <definedName name="mann_c">#REF!</definedName>
    <definedName name="mann_d" localSheetId="3">#REF!</definedName>
    <definedName name="mann_d">#REF!</definedName>
    <definedName name="mann_e" localSheetId="3">#REF!</definedName>
    <definedName name="mann_e">#REF!</definedName>
    <definedName name="manu" localSheetId="3">#REF!</definedName>
    <definedName name="manu">#REF!</definedName>
    <definedName name="Map">[43]Map!$B$3:$C$51</definedName>
    <definedName name="MAR" localSheetId="3">#REF!</definedName>
    <definedName name="MAR">#REF!</definedName>
    <definedName name="MARCHE" localSheetId="3">#REF!</definedName>
    <definedName name="MARCHE">#REF!</definedName>
    <definedName name="MARCHEFA" localSheetId="3">#REF!</definedName>
    <definedName name="MARCHEFA">#REF!</definedName>
    <definedName name="MAREA" localSheetId="3">#REF!</definedName>
    <definedName name="MAREA">#REF!</definedName>
    <definedName name="MAREA__BP" localSheetId="3">#REF!</definedName>
    <definedName name="MAREA__BP">#REF!</definedName>
    <definedName name="Marea_sw" localSheetId="3">[86]MAREA!#REF!</definedName>
    <definedName name="Marea_sw">[86]MAREA!#REF!</definedName>
    <definedName name="Marea_week_end_MY98">'[86]Marea MY'!#REF!</definedName>
    <definedName name="MAREA2001" localSheetId="3">#REF!</definedName>
    <definedName name="MAREA2001">#REF!</definedName>
    <definedName name="MAREA3" localSheetId="3">#REF!</definedName>
    <definedName name="MAREA3">#REF!</definedName>
    <definedName name="Master">'[43]#REF'!$A:$IV</definedName>
    <definedName name="Matr.">'[46]843 TOTALE'!#REF!</definedName>
    <definedName name="MATRIC" localSheetId="3">#REF!</definedName>
    <definedName name="MATRIC">#REF!</definedName>
    <definedName name="MBA" localSheetId="3">#REF!</definedName>
    <definedName name="MBA">#REF!</definedName>
    <definedName name="MBP" localSheetId="3">#REF!</definedName>
    <definedName name="MBP">#REF!</definedName>
    <definedName name="MCP" localSheetId="3">#REF!</definedName>
    <definedName name="MCP">#REF!</definedName>
    <definedName name="MD" localSheetId="3">#REF!</definedName>
    <definedName name="MD">#REF!</definedName>
    <definedName name="MED" localSheetId="3">#REF!</definedName>
    <definedName name="MED">#REF!</definedName>
    <definedName name="MEDCV" localSheetId="3">#REF!</definedName>
    <definedName name="MEDCV">#REF!</definedName>
    <definedName name="MEDPUNT" localSheetId="3">#REF!</definedName>
    <definedName name="MEDPUNT">#REF!</definedName>
    <definedName name="Memo">'[22]Memo Marzo'!$B$5:$N$733</definedName>
    <definedName name="Memo_Cons">'[22]Memo Giugno'!$B$5:$N$407</definedName>
    <definedName name="MENSIL10" localSheetId="3">#REF!</definedName>
    <definedName name="MENSIL10">#REF!</definedName>
    <definedName name="MENSILE1" localSheetId="3">[66]RIEPILOGO!#REF!</definedName>
    <definedName name="MENSILE1">[66]RIEPILOGO!#REF!</definedName>
    <definedName name="MENSILE10" localSheetId="3">#REF!</definedName>
    <definedName name="MENSILE10">#REF!</definedName>
    <definedName name="MENSILE11" localSheetId="3">#REF!</definedName>
    <definedName name="MENSILE11">#REF!</definedName>
    <definedName name="MENSILE2" localSheetId="3">[66]RIEPILOGO!#REF!</definedName>
    <definedName name="MENSILE2">[66]RIEPILOGO!#REF!</definedName>
    <definedName name="MENSILE3">[66]RIEPILOGO!#REF!</definedName>
    <definedName name="MENSILE4">[66]RIEPILOGO!#REF!</definedName>
    <definedName name="MENSILE5">[66]RIEPILOGO!#REF!</definedName>
    <definedName name="MENSILE6">[66]RIEPILOGO!#REF!</definedName>
    <definedName name="MENSILE7">[66]RIEPILOGO!#REF!</definedName>
    <definedName name="MENSILE8">[66]RIEPILOGO!#REF!</definedName>
    <definedName name="MENSILE9" localSheetId="3">#REF!</definedName>
    <definedName name="MENSILE9">#REF!</definedName>
    <definedName name="MENSILIZZ" localSheetId="3">#REF!</definedName>
    <definedName name="MENSILIZZ">#REF!</definedName>
    <definedName name="MENU" localSheetId="3">#REF!</definedName>
    <definedName name="MENU">#REF!</definedName>
    <definedName name="Mercati">[87]Base!$A$5:$A$6</definedName>
    <definedName name="MercatiElab">[87]Base!$C$9:$C$11</definedName>
    <definedName name="MERCATO" localSheetId="3">#REF!</definedName>
    <definedName name="MERCATO">#REF!</definedName>
    <definedName name="Mercato_Belgio">[25]BELGIO!$A$1:$R$46</definedName>
    <definedName name="Mercato_Francia" localSheetId="3">#REF!</definedName>
    <definedName name="Mercato_Francia">#REF!</definedName>
    <definedName name="Mercato_G.B." localSheetId="3">#REF!</definedName>
    <definedName name="Mercato_G.B.">#REF!</definedName>
    <definedName name="Mercato_Germania" localSheetId="3">#REF!</definedName>
    <definedName name="Mercato_Germania">#REF!</definedName>
    <definedName name="Mercato_Italia" localSheetId="3">#REF!</definedName>
    <definedName name="Mercato_Italia">#REF!</definedName>
    <definedName name="Mercato_Olanda">[25]OLANDA!$A$1:$R$46</definedName>
    <definedName name="Mercato_Spagna">[25]SPAGNA!$A$1:$R$46</definedName>
    <definedName name="Mercato_Svizzera">[25]SVIZZERA!$A$1:$R$46</definedName>
    <definedName name="MercatoElabPos">[87]Base!$C$6</definedName>
    <definedName name="MercatoSelezionato">[87]Base!$A$2</definedName>
    <definedName name="MercElabDaTogliere">[87]Base!$C$2</definedName>
    <definedName name="MESE" localSheetId="3">#REF!</definedName>
    <definedName name="MESE">#REF!</definedName>
    <definedName name="mesefine" localSheetId="3">#REF!</definedName>
    <definedName name="mesefine">#REF!</definedName>
    <definedName name="Mesi">[1]Copertina!$B$4:$B$15</definedName>
    <definedName name="Messico" localSheetId="3">#N/A</definedName>
    <definedName name="Messico">[0]!Messico</definedName>
    <definedName name="MgmtSum" localSheetId="3">#REF!</definedName>
    <definedName name="MgmtSum">#REF!</definedName>
    <definedName name="MH" localSheetId="3">#REF!</definedName>
    <definedName name="MH">#REF!</definedName>
    <definedName name="micro" localSheetId="3">_a1O,_a2O</definedName>
    <definedName name="micro">_a1O,_a2O</definedName>
    <definedName name="Miesiące" localSheetId="3">#REF!</definedName>
    <definedName name="Miesiące">#REF!</definedName>
    <definedName name="Miesieczny">'[63]Budget 2002 MM'!$A$1:$O$38</definedName>
    <definedName name="mii_foglio">'[88]Griglia Mondo - Volumi'!$A:$IV</definedName>
    <definedName name="mio" localSheetId="3">#REF!</definedName>
    <definedName name="mio">#REF!</definedName>
    <definedName name="mio_foglio" localSheetId="3">#REF!</definedName>
    <definedName name="mio_foglio">#REF!</definedName>
    <definedName name="mio_foglio_1x10" localSheetId="3">#REF!</definedName>
    <definedName name="mio_foglio_1x10">#REF!</definedName>
    <definedName name="mio_foglio_2x100" localSheetId="3">#REF!</definedName>
    <definedName name="mio_foglio_2x100">#REF!</definedName>
    <definedName name="mio_foglio_2x200" localSheetId="3">#REF!</definedName>
    <definedName name="mio_foglio_2x200">#REF!</definedName>
    <definedName name="mio_foglio_2x50" localSheetId="3">#REF!</definedName>
    <definedName name="mio_foglio_2x50">#REF!</definedName>
    <definedName name="MIO_FOGLIO2" localSheetId="3">#REF!</definedName>
    <definedName name="MIO_FOGLIO2">#REF!</definedName>
    <definedName name="MIRRIV1" localSheetId="3">#REF!</definedName>
    <definedName name="MIRRIV1">#REF!</definedName>
    <definedName name="MIRRIV2" localSheetId="3">#REF!</definedName>
    <definedName name="MIRRIV2">#REF!</definedName>
    <definedName name="MIT_01">[41]Panda!$T$153</definedName>
    <definedName name="MIT_02">[41]Panda!$U$153</definedName>
    <definedName name="MIT_03">[41]Panda!$V$153</definedName>
    <definedName name="MIT_04">[41]Panda!$W$153</definedName>
    <definedName name="MIT_05">[41]Panda!$X$153</definedName>
    <definedName name="MIT_06">[41]Panda!$Y$153</definedName>
    <definedName name="MIT_07">[41]Panda!$Z$153</definedName>
    <definedName name="MIT_09">[41]Panda!$AB$153</definedName>
    <definedName name="MIT_10">[41]Panda!$AC$153</definedName>
    <definedName name="MIT_11">[41]Panda!$AD$153</definedName>
    <definedName name="MIT_12">[41]Panda!$AE$153</definedName>
    <definedName name="MITTEA" localSheetId="3">#REF!</definedName>
    <definedName name="MITTEA">#REF!</definedName>
    <definedName name="MIX" localSheetId="3">#REF!</definedName>
    <definedName name="MIX">#REF!</definedName>
    <definedName name="MixPerc" localSheetId="3">#REF!</definedName>
    <definedName name="MixPerc">#REF!</definedName>
    <definedName name="MixQta" localSheetId="3">#REF!</definedName>
    <definedName name="MixQta">#REF!</definedName>
    <definedName name="mixRetail_can" localSheetId="3">#REF!</definedName>
    <definedName name="mixRetail_can">#REF!</definedName>
    <definedName name="mixRetail_pyb" localSheetId="3">#REF!</definedName>
    <definedName name="mixRetail_pyb">#REF!</definedName>
    <definedName name="mixRetailactual" localSheetId="3">#REF!</definedName>
    <definedName name="mixRetailactual">#REF!</definedName>
    <definedName name="MIXRICAVI">[89]Dati!$A$35:$N$74</definedName>
    <definedName name="mixRipi_can" localSheetId="3">#REF!</definedName>
    <definedName name="mixRipi_can">#REF!</definedName>
    <definedName name="mixRipi_pyb" localSheetId="3">#REF!</definedName>
    <definedName name="mixRipi_pyb">#REF!</definedName>
    <definedName name="mixRipiactual" localSheetId="3">#REF!</definedName>
    <definedName name="mixRipiactual">#REF!</definedName>
    <definedName name="MLMENS" localSheetId="3">#REF!</definedName>
    <definedName name="MLMENS">#REF!</definedName>
    <definedName name="MM" localSheetId="3">#REF!</definedName>
    <definedName name="MM">#REF!</definedName>
    <definedName name="mmm">#N/A</definedName>
    <definedName name="mmmm" localSheetId="3" hidden="1">{"'OBT_6M_30_6'!$S$1:$AE$53"}</definedName>
    <definedName name="mmmm" hidden="1">{"'OBT_6M_30_6'!$S$1:$AE$53"}</definedName>
    <definedName name="Mo" localSheetId="3">#REF!</definedName>
    <definedName name="Mo">#REF!</definedName>
    <definedName name="MOD" localSheetId="3">#REF!</definedName>
    <definedName name="MOD">#REF!</definedName>
    <definedName name="ModElabDaTogliere">[87]Base!$D$2</definedName>
    <definedName name="Modelli">[87]Base!$B$9:$B$12</definedName>
    <definedName name="ModelliElab">[87]Base!$D$9:$D$11</definedName>
    <definedName name="MODELLO" localSheetId="3">#REF!</definedName>
    <definedName name="MODELLO">#REF!</definedName>
    <definedName name="ModelloElabPos">[87]Base!$D$6</definedName>
    <definedName name="ModelloSelezionato">[87]Base!$B$2</definedName>
    <definedName name="MODF" localSheetId="3">#REF!</definedName>
    <definedName name="MODF">#REF!</definedName>
    <definedName name="MODIF" localSheetId="3">#REF!</definedName>
    <definedName name="MODIF">#REF!</definedName>
    <definedName name="MODNUM" localSheetId="3">#REF!</definedName>
    <definedName name="MODNUM">#REF!</definedName>
    <definedName name="MODULO" localSheetId="3">#REF!</definedName>
    <definedName name="MODULO">#REF!</definedName>
    <definedName name="MODULOA" localSheetId="3">#REF!</definedName>
    <definedName name="MODULOA">#REF!</definedName>
    <definedName name="MODV" localSheetId="3">#REF!</definedName>
    <definedName name="MODV">#REF!</definedName>
    <definedName name="MOLI" localSheetId="3">#REF!</definedName>
    <definedName name="MOLI">#REF!</definedName>
    <definedName name="mos_can" localSheetId="3">#REF!</definedName>
    <definedName name="mos_can">#REF!</definedName>
    <definedName name="mos_pyb" localSheetId="3">#REF!</definedName>
    <definedName name="mos_pyb">#REF!</definedName>
    <definedName name="mosactual" localSheetId="3">#REF!</definedName>
    <definedName name="mosactual">#REF!</definedName>
    <definedName name="mosand" localSheetId="3">#REF!</definedName>
    <definedName name="mosand">#REF!</definedName>
    <definedName name="mosceumel" localSheetId="3">#REF!</definedName>
    <definedName name="mosceumel">#REF!</definedName>
    <definedName name="MostraConcorrenti">[90]!MostraConcorrenti</definedName>
    <definedName name="MostraVisuale">[90]!MostraVisuale</definedName>
    <definedName name="mountaineer" localSheetId="3">#REF!</definedName>
    <definedName name="mountaineer">#REF!</definedName>
    <definedName name="MP">[9]MULTIPLA!$B$2</definedName>
    <definedName name="MS" localSheetId="3">#REF!</definedName>
    <definedName name="MS">#REF!</definedName>
    <definedName name="MT_188" localSheetId="3">#REF!</definedName>
    <definedName name="MT_188">#REF!</definedName>
    <definedName name="MTD" localSheetId="3">#REF!</definedName>
    <definedName name="MTD">#REF!</definedName>
    <definedName name="MTM" localSheetId="3">#REF!</definedName>
    <definedName name="MTM">#REF!</definedName>
    <definedName name="MTRSEVEL" localSheetId="3">#REF!</definedName>
    <definedName name="MTRSEVEL">#REF!</definedName>
    <definedName name="MTTT1" localSheetId="3">#REF!</definedName>
    <definedName name="MTTT1">#REF!</definedName>
    <definedName name="MULTIPLA" localSheetId="3">#REF!</definedName>
    <definedName name="MULTIPLA">#REF!</definedName>
    <definedName name="Multipla_bi_power" localSheetId="3">[86]MULTIPLA!#REF!</definedName>
    <definedName name="Multipla_bi_power">[86]MULTIPLA!#REF!</definedName>
    <definedName name="MULTIPLA2001" localSheetId="3">#REF!</definedName>
    <definedName name="MULTIPLA2001">#REF!</definedName>
    <definedName name="MULTIPLA3" localSheetId="3">#REF!</definedName>
    <definedName name="MULTIPLA3">#REF!</definedName>
    <definedName name="N" localSheetId="3">[91]CL2!#REF!</definedName>
    <definedName name="N">[91]CL2!#REF!</definedName>
    <definedName name="NA">[91]CL2!#REF!</definedName>
    <definedName name="NAbase">'[51]NA 650a'!$C$1:$Q$579</definedName>
    <definedName name="Narastajaco">'[63]Budget 2002 MM'!$A$44:$O$82</definedName>
    <definedName name="Narastająco">[92]Suma!#REF!</definedName>
    <definedName name="NASCONDI_RIGHE">[24]MACRO!$B$2</definedName>
    <definedName name="NascondiConcorrenti">[90]!NascondiConcorrenti</definedName>
    <definedName name="NascondiVisuale">[90]Base!NascondiVisuale</definedName>
    <definedName name="NB">[91]CL2!#REF!</definedName>
    <definedName name="NC">[91]CL2!#REF!</definedName>
    <definedName name="NCOL" localSheetId="3">#REF!</definedName>
    <definedName name="NCOL">#REF!</definedName>
    <definedName name="ND" localSheetId="3">[91]CL2!#REF!</definedName>
    <definedName name="ND">[91]CL2!#REF!</definedName>
    <definedName name="NE">[91]CL2!#REF!</definedName>
    <definedName name="net" localSheetId="3">#REF!</definedName>
    <definedName name="net">#REF!</definedName>
    <definedName name="Netherlands" localSheetId="3">#REF!</definedName>
    <definedName name="Netherlands">#REF!</definedName>
    <definedName name="NETHERLDS" localSheetId="3">#REF!</definedName>
    <definedName name="NETHERLDS">#REF!</definedName>
    <definedName name="NEW_STILO_MIX_MOT" localSheetId="3">#REF!</definedName>
    <definedName name="NEW_STILO_MIX_MOT">#REF!</definedName>
    <definedName name="NEXT" localSheetId="3">#REF!</definedName>
    <definedName name="NEXT">#REF!</definedName>
    <definedName name="NEXTAVYR" localSheetId="3">#REF!</definedName>
    <definedName name="NEXTAVYR">#REF!</definedName>
    <definedName name="ngsa" localSheetId="3">#REF!</definedName>
    <definedName name="ngsa">#REF!</definedName>
    <definedName name="nhihihih" localSheetId="3" hidden="1">{#N/A,#N/A,FALSE,"Cover";#N/A,#N/A,FALSE,"Profits";#N/A,#N/A,FALSE,"ABS";#N/A,#N/A,FALSE,"TFLE Detail";#N/A,#N/A,FALSE,"TFLE Walk";#N/A,#N/A,FALSE,"Variable Cost";#N/A,#N/A,FALSE,"V.C. Walk"}</definedName>
    <definedName name="nhihihih" hidden="1">{#N/A,#N/A,FALSE,"Cover";#N/A,#N/A,FALSE,"Profits";#N/A,#N/A,FALSE,"ABS";#N/A,#N/A,FALSE,"TFLE Detail";#N/A,#N/A,FALSE,"TFLE Walk";#N/A,#N/A,FALSE,"Variable Cost";#N/A,#N/A,FALSE,"V.C. Walk"}</definedName>
    <definedName name="NK" localSheetId="3">#REF!</definedName>
    <definedName name="NK">#REF!</definedName>
    <definedName name="nl" localSheetId="3">#REF!</definedName>
    <definedName name="nl">#REF!</definedName>
    <definedName name="nmm">#N/A</definedName>
    <definedName name="nmod0" localSheetId="3">#REF!</definedName>
    <definedName name="nmod0">#REF!</definedName>
    <definedName name="nmod1" localSheetId="3">#REF!</definedName>
    <definedName name="nmod1">#REF!</definedName>
    <definedName name="nmod10" localSheetId="3">#REF!</definedName>
    <definedName name="nmod10">#REF!</definedName>
    <definedName name="nmod11" localSheetId="3">#REF!</definedName>
    <definedName name="nmod11">#REF!</definedName>
    <definedName name="nmod12" localSheetId="3">#REF!</definedName>
    <definedName name="nmod12">#REF!</definedName>
    <definedName name="nmod13" localSheetId="3">#REF!</definedName>
    <definedName name="nmod13">#REF!</definedName>
    <definedName name="nmod14" localSheetId="3">#REF!</definedName>
    <definedName name="nmod14">#REF!</definedName>
    <definedName name="nmod15" localSheetId="3">#REF!</definedName>
    <definedName name="nmod15">#REF!</definedName>
    <definedName name="nmod16" localSheetId="3">#REF!</definedName>
    <definedName name="nmod16">#REF!</definedName>
    <definedName name="nmod17" localSheetId="3">#REF!</definedName>
    <definedName name="nmod17">#REF!</definedName>
    <definedName name="nmod18" localSheetId="3">#REF!</definedName>
    <definedName name="nmod18">#REF!</definedName>
    <definedName name="nmod19" localSheetId="3">#REF!</definedName>
    <definedName name="nmod19">#REF!</definedName>
    <definedName name="nmod2" localSheetId="3">#REF!</definedName>
    <definedName name="nmod2">#REF!</definedName>
    <definedName name="nmod21" localSheetId="3">#REF!</definedName>
    <definedName name="nmod21">#REF!</definedName>
    <definedName name="nmod22" localSheetId="3">#REF!</definedName>
    <definedName name="nmod22">#REF!</definedName>
    <definedName name="nmod23" localSheetId="3">#REF!</definedName>
    <definedName name="nmod23">#REF!</definedName>
    <definedName name="nmod24" localSheetId="3">#REF!</definedName>
    <definedName name="nmod24">#REF!</definedName>
    <definedName name="nmod3" localSheetId="3">#REF!</definedName>
    <definedName name="nmod3">#REF!</definedName>
    <definedName name="nmod4" localSheetId="3">#REF!</definedName>
    <definedName name="nmod4">#REF!</definedName>
    <definedName name="nmod5" localSheetId="3">#REF!</definedName>
    <definedName name="nmod5">#REF!</definedName>
    <definedName name="nmod6" localSheetId="3">#REF!</definedName>
    <definedName name="nmod6">#REF!</definedName>
    <definedName name="nmod7" localSheetId="3">#REF!</definedName>
    <definedName name="nmod7">#REF!</definedName>
    <definedName name="nmod9" localSheetId="3">#REF!</definedName>
    <definedName name="nmod9">#REF!</definedName>
    <definedName name="nMotorizz" localSheetId="3">#REF!</definedName>
    <definedName name="nMotorizz">#REF!</definedName>
    <definedName name="nMuletti" localSheetId="3">#REF!</definedName>
    <definedName name="nMuletti">#REF!</definedName>
    <definedName name="NoMasterPackage" localSheetId="3">#REF!,#REF!,#REF!,#REF!,#REF!,#REF!,#REF!,#REF!</definedName>
    <definedName name="NoMasterPackage">#REF!,#REF!,#REF!,#REF!,#REF!,#REF!,#REF!,#REF!</definedName>
    <definedName name="NOME">#N/A</definedName>
    <definedName name="NOME_FILE">[24]TABELLA!$B$3</definedName>
    <definedName name="nome1">[48]Foglio1!$B$6</definedName>
    <definedName name="nome2">[48]Foglio1!$D$6</definedName>
    <definedName name="nome3">[48]Foglio1!$F$6</definedName>
    <definedName name="nome4">[48]Foglio1!$I$6</definedName>
    <definedName name="nomefile">[24]TABELLA!$I$1</definedName>
    <definedName name="nomefile2">[24]TABELLA!$J$1</definedName>
    <definedName name="NOMEI2">#N/A</definedName>
    <definedName name="NomeTabella">"Dummy"</definedName>
    <definedName name="NOMI">'[93]Italia-Centro Europa 000'!#REF!</definedName>
    <definedName name="Norway" localSheetId="3">#REF!</definedName>
    <definedName name="Norway">#REF!</definedName>
    <definedName name="NOV" localSheetId="3">#REF!</definedName>
    <definedName name="NOV">#REF!</definedName>
    <definedName name="NOVA1" localSheetId="3">#REF!</definedName>
    <definedName name="NOVA1">#REF!</definedName>
    <definedName name="NOVA2" localSheetId="3">#REF!</definedName>
    <definedName name="NOVA2">#REF!</definedName>
    <definedName name="NP">[9]P.TO!$B$46</definedName>
    <definedName name="nProtoE1" localSheetId="3">#REF!</definedName>
    <definedName name="nProtoE1">#REF!</definedName>
    <definedName name="nProtoE2" localSheetId="3">#REF!</definedName>
    <definedName name="nProtoE2">#REF!</definedName>
    <definedName name="Nummer">[48]Foglio1!$R$1</definedName>
    <definedName name="NUOVA">#N/A</definedName>
    <definedName name="NUOVA_PUNTO_CABRIO" localSheetId="3">#REF!</definedName>
    <definedName name="NUOVA_PUNTO_CABRIO">#REF!</definedName>
    <definedName name="nuovo" localSheetId="3" hidden="1">{"'OBT_6M_30_6'!$S$1:$AE$53"}</definedName>
    <definedName name="nuovo" hidden="1">{"'OBT_6M_30_6'!$S$1:$AE$53"}</definedName>
    <definedName name="O" localSheetId="3" hidden="1">{#N/A,#N/A,FALSE,"Cover Sheet";#N/A,#N/A,FALSE,"BE 13 Fiesta";#N/A,#N/A,FALSE,"New Fiesta";#N/A,#N/A,FALSE,"Escort";#N/A,#N/A,FALSE,"Mondeo";#N/A,#N/A,FALSE,"Scorpio";#N/A,#N/A,FALSE,"Probe";#N/A,#N/A,FALSE,"Maverick";#N/A,#N/A,FALSE,"Galaxy";#N/A,#N/A,FALSE,"Light vans";#N/A,#N/A,FALSE,"Transit"}</definedName>
    <definedName name="O" hidden="1">{#N/A,#N/A,FALSE,"Cover Sheet";#N/A,#N/A,FALSE,"BE 13 Fiesta";#N/A,#N/A,FALSE,"New Fiesta";#N/A,#N/A,FALSE,"Escort";#N/A,#N/A,FALSE,"Mondeo";#N/A,#N/A,FALSE,"Scorpio";#N/A,#N/A,FALSE,"Probe";#N/A,#N/A,FALSE,"Maverick";#N/A,#N/A,FALSE,"Galaxy";#N/A,#N/A,FALSE,"Light vans";#N/A,#N/A,FALSE,"Transit"}</definedName>
    <definedName name="OBEN" localSheetId="3">#REF!</definedName>
    <definedName name="OBEN">#REF!</definedName>
    <definedName name="OBJECT" localSheetId="3">#REF!</definedName>
    <definedName name="OBJECT">#REF!</definedName>
    <definedName name="odm" localSheetId="3">#REF!</definedName>
    <definedName name="odm">#REF!</definedName>
    <definedName name="OF" localSheetId="3">[91]CL2!#REF!</definedName>
    <definedName name="OF">[91]CL2!#REF!</definedName>
    <definedName name="og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ETTI">[54]!OGGETTI</definedName>
    <definedName name="oggi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1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1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lo">#N/A</definedName>
    <definedName name="oo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o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PC" localSheetId="3">#REF!</definedName>
    <definedName name="OPC">#REF!</definedName>
    <definedName name="Opel_CKDCost" localSheetId="3">#REF!</definedName>
    <definedName name="Opel_CKDCost">#REF!</definedName>
    <definedName name="Opel_CKDCost_BigFourAvg" localSheetId="3">'[36]Allied Profits'!#REF!</definedName>
    <definedName name="Opel_CKDCost_BigFourAvg">'[36]Allied Profits'!#REF!</definedName>
    <definedName name="Opel_KitCost_BigFiveAvg">'[36]Allied Profits'!#REF!</definedName>
    <definedName name="Opel_KitCost_BigFourAvg">'[36]Allied Profits'!#REF!</definedName>
    <definedName name="Opt" localSheetId="3">#REF!</definedName>
    <definedName name="Opt">#REF!</definedName>
    <definedName name="OPTB" localSheetId="3">#REF!</definedName>
    <definedName name="OPTB">#REF!</definedName>
    <definedName name="OPTCH" localSheetId="3">#REF!</definedName>
    <definedName name="OPTCH">#REF!</definedName>
    <definedName name="OPTD" localSheetId="3">#REF!</definedName>
    <definedName name="OPTD">#REF!</definedName>
    <definedName name="OPTE" localSheetId="3">#REF!</definedName>
    <definedName name="OPTE">#REF!</definedName>
    <definedName name="optf" localSheetId="3">#REF!</definedName>
    <definedName name="optf">#REF!</definedName>
    <definedName name="OPTIONAL" localSheetId="3">#REF!</definedName>
    <definedName name="OPTIONAL">#REF!</definedName>
    <definedName name="options" localSheetId="3">#REF!</definedName>
    <definedName name="options">#REF!</definedName>
    <definedName name="Optionsfeld6_BeiKlick">#N/A</definedName>
    <definedName name="Optionsfeld7_BeiKlick">#N/A</definedName>
    <definedName name="OPTNL" localSheetId="3">#REF!</definedName>
    <definedName name="OPTNL">#REF!</definedName>
    <definedName name="OPTP" localSheetId="3">#REF!</definedName>
    <definedName name="OPTP">#REF!</definedName>
    <definedName name="OPxBus" localSheetId="3">#REF!</definedName>
    <definedName name="OPxBus">#REF!</definedName>
    <definedName name="ORE" localSheetId="3">#REF!</definedName>
    <definedName name="ORE">#REF!</definedName>
    <definedName name="ore_multipla" localSheetId="3">#REF!</definedName>
    <definedName name="ore_multipla">#REF!</definedName>
    <definedName name="ore_punto" localSheetId="3">#REF!</definedName>
    <definedName name="ore_punto">#REF!</definedName>
    <definedName name="OrigData" localSheetId="3">#REF!</definedName>
    <definedName name="OrigData">#REF!</definedName>
    <definedName name="otrosDesc_can" localSheetId="3">#REF!</definedName>
    <definedName name="otrosDesc_can">#REF!</definedName>
    <definedName name="otrosDesc_pyb" localSheetId="3">#REF!</definedName>
    <definedName name="otrosDesc_pyb">#REF!</definedName>
    <definedName name="OTT" localSheetId="3">#REF!</definedName>
    <definedName name="OTT">#REF!</definedName>
    <definedName name="OTTM" localSheetId="3">#REF!</definedName>
    <definedName name="OTTM">#REF!</definedName>
    <definedName name="otto" localSheetId="3">#REF!</definedName>
    <definedName name="otto">#REF!</definedName>
    <definedName name="p" localSheetId="3">#REF!</definedName>
    <definedName name="p">#REF!</definedName>
    <definedName name="P_O_PSC" localSheetId="3">'[46]843 TOTALE'!#REF!</definedName>
    <definedName name="P_O_PSC">'[46]843 TOTALE'!#REF!</definedName>
    <definedName name="p13f" localSheetId="3">#REF!</definedName>
    <definedName name="p13f">#REF!</definedName>
    <definedName name="p13g" localSheetId="3">#REF!</definedName>
    <definedName name="p13g">#REF!</definedName>
    <definedName name="p13m" localSheetId="3">#REF!</definedName>
    <definedName name="p13m">#REF!</definedName>
    <definedName name="p13s" localSheetId="3">#REF!</definedName>
    <definedName name="p13s">#REF!</definedName>
    <definedName name="p13sum" localSheetId="3">#REF!</definedName>
    <definedName name="p13sum">#REF!</definedName>
    <definedName name="p13t" localSheetId="3">#REF!</definedName>
    <definedName name="p13t">#REF!</definedName>
    <definedName name="P3_01">[41]Punto!$AG$256</definedName>
    <definedName name="P3_02">[41]Punto!$AH$256</definedName>
    <definedName name="P3_03">[41]Punto!$AI$256</definedName>
    <definedName name="P3_04">[41]Punto!$AJ$256</definedName>
    <definedName name="P3_05">[41]Punto!$AK$256</definedName>
    <definedName name="p3_06">[41]Punto!$AL$256</definedName>
    <definedName name="p3_07">[41]Punto!$AM$256</definedName>
    <definedName name="p5_01">[41]Punto!$AG$260</definedName>
    <definedName name="p5_02">[41]Punto!$AH$260</definedName>
    <definedName name="p5_03">[41]Punto!$AI$260</definedName>
    <definedName name="p5_04">[41]Punto!$AJ$260</definedName>
    <definedName name="p5_05">[41]Punto!$AK$260</definedName>
    <definedName name="p5_06">[41]Punto!$AL$260</definedName>
    <definedName name="p5_07">[41]Punto!$AM$260</definedName>
    <definedName name="pach" localSheetId="3">'Colores Tipo Sedan'!As</definedName>
    <definedName name="pach">[0]!As</definedName>
    <definedName name="PAGE2" localSheetId="3">#REF!</definedName>
    <definedName name="PAGE2">#REF!</definedName>
    <definedName name="Pallinogramma" localSheetId="3">#REF!</definedName>
    <definedName name="Pallinogramma">#REF!</definedName>
    <definedName name="PANAL" localSheetId="3">#REF!</definedName>
    <definedName name="PANAL">#REF!</definedName>
    <definedName name="PANDA" localSheetId="3">#REF!</definedName>
    <definedName name="PANDA">#REF!</definedName>
    <definedName name="PANDA2001" localSheetId="3">#REF!</definedName>
    <definedName name="PANDA2001">#REF!</definedName>
    <definedName name="PANDA3" localSheetId="3">#REF!</definedName>
    <definedName name="PANDA3">#REF!</definedName>
    <definedName name="pappa" localSheetId="3" hidden="1">{"'OBT_6M_30_6'!$S$1:$AE$53"}</definedName>
    <definedName name="pappa" hidden="1">{"'OBT_6M_30_6'!$S$1:$AE$53"}</definedName>
    <definedName name="PartNumbers">[57]C214!#REF!</definedName>
    <definedName name="Passat">'[61]Spider Preiseingabe'!$H$4:$H$23</definedName>
    <definedName name="PassatPre">'[61]Spider Preiseingabe'!$I$4:$I$23</definedName>
    <definedName name="Pattern">'[46]843 TOTALE'!#REF!</definedName>
    <definedName name="PD">[9]PANDA!$B$46</definedName>
    <definedName name="pèòl" localSheetId="3" hidden="1">{#N/A,#N/A,FALSE,"CKD Price Build Up"}</definedName>
    <definedName name="pèòl" hidden="1">{#N/A,#N/A,FALSE,"CKD Price Build Up"}</definedName>
    <definedName name="PERC_601" localSheetId="3">#REF!</definedName>
    <definedName name="PERC_601">#REF!</definedName>
    <definedName name="perc_multipla" localSheetId="3">#REF!</definedName>
    <definedName name="perc_multipla">#REF!</definedName>
    <definedName name="perc_punto" localSheetId="3">#REF!</definedName>
    <definedName name="perc_punto">#REF!</definedName>
    <definedName name="peso0" localSheetId="3">#REF!</definedName>
    <definedName name="peso0">#REF!</definedName>
    <definedName name="peso1" localSheetId="3">#REF!</definedName>
    <definedName name="peso1">#REF!</definedName>
    <definedName name="peso10" localSheetId="3">#REF!</definedName>
    <definedName name="peso10">#REF!</definedName>
    <definedName name="peso11" localSheetId="3">#REF!</definedName>
    <definedName name="peso11">#REF!</definedName>
    <definedName name="peso12" localSheetId="3">#REF!</definedName>
    <definedName name="peso12">#REF!</definedName>
    <definedName name="peso13" localSheetId="3">#REF!</definedName>
    <definedName name="peso13">#REF!</definedName>
    <definedName name="peso14" localSheetId="3">#REF!</definedName>
    <definedName name="peso14">#REF!</definedName>
    <definedName name="peso15" localSheetId="3">#REF!</definedName>
    <definedName name="peso15">#REF!</definedName>
    <definedName name="peso16" localSheetId="3">#REF!</definedName>
    <definedName name="peso16">#REF!</definedName>
    <definedName name="peso17" localSheetId="3">#REF!</definedName>
    <definedName name="peso17">#REF!</definedName>
    <definedName name="peso18" localSheetId="3">#REF!</definedName>
    <definedName name="peso18">#REF!</definedName>
    <definedName name="peso19" localSheetId="3">#REF!</definedName>
    <definedName name="peso19">#REF!</definedName>
    <definedName name="peso2" localSheetId="3">#REF!</definedName>
    <definedName name="peso2">#REF!</definedName>
    <definedName name="peso21" localSheetId="3">#REF!</definedName>
    <definedName name="peso21">#REF!</definedName>
    <definedName name="peso22" localSheetId="3">#REF!</definedName>
    <definedName name="peso22">#REF!</definedName>
    <definedName name="peso23" localSheetId="3">#REF!</definedName>
    <definedName name="peso23">#REF!</definedName>
    <definedName name="peso24" localSheetId="3">#REF!</definedName>
    <definedName name="peso24">#REF!</definedName>
    <definedName name="peso3" localSheetId="3">#REF!</definedName>
    <definedName name="peso3">#REF!</definedName>
    <definedName name="peso4" localSheetId="3">#REF!</definedName>
    <definedName name="peso4">#REF!</definedName>
    <definedName name="peso5" localSheetId="3">#REF!</definedName>
    <definedName name="peso5">#REF!</definedName>
    <definedName name="peso6" localSheetId="3">#REF!</definedName>
    <definedName name="peso6">#REF!</definedName>
    <definedName name="peso7" localSheetId="3">#REF!</definedName>
    <definedName name="peso7">#REF!</definedName>
    <definedName name="peso9" localSheetId="3">#REF!</definedName>
    <definedName name="peso9">#REF!</definedName>
    <definedName name="peso95" localSheetId="3">#REF!</definedName>
    <definedName name="peso95">#REF!</definedName>
    <definedName name="PGM_CODE" localSheetId="3">#REF!</definedName>
    <definedName name="PGM_CODE">#REF!</definedName>
    <definedName name="piapv_k" localSheetId="3">#REF!</definedName>
    <definedName name="piapv_k">#REF!</definedName>
    <definedName name="PINCO">#N/A</definedName>
    <definedName name="PIPPO" localSheetId="3">'[44]%sco'!#REF!</definedName>
    <definedName name="PIPPO">'[44]%sco'!#REF!</definedName>
    <definedName name="pippoooo" localSheetId="3" hidden="1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pippoooo" hidden="1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PIVOT" localSheetId="3">#REF!</definedName>
    <definedName name="PIVOT">#REF!</definedName>
    <definedName name="Planej_2000">#N/A</definedName>
    <definedName name="Planej_PA">#N/A</definedName>
    <definedName name="plokj" localSheetId="3">#REF!</definedName>
    <definedName name="plokj">#REF!</definedName>
    <definedName name="pluto" localSheetId="3">'[44]%sco'!#REF!</definedName>
    <definedName name="pluto">'[44]%sco'!#REF!</definedName>
    <definedName name="PO_ANNO" localSheetId="3">#REF!</definedName>
    <definedName name="PO_ANNO">#REF!</definedName>
    <definedName name="PO_DATA" localSheetId="3">#REF!</definedName>
    <definedName name="PO_DATA">#REF!</definedName>
    <definedName name="PO_DESCRIZIONE" localSheetId="3">#REF!</definedName>
    <definedName name="PO_DESCRIZIONE">#REF!</definedName>
    <definedName name="PO_MODELLO" localSheetId="3">#REF!</definedName>
    <definedName name="PO_MODELLO">#REF!</definedName>
    <definedName name="PO_NUMERO" localSheetId="3">#REF!</definedName>
    <definedName name="PO_NUMERO">#REF!</definedName>
    <definedName name="PO_STABILIMENTO" localSheetId="3">#REF!</definedName>
    <definedName name="PO_STABILIMENTO">#REF!</definedName>
    <definedName name="POLONIA_SECTOR_MESE" localSheetId="3">#REF!</definedName>
    <definedName name="POLONIA_SECTOR_MESE">#REF!</definedName>
    <definedName name="POMESE1" localSheetId="3">#REF!</definedName>
    <definedName name="POMESE1">#REF!</definedName>
    <definedName name="POMESE2" localSheetId="3">#REF!</definedName>
    <definedName name="POMESE2">#REF!</definedName>
    <definedName name="PortfolioUpdateTables">[94]!PortfolioUpdateTables</definedName>
    <definedName name="Portugal" localSheetId="3">#REF!</definedName>
    <definedName name="Portugal">#REF!</definedName>
    <definedName name="PosMercato" localSheetId="3">[95]Base!#REF!</definedName>
    <definedName name="PosMercato">[95]Base!#REF!</definedName>
    <definedName name="PosMercatoMercato">[90]Base!#REF!</definedName>
    <definedName name="PosModello">[87]Base!$B$6</definedName>
    <definedName name="PostRelease">[57]C214!#REF!</definedName>
    <definedName name="POWER" localSheetId="3">#REF!</definedName>
    <definedName name="POWER">#REF!</definedName>
    <definedName name="POWER2" localSheetId="3">#REF!</definedName>
    <definedName name="POWER2">#REF!</definedName>
    <definedName name="PP" localSheetId="3">#REF!</definedName>
    <definedName name="PP">#REF!</definedName>
    <definedName name="ppp">"AL  "&amp;INDEX([26]Ref!Mesi,MONTH([26]!Data),2)&amp;"/"&amp;MONTH([26]!Data)&amp;"/"&amp;[26]!Anno</definedName>
    <definedName name="PRE" localSheetId="3">#REF!</definedName>
    <definedName name="PRE">#REF!</definedName>
    <definedName name="PREB" localSheetId="3">#REF!</definedName>
    <definedName name="PREB">#REF!</definedName>
    <definedName name="PREC" localSheetId="3">#REF!</definedName>
    <definedName name="PREC">#REF!</definedName>
    <definedName name="Prelim" localSheetId="3">#REF!</definedName>
    <definedName name="Prelim">#REF!</definedName>
    <definedName name="Prezzi" localSheetId="3">#REF!</definedName>
    <definedName name="Prezzi">#REF!</definedName>
    <definedName name="prima">[56]!prima</definedName>
    <definedName name="PRIMA_VISTA" localSheetId="3">#REF!</definedName>
    <definedName name="PRIMA_VISTA">#REF!</definedName>
    <definedName name="Print_Area_MI" localSheetId="3">#REF!</definedName>
    <definedName name="Print_Area_MI">#REF!</definedName>
    <definedName name="Print_Area_Short" localSheetId="3">#REF!</definedName>
    <definedName name="Print_Area_Short">#REF!</definedName>
    <definedName name="Print_I_to_I_Tech" localSheetId="3">#REF!</definedName>
    <definedName name="Print_I_to_I_Tech">#REF!</definedName>
    <definedName name="Print_I_to_I_Vehicle" localSheetId="3">#REF!</definedName>
    <definedName name="Print_I_to_I_Vehicle">#REF!</definedName>
    <definedName name="PRO">#N/A</definedName>
    <definedName name="PROD" localSheetId="3">#REF!</definedName>
    <definedName name="PROD">#REF!</definedName>
    <definedName name="prodmix" localSheetId="3">#REF!</definedName>
    <definedName name="prodmix">#REF!</definedName>
    <definedName name="prodmod" localSheetId="3">#REF!</definedName>
    <definedName name="prodmod">#REF!</definedName>
    <definedName name="ProductInformation" localSheetId="3">#REF!</definedName>
    <definedName name="ProductInformation">#REF!</definedName>
    <definedName name="produz_mult" localSheetId="3">#REF!</definedName>
    <definedName name="produz_mult">#REF!</definedName>
    <definedName name="produz_punto" localSheetId="3">#REF!</definedName>
    <definedName name="produz_punto">#REF!</definedName>
    <definedName name="PRODUZIONI" localSheetId="3">#REF!</definedName>
    <definedName name="PRODUZIONI">#REF!</definedName>
    <definedName name="PROF2" localSheetId="3">#REF!</definedName>
    <definedName name="PROF2">#REF!</definedName>
    <definedName name="Profits">'[43]VL PBT'!$A$7:$AF$90</definedName>
    <definedName name="Progressivo">[96]Suma!#REF!</definedName>
    <definedName name="PROIETTORI">[77]DESCRIZIONE_COSTO!#REF!</definedName>
    <definedName name="PROJECTED_FIRST_QUARTER_AND_SECOND_QUARTER_2000_FIXED_ASSETS">'[43]#REF'!$A$101</definedName>
    <definedName name="PROJECTED_FULL_YEAR_1999_FIXED_ASSETS">'[43]#REF'!$A$100</definedName>
    <definedName name="PROJECTED_FULL_YEAR_2000_FIXED_ASSETS">'[43]#REF'!$A$103</definedName>
    <definedName name="PROJECTED_Q3_AND_Q4_1999____Q1_AND_Q2_2000_FIXED_ASSETS">'[43]#REF'!$A$104</definedName>
    <definedName name="PROJECTED_THIRD_AND_FOURTH_QUARTER_1999_FIXED_ASSETS">'[43]#REF'!$A$99</definedName>
    <definedName name="PROJECTED_THIRD_AND_FOURTH_QUARTER_2000_FIXED_ASSETS">'[43]#REF'!$A$102</definedName>
    <definedName name="Proposta___A" localSheetId="3">#REF!</definedName>
    <definedName name="Proposta___A">#REF!</definedName>
    <definedName name="Proposta___B" localSheetId="3">#REF!</definedName>
    <definedName name="Proposta___B">#REF!</definedName>
    <definedName name="prova" localSheetId="3">#REF!</definedName>
    <definedName name="prova">#REF!</definedName>
    <definedName name="PROVENTI" localSheetId="3">#REF!</definedName>
    <definedName name="PROVENTI">#REF!</definedName>
    <definedName name="PrtMonthly" localSheetId="3">#REF!</definedName>
    <definedName name="PrtMonthly">#REF!</definedName>
    <definedName name="PS" localSheetId="3">#REF!</definedName>
    <definedName name="PS">#REF!</definedName>
    <definedName name="PT" localSheetId="3">#REF!</definedName>
    <definedName name="PT">#REF!</definedName>
    <definedName name="PUNTO" localSheetId="3">#REF!</definedName>
    <definedName name="PUNTO">#REF!</definedName>
    <definedName name="PUNTO_CABRIO" localSheetId="3">#REF!</definedName>
    <definedName name="PUNTO_CABRIO">#REF!</definedName>
    <definedName name="Punto_cabrio_MY_97" localSheetId="3">#REF!</definedName>
    <definedName name="Punto_cabrio_MY_97">#REF!</definedName>
    <definedName name="PUNTO2001" localSheetId="3">#REF!</definedName>
    <definedName name="PUNTO2001">#REF!</definedName>
    <definedName name="PUNTO3" localSheetId="3">#REF!</definedName>
    <definedName name="PUNTO3">#REF!</definedName>
    <definedName name="PVECON" localSheetId="3">#REF!</definedName>
    <definedName name="PVECON">#REF!</definedName>
    <definedName name="PVEFECH" localSheetId="3">#REF!</definedName>
    <definedName name="PVEFECH">#REF!</definedName>
    <definedName name="PVER" localSheetId="3">#REF!</definedName>
    <definedName name="PVER">#REF!</definedName>
    <definedName name="PVEROG" localSheetId="3">#REF!</definedName>
    <definedName name="PVEROG">#REF!</definedName>
    <definedName name="PVESILVIO" localSheetId="3">#REF!</definedName>
    <definedName name="PVESILVIO">#REF!</definedName>
    <definedName name="PVETB" localSheetId="3">#REF!</definedName>
    <definedName name="PVETB">#REF!</definedName>
    <definedName name="PVETR" localSheetId="3">#REF!</definedName>
    <definedName name="PVETR">#REF!</definedName>
    <definedName name="PVPCR">'[97]DATA list'!$B$1:$G$1</definedName>
    <definedName name="PVPSR">'[97]DATA list'!$B$1:$J$1</definedName>
    <definedName name="q" localSheetId="3" hidden="1">{"'OBT_6M_30_6'!$S$1:$AE$53"}</definedName>
    <definedName name="q" hidden="1">{"'OBT_6M_30_6'!$S$1:$AE$53"}</definedName>
    <definedName name="Q_Fede_prova_2" localSheetId="3">#REF!</definedName>
    <definedName name="Q_Fede_prova_2">#REF!</definedName>
    <definedName name="QDMAR98" localSheetId="3">#REF!</definedName>
    <definedName name="QDMAR98">#REF!</definedName>
    <definedName name="QDMAUTO98" localSheetId="3">#REF!</definedName>
    <definedName name="QDMAUTO98">#REF!</definedName>
    <definedName name="QDMFIAT98" localSheetId="3">#REF!</definedName>
    <definedName name="QDMFIAT98">#REF!</definedName>
    <definedName name="qq">[38]ItaliaPolonia!$A$1:$N$98,[38]ItaliaPolonia!$A$99:$N$170,[38]ItaliaPolonia!$A$171:$N$308,[38]ItaliaPolonia!$A$309:$N$406,[38]ItaliaPolonia!$A$429:$N$541,[38]ItaliaPolonia!$A$542:$N$620,[38]ItaliaPolonia!$A$621:$N$717,[38]ItaliaPolonia!$A$718:$N$799</definedName>
    <definedName name="QQQ" localSheetId="3">kj</definedName>
    <definedName name="QQQ">kj</definedName>
    <definedName name="QQQQ" localSheetId="3">#REF!</definedName>
    <definedName name="QQQQ">#REF!</definedName>
    <definedName name="qqqqq">"AL  "&amp;INDEX([32]!Mesi,MONTH([32]!Data),2)&amp;"/"&amp;MONTH([32]!Data)&amp;"/"&amp;[32]!Anno</definedName>
    <definedName name="qqqqqqqqqqq">"Anno  "&amp;[19]!Anno</definedName>
    <definedName name="qqqqqqqqqqqqqq">"AL  "&amp;INDEX([19]Ref!Mesi,MONTH([19]!Data),2)&amp;"/"&amp;MONTH([19]!Data)&amp;"/"&amp;[19]!Anno-1</definedName>
    <definedName name="qryPianoF_3_9_Alfa" localSheetId="3">#REF!</definedName>
    <definedName name="qryPianoF_3_9_Alfa">#REF!</definedName>
    <definedName name="QUALIF" localSheetId="3">#REF!</definedName>
    <definedName name="QUALIF">#REF!</definedName>
    <definedName name="Quatr" localSheetId="3">#REF!</definedName>
    <definedName name="Quatr">#REF!</definedName>
    <definedName name="QUATTR" localSheetId="3">#REF!</definedName>
    <definedName name="QUATTR">#REF!</definedName>
    <definedName name="QUATTRM" localSheetId="3">#REF!</definedName>
    <definedName name="QUATTRM">#REF!</definedName>
    <definedName name="quattro" localSheetId="3">#REF!</definedName>
    <definedName name="quattro">#REF!</definedName>
    <definedName name="Query1" localSheetId="3">#REF!</definedName>
    <definedName name="Query1">#REF!</definedName>
    <definedName name="Query2" localSheetId="3">#REF!</definedName>
    <definedName name="Query2">#REF!</definedName>
    <definedName name="QueryHeadings" localSheetId="3">#REF!</definedName>
    <definedName name="QueryHeadings">#REF!</definedName>
    <definedName name="rappel_can" localSheetId="3">#REF!</definedName>
    <definedName name="rappel_can">#REF!</definedName>
    <definedName name="rappel_pyb" localSheetId="3">#REF!</definedName>
    <definedName name="rappel_pyb">#REF!</definedName>
    <definedName name="rappelactual" localSheetId="3">#REF!</definedName>
    <definedName name="rappelactual">#REF!</definedName>
    <definedName name="RE" localSheetId="3">#REF!</definedName>
    <definedName name="RE">#REF!</definedName>
    <definedName name="RECO">#N/A</definedName>
    <definedName name="ReExibir">#N/A</definedName>
    <definedName name="RefMonat">[48]Foglio1!$AI$2:$AI$13</definedName>
    <definedName name="RefMonat1">[48]Foglio1!$AI$2:$AJ$13</definedName>
    <definedName name="REFZONE" localSheetId="3">#REF!</definedName>
    <definedName name="REFZONE">#REF!</definedName>
    <definedName name="Registrazione5" localSheetId="3">#REF!</definedName>
    <definedName name="Registrazione5">#REF!</definedName>
    <definedName name="Remarks" localSheetId="3">[57]C214!#REF!</definedName>
    <definedName name="Remarks">[57]C214!#REF!</definedName>
    <definedName name="REPORT" localSheetId="3">#REF!</definedName>
    <definedName name="REPORT">#REF!</definedName>
    <definedName name="RETERT" localSheetId="3">kj</definedName>
    <definedName name="RETERT">kj</definedName>
    <definedName name="Revenue">[43]Rev!$A$7:$AE$79</definedName>
    <definedName name="RGAIrett">#N/A</definedName>
    <definedName name="RICALCPIVOT" localSheetId="3">#REF!</definedName>
    <definedName name="RICALCPIVOT">#REF!</definedName>
    <definedName name="RIEP">[80]tutti!$A$186:$AP$373</definedName>
    <definedName name="Riep_Det_Max_No_Fcst" localSheetId="3">#REF!</definedName>
    <definedName name="Riep_Det_Max_No_Fcst">#REF!</definedName>
    <definedName name="Riep_Det_Max_Tot" localSheetId="3">#REF!</definedName>
    <definedName name="Riep_Det_Max_Tot">#REF!</definedName>
    <definedName name="RIEPILOGO" localSheetId="3">#REF!</definedName>
    <definedName name="RIEPILOGO">#REF!</definedName>
    <definedName name="RIEPILOGO1" localSheetId="3">#REF!</definedName>
    <definedName name="RIEPILOGO1">#REF!</definedName>
    <definedName name="RIEPILOGO2" localSheetId="3">#REF!</definedName>
    <definedName name="RIEPILOGO2">#REF!</definedName>
    <definedName name="riepilogos" localSheetId="3">#REF!</definedName>
    <definedName name="riepilogos">#REF!</definedName>
    <definedName name="RifAreaDateArrivi" localSheetId="3">#REF!</definedName>
    <definedName name="RifAreaDateArrivi">#REF!</definedName>
    <definedName name="RIFERIMENTO" localSheetId="3">#REF!</definedName>
    <definedName name="RIFERIMENTO">#REF!</definedName>
    <definedName name="RINO" localSheetId="3">#REF!</definedName>
    <definedName name="RINO">#REF!</definedName>
    <definedName name="ris13t" localSheetId="3">'[15]C214 9306#25'!#REF!</definedName>
    <definedName name="ris13t">'[15]C214 9306#25'!#REF!</definedName>
    <definedName name="ris22b">'[15]C214 9306#25'!#REF!</definedName>
    <definedName name="ris23a">'[15]C214 9306#25'!#REF!</definedName>
    <definedName name="ris23t">'[15]C214 9306#25'!#REF!</definedName>
    <definedName name="ris24a">'[15]C214 9306#25'!#REF!</definedName>
    <definedName name="ris28a">'[15]C214 9306#25'!#REF!</definedName>
    <definedName name="ris28b">'[15]C214 9306#25'!#REF!</definedName>
    <definedName name="ris6t">'[15]C214 9306#25'!#REF!</definedName>
    <definedName name="rrr" localSheetId="3" hidden="1">{"'OBT_6M_30_6'!$S$1:$AE$53"}</definedName>
    <definedName name="rrr" hidden="1">{"'OBT_6M_30_6'!$S$1:$AE$53"}</definedName>
    <definedName name="rry" localSheetId="3" hidden="1">{"'OBT_6M_30_6'!$S$1:$AE$53"}</definedName>
    <definedName name="rry" hidden="1">{"'OBT_6M_30_6'!$S$1:$AE$53"}</definedName>
    <definedName name="rt" localSheetId="3">[0]!_a1O,[0]!_a2O</definedName>
    <definedName name="rt">[0]!_a1O,[0]!_a2O</definedName>
    <definedName name="RTT" localSheetId="3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RTT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RU14_01">[41]Punto!$AG$368</definedName>
    <definedName name="RU14_02">[41]Punto!$AH$368</definedName>
    <definedName name="RU14_03">[41]Punto!$AI$368</definedName>
    <definedName name="RU14_04">[41]Punto!$AJ$368</definedName>
    <definedName name="RU14_05">[41]Punto!$AK$368</definedName>
    <definedName name="ru14_06">[41]Punto!$AL$368</definedName>
    <definedName name="S" localSheetId="3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S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S_B_FILE">[24]MACRO!$D$11</definedName>
    <definedName name="S18_S19" localSheetId="3">#REF!</definedName>
    <definedName name="S18_S19">#REF!</definedName>
    <definedName name="SA" localSheetId="3">[98]riepilogo05!#REF!</definedName>
    <definedName name="SA">[98]riepilogo05!#REF!</definedName>
    <definedName name="SAA">[99]Pivot_seg_vc_it!$I$101:$M$105</definedName>
    <definedName name="Sacst150_Q" localSheetId="3">#REF!</definedName>
    <definedName name="Sacst150_Q">#REF!</definedName>
    <definedName name="SANDRO" localSheetId="3" hidden="1">{"'OBT_6M_30_6'!$S$1:$AE$53"}</definedName>
    <definedName name="SANDRO" hidden="1">{"'OBT_6M_30_6'!$S$1:$AE$53"}</definedName>
    <definedName name="sat" localSheetId="3">#REF!</definedName>
    <definedName name="sat">#REF!</definedName>
    <definedName name="Sconti" localSheetId="3">#REF!</definedName>
    <definedName name="Sconti">#REF!</definedName>
    <definedName name="ScontiCZ">[8]Sconti!$A$2:$G$101</definedName>
    <definedName name="ScontiSK">[8]Sconti!$I$2:$O$101</definedName>
    <definedName name="SCORRI_FOGLI">[24]MACRO!$A$13</definedName>
    <definedName name="SCORRI_RIGHE">[24]MACRO!$B$5</definedName>
    <definedName name="sd" localSheetId="3">[0]!_b1Z</definedName>
    <definedName name="sd">[0]!_b1Z</definedName>
    <definedName name="sdf" localSheetId="3">[0]!_a1Z,[0]!_a2Z</definedName>
    <definedName name="sdf">[0]!_a1Z,[0]!_a2Z</definedName>
    <definedName name="SDREE">#N/A</definedName>
    <definedName name="sdsdsd">"Anno  "&amp;[32]!Anno</definedName>
    <definedName name="SE" localSheetId="3">#REF!</definedName>
    <definedName name="SE">#REF!</definedName>
    <definedName name="SECONDA_VISTA" localSheetId="3">#REF!</definedName>
    <definedName name="SECONDA_VISTA">#REF!</definedName>
    <definedName name="Secondary_Subtotals" localSheetId="3">#REF!</definedName>
    <definedName name="Secondary_Subtotals">#REF!</definedName>
    <definedName name="SEG_AC" localSheetId="3">#REF!</definedName>
    <definedName name="SEG_AC">#REF!</definedName>
    <definedName name="Seg_bdg">[1]Pivot_bdg_vett!$A$31:$A$42</definedName>
    <definedName name="Seg_bdg_vc">[1]Pivot_bdg_vc!$A$31:$A$35</definedName>
    <definedName name="SEG_DE" localSheetId="3">#REF!</definedName>
    <definedName name="SEG_DE">#REF!</definedName>
    <definedName name="SEG_HL" localSheetId="3">#REF!</definedName>
    <definedName name="SEG_HL">#REF!</definedName>
    <definedName name="seg_tutti">[100]segmenti!$E$3:$Q$12,[100]segmenti!$E$18:$Q$27,[100]segmenti!$E$33:$Q$42,[100]segmenti!$E$48:$Q$57,[100]segmenti!$E$63:$Q$72,[100]segmenti!$E$78:$Q$87,[100]segmenti!$E$93:$Q$102,[100]segmenti!$E$108:$Q$117,[100]segmenti!$E$123:$Q$132,[100]segmenti!$E$138:$Q$147,[100]segmenti!$E$153:$Q$162</definedName>
    <definedName name="SEGA" localSheetId="3">#REF!</definedName>
    <definedName name="SEGA">#REF!</definedName>
    <definedName name="SEGB" localSheetId="3">#REF!</definedName>
    <definedName name="SEGB">#REF!</definedName>
    <definedName name="SEGC" localSheetId="3">#REF!</definedName>
    <definedName name="SEGC">#REF!</definedName>
    <definedName name="SEGD" localSheetId="3">#REF!</definedName>
    <definedName name="SEGD">#REF!</definedName>
    <definedName name="SEGE" localSheetId="3">#REF!</definedName>
    <definedName name="SEGE">#REF!</definedName>
    <definedName name="segf3">'[1]Pivotf3+9'!$A$31:$A$42</definedName>
    <definedName name="SEGH" localSheetId="3">#REF!</definedName>
    <definedName name="SEGH">#REF!</definedName>
    <definedName name="SEGI" localSheetId="3">#REF!</definedName>
    <definedName name="SEGI">#REF!</definedName>
    <definedName name="SEGL" localSheetId="3">#REF!</definedName>
    <definedName name="SEGL">#REF!</definedName>
    <definedName name="segm_m">[1]Pivot_mese!$A$31:$A$45</definedName>
    <definedName name="segm_m_it">[101]Pivot_seg_it!$A$107:$A$119</definedName>
    <definedName name="segm_vc_m">[1]Pivot_mese_Vc!$A$32:$A$37</definedName>
    <definedName name="segm_vc_m_it">[101]Pivot_seg_vc_it!$A$77:$A$81</definedName>
    <definedName name="SEGTRIMITN">[101]Pivot_seg_it!$I$138:$M$150</definedName>
    <definedName name="SEGTRIMITN_1">[101]Pivot_seg_it!$B$138:$F$150</definedName>
    <definedName name="SEGTRIMN">[101]Pivot_mese!$I$66:$M$80</definedName>
    <definedName name="SEGTRIMN_1">[101]Pivot_mese!$B$66:$F$80</definedName>
    <definedName name="SEGTRIMVCITN">[101]Pivot_seg_vc_it!$I$101:$M$105</definedName>
    <definedName name="SEGTRIMVCITN_1">[101]Pivot_seg_vc_it!$B$101:$F$105</definedName>
    <definedName name="SEGTRIMVCN">[101]Pivot_mese_Vc!$I$51:$M$56</definedName>
    <definedName name="SEGTRIMVCN_1">[101]Pivot_mese_Vc!$B$51:$F$56</definedName>
    <definedName name="sei" localSheetId="3">#REF!</definedName>
    <definedName name="sei">#REF!</definedName>
    <definedName name="selling_price" localSheetId="3">#REF!</definedName>
    <definedName name="selling_price">#REF!</definedName>
    <definedName name="SEM" localSheetId="3">#REF!</definedName>
    <definedName name="SEM">#REF!</definedName>
    <definedName name="sencount" hidden="1">1</definedName>
    <definedName name="Service" localSheetId="3">[57]C214!#REF!</definedName>
    <definedName name="Service">[57]C214!#REF!</definedName>
    <definedName name="SET" localSheetId="3">#REF!</definedName>
    <definedName name="SET">#REF!</definedName>
    <definedName name="SETT" localSheetId="3">#REF!</definedName>
    <definedName name="SETT">#REF!</definedName>
    <definedName name="sette" localSheetId="3">#REF!</definedName>
    <definedName name="sette">#REF!</definedName>
    <definedName name="SETTM" localSheetId="3">#REF!</definedName>
    <definedName name="SETTM">#REF!</definedName>
    <definedName name="SFDGSD">#N/A</definedName>
    <definedName name="SGSDF">#N/A</definedName>
    <definedName name="Sheet">'[102]Percentage Allocation'!$D$2</definedName>
    <definedName name="SHEETCON">#N/A</definedName>
    <definedName name="ShowMainMenu">[94]!ShowMainMenu</definedName>
    <definedName name="ShowMoutains">[94]!ShowMoutains</definedName>
    <definedName name="SimbAttrDef">"Ovale 15"</definedName>
    <definedName name="SimbAttrProvv">"Ovale 16"</definedName>
    <definedName name="SimbConsDef">"Rettangolo 19"</definedName>
    <definedName name="SIMCOM">[48]Foglio1!$B$1:$B$65536</definedName>
    <definedName name="SIMCON">[48]Foglio1!$B$2:$B$65536</definedName>
    <definedName name="SIN" localSheetId="3" hidden="1">{#N/A,#N/A,FALSE,"CKD Price Build Up"}</definedName>
    <definedName name="SIN" hidden="1">{#N/A,#N/A,FALSE,"CKD Price Build Up"}</definedName>
    <definedName name="SINCOM" localSheetId="3">#REF!</definedName>
    <definedName name="SINCOM">#REF!</definedName>
    <definedName name="SINTESI">#N/A</definedName>
    <definedName name="Sistema" localSheetId="3">'[46]843 TOTALE'!#REF!</definedName>
    <definedName name="Sistema">'[46]843 TOTALE'!#REF!</definedName>
    <definedName name="skdjfh" localSheetId="3" hidden="1">{#N/A,#N/A,FALSE,"Assumptions";#N/A,#N/A,FALSE,"Volumes";#N/A,#N/A,FALSE,"Pricing";#N/A,#N/A,FALSE,"Variable Cost";#N/A,#N/A,FALSE,"Investment";#N/A,#N/A,FALSE,"Profitability";#N/A,#N/A,FALSE,"Business Comparison"}</definedName>
    <definedName name="skdjfh" hidden="1">{#N/A,#N/A,FALSE,"Assumptions";#N/A,#N/A,FALSE,"Volumes";#N/A,#N/A,FALSE,"Pricing";#N/A,#N/A,FALSE,"Variable Cost";#N/A,#N/A,FALSE,"Investment";#N/A,#N/A,FALSE,"Profitability";#N/A,#N/A,FALSE,"Business Comparison"}</definedName>
    <definedName name="SKK">[42]RATES!$B$2</definedName>
    <definedName name="SKKSTD">[8]RATES!$B$4</definedName>
    <definedName name="sm" localSheetId="3">#REF!</definedName>
    <definedName name="sm">#REF!</definedName>
    <definedName name="SOBRINHO" localSheetId="3">#REF!</definedName>
    <definedName name="SOBRINHO">#REF!</definedName>
    <definedName name="soris02a" localSheetId="3">#REF!</definedName>
    <definedName name="soris02a">#REF!</definedName>
    <definedName name="Sort1" localSheetId="3">#REF!</definedName>
    <definedName name="Sort1">#REF!</definedName>
    <definedName name="SortCodes" localSheetId="3">#REF!</definedName>
    <definedName name="SortCodes">#REF!</definedName>
    <definedName name="SortData" localSheetId="3">#REF!</definedName>
    <definedName name="SortData">#REF!</definedName>
    <definedName name="SPA" localSheetId="3">#REF!</definedName>
    <definedName name="SPA">#REF!</definedName>
    <definedName name="Spain" localSheetId="3">#REF!</definedName>
    <definedName name="Spain">#REF!</definedName>
    <definedName name="Spec_details" localSheetId="3">#REF!</definedName>
    <definedName name="Spec_details">#REF!</definedName>
    <definedName name="SPIDERGTV" localSheetId="3">[17]PO!#REF!</definedName>
    <definedName name="SPIDERGTV">[17]PO!#REF!</definedName>
    <definedName name="SPIDERGTV2001">[17]PO!#REF!</definedName>
    <definedName name="SPIDERGTV3">[17]PO!#REF!</definedName>
    <definedName name="SS">#N/A</definedName>
    <definedName name="sss" localSheetId="3">#REF!</definedName>
    <definedName name="sss">#REF!</definedName>
    <definedName name="SSSS" localSheetId="3" hidden="1">{"'OBT_6M_30_6'!$S$1:$AE$53"}</definedName>
    <definedName name="SSSS" hidden="1">{"'OBT_6M_30_6'!$S$1:$AE$53"}</definedName>
    <definedName name="Sta">[57]C214!#REF!</definedName>
    <definedName name="Stab" localSheetId="3">#REF!</definedName>
    <definedName name="Stab">#REF!</definedName>
    <definedName name="Stab_senza_strut" localSheetId="3">#REF!</definedName>
    <definedName name="Stab_senza_strut">#REF!</definedName>
    <definedName name="stabmix" localSheetId="3">#REF!</definedName>
    <definedName name="stabmix">#REF!</definedName>
    <definedName name="stabmod" localSheetId="3">#REF!</definedName>
    <definedName name="stabmod">#REF!</definedName>
    <definedName name="STAMPA" localSheetId="3">#REF!</definedName>
    <definedName name="STAMPA">#REF!</definedName>
    <definedName name="Stampa_1" localSheetId="3">#REF!</definedName>
    <definedName name="Stampa_1">#REF!</definedName>
    <definedName name="Stampa_2" localSheetId="3">#REF!</definedName>
    <definedName name="Stampa_2">#REF!</definedName>
    <definedName name="Stampa_3" localSheetId="3">#REF!</definedName>
    <definedName name="Stampa_3">#REF!</definedName>
    <definedName name="Stampacapprat">[103]Macro2!$A$1</definedName>
    <definedName name="StampaModelli">[87]Base!$E$2</definedName>
    <definedName name="Stamprat">[103]Macro1!$A$1:$A$65536</definedName>
    <definedName name="STASPE" localSheetId="3">#REF!</definedName>
    <definedName name="STASPE">#REF!</definedName>
    <definedName name="staspec" localSheetId="3">#REF!</definedName>
    <definedName name="staspec">#REF!</definedName>
    <definedName name="stat11mix" localSheetId="3">#REF!</definedName>
    <definedName name="stat11mix">#REF!</definedName>
    <definedName name="stat11mod" localSheetId="3">#REF!</definedName>
    <definedName name="stat11mod">#REF!</definedName>
    <definedName name="stat21mix" localSheetId="3">#REF!</definedName>
    <definedName name="stat21mix">#REF!</definedName>
    <definedName name="stat21mod" localSheetId="3">#REF!</definedName>
    <definedName name="stat21mod">#REF!</definedName>
    <definedName name="stat31mix" localSheetId="3">#REF!</definedName>
    <definedName name="stat31mix">#REF!</definedName>
    <definedName name="stat31mod" localSheetId="3">#REF!</definedName>
    <definedName name="stat31mod">#REF!</definedName>
    <definedName name="stat32mix" localSheetId="3">#REF!</definedName>
    <definedName name="stat32mix">#REF!</definedName>
    <definedName name="stat32mod" localSheetId="3">#REF!</definedName>
    <definedName name="stat32mod">#REF!</definedName>
    <definedName name="stat33mix" localSheetId="3">#REF!</definedName>
    <definedName name="stat33mix">#REF!</definedName>
    <definedName name="stat33mod" localSheetId="3">#REF!</definedName>
    <definedName name="stat33mod">#REF!</definedName>
    <definedName name="stat34mix" localSheetId="3">#REF!</definedName>
    <definedName name="stat34mix">#REF!</definedName>
    <definedName name="stat34mod" localSheetId="3">#REF!</definedName>
    <definedName name="stat34mod">#REF!</definedName>
    <definedName name="stat35mix" localSheetId="3">#REF!</definedName>
    <definedName name="stat35mix">#REF!</definedName>
    <definedName name="stat35mod" localSheetId="3">#REF!</definedName>
    <definedName name="stat35mod">#REF!</definedName>
    <definedName name="stat36mix" localSheetId="3">#REF!</definedName>
    <definedName name="stat36mix">#REF!</definedName>
    <definedName name="stat36mod" localSheetId="3">#REF!</definedName>
    <definedName name="stat36mod">#REF!</definedName>
    <definedName name="stat41mix" localSheetId="3">#REF!</definedName>
    <definedName name="stat41mix">#REF!</definedName>
    <definedName name="stat41mod" localSheetId="3">#REF!</definedName>
    <definedName name="stat41mod">#REF!</definedName>
    <definedName name="stat42mix" localSheetId="3">#REF!</definedName>
    <definedName name="stat42mix">#REF!</definedName>
    <definedName name="stat42mod" localSheetId="3">#REF!</definedName>
    <definedName name="stat42mod">#REF!</definedName>
    <definedName name="stat43mix" localSheetId="3">#REF!</definedName>
    <definedName name="stat43mix">#REF!</definedName>
    <definedName name="stat43mod" localSheetId="3">#REF!</definedName>
    <definedName name="stat43mod">#REF!</definedName>
    <definedName name="stat51mix" localSheetId="3">#REF!</definedName>
    <definedName name="stat51mix">#REF!</definedName>
    <definedName name="stat51mod" localSheetId="3">#REF!</definedName>
    <definedName name="stat51mod">#REF!</definedName>
    <definedName name="stat52mix" localSheetId="3">#REF!</definedName>
    <definedName name="stat52mix">#REF!</definedName>
    <definedName name="stat52mod" localSheetId="3">#REF!</definedName>
    <definedName name="stat52mod">#REF!</definedName>
    <definedName name="stat53mix" localSheetId="3">#REF!</definedName>
    <definedName name="stat53mix">#REF!</definedName>
    <definedName name="stat53mod" localSheetId="3">#REF!</definedName>
    <definedName name="stat53mod">#REF!</definedName>
    <definedName name="stat54mix" localSheetId="3">#REF!</definedName>
    <definedName name="stat54mix">#REF!</definedName>
    <definedName name="stat54mod" localSheetId="3">#REF!</definedName>
    <definedName name="stat54mod">#REF!</definedName>
    <definedName name="stat55mix" localSheetId="3">#REF!</definedName>
    <definedName name="stat55mix">#REF!</definedName>
    <definedName name="stat55mod" localSheetId="3">#REF!</definedName>
    <definedName name="stat55mod">#REF!</definedName>
    <definedName name="stat61mix" localSheetId="3">#REF!</definedName>
    <definedName name="stat61mix">#REF!</definedName>
    <definedName name="stat61mod" localSheetId="3">#REF!</definedName>
    <definedName name="stat61mod">#REF!</definedName>
    <definedName name="STATAB" localSheetId="3">#REF!</definedName>
    <definedName name="STATAB">#REF!</definedName>
    <definedName name="Status_622AB" localSheetId="3">'[43]#REF'!#REF!</definedName>
    <definedName name="Status_622AB">'[43]#REF'!#REF!</definedName>
    <definedName name="Status_622AB_vs_Dec_PDLG">'[43]#REF'!#REF!</definedName>
    <definedName name="Status_625A">'[43]#REF'!#REF!</definedName>
    <definedName name="Status_625A_vs_Feb_PDLG">'[43]#REF'!#REF!</definedName>
    <definedName name="std_costs" localSheetId="3">#REF!</definedName>
    <definedName name="std_costs">#REF!</definedName>
    <definedName name="Strawman3" localSheetId="3" hidden="1">{#N/A,#N/A,FALSE,"Cover";#N/A,#N/A,FALSE,"Profits";#N/A,#N/A,FALSE,"ABS";#N/A,#N/A,FALSE,"TFLE Detail";#N/A,#N/A,FALSE,"TFLE Walk";#N/A,#N/A,FALSE,"Variable Cost";#N/A,#N/A,FALSE,"V.C. Walk"}</definedName>
    <definedName name="Strawman3" hidden="1">{#N/A,#N/A,FALSE,"Cover";#N/A,#N/A,FALSE,"Profits";#N/A,#N/A,FALSE,"ABS";#N/A,#N/A,FALSE,"TFLE Detail";#N/A,#N/A,FALSE,"TFLE Walk";#N/A,#N/A,FALSE,"Variable Cost";#N/A,#N/A,FALSE,"V.C. Walk"}</definedName>
    <definedName name="STUDeTECH">'[74]GHIA berl'!#REF!</definedName>
    <definedName name="STUDeTECHss">'[74]GHIA berl'!#REF!</definedName>
    <definedName name="STUDeTECHssAC" localSheetId="3">#REF!</definedName>
    <definedName name="STUDeTECHssAC">#REF!</definedName>
    <definedName name="sube" localSheetId="3">#REF!</definedName>
    <definedName name="sube">#REF!</definedName>
    <definedName name="subida_can" localSheetId="3">#REF!</definedName>
    <definedName name="subida_can">#REF!</definedName>
    <definedName name="Subtotals" localSheetId="3">#REF!</definedName>
    <definedName name="Subtotals">#REF!</definedName>
    <definedName name="SudAmerica" localSheetId="3">#REF!</definedName>
    <definedName name="SudAmerica">#REF!</definedName>
    <definedName name="SUPORTE" localSheetId="3">#REF!</definedName>
    <definedName name="SUPORTE">#REF!</definedName>
    <definedName name="SupplierActions" localSheetId="3">[57]C214!#REF!</definedName>
    <definedName name="SupplierActions">[57]C214!#REF!</definedName>
    <definedName name="SupplierNomination">[57]C214!#REF!</definedName>
    <definedName name="SVA" localSheetId="3">#REF!</definedName>
    <definedName name="SVA">#REF!</definedName>
    <definedName name="svc" localSheetId="3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svc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Sweden" localSheetId="3">#REF!</definedName>
    <definedName name="Sweden">#REF!</definedName>
    <definedName name="SWITZ" localSheetId="3">#REF!</definedName>
    <definedName name="SWITZ">#REF!</definedName>
    <definedName name="Switzerland" localSheetId="3">#REF!</definedName>
    <definedName name="Switzerland">#REF!</definedName>
    <definedName name="Szef">'[63]Fatturato Rag1 2002'!$A$1:$M$45</definedName>
    <definedName name="t">[104]Macro1!$A$1</definedName>
    <definedName name="T_Costi_sviluppo" localSheetId="3">#REF!</definedName>
    <definedName name="T_Costi_sviluppo">#REF!</definedName>
    <definedName name="T192_2001" localSheetId="3">#REF!</definedName>
    <definedName name="T192_2001">#REF!</definedName>
    <definedName name="T192_3" localSheetId="3">#REF!</definedName>
    <definedName name="T192_3">#REF!</definedName>
    <definedName name="TAB" localSheetId="3">#REF!</definedName>
    <definedName name="TAB">#REF!</definedName>
    <definedName name="TAB_C" localSheetId="3">#REF!</definedName>
    <definedName name="TAB_C">#REF!</definedName>
    <definedName name="TABELLA">'[64]Vers_TOP(16)'!$A$1:$R$139</definedName>
    <definedName name="Tabella_unic_ris" localSheetId="3">#REF!</definedName>
    <definedName name="Tabella_unic_ris">#REF!</definedName>
    <definedName name="tabf00" localSheetId="3">#REF!</definedName>
    <definedName name="tabf00">#REF!</definedName>
    <definedName name="tabf01" localSheetId="3">#REF!</definedName>
    <definedName name="tabf01">#REF!</definedName>
    <definedName name="tabf99" localSheetId="3">#REF!</definedName>
    <definedName name="tabf99">#REF!</definedName>
    <definedName name="tabg00" localSheetId="3">#REF!</definedName>
    <definedName name="tabg00">#REF!</definedName>
    <definedName name="tabg01" localSheetId="3">#REF!</definedName>
    <definedName name="tabg01">#REF!</definedName>
    <definedName name="tabg99" localSheetId="3">#REF!</definedName>
    <definedName name="tabg99">#REF!</definedName>
    <definedName name="tabh00" localSheetId="3">#REF!</definedName>
    <definedName name="tabh00">#REF!</definedName>
    <definedName name="tabh01" localSheetId="3">#REF!</definedName>
    <definedName name="tabh01">#REF!</definedName>
    <definedName name="tabh99" localSheetId="3">#REF!</definedName>
    <definedName name="tabh99">#REF!</definedName>
    <definedName name="tabij00" localSheetId="3">#REF!</definedName>
    <definedName name="tabij00">#REF!</definedName>
    <definedName name="tabij01" localSheetId="3">#REF!</definedName>
    <definedName name="tabij01">#REF!</definedName>
    <definedName name="tabij99" localSheetId="3">#REF!</definedName>
    <definedName name="tabij99">#REF!</definedName>
    <definedName name="tabkl00" localSheetId="3">#REF!</definedName>
    <definedName name="tabkl00">#REF!</definedName>
    <definedName name="tabkl01" localSheetId="3">#REF!</definedName>
    <definedName name="tabkl01">#REF!</definedName>
    <definedName name="tabkl99" localSheetId="3">#REF!</definedName>
    <definedName name="tabkl99">#REF!</definedName>
    <definedName name="Tavole">'[105]Memo Marzo'!$B$12:$N$39,'[105]Memo Marzo'!$B$42:$N$53,'[105]Memo Marzo'!$C$59:$M$97,'[105]Memo Marzo'!$C$100:$L$132,'[105]Memo Marzo'!$B$144:$N$156,'[105]Memo Marzo'!$C$164:$L$208,'[105]Memo Marzo'!$A$215:$N$253,'[105]Memo Marzo'!$A$297:$N$318,'[105]Memo Marzo'!$B$331:$N$373</definedName>
    <definedName name="TE" localSheetId="3">#REF!</definedName>
    <definedName name="TE">#REF!</definedName>
    <definedName name="TEMPO" localSheetId="3">#REF!</definedName>
    <definedName name="TEMPO">#REF!</definedName>
    <definedName name="TEMPRA" localSheetId="3">#REF!</definedName>
    <definedName name="TEMPRA">#REF!</definedName>
    <definedName name="TEMPRA__SW" localSheetId="3">#REF!</definedName>
    <definedName name="TEMPRA__SW">#REF!</definedName>
    <definedName name="test" localSheetId="3" hidden="1">{#N/A,#N/A,FALSE,"Assumptions";#N/A,#N/A,FALSE,"Volumes";#N/A,#N/A,FALSE,"Pricing";#N/A,#N/A,FALSE,"Variable Cost";#N/A,#N/A,FALSE,"Investment";#N/A,#N/A,FALSE,"Profitability";#N/A,#N/A,FALSE,"Business Comparison"}</definedName>
    <definedName name="test" hidden="1">{#N/A,#N/A,FALSE,"Assumptions";#N/A,#N/A,FALSE,"Volumes";#N/A,#N/A,FALSE,"Pricing";#N/A,#N/A,FALSE,"Variable Cost";#N/A,#N/A,FALSE,"Investment";#N/A,#N/A,FALSE,"Profitability";#N/A,#N/A,FALSE,"Business Comparison"}</definedName>
    <definedName name="test1" localSheetId="3" hidden="1">{#N/A,#N/A,FALSE,"Cover";#N/A,#N/A,FALSE,"Profits";#N/A,#N/A,FALSE,"ABS";#N/A,#N/A,FALSE,"TFLE Detail";#N/A,#N/A,FALSE,"TFLE Walk";#N/A,#N/A,FALSE,"Variable Cost";#N/A,#N/A,FALSE,"V.C. Walk"}</definedName>
    <definedName name="test1" hidden="1">{#N/A,#N/A,FALSE,"Cover";#N/A,#N/A,FALSE,"Profits";#N/A,#N/A,FALSE,"ABS";#N/A,#N/A,FALSE,"TFLE Detail";#N/A,#N/A,FALSE,"TFLE Walk";#N/A,#N/A,FALSE,"Variable Cost";#N/A,#N/A,FALSE,"V.C. Walk"}</definedName>
    <definedName name="test10" localSheetId="3" hidden="1">{#N/A,#N/A,FALSE,"Profit Status";#N/A,#N/A,FALSE,"Invest";#N/A,#N/A,FALSE,"Revenue";#N/A,#N/A,FALSE,"Variable Cost";#N/A,#N/A,FALSE,"Options &amp; Series"}</definedName>
    <definedName name="test10" hidden="1">{#N/A,#N/A,FALSE,"Profit Status";#N/A,#N/A,FALSE,"Invest";#N/A,#N/A,FALSE,"Revenue";#N/A,#N/A,FALSE,"Variable Cost";#N/A,#N/A,FALSE,"Options &amp; Series"}</definedName>
    <definedName name="test2" localSheetId="3" hidden="1">{"COMPARISON",#N/A,FALSE,"Sheet1"}</definedName>
    <definedName name="test2" hidden="1">{"COMPARISON",#N/A,FALSE,"Sheet1"}</definedName>
    <definedName name="test3" localSheetId="3" hidden="1">{#N/A,#N/A,FALSE,"Profit Status";#N/A,#N/A,FALSE,"Invest";#N/A,#N/A,FALSE,"Revenue";#N/A,#N/A,FALSE,"Variable Cost";#N/A,#N/A,FALSE,"Options &amp; Series"}</definedName>
    <definedName name="test3" hidden="1">{#N/A,#N/A,FALSE,"Profit Status";#N/A,#N/A,FALSE,"Invest";#N/A,#N/A,FALSE,"Revenue";#N/A,#N/A,FALSE,"Variable Cost";#N/A,#N/A,FALSE,"Options &amp; Series"}</definedName>
    <definedName name="test4" localSheetId="3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test4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test5" localSheetId="3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test5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teste">"Anno  "&amp;[106]!Anno-1</definedName>
    <definedName name="teste1">#N/A</definedName>
    <definedName name="teste2">[106]Ref!Mese&amp;" "&amp;[106]!Anno</definedName>
    <definedName name="tey" localSheetId="3">#REF!</definedName>
    <definedName name="tey">#REF!</definedName>
    <definedName name="tgrv" localSheetId="3">[0]!SpreadCode.Button11_Click</definedName>
    <definedName name="tgrv">[0]!SpreadCode.Button11_Click</definedName>
    <definedName name="thyj" localSheetId="3">#REF!</definedName>
    <definedName name="thyj">#REF!</definedName>
    <definedName name="TI" localSheetId="3">#REF!</definedName>
    <definedName name="TI">#REF!</definedName>
    <definedName name="TIPO" localSheetId="3">#REF!</definedName>
    <definedName name="TIPO">#REF!</definedName>
    <definedName name="TipolCambi" localSheetId="3">#REF!</definedName>
    <definedName name="TipolCambi">#REF!</definedName>
    <definedName name="TipolMotori" localSheetId="3">#REF!</definedName>
    <definedName name="TipolMotori">#REF!</definedName>
    <definedName name="TipolScocca" localSheetId="3">#REF!</definedName>
    <definedName name="TipolScocca">#REF!</definedName>
    <definedName name="titoli" localSheetId="3">#REF!</definedName>
    <definedName name="titoli">#REF!</definedName>
    <definedName name="TITOLI_2" localSheetId="3">#REF!</definedName>
    <definedName name="TITOLI_2">#REF!</definedName>
    <definedName name="TITOLO" localSheetId="3">#REF!</definedName>
    <definedName name="TITOLO">#REF!</definedName>
    <definedName name="_xlnm.Print_Titles" localSheetId="2">Equipamientos!$2:$7</definedName>
    <definedName name="_xlnm.Print_Titles">#N/A</definedName>
    <definedName name="tkjtr" localSheetId="3">#REF!</definedName>
    <definedName name="tkjtr">#REF!</definedName>
    <definedName name="TOMBOLA">#N/A</definedName>
    <definedName name="Top" localSheetId="3">#REF!</definedName>
    <definedName name="Top">#REF!</definedName>
    <definedName name="topo" localSheetId="3">'[44]%sco'!#REF!</definedName>
    <definedName name="topo">'[44]%sco'!#REF!</definedName>
    <definedName name="tot_bz_ds">[107]danimarca!$V$1,[107]danimarca!$U$1:$AH$30,[107]danimarca!$U$38:$AH$67,[107]danimarca!$U$75,[107]danimarca!$U$75:$AH$104,[107]danimarca!$U$108:$AH$137</definedName>
    <definedName name="Tot_Ds_Bz">[108]ITALIA!$F$1:$J$16,[108]ITALIA!$F$39:$J$68,[108]ITALIA!$F$74:$J$91,[108]ITALIA!#REF!</definedName>
    <definedName name="total" localSheetId="3">#REF!</definedName>
    <definedName name="total">#REF!</definedName>
    <definedName name="TOTAL1">#N/A</definedName>
    <definedName name="TOTAL2">#N/A</definedName>
    <definedName name="totalarea" localSheetId="3">[109]Uno1242!#REF!</definedName>
    <definedName name="totalarea">[109]Uno1242!#REF!</definedName>
    <definedName name="TOTALE" localSheetId="3">#REF!</definedName>
    <definedName name="TOTALE">#REF!</definedName>
    <definedName name="totale_Brava___Bravo" localSheetId="3">#REF!</definedName>
    <definedName name="totale_Brava___Bravo">#REF!</definedName>
    <definedName name="TOTALE_INVESTIMENTI" localSheetId="3">#REF!</definedName>
    <definedName name="TOTALE_INVESTIMENTI">#REF!</definedName>
    <definedName name="totale_Marea" localSheetId="3">[86]MAREA!#REF!</definedName>
    <definedName name="totale_Marea">[86]MAREA!#REF!</definedName>
    <definedName name="totale_Marea_MY98">'[86]Marea MY'!#REF!</definedName>
    <definedName name="Totale_Mercati">'[25]TOTALE MERCATI'!$A$1:$L$46</definedName>
    <definedName name="TOTALE1" localSheetId="3">#REF!</definedName>
    <definedName name="TOTALE1">#REF!</definedName>
    <definedName name="TOTALE2" localSheetId="3">#REF!</definedName>
    <definedName name="TOTALE2">#REF!</definedName>
    <definedName name="totale3" localSheetId="3">'[110]9124'!#REF!</definedName>
    <definedName name="totale3">'[110]9124'!#REF!</definedName>
    <definedName name="totalexplorer" localSheetId="3">#REF!</definedName>
    <definedName name="totalexplorer">#REF!</definedName>
    <definedName name="TR" localSheetId="3">#REF!</definedName>
    <definedName name="TR">#REF!</definedName>
    <definedName name="TRA" localSheetId="3">#REF!</definedName>
    <definedName name="TRA">#REF!</definedName>
    <definedName name="trans" localSheetId="3" hidden="1">{#N/A,#N/A,FALSE,"Summary Page";#N/A,#N/A,FALSE,"Backup Factory Order Request";#N/A,#N/A,FALSE,"Mix Updated to Include V227";#N/A,#N/A,FALSE,"2000 Bus Plan Status"}</definedName>
    <definedName name="trans" hidden="1">{#N/A,#N/A,FALSE,"Summary Page";#N/A,#N/A,FALSE,"Backup Factory Order Request";#N/A,#N/A,FALSE,"Mix Updated to Include V227";#N/A,#N/A,FALSE,"2000 Bus Plan Status"}</definedName>
    <definedName name="Trans_CKDCost" localSheetId="3">#REF!</definedName>
    <definedName name="Trans_CKDCost">#REF!</definedName>
    <definedName name="Trans_CKDCost_BigFourAvg" localSheetId="3">'[36]Allied Profits'!#REF!</definedName>
    <definedName name="Trans_CKDCost_BigFourAvg">'[36]Allied Profits'!#REF!</definedName>
    <definedName name="Trans_Man_Cost_BigFiveAvg">'[36]Allied Profits'!#REF!</definedName>
    <definedName name="Trans_Man_Cost_BigFourAvg">'[36]Allied Profits'!#REF!</definedName>
    <definedName name="transfer_price" localSheetId="3">#REF!</definedName>
    <definedName name="transfer_price">#REF!</definedName>
    <definedName name="TRE" localSheetId="3">#REF!</definedName>
    <definedName name="TRE">#REF!</definedName>
    <definedName name="TREND" localSheetId="3">#REF!</definedName>
    <definedName name="TREND">#REF!</definedName>
    <definedName name="Trend_Rates" localSheetId="3">#REF!</definedName>
    <definedName name="Trend_Rates">#REF!</definedName>
    <definedName name="Trend0" localSheetId="3">#REF!</definedName>
    <definedName name="Trend0">#REF!</definedName>
    <definedName name="tretre" localSheetId="3">#REF!</definedName>
    <definedName name="tretre">#REF!</definedName>
    <definedName name="TRIM">[101]Copertina!$C$19:$C$22</definedName>
    <definedName name="trimestrale" localSheetId="3">#REF!</definedName>
    <definedName name="trimestrale">#REF!</definedName>
    <definedName name="TRM" localSheetId="3">#REF!</definedName>
    <definedName name="TRM">#REF!</definedName>
    <definedName name="tt" localSheetId="3">#REF!</definedName>
    <definedName name="tt">#REF!</definedName>
    <definedName name="TT_ID_01">[41]Punto!$AG$356</definedName>
    <definedName name="TT_ID_02">[41]Punto!$AH$356</definedName>
    <definedName name="TT_ID_03">[41]Punto!$AI$356</definedName>
    <definedName name="TT_ID_04">[41]Punto!$AJ$356</definedName>
    <definedName name="TT_ID_05">[41]Punto!$AK$356</definedName>
    <definedName name="TT_ID_06">[41]Punto!$AL$356</definedName>
    <definedName name="TT_ID_07">[41]Punto!$AM$356</definedName>
    <definedName name="TT1600_1" localSheetId="3">#REF!</definedName>
    <definedName name="TT1600_1">#REF!</definedName>
    <definedName name="TT1600_2" localSheetId="3">#REF!</definedName>
    <definedName name="TT1600_2">#REF!</definedName>
    <definedName name="TTESCID_01">[41]Punto!$AG$360</definedName>
    <definedName name="TTESCID_02">[41]Punto!$AH$360</definedName>
    <definedName name="TTESCID_03">[41]Punto!$AI$360</definedName>
    <definedName name="TTESCID_04">[41]Punto!$AJ$360</definedName>
    <definedName name="TTESCID_05">[41]Punto!$AK$360</definedName>
    <definedName name="TTESCID_06">[41]Punto!$AL$360</definedName>
    <definedName name="TTESCID_07">[41]Punto!$AM$360</definedName>
    <definedName name="ttesst" localSheetId="3" hidden="1">{#N/A,#N/A,FALSE,"Cover";#N/A,#N/A,FALSE,"Profits";#N/A,#N/A,FALSE,"ABS";#N/A,#N/A,FALSE,"TFLE Detail";#N/A,#N/A,FALSE,"TFLE Walk";#N/A,#N/A,FALSE,"Variable Cost";#N/A,#N/A,FALSE,"V.C. Walk"}</definedName>
    <definedName name="ttesst" hidden="1">{#N/A,#N/A,FALSE,"Cover";#N/A,#N/A,FALSE,"Profits";#N/A,#N/A,FALSE,"ABS";#N/A,#N/A,FALSE,"TFLE Detail";#N/A,#N/A,FALSE,"TFLE Walk";#N/A,#N/A,FALSE,"Variable Cost";#N/A,#N/A,FALSE,"V.C. Walk"}</definedName>
    <definedName name="TURCHIA">#N/A</definedName>
    <definedName name="tutto" localSheetId="3">#REF!,#REF!,#REF!,#REF!,#REF!,#REF!,#REF!,#REF!,#REF!,#REF!,#REF!</definedName>
    <definedName name="tutto">#REF!,#REF!,#REF!,#REF!,#REF!,#REF!,#REF!,#REF!,#REF!,#REF!,#REF!</definedName>
    <definedName name="TYCHY1" localSheetId="3">#REF!</definedName>
    <definedName name="TYCHY1">#REF!</definedName>
    <definedName name="TYCHY2" localSheetId="3">#REF!</definedName>
    <definedName name="TYCHY2">#REF!</definedName>
    <definedName name="tyj" localSheetId="3" hidden="1">{"'OBT_6M_30_6'!$S$1:$AE$53"}</definedName>
    <definedName name="tyj" hidden="1">{"'OBT_6M_30_6'!$S$1:$AE$53"}</definedName>
    <definedName name="TYU">#N/A</definedName>
    <definedName name="tyuj" localSheetId="3">#REF!</definedName>
    <definedName name="tyuj">#REF!</definedName>
    <definedName name="u" localSheetId="3">#REF!</definedName>
    <definedName name="u">#REF!</definedName>
    <definedName name="u8k8" localSheetId="3" hidden="1">{"'OBT_6M_30_6'!$S$1:$AE$53"}</definedName>
    <definedName name="u8k8" hidden="1">{"'OBT_6M_30_6'!$S$1:$AE$53"}</definedName>
    <definedName name="uid" localSheetId="3">#REF!</definedName>
    <definedName name="uid">#REF!</definedName>
    <definedName name="uilli" localSheetId="3" hidden="1">{"'OBT_6M_30_6'!$S$1:$AE$53"}</definedName>
    <definedName name="uilli" hidden="1">{"'OBT_6M_30_6'!$S$1:$AE$53"}</definedName>
    <definedName name="UK" localSheetId="3">#REF!</definedName>
    <definedName name="UK">#REF!</definedName>
    <definedName name="UK_SECTOR_MESE" localSheetId="3">#REF!</definedName>
    <definedName name="UK_SECTOR_MESE">#REF!</definedName>
    <definedName name="ukilo" localSheetId="3">#REF!</definedName>
    <definedName name="ukilo">#REF!</definedName>
    <definedName name="ukuk" localSheetId="3">#REF!</definedName>
    <definedName name="ukuk">#REF!</definedName>
    <definedName name="umil" localSheetId="3" hidden="1">{"'OBT_6M_30_6'!$S$1:$AE$53"}</definedName>
    <definedName name="umil" hidden="1">{"'OBT_6M_30_6'!$S$1:$AE$53"}</definedName>
    <definedName name="UN" localSheetId="3">#REF!</definedName>
    <definedName name="UN">#REF!</definedName>
    <definedName name="UNM" localSheetId="3">#REF!</definedName>
    <definedName name="UNM">#REF!</definedName>
    <definedName name="uno" localSheetId="3">#REF!</definedName>
    <definedName name="uno">#REF!</definedName>
    <definedName name="UNTEN" localSheetId="3">#REF!</definedName>
    <definedName name="UNTEN">#REF!</definedName>
    <definedName name="unu">#N/A</definedName>
    <definedName name="usexplorer" localSheetId="3">#REF!</definedName>
    <definedName name="usexplorer">#REF!</definedName>
    <definedName name="ut">[111]Ref!$B$1</definedName>
    <definedName name="V" localSheetId="3">#REF!</definedName>
    <definedName name="V">#REF!</definedName>
    <definedName name="V_188" localSheetId="3">#REF!</definedName>
    <definedName name="V_188">#REF!</definedName>
    <definedName name="Val25_Average_Hundred_Percent">"No"</definedName>
    <definedName name="Val25_Average_Includes">"Exclude Benchmark"</definedName>
    <definedName name="Val25_Centre_Adjustment">"No"</definedName>
    <definedName name="Val25_Centre_All_Results">"Yes"</definedName>
    <definedName name="Val25_Report" localSheetId="3">#REF!</definedName>
    <definedName name="Val25_Report">#REF!</definedName>
    <definedName name="Val25_Show_Fixed_Fields_First">"No"</definedName>
    <definedName name="Val25_Show_Option_Codes">"Yes"</definedName>
    <definedName name="Val25_Show_Repeated_Option_Prices">"Hide"</definedName>
    <definedName name="VALANNO" localSheetId="3">#REF!</definedName>
    <definedName name="VALANNO">#REF!</definedName>
    <definedName name="valori" localSheetId="3">#REF!</definedName>
    <definedName name="valori">#REF!</definedName>
    <definedName name="Var_Anno">[48]Foglio1!$D$2</definedName>
    <definedName name="Var_Mercato">[48]Foglio1!$P$2</definedName>
    <definedName name="Var_Mese">[48]Foglio1!$M$2</definedName>
    <definedName name="Var_NumPO">[48]Foglio1!$R$1</definedName>
    <definedName name="vari" localSheetId="3">#REF!</definedName>
    <definedName name="vari">#REF!</definedName>
    <definedName name="VARIANCE" localSheetId="3">#REF!</definedName>
    <definedName name="VARIANCE">#REF!</definedName>
    <definedName name="Variaz" localSheetId="3">#REF!</definedName>
    <definedName name="Variaz">#REF!</definedName>
    <definedName name="VATCR">'[97]DATA list'!$B$1:$H$1</definedName>
    <definedName name="VATSR">'[97]DATA list'!$B$1:$K$1</definedName>
    <definedName name="VBWSHRS">'[112]96isstoiss'!$C$98</definedName>
    <definedName name="Vectra">'[61]Spider Preiseingabe'!$K$4:$K$23</definedName>
    <definedName name="VectraPre">'[61]Spider Preiseingabe'!$L$4:$L$23</definedName>
    <definedName name="VelGGProdPO" localSheetId="3">#REF!</definedName>
    <definedName name="VelGGProdPO">#REF!</definedName>
    <definedName name="VENDPO71999">[9]COUPE!$B$2</definedName>
    <definedName name="venezuela_cons_98">[113]Cons_p_6m!#REF!</definedName>
    <definedName name="venezuela_cons_99">'[114]Mercati&gt;6'!#REF!</definedName>
    <definedName name="venezuela_obt_99">[113]Obt_a_6m!#REF!</definedName>
    <definedName name="VER" localSheetId="3">#REF!</definedName>
    <definedName name="VER">#REF!</definedName>
    <definedName name="VERSIONE" localSheetId="3">#REF!</definedName>
    <definedName name="VERSIONE">#REF!</definedName>
    <definedName name="VerticalSpace" localSheetId="3">#REF!,#REF!,#REF!,#REF!,#REF!,#REF!,#REF!,#REF!,#REF!,#REF!,#REF!,#REF!,#REF!,#REF!,#REF!,#REF!,#REF!</definedName>
    <definedName name="VerticalSpace">#REF!,#REF!,#REF!,#REF!,#REF!,#REF!,#REF!,#REF!,#REF!,#REF!,#REF!,#REF!,#REF!,#REF!,#REF!,#REF!,#REF!</definedName>
    <definedName name="VETTURE95" localSheetId="3">#REF!</definedName>
    <definedName name="VETTURE95">#REF!</definedName>
    <definedName name="VINCW" localSheetId="3">#REF!</definedName>
    <definedName name="VINCW">#REF!</definedName>
    <definedName name="vlook">'[115]LM 650b'!$D$1:$E$65536</definedName>
    <definedName name="Vo_adjust">'[51]NA Ford Mgmt Sum'!#REF!</definedName>
    <definedName name="Voce_Settori_Tutto" localSheetId="3">#REF!</definedName>
    <definedName name="Voce_Settori_Tutto">#REF!</definedName>
    <definedName name="voldollar" localSheetId="3">#REF!</definedName>
    <definedName name="voldollar">#REF!</definedName>
    <definedName name="Volumes">[43]Volumes!$A$7:$AE$90</definedName>
    <definedName name="VOLUMI">[45]SEICENTO!#REF!</definedName>
    <definedName name="VOLUMI_PGP" localSheetId="3">#REF!</definedName>
    <definedName name="VOLUMI_PGP">#REF!</definedName>
    <definedName name="VOLUMI1" localSheetId="3">#REF!</definedName>
    <definedName name="VOLUMI1">#REF!</definedName>
    <definedName name="VOLUMI2" localSheetId="3">#REF!</definedName>
    <definedName name="VOLUMI2">#REF!</definedName>
    <definedName name="VOLUMI937">[75]PSTRAT.!$A$354:$T$522</definedName>
    <definedName name="VppsUsedasof41101" localSheetId="3">#REF!</definedName>
    <definedName name="VppsUsedasof41101">#REF!</definedName>
    <definedName name="vsdm" localSheetId="3">#REF!</definedName>
    <definedName name="vsdm">#REF!</definedName>
    <definedName name="vuoto">'[116]Mod49 compatto'!$B$6:$W$39,'[116]Mod49 compatto'!$U$41:$U$47,'[116]Mod49 compatto'!$R$41:$R$47,'[116]Mod49 compatto'!$I$41:$I$47,'[116]Mod49 compatto'!$B$41:$C$47</definedName>
    <definedName name="vv" localSheetId="3">#REF!</definedName>
    <definedName name="vv">#REF!</definedName>
    <definedName name="vvvv" localSheetId="3">#REF!</definedName>
    <definedName name="vvvv">#REF!</definedName>
    <definedName name="vvvvv" localSheetId="3">#REF!</definedName>
    <definedName name="vvvvv">#REF!</definedName>
    <definedName name="vvvvvv" localSheetId="3">#REF!</definedName>
    <definedName name="vvvvvv">#REF!</definedName>
    <definedName name="vvvvvvvvvv" localSheetId="3">#REF!</definedName>
    <definedName name="vvvvvvvvvv">#REF!</definedName>
    <definedName name="vvvvvvvvvvv" localSheetId="3">#REF!</definedName>
    <definedName name="vvvvvvvvvvv">#REF!</definedName>
    <definedName name="w" localSheetId="3" hidden="1">{"'OBT_6M_30_6'!$S$1:$AE$53"}</definedName>
    <definedName name="w" hidden="1">{"'OBT_6M_30_6'!$S$1:$AE$53"}</definedName>
    <definedName name="WACC">10.5%</definedName>
    <definedName name="WCarIndAlbania" localSheetId="3">#REF!</definedName>
    <definedName name="WCarIndAlbania">#REF!</definedName>
    <definedName name="WCarIndAustria" localSheetId="3">#REF!</definedName>
    <definedName name="WCarIndAustria">#REF!</definedName>
    <definedName name="WCarIndBaltics" localSheetId="3">#REF!</definedName>
    <definedName name="WCarIndBaltics">#REF!</definedName>
    <definedName name="WCarIndBelgium" localSheetId="3">#REF!</definedName>
    <definedName name="WCarIndBelgium">#REF!</definedName>
    <definedName name="WCarIndBosniaHerzegovina" localSheetId="3">#REF!</definedName>
    <definedName name="WCarIndBosniaHerzegovina">#REF!</definedName>
    <definedName name="WCarIndBulgaria" localSheetId="3">#REF!</definedName>
    <definedName name="WCarIndBulgaria">#REF!</definedName>
    <definedName name="WCarIndCEurope" localSheetId="3">#REF!</definedName>
    <definedName name="WCarIndCEurope">#REF!</definedName>
    <definedName name="WCarIndCroatia" localSheetId="3">#REF!</definedName>
    <definedName name="WCarIndCroatia">#REF!</definedName>
    <definedName name="WCarIndCzechSlovakRep" localSheetId="3">#REF!</definedName>
    <definedName name="WCarIndCzechSlovakRep">#REF!</definedName>
    <definedName name="WCarIndDenmark" localSheetId="3">#REF!</definedName>
    <definedName name="WCarIndDenmark">#REF!</definedName>
    <definedName name="WCarIndEEurope" localSheetId="3">#REF!</definedName>
    <definedName name="WCarIndEEurope">#REF!</definedName>
    <definedName name="WCarIndFinland" localSheetId="3">#REF!</definedName>
    <definedName name="WCarIndFinland">#REF!</definedName>
    <definedName name="WCarIndFrance" localSheetId="3">#REF!</definedName>
    <definedName name="WCarIndFrance">#REF!</definedName>
    <definedName name="WCarIndGermany" localSheetId="3">#REF!</definedName>
    <definedName name="WCarIndGermany">#REF!</definedName>
    <definedName name="WCarIndGreece" localSheetId="3">#REF!</definedName>
    <definedName name="WCarIndGreece">#REF!</definedName>
    <definedName name="WCarIndHungary" localSheetId="3">#REF!</definedName>
    <definedName name="WCarIndHungary">#REF!</definedName>
    <definedName name="WCarIndIreland" localSheetId="3">#REF!</definedName>
    <definedName name="WCarIndIreland">#REF!</definedName>
    <definedName name="WCarIndItaly" localSheetId="3">#REF!</definedName>
    <definedName name="WCarIndItaly">#REF!</definedName>
    <definedName name="WCarIndMacedonia" localSheetId="3">#REF!</definedName>
    <definedName name="WCarIndMacedonia">#REF!</definedName>
    <definedName name="WCarIndNetherlands" localSheetId="3">#REF!</definedName>
    <definedName name="WCarIndNetherlands">#REF!</definedName>
    <definedName name="WCarIndNorway" localSheetId="3">#REF!</definedName>
    <definedName name="WCarIndNorway">#REF!</definedName>
    <definedName name="WCarIndNSO" localSheetId="3">#REF!</definedName>
    <definedName name="WCarIndNSO">#REF!</definedName>
    <definedName name="WCarIndOthFSU" localSheetId="3">#REF!</definedName>
    <definedName name="WCarIndOthFSU">#REF!</definedName>
    <definedName name="WCarIndPoland" localSheetId="3">#REF!</definedName>
    <definedName name="WCarIndPoland">#REF!</definedName>
    <definedName name="WCarIndPortugal" localSheetId="3">#REF!</definedName>
    <definedName name="WCarIndPortugal">#REF!</definedName>
    <definedName name="WCarIndRomania" localSheetId="3">#REF!</definedName>
    <definedName name="WCarIndRomania">#REF!</definedName>
    <definedName name="WCarIndRussia" localSheetId="3">#REF!</definedName>
    <definedName name="WCarIndRussia">#REF!</definedName>
    <definedName name="WCarIndSEEurope" localSheetId="3">#REF!</definedName>
    <definedName name="WCarIndSEEurope">#REF!</definedName>
    <definedName name="WCarIndSlovenia" localSheetId="3">#REF!</definedName>
    <definedName name="WCarIndSlovenia">#REF!</definedName>
    <definedName name="WCarIndSpain" localSheetId="3">#REF!</definedName>
    <definedName name="WCarIndSpain">#REF!</definedName>
    <definedName name="WCarIndSweden" localSheetId="3">#REF!</definedName>
    <definedName name="WCarIndSweden">#REF!</definedName>
    <definedName name="WCarIndSwitzerland" localSheetId="3">#REF!</definedName>
    <definedName name="WCarIndSwitzerland">#REF!</definedName>
    <definedName name="WCarIndTotal" localSheetId="3">#REF!</definedName>
    <definedName name="WCarIndTotal">#REF!</definedName>
    <definedName name="WCarIndTurkey" localSheetId="3">#REF!</definedName>
    <definedName name="WCarIndTurkey">#REF!</definedName>
    <definedName name="WCarIndUkraine" localSheetId="3">#REF!</definedName>
    <definedName name="WCarIndUkraine">#REF!</definedName>
    <definedName name="WCarIndUnitedKingdom" localSheetId="3">#REF!</definedName>
    <definedName name="WCarIndUnitedKingdom">#REF!</definedName>
    <definedName name="WCarIndWEurope" localSheetId="3">#REF!</definedName>
    <definedName name="WCarIndWEurope">#REF!</definedName>
    <definedName name="WCarIndYugoslavia" localSheetId="3">#REF!</definedName>
    <definedName name="WCarIndYugoslavia">#REF!</definedName>
    <definedName name="WE">'[117]ALBERINI GAS'!$A$1</definedName>
    <definedName name="WER">#N/A</definedName>
    <definedName name="Work" localSheetId="3">#REF!</definedName>
    <definedName name="Work">#REF!</definedName>
    <definedName name="wqedw" localSheetId="3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qedw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rn.All." localSheetId="3" hidden="1">{#N/A,#N/A,FALSE,"Summary Page";#N/A,#N/A,FALSE,"Backup Factory Order Request";#N/A,#N/A,FALSE,"Mix Updated to Include V227";#N/A,#N/A,FALSE,"2000 Bus Plan Status"}</definedName>
    <definedName name="wrn.All." hidden="1">{#N/A,#N/A,FALSE,"Summary Page";#N/A,#N/A,FALSE,"Backup Factory Order Request";#N/A,#N/A,FALSE,"Mix Updated to Include V227";#N/A,#N/A,FALSE,"2000 Bus Plan Status"}</definedName>
    <definedName name="wrn.Big._.Four._.Countries." localSheetId="3" hidden="1">{#N/A,#N/A,FALSE,"Japan";#N/A,#N/A,FALSE,"Taiwan";#N/A,#N/A,FALSE,"Thailand";#N/A,#N/A,FALSE,"Australia"}</definedName>
    <definedName name="wrn.Big._.Four._.Countries." hidden="1">{#N/A,#N/A,FALSE,"Japan";#N/A,#N/A,FALSE,"Taiwan";#N/A,#N/A,FALSE,"Thailand";#N/A,#N/A,FALSE,"Australia"}</definedName>
    <definedName name="wrn.Bilan._.mensuel._.X5." localSheetId="3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Bilan._.mensuel._.X5.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CKD._.Price._.Build._.Up." localSheetId="3" hidden="1">{#N/A,#N/A,FALSE,"CKD Price Build Up"}</definedName>
    <definedName name="wrn.CKD._.Price._.Build._.Up." hidden="1">{#N/A,#N/A,FALSE,"CKD Price Build Up"}</definedName>
    <definedName name="wrn.COMPARISON." localSheetId="3" hidden="1">{"COMPARISON",#N/A,FALSE,"Sheet1"}</definedName>
    <definedName name="wrn.COMPARISON." hidden="1">{"COMPARISON",#N/A,FALSE,"Sheet1"}</definedName>
    <definedName name="wrn.Contribution._.Margin." localSheetId="3" hidden="1">{#N/A,#N/A,FALSE,"Contr. Margin"}</definedName>
    <definedName name="wrn.Contribution._.Margin." hidden="1">{#N/A,#N/A,FALSE,"Contr. Margin"}</definedName>
    <definedName name="wrn.due_stringhe_bdg_po." localSheetId="3" hidden="1">{"due-stringhe_bdg_po",#N/A,FALSE,"TOT_VET_00";"due-stringhe_bdg_po",#N/A,FALSE,"TOT_VET_FIAT";"due-stringhe_bdg_po",#N/A,FALSE,"SEICENTO";"due-stringhe_bdg_po",#N/A,FALSE,"SEIC+VAN";"due-stringhe_bdg_po",#N/A,FALSE,"PANDA";"due-stringhe_bdg_po",#N/A,FALSE,"PANDA+VAN";"due-stringhe_bdg_po",#N/A,FALSE,"PUNTO";"due-stringhe_bdg_po",#N/A,FALSE,"188";"due-stringhe_bdg_po",#N/A,FALSE,"188_BN+VAN";"due-stringhe_bdg_po",#N/A,FALSE,"PALIO-2V";"due-stringhe_bdg_po",#N/A,FALSE,"PALIOWE";"due-stringhe_bdg_po",#N/A,FALSE,"BRAVO_A";"due-stringhe_bdg_po",#N/A,FALSE,"TIPO2";"due-stringhe_bdg_po",#N/A,FALSE,"MAREA";"due-stringhe_bdg_po",#N/A,FALSE,"MAREA+MAR";"due-stringhe_bdg_po",#N/A,FALSE,"COUPE";"due-stringhe_bdg_po",#N/A,FALSE,"BARCHETTA";"due-stringhe_bdg_po",#N/A,FALSE,"MULTIPLA";"due-stringhe_bdg_po",#N/A,FALSE,"ULYSSE";"due-stringhe_bdg_po",#N/A,FALSE,"NUO_ULY";"due-stringhe_bdg_po",#N/A,FALSE,"ULY TOT";"due-stringhe_bdg_po",#N/A,FALSE,"DOBLO_TOT";"due-stringhe_bdg_po",#N/A,FALSE,"DOBLO_PERS"}</definedName>
    <definedName name="wrn.due_stringhe_bdg_po." hidden="1">{"due-stringhe_bdg_po",#N/A,FALSE,"TOT_VET_00";"due-stringhe_bdg_po",#N/A,FALSE,"TOT_VET_FIAT";"due-stringhe_bdg_po",#N/A,FALSE,"SEICENTO";"due-stringhe_bdg_po",#N/A,FALSE,"SEIC+VAN";"due-stringhe_bdg_po",#N/A,FALSE,"PANDA";"due-stringhe_bdg_po",#N/A,FALSE,"PANDA+VAN";"due-stringhe_bdg_po",#N/A,FALSE,"PUNTO";"due-stringhe_bdg_po",#N/A,FALSE,"188";"due-stringhe_bdg_po",#N/A,FALSE,"188_BN+VAN";"due-stringhe_bdg_po",#N/A,FALSE,"PALIO-2V";"due-stringhe_bdg_po",#N/A,FALSE,"PALIOWE";"due-stringhe_bdg_po",#N/A,FALSE,"BRAVO_A";"due-stringhe_bdg_po",#N/A,FALSE,"TIPO2";"due-stringhe_bdg_po",#N/A,FALSE,"MAREA";"due-stringhe_bdg_po",#N/A,FALSE,"MAREA+MAR";"due-stringhe_bdg_po",#N/A,FALSE,"COUPE";"due-stringhe_bdg_po",#N/A,FALSE,"BARCHETTA";"due-stringhe_bdg_po",#N/A,FALSE,"MULTIPLA";"due-stringhe_bdg_po",#N/A,FALSE,"ULYSSE";"due-stringhe_bdg_po",#N/A,FALSE,"NUO_ULY";"due-stringhe_bdg_po",#N/A,FALSE,"ULY TOT";"due-stringhe_bdg_po",#N/A,FALSE,"DOBLO_TOT";"due-stringhe_bdg_po",#N/A,FALSE,"DOBLO_PERS"}</definedName>
    <definedName name="wrn.due_stringhe_bdg_tc." localSheetId="3" hidden="1">{"due_stringhe_bdg_tc",#N/A,FALSE,"TOT_VET_00";"due_stringhe_bdg_tc",#N/A,FALSE,"TOT_VET_FIAT";"due_stringhe_bdg_tc",#N/A,FALSE,"SEICENTO";"due_stringhe_bdg_tc",#N/A,FALSE,"SEIC+VAN";"due_stringhe_bdg_tc",#N/A,FALSE,"PANDA";"due_stringhe_bdg_tc",#N/A,FALSE,"PANDA+VAN";"due_stringhe_bdg_tc",#N/A,FALSE,"PUNTO";"due_stringhe_bdg_tc",#N/A,FALSE,"188";"due_stringhe_bdg_tc",#N/A,FALSE,"188_BN+VAN";"due_stringhe_bdg_tc",#N/A,FALSE,"PALIO-2V";"due_stringhe_bdg_tc",#N/A,FALSE,"PALIOWE";"due_stringhe_bdg_tc",#N/A,FALSE,"BRAVO_A";"due_stringhe_bdg_tc",#N/A,FALSE,"TIPO2";"due_stringhe_bdg_tc",#N/A,FALSE,"MAREA";"due_stringhe_bdg_tc",#N/A,FALSE,"MAREA+MAR";"due_stringhe_bdg_tc",#N/A,FALSE,"COUPE";"due_stringhe_bdg_tc",#N/A,FALSE,"BARCHETTA";"due_stringhe_bdg_tc",#N/A,FALSE,"MULTIPLA";"due_stringhe_bdg_tc",#N/A,FALSE,"ULYSSE";"due_stringhe_bdg_tc",#N/A,FALSE,"NUO_ULY";"due_stringhe_bdg_tc",#N/A,FALSE,"ULY TOT";"due_stringhe_bdg_tc",#N/A,FALSE,"DOBLO_TOT";"due_stringhe_bdg_tc",#N/A,FALSE,"DOBLO_PERS"}</definedName>
    <definedName name="wrn.due_stringhe_bdg_tc." hidden="1">{"due_stringhe_bdg_tc",#N/A,FALSE,"TOT_VET_00";"due_stringhe_bdg_tc",#N/A,FALSE,"TOT_VET_FIAT";"due_stringhe_bdg_tc",#N/A,FALSE,"SEICENTO";"due_stringhe_bdg_tc",#N/A,FALSE,"SEIC+VAN";"due_stringhe_bdg_tc",#N/A,FALSE,"PANDA";"due_stringhe_bdg_tc",#N/A,FALSE,"PANDA+VAN";"due_stringhe_bdg_tc",#N/A,FALSE,"PUNTO";"due_stringhe_bdg_tc",#N/A,FALSE,"188";"due_stringhe_bdg_tc",#N/A,FALSE,"188_BN+VAN";"due_stringhe_bdg_tc",#N/A,FALSE,"PALIO-2V";"due_stringhe_bdg_tc",#N/A,FALSE,"PALIOWE";"due_stringhe_bdg_tc",#N/A,FALSE,"BRAVO_A";"due_stringhe_bdg_tc",#N/A,FALSE,"TIPO2";"due_stringhe_bdg_tc",#N/A,FALSE,"MAREA";"due_stringhe_bdg_tc",#N/A,FALSE,"MAREA+MAR";"due_stringhe_bdg_tc",#N/A,FALSE,"COUPE";"due_stringhe_bdg_tc",#N/A,FALSE,"BARCHETTA";"due_stringhe_bdg_tc",#N/A,FALSE,"MULTIPLA";"due_stringhe_bdg_tc",#N/A,FALSE,"ULYSSE";"due_stringhe_bdg_tc",#N/A,FALSE,"NUO_ULY";"due_stringhe_bdg_tc",#N/A,FALSE,"ULY TOT";"due_stringhe_bdg_tc",#N/A,FALSE,"DOBLO_TOT";"due_stringhe_bdg_tc",#N/A,FALSE,"DOBLO_PERS"}</definedName>
    <definedName name="wrn.due_stringhe_po_tc." localSheetId="3" hidden="1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wrn.due_stringhe_po_tc." hidden="1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wrn.KKK._.Review." localSheetId="3" hidden="1">{#N/A,#N/A,FALSE,"Cover";#N/A,#N/A,FALSE,"Profits";#N/A,#N/A,FALSE,"ABS";#N/A,#N/A,FALSE,"TFLE Detail";#N/A,#N/A,FALSE,"TFLE Walk";#N/A,#N/A,FALSE,"Variable Cost";#N/A,#N/A,FALSE,"V.C. Walk"}</definedName>
    <definedName name="wrn.KKK._.Review." hidden="1">{#N/A,#N/A,FALSE,"Cover";#N/A,#N/A,FALSE,"Profits";#N/A,#N/A,FALSE,"ABS";#N/A,#N/A,FALSE,"TFLE Detail";#N/A,#N/A,FALSE,"TFLE Walk";#N/A,#N/A,FALSE,"Variable Cost";#N/A,#N/A,FALSE,"V.C. Walk"}</definedName>
    <definedName name="wrn.ocm_pkg." localSheetId="3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wrn.ocm_pkg." hidden="1">{#N/A,#N/A,FALSE,"Cover Sheet";#N/A,#N/A,FALSE,"Ave_Trans_Shp_Abs";#N/A,#N/A,FALSE,"Det_Shp_Abs";#N/A,#N/A,FALSE,"Ave_Trans_Inst_Abs";#N/A,#N/A,FALSE,"Det_Ins_Abs";#N/A,#N/A,FALSE,"Ave_Trans_Tot_ABS";#N/A,#N/A,FALSE,"Det_Total_ABS"}</definedName>
    <definedName name="wrn.Print." localSheetId="3" hidden="1">{#N/A,#N/A,FALSE,"Cover Sheet";#N/A,#N/A,FALSE,"BE 13 Fiesta";#N/A,#N/A,FALSE,"New Fiesta";#N/A,#N/A,FALSE,"Escort";#N/A,#N/A,FALSE,"Mondeo";#N/A,#N/A,FALSE,"Scorpio";#N/A,#N/A,FALSE,"Probe";#N/A,#N/A,FALSE,"Maverick";#N/A,#N/A,FALSE,"Galaxy";#N/A,#N/A,FALSE,"Light vans";#N/A,#N/A,FALSE,"Transit"}</definedName>
    <definedName name="wrn.Print." hidden="1">{#N/A,#N/A,FALSE,"Cover Sheet";#N/A,#N/A,FALSE,"BE 13 Fiesta";#N/A,#N/A,FALSE,"New Fiesta";#N/A,#N/A,FALSE,"Escort";#N/A,#N/A,FALSE,"Mondeo";#N/A,#N/A,FALSE,"Scorpio";#N/A,#N/A,FALSE,"Probe";#N/A,#N/A,FALSE,"Maverick";#N/A,#N/A,FALSE,"Galaxy";#N/A,#N/A,FALSE,"Light vans";#N/A,#N/A,FALSE,"Transit"}</definedName>
    <definedName name="wrn.Print._.Full._.Report." localSheetId="3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rn.Print._.Full._.Report." hidden="1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rn.Profit._.Analysis." localSheetId="3" hidden="1">{#N/A,#N/A,FALSE,"Profit Status";#N/A,#N/A,FALSE,"Invest";#N/A,#N/A,FALSE,"Revenue";#N/A,#N/A,FALSE,"Variable Cost";#N/A,#N/A,FALSE,"Options &amp; Series"}</definedName>
    <definedName name="wrn.Profit._.Analysis." hidden="1">{#N/A,#N/A,FALSE,"Profit Status";#N/A,#N/A,FALSE,"Invest";#N/A,#N/A,FALSE,"Revenue";#N/A,#N/A,FALSE,"Variable Cost";#N/A,#N/A,FALSE,"Options &amp; Series"}</definedName>
    <definedName name="wrn.REVISED." localSheetId="3" hidden="1">{"REVISED",#N/A,FALSE,"Sheet1"}</definedName>
    <definedName name="wrn.REVISED." hidden="1">{"REVISED",#N/A,FALSE,"Sheet1"}</definedName>
    <definedName name="wrn.TABLE." localSheetId="3" hidden="1">{#N/A,#N/A,FALSE,"TABLE"}</definedName>
    <definedName name="wrn.TABLE." hidden="1">{#N/A,#N/A,FALSE,"TABLE"}</definedName>
    <definedName name="wrn.tre_stringhe." localSheetId="3" hidden="1">{"tre_stringhe",#N/A,FALSE,"TOT_VET_00";"tre_stringhe",#N/A,FALSE,"TOT_VET_FIAT";"tre_stringhe",#N/A,FALSE,"SEICENTO";"tre_stringhe",#N/A,FALSE,"SEIC+VAN";"tre_stringhe",#N/A,FALSE,"PANDA";"tre_stringhe",#N/A,FALSE,"PANDA+VAN";"tre_stringhe",#N/A,FALSE,"PUNTO";"tre_stringhe",#N/A,FALSE,"188";"tre_stringhe",#N/A,FALSE,"188_BN+VAN";"tre_stringhe",#N/A,FALSE,"PALIO-2V";"tre_stringhe",#N/A,FALSE,"BRAVO_A";"tre_stringhe",#N/A,FALSE,"PALIOWE";"tre_stringhe",#N/A,FALSE,"TIPO2";"tre_stringhe",#N/A,FALSE,"MAREA";"tre_stringhe",#N/A,FALSE,"MAREA+MAR";"tre_stringhe",#N/A,FALSE,"COUPE";"tre_stringhe",#N/A,FALSE,"BARCHETTA";"tre_stringhe",#N/A,FALSE,"MULTIPLA";"tre_stringhe",#N/A,FALSE,"ULYSSE";"tre_stringhe",#N/A,FALSE,"NUO_ULY";"tre_stringhe",#N/A,FALSE,"ULY TOT";"tre_stringhe",#N/A,FALSE,"DOBLO_TOT";"tre_stringhe",#N/A,FALSE,"DOBLO_PERS"}</definedName>
    <definedName name="wrn.tre_stringhe." hidden="1">{"tre_stringhe",#N/A,FALSE,"TOT_VET_00";"tre_stringhe",#N/A,FALSE,"TOT_VET_FIAT";"tre_stringhe",#N/A,FALSE,"SEICENTO";"tre_stringhe",#N/A,FALSE,"SEIC+VAN";"tre_stringhe",#N/A,FALSE,"PANDA";"tre_stringhe",#N/A,FALSE,"PANDA+VAN";"tre_stringhe",#N/A,FALSE,"PUNTO";"tre_stringhe",#N/A,FALSE,"188";"tre_stringhe",#N/A,FALSE,"188_BN+VAN";"tre_stringhe",#N/A,FALSE,"PALIO-2V";"tre_stringhe",#N/A,FALSE,"BRAVO_A";"tre_stringhe",#N/A,FALSE,"PALIOWE";"tre_stringhe",#N/A,FALSE,"TIPO2";"tre_stringhe",#N/A,FALSE,"MAREA";"tre_stringhe",#N/A,FALSE,"MAREA+MAR";"tre_stringhe",#N/A,FALSE,"COUPE";"tre_stringhe",#N/A,FALSE,"BARCHETTA";"tre_stringhe",#N/A,FALSE,"MULTIPLA";"tre_stringhe",#N/A,FALSE,"ULYSSE";"tre_stringhe",#N/A,FALSE,"NUO_ULY";"tre_stringhe",#N/A,FALSE,"ULY TOT";"tre_stringhe",#N/A,FALSE,"DOBLO_TOT";"tre_stringhe",#N/A,FALSE,"DOBLO_PERS"}</definedName>
    <definedName name="wrn.VC2._.and._.VC3._.Thunderbird." localSheetId="3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wrn.VC2._.and._.VC3._.Thunderbird.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wrwe">#N/A</definedName>
    <definedName name="WW" localSheetId="3" hidden="1">{"due-stringhe_bdg_po",#N/A,FALSE,"TOT_VET_00";"due-stringhe_bdg_po",#N/A,FALSE,"TOT_VET_FIAT";"due-stringhe_bdg_po",#N/A,FALSE,"SEICENTO";"due-stringhe_bdg_po",#N/A,FALSE,"SEIC+VAN";"due-stringhe_bdg_po",#N/A,FALSE,"PANDA";"due-stringhe_bdg_po",#N/A,FALSE,"PANDA+VAN";"due-stringhe_bdg_po",#N/A,FALSE,"PUNTO";"due-stringhe_bdg_po",#N/A,FALSE,"188";"due-stringhe_bdg_po",#N/A,FALSE,"188_BN+VAN";"due-stringhe_bdg_po",#N/A,FALSE,"PALIO-2V";"due-stringhe_bdg_po",#N/A,FALSE,"PALIOWE";"due-stringhe_bdg_po",#N/A,FALSE,"BRAVO_A";"due-stringhe_bdg_po",#N/A,FALSE,"TIPO2";"due-stringhe_bdg_po",#N/A,FALSE,"MAREA";"due-stringhe_bdg_po",#N/A,FALSE,"MAREA+MAR";"due-stringhe_bdg_po",#N/A,FALSE,"COUPE";"due-stringhe_bdg_po",#N/A,FALSE,"BARCHETTA";"due-stringhe_bdg_po",#N/A,FALSE,"MULTIPLA";"due-stringhe_bdg_po",#N/A,FALSE,"ULYSSE";"due-stringhe_bdg_po",#N/A,FALSE,"NUO_ULY";"due-stringhe_bdg_po",#N/A,FALSE,"ULY TOT";"due-stringhe_bdg_po",#N/A,FALSE,"DOBLO_TOT";"due-stringhe_bdg_po",#N/A,FALSE,"DOBLO_PERS"}</definedName>
    <definedName name="WW" hidden="1">{"due-stringhe_bdg_po",#N/A,FALSE,"TOT_VET_00";"due-stringhe_bdg_po",#N/A,FALSE,"TOT_VET_FIAT";"due-stringhe_bdg_po",#N/A,FALSE,"SEICENTO";"due-stringhe_bdg_po",#N/A,FALSE,"SEIC+VAN";"due-stringhe_bdg_po",#N/A,FALSE,"PANDA";"due-stringhe_bdg_po",#N/A,FALSE,"PANDA+VAN";"due-stringhe_bdg_po",#N/A,FALSE,"PUNTO";"due-stringhe_bdg_po",#N/A,FALSE,"188";"due-stringhe_bdg_po",#N/A,FALSE,"188_BN+VAN";"due-stringhe_bdg_po",#N/A,FALSE,"PALIO-2V";"due-stringhe_bdg_po",#N/A,FALSE,"PALIOWE";"due-stringhe_bdg_po",#N/A,FALSE,"BRAVO_A";"due-stringhe_bdg_po",#N/A,FALSE,"TIPO2";"due-stringhe_bdg_po",#N/A,FALSE,"MAREA";"due-stringhe_bdg_po",#N/A,FALSE,"MAREA+MAR";"due-stringhe_bdg_po",#N/A,FALSE,"COUPE";"due-stringhe_bdg_po",#N/A,FALSE,"BARCHETTA";"due-stringhe_bdg_po",#N/A,FALSE,"MULTIPLA";"due-stringhe_bdg_po",#N/A,FALSE,"ULYSSE";"due-stringhe_bdg_po",#N/A,FALSE,"NUO_ULY";"due-stringhe_bdg_po",#N/A,FALSE,"ULY TOT";"due-stringhe_bdg_po",#N/A,FALSE,"DOBLO_TOT";"due-stringhe_bdg_po",#N/A,FALSE,"DOBLO_PERS"}</definedName>
    <definedName name="wwp" localSheetId="3">[0]!SpreadCode.Button11_Click</definedName>
    <definedName name="wwp">[0]!SpreadCode.Button11_Click</definedName>
    <definedName name="www">'[64]Vers_TOP(16)'!$A$1:$R$139</definedName>
    <definedName name="wwww" localSheetId="3">#REF!</definedName>
    <definedName name="wwww">#REF!</definedName>
    <definedName name="X">"AL  "&amp;INDEX([118]Ref!Mesi,MONTH([118]!Data),2)&amp;"/"&amp;MONTH([118]!Data)&amp;"/"&amp;[118]!Anno</definedName>
    <definedName name="x_app">[24]TABELLA!$B$2</definedName>
    <definedName name="X1_DB" localSheetId="3">#REF!</definedName>
    <definedName name="X1_DB">#REF!</definedName>
    <definedName name="xc" localSheetId="3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xc" hidden="1">{#N/A,#N/A,FALSE,"Cover";#N/A,#N/A,FALSE,"Assumptions";#N/A,#N/A,FALSE,"Volumes";#N/A,#N/A,FALSE,"Pricing";#N/A,#N/A,FALSE,"TFLE Walk";#N/A,#N/A,FALSE,"Variable Cost";#N/A,#N/A,FALSE,"Sensitivity";#N/A,#N/A,FALSE,"Investment";#N/A,#N/A,FALSE,"Profitability"}</definedName>
    <definedName name="xj">#N/A</definedName>
    <definedName name="xx" localSheetId="3" hidden="1">{#N/A,#N/A,FALSE,"Assumptions";#N/A,#N/A,FALSE,"Volumes";#N/A,#N/A,FALSE,"Pricing";#N/A,#N/A,FALSE,"Variable Cost";#N/A,#N/A,FALSE,"Investment";#N/A,#N/A,FALSE,"Profitability";#N/A,#N/A,FALSE,"Business Comparison"}</definedName>
    <definedName name="xx" hidden="1">{#N/A,#N/A,FALSE,"Assumptions";#N/A,#N/A,FALSE,"Volumes";#N/A,#N/A,FALSE,"Pricing";#N/A,#N/A,FALSE,"Variable Cost";#N/A,#N/A,FALSE,"Investment";#N/A,#N/A,FALSE,"Profitability";#N/A,#N/A,FALSE,"Business Comparison"}</definedName>
    <definedName name="XXX">[119]Base!#REF!</definedName>
    <definedName name="xxxMyTempWhatever" localSheetId="3">#REF!</definedName>
    <definedName name="xxxMyTempWhatever">#REF!</definedName>
    <definedName name="XXXX">"Anno  "&amp;[118]!Anno-1</definedName>
    <definedName name="XXXXX">[118]!Mese&amp;" "&amp;[118]!Anno</definedName>
    <definedName name="xxxxxxx" localSheetId="3">#REF!</definedName>
    <definedName name="xxxxxxx">#REF!</definedName>
    <definedName name="xy" localSheetId="3" hidden="1">{#N/A,#N/A,FALSE,"Cover";#N/A,#N/A,FALSE,"Profits";#N/A,#N/A,FALSE,"ABS";#N/A,#N/A,FALSE,"TFLE Detail";#N/A,#N/A,FALSE,"TFLE Walk";#N/A,#N/A,FALSE,"Variable Cost";#N/A,#N/A,FALSE,"V.C. Walk"}</definedName>
    <definedName name="xy" hidden="1">{#N/A,#N/A,FALSE,"Cover";#N/A,#N/A,FALSE,"Profits";#N/A,#N/A,FALSE,"ABS";#N/A,#N/A,FALSE,"TFLE Detail";#N/A,#N/A,FALSE,"TFLE Walk";#N/A,#N/A,FALSE,"Variable Cost";#N/A,#N/A,FALSE,"V.C. Walk"}</definedName>
    <definedName name="Y" localSheetId="3">#REF!</definedName>
    <definedName name="Y">#REF!</definedName>
    <definedName name="y_140" localSheetId="3">#REF!</definedName>
    <definedName name="y_140">#REF!</definedName>
    <definedName name="y_t_d_bw_obj">'[35]Do not print- input'!$Z$1:$Z$65536</definedName>
    <definedName name="Y_T_D_savings">'[35]Do not print- input'!$X$1:$X$65536</definedName>
    <definedName name="Y2001_" localSheetId="3">#REF!</definedName>
    <definedName name="Y2001_">#REF!</definedName>
    <definedName name="Y3_" localSheetId="3">#REF!</definedName>
    <definedName name="Y3_">#REF!</definedName>
    <definedName name="Year" localSheetId="3">#REF!</definedName>
    <definedName name="Year">#REF!</definedName>
    <definedName name="years5" localSheetId="3">#REF!</definedName>
    <definedName name="years5">#REF!</definedName>
    <definedName name="years8" localSheetId="3">#REF!</definedName>
    <definedName name="years8">#REF!</definedName>
    <definedName name="yjnn8u" localSheetId="3" hidden="1">{"'OBT_6M_30_6'!$S$1:$AE$53"}</definedName>
    <definedName name="yjnn8u" hidden="1">{"'OBT_6M_30_6'!$S$1:$AE$53"}</definedName>
    <definedName name="yjy" localSheetId="3" hidden="1">{"'Distinta'!$A$1:$I$277"}</definedName>
    <definedName name="yjy" hidden="1">{"'Distinta'!$A$1:$I$277"}</definedName>
    <definedName name="yt">#N/A</definedName>
    <definedName name="yt6y" localSheetId="3">#REF!</definedName>
    <definedName name="yt6y">#REF!</definedName>
    <definedName name="yx" localSheetId="3" hidden="1">{#N/A,#N/A,FALSE,"Profit Status";#N/A,#N/A,FALSE,"Invest";#N/A,#N/A,FALSE,"Revenue";#N/A,#N/A,FALSE,"Variable Cost";#N/A,#N/A,FALSE,"Options &amp; Series"}</definedName>
    <definedName name="yx" hidden="1">{#N/A,#N/A,FALSE,"Profit Status";#N/A,#N/A,FALSE,"Invest";#N/A,#N/A,FALSE,"Revenue";#N/A,#N/A,FALSE,"Variable Cost";#N/A,#N/A,FALSE,"Options &amp; Series"}</definedName>
    <definedName name="yy" localSheetId="3">#REF!</definedName>
    <definedName name="yy">#REF!</definedName>
    <definedName name="yyyyyy" localSheetId="3">#REF!</definedName>
    <definedName name="yyyyyy">#REF!</definedName>
    <definedName name="z">[104]Macro2!$A$1</definedName>
    <definedName name="Ze" localSheetId="3">#REF!</definedName>
    <definedName name="Ze">#REF!</definedName>
    <definedName name="ZON1" localSheetId="3">[6]Foglio1!#REF!</definedName>
    <definedName name="ZON1">[6]Foglio1!#REF!</definedName>
    <definedName name="zone" localSheetId="3">#REF!</definedName>
    <definedName name="zone">#REF!</definedName>
    <definedName name="zz">#N/A</definedName>
    <definedName name="zz_moltiplicatore" localSheetId="3">#REF!</definedName>
    <definedName name="zz_moltiplicatore">#REF!</definedName>
    <definedName name="zztab1" localSheetId="3">#REF!</definedName>
    <definedName name="zztab1">#REF!</definedName>
    <definedName name="zztabdato" localSheetId="3">#REF!</definedName>
    <definedName name="zztabdato">#REF!</definedName>
    <definedName name="zzz" localSheetId="3">#REF!</definedName>
    <definedName name="zzz">#REF!</definedName>
    <definedName name="zzzzzzzzz" localSheetId="3">#REF!</definedName>
    <definedName name="zzzzzzzzz">#REF!</definedName>
  </definedNames>
  <calcPr calcId="145621"/>
</workbook>
</file>

<file path=xl/sharedStrings.xml><?xml version="1.0" encoding="utf-8"?>
<sst xmlns="http://schemas.openxmlformats.org/spreadsheetml/2006/main" count="475" uniqueCount="130">
  <si>
    <t>LISTA DE PRECIOS GAMA FIAT TIPO (PENÍNSULA Y BALEARES)</t>
  </si>
  <si>
    <t>Entrada en vigor: enero 2016</t>
  </si>
  <si>
    <t>MODELO - VERSIÓN</t>
  </si>
  <si>
    <r>
      <t>Emisiones
CO</t>
    </r>
    <r>
      <rPr>
        <vertAlign val="subscript"/>
        <sz val="11"/>
        <rFont val="Calibri"/>
        <family val="2"/>
        <scheme val="minor"/>
      </rPr>
      <t>2</t>
    </r>
  </si>
  <si>
    <t>Imp. Matr. 
%</t>
  </si>
  <si>
    <t>P.V.P.</t>
  </si>
  <si>
    <t>Precio
PROMO*</t>
  </si>
  <si>
    <t>Precio 
Plan PIVE***</t>
  </si>
  <si>
    <t>Precio PIVE +
Superfinanciación
****</t>
  </si>
  <si>
    <t>Tipo Sedán 1.4 16v Easy 95 CV gasolina</t>
  </si>
  <si>
    <t>Tipo Sedán 1.3 16v Easy 95 CV diesel Multijet II</t>
  </si>
  <si>
    <t>Tipo Sedán 1.6 16v Easy 120 CV diesel Multijet II</t>
  </si>
  <si>
    <t>Tipo Sedán 1.4 16v Lounge 95 CV gasolina</t>
  </si>
  <si>
    <t>Tipo Sedán 1.3 16v Lounge 95 CV diesel Multijet II</t>
  </si>
  <si>
    <t>Tipo Sedán 1.6 16v Lounge 120 CV diesel Multijet II</t>
  </si>
  <si>
    <t>Tipo Sedán 1.4 16v Opening Edition 95 CV gasolina</t>
  </si>
  <si>
    <t>Tipo Sedán 1.6 16v Opening Edition Plus 120 CV diesel Multijet II</t>
  </si>
  <si>
    <r>
      <rPr>
        <b/>
        <sz val="11"/>
        <color theme="1"/>
        <rFont val="Calibri"/>
        <family val="2"/>
        <scheme val="minor"/>
      </rPr>
      <t>* Precio Promo:</t>
    </r>
    <r>
      <rPr>
        <sz val="11"/>
        <color theme="1"/>
        <rFont val="Calibri"/>
        <family val="2"/>
        <scheme val="minor"/>
      </rPr>
      <t xml:space="preserve"> precio cliente final recomendado por la marca</t>
    </r>
  </si>
  <si>
    <r>
      <rPr>
        <b/>
        <sz val="11"/>
        <color theme="1"/>
        <rFont val="Calibri"/>
        <family val="2"/>
        <scheme val="minor"/>
      </rPr>
      <t>*** Precio Plan PIVE:</t>
    </r>
    <r>
      <rPr>
        <sz val="11"/>
        <color theme="1"/>
        <rFont val="Calibri"/>
        <family val="2"/>
        <scheme val="minor"/>
      </rPr>
      <t xml:space="preserve"> descuento adicional sujeto a las condiciones impuestas por el gobierno. Permutas de vehículos con más de 10 años de antigüedad</t>
    </r>
  </si>
  <si>
    <t>LISTA DE PRECIOS GAMA FIAT TIPO (CANARIAS)</t>
  </si>
  <si>
    <t>Emisiones
CO2</t>
  </si>
  <si>
    <t>Imp. Matr.
%</t>
  </si>
  <si>
    <t>EQUIPAMIENTO</t>
  </si>
  <si>
    <t>TIPO SEDAN</t>
  </si>
  <si>
    <t>Nivel de acabado</t>
  </si>
  <si>
    <t>EASY</t>
  </si>
  <si>
    <t>LOUNGE</t>
  </si>
  <si>
    <t>OPENING EDITION</t>
  </si>
  <si>
    <t>OPENING EDITION 
PLUS</t>
  </si>
  <si>
    <t>Motorización</t>
  </si>
  <si>
    <t>1.4 16v 
95 CV</t>
  </si>
  <si>
    <t>1.3 16v 
95 CV</t>
  </si>
  <si>
    <t>1.6 16v 
120 CV</t>
  </si>
  <si>
    <t>MANDO A DISTANCIA APERTURA/CIERRE</t>
  </si>
  <si>
    <t>S</t>
  </si>
  <si>
    <t>ABS</t>
  </si>
  <si>
    <t>VOLANTE REGULABLE EN ALTURA</t>
  </si>
  <si>
    <t>ELEVALUNAS ELÉCTRICOS POSTERIORES</t>
  </si>
  <si>
    <t>AIRE ACONDICIONADO</t>
  </si>
  <si>
    <t>ELEVALUNAS ELÉCTRICOS DELANTEROS</t>
  </si>
  <si>
    <t>RETROVISORES EXTERIORES ELÉCTRICOS Y DESEMPAÑABLES</t>
  </si>
  <si>
    <t>SENSOR DE LUCES</t>
  </si>
  <si>
    <t>FAROS ANTINIEBLA</t>
  </si>
  <si>
    <t>DIRECCIÓN ASISTIDA "DUALDRIVE" CON FUNCIÓN "CITY"</t>
  </si>
  <si>
    <t>REPOSABRAZOS DELANTERO</t>
  </si>
  <si>
    <t>CLIMATIZADOR AUTOMÁTICO</t>
  </si>
  <si>
    <t>ASIENTOS TRASEROS ABATIBLES 50/50 CON REPOSACABEZAS REGULABLES Y ANCLAJES ISOFIX</t>
  </si>
  <si>
    <t>CIERRE CENTRALIZADO</t>
  </si>
  <si>
    <t>CÁMARA DE VISIÓN TRASERA</t>
  </si>
  <si>
    <t>VOLANTE Y PALANCA DE CAMBIOS EN PIEL</t>
  </si>
  <si>
    <t>SENSOR DE LLUVIA</t>
  </si>
  <si>
    <t>TPMS (sensor presión neumáticos)</t>
  </si>
  <si>
    <t>ESC (control electrónico de estabilidad)</t>
  </si>
  <si>
    <t>RETROVISOR INTERIOR ELECTROCRÓMICO</t>
  </si>
  <si>
    <t>CRUISE CONTROL</t>
  </si>
  <si>
    <t>LLANTAS DE ALEACIÓN DE 16"</t>
  </si>
  <si>
    <t>LLANTAS DE ALEACIÓN DE 17" DIAMANTADAS</t>
  </si>
  <si>
    <t>DISCOS DE FRENO 284 x 22</t>
  </si>
  <si>
    <t>ASIENTO DEL CONDUCTOR REGULABLE EN ALTURA</t>
  </si>
  <si>
    <t>ASIENTOS DELANTEROS CALEFACTABLES</t>
  </si>
  <si>
    <t>3er REPOSACABEZAS TRASERO</t>
  </si>
  <si>
    <t>KIT REPARA-PINCHAZOS (FIX&amp;GO)</t>
  </si>
  <si>
    <t>EMBELLECEDOR CROMADO EN MALETERO</t>
  </si>
  <si>
    <t>CUADRO DE INSTRUMENTOS CON PANTALLA TFT 3,5"</t>
  </si>
  <si>
    <t>TOMA DE CORRIENTE POSTERIOR</t>
  </si>
  <si>
    <t>KIT CROMO (molduras cromadas en ventanillas laterales)</t>
  </si>
  <si>
    <t>MANDOS PARA RADIO VP1 con BLUETOOTH INTEGRADOS EN EL VOLANTE</t>
  </si>
  <si>
    <t>AIRBAG CONDUCTOR</t>
  </si>
  <si>
    <t>AIRBAG PASAJERO (desconectable mediante menú del vehículo)</t>
  </si>
  <si>
    <t>AIRBAG LATERALES DELANTEROS</t>
  </si>
  <si>
    <t>SENSOR DE APARCAMIENTO TRASERO</t>
  </si>
  <si>
    <t>MANDOS PARA RADIO VP2 INTEGRADOS EN EL VOLANTE</t>
  </si>
  <si>
    <t>PACK VISIBILIDAD: 
- Sensor de luces
- Sensor de lluvia
- Retrovisor interior electrocrómico</t>
  </si>
  <si>
    <t>PINTURA METALIZADA BRONCE MAGNÉTICO</t>
  </si>
  <si>
    <t>RESTO PINTURAS</t>
  </si>
  <si>
    <t>SISTEMA START&amp;STOP</t>
  </si>
  <si>
    <t>PACK ECO: reducción CO2 : 98 g/km</t>
  </si>
  <si>
    <t>TIRADORES DE LAS PUERTAS EXTERIORES CROMADOS</t>
  </si>
  <si>
    <t>AIRBAG DE CORTINA (protección cabeza)</t>
  </si>
  <si>
    <t>TARJETA DE ASISTENCIA CIAO FIAT</t>
  </si>
  <si>
    <t>UCONNECT RADIO AM/FM + USB + AUX (VP1) con BLUETOOTH</t>
  </si>
  <si>
    <t>UCONNECT RADIO LIVE con PANTALLA TÁCTIL 5” a color 
AM/FM + AUX + USB + BLUETOOTH</t>
  </si>
  <si>
    <t>UCONNECT RADIO LIVE con PANTALLA TÁCTIL 5” a color 
AM/FM + AUX + USB + BLUETOOTH + DAB</t>
  </si>
  <si>
    <t>UCONNECT RADIO NAVEGADOR LIVE con PANTALLA TÁCTIL 5” a color 
AM/FM + AUX + USB + BLUETOOTH</t>
  </si>
  <si>
    <t>UCONNECT RADIO NAVEGADOR LIVE con PANTALLA TÁCTIL 5” a color 
AM/FM + AUX + USB + BLUETOOTH + DAB</t>
  </si>
  <si>
    <t>PACK CONFORT: 
- Reposabrazos posterior
- Regulación lumbar asiento conductor</t>
  </si>
  <si>
    <t>TOMA DE CORRIENTE DE 12V</t>
  </si>
  <si>
    <t>PARAGOLPES EN COLOR DE LA CARROCERÍA</t>
  </si>
  <si>
    <t>CONTORNO CROMADO EN CALANDRA DELANTERA</t>
  </si>
  <si>
    <t>APERTURA AUTOMÁTICA PORTÓN MALETERO</t>
  </si>
  <si>
    <t>RETROVISORES EXTERIORES EN COLOR DE LA CARROCERÍA</t>
  </si>
  <si>
    <t>RUEDA DE REPUESTO DE DIMENSIONES NORMALES</t>
  </si>
  <si>
    <t>ACABADO</t>
  </si>
  <si>
    <r>
      <t>LOUNGE</t>
    </r>
    <r>
      <rPr>
        <b/>
        <sz val="18"/>
        <rFont val="Segoe UI"/>
        <family val="2"/>
      </rPr>
      <t/>
    </r>
  </si>
  <si>
    <t>OPENING EDITION / 
EDITION PLUS</t>
  </si>
  <si>
    <t>INTERIOR</t>
  </si>
  <si>
    <t>Color del salpicadero</t>
  </si>
  <si>
    <t xml:space="preserve">Negro  </t>
  </si>
  <si>
    <t>Volante</t>
  </si>
  <si>
    <t>Volante de cuero en color negro</t>
  </si>
  <si>
    <t>Tipología de los asientos</t>
  </si>
  <si>
    <t xml:space="preserve">Color de los asientos </t>
  </si>
  <si>
    <t>Gris / Negro</t>
  </si>
  <si>
    <t>Negro / Beige oscuro</t>
  </si>
  <si>
    <t>Color paneles puerta</t>
  </si>
  <si>
    <t>Negro / Gris</t>
  </si>
  <si>
    <t>Negro / Beige</t>
  </si>
  <si>
    <t>Negro / Gris claro</t>
  </si>
  <si>
    <t>PASTEL</t>
  </si>
  <si>
    <t>Blanco Gelato</t>
  </si>
  <si>
    <t>X</t>
  </si>
  <si>
    <t>METALIZADO</t>
  </si>
  <si>
    <t>Bronce Magnético</t>
  </si>
  <si>
    <t>Negro Cinema</t>
  </si>
  <si>
    <t>Azul Canalgrande</t>
  </si>
  <si>
    <t>Rojo Passione</t>
  </si>
  <si>
    <t>Gris Maestro</t>
  </si>
  <si>
    <t>Gris Colosseo</t>
  </si>
  <si>
    <t>PINTURA EXTERIOR</t>
  </si>
  <si>
    <r>
      <t xml:space="preserve">Tejido </t>
    </r>
    <r>
      <rPr>
        <b/>
        <sz val="19"/>
        <rFont val="Calibri"/>
        <family val="2"/>
        <scheme val="minor"/>
      </rPr>
      <t>STRUCTURED</t>
    </r>
  </si>
  <si>
    <r>
      <rPr>
        <sz val="19"/>
        <rFont val="Calibri"/>
        <family val="2"/>
        <scheme val="minor"/>
      </rPr>
      <t xml:space="preserve">Tejido </t>
    </r>
    <r>
      <rPr>
        <b/>
        <sz val="19"/>
        <rFont val="Calibri"/>
        <family val="2"/>
        <scheme val="minor"/>
      </rPr>
      <t xml:space="preserve">ELECTROWELDED </t>
    </r>
    <r>
      <rPr>
        <sz val="19"/>
        <rFont val="Calibri"/>
        <family val="2"/>
        <scheme val="minor"/>
      </rPr>
      <t xml:space="preserve">
con inserciones en cuero</t>
    </r>
    <r>
      <rPr>
        <b/>
        <sz val="19"/>
        <rFont val="Calibri"/>
        <family val="2"/>
        <scheme val="minor"/>
      </rPr>
      <t xml:space="preserve"> ECO-FRIENDLY</t>
    </r>
  </si>
  <si>
    <r>
      <rPr>
        <sz val="18"/>
        <rFont val="Calibri"/>
        <family val="2"/>
        <scheme val="minor"/>
      </rPr>
      <t>Tejido</t>
    </r>
    <r>
      <rPr>
        <b/>
        <sz val="18"/>
        <rFont val="Calibri"/>
        <family val="2"/>
        <scheme val="minor"/>
      </rPr>
      <t xml:space="preserve"> STRUCTURED</t>
    </r>
  </si>
  <si>
    <r>
      <t xml:space="preserve">Beige claro
</t>
    </r>
    <r>
      <rPr>
        <i/>
        <sz val="14"/>
        <rFont val="Calibri"/>
        <family val="2"/>
        <scheme val="minor"/>
      </rPr>
      <t>(con diseño franjas horizontales)</t>
    </r>
  </si>
  <si>
    <r>
      <t xml:space="preserve">Gris
</t>
    </r>
    <r>
      <rPr>
        <i/>
        <sz val="14"/>
        <rFont val="Calibri"/>
        <family val="2"/>
        <scheme val="minor"/>
      </rPr>
      <t>(con diseño franjas horizontales)</t>
    </r>
  </si>
  <si>
    <t>COLORES &amp; TAPICERÍAS</t>
  </si>
  <si>
    <t>V</t>
  </si>
  <si>
    <t>Precio
PERMUTA**</t>
  </si>
  <si>
    <r>
      <rPr>
        <b/>
        <sz val="11"/>
        <color theme="1"/>
        <rFont val="Calibri"/>
        <family val="2"/>
        <scheme val="minor"/>
      </rPr>
      <t>** Precio PERMUTA:</t>
    </r>
    <r>
      <rPr>
        <sz val="11"/>
        <color theme="1"/>
        <rFont val="Calibri"/>
        <family val="2"/>
        <scheme val="minor"/>
      </rPr>
      <t xml:space="preserve"> descuento adicional por la compra de un Fiat Tipo, a todos los clientes que entreguen su vehículo usado, sin condiciones de antigüedad mínima y con un mínimo de 3 meses de propiedad por parte del clientes, en toda la red de concesionrios oficiales. También es posible aplicar este descuento a quellas personas en cuya unidad familiar (familiares de primer grado) demuestren tener en propiedad un coche del grupo FCA sin necesidad de entregarlo como usado. </t>
    </r>
  </si>
  <si>
    <r>
      <rPr>
        <b/>
        <sz val="11"/>
        <color theme="1"/>
        <rFont val="Calibri"/>
        <family val="2"/>
        <scheme val="minor"/>
      </rPr>
      <t>**** Superfinanciación:</t>
    </r>
    <r>
      <rPr>
        <sz val="11"/>
        <color theme="1"/>
        <rFont val="Calibri"/>
        <family val="2"/>
        <scheme val="minor"/>
      </rPr>
      <t xml:space="preserve"> Descuento adicional por financiar con FCA Capital.</t>
    </r>
  </si>
  <si>
    <r>
      <rPr>
        <b/>
        <sz val="11"/>
        <color theme="1"/>
        <rFont val="Calibri"/>
        <family val="2"/>
        <scheme val="minor"/>
      </rPr>
      <t>**** Superfinanciación:</t>
    </r>
    <r>
      <rPr>
        <sz val="11"/>
        <color theme="1"/>
        <rFont val="Calibri"/>
        <family val="2"/>
        <scheme val="minor"/>
      </rPr>
      <t xml:space="preserve"> 1.400€ de descuento adicional por financiar con FCA Capital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</si>
</sst>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6">
    <numFmt numFmtId="43" formatCode="_-* #,##0.00\ _€_-;\-* #,##0.00\ _€_-;_-* &quot;-&quot;??\ _€_-;_-@_-"/>
    <numFmt numFmtId="164" formatCode="#,##0\ &quot;€&quot;"/>
    <numFmt numFmtId="165" formatCode="\.\ \ @"/>
    <numFmt numFmtId="166" formatCode="#,##0_ ;[Red]\-#,##0\ "/>
    <numFmt numFmtId="167" formatCode="#,##0.00_ ;[Red]\-#,##0.00;\-"/>
    <numFmt numFmtId="168" formatCode="#,##0;[Red]\(#,##0\)"/>
    <numFmt numFmtId="169" formatCode="#,##0.000"/>
    <numFmt numFmtId="170" formatCode="&quot;$&quot;#,##0.00_);[Red]\(&quot;$&quot;#,##0.00\)"/>
    <numFmt numFmtId="171" formatCode=".0."/>
    <numFmt numFmtId="172" formatCode="0\ ;\ \(0\)"/>
    <numFmt numFmtId="173" formatCode="#,##0_);[Red]\ \(#,##0\)"/>
    <numFmt numFmtId="174" formatCode="#,##0.0\ ;\(#,##0.0\)"/>
    <numFmt numFmtId="175" formatCode="0.0000000000"/>
    <numFmt numFmtId="176" formatCode="&quot;$&quot;* ##0.0\ ;&quot;$&quot;* \(##0.0\);&quot;$&quot;* &quot;N/A &quot;"/>
    <numFmt numFmtId="177" formatCode="&quot;$&quot;#,##0;&quot;$&quot;\(#,##0\)"/>
    <numFmt numFmtId="178" formatCode="\$\ #,##0.00_);[Red]\$\(#,##0.00\);\$\ \ \ \-\ \ "/>
    <numFmt numFmtId="179" formatCode=";;;"/>
    <numFmt numFmtId="180" formatCode="mmmm\ d\,\ yyyy"/>
    <numFmt numFmtId="181" formatCode="&quot;US$&quot;#,##0.00_);\(&quot;US$&quot;#,##0.00\)"/>
    <numFmt numFmtId="182" formatCode="."/>
    <numFmt numFmtId="183" formatCode="\ @"/>
    <numFmt numFmtId="184" formatCode="#,##0.0_);[Red]\(#,##0.0\)"/>
    <numFmt numFmtId="185" formatCode="#,##0.0;[Red]\-#,##0.0"/>
    <numFmt numFmtId="186" formatCode="_(&quot;$&quot;* #,##0.0;_(&quot;$&quot;* \(#,##0.0\);_(&quot;$&quot;* &quot;0.0&quot;;_(@\)"/>
    <numFmt numFmtId="187" formatCode="_ * #,##0.00_ ;_ * \-#,##0.00_ ;_ * &quot;-&quot;??_ ;_ @_ "/>
    <numFmt numFmtId="188" formatCode="_(* #,##0.00_);_(* \(#,##0.00\);_(* &quot;-&quot;_);_(@_)"/>
    <numFmt numFmtId="189" formatCode="&quot;$&quot;#,##0;\-&quot;$&quot;#,##0"/>
    <numFmt numFmtId="190" formatCode="_(* #,##0.000_);_(* \(#,##0.000\);_(* &quot;-&quot;_);_(@_)"/>
    <numFmt numFmtId="191" formatCode="&quot;£&quot;#,##0;\-&quot;£&quot;#,##0"/>
    <numFmt numFmtId="192" formatCode="_(&quot;$&quot;* #,##0_);_(&quot;$&quot;* \(#,##0\);_(&quot;$&quot;* &quot;-&quot;??_);_(@_)"/>
    <numFmt numFmtId="193" formatCode="0.0000000"/>
    <numFmt numFmtId="194" formatCode="0.000000"/>
    <numFmt numFmtId="195" formatCode="mmm"/>
    <numFmt numFmtId="196" formatCode="0.0000%"/>
    <numFmt numFmtId="197" formatCode="d\-mmmm\-yyyy"/>
    <numFmt numFmtId="198" formatCode="_ * #,##0_ ;_ * \-#,##0_ ;_ * &quot;-&quot;_ ;_ @_ "/>
    <numFmt numFmtId="199" formatCode="&quot;$&quot;#,##0.00;[Red]\-&quot;$&quot;#,##0.00"/>
    <numFmt numFmtId="200" formatCode="0#\-##\-##"/>
    <numFmt numFmtId="201" formatCode="\$#,##0\ ;\(\$#,##0\)"/>
    <numFmt numFmtId="202" formatCode="_(* #,##0_);_(* \(#,##0\);_(* &quot;-&quot;_);_(@_)"/>
    <numFmt numFmtId="203" formatCode="#,##0;\(#,##0\)"/>
    <numFmt numFmtId="204" formatCode="#,##0.000_);\(#,##0.000\)"/>
    <numFmt numFmtId="205" formatCode="#,##0.0_);\(#,##0.0\)"/>
    <numFmt numFmtId="206" formatCode="\U\S\$#,##0.00;\(\U\S\$#,##0.00\)"/>
    <numFmt numFmtId="207" formatCode="\+\ \ #,##0_);[Red]\(#,##0\);\-_)"/>
    <numFmt numFmtId="208" formatCode="\+\ \ #,##0.0_);[Red]\(#,##0.0\);\-_)"/>
    <numFmt numFmtId="209" formatCode="\+\ \ #,##0.00_);[Red]\(#,##0.00\);\-_)"/>
    <numFmt numFmtId="210" formatCode="_(* #,##0.00_);_(* \(#,##0.00\);_(* &quot;-&quot;??_);_(@_)"/>
    <numFmt numFmtId="211" formatCode="&quot;$&quot;* #,##0_);&quot;$&quot;* \(#,##0\)"/>
    <numFmt numFmtId="212" formatCode="_(* #,##0.0000_);_(* \(#,##0.0000\);_(* &quot;-&quot;??_);_(@_)"/>
    <numFmt numFmtId="213" formatCode="_-[$€-2]\ * #,##0.00_-;\-[$€-2]\ * #,##0.00_-;_-[$€-2]\ * &quot;-&quot;??_-"/>
    <numFmt numFmtId="214" formatCode="#,#00"/>
    <numFmt numFmtId="215" formatCode="0.0;[Red]\-0.0"/>
    <numFmt numFmtId="216" formatCode="_(&quot;$&quot;* #,##0;_(&quot;$&quot;* \(#,##0\);_(&quot;$&quot;* &quot;0&quot;;_(@\)"/>
    <numFmt numFmtId="217" formatCode="_-* #,##0_-;\-* #,##0_-;_-* &quot;-&quot;_-;_-@_-"/>
    <numFmt numFmtId="218" formatCode="[Blue]#,##0_);[Magenta]\(#,##0\)"/>
    <numFmt numFmtId="219" formatCode="[Blue]#,##0.0_);[Magenta]\(#,##0.0\)"/>
    <numFmt numFmtId="220" formatCode="[Blue]#,##0.00_);[Magenta]\(#,##0.00\)"/>
    <numFmt numFmtId="221" formatCode="[Blue]0%;[Magenta]\-0%"/>
    <numFmt numFmtId="222" formatCode="[Blue]0.00%;[Magenta]\-0.00%"/>
    <numFmt numFmtId="223" formatCode="&quot;-&quot;@"/>
    <numFmt numFmtId="224" formatCode="#,##0.00_);\(#,##0.00\);&quot;-&quot;_)"/>
    <numFmt numFmtId="225" formatCode="_(&quot;$&quot;* #,##0.00_);_(&quot;$&quot;* \(#,##0.00\);_(&quot;$&quot;* &quot;-&quot;??_);_(@_)"/>
    <numFmt numFmtId="226" formatCode="_-* #,##0.00_-;\-* #,##0.00_-;_-* &quot;-&quot;??_-;_-@_-"/>
    <numFmt numFmtId="227" formatCode="_(&quot;$&quot;* #,##0_);_(&quot;$&quot;* \(#,##0\);_(&quot;$&quot;* &quot;-&quot;_);_(@_)"/>
    <numFmt numFmtId="228" formatCode="\$#,#00"/>
    <numFmt numFmtId="229" formatCode="\$#,"/>
    <numFmt numFmtId="230" formatCode="#,##0\ &quot;F&quot;;[Red]\-#,##0\ &quot;F&quot;"/>
    <numFmt numFmtId="231" formatCode="_(* #,##0.0;_(* \(#,##0.0\);_(* &quot;0.0&quot;;_(@_)"/>
    <numFmt numFmtId="232" formatCode="_-[$€-2]\ * #.##0.00_-;\-[$€-2]\ * #.##0.00_-;_-[$€-2]\ * &quot;-&quot;??_-"/>
    <numFmt numFmtId="233" formatCode="#,##0.0;[Black]\-#,##0.0"/>
    <numFmt numFmtId="234" formatCode="#,##0.0_-;\-#,##0.0_-;#_,#_-"/>
    <numFmt numFmtId="235" formatCode="#,##0.00_-;[Red]\-#,##0.00_-;#_,##_-"/>
    <numFmt numFmtId="236" formatCode="mmmm\-yy"/>
    <numFmt numFmtId="237" formatCode="#,##0.00\ &quot;F&quot;;\-#,##0.00\ &quot;F&quot;"/>
    <numFmt numFmtId="238" formatCode="%#,#00"/>
    <numFmt numFmtId="239" formatCode="&quot;$&quot;#,\);\(&quot;$&quot;#,##0\)"/>
    <numFmt numFmtId="240" formatCode="yyyy"/>
    <numFmt numFmtId="241" formatCode="General_)"/>
    <numFmt numFmtId="242" formatCode="#,##0.00;[Red]\(#,##0.00\)"/>
    <numFmt numFmtId="243" formatCode="\(0.00%"/>
    <numFmt numFmtId="244" formatCode="#,##0.0000_);\(#,##0.0000\)"/>
    <numFmt numFmtId="245" formatCode="#.##000"/>
    <numFmt numFmtId="246" formatCode="#.##0,"/>
    <numFmt numFmtId="247" formatCode="###0;[Red]\(###0\)"/>
    <numFmt numFmtId="248" formatCode="#,##0.00\ &quot;F&quot;;[Red]\-#,##0.00\ &quot;F&quot;"/>
    <numFmt numFmtId="249" formatCode="_-* #,##0.0000000000_-;\-* #,##0.0000000000_-;_-* &quot;-&quot;_-;_-@_-"/>
    <numFmt numFmtId="250" formatCode="\+0.00%\+"/>
    <numFmt numFmtId="251" formatCode="m/d"/>
    <numFmt numFmtId="252" formatCode="0.00%\)"/>
    <numFmt numFmtId="253" formatCode="#,##0&quot;£&quot;_);\(#,##0&quot;£&quot;\)"/>
    <numFmt numFmtId="254" formatCode="&quot;See Note &quot;\ #"/>
    <numFmt numFmtId="255" formatCode="_(* #,##0.0_)_-;_(* \(#,##0.0\)_-;_(* &quot;-&quot;??_)_-;_(@_)_-"/>
    <numFmt numFmtId="256" formatCode="_ * #,##0_)&quot;L.&quot;_ ;_ * \(#,##0\)&quot;L.&quot;_ ;_ * &quot;-&quot;_)&quot;L.&quot;_ ;_ @_ "/>
    <numFmt numFmtId="257" formatCode="_-&quot;\&quot;* #,##0.00_-;\-&quot;\&quot;* #,##0.00_-;_-&quot;\&quot;* &quot;-&quot;??_-;_-@_-"/>
    <numFmt numFmtId="258" formatCode="_-&quot;\&quot;* #,##0_-;\-&quot;\&quot;* #,##0_-;_-&quot;\&quot;* &quot;-&quot;_-;_-@_-"/>
  </numFmts>
  <fonts count="1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vertAlign val="subscript"/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8"/>
      <name val="Segoe UI"/>
      <family val="2"/>
    </font>
    <font>
      <sz val="8.5"/>
      <name val="LinePrinter"/>
    </font>
    <font>
      <sz val="8"/>
      <name val="Arial"/>
      <family val="2"/>
    </font>
    <font>
      <b/>
      <sz val="11"/>
      <name val="Arial"/>
      <family val="2"/>
    </font>
    <font>
      <b/>
      <sz val="10"/>
      <color indexed="8"/>
      <name val="Calibri"/>
      <family val="2"/>
    </font>
    <font>
      <b/>
      <sz val="10"/>
      <color indexed="25"/>
      <name val="Cambria"/>
      <family val="1"/>
    </font>
    <font>
      <b/>
      <sz val="11"/>
      <color indexed="24"/>
      <name val="Calibri"/>
      <family val="2"/>
    </font>
    <font>
      <b/>
      <sz val="10"/>
      <color indexed="8"/>
      <name val="Arial"/>
      <family val="2"/>
    </font>
    <font>
      <b/>
      <sz val="11"/>
      <color indexed="24"/>
      <name val="Cambria"/>
      <family val="1"/>
    </font>
    <font>
      <b/>
      <sz val="10"/>
      <color indexed="8"/>
      <name val="Cambria"/>
      <family val="1"/>
    </font>
    <font>
      <sz val="10"/>
      <color indexed="8"/>
      <name val="MS Sans Serif"/>
      <family val="2"/>
    </font>
    <font>
      <sz val="10"/>
      <name val="MS Sans Serif"/>
      <family val="2"/>
    </font>
    <font>
      <sz val="11"/>
      <name val="?? ?????"/>
      <family val="3"/>
      <charset val="128"/>
    </font>
    <font>
      <sz val="11"/>
      <name val="??"/>
      <family val="1"/>
      <charset val="128"/>
    </font>
    <font>
      <sz val="10"/>
      <color indexed="18"/>
      <name val="Arial"/>
      <family val="2"/>
    </font>
    <font>
      <sz val="8"/>
      <color indexed="9"/>
      <name val="Arial"/>
      <family val="2"/>
    </font>
    <font>
      <sz val="10"/>
      <color indexed="9"/>
      <name val="Arial"/>
      <family val="2"/>
    </font>
    <font>
      <sz val="8"/>
      <color indexed="18"/>
      <name val="Arial"/>
      <family val="2"/>
    </font>
    <font>
      <i/>
      <sz val="10"/>
      <color indexed="13"/>
      <name val="Arial"/>
      <family val="2"/>
    </font>
    <font>
      <i/>
      <sz val="10"/>
      <name val="Arial"/>
      <family val="2"/>
    </font>
    <font>
      <sz val="10"/>
      <color indexed="13"/>
      <name val="Arial"/>
      <family val="2"/>
    </font>
    <font>
      <b/>
      <i/>
      <sz val="10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color indexed="62"/>
      <name val="Arial"/>
      <family val="2"/>
    </font>
    <font>
      <b/>
      <sz val="10"/>
      <color indexed="9"/>
      <name val="Arial"/>
      <family val="2"/>
    </font>
    <font>
      <b/>
      <i/>
      <sz val="8"/>
      <color indexed="62"/>
      <name val="Arial"/>
      <family val="2"/>
    </font>
    <font>
      <sz val="11"/>
      <name val="?? ??"/>
      <family val="1"/>
      <charset val="128"/>
    </font>
    <font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2"/>
      <name val="Helv"/>
    </font>
    <font>
      <sz val="8"/>
      <name val="Times New Roman"/>
      <family val="1"/>
    </font>
    <font>
      <sz val="10"/>
      <name val="Helv"/>
    </font>
    <font>
      <b/>
      <sz val="10"/>
      <name val="Arial"/>
      <family val="2"/>
      <charset val="162"/>
    </font>
    <font>
      <sz val="10"/>
      <name val="Arial"/>
      <family val="2"/>
      <charset val="162"/>
    </font>
    <font>
      <sz val="10"/>
      <color indexed="20"/>
      <name val="Arial"/>
      <family val="2"/>
    </font>
    <font>
      <sz val="1"/>
      <color indexed="8"/>
      <name val="Courier"/>
      <family val="3"/>
    </font>
    <font>
      <sz val="8"/>
      <name val="Arial Narrow"/>
      <family val="2"/>
    </font>
    <font>
      <sz val="10"/>
      <name val="Times New Roman"/>
      <family val="1"/>
    </font>
    <font>
      <b/>
      <sz val="11"/>
      <color indexed="52"/>
      <name val="Calibri"/>
      <family val="2"/>
    </font>
    <font>
      <b/>
      <sz val="10"/>
      <name val="Tahoma"/>
      <family val="2"/>
    </font>
    <font>
      <sz val="8"/>
      <name val="Arial"/>
      <family val="2"/>
      <charset val="238"/>
    </font>
    <font>
      <b/>
      <sz val="10"/>
      <name val="Helv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i/>
      <sz val="10"/>
      <color indexed="10"/>
      <name val="MS Sans Serif"/>
      <family val="2"/>
    </font>
    <font>
      <sz val="12"/>
      <color indexed="22"/>
      <name val="Arial"/>
      <family val="2"/>
    </font>
    <font>
      <sz val="12"/>
      <name val="Tms Rmn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10"/>
      <color indexed="8"/>
      <name val="Arial CE"/>
      <charset val="238"/>
    </font>
    <font>
      <sz val="10"/>
      <name val="Arial CE"/>
      <charset val="238"/>
    </font>
    <font>
      <sz val="10"/>
      <color indexed="19"/>
      <name val="MS Sans Serif"/>
      <family val="2"/>
    </font>
    <font>
      <i/>
      <sz val="10"/>
      <color indexed="11"/>
      <name val="MS Sans Serif"/>
      <family val="2"/>
    </font>
    <font>
      <u/>
      <sz val="10"/>
      <color indexed="14"/>
      <name val="MS Sans Serif"/>
      <family val="2"/>
    </font>
    <font>
      <i/>
      <sz val="10"/>
      <color indexed="12"/>
      <name val="MS Sans Serif"/>
      <family val="2"/>
    </font>
    <font>
      <sz val="11"/>
      <color indexed="18"/>
      <name val="Arial"/>
      <family val="2"/>
    </font>
    <font>
      <sz val="11"/>
      <color indexed="17"/>
      <name val="Calibri"/>
      <family val="2"/>
    </font>
    <font>
      <b/>
      <sz val="12"/>
      <name val="Helv"/>
    </font>
    <font>
      <b/>
      <sz val="12"/>
      <name val="Arial"/>
      <family val="2"/>
    </font>
    <font>
      <sz val="18"/>
      <color indexed="22"/>
      <name val="Arial"/>
      <family val="2"/>
    </font>
    <font>
      <sz val="8"/>
      <color indexed="22"/>
      <name val="Arial"/>
      <family val="2"/>
    </font>
    <font>
      <b/>
      <sz val="11"/>
      <color indexed="56"/>
      <name val="Calibri"/>
      <family val="2"/>
    </font>
    <font>
      <u/>
      <sz val="8"/>
      <color indexed="12"/>
      <name val="Times New Roman"/>
      <family val="1"/>
    </font>
    <font>
      <u/>
      <sz val="10"/>
      <color indexed="12"/>
      <name val="MS Sans Serif"/>
      <family val="2"/>
    </font>
    <font>
      <u/>
      <sz val="7.5"/>
      <color indexed="12"/>
      <name val="Arial"/>
      <family val="2"/>
    </font>
    <font>
      <sz val="10"/>
      <color indexed="52"/>
      <name val="Arial"/>
      <family val="2"/>
    </font>
    <font>
      <sz val="11"/>
      <color indexed="62"/>
      <name val="Calibri"/>
      <family val="2"/>
    </font>
    <font>
      <b/>
      <sz val="8"/>
      <name val="Arial"/>
      <family val="2"/>
      <charset val="178"/>
    </font>
    <font>
      <i/>
      <sz val="8"/>
      <name val="Arial"/>
      <family val="2"/>
      <charset val="178"/>
    </font>
    <font>
      <b/>
      <sz val="11"/>
      <name val="Helv"/>
    </font>
    <font>
      <sz val="9"/>
      <name val="Arial"/>
      <family val="2"/>
    </font>
    <font>
      <sz val="11"/>
      <color indexed="60"/>
      <name val="Calibri"/>
      <family val="2"/>
    </font>
    <font>
      <sz val="11"/>
      <color indexed="60"/>
      <name val="Calibri"/>
      <family val="2"/>
      <scheme val="minor"/>
    </font>
    <font>
      <sz val="10"/>
      <name val="Courier"/>
      <family val="3"/>
    </font>
    <font>
      <sz val="12"/>
      <name val="Helv"/>
      <charset val="238"/>
    </font>
    <font>
      <sz val="10"/>
      <name val="Courier New"/>
      <family val="3"/>
    </font>
    <font>
      <sz val="10"/>
      <color theme="1"/>
      <name val="Arial"/>
      <family val="2"/>
    </font>
    <font>
      <sz val="10"/>
      <name val="Tahoma"/>
      <family val="2"/>
    </font>
    <font>
      <sz val="9"/>
      <name val="Helv"/>
    </font>
    <font>
      <b/>
      <sz val="14"/>
      <name val="Arial"/>
      <family val="2"/>
    </font>
    <font>
      <sz val="11"/>
      <name val="‚l‚r –¾’©"/>
      <charset val="128"/>
    </font>
    <font>
      <sz val="12"/>
      <color indexed="8"/>
      <name val="Times New Roman"/>
      <family val="1"/>
    </font>
    <font>
      <i/>
      <sz val="10"/>
      <color indexed="23"/>
      <name val="MS Sans Serif"/>
      <family val="2"/>
    </font>
    <font>
      <sz val="9"/>
      <name val="Times New Roman"/>
      <family val="1"/>
    </font>
    <font>
      <b/>
      <sz val="10"/>
      <name val="MS Sans Serif"/>
      <family val="2"/>
    </font>
    <font>
      <sz val="12"/>
      <name val="Times New Roman"/>
      <family val="1"/>
    </font>
    <font>
      <b/>
      <sz val="9"/>
      <name val="Tahoma"/>
      <family val="2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b/>
      <i/>
      <sz val="8"/>
      <name val="Arial"/>
      <family val="2"/>
    </font>
    <font>
      <b/>
      <i/>
      <sz val="12"/>
      <name val="Arial"/>
      <family val="2"/>
    </font>
    <font>
      <sz val="8"/>
      <name val="Helvetica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24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sz val="8"/>
      <color indexed="8"/>
      <name val="Tahoma"/>
      <family val="2"/>
    </font>
    <font>
      <b/>
      <u/>
      <sz val="16"/>
      <name val="Arial"/>
      <family val="2"/>
    </font>
    <font>
      <b/>
      <i/>
      <u/>
      <sz val="14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6"/>
      <name val="Arial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b/>
      <sz val="11"/>
      <color indexed="8"/>
      <name val="Calibri"/>
      <family val="2"/>
    </font>
    <font>
      <sz val="8"/>
      <name val="Helv"/>
    </font>
    <font>
      <sz val="8"/>
      <name val="Helv"/>
      <family val="2"/>
    </font>
    <font>
      <sz val="8"/>
      <color indexed="10"/>
      <name val="Arial Narrow"/>
      <family val="2"/>
    </font>
    <font>
      <sz val="11"/>
      <color indexed="20"/>
      <name val="Calibri"/>
      <family val="2"/>
    </font>
    <font>
      <sz val="10"/>
      <name val="Geneva"/>
    </font>
    <font>
      <sz val="10"/>
      <color indexed="18"/>
      <name val="MS Sans Serif"/>
      <family val="2"/>
    </font>
    <font>
      <sz val="10"/>
      <color indexed="20"/>
      <name val="MS Sans Serif"/>
      <family val="2"/>
    </font>
    <font>
      <i/>
      <sz val="10"/>
      <color indexed="8"/>
      <name val="MS Sans Serif"/>
      <family val="2"/>
    </font>
    <font>
      <sz val="10"/>
      <name val="Wingdings"/>
      <charset val="2"/>
    </font>
    <font>
      <sz val="9"/>
      <name val="Tahoma"/>
      <family val="2"/>
    </font>
    <font>
      <u/>
      <sz val="10"/>
      <color indexed="12"/>
      <name val="ＭＳ Ｐゴシック"/>
      <family val="3"/>
      <charset val="128"/>
    </font>
    <font>
      <sz val="12"/>
      <name val="宋体"/>
      <charset val="134"/>
    </font>
    <font>
      <sz val="10"/>
      <name val="ＭＳ Ｐゴシック"/>
      <family val="3"/>
      <charset val="128"/>
    </font>
    <font>
      <u/>
      <sz val="10"/>
      <color indexed="14"/>
      <name val="ＭＳ Ｐゴシック"/>
      <family val="3"/>
      <charset val="128"/>
    </font>
    <font>
      <sz val="12"/>
      <name val="Calibri"/>
      <family val="2"/>
      <scheme val="minor"/>
    </font>
    <font>
      <sz val="40"/>
      <color theme="0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2"/>
      <color indexed="8"/>
      <name val="Calibri"/>
      <family val="2"/>
      <scheme val="minor"/>
    </font>
    <font>
      <sz val="32"/>
      <name val="Calibri"/>
      <family val="2"/>
      <scheme val="minor"/>
    </font>
    <font>
      <sz val="24"/>
      <name val="Calibri"/>
      <family val="2"/>
      <scheme val="minor"/>
    </font>
    <font>
      <sz val="30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scheme val="minor"/>
    </font>
    <font>
      <sz val="36"/>
      <name val="Calibri"/>
      <family val="2"/>
      <scheme val="minor"/>
    </font>
    <font>
      <sz val="18"/>
      <name val="Calibri"/>
      <family val="2"/>
      <scheme val="minor"/>
    </font>
    <font>
      <b/>
      <sz val="20"/>
      <name val="Calibri"/>
      <family val="2"/>
      <scheme val="minor"/>
    </font>
    <font>
      <sz val="20"/>
      <name val="Calibri"/>
      <family val="2"/>
      <scheme val="minor"/>
    </font>
    <font>
      <sz val="19"/>
      <name val="Calibri"/>
      <family val="2"/>
      <scheme val="minor"/>
    </font>
    <font>
      <b/>
      <sz val="19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i/>
      <sz val="14"/>
      <name val="Calibri"/>
      <family val="2"/>
      <scheme val="minor"/>
    </font>
    <font>
      <sz val="20"/>
      <color indexed="8"/>
      <name val="Calibri"/>
      <family val="2"/>
      <scheme val="minor"/>
    </font>
    <font>
      <sz val="16"/>
      <color indexed="8"/>
      <name val="Calibri"/>
      <family val="2"/>
      <scheme val="minor"/>
    </font>
    <font>
      <b/>
      <sz val="24"/>
      <name val="Calibri"/>
      <family val="2"/>
      <scheme val="minor"/>
    </font>
    <font>
      <sz val="30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</fonts>
  <fills count="8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0" tint="-0.14999847407452621"/>
        <bgColor indexed="8"/>
      </patternFill>
    </fill>
    <fill>
      <patternFill patternType="solid">
        <fgColor indexed="9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6"/>
        <bgColor indexed="26"/>
      </patternFill>
    </fill>
    <fill>
      <patternFill patternType="mediumGray">
        <b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24"/>
      </patternFill>
    </fill>
    <fill>
      <patternFill patternType="gray125">
        <fgColor indexed="22"/>
      </patternFill>
    </fill>
    <fill>
      <patternFill patternType="solid">
        <fgColor indexed="22"/>
        <bgColor indexed="10"/>
      </patternFill>
    </fill>
    <fill>
      <patternFill patternType="lightGray">
        <fgColor indexed="34"/>
        <b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2"/>
        <bgColor indexed="25"/>
      </patternFill>
    </fill>
  </fills>
  <borders count="1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hair">
        <color indexed="64"/>
      </right>
      <top style="dotted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26"/>
      </right>
      <top style="thin">
        <color indexed="64"/>
      </top>
      <bottom style="thin">
        <color indexed="26"/>
      </bottom>
      <diagonal/>
    </border>
    <border>
      <left style="thin">
        <color indexed="26"/>
      </left>
      <right style="thin">
        <color indexed="26"/>
      </right>
      <top style="thin">
        <color indexed="64"/>
      </top>
      <bottom style="thin">
        <color indexed="26"/>
      </bottom>
      <diagonal/>
    </border>
    <border>
      <left style="thin">
        <color indexed="26"/>
      </left>
      <right style="thin">
        <color indexed="64"/>
      </right>
      <top style="thin">
        <color indexed="26"/>
      </top>
      <bottom style="thin">
        <color indexed="31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22"/>
      </bottom>
      <diagonal/>
    </border>
    <border>
      <left/>
      <right style="medium">
        <color indexed="22"/>
      </right>
      <top/>
      <bottom style="medium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tted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10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</borders>
  <cellStyleXfs count="15774">
    <xf numFmtId="0" fontId="0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" fillId="0" borderId="0"/>
    <xf numFmtId="0" fontId="15" fillId="0" borderId="0"/>
    <xf numFmtId="0" fontId="15" fillId="0" borderId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65" fontId="24" fillId="0" borderId="0" applyFont="0" applyFill="0" applyBorder="0" applyAlignment="0" applyProtection="0">
      <alignment vertical="center"/>
    </xf>
    <xf numFmtId="0" fontId="25" fillId="37" borderId="75" applyNumberFormat="0" applyProtection="0">
      <alignment horizontal="center" vertical="center" wrapText="1"/>
    </xf>
    <xf numFmtId="0" fontId="25" fillId="0" borderId="75" applyNumberFormat="0" applyFill="0" applyProtection="0">
      <alignment horizontal="center" vertical="center" wrapText="1"/>
    </xf>
    <xf numFmtId="0" fontId="26" fillId="38" borderId="76" applyNumberFormat="0" applyProtection="0">
      <alignment horizontal="center" vertical="center" wrapText="1"/>
    </xf>
    <xf numFmtId="0" fontId="27" fillId="38" borderId="77" applyNumberFormat="0" applyProtection="0">
      <alignment vertical="center"/>
    </xf>
    <xf numFmtId="0" fontId="25" fillId="37" borderId="75" applyNumberFormat="0" applyProtection="0">
      <alignment horizontal="left" vertical="center" wrapText="1"/>
    </xf>
    <xf numFmtId="0" fontId="25" fillId="0" borderId="75" applyNumberFormat="0" applyFill="0" applyProtection="0">
      <alignment horizontal="left" vertical="center" wrapText="1"/>
    </xf>
    <xf numFmtId="0" fontId="28" fillId="39" borderId="78" applyNumberFormat="0" applyProtection="0">
      <alignment horizontal="center" vertical="center"/>
    </xf>
    <xf numFmtId="0" fontId="29" fillId="0" borderId="0" applyNumberFormat="0" applyFill="0" applyBorder="0" applyProtection="0">
      <alignment vertical="center"/>
    </xf>
    <xf numFmtId="0" fontId="30" fillId="40" borderId="76" applyNumberFormat="0" applyProtection="0">
      <alignment horizontal="center" vertical="center" textRotation="180"/>
    </xf>
    <xf numFmtId="0" fontId="31" fillId="0" borderId="0" applyFont="0" applyFill="0" applyBorder="0" applyAlignment="0" applyProtection="0"/>
    <xf numFmtId="4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4" fillId="0" borderId="0"/>
    <xf numFmtId="0" fontId="15" fillId="0" borderId="0"/>
    <xf numFmtId="0" fontId="15" fillId="0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36" fillId="43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35" fillId="41" borderId="79">
      <alignment horizontal="center" vertical="center" wrapText="1"/>
    </xf>
    <xf numFmtId="0" fontId="15" fillId="42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37" fillId="44" borderId="0"/>
    <xf numFmtId="0" fontId="37" fillId="44" borderId="0"/>
    <xf numFmtId="0" fontId="37" fillId="44" borderId="0"/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37" fillId="44" borderId="0"/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37" fillId="44" borderId="0"/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37" fillId="44" borderId="0"/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20" fillId="42" borderId="0"/>
    <xf numFmtId="0" fontId="37" fillId="44" borderId="0"/>
    <xf numFmtId="0" fontId="37" fillId="44" borderId="0"/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37" fillId="44" borderId="0"/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37" fillId="44" borderId="0"/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37" fillId="44" borderId="0"/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37" fillId="44" borderId="0"/>
    <xf numFmtId="0" fontId="37" fillId="44" borderId="0"/>
    <xf numFmtId="0" fontId="37" fillId="44" borderId="0"/>
    <xf numFmtId="0" fontId="38" fillId="45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37" fillId="44" borderId="0"/>
    <xf numFmtId="0" fontId="37" fillId="44" borderId="0"/>
    <xf numFmtId="0" fontId="20" fillId="42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37" fillId="44" borderId="0"/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37" fillId="44" borderId="0"/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37" fillId="44" borderId="0"/>
    <xf numFmtId="0" fontId="37" fillId="44" borderId="0"/>
    <xf numFmtId="0" fontId="37" fillId="44" borderId="0"/>
    <xf numFmtId="0" fontId="37" fillId="44" borderId="0"/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15" fillId="0" borderId="79">
      <alignment horizontal="center" vertical="center" wrapText="1"/>
    </xf>
    <xf numFmtId="0" fontId="20" fillId="42" borderId="0"/>
    <xf numFmtId="0" fontId="39" fillId="46" borderId="0">
      <alignment horizontal="center" vertical="center" wrapText="1"/>
    </xf>
    <xf numFmtId="0" fontId="39" fillId="46" borderId="0"/>
    <xf numFmtId="0" fontId="39" fillId="46" borderId="0"/>
    <xf numFmtId="0" fontId="39" fillId="46" borderId="0"/>
    <xf numFmtId="0" fontId="39" fillId="46" borderId="0"/>
    <xf numFmtId="0" fontId="39" fillId="46" borderId="0"/>
    <xf numFmtId="0" fontId="39" fillId="46" borderId="0">
      <alignment horizontal="center" vertical="center" wrapText="1"/>
    </xf>
    <xf numFmtId="0" fontId="39" fillId="46" borderId="0"/>
    <xf numFmtId="0" fontId="39" fillId="46" borderId="0"/>
    <xf numFmtId="0" fontId="39" fillId="46" borderId="0">
      <alignment horizontal="center" vertical="center" wrapText="1"/>
    </xf>
    <xf numFmtId="0" fontId="39" fillId="46" borderId="0"/>
    <xf numFmtId="0" fontId="39" fillId="46" borderId="0"/>
    <xf numFmtId="0" fontId="39" fillId="46" borderId="0"/>
    <xf numFmtId="0" fontId="39" fillId="46" borderId="0">
      <alignment horizontal="center" vertical="center" wrapText="1"/>
    </xf>
    <xf numFmtId="0" fontId="39" fillId="46" borderId="0"/>
    <xf numFmtId="0" fontId="39" fillId="46" borderId="0"/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/>
    <xf numFmtId="0" fontId="39" fillId="46" borderId="0"/>
    <xf numFmtId="0" fontId="39" fillId="46" borderId="0"/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/>
    <xf numFmtId="0" fontId="39" fillId="46" borderId="0"/>
    <xf numFmtId="0" fontId="39" fillId="46" borderId="0"/>
    <xf numFmtId="0" fontId="39" fillId="46" borderId="0">
      <alignment horizontal="center" vertical="center" wrapText="1"/>
    </xf>
    <xf numFmtId="0" fontId="39" fillId="46" borderId="0"/>
    <xf numFmtId="0" fontId="39" fillId="46" borderId="0">
      <alignment horizontal="center" vertical="center" wrapText="1"/>
    </xf>
    <xf numFmtId="0" fontId="39" fillId="46" borderId="0"/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/>
    <xf numFmtId="0" fontId="40" fillId="42" borderId="0"/>
    <xf numFmtId="0" fontId="39" fillId="46" borderId="0"/>
    <xf numFmtId="0" fontId="39" fillId="46" borderId="0"/>
    <xf numFmtId="0" fontId="39" fillId="46" borderId="0"/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/>
    <xf numFmtId="0" fontId="39" fillId="46" borderId="0"/>
    <xf numFmtId="0" fontId="39" fillId="46" borderId="0"/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/>
    <xf numFmtId="0" fontId="39" fillId="46" borderId="0"/>
    <xf numFmtId="0" fontId="39" fillId="46" borderId="0">
      <alignment horizontal="center" vertical="center" wrapText="1"/>
    </xf>
    <xf numFmtId="0" fontId="39" fillId="46" borderId="0"/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/>
    <xf numFmtId="0" fontId="39" fillId="46" borderId="0">
      <alignment horizontal="center" vertical="center" wrapText="1"/>
    </xf>
    <xf numFmtId="0" fontId="39" fillId="46" borderId="0"/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/>
    <xf numFmtId="0" fontId="39" fillId="46" borderId="0">
      <alignment horizontal="center" vertical="center" wrapText="1"/>
    </xf>
    <xf numFmtId="0" fontId="39" fillId="46" borderId="0"/>
    <xf numFmtId="0" fontId="39" fillId="46" borderId="0">
      <alignment horizontal="center" vertical="center" wrapText="1"/>
    </xf>
    <xf numFmtId="0" fontId="39" fillId="46" borderId="0"/>
    <xf numFmtId="0" fontId="39" fillId="46" borderId="0">
      <alignment horizontal="center" vertical="center" wrapText="1"/>
    </xf>
    <xf numFmtId="0" fontId="39" fillId="46" borderId="0"/>
    <xf numFmtId="0" fontId="39" fillId="46" borderId="0">
      <alignment horizontal="center" vertical="center" wrapText="1"/>
    </xf>
    <xf numFmtId="0" fontId="39" fillId="46" borderId="0"/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/>
    <xf numFmtId="0" fontId="39" fillId="46" borderId="0"/>
    <xf numFmtId="0" fontId="39" fillId="46" borderId="0"/>
    <xf numFmtId="0" fontId="39" fillId="46" borderId="0">
      <alignment horizontal="center" vertical="center" wrapText="1"/>
    </xf>
    <xf numFmtId="0" fontId="39" fillId="46" borderId="0"/>
    <xf numFmtId="0" fontId="39" fillId="46" borderId="0"/>
    <xf numFmtId="0" fontId="39" fillId="46" borderId="0"/>
    <xf numFmtId="0" fontId="39" fillId="46" borderId="0">
      <alignment horizontal="center" vertical="center" wrapText="1"/>
    </xf>
    <xf numFmtId="0" fontId="39" fillId="46" borderId="0"/>
    <xf numFmtId="0" fontId="39" fillId="46" borderId="0">
      <alignment horizontal="center" vertical="center" wrapText="1"/>
    </xf>
    <xf numFmtId="0" fontId="39" fillId="46" borderId="0"/>
    <xf numFmtId="0" fontId="39" fillId="46" borderId="0"/>
    <xf numFmtId="0" fontId="39" fillId="46" borderId="0"/>
    <xf numFmtId="0" fontId="39" fillId="46" borderId="0"/>
    <xf numFmtId="0" fontId="39" fillId="46" borderId="0"/>
    <xf numFmtId="0" fontId="39" fillId="46" borderId="0">
      <alignment horizontal="center" vertical="center" wrapText="1"/>
    </xf>
    <xf numFmtId="0" fontId="39" fillId="46" borderId="0"/>
    <xf numFmtId="0" fontId="39" fillId="46" borderId="0"/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/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/>
    <xf numFmtId="0" fontId="39" fillId="46" borderId="0">
      <alignment horizontal="center" vertical="center" wrapText="1"/>
    </xf>
    <xf numFmtId="0" fontId="39" fillId="46" borderId="0"/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/>
    <xf numFmtId="0" fontId="39" fillId="46" borderId="0"/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/>
    <xf numFmtId="0" fontId="39" fillId="46" borderId="0"/>
    <xf numFmtId="0" fontId="39" fillId="46" borderId="0">
      <alignment horizontal="center" vertical="center" wrapText="1"/>
    </xf>
    <xf numFmtId="0" fontId="39" fillId="46" borderId="0"/>
    <xf numFmtId="0" fontId="39" fillId="46" borderId="0"/>
    <xf numFmtId="0" fontId="39" fillId="46" borderId="0"/>
    <xf numFmtId="0" fontId="40" fillId="42" borderId="0"/>
    <xf numFmtId="0" fontId="39" fillId="46" borderId="0">
      <alignment horizontal="center" vertical="center" wrapText="1"/>
    </xf>
    <xf numFmtId="0" fontId="39" fillId="46" borderId="0"/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/>
    <xf numFmtId="0" fontId="39" fillId="46" borderId="0"/>
    <xf numFmtId="0" fontId="39" fillId="46" borderId="0"/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/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/>
    <xf numFmtId="0" fontId="39" fillId="46" borderId="0"/>
    <xf numFmtId="0" fontId="39" fillId="46" borderId="0"/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>
      <alignment horizontal="center" vertical="center" wrapText="1"/>
    </xf>
    <xf numFmtId="0" fontId="39" fillId="46" borderId="0"/>
    <xf numFmtId="0" fontId="39" fillId="46" borderId="0"/>
    <xf numFmtId="0" fontId="39" fillId="46" borderId="0"/>
    <xf numFmtId="0" fontId="39" fillId="46" borderId="0"/>
    <xf numFmtId="0" fontId="39" fillId="46" borderId="0">
      <alignment horizontal="center" vertical="center" wrapText="1"/>
    </xf>
    <xf numFmtId="0" fontId="40" fillId="42" borderId="0"/>
    <xf numFmtId="0" fontId="41" fillId="47" borderId="0"/>
    <xf numFmtId="0" fontId="42" fillId="42" borderId="0"/>
    <xf numFmtId="0" fontId="41" fillId="47" borderId="0"/>
    <xf numFmtId="0" fontId="42" fillId="42" borderId="0"/>
    <xf numFmtId="0" fontId="42" fillId="42" borderId="0"/>
    <xf numFmtId="0" fontId="43" fillId="0" borderId="0"/>
    <xf numFmtId="0" fontId="43" fillId="42" borderId="0"/>
    <xf numFmtId="0" fontId="43" fillId="0" borderId="0"/>
    <xf numFmtId="0" fontId="43" fillId="42" borderId="0"/>
    <xf numFmtId="0" fontId="43" fillId="42" borderId="0"/>
    <xf numFmtId="0" fontId="44" fillId="0" borderId="0"/>
    <xf numFmtId="0" fontId="44" fillId="42" borderId="0"/>
    <xf numFmtId="0" fontId="44" fillId="0" borderId="0"/>
    <xf numFmtId="0" fontId="44" fillId="42" borderId="0"/>
    <xf numFmtId="0" fontId="44" fillId="42" borderId="0"/>
    <xf numFmtId="0" fontId="23" fillId="0" borderId="0"/>
    <xf numFmtId="0" fontId="23" fillId="0" borderId="0"/>
    <xf numFmtId="0" fontId="23" fillId="42" borderId="0"/>
    <xf numFmtId="0" fontId="23" fillId="0" borderId="0"/>
    <xf numFmtId="0" fontId="23" fillId="42" borderId="0"/>
    <xf numFmtId="0" fontId="23" fillId="42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166" fontId="15" fillId="49" borderId="0">
      <alignment horizontal="center"/>
    </xf>
    <xf numFmtId="166" fontId="15" fillId="49" borderId="0">
      <alignment horizontal="center"/>
    </xf>
    <xf numFmtId="166" fontId="15" fillId="49" borderId="0">
      <alignment horizontal="center"/>
    </xf>
    <xf numFmtId="166" fontId="15" fillId="49" borderId="0">
      <alignment horizontal="center"/>
    </xf>
    <xf numFmtId="4" fontId="15" fillId="49" borderId="0"/>
    <xf numFmtId="4" fontId="15" fillId="49" borderId="0"/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167" fontId="15" fillId="49" borderId="80"/>
    <xf numFmtId="167" fontId="15" fillId="49" borderId="80"/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16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166" fontId="15" fillId="49" borderId="0">
      <alignment horizontal="center"/>
    </xf>
    <xf numFmtId="166" fontId="15" fillId="49" borderId="0">
      <alignment horizontal="center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166" fontId="15" fillId="49" borderId="0">
      <alignment horizontal="center"/>
    </xf>
    <xf numFmtId="166" fontId="15" fillId="49" borderId="0">
      <alignment horizontal="center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0" fontId="45" fillId="0" borderId="0"/>
    <xf numFmtId="169" fontId="45" fillId="0" borderId="0"/>
    <xf numFmtId="169" fontId="45" fillId="0" borderId="0"/>
    <xf numFmtId="169" fontId="45" fillId="0" borderId="0"/>
    <xf numFmtId="169" fontId="45" fillId="0" borderId="0"/>
    <xf numFmtId="169" fontId="45" fillId="0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166" fontId="15" fillId="49" borderId="0">
      <alignment horizontal="center"/>
    </xf>
    <xf numFmtId="166" fontId="15" fillId="49" borderId="0">
      <alignment horizontal="center"/>
    </xf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166" fontId="15" fillId="49" borderId="0">
      <alignment horizontal="center"/>
    </xf>
    <xf numFmtId="166" fontId="15" fillId="49" borderId="0">
      <alignment horizontal="center"/>
    </xf>
    <xf numFmtId="166" fontId="15" fillId="49" borderId="0">
      <alignment horizontal="center"/>
    </xf>
    <xf numFmtId="166" fontId="15" fillId="49" borderId="0">
      <alignment horizontal="center"/>
    </xf>
    <xf numFmtId="166" fontId="15" fillId="49" borderId="0">
      <alignment horizontal="center"/>
    </xf>
    <xf numFmtId="166" fontId="15" fillId="49" borderId="0">
      <alignment horizontal="center"/>
    </xf>
    <xf numFmtId="4" fontId="15" fillId="49" borderId="0"/>
    <xf numFmtId="4" fontId="15" fillId="49" borderId="0"/>
    <xf numFmtId="167" fontId="15" fillId="49" borderId="80"/>
    <xf numFmtId="167" fontId="15" fillId="49" borderId="8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4" fontId="15" fillId="49" borderId="0"/>
    <xf numFmtId="4" fontId="15" fillId="49" borderId="0"/>
    <xf numFmtId="166" fontId="15" fillId="49" borderId="0">
      <alignment horizontal="center"/>
    </xf>
    <xf numFmtId="166" fontId="15" fillId="49" borderId="0">
      <alignment horizontal="center"/>
    </xf>
    <xf numFmtId="166" fontId="15" fillId="49" borderId="0">
      <alignment horizontal="center"/>
    </xf>
    <xf numFmtId="166" fontId="15" fillId="49" borderId="0">
      <alignment horizontal="center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166" fontId="15" fillId="49" borderId="0">
      <alignment horizontal="center"/>
    </xf>
    <xf numFmtId="166" fontId="15" fillId="49" borderId="0">
      <alignment horizontal="center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4" fontId="15" fillId="49" borderId="0"/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38" fontId="35" fillId="48" borderId="79">
      <alignment horizontal="right"/>
    </xf>
    <xf numFmtId="167" fontId="15" fillId="49" borderId="80"/>
    <xf numFmtId="167" fontId="15" fillId="49" borderId="8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40" fillId="38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40" fillId="38" borderId="0"/>
    <xf numFmtId="0" fontId="40" fillId="38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15" fillId="51" borderId="81"/>
    <xf numFmtId="0" fontId="15" fillId="51" borderId="81"/>
    <xf numFmtId="0" fontId="15" fillId="51" borderId="81"/>
    <xf numFmtId="0" fontId="15" fillId="51" borderId="81"/>
    <xf numFmtId="0" fontId="40" fillId="38" borderId="0"/>
    <xf numFmtId="0" fontId="40" fillId="38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40" fillId="38" borderId="0"/>
    <xf numFmtId="0" fontId="40" fillId="38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40" fillId="38" borderId="0"/>
    <xf numFmtId="0" fontId="40" fillId="38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40" fillId="49" borderId="0"/>
    <xf numFmtId="0" fontId="40" fillId="38" borderId="0"/>
    <xf numFmtId="0" fontId="40" fillId="38" borderId="0"/>
    <xf numFmtId="0" fontId="40" fillId="38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40" fillId="38" borderId="0"/>
    <xf numFmtId="0" fontId="40" fillId="38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40" fillId="38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40" fillId="38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15" fillId="51" borderId="81"/>
    <xf numFmtId="0" fontId="15" fillId="51" borderId="81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40" fillId="38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15" fillId="51" borderId="81"/>
    <xf numFmtId="0" fontId="15" fillId="51" borderId="81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40" fillId="38" borderId="0"/>
    <xf numFmtId="0" fontId="40" fillId="38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40" fillId="38" borderId="0"/>
    <xf numFmtId="0" fontId="40" fillId="38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7" fillId="52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40" fillId="38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40" fillId="38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15" fillId="51" borderId="81"/>
    <xf numFmtId="0" fontId="15" fillId="51" borderId="81"/>
    <xf numFmtId="0" fontId="40" fillId="38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40" fillId="38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40" fillId="38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15" fillId="51" borderId="81"/>
    <xf numFmtId="0" fontId="15" fillId="51" borderId="81"/>
    <xf numFmtId="0" fontId="15" fillId="51" borderId="81"/>
    <xf numFmtId="0" fontId="15" fillId="51" borderId="81"/>
    <xf numFmtId="0" fontId="15" fillId="51" borderId="81"/>
    <xf numFmtId="0" fontId="15" fillId="51" borderId="81"/>
    <xf numFmtId="0" fontId="40" fillId="38" borderId="0"/>
    <xf numFmtId="0" fontId="40" fillId="49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40" fillId="38" borderId="0"/>
    <xf numFmtId="0" fontId="15" fillId="51" borderId="81"/>
    <xf numFmtId="0" fontId="15" fillId="51" borderId="81"/>
    <xf numFmtId="0" fontId="15" fillId="51" borderId="81"/>
    <xf numFmtId="0" fontId="15" fillId="51" borderId="81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15" fillId="51" borderId="81"/>
    <xf numFmtId="0" fontId="15" fillId="51" borderId="81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40" fillId="38" borderId="0"/>
    <xf numFmtId="0" fontId="40" fillId="38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38" borderId="0"/>
    <xf numFmtId="0" fontId="40" fillId="38" borderId="0"/>
    <xf numFmtId="0" fontId="40" fillId="38" borderId="0"/>
    <xf numFmtId="0" fontId="40" fillId="38" borderId="0"/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6" fillId="50" borderId="28">
      <alignment vertical="center"/>
    </xf>
    <xf numFmtId="0" fontId="40" fillId="49" borderId="0"/>
    <xf numFmtId="0" fontId="33" fillId="0" borderId="0" applyFont="0" applyFill="0" applyBorder="0" applyAlignment="0" applyProtection="0"/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15" fillId="42" borderId="0"/>
    <xf numFmtId="0" fontId="15" fillId="42" borderId="0"/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15" fillId="42" borderId="0"/>
    <xf numFmtId="0" fontId="15" fillId="42" borderId="0"/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15" fillId="42" borderId="0"/>
    <xf numFmtId="0" fontId="15" fillId="42" borderId="0"/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15" fillId="42" borderId="0"/>
    <xf numFmtId="0" fontId="15" fillId="42" borderId="0"/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15" fillId="42" borderId="0"/>
    <xf numFmtId="0" fontId="15" fillId="42" borderId="0"/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15" fillId="42" borderId="0"/>
    <xf numFmtId="0" fontId="15" fillId="42" borderId="0"/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15" fillId="42" borderId="0"/>
    <xf numFmtId="0" fontId="15" fillId="42" borderId="0"/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15" fillId="42" borderId="0"/>
    <xf numFmtId="0" fontId="15" fillId="42" borderId="0"/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36" fillId="43" borderId="0"/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15" fillId="42" borderId="0"/>
    <xf numFmtId="0" fontId="15" fillId="42" borderId="0"/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15" fillId="42" borderId="0"/>
    <xf numFmtId="0" fontId="15" fillId="42" borderId="0"/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15" fillId="42" borderId="0"/>
    <xf numFmtId="0" fontId="15" fillId="42" borderId="0"/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15" fillId="42" borderId="0"/>
    <xf numFmtId="0" fontId="15" fillId="42" borderId="0"/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15" fillId="42" borderId="0"/>
    <xf numFmtId="0" fontId="15" fillId="42" borderId="0"/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37" fillId="53" borderId="79">
      <alignment vertical="center" wrapText="1"/>
    </xf>
    <xf numFmtId="0" fontId="15" fillId="42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37" fillId="44" borderId="0"/>
    <xf numFmtId="0" fontId="37" fillId="44" borderId="0"/>
    <xf numFmtId="0" fontId="37" fillId="44" borderId="0"/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37" fillId="44" borderId="0"/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37" fillId="44" borderId="0"/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37" fillId="44" borderId="0"/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20" fillId="42" borderId="0"/>
    <xf numFmtId="0" fontId="37" fillId="44" borderId="0"/>
    <xf numFmtId="0" fontId="37" fillId="44" borderId="0"/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37" fillId="44" borderId="0"/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37" fillId="44" borderId="0"/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37" fillId="44" borderId="0"/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37" fillId="44" borderId="0"/>
    <xf numFmtId="0" fontId="37" fillId="44" borderId="0"/>
    <xf numFmtId="0" fontId="37" fillId="44" borderId="0"/>
    <xf numFmtId="0" fontId="38" fillId="45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37" fillId="44" borderId="0"/>
    <xf numFmtId="0" fontId="37" fillId="44" borderId="0"/>
    <xf numFmtId="0" fontId="20" fillId="42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37" fillId="44" borderId="0"/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37" fillId="44" borderId="0"/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37" fillId="44" borderId="0"/>
    <xf numFmtId="0" fontId="37" fillId="44" borderId="0"/>
    <xf numFmtId="0" fontId="37" fillId="44" borderId="0"/>
    <xf numFmtId="0" fontId="37" fillId="44" borderId="0"/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15" fillId="0" borderId="79">
      <alignment vertical="center" wrapText="1"/>
    </xf>
    <xf numFmtId="0" fontId="20" fillId="42" borderId="0"/>
    <xf numFmtId="0" fontId="39" fillId="46" borderId="0"/>
    <xf numFmtId="0" fontId="40" fillId="42" borderId="0"/>
    <xf numFmtId="0" fontId="39" fillId="46" borderId="0"/>
    <xf numFmtId="0" fontId="40" fillId="42" borderId="0"/>
    <xf numFmtId="0" fontId="40" fillId="42" borderId="0"/>
    <xf numFmtId="0" fontId="41" fillId="47" borderId="0"/>
    <xf numFmtId="0" fontId="15" fillId="42" borderId="0"/>
    <xf numFmtId="0" fontId="15" fillId="42" borderId="0"/>
    <xf numFmtId="0" fontId="41" fillId="47" borderId="0"/>
    <xf numFmtId="0" fontId="15" fillId="42" borderId="0"/>
    <xf numFmtId="0" fontId="15" fillId="42" borderId="0"/>
    <xf numFmtId="0" fontId="15" fillId="42" borderId="0"/>
    <xf numFmtId="0" fontId="15" fillId="42" borderId="0"/>
    <xf numFmtId="0" fontId="43" fillId="0" borderId="0"/>
    <xf numFmtId="0" fontId="43" fillId="42" borderId="0"/>
    <xf numFmtId="0" fontId="43" fillId="0" borderId="0"/>
    <xf numFmtId="0" fontId="43" fillId="42" borderId="0"/>
    <xf numFmtId="0" fontId="43" fillId="42" borderId="0"/>
    <xf numFmtId="0" fontId="44" fillId="0" borderId="0"/>
    <xf numFmtId="0" fontId="44" fillId="42" borderId="0"/>
    <xf numFmtId="0" fontId="44" fillId="0" borderId="0"/>
    <xf numFmtId="0" fontId="44" fillId="42" borderId="0"/>
    <xf numFmtId="0" fontId="44" fillId="42" borderId="0"/>
    <xf numFmtId="0" fontId="23" fillId="0" borderId="0"/>
    <xf numFmtId="0" fontId="23" fillId="0" borderId="0"/>
    <xf numFmtId="0" fontId="23" fillId="42" borderId="0"/>
    <xf numFmtId="0" fontId="23" fillId="0" borderId="0"/>
    <xf numFmtId="0" fontId="23" fillId="42" borderId="0"/>
    <xf numFmtId="0" fontId="23" fillId="42" borderId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1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15" fillId="0" borderId="0"/>
    <xf numFmtId="0" fontId="15" fillId="0" borderId="0"/>
    <xf numFmtId="0" fontId="49" fillId="0" borderId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3" fillId="0" borderId="0" applyFont="0" applyFill="0" applyBorder="0" applyAlignment="0" applyProtection="0"/>
    <xf numFmtId="40" fontId="2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15" fillId="0" borderId="0" applyFont="0" applyFill="0" applyBorder="0" applyAlignment="0" applyProtection="0"/>
    <xf numFmtId="179" fontId="15" fillId="0" borderId="0">
      <alignment horizontal="right"/>
    </xf>
    <xf numFmtId="179" fontId="15" fillId="0" borderId="0">
      <alignment horizontal="right"/>
    </xf>
    <xf numFmtId="179" fontId="15" fillId="0" borderId="0">
      <alignment horizontal="right"/>
    </xf>
    <xf numFmtId="179" fontId="15" fillId="0" borderId="0">
      <alignment horizontal="right"/>
    </xf>
    <xf numFmtId="179" fontId="15" fillId="0" borderId="0">
      <alignment horizontal="right"/>
    </xf>
    <xf numFmtId="179" fontId="15" fillId="0" borderId="0">
      <alignment horizontal="right"/>
    </xf>
    <xf numFmtId="179" fontId="15" fillId="0" borderId="0">
      <alignment horizontal="right"/>
    </xf>
    <xf numFmtId="179" fontId="15" fillId="0" borderId="0">
      <alignment horizontal="right"/>
    </xf>
    <xf numFmtId="179" fontId="15" fillId="0" borderId="0">
      <alignment horizontal="right"/>
    </xf>
    <xf numFmtId="179" fontId="15" fillId="0" borderId="0">
      <alignment horizontal="right"/>
    </xf>
    <xf numFmtId="179" fontId="15" fillId="0" borderId="0">
      <alignment horizontal="right"/>
    </xf>
    <xf numFmtId="179" fontId="15" fillId="0" borderId="0">
      <alignment horizontal="right"/>
    </xf>
    <xf numFmtId="179" fontId="15" fillId="0" borderId="0">
      <alignment horizontal="right"/>
    </xf>
    <xf numFmtId="179" fontId="15" fillId="0" borderId="0">
      <alignment horizontal="right"/>
    </xf>
    <xf numFmtId="179" fontId="15" fillId="0" borderId="0">
      <alignment horizontal="right"/>
    </xf>
    <xf numFmtId="179" fontId="15" fillId="0" borderId="0">
      <alignment horizontal="right"/>
    </xf>
    <xf numFmtId="179" fontId="15" fillId="0" borderId="0">
      <alignment horizontal="right"/>
    </xf>
    <xf numFmtId="179" fontId="15" fillId="0" borderId="0">
      <alignment horizontal="right"/>
    </xf>
    <xf numFmtId="180" fontId="15" fillId="0" borderId="0">
      <alignment horizontal="right"/>
    </xf>
    <xf numFmtId="180" fontId="15" fillId="0" borderId="0">
      <alignment horizontal="right"/>
    </xf>
    <xf numFmtId="180" fontId="15" fillId="0" borderId="0">
      <alignment horizontal="right"/>
    </xf>
    <xf numFmtId="180" fontId="15" fillId="0" borderId="0">
      <alignment horizontal="right"/>
    </xf>
    <xf numFmtId="180" fontId="15" fillId="0" borderId="0">
      <alignment horizontal="right"/>
    </xf>
    <xf numFmtId="180" fontId="15" fillId="0" borderId="0">
      <alignment horizontal="right"/>
    </xf>
    <xf numFmtId="180" fontId="15" fillId="0" borderId="0">
      <alignment horizontal="right"/>
    </xf>
    <xf numFmtId="180" fontId="15" fillId="0" borderId="0">
      <alignment horizontal="right"/>
    </xf>
    <xf numFmtId="180" fontId="15" fillId="0" borderId="0">
      <alignment horizontal="right"/>
    </xf>
    <xf numFmtId="180" fontId="15" fillId="0" borderId="0">
      <alignment horizontal="right"/>
    </xf>
    <xf numFmtId="180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79" fontId="15" fillId="0" borderId="0">
      <alignment horizontal="right"/>
    </xf>
    <xf numFmtId="179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79" fontId="15" fillId="0" borderId="0">
      <alignment horizontal="right"/>
    </xf>
    <xf numFmtId="179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2" fontId="15" fillId="0" borderId="0">
      <alignment horizontal="right"/>
    </xf>
    <xf numFmtId="180" fontId="15" fillId="0" borderId="0">
      <alignment horizontal="right"/>
    </xf>
    <xf numFmtId="180" fontId="15" fillId="0" borderId="0">
      <alignment horizontal="right"/>
    </xf>
    <xf numFmtId="180" fontId="15" fillId="0" borderId="0">
      <alignment horizontal="right"/>
    </xf>
    <xf numFmtId="180" fontId="15" fillId="0" borderId="0">
      <alignment horizontal="right"/>
    </xf>
    <xf numFmtId="180" fontId="15" fillId="0" borderId="0">
      <alignment horizontal="right"/>
    </xf>
    <xf numFmtId="180" fontId="15" fillId="0" borderId="0">
      <alignment horizontal="right"/>
    </xf>
    <xf numFmtId="180" fontId="15" fillId="0" borderId="0">
      <alignment horizontal="right"/>
    </xf>
    <xf numFmtId="180" fontId="15" fillId="0" borderId="0">
      <alignment horizontal="right"/>
    </xf>
    <xf numFmtId="180" fontId="15" fillId="0" borderId="0">
      <alignment horizontal="right"/>
    </xf>
    <xf numFmtId="180" fontId="15" fillId="0" borderId="0">
      <alignment horizontal="right"/>
    </xf>
    <xf numFmtId="180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181" fontId="15" fillId="0" borderId="0">
      <alignment horizontal="right"/>
    </xf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50" fillId="54" borderId="0" applyNumberFormat="0" applyBorder="0" applyAlignment="0" applyProtection="0"/>
    <xf numFmtId="0" fontId="1" fillId="54" borderId="0" applyNumberFormat="0" applyBorder="0" applyAlignment="0" applyProtection="0"/>
    <xf numFmtId="0" fontId="50" fillId="55" borderId="0" applyNumberFormat="0" applyBorder="0" applyAlignment="0" applyProtection="0"/>
    <xf numFmtId="0" fontId="1" fillId="55" borderId="0" applyNumberFormat="0" applyBorder="0" applyAlignment="0" applyProtection="0"/>
    <xf numFmtId="0" fontId="50" fillId="56" borderId="0" applyNumberFormat="0" applyBorder="0" applyAlignment="0" applyProtection="0"/>
    <xf numFmtId="0" fontId="1" fillId="56" borderId="0" applyNumberFormat="0" applyBorder="0" applyAlignment="0" applyProtection="0"/>
    <xf numFmtId="0" fontId="50" fillId="57" borderId="0" applyNumberFormat="0" applyBorder="0" applyAlignment="0" applyProtection="0"/>
    <xf numFmtId="0" fontId="1" fillId="57" borderId="0" applyNumberFormat="0" applyBorder="0" applyAlignment="0" applyProtection="0"/>
    <xf numFmtId="0" fontId="50" fillId="58" borderId="0" applyNumberFormat="0" applyBorder="0" applyAlignment="0" applyProtection="0"/>
    <xf numFmtId="0" fontId="50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50" fillId="61" borderId="0" applyNumberFormat="0" applyBorder="0" applyAlignment="0" applyProtection="0"/>
    <xf numFmtId="0" fontId="1" fillId="61" borderId="0" applyNumberFormat="0" applyBorder="0" applyAlignment="0" applyProtection="0"/>
    <xf numFmtId="0" fontId="50" fillId="62" borderId="0" applyNumberFormat="0" applyBorder="0" applyAlignment="0" applyProtection="0"/>
    <xf numFmtId="0" fontId="50" fillId="63" borderId="0" applyNumberFormat="0" applyBorder="0" applyAlignment="0" applyProtection="0"/>
    <xf numFmtId="0" fontId="1" fillId="63" borderId="0" applyNumberFormat="0" applyBorder="0" applyAlignment="0" applyProtection="0"/>
    <xf numFmtId="0" fontId="50" fillId="57" borderId="0" applyNumberFormat="0" applyBorder="0" applyAlignment="0" applyProtection="0"/>
    <xf numFmtId="0" fontId="1" fillId="57" borderId="0" applyNumberFormat="0" applyBorder="0" applyAlignment="0" applyProtection="0"/>
    <xf numFmtId="0" fontId="50" fillId="61" borderId="0" applyNumberFormat="0" applyBorder="0" applyAlignment="0" applyProtection="0"/>
    <xf numFmtId="0" fontId="1" fillId="61" borderId="0" applyNumberFormat="0" applyBorder="0" applyAlignment="0" applyProtection="0"/>
    <xf numFmtId="0" fontId="50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3" fillId="9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51" fillId="65" borderId="0" applyNumberFormat="0" applyBorder="0" applyAlignment="0" applyProtection="0"/>
    <xf numFmtId="0" fontId="13" fillId="65" borderId="0" applyNumberFormat="0" applyBorder="0" applyAlignment="0" applyProtection="0"/>
    <xf numFmtId="0" fontId="51" fillId="62" borderId="0" applyNumberFormat="0" applyBorder="0" applyAlignment="0" applyProtection="0"/>
    <xf numFmtId="0" fontId="13" fillId="62" borderId="0" applyNumberFormat="0" applyBorder="0" applyAlignment="0" applyProtection="0"/>
    <xf numFmtId="0" fontId="51" fillId="63" borderId="0" applyNumberFormat="0" applyBorder="0" applyAlignment="0" applyProtection="0"/>
    <xf numFmtId="0" fontId="13" fillId="63" borderId="0" applyNumberFormat="0" applyBorder="0" applyAlignment="0" applyProtection="0"/>
    <xf numFmtId="0" fontId="51" fillId="66" borderId="0" applyNumberFormat="0" applyBorder="0" applyAlignment="0" applyProtection="0"/>
    <xf numFmtId="0" fontId="13" fillId="66" borderId="0" applyNumberFormat="0" applyBorder="0" applyAlignment="0" applyProtection="0"/>
    <xf numFmtId="0" fontId="51" fillId="67" borderId="0" applyNumberFormat="0" applyBorder="0" applyAlignment="0" applyProtection="0"/>
    <xf numFmtId="0" fontId="13" fillId="67" borderId="0" applyNumberFormat="0" applyBorder="0" applyAlignment="0" applyProtection="0"/>
    <xf numFmtId="0" fontId="51" fillId="68" borderId="0" applyNumberFormat="0" applyBorder="0" applyAlignment="0" applyProtection="0"/>
    <xf numFmtId="0" fontId="13" fillId="68" borderId="0" applyNumberFormat="0" applyBorder="0" applyAlignment="0" applyProtection="0"/>
    <xf numFmtId="0" fontId="52" fillId="0" borderId="24" applyBorder="0"/>
    <xf numFmtId="0" fontId="52" fillId="0" borderId="24" applyBorder="0"/>
    <xf numFmtId="0" fontId="52" fillId="0" borderId="24" applyBorder="0"/>
    <xf numFmtId="0" fontId="52" fillId="0" borderId="24" applyBorder="0"/>
    <xf numFmtId="0" fontId="52" fillId="0" borderId="24" applyBorder="0"/>
    <xf numFmtId="0" fontId="52" fillId="0" borderId="24" applyBorder="0"/>
    <xf numFmtId="0" fontId="52" fillId="0" borderId="24" applyBorder="0"/>
    <xf numFmtId="0" fontId="52" fillId="0" borderId="24" applyBorder="0"/>
    <xf numFmtId="0" fontId="13" fillId="6" borderId="0" applyNumberFormat="0" applyBorder="0" applyAlignment="0" applyProtection="0"/>
    <xf numFmtId="0" fontId="13" fillId="10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53" fillId="0" borderId="0">
      <alignment horizontal="center" wrapText="1"/>
      <protection locked="0"/>
    </xf>
    <xf numFmtId="0" fontId="7" fillId="2" borderId="0" applyNumberFormat="0" applyBorder="0" applyAlignment="0" applyProtection="0"/>
    <xf numFmtId="183" fontId="20" fillId="0" borderId="0" applyFont="0" applyFill="0" applyBorder="0" applyAlignment="0" applyProtection="0"/>
    <xf numFmtId="184" fontId="54" fillId="0" borderId="82" applyNumberFormat="0" applyFont="0" applyFill="0" applyBorder="0" applyAlignment="0"/>
    <xf numFmtId="184" fontId="54" fillId="0" borderId="82" applyNumberFormat="0" applyFont="0" applyFill="0" applyBorder="0" applyAlignment="0"/>
    <xf numFmtId="184" fontId="54" fillId="0" borderId="82" applyNumberFormat="0" applyFont="0" applyFill="0" applyBorder="0" applyAlignment="0"/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38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185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0" fontId="15" fillId="69" borderId="28"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49" fontId="15" fillId="69" borderId="28">
      <alignment horizontal="left"/>
      <protection locked="0"/>
    </xf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15" fillId="0" borderId="28"/>
    <xf numFmtId="38" fontId="55" fillId="0" borderId="28"/>
    <xf numFmtId="38" fontId="55" fillId="0" borderId="28"/>
    <xf numFmtId="38" fontId="55" fillId="0" borderId="28"/>
    <xf numFmtId="38" fontId="55" fillId="0" borderId="28"/>
    <xf numFmtId="38" fontId="55" fillId="0" borderId="28"/>
    <xf numFmtId="38" fontId="55" fillId="0" borderId="28"/>
    <xf numFmtId="38" fontId="55" fillId="0" borderId="28"/>
    <xf numFmtId="38" fontId="55" fillId="0" borderId="28"/>
    <xf numFmtId="38" fontId="55" fillId="0" borderId="28"/>
    <xf numFmtId="38" fontId="55" fillId="0" borderId="28"/>
    <xf numFmtId="38" fontId="55" fillId="0" borderId="28"/>
    <xf numFmtId="38" fontId="55" fillId="0" borderId="28"/>
    <xf numFmtId="38" fontId="55" fillId="0" borderId="28"/>
    <xf numFmtId="38" fontId="55" fillId="0" borderId="28"/>
    <xf numFmtId="38" fontId="55" fillId="0" borderId="28"/>
    <xf numFmtId="38" fontId="55" fillId="0" borderId="28"/>
    <xf numFmtId="38" fontId="55" fillId="0" borderId="28"/>
    <xf numFmtId="38" fontId="55" fillId="0" borderId="28"/>
    <xf numFmtId="38" fontId="55" fillId="0" borderId="28"/>
    <xf numFmtId="38" fontId="55" fillId="0" borderId="28"/>
    <xf numFmtId="38" fontId="55" fillId="0" borderId="28"/>
    <xf numFmtId="38" fontId="55" fillId="0" borderId="28"/>
    <xf numFmtId="38" fontId="55" fillId="0" borderId="28"/>
    <xf numFmtId="38" fontId="55" fillId="0" borderId="28"/>
    <xf numFmtId="38" fontId="55" fillId="0" borderId="28"/>
    <xf numFmtId="38" fontId="55" fillId="0" borderId="28"/>
    <xf numFmtId="38" fontId="55" fillId="0" borderId="28"/>
    <xf numFmtId="38" fontId="55" fillId="0" borderId="28"/>
    <xf numFmtId="38" fontId="55" fillId="0" borderId="28"/>
    <xf numFmtId="38" fontId="5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185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40" fontId="15" fillId="0" borderId="28"/>
    <xf numFmtId="0" fontId="55" fillId="0" borderId="28" applyNumberFormat="0">
      <alignment horizontal="center"/>
    </xf>
    <xf numFmtId="0" fontId="55" fillId="0" borderId="28" applyNumberFormat="0">
      <alignment horizontal="center"/>
    </xf>
    <xf numFmtId="0" fontId="55" fillId="0" borderId="28" applyNumberFormat="0">
      <alignment horizontal="center"/>
    </xf>
    <xf numFmtId="0" fontId="55" fillId="0" borderId="28" applyNumberFormat="0">
      <alignment horizontal="center"/>
    </xf>
    <xf numFmtId="0" fontId="55" fillId="0" borderId="28" applyNumberFormat="0">
      <alignment horizontal="center"/>
    </xf>
    <xf numFmtId="0" fontId="55" fillId="0" borderId="28" applyNumberFormat="0">
      <alignment horizontal="center"/>
    </xf>
    <xf numFmtId="0" fontId="55" fillId="0" borderId="28" applyNumberFormat="0">
      <alignment horizontal="center"/>
    </xf>
    <xf numFmtId="0" fontId="55" fillId="0" borderId="28" applyNumberFormat="0">
      <alignment horizontal="center"/>
    </xf>
    <xf numFmtId="0" fontId="55" fillId="0" borderId="28" applyNumberFormat="0">
      <alignment horizontal="center"/>
    </xf>
    <xf numFmtId="0" fontId="55" fillId="0" borderId="28" applyNumberFormat="0">
      <alignment horizontal="center"/>
    </xf>
    <xf numFmtId="0" fontId="55" fillId="0" borderId="28" applyNumberFormat="0">
      <alignment horizontal="center"/>
    </xf>
    <xf numFmtId="0" fontId="55" fillId="0" borderId="28" applyNumberFormat="0">
      <alignment horizontal="center"/>
    </xf>
    <xf numFmtId="0" fontId="55" fillId="0" borderId="28" applyNumberFormat="0">
      <alignment horizontal="center"/>
    </xf>
    <xf numFmtId="0" fontId="55" fillId="0" borderId="28" applyNumberFormat="0">
      <alignment horizontal="center"/>
    </xf>
    <xf numFmtId="0" fontId="55" fillId="0" borderId="28" applyNumberFormat="0">
      <alignment horizontal="center"/>
    </xf>
    <xf numFmtId="0" fontId="55" fillId="0" borderId="28" applyNumberFormat="0">
      <alignment horizontal="center"/>
    </xf>
    <xf numFmtId="0" fontId="55" fillId="0" borderId="28" applyNumberFormat="0">
      <alignment horizontal="center"/>
    </xf>
    <xf numFmtId="0" fontId="55" fillId="0" borderId="28" applyNumberFormat="0">
      <alignment horizontal="center"/>
    </xf>
    <xf numFmtId="0" fontId="55" fillId="0" borderId="28" applyNumberFormat="0">
      <alignment horizontal="center"/>
    </xf>
    <xf numFmtId="0" fontId="55" fillId="0" borderId="28" applyNumberFormat="0">
      <alignment horizontal="center"/>
    </xf>
    <xf numFmtId="0" fontId="55" fillId="0" borderId="28" applyNumberFormat="0">
      <alignment horizontal="center"/>
    </xf>
    <xf numFmtId="0" fontId="55" fillId="0" borderId="28" applyNumberFormat="0">
      <alignment horizontal="center"/>
    </xf>
    <xf numFmtId="0" fontId="55" fillId="0" borderId="28" applyNumberFormat="0">
      <alignment horizontal="center"/>
    </xf>
    <xf numFmtId="0" fontId="55" fillId="0" borderId="28" applyNumberFormat="0">
      <alignment horizontal="center"/>
    </xf>
    <xf numFmtId="0" fontId="55" fillId="0" borderId="28" applyNumberFormat="0">
      <alignment horizontal="center"/>
    </xf>
    <xf numFmtId="0" fontId="55" fillId="0" borderId="28" applyNumberFormat="0">
      <alignment horizontal="center"/>
    </xf>
    <xf numFmtId="0" fontId="55" fillId="0" borderId="28" applyNumberFormat="0">
      <alignment horizontal="center"/>
    </xf>
    <xf numFmtId="0" fontId="55" fillId="0" borderId="28" applyNumberFormat="0">
      <alignment horizontal="center"/>
    </xf>
    <xf numFmtId="0" fontId="55" fillId="0" borderId="28" applyNumberFormat="0">
      <alignment horizontal="center"/>
    </xf>
    <xf numFmtId="0" fontId="55" fillId="0" borderId="28" applyNumberFormat="0">
      <alignment horizontal="center"/>
    </xf>
    <xf numFmtId="38" fontId="55" fillId="70" borderId="28" applyNumberFormat="0" applyFont="0" applyBorder="0" applyAlignment="0">
      <alignment horizontal="center"/>
    </xf>
    <xf numFmtId="38" fontId="55" fillId="70" borderId="28" applyNumberFormat="0" applyFont="0" applyBorder="0" applyAlignment="0">
      <alignment horizontal="center"/>
    </xf>
    <xf numFmtId="38" fontId="55" fillId="70" borderId="28" applyNumberFormat="0" applyFont="0" applyBorder="0" applyAlignment="0">
      <alignment horizontal="center"/>
    </xf>
    <xf numFmtId="38" fontId="55" fillId="70" borderId="28" applyNumberFormat="0" applyFont="0" applyBorder="0" applyAlignment="0">
      <alignment horizontal="center"/>
    </xf>
    <xf numFmtId="38" fontId="55" fillId="70" borderId="28" applyNumberFormat="0" applyFont="0" applyBorder="0" applyAlignment="0">
      <alignment horizontal="center"/>
    </xf>
    <xf numFmtId="38" fontId="55" fillId="70" borderId="28" applyNumberFormat="0" applyFont="0" applyBorder="0" applyAlignment="0">
      <alignment horizontal="center"/>
    </xf>
    <xf numFmtId="38" fontId="55" fillId="70" borderId="28" applyNumberFormat="0" applyFont="0" applyBorder="0" applyAlignment="0">
      <alignment horizontal="center"/>
    </xf>
    <xf numFmtId="38" fontId="55" fillId="70" borderId="28" applyNumberFormat="0" applyFont="0" applyBorder="0" applyAlignment="0">
      <alignment horizontal="center"/>
    </xf>
    <xf numFmtId="38" fontId="55" fillId="70" borderId="28" applyNumberFormat="0" applyFont="0" applyBorder="0" applyAlignment="0">
      <alignment horizontal="center"/>
    </xf>
    <xf numFmtId="38" fontId="55" fillId="70" borderId="28" applyNumberFormat="0" applyFont="0" applyBorder="0" applyAlignment="0">
      <alignment horizontal="center"/>
    </xf>
    <xf numFmtId="38" fontId="55" fillId="70" borderId="28" applyNumberFormat="0" applyFont="0" applyBorder="0" applyAlignment="0">
      <alignment horizontal="center"/>
    </xf>
    <xf numFmtId="38" fontId="55" fillId="70" borderId="28" applyNumberFormat="0" applyFont="0" applyBorder="0" applyAlignment="0">
      <alignment horizontal="center"/>
    </xf>
    <xf numFmtId="38" fontId="55" fillId="70" borderId="28" applyNumberFormat="0" applyFont="0" applyBorder="0" applyAlignment="0">
      <alignment horizontal="center"/>
    </xf>
    <xf numFmtId="38" fontId="55" fillId="70" borderId="28" applyNumberFormat="0" applyFont="0" applyBorder="0" applyAlignment="0">
      <alignment horizontal="center"/>
    </xf>
    <xf numFmtId="38" fontId="55" fillId="70" borderId="28" applyNumberFormat="0" applyFont="0" applyBorder="0" applyAlignment="0">
      <alignment horizontal="center"/>
    </xf>
    <xf numFmtId="38" fontId="55" fillId="70" borderId="28" applyNumberFormat="0" applyFont="0" applyBorder="0" applyAlignment="0">
      <alignment horizontal="center"/>
    </xf>
    <xf numFmtId="38" fontId="55" fillId="70" borderId="28" applyNumberFormat="0" applyFont="0" applyBorder="0" applyAlignment="0">
      <alignment horizontal="center"/>
    </xf>
    <xf numFmtId="38" fontId="55" fillId="70" borderId="28" applyNumberFormat="0" applyFont="0" applyBorder="0" applyAlignment="0">
      <alignment horizontal="center"/>
    </xf>
    <xf numFmtId="38" fontId="55" fillId="70" borderId="28" applyNumberFormat="0" applyFont="0" applyBorder="0" applyAlignment="0">
      <alignment horizontal="center"/>
    </xf>
    <xf numFmtId="38" fontId="55" fillId="70" borderId="28" applyNumberFormat="0" applyFont="0" applyBorder="0" applyAlignment="0">
      <alignment horizontal="center"/>
    </xf>
    <xf numFmtId="38" fontId="55" fillId="70" borderId="28" applyNumberFormat="0" applyFont="0" applyBorder="0" applyAlignment="0">
      <alignment horizontal="center"/>
    </xf>
    <xf numFmtId="38" fontId="55" fillId="70" borderId="28" applyNumberFormat="0" applyFont="0" applyBorder="0" applyAlignment="0">
      <alignment horizontal="center"/>
    </xf>
    <xf numFmtId="38" fontId="55" fillId="70" borderId="28" applyNumberFormat="0" applyFont="0" applyBorder="0" applyAlignment="0">
      <alignment horizontal="center"/>
    </xf>
    <xf numFmtId="38" fontId="55" fillId="70" borderId="28" applyNumberFormat="0" applyFont="0" applyBorder="0" applyAlignment="0">
      <alignment horizontal="center"/>
    </xf>
    <xf numFmtId="38" fontId="55" fillId="70" borderId="28" applyNumberFormat="0" applyFont="0" applyBorder="0" applyAlignment="0">
      <alignment horizontal="center"/>
    </xf>
    <xf numFmtId="38" fontId="55" fillId="70" borderId="28" applyNumberFormat="0" applyFont="0" applyBorder="0" applyAlignment="0">
      <alignment horizontal="center"/>
    </xf>
    <xf numFmtId="38" fontId="55" fillId="70" borderId="28" applyNumberFormat="0" applyFont="0" applyBorder="0" applyAlignment="0">
      <alignment horizontal="center"/>
    </xf>
    <xf numFmtId="38" fontId="55" fillId="70" borderId="28" applyNumberFormat="0" applyFont="0" applyBorder="0" applyAlignment="0">
      <alignment horizontal="center"/>
    </xf>
    <xf numFmtId="38" fontId="55" fillId="70" borderId="28" applyNumberFormat="0" applyFont="0" applyBorder="0" applyAlignment="0">
      <alignment horizontal="center"/>
    </xf>
    <xf numFmtId="38" fontId="55" fillId="70" borderId="28" applyNumberFormat="0" applyFont="0" applyBorder="0" applyAlignment="0">
      <alignment horizontal="center"/>
    </xf>
    <xf numFmtId="0" fontId="56" fillId="0" borderId="28" applyNumberFormat="0"/>
    <xf numFmtId="0" fontId="56" fillId="0" borderId="28" applyNumberFormat="0"/>
    <xf numFmtId="0" fontId="56" fillId="0" borderId="28" applyNumberFormat="0"/>
    <xf numFmtId="0" fontId="56" fillId="0" borderId="28" applyNumberFormat="0"/>
    <xf numFmtId="0" fontId="56" fillId="0" borderId="28" applyNumberFormat="0"/>
    <xf numFmtId="0" fontId="56" fillId="0" borderId="28" applyNumberFormat="0"/>
    <xf numFmtId="0" fontId="56" fillId="0" borderId="28" applyNumberFormat="0"/>
    <xf numFmtId="0" fontId="56" fillId="0" borderId="28" applyNumberFormat="0"/>
    <xf numFmtId="0" fontId="56" fillId="0" borderId="28" applyNumberFormat="0"/>
    <xf numFmtId="0" fontId="56" fillId="0" borderId="28" applyNumberFormat="0"/>
    <xf numFmtId="0" fontId="56" fillId="0" borderId="28" applyNumberFormat="0"/>
    <xf numFmtId="0" fontId="56" fillId="0" borderId="28" applyNumberFormat="0"/>
    <xf numFmtId="0" fontId="56" fillId="0" borderId="28" applyNumberFormat="0"/>
    <xf numFmtId="0" fontId="56" fillId="0" borderId="28" applyNumberFormat="0"/>
    <xf numFmtId="0" fontId="56" fillId="0" borderId="28" applyNumberFormat="0"/>
    <xf numFmtId="0" fontId="56" fillId="0" borderId="28" applyNumberFormat="0"/>
    <xf numFmtId="0" fontId="56" fillId="0" borderId="28" applyNumberFormat="0"/>
    <xf numFmtId="0" fontId="56" fillId="0" borderId="28" applyNumberFormat="0"/>
    <xf numFmtId="0" fontId="56" fillId="0" borderId="28" applyNumberFormat="0"/>
    <xf numFmtId="0" fontId="56" fillId="0" borderId="28" applyNumberFormat="0"/>
    <xf numFmtId="0" fontId="56" fillId="0" borderId="28" applyNumberFormat="0"/>
    <xf numFmtId="0" fontId="56" fillId="0" borderId="28" applyNumberFormat="0"/>
    <xf numFmtId="0" fontId="56" fillId="0" borderId="28" applyNumberFormat="0"/>
    <xf numFmtId="0" fontId="56" fillId="0" borderId="28" applyNumberFormat="0"/>
    <xf numFmtId="0" fontId="56" fillId="0" borderId="28" applyNumberFormat="0"/>
    <xf numFmtId="0" fontId="56" fillId="0" borderId="28" applyNumberFormat="0"/>
    <xf numFmtId="0" fontId="56" fillId="0" borderId="28" applyNumberFormat="0"/>
    <xf numFmtId="0" fontId="56" fillId="0" borderId="28" applyNumberFormat="0"/>
    <xf numFmtId="0" fontId="56" fillId="0" borderId="28" applyNumberFormat="0"/>
    <xf numFmtId="0" fontId="56" fillId="0" borderId="28" applyNumberFormat="0"/>
    <xf numFmtId="0" fontId="55" fillId="0" borderId="28" applyNumberFormat="0"/>
    <xf numFmtId="0" fontId="55" fillId="0" borderId="28" applyNumberFormat="0"/>
    <xf numFmtId="0" fontId="55" fillId="0" borderId="28" applyNumberFormat="0"/>
    <xf numFmtId="0" fontId="55" fillId="0" borderId="28" applyNumberFormat="0"/>
    <xf numFmtId="0" fontId="55" fillId="0" borderId="28" applyNumberFormat="0"/>
    <xf numFmtId="0" fontId="55" fillId="0" borderId="28" applyNumberFormat="0"/>
    <xf numFmtId="0" fontId="55" fillId="0" borderId="28" applyNumberFormat="0"/>
    <xf numFmtId="0" fontId="55" fillId="0" borderId="28" applyNumberFormat="0"/>
    <xf numFmtId="0" fontId="55" fillId="0" borderId="28" applyNumberFormat="0"/>
    <xf numFmtId="0" fontId="55" fillId="0" borderId="28" applyNumberFormat="0"/>
    <xf numFmtId="0" fontId="55" fillId="0" borderId="28" applyNumberFormat="0"/>
    <xf numFmtId="0" fontId="55" fillId="0" borderId="28" applyNumberFormat="0"/>
    <xf numFmtId="0" fontId="55" fillId="0" borderId="28" applyNumberFormat="0"/>
    <xf numFmtId="0" fontId="55" fillId="0" borderId="28" applyNumberFormat="0"/>
    <xf numFmtId="0" fontId="55" fillId="0" borderId="28" applyNumberFormat="0"/>
    <xf numFmtId="0" fontId="55" fillId="0" borderId="28" applyNumberFormat="0"/>
    <xf numFmtId="0" fontId="55" fillId="0" borderId="28" applyNumberFormat="0"/>
    <xf numFmtId="0" fontId="55" fillId="0" borderId="28" applyNumberFormat="0"/>
    <xf numFmtId="0" fontId="55" fillId="0" borderId="28" applyNumberFormat="0"/>
    <xf numFmtId="0" fontId="55" fillId="0" borderId="28" applyNumberFormat="0"/>
    <xf numFmtId="0" fontId="55" fillId="0" borderId="28" applyNumberFormat="0"/>
    <xf numFmtId="0" fontId="55" fillId="0" borderId="28" applyNumberFormat="0"/>
    <xf numFmtId="0" fontId="55" fillId="0" borderId="28" applyNumberFormat="0"/>
    <xf numFmtId="0" fontId="55" fillId="0" borderId="28" applyNumberFormat="0"/>
    <xf numFmtId="0" fontId="55" fillId="0" borderId="28" applyNumberFormat="0"/>
    <xf numFmtId="0" fontId="55" fillId="0" borderId="28" applyNumberFormat="0"/>
    <xf numFmtId="0" fontId="55" fillId="0" borderId="28" applyNumberFormat="0"/>
    <xf numFmtId="0" fontId="55" fillId="0" borderId="28" applyNumberFormat="0"/>
    <xf numFmtId="0" fontId="55" fillId="0" borderId="28" applyNumberFormat="0"/>
    <xf numFmtId="0" fontId="55" fillId="0" borderId="28" applyNumberFormat="0"/>
    <xf numFmtId="0" fontId="56" fillId="0" borderId="28" applyNumberFormat="0">
      <alignment horizontal="right"/>
    </xf>
    <xf numFmtId="0" fontId="56" fillId="0" borderId="28" applyNumberFormat="0">
      <alignment horizontal="right"/>
    </xf>
    <xf numFmtId="0" fontId="56" fillId="0" borderId="28" applyNumberFormat="0">
      <alignment horizontal="right"/>
    </xf>
    <xf numFmtId="0" fontId="56" fillId="0" borderId="28" applyNumberFormat="0">
      <alignment horizontal="right"/>
    </xf>
    <xf numFmtId="0" fontId="56" fillId="0" borderId="28" applyNumberFormat="0">
      <alignment horizontal="right"/>
    </xf>
    <xf numFmtId="0" fontId="56" fillId="0" borderId="28" applyNumberFormat="0">
      <alignment horizontal="right"/>
    </xf>
    <xf numFmtId="0" fontId="56" fillId="0" borderId="28" applyNumberFormat="0">
      <alignment horizontal="right"/>
    </xf>
    <xf numFmtId="0" fontId="56" fillId="0" borderId="28" applyNumberFormat="0">
      <alignment horizontal="right"/>
    </xf>
    <xf numFmtId="0" fontId="56" fillId="0" borderId="28" applyNumberFormat="0">
      <alignment horizontal="right"/>
    </xf>
    <xf numFmtId="0" fontId="56" fillId="0" borderId="28" applyNumberFormat="0">
      <alignment horizontal="right"/>
    </xf>
    <xf numFmtId="0" fontId="56" fillId="0" borderId="28" applyNumberFormat="0">
      <alignment horizontal="right"/>
    </xf>
    <xf numFmtId="0" fontId="56" fillId="0" borderId="28" applyNumberFormat="0">
      <alignment horizontal="right"/>
    </xf>
    <xf numFmtId="0" fontId="56" fillId="0" borderId="28" applyNumberFormat="0">
      <alignment horizontal="right"/>
    </xf>
    <xf numFmtId="0" fontId="56" fillId="0" borderId="28" applyNumberFormat="0">
      <alignment horizontal="right"/>
    </xf>
    <xf numFmtId="0" fontId="56" fillId="0" borderId="28" applyNumberFormat="0">
      <alignment horizontal="right"/>
    </xf>
    <xf numFmtId="0" fontId="56" fillId="0" borderId="28" applyNumberFormat="0">
      <alignment horizontal="right"/>
    </xf>
    <xf numFmtId="0" fontId="56" fillId="0" borderId="28" applyNumberFormat="0">
      <alignment horizontal="right"/>
    </xf>
    <xf numFmtId="0" fontId="56" fillId="0" borderId="28" applyNumberFormat="0">
      <alignment horizontal="right"/>
    </xf>
    <xf numFmtId="0" fontId="56" fillId="0" borderId="28" applyNumberFormat="0">
      <alignment horizontal="right"/>
    </xf>
    <xf numFmtId="0" fontId="56" fillId="0" borderId="28" applyNumberFormat="0">
      <alignment horizontal="right"/>
    </xf>
    <xf numFmtId="0" fontId="56" fillId="0" borderId="28" applyNumberFormat="0">
      <alignment horizontal="right"/>
    </xf>
    <xf numFmtId="0" fontId="56" fillId="0" borderId="28" applyNumberFormat="0">
      <alignment horizontal="right"/>
    </xf>
    <xf numFmtId="0" fontId="56" fillId="0" borderId="28" applyNumberFormat="0">
      <alignment horizontal="right"/>
    </xf>
    <xf numFmtId="0" fontId="56" fillId="0" borderId="28" applyNumberFormat="0">
      <alignment horizontal="right"/>
    </xf>
    <xf numFmtId="0" fontId="56" fillId="0" borderId="28" applyNumberFormat="0">
      <alignment horizontal="right"/>
    </xf>
    <xf numFmtId="0" fontId="56" fillId="0" borderId="28" applyNumberFormat="0">
      <alignment horizontal="right"/>
    </xf>
    <xf numFmtId="0" fontId="56" fillId="0" borderId="28" applyNumberFormat="0">
      <alignment horizontal="right"/>
    </xf>
    <xf numFmtId="0" fontId="56" fillId="0" borderId="28" applyNumberFormat="0">
      <alignment horizontal="right"/>
    </xf>
    <xf numFmtId="0" fontId="56" fillId="0" borderId="28" applyNumberFormat="0">
      <alignment horizontal="right"/>
    </xf>
    <xf numFmtId="0" fontId="56" fillId="0" borderId="28" applyNumberFormat="0">
      <alignment horizontal="right"/>
    </xf>
    <xf numFmtId="0" fontId="20" fillId="0" borderId="0" applyNumberFormat="0" applyFill="0" applyBorder="0" applyAlignment="0" applyProtection="0">
      <alignment vertical="center"/>
    </xf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82" applyBorder="0"/>
    <xf numFmtId="186" fontId="15" fillId="0" borderId="44" applyBorder="0">
      <alignment horizontal="right"/>
    </xf>
    <xf numFmtId="186" fontId="15" fillId="0" borderId="44" applyBorder="0">
      <alignment horizontal="right"/>
    </xf>
    <xf numFmtId="0" fontId="57" fillId="0" borderId="0" applyNumberFormat="0" applyFill="0" applyBorder="0" applyProtection="0">
      <alignment horizontal="left"/>
    </xf>
    <xf numFmtId="0" fontId="57" fillId="0" borderId="0" applyNumberFormat="0" applyFill="0" applyBorder="0" applyProtection="0">
      <alignment horizontal="left"/>
    </xf>
    <xf numFmtId="0" fontId="58" fillId="0" borderId="0">
      <protection locked="0"/>
    </xf>
    <xf numFmtId="0" fontId="58" fillId="0" borderId="0">
      <protection locked="0"/>
    </xf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8" fontId="59" fillId="0" borderId="0" applyFill="0" applyBorder="0" applyAlignment="0"/>
    <xf numFmtId="189" fontId="60" fillId="0" borderId="0" applyFill="0" applyBorder="0" applyAlignment="0"/>
    <xf numFmtId="190" fontId="59" fillId="0" borderId="0" applyFill="0" applyBorder="0" applyAlignment="0"/>
    <xf numFmtId="191" fontId="15" fillId="0" borderId="0" applyFill="0" applyBorder="0" applyAlignment="0"/>
    <xf numFmtId="192" fontId="15" fillId="0" borderId="0" applyFill="0" applyBorder="0" applyAlignment="0"/>
    <xf numFmtId="192" fontId="15" fillId="0" borderId="0" applyFill="0" applyBorder="0" applyAlignment="0"/>
    <xf numFmtId="192" fontId="15" fillId="0" borderId="0" applyFill="0" applyBorder="0" applyAlignment="0"/>
    <xf numFmtId="192" fontId="15" fillId="0" borderId="0" applyFill="0" applyBorder="0" applyAlignment="0"/>
    <xf numFmtId="192" fontId="15" fillId="0" borderId="0" applyFill="0" applyBorder="0" applyAlignment="0"/>
    <xf numFmtId="192" fontId="15" fillId="0" borderId="0" applyFill="0" applyBorder="0" applyAlignment="0"/>
    <xf numFmtId="192" fontId="15" fillId="0" borderId="0" applyFill="0" applyBorder="0" applyAlignment="0"/>
    <xf numFmtId="192" fontId="15" fillId="0" borderId="0" applyFill="0" applyBorder="0" applyAlignment="0"/>
    <xf numFmtId="192" fontId="15" fillId="0" borderId="0" applyFill="0" applyBorder="0" applyAlignment="0"/>
    <xf numFmtId="180" fontId="60" fillId="0" borderId="0" applyFill="0" applyBorder="0" applyAlignment="0"/>
    <xf numFmtId="193" fontId="15" fillId="0" borderId="0" applyFill="0" applyBorder="0" applyAlignment="0"/>
    <xf numFmtId="193" fontId="15" fillId="0" borderId="0" applyFill="0" applyBorder="0" applyAlignment="0"/>
    <xf numFmtId="193" fontId="15" fillId="0" borderId="0" applyFill="0" applyBorder="0" applyAlignment="0"/>
    <xf numFmtId="193" fontId="15" fillId="0" borderId="0" applyFill="0" applyBorder="0" applyAlignment="0"/>
    <xf numFmtId="193" fontId="15" fillId="0" borderId="0" applyFill="0" applyBorder="0" applyAlignment="0"/>
    <xf numFmtId="193" fontId="15" fillId="0" borderId="0" applyFill="0" applyBorder="0" applyAlignment="0"/>
    <xf numFmtId="193" fontId="15" fillId="0" borderId="0" applyFill="0" applyBorder="0" applyAlignment="0"/>
    <xf numFmtId="193" fontId="15" fillId="0" borderId="0" applyFill="0" applyBorder="0" applyAlignment="0"/>
    <xf numFmtId="193" fontId="15" fillId="0" borderId="0" applyFill="0" applyBorder="0" applyAlignment="0"/>
    <xf numFmtId="14" fontId="60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94" fontId="15" fillId="0" borderId="0" applyFill="0" applyBorder="0" applyAlignment="0"/>
    <xf numFmtId="194" fontId="15" fillId="0" borderId="0" applyFill="0" applyBorder="0" applyAlignment="0"/>
    <xf numFmtId="194" fontId="15" fillId="0" borderId="0" applyFill="0" applyBorder="0" applyAlignment="0"/>
    <xf numFmtId="194" fontId="15" fillId="0" borderId="0" applyFill="0" applyBorder="0" applyAlignment="0"/>
    <xf numFmtId="194" fontId="15" fillId="0" borderId="0" applyFill="0" applyBorder="0" applyAlignment="0"/>
    <xf numFmtId="194" fontId="15" fillId="0" borderId="0" applyFill="0" applyBorder="0" applyAlignment="0"/>
    <xf numFmtId="194" fontId="15" fillId="0" borderId="0" applyFill="0" applyBorder="0" applyAlignment="0"/>
    <xf numFmtId="194" fontId="15" fillId="0" borderId="0" applyFill="0" applyBorder="0" applyAlignment="0"/>
    <xf numFmtId="194" fontId="15" fillId="0" borderId="0" applyFill="0" applyBorder="0" applyAlignment="0"/>
    <xf numFmtId="195" fontId="60" fillId="0" borderId="0" applyFill="0" applyBorder="0" applyAlignment="0"/>
    <xf numFmtId="188" fontId="59" fillId="0" borderId="0" applyFill="0" applyBorder="0" applyAlignment="0"/>
    <xf numFmtId="189" fontId="60" fillId="0" borderId="0" applyFill="0" applyBorder="0" applyAlignment="0"/>
    <xf numFmtId="0" fontId="61" fillId="60" borderId="83" applyNumberFormat="0" applyAlignment="0" applyProtection="0"/>
    <xf numFmtId="0" fontId="61" fillId="60" borderId="83" applyNumberFormat="0" applyAlignment="0" applyProtection="0"/>
    <xf numFmtId="0" fontId="10" fillId="4" borderId="4" applyNumberFormat="0" applyAlignment="0" applyProtection="0"/>
    <xf numFmtId="0" fontId="61" fillId="60" borderId="83" applyNumberFormat="0" applyAlignment="0" applyProtection="0"/>
    <xf numFmtId="0" fontId="62" fillId="0" borderId="0" applyNumberFormat="0" applyFill="0" applyProtection="0">
      <alignment vertical="center"/>
    </xf>
    <xf numFmtId="0" fontId="15" fillId="0" borderId="52" applyNumberFormat="0" applyFont="0" applyFill="0" applyProtection="0">
      <alignment horizontal="center" vertical="center" wrapText="1"/>
    </xf>
    <xf numFmtId="1" fontId="63" fillId="0" borderId="84" applyAlignment="0">
      <alignment horizontal="left" vertical="center"/>
    </xf>
    <xf numFmtId="0" fontId="64" fillId="0" borderId="0"/>
    <xf numFmtId="0" fontId="65" fillId="0" borderId="85" applyNumberFormat="0" applyFill="0" applyAlignment="0" applyProtection="0"/>
    <xf numFmtId="0" fontId="65" fillId="0" borderId="85" applyNumberFormat="0" applyFill="0" applyAlignment="0" applyProtection="0"/>
    <xf numFmtId="0" fontId="66" fillId="71" borderId="86" applyNumberFormat="0" applyAlignment="0" applyProtection="0"/>
    <xf numFmtId="0" fontId="15" fillId="0" borderId="87" applyNumberFormat="0" applyFont="0" applyFill="0" applyProtection="0">
      <alignment horizontal="center" vertical="center" wrapText="1"/>
    </xf>
    <xf numFmtId="0" fontId="15" fillId="0" borderId="28" applyNumberFormat="0" applyFont="0" applyFill="0" applyProtection="0">
      <alignment horizontal="center" vertical="center" wrapText="1"/>
    </xf>
    <xf numFmtId="0" fontId="15" fillId="0" borderId="88" applyNumberFormat="0" applyFont="0" applyFill="0" applyProtection="0">
      <alignment horizontal="center" vertical="center" wrapText="1"/>
    </xf>
    <xf numFmtId="0" fontId="66" fillId="71" borderId="86" applyNumberFormat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51" fillId="72" borderId="0" applyNumberFormat="0" applyBorder="0" applyAlignment="0" applyProtection="0"/>
    <xf numFmtId="0" fontId="13" fillId="72" borderId="0" applyNumberFormat="0" applyBorder="0" applyAlignment="0" applyProtection="0"/>
    <xf numFmtId="0" fontId="51" fillId="73" borderId="0" applyNumberFormat="0" applyBorder="0" applyAlignment="0" applyProtection="0"/>
    <xf numFmtId="0" fontId="13" fillId="73" borderId="0" applyNumberFormat="0" applyBorder="0" applyAlignment="0" applyProtection="0"/>
    <xf numFmtId="0" fontId="51" fillId="74" borderId="0" applyNumberFormat="0" applyBorder="0" applyAlignment="0" applyProtection="0"/>
    <xf numFmtId="0" fontId="13" fillId="74" borderId="0" applyNumberFormat="0" applyBorder="0" applyAlignment="0" applyProtection="0"/>
    <xf numFmtId="0" fontId="51" fillId="66" borderId="0" applyNumberFormat="0" applyBorder="0" applyAlignment="0" applyProtection="0"/>
    <xf numFmtId="0" fontId="13" fillId="66" borderId="0" applyNumberFormat="0" applyBorder="0" applyAlignment="0" applyProtection="0"/>
    <xf numFmtId="0" fontId="51" fillId="67" borderId="0" applyNumberFormat="0" applyBorder="0" applyAlignment="0" applyProtection="0"/>
    <xf numFmtId="0" fontId="51" fillId="75" borderId="0" applyNumberFormat="0" applyBorder="0" applyAlignment="0" applyProtection="0"/>
    <xf numFmtId="0" fontId="13" fillId="75" borderId="0" applyNumberFormat="0" applyBorder="0" applyAlignment="0" applyProtection="0"/>
    <xf numFmtId="0" fontId="69" fillId="0" borderId="0" applyNumberFormat="0" applyFill="0" applyBorder="0" applyProtection="0">
      <alignment horizontal="right"/>
    </xf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7" fontId="60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7" fontId="60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7" fontId="60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7" fontId="60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7" fontId="60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7" fontId="60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7" fontId="60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6" fontId="15" fillId="0" borderId="0"/>
    <xf numFmtId="197" fontId="60" fillId="0" borderId="0"/>
    <xf numFmtId="198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37" fontId="15" fillId="0" borderId="0" applyFont="0" applyFill="0" applyBorder="0" applyAlignment="0" applyProtection="0">
      <alignment horizontal="right"/>
    </xf>
    <xf numFmtId="37" fontId="15" fillId="0" borderId="0" applyFont="0" applyFill="0" applyBorder="0" applyAlignment="0" applyProtection="0">
      <alignment horizontal="right"/>
    </xf>
    <xf numFmtId="37" fontId="15" fillId="0" borderId="0" applyFont="0" applyFill="0" applyBorder="0" applyAlignment="0" applyProtection="0">
      <alignment horizontal="right"/>
    </xf>
    <xf numFmtId="37" fontId="15" fillId="0" borderId="0" applyFont="0" applyFill="0" applyBorder="0" applyAlignment="0" applyProtection="0">
      <alignment horizontal="right"/>
    </xf>
    <xf numFmtId="37" fontId="15" fillId="0" borderId="0" applyFont="0" applyFill="0" applyBorder="0" applyAlignment="0" applyProtection="0">
      <alignment horizontal="right"/>
    </xf>
    <xf numFmtId="37" fontId="15" fillId="0" borderId="0" applyFont="0" applyFill="0" applyBorder="0" applyAlignment="0" applyProtection="0">
      <alignment horizontal="right"/>
    </xf>
    <xf numFmtId="37" fontId="15" fillId="0" borderId="0" applyFont="0" applyFill="0" applyBorder="0" applyAlignment="0" applyProtection="0">
      <alignment horizontal="right"/>
    </xf>
    <xf numFmtId="37" fontId="15" fillId="0" borderId="0" applyFont="0" applyFill="0" applyBorder="0" applyAlignment="0" applyProtection="0">
      <alignment horizontal="right"/>
    </xf>
    <xf numFmtId="37" fontId="15" fillId="0" borderId="0" applyFont="0" applyFill="0" applyBorder="0" applyAlignment="0" applyProtection="0">
      <alignment horizontal="right"/>
    </xf>
    <xf numFmtId="40" fontId="32" fillId="0" borderId="0" applyFont="0" applyFill="0" applyBorder="0" applyAlignment="0" applyProtection="0"/>
    <xf numFmtId="4" fontId="54" fillId="0" borderId="0" applyFont="0" applyFill="0" applyBorder="0" applyAlignment="0" applyProtection="0"/>
    <xf numFmtId="3" fontId="70" fillId="0" borderId="0" applyFont="0" applyFill="0" applyBorder="0" applyAlignment="0" applyProtection="0"/>
    <xf numFmtId="168" fontId="15" fillId="0" borderId="0">
      <alignment horizontal="center"/>
    </xf>
    <xf numFmtId="168" fontId="15" fillId="0" borderId="0">
      <alignment horizontal="center"/>
    </xf>
    <xf numFmtId="168" fontId="15" fillId="0" borderId="0">
      <alignment horizontal="center"/>
    </xf>
    <xf numFmtId="168" fontId="15" fillId="0" borderId="0">
      <alignment horizontal="center"/>
    </xf>
    <xf numFmtId="168" fontId="15" fillId="0" borderId="0">
      <alignment horizontal="center"/>
    </xf>
    <xf numFmtId="168" fontId="15" fillId="0" borderId="0">
      <alignment horizontal="center"/>
    </xf>
    <xf numFmtId="168" fontId="15" fillId="0" borderId="0">
      <alignment horizontal="center"/>
    </xf>
    <xf numFmtId="168" fontId="15" fillId="0" borderId="0">
      <alignment horizontal="center"/>
    </xf>
    <xf numFmtId="168" fontId="15" fillId="0" borderId="0">
      <alignment horizontal="center"/>
    </xf>
    <xf numFmtId="199" fontId="71" fillId="0" borderId="28"/>
    <xf numFmtId="199" fontId="71" fillId="0" borderId="28"/>
    <xf numFmtId="199" fontId="71" fillId="0" borderId="28"/>
    <xf numFmtId="199" fontId="71" fillId="0" borderId="28"/>
    <xf numFmtId="199" fontId="71" fillId="0" borderId="28"/>
    <xf numFmtId="199" fontId="71" fillId="0" borderId="28"/>
    <xf numFmtId="199" fontId="71" fillId="0" borderId="28"/>
    <xf numFmtId="199" fontId="71" fillId="0" borderId="28"/>
    <xf numFmtId="199" fontId="71" fillId="0" borderId="28"/>
    <xf numFmtId="199" fontId="71" fillId="0" borderId="28"/>
    <xf numFmtId="199" fontId="71" fillId="0" borderId="28"/>
    <xf numFmtId="199" fontId="71" fillId="0" borderId="28"/>
    <xf numFmtId="199" fontId="71" fillId="0" borderId="28"/>
    <xf numFmtId="199" fontId="71" fillId="0" borderId="28"/>
    <xf numFmtId="199" fontId="71" fillId="0" borderId="28"/>
    <xf numFmtId="199" fontId="71" fillId="0" borderId="28"/>
    <xf numFmtId="199" fontId="71" fillId="0" borderId="28"/>
    <xf numFmtId="199" fontId="71" fillId="0" borderId="28"/>
    <xf numFmtId="199" fontId="71" fillId="0" borderId="28"/>
    <xf numFmtId="199" fontId="71" fillId="0" borderId="28"/>
    <xf numFmtId="199" fontId="71" fillId="0" borderId="28"/>
    <xf numFmtId="199" fontId="71" fillId="0" borderId="28"/>
    <xf numFmtId="199" fontId="71" fillId="0" borderId="28"/>
    <xf numFmtId="199" fontId="71" fillId="0" borderId="28"/>
    <xf numFmtId="199" fontId="71" fillId="0" borderId="28"/>
    <xf numFmtId="199" fontId="71" fillId="0" borderId="28"/>
    <xf numFmtId="199" fontId="71" fillId="0" borderId="28"/>
    <xf numFmtId="199" fontId="71" fillId="0" borderId="28"/>
    <xf numFmtId="199" fontId="71" fillId="0" borderId="28"/>
    <xf numFmtId="199" fontId="71" fillId="0" borderId="28"/>
    <xf numFmtId="0" fontId="15" fillId="0" borderId="0" applyFont="0" applyFill="0" applyBorder="0" applyAlignment="0" applyProtection="0"/>
    <xf numFmtId="188" fontId="59" fillId="0" borderId="0" applyFont="0" applyFill="0" applyBorder="0" applyAlignment="0" applyProtection="0"/>
    <xf numFmtId="189" fontId="60" fillId="0" borderId="0" applyFont="0" applyFill="0" applyBorder="0" applyAlignment="0" applyProtection="0"/>
    <xf numFmtId="200" fontId="15" fillId="0" borderId="0" applyFont="0" applyFill="0" applyBorder="0" applyAlignment="0" applyProtection="0"/>
    <xf numFmtId="200" fontId="15" fillId="0" borderId="0" applyFont="0" applyFill="0" applyBorder="0" applyAlignment="0" applyProtection="0"/>
    <xf numFmtId="200" fontId="15" fillId="0" borderId="0" applyFont="0" applyFill="0" applyBorder="0" applyAlignment="0" applyProtection="0"/>
    <xf numFmtId="200" fontId="15" fillId="0" borderId="0" applyFont="0" applyFill="0" applyBorder="0" applyAlignment="0" applyProtection="0"/>
    <xf numFmtId="200" fontId="15" fillId="0" borderId="0" applyFont="0" applyFill="0" applyBorder="0" applyAlignment="0" applyProtection="0"/>
    <xf numFmtId="200" fontId="15" fillId="0" borderId="0" applyFont="0" applyFill="0" applyBorder="0" applyAlignment="0" applyProtection="0"/>
    <xf numFmtId="200" fontId="15" fillId="0" borderId="0" applyFont="0" applyFill="0" applyBorder="0" applyAlignment="0" applyProtection="0"/>
    <xf numFmtId="200" fontId="15" fillId="0" borderId="0" applyFont="0" applyFill="0" applyBorder="0" applyAlignment="0" applyProtection="0"/>
    <xf numFmtId="20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201" fontId="70" fillId="0" borderId="0" applyFont="0" applyFill="0" applyBorder="0" applyAlignment="0" applyProtection="0"/>
    <xf numFmtId="202" fontId="15" fillId="42" borderId="0" applyFont="0" applyBorder="0"/>
    <xf numFmtId="202" fontId="15" fillId="42" borderId="0" applyFont="0" applyBorder="0"/>
    <xf numFmtId="202" fontId="15" fillId="42" borderId="0" applyFont="0" applyBorder="0"/>
    <xf numFmtId="202" fontId="15" fillId="42" borderId="0" applyFont="0" applyBorder="0"/>
    <xf numFmtId="202" fontId="15" fillId="42" borderId="0" applyFont="0" applyBorder="0"/>
    <xf numFmtId="202" fontId="15" fillId="42" borderId="0" applyFont="0" applyBorder="0"/>
    <xf numFmtId="202" fontId="15" fillId="42" borderId="0" applyFont="0" applyBorder="0"/>
    <xf numFmtId="202" fontId="15" fillId="42" borderId="0" applyFont="0" applyBorder="0"/>
    <xf numFmtId="202" fontId="15" fillId="42" borderId="0" applyFont="0" applyBorder="0"/>
    <xf numFmtId="14" fontId="15" fillId="0" borderId="0">
      <alignment horizontal="center"/>
    </xf>
    <xf numFmtId="14" fontId="15" fillId="0" borderId="0">
      <alignment horizontal="center"/>
    </xf>
    <xf numFmtId="14" fontId="15" fillId="0" borderId="0">
      <alignment horizontal="center"/>
    </xf>
    <xf numFmtId="14" fontId="15" fillId="0" borderId="0">
      <alignment horizontal="center"/>
    </xf>
    <xf numFmtId="14" fontId="15" fillId="0" borderId="0">
      <alignment horizontal="center"/>
    </xf>
    <xf numFmtId="14" fontId="15" fillId="0" borderId="0">
      <alignment horizontal="center"/>
    </xf>
    <xf numFmtId="14" fontId="15" fillId="0" borderId="0">
      <alignment horizontal="center"/>
    </xf>
    <xf numFmtId="14" fontId="15" fillId="0" borderId="0">
      <alignment horizontal="center"/>
    </xf>
    <xf numFmtId="14" fontId="15" fillId="0" borderId="0">
      <alignment horizontal="center"/>
    </xf>
    <xf numFmtId="15" fontId="32" fillId="0" borderId="0"/>
    <xf numFmtId="0" fontId="70" fillId="0" borderId="0" applyFont="0" applyFill="0" applyBorder="0" applyAlignment="0" applyProtection="0"/>
    <xf numFmtId="14" fontId="72" fillId="0" borderId="0" applyFill="0" applyBorder="0" applyAlignment="0"/>
    <xf numFmtId="0" fontId="70" fillId="0" borderId="0" applyFont="0" applyFill="0" applyBorder="0" applyAlignment="0" applyProtection="0"/>
    <xf numFmtId="203" fontId="32" fillId="0" borderId="0" applyFont="0" applyFill="0" applyBorder="0" applyAlignment="0" applyProtection="0"/>
    <xf numFmtId="204" fontId="15" fillId="0" borderId="0" applyFont="0" applyFill="0" applyBorder="0" applyAlignment="0" applyProtection="0"/>
    <xf numFmtId="204" fontId="15" fillId="0" borderId="0" applyFont="0" applyFill="0" applyBorder="0" applyAlignment="0" applyProtection="0"/>
    <xf numFmtId="204" fontId="15" fillId="0" borderId="0" applyFont="0" applyFill="0" applyBorder="0" applyAlignment="0" applyProtection="0"/>
    <xf numFmtId="204" fontId="15" fillId="0" borderId="0" applyFont="0" applyFill="0" applyBorder="0" applyAlignment="0" applyProtection="0"/>
    <xf numFmtId="204" fontId="15" fillId="0" borderId="0" applyFont="0" applyFill="0" applyBorder="0" applyAlignment="0" applyProtection="0"/>
    <xf numFmtId="204" fontId="15" fillId="0" borderId="0" applyFont="0" applyFill="0" applyBorder="0" applyAlignment="0" applyProtection="0"/>
    <xf numFmtId="204" fontId="15" fillId="0" borderId="0" applyFont="0" applyFill="0" applyBorder="0" applyAlignment="0" applyProtection="0"/>
    <xf numFmtId="204" fontId="15" fillId="0" borderId="0" applyFont="0" applyFill="0" applyBorder="0" applyAlignment="0" applyProtection="0"/>
    <xf numFmtId="204" fontId="15" fillId="0" borderId="0" applyFont="0" applyFill="0" applyBorder="0" applyAlignment="0" applyProtection="0"/>
    <xf numFmtId="205" fontId="15" fillId="0" borderId="0" applyFont="0" applyFill="0" applyBorder="0" applyAlignment="0" applyProtection="0"/>
    <xf numFmtId="205" fontId="15" fillId="0" borderId="0" applyFont="0" applyFill="0" applyBorder="0" applyAlignment="0" applyProtection="0"/>
    <xf numFmtId="205" fontId="15" fillId="0" borderId="0" applyFont="0" applyFill="0" applyBorder="0" applyAlignment="0" applyProtection="0"/>
    <xf numFmtId="205" fontId="15" fillId="0" borderId="0" applyFont="0" applyFill="0" applyBorder="0" applyAlignment="0" applyProtection="0"/>
    <xf numFmtId="205" fontId="15" fillId="0" borderId="0" applyFont="0" applyFill="0" applyBorder="0" applyAlignment="0" applyProtection="0"/>
    <xf numFmtId="205" fontId="15" fillId="0" borderId="0" applyFont="0" applyFill="0" applyBorder="0" applyAlignment="0" applyProtection="0"/>
    <xf numFmtId="205" fontId="15" fillId="0" borderId="0" applyFont="0" applyFill="0" applyBorder="0" applyAlignment="0" applyProtection="0"/>
    <xf numFmtId="205" fontId="15" fillId="0" borderId="0" applyFont="0" applyFill="0" applyBorder="0" applyAlignment="0" applyProtection="0"/>
    <xf numFmtId="205" fontId="15" fillId="0" borderId="0" applyFont="0" applyFill="0" applyBorder="0" applyAlignment="0" applyProtection="0"/>
    <xf numFmtId="206" fontId="15" fillId="0" borderId="89">
      <alignment vertical="center"/>
    </xf>
    <xf numFmtId="207" fontId="32" fillId="0" borderId="0" applyFont="0" applyFill="0" applyBorder="0" applyAlignment="0" applyProtection="0"/>
    <xf numFmtId="208" fontId="32" fillId="0" borderId="0" applyFont="0" applyFill="0" applyBorder="0" applyAlignment="0" applyProtection="0"/>
    <xf numFmtId="209" fontId="32" fillId="0" borderId="0" applyFont="0" applyFill="0" applyBorder="0" applyAlignment="0" applyProtection="0"/>
    <xf numFmtId="206" fontId="15" fillId="0" borderId="89">
      <alignment vertical="center"/>
    </xf>
    <xf numFmtId="206" fontId="15" fillId="0" borderId="89">
      <alignment vertical="center"/>
    </xf>
    <xf numFmtId="206" fontId="15" fillId="0" borderId="89">
      <alignment vertical="center"/>
    </xf>
    <xf numFmtId="206" fontId="15" fillId="0" borderId="89">
      <alignment vertical="center"/>
    </xf>
    <xf numFmtId="206" fontId="15" fillId="0" borderId="89">
      <alignment vertical="center"/>
    </xf>
    <xf numFmtId="206" fontId="15" fillId="0" borderId="89">
      <alignment vertical="center"/>
    </xf>
    <xf numFmtId="206" fontId="15" fillId="0" borderId="89">
      <alignment vertical="center"/>
    </xf>
    <xf numFmtId="206" fontId="15" fillId="0" borderId="89">
      <alignment vertical="center"/>
    </xf>
    <xf numFmtId="206" fontId="15" fillId="0" borderId="89">
      <alignment vertical="center"/>
    </xf>
    <xf numFmtId="0" fontId="73" fillId="76" borderId="0" applyFont="0" applyFill="0" applyBorder="0" applyAlignment="0">
      <alignment horizontal="left"/>
    </xf>
    <xf numFmtId="202" fontId="15" fillId="0" borderId="0" applyFont="0" applyFill="0" applyBorder="0" applyAlignment="0" applyProtection="0"/>
    <xf numFmtId="210" fontId="15" fillId="0" borderId="0" applyFont="0" applyFill="0" applyBorder="0" applyAlignment="0" applyProtection="0"/>
    <xf numFmtId="211" fontId="32" fillId="0" borderId="0"/>
    <xf numFmtId="212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202" fontId="74" fillId="0" borderId="0" applyFont="0" applyFill="0" applyBorder="0" applyAlignment="0" applyProtection="0"/>
    <xf numFmtId="0" fontId="75" fillId="0" borderId="0" applyFont="0" applyFill="0" applyBorder="0" applyAlignment="0" applyProtection="0"/>
    <xf numFmtId="202" fontId="32" fillId="0" borderId="0" applyFont="0" applyFill="0" applyBorder="0" applyAlignment="0" applyProtection="0"/>
    <xf numFmtId="210" fontId="74" fillId="0" borderId="0" applyFont="0" applyFill="0" applyBorder="0" applyAlignment="0" applyProtection="0"/>
    <xf numFmtId="0" fontId="75" fillId="0" borderId="0" applyFont="0" applyFill="0" applyBorder="0" applyAlignment="0" applyProtection="0"/>
    <xf numFmtId="210" fontId="32" fillId="0" borderId="0" applyFont="0" applyFill="0" applyBorder="0" applyAlignment="0" applyProtection="0"/>
    <xf numFmtId="0" fontId="76" fillId="0" borderId="0" applyNumberFormat="0" applyFill="0" applyBorder="0" applyProtection="0">
      <alignment horizontal="left"/>
    </xf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8" fontId="59" fillId="0" borderId="0" applyFill="0" applyBorder="0" applyAlignment="0"/>
    <xf numFmtId="189" fontId="60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94" fontId="15" fillId="0" borderId="0" applyFill="0" applyBorder="0" applyAlignment="0"/>
    <xf numFmtId="194" fontId="15" fillId="0" borderId="0" applyFill="0" applyBorder="0" applyAlignment="0"/>
    <xf numFmtId="194" fontId="15" fillId="0" borderId="0" applyFill="0" applyBorder="0" applyAlignment="0"/>
    <xf numFmtId="194" fontId="15" fillId="0" borderId="0" applyFill="0" applyBorder="0" applyAlignment="0"/>
    <xf numFmtId="194" fontId="15" fillId="0" borderId="0" applyFill="0" applyBorder="0" applyAlignment="0"/>
    <xf numFmtId="194" fontId="15" fillId="0" borderId="0" applyFill="0" applyBorder="0" applyAlignment="0"/>
    <xf numFmtId="194" fontId="15" fillId="0" borderId="0" applyFill="0" applyBorder="0" applyAlignment="0"/>
    <xf numFmtId="194" fontId="15" fillId="0" borderId="0" applyFill="0" applyBorder="0" applyAlignment="0"/>
    <xf numFmtId="194" fontId="15" fillId="0" borderId="0" applyFill="0" applyBorder="0" applyAlignment="0"/>
    <xf numFmtId="195" fontId="60" fillId="0" borderId="0" applyFill="0" applyBorder="0" applyAlignment="0"/>
    <xf numFmtId="188" fontId="59" fillId="0" borderId="0" applyFill="0" applyBorder="0" applyAlignment="0"/>
    <xf numFmtId="189" fontId="60" fillId="0" borderId="0" applyFill="0" applyBorder="0" applyAlignment="0"/>
    <xf numFmtId="0" fontId="77" fillId="0" borderId="0" applyNumberFormat="0" applyFill="0" applyBorder="0" applyProtection="0">
      <alignment horizontal="right"/>
    </xf>
    <xf numFmtId="213" fontId="15" fillId="0" borderId="0" applyFont="0" applyFill="0" applyBorder="0" applyAlignment="0" applyProtection="0"/>
    <xf numFmtId="213" fontId="15" fillId="0" borderId="0" applyFont="0" applyFill="0" applyBorder="0" applyAlignment="0" applyProtection="0"/>
    <xf numFmtId="213" fontId="15" fillId="0" borderId="0" applyFont="0" applyFill="0" applyBorder="0" applyAlignment="0" applyProtection="0"/>
    <xf numFmtId="213" fontId="15" fillId="0" borderId="0" applyFont="0" applyFill="0" applyBorder="0" applyAlignment="0" applyProtection="0"/>
    <xf numFmtId="213" fontId="15" fillId="0" borderId="0" applyFont="0" applyFill="0" applyBorder="0" applyAlignment="0" applyProtection="0"/>
    <xf numFmtId="213" fontId="15" fillId="0" borderId="0" applyFont="0" applyFill="0" applyBorder="0" applyAlignment="0" applyProtection="0"/>
    <xf numFmtId="213" fontId="15" fillId="0" borderId="0" applyFont="0" applyFill="0" applyBorder="0" applyAlignment="0" applyProtection="0"/>
    <xf numFmtId="213" fontId="15" fillId="0" borderId="0" applyFont="0" applyFill="0" applyBorder="0" applyAlignment="0" applyProtection="0"/>
    <xf numFmtId="213" fontId="15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58" fillId="0" borderId="0">
      <protection locked="0"/>
    </xf>
    <xf numFmtId="214" fontId="58" fillId="0" borderId="0">
      <protection locked="0"/>
    </xf>
    <xf numFmtId="0" fontId="54" fillId="0" borderId="0"/>
    <xf numFmtId="2" fontId="70" fillId="0" borderId="0" applyFont="0" applyFill="0" applyBorder="0" applyAlignment="0" applyProtection="0"/>
    <xf numFmtId="2" fontId="70" fillId="0" borderId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Protection="0">
      <alignment horizontal="right"/>
    </xf>
    <xf numFmtId="215" fontId="80" fillId="42" borderId="30">
      <alignment vertical="center"/>
    </xf>
    <xf numFmtId="215" fontId="80" fillId="42" borderId="30">
      <alignment vertical="center"/>
    </xf>
    <xf numFmtId="215" fontId="80" fillId="42" borderId="30">
      <alignment vertical="center"/>
    </xf>
    <xf numFmtId="215" fontId="80" fillId="42" borderId="30">
      <alignment vertical="center"/>
    </xf>
    <xf numFmtId="0" fontId="81" fillId="56" borderId="0" applyNumberFormat="0" applyBorder="0" applyAlignment="0" applyProtection="0"/>
    <xf numFmtId="216" fontId="72" fillId="0" borderId="90"/>
    <xf numFmtId="38" fontId="23" fillId="42" borderId="0" applyNumberFormat="0" applyBorder="0" applyAlignment="0" applyProtection="0"/>
    <xf numFmtId="38" fontId="23" fillId="42" borderId="0" applyNumberFormat="0" applyBorder="0" applyAlignment="0" applyProtection="0"/>
    <xf numFmtId="217" fontId="20" fillId="77" borderId="56" applyNumberFormat="0" applyFont="0" applyBorder="0" applyAlignment="0" applyProtection="0"/>
    <xf numFmtId="0" fontId="20" fillId="78" borderId="91" applyNumberFormat="0" applyFont="0" applyBorder="0" applyAlignment="0" applyProtection="0">
      <protection locked="0"/>
    </xf>
    <xf numFmtId="0" fontId="82" fillId="0" borderId="0">
      <alignment horizontal="left"/>
    </xf>
    <xf numFmtId="0" fontId="83" fillId="0" borderId="44" applyNumberFormat="0" applyAlignment="0" applyProtection="0">
      <alignment horizontal="left" vertical="center"/>
    </xf>
    <xf numFmtId="0" fontId="83" fillId="0" borderId="26">
      <alignment horizontal="left" vertical="center"/>
    </xf>
    <xf numFmtId="0" fontId="83" fillId="0" borderId="26">
      <alignment horizontal="left" vertical="center"/>
    </xf>
    <xf numFmtId="0" fontId="83" fillId="0" borderId="26">
      <alignment horizontal="left" vertical="center"/>
    </xf>
    <xf numFmtId="0" fontId="83" fillId="0" borderId="26">
      <alignment horizontal="left" vertical="center"/>
    </xf>
    <xf numFmtId="0" fontId="83" fillId="0" borderId="26">
      <alignment horizontal="left" vertical="center"/>
    </xf>
    <xf numFmtId="0" fontId="83" fillId="0" borderId="26">
      <alignment horizontal="left" vertical="center"/>
    </xf>
    <xf numFmtId="0" fontId="83" fillId="0" borderId="26">
      <alignment horizontal="left" vertical="center"/>
    </xf>
    <xf numFmtId="0" fontId="83" fillId="0" borderId="26">
      <alignment horizontal="left" vertical="center"/>
    </xf>
    <xf numFmtId="0" fontId="83" fillId="0" borderId="26">
      <alignment horizontal="left" vertical="center"/>
    </xf>
    <xf numFmtId="0" fontId="83" fillId="0" borderId="26">
      <alignment horizontal="left" vertical="center"/>
    </xf>
    <xf numFmtId="0" fontId="83" fillId="0" borderId="26">
      <alignment horizontal="left" vertical="center"/>
    </xf>
    <xf numFmtId="0" fontId="83" fillId="0" borderId="26">
      <alignment horizontal="left" vertical="center"/>
    </xf>
    <xf numFmtId="0" fontId="83" fillId="0" borderId="26">
      <alignment horizontal="left" vertical="center"/>
    </xf>
    <xf numFmtId="0" fontId="83" fillId="0" borderId="26">
      <alignment horizontal="left" vertical="center"/>
    </xf>
    <xf numFmtId="0" fontId="83" fillId="0" borderId="26">
      <alignment horizontal="left" vertical="center"/>
    </xf>
    <xf numFmtId="0" fontId="83" fillId="0" borderId="26">
      <alignment horizontal="left" vertical="center"/>
    </xf>
    <xf numFmtId="0" fontId="83" fillId="0" borderId="26">
      <alignment horizontal="left" vertical="center"/>
    </xf>
    <xf numFmtId="0" fontId="83" fillId="0" borderId="26">
      <alignment horizontal="left" vertical="center"/>
    </xf>
    <xf numFmtId="0" fontId="83" fillId="0" borderId="26">
      <alignment horizontal="left" vertical="center"/>
    </xf>
    <xf numFmtId="0" fontId="83" fillId="0" borderId="26">
      <alignment horizontal="left" vertical="center"/>
    </xf>
    <xf numFmtId="0" fontId="83" fillId="0" borderId="26">
      <alignment horizontal="left" vertical="center"/>
    </xf>
    <xf numFmtId="0" fontId="83" fillId="0" borderId="26">
      <alignment horizontal="left" vertical="center"/>
    </xf>
    <xf numFmtId="0" fontId="83" fillId="0" borderId="26">
      <alignment horizontal="left" vertical="center"/>
    </xf>
    <xf numFmtId="0" fontId="83" fillId="0" borderId="26">
      <alignment horizontal="left" vertical="center"/>
    </xf>
    <xf numFmtId="0" fontId="83" fillId="0" borderId="26">
      <alignment horizontal="left" vertical="center"/>
    </xf>
    <xf numFmtId="0" fontId="83" fillId="0" borderId="26">
      <alignment horizontal="left" vertical="center"/>
    </xf>
    <xf numFmtId="0" fontId="83" fillId="0" borderId="26">
      <alignment horizontal="left" vertical="center"/>
    </xf>
    <xf numFmtId="0" fontId="83" fillId="0" borderId="26">
      <alignment horizontal="left" vertical="center"/>
    </xf>
    <xf numFmtId="0" fontId="83" fillId="0" borderId="26">
      <alignment horizontal="left" vertical="center"/>
    </xf>
    <xf numFmtId="0" fontId="83" fillId="0" borderId="26">
      <alignment horizontal="left" vertical="center"/>
    </xf>
    <xf numFmtId="0" fontId="3" fillId="0" borderId="1" applyNumberFormat="0" applyFill="0" applyAlignment="0" applyProtection="0"/>
    <xf numFmtId="0" fontId="84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85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Protection="0">
      <alignment horizontal="left" wrapText="1"/>
    </xf>
    <xf numFmtId="218" fontId="15" fillId="0" borderId="0" applyFont="0" applyFill="0" applyBorder="0" applyAlignment="0" applyProtection="0"/>
    <xf numFmtId="219" fontId="15" fillId="0" borderId="0" applyFont="0" applyFill="0" applyBorder="0" applyAlignment="0" applyProtection="0"/>
    <xf numFmtId="220" fontId="15" fillId="0" borderId="0" applyFont="0" applyFill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10" fontId="23" fillId="49" borderId="28" applyNumberFormat="0" applyBorder="0" applyAlignment="0" applyProtection="0"/>
    <xf numFmtId="0" fontId="8" fillId="60" borderId="4" applyNumberFormat="0" applyAlignment="0" applyProtection="0"/>
    <xf numFmtId="221" fontId="15" fillId="0" borderId="0" applyFont="0" applyFill="0" applyBorder="0" applyAlignment="0" applyProtection="0"/>
    <xf numFmtId="222" fontId="15" fillId="0" borderId="0" applyFont="0" applyFill="0" applyBorder="0" applyAlignment="0" applyProtection="0"/>
    <xf numFmtId="0" fontId="91" fillId="59" borderId="83" applyNumberFormat="0" applyAlignment="0" applyProtection="0"/>
    <xf numFmtId="0" fontId="24" fillId="0" borderId="0">
      <alignment vertical="center"/>
    </xf>
    <xf numFmtId="0" fontId="20" fillId="0" borderId="0">
      <alignment vertical="center"/>
    </xf>
    <xf numFmtId="0" fontId="44" fillId="0" borderId="0"/>
    <xf numFmtId="0" fontId="31" fillId="0" borderId="0" applyNumberFormat="0" applyFill="0" applyBorder="0" applyProtection="0">
      <alignment horizontal="left"/>
    </xf>
    <xf numFmtId="0" fontId="23" fillId="0" borderId="0"/>
    <xf numFmtId="0" fontId="23" fillId="0" borderId="0"/>
    <xf numFmtId="223" fontId="92" fillId="0" borderId="0"/>
    <xf numFmtId="0" fontId="23" fillId="79" borderId="0"/>
    <xf numFmtId="0" fontId="23" fillId="79" borderId="0"/>
    <xf numFmtId="223" fontId="93" fillId="79" borderId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8" fontId="59" fillId="0" borderId="0" applyFill="0" applyBorder="0" applyAlignment="0"/>
    <xf numFmtId="189" fontId="60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87" fontId="15" fillId="0" borderId="0" applyFill="0" applyBorder="0" applyAlignment="0"/>
    <xf numFmtId="194" fontId="15" fillId="0" borderId="0" applyFill="0" applyBorder="0" applyAlignment="0"/>
    <xf numFmtId="194" fontId="15" fillId="0" borderId="0" applyFill="0" applyBorder="0" applyAlignment="0"/>
    <xf numFmtId="194" fontId="15" fillId="0" borderId="0" applyFill="0" applyBorder="0" applyAlignment="0"/>
    <xf numFmtId="194" fontId="15" fillId="0" borderId="0" applyFill="0" applyBorder="0" applyAlignment="0"/>
    <xf numFmtId="194" fontId="15" fillId="0" borderId="0" applyFill="0" applyBorder="0" applyAlignment="0"/>
    <xf numFmtId="194" fontId="15" fillId="0" borderId="0" applyFill="0" applyBorder="0" applyAlignment="0"/>
    <xf numFmtId="194" fontId="15" fillId="0" borderId="0" applyFill="0" applyBorder="0" applyAlignment="0"/>
    <xf numFmtId="194" fontId="15" fillId="0" borderId="0" applyFill="0" applyBorder="0" applyAlignment="0"/>
    <xf numFmtId="194" fontId="15" fillId="0" borderId="0" applyFill="0" applyBorder="0" applyAlignment="0"/>
    <xf numFmtId="195" fontId="60" fillId="0" borderId="0" applyFill="0" applyBorder="0" applyAlignment="0"/>
    <xf numFmtId="188" fontId="59" fillId="0" borderId="0" applyFill="0" applyBorder="0" applyAlignment="0"/>
    <xf numFmtId="189" fontId="60" fillId="0" borderId="0" applyFill="0" applyBorder="0" applyAlignment="0"/>
    <xf numFmtId="0" fontId="65" fillId="0" borderId="85" applyNumberFormat="0" applyFill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224" fontId="15" fillId="0" borderId="0" applyFont="0" applyFill="0" applyBorder="0" applyAlignment="0" applyProtection="0"/>
    <xf numFmtId="225" fontId="75" fillId="0" borderId="0" applyFont="0" applyFill="0" applyBorder="0" applyAlignment="0" applyProtection="0"/>
    <xf numFmtId="38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4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226" fontId="15" fillId="0" borderId="0" applyFont="0" applyFill="0" applyBorder="0" applyAlignment="0" applyProtection="0"/>
    <xf numFmtId="226" fontId="15" fillId="0" borderId="0" applyFont="0" applyFill="0" applyBorder="0" applyAlignment="0" applyProtection="0"/>
    <xf numFmtId="210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02" fontId="15" fillId="0" borderId="0" applyFont="0" applyFill="0" applyBorder="0" applyAlignment="0" applyProtection="0"/>
    <xf numFmtId="210" fontId="15" fillId="0" borderId="0" applyFont="0" applyFill="0" applyBorder="0" applyAlignment="0" applyProtection="0"/>
    <xf numFmtId="3" fontId="31" fillId="0" borderId="18">
      <alignment horizontal="left"/>
    </xf>
    <xf numFmtId="0" fontId="94" fillId="0" borderId="56"/>
    <xf numFmtId="0" fontId="95" fillId="0" borderId="0" applyFont="0" applyFill="0" applyBorder="0" applyAlignment="0" applyProtection="0"/>
    <xf numFmtId="0" fontId="95" fillId="0" borderId="0" applyFont="0" applyFill="0" applyBorder="0" applyAlignment="0" applyProtection="0"/>
    <xf numFmtId="227" fontId="15" fillId="0" borderId="0" applyFont="0" applyFill="0" applyBorder="0" applyAlignment="0" applyProtection="0"/>
    <xf numFmtId="225" fontId="15" fillId="0" borderId="0" applyFont="0" applyFill="0" applyBorder="0" applyAlignment="0" applyProtection="0"/>
    <xf numFmtId="228" fontId="58" fillId="0" borderId="0">
      <protection locked="0"/>
    </xf>
    <xf numFmtId="229" fontId="58" fillId="0" borderId="0">
      <protection locked="0"/>
    </xf>
    <xf numFmtId="0" fontId="96" fillId="80" borderId="0" applyNumberFormat="0" applyBorder="0" applyAlignment="0" applyProtection="0"/>
    <xf numFmtId="0" fontId="96" fillId="80" borderId="0" applyNumberFormat="0" applyBorder="0" applyAlignment="0" applyProtection="0"/>
    <xf numFmtId="0" fontId="97" fillId="3" borderId="0" applyNumberFormat="0" applyBorder="0" applyAlignment="0" applyProtection="0"/>
    <xf numFmtId="0" fontId="98" fillId="0" borderId="0"/>
    <xf numFmtId="230" fontId="15" fillId="0" borderId="0"/>
    <xf numFmtId="230" fontId="15" fillId="0" borderId="0"/>
    <xf numFmtId="230" fontId="15" fillId="0" borderId="0"/>
    <xf numFmtId="230" fontId="15" fillId="0" borderId="0"/>
    <xf numFmtId="230" fontId="15" fillId="0" borderId="0"/>
    <xf numFmtId="230" fontId="15" fillId="0" borderId="0"/>
    <xf numFmtId="230" fontId="15" fillId="0" borderId="0"/>
    <xf numFmtId="230" fontId="15" fillId="0" borderId="0"/>
    <xf numFmtId="230" fontId="15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" fontId="15" fillId="0" borderId="0"/>
    <xf numFmtId="3" fontId="15" fillId="0" borderId="0"/>
    <xf numFmtId="3" fontId="15" fillId="0" borderId="0"/>
    <xf numFmtId="3" fontId="15" fillId="0" borderId="0"/>
    <xf numFmtId="3" fontId="15" fillId="0" borderId="0"/>
    <xf numFmtId="3" fontId="15" fillId="0" borderId="0"/>
    <xf numFmtId="3" fontId="15" fillId="0" borderId="0"/>
    <xf numFmtId="3" fontId="15" fillId="0" borderId="0"/>
    <xf numFmtId="3" fontId="15" fillId="0" borderId="0"/>
    <xf numFmtId="231" fontId="72" fillId="0" borderId="0" applyBorder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0" fontId="15" fillId="0" borderId="0"/>
    <xf numFmtId="213" fontId="15" fillId="0" borderId="0"/>
    <xf numFmtId="213" fontId="15" fillId="0" borderId="0"/>
    <xf numFmtId="232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3" fontId="15" fillId="0" borderId="0"/>
    <xf numFmtId="213" fontId="15" fillId="0" borderId="0"/>
    <xf numFmtId="0" fontId="100" fillId="0" borderId="0"/>
    <xf numFmtId="0" fontId="100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213" fontId="101" fillId="0" borderId="0"/>
    <xf numFmtId="0" fontId="15" fillId="0" borderId="0"/>
    <xf numFmtId="0" fontId="15" fillId="0" borderId="0"/>
    <xf numFmtId="14" fontId="20" fillId="0" borderId="92">
      <alignment horizontal="center"/>
    </xf>
    <xf numFmtId="0" fontId="15" fillId="0" borderId="0"/>
    <xf numFmtId="0" fontId="103" fillId="0" borderId="0"/>
    <xf numFmtId="0" fontId="15" fillId="0" borderId="0"/>
    <xf numFmtId="0" fontId="15" fillId="81" borderId="93" applyNumberFormat="0" applyFont="0" applyAlignment="0" applyProtection="0"/>
    <xf numFmtId="0" fontId="15" fillId="81" borderId="93" applyNumberFormat="0" applyFont="0" applyAlignment="0" applyProtection="0"/>
    <xf numFmtId="0" fontId="15" fillId="81" borderId="93" applyNumberFormat="0" applyFont="0" applyAlignment="0" applyProtection="0"/>
    <xf numFmtId="0" fontId="15" fillId="81" borderId="93" applyNumberFormat="0" applyFont="0" applyAlignment="0" applyProtection="0"/>
    <xf numFmtId="0" fontId="15" fillId="81" borderId="93" applyNumberFormat="0" applyFont="0" applyAlignment="0" applyProtection="0"/>
    <xf numFmtId="0" fontId="15" fillId="81" borderId="93" applyNumberFormat="0" applyFont="0" applyAlignment="0" applyProtection="0"/>
    <xf numFmtId="0" fontId="15" fillId="81" borderId="93" applyNumberFormat="0" applyFont="0" applyAlignment="0" applyProtection="0"/>
    <xf numFmtId="0" fontId="15" fillId="81" borderId="93" applyNumberFormat="0" applyFont="0" applyAlignment="0" applyProtection="0"/>
    <xf numFmtId="0" fontId="15" fillId="81" borderId="93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1" fillId="5" borderId="6" applyNumberFormat="0" applyFont="0" applyAlignment="0" applyProtection="0"/>
    <xf numFmtId="0" fontId="50" fillId="81" borderId="93" applyNumberFormat="0" applyFont="0" applyAlignment="0" applyProtection="0"/>
    <xf numFmtId="0" fontId="104" fillId="0" borderId="94" applyFill="0" applyBorder="0">
      <alignment horizontal="right"/>
    </xf>
    <xf numFmtId="40" fontId="105" fillId="0" borderId="0" applyFont="0" applyFill="0" applyBorder="0" applyAlignment="0" applyProtection="0"/>
    <xf numFmtId="38" fontId="105" fillId="0" borderId="0" applyFont="0" applyFill="0" applyBorder="0" applyAlignment="0" applyProtection="0"/>
    <xf numFmtId="0" fontId="76" fillId="0" borderId="0" applyNumberFormat="0" applyFill="0" applyBorder="0" applyProtection="0">
      <alignment horizontal="left"/>
    </xf>
    <xf numFmtId="0" fontId="9" fillId="60" borderId="5" applyNumberFormat="0" applyAlignment="0" applyProtection="0"/>
    <xf numFmtId="0" fontId="106" fillId="36" borderId="0"/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233" fontId="15" fillId="0" borderId="95" applyFont="0" applyBorder="0" applyAlignment="0">
      <alignment vertical="center"/>
    </xf>
    <xf numFmtId="233" fontId="15" fillId="0" borderId="95" applyFont="0" applyBorder="0" applyAlignment="0">
      <alignment vertical="center"/>
    </xf>
    <xf numFmtId="233" fontId="15" fillId="0" borderId="95" applyFont="0" applyBorder="0" applyAlignment="0">
      <alignment vertical="center"/>
    </xf>
    <xf numFmtId="233" fontId="15" fillId="0" borderId="95" applyFont="0" applyBorder="0" applyAlignment="0">
      <alignment vertical="center"/>
    </xf>
    <xf numFmtId="233" fontId="15" fillId="0" borderId="95" applyFont="0" applyBorder="0" applyAlignment="0">
      <alignment vertical="center"/>
    </xf>
    <xf numFmtId="233" fontId="15" fillId="0" borderId="95" applyFont="0" applyBorder="0" applyAlignment="0">
      <alignment vertical="center"/>
    </xf>
    <xf numFmtId="233" fontId="15" fillId="0" borderId="95" applyFont="0" applyBorder="0" applyAlignment="0">
      <alignment vertical="center"/>
    </xf>
    <xf numFmtId="233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0" fontId="15" fillId="0" borderId="95" applyFont="0" applyBorder="0" applyAlignment="0">
      <alignment vertical="center"/>
    </xf>
    <xf numFmtId="14" fontId="53" fillId="0" borderId="0">
      <alignment horizontal="center" wrapText="1"/>
      <protection locked="0"/>
    </xf>
    <xf numFmtId="234" fontId="15" fillId="0" borderId="96" applyFont="0" applyFill="0" applyBorder="0" applyAlignment="0" applyProtection="0"/>
    <xf numFmtId="234" fontId="15" fillId="0" borderId="96" applyFont="0" applyFill="0" applyBorder="0" applyAlignment="0" applyProtection="0"/>
    <xf numFmtId="234" fontId="15" fillId="0" borderId="96" applyFont="0" applyFill="0" applyBorder="0" applyAlignment="0" applyProtection="0"/>
    <xf numFmtId="234" fontId="15" fillId="0" borderId="96" applyFont="0" applyFill="0" applyBorder="0" applyAlignment="0" applyProtection="0"/>
    <xf numFmtId="234" fontId="15" fillId="0" borderId="96" applyFont="0" applyFill="0" applyBorder="0" applyAlignment="0" applyProtection="0"/>
    <xf numFmtId="234" fontId="15" fillId="0" borderId="96" applyFont="0" applyFill="0" applyBorder="0" applyAlignment="0" applyProtection="0"/>
    <xf numFmtId="234" fontId="15" fillId="0" borderId="96" applyFont="0" applyFill="0" applyBorder="0" applyAlignment="0" applyProtection="0"/>
    <xf numFmtId="234" fontId="15" fillId="0" borderId="96" applyFont="0" applyFill="0" applyBorder="0" applyAlignment="0" applyProtection="0"/>
    <xf numFmtId="234" fontId="15" fillId="0" borderId="96" applyFont="0" applyFill="0" applyBorder="0" applyAlignment="0" applyProtection="0"/>
    <xf numFmtId="235" fontId="15" fillId="0" borderId="0" applyFont="0" applyFill="0" applyBorder="0" applyAlignment="0" applyProtection="0"/>
    <xf numFmtId="235" fontId="15" fillId="0" borderId="0" applyFont="0" applyFill="0" applyBorder="0" applyAlignment="0" applyProtection="0"/>
    <xf numFmtId="235" fontId="15" fillId="0" borderId="0" applyFont="0" applyFill="0" applyBorder="0" applyAlignment="0" applyProtection="0"/>
    <xf numFmtId="235" fontId="15" fillId="0" borderId="0" applyFont="0" applyFill="0" applyBorder="0" applyAlignment="0" applyProtection="0"/>
    <xf numFmtId="235" fontId="15" fillId="0" borderId="0" applyFont="0" applyFill="0" applyBorder="0" applyAlignment="0" applyProtection="0"/>
    <xf numFmtId="235" fontId="15" fillId="0" borderId="0" applyFont="0" applyFill="0" applyBorder="0" applyAlignment="0" applyProtection="0"/>
    <xf numFmtId="235" fontId="15" fillId="0" borderId="0" applyFont="0" applyFill="0" applyBorder="0" applyAlignment="0" applyProtection="0"/>
    <xf numFmtId="235" fontId="15" fillId="0" borderId="0" applyFont="0" applyFill="0" applyBorder="0" applyAlignment="0" applyProtection="0"/>
    <xf numFmtId="235" fontId="15" fillId="0" borderId="0" applyFont="0" applyFill="0" applyBorder="0" applyAlignment="0" applyProtection="0"/>
    <xf numFmtId="204" fontId="98" fillId="0" borderId="0" applyFont="0" applyFill="0" applyBorder="0" applyAlignment="0" applyProtection="0"/>
    <xf numFmtId="236" fontId="15" fillId="0" borderId="0" applyFont="0" applyFill="0" applyBorder="0" applyAlignment="0" applyProtection="0"/>
    <xf numFmtId="23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237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237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9" fontId="15" fillId="0" borderId="0" applyFont="0" applyFill="0" applyBorder="0" applyAlignment="0" applyProtection="0"/>
    <xf numFmtId="10" fontId="70" fillId="0" borderId="0" applyFill="0" applyBorder="0" applyAlignment="0" applyProtection="0"/>
    <xf numFmtId="10" fontId="15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" fontId="70" fillId="0" borderId="0" applyFill="0" applyBorder="0" applyAlignment="0" applyProtection="0"/>
    <xf numFmtId="10" fontId="7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238" fontId="58" fillId="0" borderId="0">
      <protection locked="0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39" fontId="15" fillId="0" borderId="0" applyFont="0" applyFill="0" applyBorder="0" applyAlignment="0" applyProtection="0"/>
    <xf numFmtId="239" fontId="15" fillId="0" borderId="0" applyFont="0" applyFill="0" applyBorder="0" applyAlignment="0" applyProtection="0"/>
    <xf numFmtId="239" fontId="15" fillId="0" borderId="0" applyFont="0" applyFill="0" applyBorder="0" applyAlignment="0" applyProtection="0"/>
    <xf numFmtId="239" fontId="15" fillId="0" borderId="0" applyFont="0" applyFill="0" applyBorder="0" applyAlignment="0" applyProtection="0"/>
    <xf numFmtId="239" fontId="15" fillId="0" borderId="0" applyFont="0" applyFill="0" applyBorder="0" applyAlignment="0" applyProtection="0"/>
    <xf numFmtId="239" fontId="15" fillId="0" borderId="0" applyFont="0" applyFill="0" applyBorder="0" applyAlignment="0" applyProtection="0"/>
    <xf numFmtId="239" fontId="15" fillId="0" borderId="0" applyFont="0" applyFill="0" applyBorder="0" applyAlignment="0" applyProtection="0"/>
    <xf numFmtId="239" fontId="15" fillId="0" borderId="0" applyFont="0" applyFill="0" applyBorder="0" applyAlignment="0" applyProtection="0"/>
    <xf numFmtId="239" fontId="15" fillId="0" borderId="0" applyFont="0" applyFill="0" applyBorder="0" applyAlignment="0" applyProtection="0"/>
    <xf numFmtId="0" fontId="107" fillId="0" borderId="0" applyNumberFormat="0" applyFill="0" applyBorder="0" applyProtection="0">
      <alignment horizontal="right"/>
    </xf>
    <xf numFmtId="240" fontId="15" fillId="0" borderId="0" applyFill="0" applyBorder="0" applyAlignment="0"/>
    <xf numFmtId="240" fontId="15" fillId="0" borderId="0" applyFill="0" applyBorder="0" applyAlignment="0"/>
    <xf numFmtId="240" fontId="15" fillId="0" borderId="0" applyFill="0" applyBorder="0" applyAlignment="0"/>
    <xf numFmtId="187" fontId="15" fillId="0" borderId="0" applyFill="0" applyBorder="0" applyAlignment="0"/>
    <xf numFmtId="240" fontId="15" fillId="0" borderId="0" applyFill="0" applyBorder="0" applyAlignment="0"/>
    <xf numFmtId="240" fontId="15" fillId="0" borderId="0" applyFill="0" applyBorder="0" applyAlignment="0"/>
    <xf numFmtId="240" fontId="15" fillId="0" borderId="0" applyFill="0" applyBorder="0" applyAlignment="0"/>
    <xf numFmtId="240" fontId="15" fillId="0" borderId="0" applyFill="0" applyBorder="0" applyAlignment="0"/>
    <xf numFmtId="240" fontId="15" fillId="0" borderId="0" applyFill="0" applyBorder="0" applyAlignment="0"/>
    <xf numFmtId="240" fontId="15" fillId="0" borderId="0" applyFill="0" applyBorder="0" applyAlignment="0"/>
    <xf numFmtId="187" fontId="15" fillId="0" borderId="0" applyFill="0" applyBorder="0" applyAlignment="0"/>
    <xf numFmtId="241" fontId="108" fillId="0" borderId="0" applyFill="0" applyBorder="0" applyAlignment="0"/>
    <xf numFmtId="242" fontId="15" fillId="0" borderId="0" applyFill="0" applyBorder="0" applyAlignment="0"/>
    <xf numFmtId="242" fontId="15" fillId="0" borderId="0" applyFill="0" applyBorder="0" applyAlignment="0"/>
    <xf numFmtId="240" fontId="15" fillId="0" borderId="0" applyFill="0" applyBorder="0" applyAlignment="0"/>
    <xf numFmtId="240" fontId="15" fillId="0" borderId="0" applyFill="0" applyBorder="0" applyAlignment="0"/>
    <xf numFmtId="240" fontId="15" fillId="0" borderId="0" applyFill="0" applyBorder="0" applyAlignment="0"/>
    <xf numFmtId="187" fontId="15" fillId="0" borderId="0" applyFill="0" applyBorder="0" applyAlignment="0"/>
    <xf numFmtId="240" fontId="15" fillId="0" borderId="0" applyFill="0" applyBorder="0" applyAlignment="0"/>
    <xf numFmtId="240" fontId="15" fillId="0" borderId="0" applyFill="0" applyBorder="0" applyAlignment="0"/>
    <xf numFmtId="240" fontId="15" fillId="0" borderId="0" applyFill="0" applyBorder="0" applyAlignment="0"/>
    <xf numFmtId="240" fontId="15" fillId="0" borderId="0" applyFill="0" applyBorder="0" applyAlignment="0"/>
    <xf numFmtId="240" fontId="15" fillId="0" borderId="0" applyFill="0" applyBorder="0" applyAlignment="0"/>
    <xf numFmtId="240" fontId="15" fillId="0" borderId="0" applyFill="0" applyBorder="0" applyAlignment="0"/>
    <xf numFmtId="187" fontId="15" fillId="0" borderId="0" applyFill="0" applyBorder="0" applyAlignment="0"/>
    <xf numFmtId="243" fontId="15" fillId="0" borderId="0" applyFill="0" applyBorder="0" applyAlignment="0"/>
    <xf numFmtId="243" fontId="15" fillId="0" borderId="0" applyFill="0" applyBorder="0" applyAlignment="0"/>
    <xf numFmtId="243" fontId="15" fillId="0" borderId="0" applyFill="0" applyBorder="0" applyAlignment="0"/>
    <xf numFmtId="244" fontId="15" fillId="0" borderId="0" applyFill="0" applyBorder="0" applyAlignment="0"/>
    <xf numFmtId="243" fontId="15" fillId="0" borderId="0" applyFill="0" applyBorder="0" applyAlignment="0"/>
    <xf numFmtId="243" fontId="15" fillId="0" borderId="0" applyFill="0" applyBorder="0" applyAlignment="0"/>
    <xf numFmtId="243" fontId="15" fillId="0" borderId="0" applyFill="0" applyBorder="0" applyAlignment="0"/>
    <xf numFmtId="243" fontId="15" fillId="0" borderId="0" applyFill="0" applyBorder="0" applyAlignment="0"/>
    <xf numFmtId="243" fontId="15" fillId="0" borderId="0" applyFill="0" applyBorder="0" applyAlignment="0"/>
    <xf numFmtId="243" fontId="15" fillId="0" borderId="0" applyFill="0" applyBorder="0" applyAlignment="0"/>
    <xf numFmtId="244" fontId="15" fillId="0" borderId="0" applyFill="0" applyBorder="0" applyAlignment="0"/>
    <xf numFmtId="241" fontId="108" fillId="0" borderId="0" applyFill="0" applyBorder="0" applyAlignment="0"/>
    <xf numFmtId="242" fontId="15" fillId="0" borderId="0" applyFill="0" applyBorder="0" applyAlignment="0"/>
    <xf numFmtId="242" fontId="15" fillId="0" borderId="0" applyFill="0" applyBorder="0" applyAlignment="0"/>
    <xf numFmtId="4" fontId="32" fillId="0" borderId="0" applyFont="0" applyFill="0" applyBorder="0" applyProtection="0">
      <alignment horizontal="right"/>
    </xf>
    <xf numFmtId="9" fontId="15" fillId="0" borderId="0" applyNumberFormat="0" applyFill="0" applyBorder="0" applyAlignment="0" applyProtection="0"/>
    <xf numFmtId="0" fontId="32" fillId="0" borderId="0" applyNumberFormat="0" applyFont="0" applyFill="0" applyBorder="0" applyAlignment="0" applyProtection="0">
      <alignment horizontal="left"/>
    </xf>
    <xf numFmtId="15" fontId="32" fillId="0" borderId="0" applyFont="0" applyFill="0" applyBorder="0" applyAlignment="0" applyProtection="0"/>
    <xf numFmtId="4" fontId="32" fillId="0" borderId="0" applyFont="0" applyFill="0" applyBorder="0" applyAlignment="0" applyProtection="0"/>
    <xf numFmtId="0" fontId="109" fillId="0" borderId="56">
      <alignment horizontal="center"/>
    </xf>
    <xf numFmtId="3" fontId="32" fillId="0" borderId="0" applyFont="0" applyFill="0" applyBorder="0" applyAlignment="0" applyProtection="0"/>
    <xf numFmtId="0" fontId="32" fillId="82" borderId="0" applyNumberFormat="0" applyFont="0" applyBorder="0" applyAlignment="0" applyProtection="0"/>
    <xf numFmtId="245" fontId="58" fillId="0" borderId="0">
      <protection locked="0"/>
    </xf>
    <xf numFmtId="246" fontId="58" fillId="0" borderId="0">
      <protection locked="0"/>
    </xf>
    <xf numFmtId="37" fontId="3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03" fontId="15" fillId="0" borderId="0"/>
    <xf numFmtId="0" fontId="110" fillId="0" borderId="0"/>
    <xf numFmtId="247" fontId="110" fillId="0" borderId="0"/>
    <xf numFmtId="0" fontId="111" fillId="0" borderId="97" applyNumberFormat="0" applyFill="0" applyProtection="0">
      <alignment horizontal="center" vertical="center" wrapText="1"/>
    </xf>
    <xf numFmtId="0" fontId="112" fillId="0" borderId="98" applyAlignment="0">
      <alignment vertical="center" wrapText="1"/>
    </xf>
    <xf numFmtId="0" fontId="112" fillId="0" borderId="98" applyAlignment="0">
      <alignment vertical="center" wrapText="1"/>
    </xf>
    <xf numFmtId="0" fontId="113" fillId="0" borderId="99">
      <alignment horizontal="center" vertical="center" wrapText="1"/>
    </xf>
    <xf numFmtId="0" fontId="113" fillId="0" borderId="99">
      <alignment horizontal="center" vertical="center" wrapText="1"/>
    </xf>
    <xf numFmtId="0" fontId="113" fillId="0" borderId="98">
      <alignment horizontal="center" vertical="center" wrapText="1"/>
    </xf>
    <xf numFmtId="0" fontId="113" fillId="0" borderId="98">
      <alignment horizontal="center" vertical="center" wrapText="1"/>
    </xf>
    <xf numFmtId="0" fontId="106" fillId="0" borderId="0"/>
    <xf numFmtId="0" fontId="114" fillId="0" borderId="100"/>
    <xf numFmtId="0" fontId="114" fillId="0" borderId="100"/>
    <xf numFmtId="0" fontId="114" fillId="0" borderId="100"/>
    <xf numFmtId="0" fontId="114" fillId="0" borderId="100"/>
    <xf numFmtId="169" fontId="15" fillId="0" borderId="0">
      <protection locked="0"/>
    </xf>
    <xf numFmtId="169" fontId="15" fillId="0" borderId="0">
      <protection locked="0"/>
    </xf>
    <xf numFmtId="169" fontId="15" fillId="0" borderId="0">
      <protection locked="0"/>
    </xf>
    <xf numFmtId="169" fontId="15" fillId="0" borderId="0">
      <protection locked="0"/>
    </xf>
    <xf numFmtId="169" fontId="15" fillId="0" borderId="0">
      <protection locked="0"/>
    </xf>
    <xf numFmtId="169" fontId="15" fillId="0" borderId="0">
      <protection locked="0"/>
    </xf>
    <xf numFmtId="169" fontId="15" fillId="0" borderId="0">
      <protection locked="0"/>
    </xf>
    <xf numFmtId="169" fontId="15" fillId="0" borderId="0">
      <protection locked="0"/>
    </xf>
    <xf numFmtId="169" fontId="15" fillId="0" borderId="0">
      <protection locked="0"/>
    </xf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20" fillId="0" borderId="47" applyNumberFormat="0" applyFill="0" applyProtection="0">
      <alignment horizontal="center" vertical="center"/>
    </xf>
    <xf numFmtId="0" fontId="115" fillId="0" borderId="0"/>
    <xf numFmtId="248" fontId="32" fillId="0" borderId="0">
      <alignment horizontal="center"/>
    </xf>
    <xf numFmtId="0" fontId="15" fillId="0" borderId="0"/>
    <xf numFmtId="0" fontId="15" fillId="0" borderId="0"/>
    <xf numFmtId="170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5" fillId="0" borderId="0"/>
    <xf numFmtId="0" fontId="15" fillId="0" borderId="0"/>
    <xf numFmtId="0" fontId="94" fillId="0" borderId="0"/>
    <xf numFmtId="0" fontId="44" fillId="0" borderId="101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249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15" fillId="0" borderId="28"/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20" fillId="0" borderId="28">
      <alignment horizontal="center"/>
    </xf>
    <xf numFmtId="0" fontId="15" fillId="0" borderId="0" applyFont="0" applyBorder="0"/>
    <xf numFmtId="0" fontId="15" fillId="0" borderId="0" applyFont="0" applyBorder="0"/>
    <xf numFmtId="0" fontId="15" fillId="0" borderId="0" applyFont="0" applyBorder="0"/>
    <xf numFmtId="0" fontId="15" fillId="0" borderId="0" applyFont="0" applyBorder="0"/>
    <xf numFmtId="0" fontId="15" fillId="0" borderId="0" applyFont="0" applyBorder="0"/>
    <xf numFmtId="0" fontId="15" fillId="0" borderId="0" applyFont="0" applyBorder="0"/>
    <xf numFmtId="0" fontId="15" fillId="0" borderId="0" applyFont="0" applyBorder="0"/>
    <xf numFmtId="0" fontId="15" fillId="0" borderId="0" applyFont="0" applyBorder="0"/>
    <xf numFmtId="0" fontId="15" fillId="0" borderId="0" applyFont="0" applyBorder="0"/>
    <xf numFmtId="249" fontId="15" fillId="0" borderId="0" applyFont="0" applyBorder="0"/>
    <xf numFmtId="0" fontId="116" fillId="0" borderId="0"/>
    <xf numFmtId="0" fontId="117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49" fontId="72" fillId="0" borderId="0" applyFill="0" applyBorder="0" applyAlignment="0"/>
    <xf numFmtId="250" fontId="15" fillId="0" borderId="0" applyFill="0" applyBorder="0" applyAlignment="0"/>
    <xf numFmtId="250" fontId="15" fillId="0" borderId="0" applyFill="0" applyBorder="0" applyAlignment="0"/>
    <xf numFmtId="250" fontId="15" fillId="0" borderId="0" applyFill="0" applyBorder="0" applyAlignment="0"/>
    <xf numFmtId="251" fontId="15" fillId="0" borderId="0" applyFill="0" applyBorder="0" applyAlignment="0"/>
    <xf numFmtId="250" fontId="15" fillId="0" borderId="0" applyFill="0" applyBorder="0" applyAlignment="0"/>
    <xf numFmtId="250" fontId="15" fillId="0" borderId="0" applyFill="0" applyBorder="0" applyAlignment="0"/>
    <xf numFmtId="250" fontId="15" fillId="0" borderId="0" applyFill="0" applyBorder="0" applyAlignment="0"/>
    <xf numFmtId="250" fontId="15" fillId="0" borderId="0" applyFill="0" applyBorder="0" applyAlignment="0"/>
    <xf numFmtId="250" fontId="15" fillId="0" borderId="0" applyFill="0" applyBorder="0" applyAlignment="0"/>
    <xf numFmtId="250" fontId="15" fillId="0" borderId="0" applyFill="0" applyBorder="0" applyAlignment="0"/>
    <xf numFmtId="251" fontId="15" fillId="0" borderId="0" applyFill="0" applyBorder="0" applyAlignment="0"/>
    <xf numFmtId="252" fontId="15" fillId="0" borderId="0" applyFill="0" applyBorder="0" applyAlignment="0"/>
    <xf numFmtId="252" fontId="15" fillId="0" borderId="0" applyFill="0" applyBorder="0" applyAlignment="0"/>
    <xf numFmtId="252" fontId="15" fillId="0" borderId="0" applyFill="0" applyBorder="0" applyAlignment="0"/>
    <xf numFmtId="253" fontId="15" fillId="0" borderId="0" applyFill="0" applyBorder="0" applyAlignment="0"/>
    <xf numFmtId="252" fontId="15" fillId="0" borderId="0" applyFill="0" applyBorder="0" applyAlignment="0"/>
    <xf numFmtId="252" fontId="15" fillId="0" borderId="0" applyFill="0" applyBorder="0" applyAlignment="0"/>
    <xf numFmtId="252" fontId="15" fillId="0" borderId="0" applyFill="0" applyBorder="0" applyAlignment="0"/>
    <xf numFmtId="252" fontId="15" fillId="0" borderId="0" applyFill="0" applyBorder="0" applyAlignment="0"/>
    <xf numFmtId="252" fontId="15" fillId="0" borderId="0" applyFill="0" applyBorder="0" applyAlignment="0"/>
    <xf numFmtId="252" fontId="15" fillId="0" borderId="0" applyFill="0" applyBorder="0" applyAlignment="0"/>
    <xf numFmtId="253" fontId="15" fillId="0" borderId="0" applyFill="0" applyBorder="0" applyAlignment="0"/>
    <xf numFmtId="0" fontId="119" fillId="0" borderId="24">
      <alignment vertical="center"/>
    </xf>
    <xf numFmtId="0" fontId="119" fillId="0" borderId="24">
      <alignment vertical="center"/>
    </xf>
    <xf numFmtId="0" fontId="119" fillId="0" borderId="24">
      <alignment vertical="center"/>
    </xf>
    <xf numFmtId="0" fontId="119" fillId="0" borderId="24">
      <alignment vertical="center"/>
    </xf>
    <xf numFmtId="0" fontId="119" fillId="0" borderId="24">
      <alignment vertical="center"/>
    </xf>
    <xf numFmtId="0" fontId="119" fillId="0" borderId="24">
      <alignment vertical="center"/>
    </xf>
    <xf numFmtId="0" fontId="119" fillId="0" borderId="24">
      <alignment vertical="center"/>
    </xf>
    <xf numFmtId="0" fontId="119" fillId="0" borderId="24">
      <alignment vertical="center"/>
    </xf>
    <xf numFmtId="0" fontId="120" fillId="0" borderId="24">
      <alignment vertical="center"/>
    </xf>
    <xf numFmtId="0" fontId="120" fillId="0" borderId="24">
      <alignment vertical="center"/>
    </xf>
    <xf numFmtId="0" fontId="120" fillId="0" borderId="24">
      <alignment vertical="center"/>
    </xf>
    <xf numFmtId="0" fontId="120" fillId="0" borderId="24">
      <alignment vertical="center"/>
    </xf>
    <xf numFmtId="0" fontId="120" fillId="0" borderId="24">
      <alignment vertical="center"/>
    </xf>
    <xf numFmtId="0" fontId="120" fillId="0" borderId="24">
      <alignment vertical="center"/>
    </xf>
    <xf numFmtId="0" fontId="120" fillId="0" borderId="24">
      <alignment vertical="center"/>
    </xf>
    <xf numFmtId="0" fontId="120" fillId="0" borderId="24">
      <alignment vertical="center"/>
    </xf>
    <xf numFmtId="0" fontId="120" fillId="42" borderId="28">
      <alignment horizontal="centerContinuous" vertical="center"/>
    </xf>
    <xf numFmtId="0" fontId="120" fillId="42" borderId="28">
      <alignment horizontal="centerContinuous" vertical="center"/>
    </xf>
    <xf numFmtId="0" fontId="120" fillId="42" borderId="28">
      <alignment horizontal="centerContinuous" vertical="center"/>
    </xf>
    <xf numFmtId="0" fontId="120" fillId="42" borderId="28">
      <alignment horizontal="centerContinuous" vertical="center"/>
    </xf>
    <xf numFmtId="0" fontId="120" fillId="42" borderId="28">
      <alignment horizontal="centerContinuous" vertical="center"/>
    </xf>
    <xf numFmtId="0" fontId="120" fillId="42" borderId="28">
      <alignment horizontal="centerContinuous" vertical="center"/>
    </xf>
    <xf numFmtId="0" fontId="120" fillId="42" borderId="28">
      <alignment horizontal="centerContinuous" vertical="center"/>
    </xf>
    <xf numFmtId="0" fontId="120" fillId="42" borderId="28">
      <alignment horizontal="centerContinuous" vertical="center"/>
    </xf>
    <xf numFmtId="0" fontId="120" fillId="42" borderId="28">
      <alignment horizontal="centerContinuous" vertical="center"/>
    </xf>
    <xf numFmtId="0" fontId="120" fillId="42" borderId="28">
      <alignment horizontal="centerContinuous" vertical="center"/>
    </xf>
    <xf numFmtId="0" fontId="120" fillId="42" borderId="28">
      <alignment horizontal="centerContinuous" vertical="center"/>
    </xf>
    <xf numFmtId="0" fontId="120" fillId="42" borderId="28">
      <alignment horizontal="centerContinuous" vertical="center"/>
    </xf>
    <xf numFmtId="0" fontId="120" fillId="42" borderId="28">
      <alignment horizontal="centerContinuous" vertical="center"/>
    </xf>
    <xf numFmtId="0" fontId="120" fillId="42" borderId="28">
      <alignment horizontal="centerContinuous" vertical="center"/>
    </xf>
    <xf numFmtId="0" fontId="120" fillId="42" borderId="28">
      <alignment horizontal="centerContinuous" vertical="center"/>
    </xf>
    <xf numFmtId="0" fontId="120" fillId="42" borderId="28">
      <alignment horizontal="centerContinuous" vertical="center"/>
    </xf>
    <xf numFmtId="0" fontId="120" fillId="42" borderId="28">
      <alignment horizontal="centerContinuous" vertical="center"/>
    </xf>
    <xf numFmtId="0" fontId="120" fillId="42" borderId="28">
      <alignment horizontal="centerContinuous" vertical="center"/>
    </xf>
    <xf numFmtId="0" fontId="120" fillId="42" borderId="28">
      <alignment horizontal="centerContinuous" vertical="center"/>
    </xf>
    <xf numFmtId="0" fontId="120" fillId="42" borderId="28">
      <alignment horizontal="centerContinuous" vertical="center"/>
    </xf>
    <xf numFmtId="0" fontId="120" fillId="42" borderId="28">
      <alignment horizontal="centerContinuous" vertical="center"/>
    </xf>
    <xf numFmtId="0" fontId="120" fillId="42" borderId="28">
      <alignment horizontal="centerContinuous" vertical="center"/>
    </xf>
    <xf numFmtId="0" fontId="120" fillId="42" borderId="28">
      <alignment horizontal="centerContinuous" vertical="center"/>
    </xf>
    <xf numFmtId="0" fontId="120" fillId="42" borderId="28">
      <alignment horizontal="centerContinuous" vertical="center"/>
    </xf>
    <xf numFmtId="0" fontId="120" fillId="42" borderId="28">
      <alignment horizontal="centerContinuous" vertical="center"/>
    </xf>
    <xf numFmtId="0" fontId="120" fillId="42" borderId="28">
      <alignment horizontal="centerContinuous" vertical="center"/>
    </xf>
    <xf numFmtId="0" fontId="120" fillId="42" borderId="28">
      <alignment horizontal="centerContinuous" vertical="center"/>
    </xf>
    <xf numFmtId="0" fontId="120" fillId="42" borderId="28">
      <alignment horizontal="centerContinuous" vertical="center"/>
    </xf>
    <xf numFmtId="0" fontId="120" fillId="42" borderId="28">
      <alignment horizontal="centerContinuous" vertical="center"/>
    </xf>
    <xf numFmtId="0" fontId="120" fillId="42" borderId="28">
      <alignment horizontal="centerContinuous" vertical="center"/>
    </xf>
    <xf numFmtId="0" fontId="119" fillId="0" borderId="24">
      <alignment vertical="center"/>
    </xf>
    <xf numFmtId="0" fontId="119" fillId="0" borderId="24">
      <alignment vertical="center"/>
    </xf>
    <xf numFmtId="0" fontId="119" fillId="0" borderId="24">
      <alignment vertical="center"/>
    </xf>
    <xf numFmtId="0" fontId="119" fillId="0" borderId="24">
      <alignment vertical="center"/>
    </xf>
    <xf numFmtId="0" fontId="119" fillId="0" borderId="24">
      <alignment vertical="center"/>
    </xf>
    <xf numFmtId="0" fontId="119" fillId="0" borderId="24">
      <alignment vertical="center"/>
    </xf>
    <xf numFmtId="0" fontId="119" fillId="0" borderId="24">
      <alignment vertical="center"/>
    </xf>
    <xf numFmtId="0" fontId="119" fillId="0" borderId="24">
      <alignment vertical="center"/>
    </xf>
    <xf numFmtId="0" fontId="119" fillId="42" borderId="28">
      <alignment horizontal="centerContinuous" vertical="center"/>
    </xf>
    <xf numFmtId="0" fontId="119" fillId="42" borderId="28">
      <alignment horizontal="centerContinuous" vertical="center"/>
    </xf>
    <xf numFmtId="0" fontId="119" fillId="42" borderId="28">
      <alignment horizontal="centerContinuous" vertical="center"/>
    </xf>
    <xf numFmtId="0" fontId="119" fillId="42" borderId="28">
      <alignment horizontal="centerContinuous" vertical="center"/>
    </xf>
    <xf numFmtId="0" fontId="119" fillId="42" borderId="28">
      <alignment horizontal="centerContinuous" vertical="center"/>
    </xf>
    <xf numFmtId="0" fontId="119" fillId="42" borderId="28">
      <alignment horizontal="centerContinuous" vertical="center"/>
    </xf>
    <xf numFmtId="0" fontId="119" fillId="42" borderId="28">
      <alignment horizontal="centerContinuous" vertical="center"/>
    </xf>
    <xf numFmtId="0" fontId="119" fillId="42" borderId="28">
      <alignment horizontal="centerContinuous" vertical="center"/>
    </xf>
    <xf numFmtId="0" fontId="119" fillId="42" borderId="28">
      <alignment horizontal="centerContinuous" vertical="center"/>
    </xf>
    <xf numFmtId="0" fontId="119" fillId="42" borderId="28">
      <alignment horizontal="centerContinuous" vertical="center"/>
    </xf>
    <xf numFmtId="0" fontId="119" fillId="42" borderId="28">
      <alignment horizontal="centerContinuous" vertical="center"/>
    </xf>
    <xf numFmtId="0" fontId="119" fillId="42" borderId="28">
      <alignment horizontal="centerContinuous" vertical="center"/>
    </xf>
    <xf numFmtId="0" fontId="119" fillId="42" borderId="28">
      <alignment horizontal="centerContinuous" vertical="center"/>
    </xf>
    <xf numFmtId="0" fontId="119" fillId="42" borderId="28">
      <alignment horizontal="centerContinuous" vertical="center"/>
    </xf>
    <xf numFmtId="0" fontId="119" fillId="42" borderId="28">
      <alignment horizontal="centerContinuous" vertical="center"/>
    </xf>
    <xf numFmtId="0" fontId="119" fillId="42" borderId="28">
      <alignment horizontal="centerContinuous" vertical="center"/>
    </xf>
    <xf numFmtId="0" fontId="119" fillId="42" borderId="28">
      <alignment horizontal="centerContinuous" vertical="center"/>
    </xf>
    <xf numFmtId="0" fontId="119" fillId="42" borderId="28">
      <alignment horizontal="centerContinuous" vertical="center"/>
    </xf>
    <xf numFmtId="0" fontId="119" fillId="42" borderId="28">
      <alignment horizontal="centerContinuous" vertical="center"/>
    </xf>
    <xf numFmtId="0" fontId="119" fillId="42" borderId="28">
      <alignment horizontal="centerContinuous" vertical="center"/>
    </xf>
    <xf numFmtId="0" fontId="119" fillId="42" borderId="28">
      <alignment horizontal="centerContinuous" vertical="center"/>
    </xf>
    <xf numFmtId="0" fontId="119" fillId="42" borderId="28">
      <alignment horizontal="centerContinuous" vertical="center"/>
    </xf>
    <xf numFmtId="0" fontId="119" fillId="42" borderId="28">
      <alignment horizontal="centerContinuous" vertical="center"/>
    </xf>
    <xf numFmtId="0" fontId="119" fillId="42" borderId="28">
      <alignment horizontal="centerContinuous" vertical="center"/>
    </xf>
    <xf numFmtId="0" fontId="119" fillId="42" borderId="28">
      <alignment horizontal="centerContinuous" vertical="center"/>
    </xf>
    <xf numFmtId="0" fontId="119" fillId="42" borderId="28">
      <alignment horizontal="centerContinuous" vertical="center"/>
    </xf>
    <xf numFmtId="0" fontId="119" fillId="42" borderId="28">
      <alignment horizontal="centerContinuous" vertical="center"/>
    </xf>
    <xf numFmtId="0" fontId="119" fillId="42" borderId="28">
      <alignment horizontal="centerContinuous" vertical="center"/>
    </xf>
    <xf numFmtId="0" fontId="119" fillId="42" borderId="28">
      <alignment horizontal="centerContinuous" vertical="center"/>
    </xf>
    <xf numFmtId="0" fontId="119" fillId="42" borderId="28">
      <alignment horizontal="centerContinuous" vertical="center"/>
    </xf>
    <xf numFmtId="0" fontId="121" fillId="0" borderId="24">
      <alignment vertical="center"/>
    </xf>
    <xf numFmtId="0" fontId="121" fillId="0" borderId="24">
      <alignment vertical="center"/>
    </xf>
    <xf numFmtId="0" fontId="121" fillId="0" borderId="24">
      <alignment vertical="center"/>
    </xf>
    <xf numFmtId="0" fontId="121" fillId="0" borderId="24">
      <alignment vertical="center"/>
    </xf>
    <xf numFmtId="0" fontId="121" fillId="0" borderId="24">
      <alignment vertical="center"/>
    </xf>
    <xf numFmtId="0" fontId="121" fillId="0" borderId="24">
      <alignment vertical="center"/>
    </xf>
    <xf numFmtId="0" fontId="121" fillId="0" borderId="24">
      <alignment vertical="center"/>
    </xf>
    <xf numFmtId="0" fontId="121" fillId="0" borderId="24">
      <alignment vertical="center"/>
    </xf>
    <xf numFmtId="0" fontId="121" fillId="42" borderId="28">
      <alignment horizontal="centerContinuous" vertical="center"/>
    </xf>
    <xf numFmtId="0" fontId="121" fillId="42" borderId="28">
      <alignment horizontal="centerContinuous" vertical="center"/>
    </xf>
    <xf numFmtId="0" fontId="121" fillId="42" borderId="28">
      <alignment horizontal="centerContinuous" vertical="center"/>
    </xf>
    <xf numFmtId="0" fontId="121" fillId="42" borderId="28">
      <alignment horizontal="centerContinuous" vertical="center"/>
    </xf>
    <xf numFmtId="0" fontId="121" fillId="42" borderId="28">
      <alignment horizontal="centerContinuous" vertical="center"/>
    </xf>
    <xf numFmtId="0" fontId="121" fillId="42" borderId="28">
      <alignment horizontal="centerContinuous" vertical="center"/>
    </xf>
    <xf numFmtId="0" fontId="121" fillId="42" borderId="28">
      <alignment horizontal="centerContinuous" vertical="center"/>
    </xf>
    <xf numFmtId="0" fontId="121" fillId="42" borderId="28">
      <alignment horizontal="centerContinuous" vertical="center"/>
    </xf>
    <xf numFmtId="0" fontId="121" fillId="42" borderId="28">
      <alignment horizontal="centerContinuous" vertical="center"/>
    </xf>
    <xf numFmtId="0" fontId="121" fillId="42" borderId="28">
      <alignment horizontal="centerContinuous" vertical="center"/>
    </xf>
    <xf numFmtId="0" fontId="121" fillId="42" borderId="28">
      <alignment horizontal="centerContinuous" vertical="center"/>
    </xf>
    <xf numFmtId="0" fontId="121" fillId="42" borderId="28">
      <alignment horizontal="centerContinuous" vertical="center"/>
    </xf>
    <xf numFmtId="0" fontId="121" fillId="42" borderId="28">
      <alignment horizontal="centerContinuous" vertical="center"/>
    </xf>
    <xf numFmtId="0" fontId="121" fillId="42" borderId="28">
      <alignment horizontal="centerContinuous" vertical="center"/>
    </xf>
    <xf numFmtId="0" fontId="121" fillId="42" borderId="28">
      <alignment horizontal="centerContinuous" vertical="center"/>
    </xf>
    <xf numFmtId="0" fontId="121" fillId="42" borderId="28">
      <alignment horizontal="centerContinuous" vertical="center"/>
    </xf>
    <xf numFmtId="0" fontId="121" fillId="42" borderId="28">
      <alignment horizontal="centerContinuous" vertical="center"/>
    </xf>
    <xf numFmtId="0" fontId="121" fillId="42" borderId="28">
      <alignment horizontal="centerContinuous" vertical="center"/>
    </xf>
    <xf numFmtId="0" fontId="121" fillId="42" borderId="28">
      <alignment horizontal="centerContinuous" vertical="center"/>
    </xf>
    <xf numFmtId="0" fontId="121" fillId="42" borderId="28">
      <alignment horizontal="centerContinuous" vertical="center"/>
    </xf>
    <xf numFmtId="0" fontId="121" fillId="42" borderId="28">
      <alignment horizontal="centerContinuous" vertical="center"/>
    </xf>
    <xf numFmtId="0" fontId="121" fillId="42" borderId="28">
      <alignment horizontal="centerContinuous" vertical="center"/>
    </xf>
    <xf numFmtId="0" fontId="121" fillId="42" borderId="28">
      <alignment horizontal="centerContinuous" vertical="center"/>
    </xf>
    <xf numFmtId="0" fontId="121" fillId="42" borderId="28">
      <alignment horizontal="centerContinuous" vertical="center"/>
    </xf>
    <xf numFmtId="0" fontId="121" fillId="42" borderId="28">
      <alignment horizontal="centerContinuous" vertical="center"/>
    </xf>
    <xf numFmtId="0" fontId="121" fillId="42" borderId="28">
      <alignment horizontal="centerContinuous" vertical="center"/>
    </xf>
    <xf numFmtId="0" fontId="121" fillId="42" borderId="28">
      <alignment horizontal="centerContinuous" vertical="center"/>
    </xf>
    <xf numFmtId="0" fontId="121" fillId="42" borderId="28">
      <alignment horizontal="centerContinuous" vertical="center"/>
    </xf>
    <xf numFmtId="0" fontId="121" fillId="42" borderId="28">
      <alignment horizontal="centerContinuous" vertical="center"/>
    </xf>
    <xf numFmtId="0" fontId="121" fillId="42" borderId="28">
      <alignment horizontal="centerContinuous" vertical="center"/>
    </xf>
    <xf numFmtId="0" fontId="104" fillId="0" borderId="24">
      <alignment vertical="center"/>
    </xf>
    <xf numFmtId="0" fontId="104" fillId="0" borderId="24">
      <alignment vertical="center"/>
    </xf>
    <xf numFmtId="0" fontId="104" fillId="0" borderId="24">
      <alignment vertical="center"/>
    </xf>
    <xf numFmtId="0" fontId="104" fillId="0" borderId="24">
      <alignment vertical="center"/>
    </xf>
    <xf numFmtId="0" fontId="104" fillId="0" borderId="24">
      <alignment vertical="center"/>
    </xf>
    <xf numFmtId="0" fontId="104" fillId="0" borderId="24">
      <alignment vertical="center"/>
    </xf>
    <xf numFmtId="0" fontId="104" fillId="0" borderId="24">
      <alignment vertical="center"/>
    </xf>
    <xf numFmtId="0" fontId="104" fillId="0" borderId="24">
      <alignment vertical="center"/>
    </xf>
    <xf numFmtId="0" fontId="104" fillId="42" borderId="28">
      <alignment horizontal="centerContinuous" vertical="center"/>
    </xf>
    <xf numFmtId="0" fontId="104" fillId="42" borderId="28">
      <alignment horizontal="centerContinuous" vertical="center"/>
    </xf>
    <xf numFmtId="0" fontId="104" fillId="42" borderId="28">
      <alignment horizontal="centerContinuous" vertical="center"/>
    </xf>
    <xf numFmtId="0" fontId="104" fillId="42" borderId="28">
      <alignment horizontal="centerContinuous" vertical="center"/>
    </xf>
    <xf numFmtId="0" fontId="104" fillId="42" borderId="28">
      <alignment horizontal="centerContinuous" vertical="center"/>
    </xf>
    <xf numFmtId="0" fontId="104" fillId="42" borderId="28">
      <alignment horizontal="centerContinuous" vertical="center"/>
    </xf>
    <xf numFmtId="0" fontId="104" fillId="42" borderId="28">
      <alignment horizontal="centerContinuous" vertical="center"/>
    </xf>
    <xf numFmtId="0" fontId="104" fillId="42" borderId="28">
      <alignment horizontal="centerContinuous" vertical="center"/>
    </xf>
    <xf numFmtId="0" fontId="104" fillId="42" borderId="28">
      <alignment horizontal="centerContinuous" vertical="center"/>
    </xf>
    <xf numFmtId="0" fontId="104" fillId="42" borderId="28">
      <alignment horizontal="centerContinuous" vertical="center"/>
    </xf>
    <xf numFmtId="0" fontId="104" fillId="42" borderId="28">
      <alignment horizontal="centerContinuous" vertical="center"/>
    </xf>
    <xf numFmtId="0" fontId="104" fillId="42" borderId="28">
      <alignment horizontal="centerContinuous" vertical="center"/>
    </xf>
    <xf numFmtId="0" fontId="104" fillId="42" borderId="28">
      <alignment horizontal="centerContinuous" vertical="center"/>
    </xf>
    <xf numFmtId="0" fontId="104" fillId="42" borderId="28">
      <alignment horizontal="centerContinuous" vertical="center"/>
    </xf>
    <xf numFmtId="0" fontId="104" fillId="42" borderId="28">
      <alignment horizontal="centerContinuous" vertical="center"/>
    </xf>
    <xf numFmtId="0" fontId="104" fillId="42" borderId="28">
      <alignment horizontal="centerContinuous" vertical="center"/>
    </xf>
    <xf numFmtId="0" fontId="104" fillId="42" borderId="28">
      <alignment horizontal="centerContinuous" vertical="center"/>
    </xf>
    <xf numFmtId="0" fontId="104" fillId="42" borderId="28">
      <alignment horizontal="centerContinuous" vertical="center"/>
    </xf>
    <xf numFmtId="0" fontId="104" fillId="42" borderId="28">
      <alignment horizontal="centerContinuous" vertical="center"/>
    </xf>
    <xf numFmtId="0" fontId="104" fillId="42" borderId="28">
      <alignment horizontal="centerContinuous" vertical="center"/>
    </xf>
    <xf numFmtId="0" fontId="104" fillId="42" borderId="28">
      <alignment horizontal="centerContinuous" vertical="center"/>
    </xf>
    <xf numFmtId="0" fontId="104" fillId="42" borderId="28">
      <alignment horizontal="centerContinuous" vertical="center"/>
    </xf>
    <xf numFmtId="0" fontId="104" fillId="42" borderId="28">
      <alignment horizontal="centerContinuous" vertical="center"/>
    </xf>
    <xf numFmtId="0" fontId="104" fillId="42" borderId="28">
      <alignment horizontal="centerContinuous" vertical="center"/>
    </xf>
    <xf numFmtId="0" fontId="104" fillId="42" borderId="28">
      <alignment horizontal="centerContinuous" vertical="center"/>
    </xf>
    <xf numFmtId="0" fontId="104" fillId="42" borderId="28">
      <alignment horizontal="centerContinuous" vertical="center"/>
    </xf>
    <xf numFmtId="0" fontId="104" fillId="42" borderId="28">
      <alignment horizontal="centerContinuous" vertical="center"/>
    </xf>
    <xf numFmtId="0" fontId="104" fillId="42" borderId="28">
      <alignment horizontal="centerContinuous" vertical="center"/>
    </xf>
    <xf numFmtId="0" fontId="104" fillId="42" borderId="28">
      <alignment horizontal="centerContinuous" vertical="center"/>
    </xf>
    <xf numFmtId="0" fontId="104" fillId="42" borderId="28">
      <alignment horizontal="centerContinuous" vertical="center"/>
    </xf>
    <xf numFmtId="0" fontId="2" fillId="0" borderId="0" applyNumberFormat="0" applyFill="0" applyBorder="0" applyAlignment="0" applyProtection="0"/>
    <xf numFmtId="0" fontId="122" fillId="0" borderId="0" applyNumberFormat="0" applyFill="0" applyBorder="0" applyProtection="0">
      <alignment horizontal="left"/>
    </xf>
    <xf numFmtId="0" fontId="123" fillId="60" borderId="0"/>
    <xf numFmtId="0" fontId="124" fillId="0" borderId="0"/>
    <xf numFmtId="0" fontId="125" fillId="0" borderId="0" applyNumberFormat="0" applyFill="0" applyBorder="0" applyAlignment="0" applyProtection="0"/>
    <xf numFmtId="0" fontId="126" fillId="0" borderId="102" applyNumberFormat="0" applyFill="0" applyAlignment="0" applyProtection="0"/>
    <xf numFmtId="0" fontId="126" fillId="0" borderId="102" applyNumberFormat="0" applyFill="0" applyAlignment="0" applyProtection="0"/>
    <xf numFmtId="0" fontId="127" fillId="0" borderId="103" applyNumberFormat="0" applyFill="0" applyAlignment="0" applyProtection="0"/>
    <xf numFmtId="0" fontId="127" fillId="0" borderId="103" applyNumberFormat="0" applyFill="0" applyAlignment="0" applyProtection="0"/>
    <xf numFmtId="0" fontId="86" fillId="0" borderId="104" applyNumberFormat="0" applyFill="0" applyAlignment="0" applyProtection="0"/>
    <xf numFmtId="0" fontId="86" fillId="0" borderId="104" applyNumberFormat="0" applyFill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8" fillId="0" borderId="0">
      <alignment horizontal="center" vertical="center"/>
    </xf>
    <xf numFmtId="0" fontId="104" fillId="0" borderId="0">
      <alignment horizontal="center" vertical="center"/>
    </xf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86" fontId="15" fillId="0" borderId="0" applyBorder="0"/>
    <xf numFmtId="186" fontId="15" fillId="0" borderId="0" applyBorder="0"/>
    <xf numFmtId="186" fontId="15" fillId="0" borderId="0" applyBorder="0"/>
    <xf numFmtId="186" fontId="15" fillId="0" borderId="0" applyBorder="0"/>
    <xf numFmtId="186" fontId="15" fillId="0" borderId="0" applyBorder="0"/>
    <xf numFmtId="186" fontId="15" fillId="0" borderId="0" applyBorder="0"/>
    <xf numFmtId="186" fontId="15" fillId="0" borderId="0" applyBorder="0"/>
    <xf numFmtId="186" fontId="15" fillId="0" borderId="0" applyBorder="0"/>
    <xf numFmtId="186" fontId="15" fillId="0" borderId="0" applyBorder="0"/>
    <xf numFmtId="0" fontId="12" fillId="0" borderId="7" applyNumberFormat="0" applyFill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131" fillId="0" borderId="106" applyNumberFormat="0" applyFill="0" applyAlignment="0" applyProtection="0"/>
    <xf numFmtId="0" fontId="131" fillId="0" borderId="106" applyNumberFormat="0" applyFill="0" applyAlignment="0" applyProtection="0"/>
    <xf numFmtId="0" fontId="131" fillId="0" borderId="106" applyNumberFormat="0" applyFill="0" applyAlignment="0" applyProtection="0"/>
    <xf numFmtId="0" fontId="131" fillId="0" borderId="106" applyNumberFormat="0" applyFill="0" applyAlignment="0" applyProtection="0"/>
    <xf numFmtId="0" fontId="131" fillId="0" borderId="106" applyNumberFormat="0" applyFill="0" applyAlignment="0" applyProtection="0"/>
    <xf numFmtId="0" fontId="131" fillId="0" borderId="106" applyNumberFormat="0" applyFill="0" applyAlignment="0" applyProtection="0"/>
    <xf numFmtId="0" fontId="131" fillId="0" borderId="106" applyNumberFormat="0" applyFill="0" applyAlignment="0" applyProtection="0"/>
    <xf numFmtId="0" fontId="131" fillId="0" borderId="106" applyNumberFormat="0" applyFill="0" applyAlignment="0" applyProtection="0"/>
    <xf numFmtId="0" fontId="131" fillId="0" borderId="106" applyNumberFormat="0" applyFill="0" applyAlignment="0" applyProtection="0"/>
    <xf numFmtId="0" fontId="131" fillId="0" borderId="106" applyNumberFormat="0" applyFill="0" applyAlignment="0" applyProtection="0"/>
    <xf numFmtId="0" fontId="12" fillId="0" borderId="7" applyNumberFormat="0" applyFill="0" applyAlignment="0" applyProtection="0"/>
    <xf numFmtId="0" fontId="12" fillId="0" borderId="7" applyNumberFormat="0" applyFill="0" applyAlignment="0" applyProtection="0"/>
    <xf numFmtId="0" fontId="131" fillId="0" borderId="106" applyNumberFormat="0" applyFill="0" applyAlignment="0" applyProtection="0"/>
    <xf numFmtId="0" fontId="131" fillId="0" borderId="106" applyNumberFormat="0" applyFill="0" applyAlignment="0" applyProtection="0"/>
    <xf numFmtId="217" fontId="15" fillId="0" borderId="0" applyFont="0" applyFill="0" applyBorder="0" applyAlignment="0" applyProtection="0"/>
    <xf numFmtId="226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254" fontId="132" fillId="0" borderId="0">
      <alignment horizontal="left"/>
    </xf>
    <xf numFmtId="254" fontId="133" fillId="0" borderId="0">
      <alignment horizontal="left"/>
    </xf>
    <xf numFmtId="0" fontId="134" fillId="0" borderId="0">
      <alignment vertical="top"/>
    </xf>
    <xf numFmtId="255" fontId="15" fillId="0" borderId="107" applyFont="0" applyFill="0" applyBorder="0" applyAlignment="0" applyProtection="0">
      <alignment horizontal="right"/>
      <protection locked="0"/>
    </xf>
    <xf numFmtId="255" fontId="15" fillId="0" borderId="107" applyFont="0" applyFill="0" applyBorder="0" applyAlignment="0" applyProtection="0">
      <alignment horizontal="right"/>
      <protection locked="0"/>
    </xf>
    <xf numFmtId="0" fontId="135" fillId="55" borderId="0" applyNumberFormat="0" applyBorder="0" applyAlignment="0" applyProtection="0"/>
    <xf numFmtId="0" fontId="7" fillId="55" borderId="0" applyNumberFormat="0" applyBorder="0" applyAlignment="0" applyProtection="0"/>
    <xf numFmtId="0" fontId="81" fillId="56" borderId="0" applyNumberFormat="0" applyBorder="0" applyAlignment="0" applyProtection="0"/>
    <xf numFmtId="0" fontId="6" fillId="56" borderId="0" applyNumberFormat="0" applyBorder="0" applyAlignment="0" applyProtection="0"/>
    <xf numFmtId="256" fontId="15" fillId="0" borderId="0" applyFont="0" applyFill="0" applyBorder="0" applyAlignment="0" applyProtection="0"/>
    <xf numFmtId="0" fontId="32" fillId="0" borderId="0" applyFont="0" applyFill="0" applyBorder="0" applyAlignment="0" applyProtection="0"/>
    <xf numFmtId="225" fontId="15" fillId="0" borderId="0" applyFont="0" applyFill="0" applyBorder="0" applyAlignment="0" applyProtection="0"/>
    <xf numFmtId="0" fontId="136" fillId="0" borderId="0" applyFont="0" applyFill="0" applyBorder="0" applyAlignment="0" applyProtection="0"/>
    <xf numFmtId="0" fontId="137" fillId="0" borderId="0" applyNumberFormat="0" applyFill="0" applyBorder="0" applyAlignment="0" applyProtection="0"/>
    <xf numFmtId="0" fontId="138" fillId="83" borderId="108" applyNumberFormat="0" applyAlignment="0" applyProtection="0"/>
    <xf numFmtId="0" fontId="139" fillId="0" borderId="0" applyNumberFormat="0" applyFill="0" applyBorder="0" applyProtection="0">
      <alignment horizontal="right"/>
    </xf>
    <xf numFmtId="227" fontId="15" fillId="0" borderId="0" applyFont="0" applyFill="0" applyBorder="0" applyAlignment="0" applyProtection="0"/>
    <xf numFmtId="225" fontId="15" fillId="0" borderId="0" applyFont="0" applyFill="0" applyBorder="0" applyAlignment="0" applyProtection="0"/>
    <xf numFmtId="227" fontId="74" fillId="0" borderId="0" applyFont="0" applyFill="0" applyBorder="0" applyAlignment="0" applyProtection="0"/>
    <xf numFmtId="225" fontId="74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20" fillId="0" borderId="0">
      <alignment horizontal="left"/>
    </xf>
    <xf numFmtId="0" fontId="140" fillId="0" borderId="0"/>
    <xf numFmtId="0" fontId="141" fillId="48" borderId="109" applyNumberFormat="0" applyAlignment="0" applyProtection="0">
      <alignment vertical="center"/>
    </xf>
    <xf numFmtId="0" fontId="142" fillId="0" borderId="0" applyNumberFormat="0" applyFill="0" applyBorder="0" applyAlignment="0" applyProtection="0"/>
    <xf numFmtId="0" fontId="143" fillId="0" borderId="0"/>
    <xf numFmtId="226" fontId="144" fillId="0" borderId="0" applyFont="0" applyFill="0" applyBorder="0" applyAlignment="0" applyProtection="0"/>
    <xf numFmtId="217" fontId="144" fillId="0" borderId="0" applyFont="0" applyFill="0" applyBorder="0" applyAlignment="0" applyProtection="0"/>
    <xf numFmtId="0" fontId="144" fillId="0" borderId="0"/>
    <xf numFmtId="0" fontId="145" fillId="0" borderId="0" applyNumberFormat="0" applyFill="0" applyBorder="0" applyAlignment="0" applyProtection="0"/>
    <xf numFmtId="257" fontId="144" fillId="0" borderId="0" applyFont="0" applyFill="0" applyBorder="0" applyAlignment="0" applyProtection="0"/>
    <xf numFmtId="258" fontId="144" fillId="0" borderId="0" applyFont="0" applyFill="0" applyBorder="0" applyAlignment="0" applyProtection="0"/>
  </cellStyleXfs>
  <cellXfs count="166">
    <xf numFmtId="0" fontId="0" fillId="0" borderId="0" xfId="0"/>
    <xf numFmtId="0" fontId="0" fillId="30" borderId="0" xfId="0" applyFont="1" applyFill="1" applyAlignment="1">
      <alignment vertical="center"/>
    </xf>
    <xf numFmtId="0" fontId="0" fillId="30" borderId="0" xfId="0" applyFont="1" applyFill="1" applyAlignment="1">
      <alignment horizontal="center" vertical="center"/>
    </xf>
    <xf numFmtId="0" fontId="0" fillId="30" borderId="0" xfId="0" applyFill="1"/>
    <xf numFmtId="0" fontId="16" fillId="30" borderId="8" xfId="1" applyFont="1" applyFill="1" applyBorder="1" applyAlignment="1">
      <alignment vertical="center" wrapText="1"/>
    </xf>
    <xf numFmtId="9" fontId="16" fillId="30" borderId="9" xfId="1" applyNumberFormat="1" applyFont="1" applyFill="1" applyBorder="1" applyAlignment="1">
      <alignment horizontal="center" vertical="center" wrapText="1"/>
    </xf>
    <xf numFmtId="9" fontId="16" fillId="30" borderId="10" xfId="2" applyFont="1" applyFill="1" applyBorder="1" applyAlignment="1">
      <alignment horizontal="center" vertical="center" wrapText="1"/>
    </xf>
    <xf numFmtId="0" fontId="16" fillId="30" borderId="10" xfId="1" applyFont="1" applyFill="1" applyBorder="1" applyAlignment="1">
      <alignment horizontal="center" vertical="center" wrapText="1"/>
    </xf>
    <xf numFmtId="0" fontId="0" fillId="30" borderId="10" xfId="0" applyFont="1" applyFill="1" applyBorder="1" applyAlignment="1">
      <alignment horizontal="center" vertical="center" wrapText="1"/>
    </xf>
    <xf numFmtId="0" fontId="0" fillId="30" borderId="11" xfId="0" applyFont="1" applyFill="1" applyBorder="1" applyAlignment="1">
      <alignment horizontal="center" vertical="center" wrapText="1"/>
    </xf>
    <xf numFmtId="0" fontId="18" fillId="30" borderId="0" xfId="0" applyFont="1" applyFill="1" applyAlignment="1">
      <alignment vertical="center"/>
    </xf>
    <xf numFmtId="0" fontId="16" fillId="30" borderId="12" xfId="1" applyFont="1" applyFill="1" applyBorder="1" applyAlignment="1">
      <alignment horizontal="left" vertical="center"/>
    </xf>
    <xf numFmtId="3" fontId="16" fillId="30" borderId="13" xfId="1" applyNumberFormat="1" applyFont="1" applyFill="1" applyBorder="1" applyAlignment="1">
      <alignment horizontal="center" vertical="center"/>
    </xf>
    <xf numFmtId="10" fontId="16" fillId="30" borderId="14" xfId="2" applyNumberFormat="1" applyFont="1" applyFill="1" applyBorder="1" applyAlignment="1">
      <alignment horizontal="center" vertical="center"/>
    </xf>
    <xf numFmtId="3" fontId="16" fillId="30" borderId="14" xfId="1" applyNumberFormat="1" applyFont="1" applyFill="1" applyBorder="1" applyAlignment="1">
      <alignment horizontal="center" vertical="center"/>
    </xf>
    <xf numFmtId="3" fontId="16" fillId="30" borderId="14" xfId="0" applyNumberFormat="1" applyFont="1" applyFill="1" applyBorder="1" applyAlignment="1">
      <alignment horizontal="center" vertical="center"/>
    </xf>
    <xf numFmtId="3" fontId="16" fillId="30" borderId="15" xfId="0" applyNumberFormat="1" applyFont="1" applyFill="1" applyBorder="1" applyAlignment="1">
      <alignment horizontal="center" vertical="center"/>
    </xf>
    <xf numFmtId="3" fontId="18" fillId="30" borderId="0" xfId="0" applyNumberFormat="1" applyFont="1" applyFill="1" applyAlignment="1">
      <alignment horizontal="center" vertical="center"/>
    </xf>
    <xf numFmtId="0" fontId="16" fillId="30" borderId="16" xfId="1" applyFont="1" applyFill="1" applyBorder="1" applyAlignment="1">
      <alignment horizontal="left" vertical="center"/>
    </xf>
    <xf numFmtId="3" fontId="16" fillId="30" borderId="17" xfId="1" applyNumberFormat="1" applyFont="1" applyFill="1" applyBorder="1" applyAlignment="1">
      <alignment horizontal="center" vertical="center"/>
    </xf>
    <xf numFmtId="10" fontId="16" fillId="30" borderId="18" xfId="2" applyNumberFormat="1" applyFont="1" applyFill="1" applyBorder="1" applyAlignment="1">
      <alignment horizontal="center" vertical="center"/>
    </xf>
    <xf numFmtId="3" fontId="16" fillId="30" borderId="18" xfId="1" applyNumberFormat="1" applyFont="1" applyFill="1" applyBorder="1" applyAlignment="1">
      <alignment horizontal="center" vertical="center"/>
    </xf>
    <xf numFmtId="3" fontId="16" fillId="30" borderId="18" xfId="0" applyNumberFormat="1" applyFont="1" applyFill="1" applyBorder="1" applyAlignment="1">
      <alignment horizontal="center" vertical="center"/>
    </xf>
    <xf numFmtId="3" fontId="16" fillId="30" borderId="19" xfId="0" applyNumberFormat="1" applyFont="1" applyFill="1" applyBorder="1" applyAlignment="1">
      <alignment horizontal="center" vertical="center"/>
    </xf>
    <xf numFmtId="0" fontId="18" fillId="30" borderId="0" xfId="0" applyFont="1" applyFill="1" applyAlignment="1">
      <alignment horizontal="center" vertical="center"/>
    </xf>
    <xf numFmtId="0" fontId="16" fillId="30" borderId="20" xfId="1" applyFont="1" applyFill="1" applyBorder="1" applyAlignment="1">
      <alignment horizontal="left" vertical="center"/>
    </xf>
    <xf numFmtId="3" fontId="16" fillId="30" borderId="21" xfId="1" applyNumberFormat="1" applyFont="1" applyFill="1" applyBorder="1" applyAlignment="1">
      <alignment horizontal="center" vertical="center"/>
    </xf>
    <xf numFmtId="10" fontId="16" fillId="30" borderId="22" xfId="2" applyNumberFormat="1" applyFont="1" applyFill="1" applyBorder="1" applyAlignment="1">
      <alignment horizontal="center" vertical="center"/>
    </xf>
    <xf numFmtId="3" fontId="16" fillId="30" borderId="22" xfId="1" applyNumberFormat="1" applyFont="1" applyFill="1" applyBorder="1" applyAlignment="1">
      <alignment horizontal="center" vertical="center"/>
    </xf>
    <xf numFmtId="3" fontId="16" fillId="30" borderId="22" xfId="0" applyNumberFormat="1" applyFont="1" applyFill="1" applyBorder="1" applyAlignment="1">
      <alignment horizontal="center" vertical="center"/>
    </xf>
    <xf numFmtId="3" fontId="16" fillId="30" borderId="23" xfId="0" applyNumberFormat="1" applyFont="1" applyFill="1" applyBorder="1" applyAlignment="1">
      <alignment horizontal="center" vertical="center"/>
    </xf>
    <xf numFmtId="0" fontId="0" fillId="30" borderId="0" xfId="0" applyFont="1" applyFill="1"/>
    <xf numFmtId="0" fontId="16" fillId="30" borderId="8" xfId="1" applyFont="1" applyFill="1" applyBorder="1" applyAlignment="1">
      <alignment horizontal="left" vertical="center" wrapText="1"/>
    </xf>
    <xf numFmtId="4" fontId="16" fillId="30" borderId="14" xfId="1" applyNumberFormat="1" applyFont="1" applyFill="1" applyBorder="1" applyAlignment="1">
      <alignment horizontal="center" vertical="center"/>
    </xf>
    <xf numFmtId="3" fontId="0" fillId="30" borderId="14" xfId="0" applyNumberFormat="1" applyFont="1" applyFill="1" applyBorder="1" applyAlignment="1">
      <alignment horizontal="center" vertical="center"/>
    </xf>
    <xf numFmtId="3" fontId="0" fillId="30" borderId="15" xfId="0" applyNumberFormat="1" applyFont="1" applyFill="1" applyBorder="1" applyAlignment="1">
      <alignment horizontal="center" vertical="center"/>
    </xf>
    <xf numFmtId="4" fontId="16" fillId="30" borderId="18" xfId="1" applyNumberFormat="1" applyFont="1" applyFill="1" applyBorder="1" applyAlignment="1">
      <alignment horizontal="center" vertical="center"/>
    </xf>
    <xf numFmtId="3" fontId="0" fillId="30" borderId="18" xfId="0" applyNumberFormat="1" applyFont="1" applyFill="1" applyBorder="1" applyAlignment="1">
      <alignment horizontal="center" vertical="center"/>
    </xf>
    <xf numFmtId="3" fontId="0" fillId="30" borderId="19" xfId="0" applyNumberFormat="1" applyFont="1" applyFill="1" applyBorder="1" applyAlignment="1">
      <alignment horizontal="center" vertical="center"/>
    </xf>
    <xf numFmtId="4" fontId="16" fillId="30" borderId="22" xfId="1" applyNumberFormat="1" applyFont="1" applyFill="1" applyBorder="1" applyAlignment="1">
      <alignment horizontal="center" vertical="center"/>
    </xf>
    <xf numFmtId="3" fontId="0" fillId="30" borderId="22" xfId="0" applyNumberFormat="1" applyFont="1" applyFill="1" applyBorder="1" applyAlignment="1">
      <alignment horizontal="center" vertical="center"/>
    </xf>
    <xf numFmtId="3" fontId="0" fillId="30" borderId="23" xfId="0" applyNumberFormat="1" applyFont="1" applyFill="1" applyBorder="1" applyAlignment="1">
      <alignment horizontal="center" vertical="center"/>
    </xf>
    <xf numFmtId="0" fontId="1" fillId="30" borderId="35" xfId="8" applyFont="1" applyFill="1" applyBorder="1" applyAlignment="1" applyProtection="1">
      <alignment horizontal="center" vertical="center"/>
    </xf>
    <xf numFmtId="0" fontId="1" fillId="30" borderId="36" xfId="8" applyFont="1" applyFill="1" applyBorder="1" applyAlignment="1" applyProtection="1">
      <alignment horizontal="center" vertical="center"/>
    </xf>
    <xf numFmtId="0" fontId="1" fillId="30" borderId="37" xfId="8" applyFont="1" applyFill="1" applyBorder="1" applyAlignment="1" applyProtection="1">
      <alignment horizontal="center" vertical="center"/>
    </xf>
    <xf numFmtId="164" fontId="1" fillId="30" borderId="35" xfId="8" applyNumberFormat="1" applyFont="1" applyFill="1" applyBorder="1" applyAlignment="1" applyProtection="1">
      <alignment horizontal="center" vertical="center"/>
    </xf>
    <xf numFmtId="164" fontId="1" fillId="30" borderId="36" xfId="8" applyNumberFormat="1" applyFont="1" applyFill="1" applyBorder="1" applyAlignment="1" applyProtection="1">
      <alignment horizontal="center" vertical="center"/>
    </xf>
    <xf numFmtId="164" fontId="1" fillId="30" borderId="37" xfId="8" applyNumberFormat="1" applyFont="1" applyFill="1" applyBorder="1" applyAlignment="1" applyProtection="1">
      <alignment horizontal="center" vertical="center"/>
    </xf>
    <xf numFmtId="164" fontId="1" fillId="30" borderId="39" xfId="8" applyNumberFormat="1" applyFont="1" applyFill="1" applyBorder="1" applyAlignment="1" applyProtection="1">
      <alignment horizontal="center" vertical="center"/>
    </xf>
    <xf numFmtId="164" fontId="1" fillId="30" borderId="40" xfId="8" applyNumberFormat="1" applyFont="1" applyFill="1" applyBorder="1" applyAlignment="1" applyProtection="1">
      <alignment horizontal="center" vertical="center"/>
    </xf>
    <xf numFmtId="164" fontId="1" fillId="30" borderId="41" xfId="8" applyNumberFormat="1" applyFont="1" applyFill="1" applyBorder="1" applyAlignment="1" applyProtection="1">
      <alignment horizontal="center" vertical="center"/>
    </xf>
    <xf numFmtId="0" fontId="1" fillId="30" borderId="39" xfId="8" applyFont="1" applyFill="1" applyBorder="1" applyAlignment="1" applyProtection="1">
      <alignment horizontal="center" vertical="center"/>
    </xf>
    <xf numFmtId="0" fontId="1" fillId="30" borderId="41" xfId="8" applyFont="1" applyFill="1" applyBorder="1" applyAlignment="1" applyProtection="1">
      <alignment horizontal="center" vertical="center"/>
    </xf>
    <xf numFmtId="0" fontId="1" fillId="30" borderId="0" xfId="3" applyFont="1" applyFill="1" applyAlignment="1">
      <alignment horizontal="center" vertical="center" wrapText="1"/>
    </xf>
    <xf numFmtId="0" fontId="1" fillId="30" borderId="0" xfId="3" applyFont="1" applyFill="1" applyAlignment="1">
      <alignment horizontal="center" vertical="center"/>
    </xf>
    <xf numFmtId="0" fontId="1" fillId="30" borderId="0" xfId="4" applyFont="1" applyFill="1" applyAlignment="1">
      <alignment vertical="center"/>
    </xf>
    <xf numFmtId="0" fontId="1" fillId="30" borderId="0" xfId="3" applyFont="1" applyFill="1" applyAlignment="1">
      <alignment vertical="center"/>
    </xf>
    <xf numFmtId="0" fontId="1" fillId="30" borderId="28" xfId="5" applyFont="1" applyFill="1" applyBorder="1" applyAlignment="1" applyProtection="1">
      <alignment vertical="center"/>
      <protection locked="0"/>
    </xf>
    <xf numFmtId="0" fontId="1" fillId="30" borderId="0" xfId="5" applyFont="1" applyFill="1" applyAlignment="1" applyProtection="1">
      <alignment vertical="center"/>
      <protection locked="0"/>
    </xf>
    <xf numFmtId="0" fontId="1" fillId="30" borderId="28" xfId="5" applyFont="1" applyFill="1" applyBorder="1" applyAlignment="1" applyProtection="1">
      <alignment horizontal="left" vertical="center"/>
    </xf>
    <xf numFmtId="0" fontId="12" fillId="30" borderId="0" xfId="4" applyFont="1" applyFill="1" applyAlignment="1">
      <alignment horizontal="center" vertical="center" wrapText="1"/>
    </xf>
    <xf numFmtId="10" fontId="1" fillId="30" borderId="0" xfId="4" applyNumberFormat="1" applyFont="1" applyFill="1" applyAlignment="1">
      <alignment horizontal="center" vertical="center"/>
    </xf>
    <xf numFmtId="0" fontId="1" fillId="30" borderId="31" xfId="3" applyFont="1" applyFill="1" applyBorder="1" applyAlignment="1">
      <alignment vertical="center"/>
    </xf>
    <xf numFmtId="164" fontId="1" fillId="30" borderId="32" xfId="7" applyNumberFormat="1" applyFont="1" applyFill="1" applyBorder="1" applyAlignment="1">
      <alignment horizontal="center" vertical="center"/>
    </xf>
    <xf numFmtId="164" fontId="1" fillId="30" borderId="33" xfId="7" applyNumberFormat="1" applyFont="1" applyFill="1" applyBorder="1" applyAlignment="1">
      <alignment horizontal="center" vertical="center"/>
    </xf>
    <xf numFmtId="164" fontId="1" fillId="30" borderId="34" xfId="7" applyNumberFormat="1" applyFont="1" applyFill="1" applyBorder="1" applyAlignment="1">
      <alignment horizontal="center" vertical="center"/>
    </xf>
    <xf numFmtId="164" fontId="1" fillId="30" borderId="0" xfId="3" applyNumberFormat="1" applyFont="1" applyFill="1" applyBorder="1" applyAlignment="1">
      <alignment vertical="center"/>
    </xf>
    <xf numFmtId="0" fontId="1" fillId="30" borderId="18" xfId="3" applyFont="1" applyFill="1" applyBorder="1" applyAlignment="1">
      <alignment vertical="center"/>
    </xf>
    <xf numFmtId="164" fontId="1" fillId="30" borderId="35" xfId="7" applyNumberFormat="1" applyFont="1" applyFill="1" applyBorder="1" applyAlignment="1">
      <alignment horizontal="center" vertical="center"/>
    </xf>
    <xf numFmtId="164" fontId="1" fillId="30" borderId="36" xfId="7" applyNumberFormat="1" applyFont="1" applyFill="1" applyBorder="1" applyAlignment="1">
      <alignment horizontal="center" vertical="center"/>
    </xf>
    <xf numFmtId="164" fontId="1" fillId="30" borderId="37" xfId="7" applyNumberFormat="1" applyFont="1" applyFill="1" applyBorder="1" applyAlignment="1">
      <alignment horizontal="center" vertical="center"/>
    </xf>
    <xf numFmtId="0" fontId="1" fillId="30" borderId="14" xfId="3" applyFont="1" applyFill="1" applyBorder="1" applyAlignment="1">
      <alignment vertical="center"/>
    </xf>
    <xf numFmtId="0" fontId="1" fillId="30" borderId="18" xfId="3" applyFont="1" applyFill="1" applyBorder="1" applyAlignment="1">
      <alignment vertical="center" wrapText="1"/>
    </xf>
    <xf numFmtId="0" fontId="1" fillId="30" borderId="0" xfId="3" applyFont="1" applyFill="1" applyBorder="1" applyAlignment="1">
      <alignment vertical="center"/>
    </xf>
    <xf numFmtId="0" fontId="1" fillId="30" borderId="0" xfId="4" applyFont="1" applyFill="1" applyBorder="1" applyAlignment="1">
      <alignment vertical="center"/>
    </xf>
    <xf numFmtId="0" fontId="1" fillId="30" borderId="18" xfId="3" quotePrefix="1" applyFont="1" applyFill="1" applyBorder="1" applyAlignment="1">
      <alignment horizontal="left" vertical="center" wrapText="1"/>
    </xf>
    <xf numFmtId="0" fontId="1" fillId="30" borderId="0" xfId="4" applyFont="1" applyFill="1" applyAlignment="1">
      <alignment horizontal="center" vertical="center" wrapText="1"/>
    </xf>
    <xf numFmtId="0" fontId="12" fillId="30" borderId="25" xfId="6" applyFont="1" applyFill="1" applyBorder="1" applyAlignment="1">
      <alignment horizontal="center" vertical="center" wrapText="1"/>
    </xf>
    <xf numFmtId="0" fontId="12" fillId="30" borderId="28" xfId="6" applyFont="1" applyFill="1" applyBorder="1" applyAlignment="1">
      <alignment horizontal="center" vertical="center" wrapText="1"/>
    </xf>
    <xf numFmtId="0" fontId="12" fillId="30" borderId="25" xfId="7" applyNumberFormat="1" applyFont="1" applyFill="1" applyBorder="1" applyAlignment="1" applyProtection="1">
      <alignment horizontal="center" vertical="center" wrapText="1"/>
    </xf>
    <xf numFmtId="0" fontId="12" fillId="30" borderId="28" xfId="7" applyNumberFormat="1" applyFont="1" applyFill="1" applyBorder="1" applyAlignment="1" applyProtection="1">
      <alignment horizontal="center" vertical="center" wrapText="1"/>
    </xf>
    <xf numFmtId="0" fontId="12" fillId="30" borderId="0" xfId="5" applyFont="1" applyFill="1" applyAlignment="1" applyProtection="1">
      <alignment vertical="center"/>
      <protection locked="0"/>
    </xf>
    <xf numFmtId="0" fontId="1" fillId="30" borderId="38" xfId="3" quotePrefix="1" applyFont="1" applyFill="1" applyBorder="1" applyAlignment="1">
      <alignment horizontal="left" vertical="center" wrapText="1"/>
    </xf>
    <xf numFmtId="0" fontId="146" fillId="0" borderId="0" xfId="9" applyFont="1" applyAlignment="1">
      <alignment horizontal="center" vertical="center"/>
    </xf>
    <xf numFmtId="0" fontId="147" fillId="0" borderId="0" xfId="4" applyFont="1" applyAlignment="1">
      <alignment vertical="center" wrapText="1"/>
    </xf>
    <xf numFmtId="0" fontId="148" fillId="0" borderId="0" xfId="4" applyFont="1" applyAlignment="1">
      <alignment horizontal="center" vertical="center" wrapText="1"/>
    </xf>
    <xf numFmtId="0" fontId="146" fillId="0" borderId="0" xfId="9" applyFont="1" applyAlignment="1">
      <alignment vertical="center"/>
    </xf>
    <xf numFmtId="0" fontId="149" fillId="0" borderId="0" xfId="10" applyFont="1" applyFill="1" applyBorder="1" applyAlignment="1">
      <alignment horizontal="center" wrapText="1"/>
    </xf>
    <xf numFmtId="0" fontId="150" fillId="32" borderId="8" xfId="10" applyFont="1" applyFill="1" applyBorder="1" applyAlignment="1">
      <alignment horizontal="center" vertical="center" wrapText="1"/>
    </xf>
    <xf numFmtId="0" fontId="151" fillId="33" borderId="42" xfId="10" applyFont="1" applyFill="1" applyBorder="1" applyAlignment="1">
      <alignment horizontal="center" vertical="center" wrapText="1"/>
    </xf>
    <xf numFmtId="0" fontId="154" fillId="0" borderId="0" xfId="9" applyFont="1" applyAlignment="1">
      <alignment vertical="center"/>
    </xf>
    <xf numFmtId="0" fontId="156" fillId="30" borderId="48" xfId="10" applyFont="1" applyFill="1" applyBorder="1" applyAlignment="1">
      <alignment horizontal="center" vertical="center" wrapText="1"/>
    </xf>
    <xf numFmtId="0" fontId="157" fillId="30" borderId="42" xfId="10" applyFont="1" applyFill="1" applyBorder="1" applyAlignment="1">
      <alignment horizontal="center" vertical="center" wrapText="1"/>
    </xf>
    <xf numFmtId="0" fontId="158" fillId="30" borderId="54" xfId="10" applyFont="1" applyFill="1" applyBorder="1" applyAlignment="1">
      <alignment horizontal="center" vertical="center" wrapText="1"/>
    </xf>
    <xf numFmtId="0" fontId="159" fillId="30" borderId="54" xfId="10" applyFont="1" applyFill="1" applyBorder="1" applyAlignment="1">
      <alignment horizontal="center" vertical="center" wrapText="1"/>
    </xf>
    <xf numFmtId="0" fontId="160" fillId="30" borderId="42" xfId="10" applyFont="1" applyFill="1" applyBorder="1" applyAlignment="1">
      <alignment horizontal="center" vertical="center" wrapText="1"/>
    </xf>
    <xf numFmtId="0" fontId="161" fillId="30" borderId="60" xfId="10" applyFont="1" applyFill="1" applyBorder="1" applyAlignment="1">
      <alignment horizontal="center" vertical="center" wrapText="1"/>
    </xf>
    <xf numFmtId="0" fontId="156" fillId="30" borderId="54" xfId="10" applyFont="1" applyFill="1" applyBorder="1" applyAlignment="1">
      <alignment horizontal="center" vertical="center" wrapText="1"/>
    </xf>
    <xf numFmtId="0" fontId="161" fillId="30" borderId="42" xfId="10" applyFont="1" applyFill="1" applyBorder="1" applyAlignment="1">
      <alignment horizontal="center" vertical="center" wrapText="1"/>
    </xf>
    <xf numFmtId="0" fontId="162" fillId="30" borderId="61" xfId="10" applyFont="1" applyFill="1" applyBorder="1" applyAlignment="1">
      <alignment horizontal="center" vertical="center" wrapText="1"/>
    </xf>
    <xf numFmtId="0" fontId="162" fillId="0" borderId="62" xfId="10" applyFont="1" applyFill="1" applyBorder="1" applyAlignment="1">
      <alignment horizontal="center" vertical="center" wrapText="1"/>
    </xf>
    <xf numFmtId="0" fontId="162" fillId="30" borderId="63" xfId="10" applyFont="1" applyFill="1" applyBorder="1" applyAlignment="1">
      <alignment horizontal="center" vertical="center" wrapText="1"/>
    </xf>
    <xf numFmtId="0" fontId="162" fillId="30" borderId="62" xfId="10" applyFont="1" applyFill="1" applyBorder="1" applyAlignment="1">
      <alignment horizontal="center" vertical="center" wrapText="1"/>
    </xf>
    <xf numFmtId="0" fontId="156" fillId="0" borderId="54" xfId="10" applyFont="1" applyFill="1" applyBorder="1" applyAlignment="1">
      <alignment horizontal="center" vertical="center" wrapText="1"/>
    </xf>
    <xf numFmtId="0" fontId="156" fillId="0" borderId="61" xfId="10" applyFont="1" applyFill="1" applyBorder="1" applyAlignment="1">
      <alignment horizontal="center" vertical="center" wrapText="1"/>
    </xf>
    <xf numFmtId="0" fontId="156" fillId="0" borderId="62" xfId="10" applyFont="1" applyFill="1" applyBorder="1" applyAlignment="1">
      <alignment horizontal="center" vertical="center" wrapText="1"/>
    </xf>
    <xf numFmtId="0" fontId="154" fillId="35" borderId="44" xfId="10" applyFont="1" applyFill="1" applyBorder="1" applyAlignment="1">
      <alignment horizontal="center" wrapText="1"/>
    </xf>
    <xf numFmtId="0" fontId="164" fillId="0" borderId="42" xfId="10" applyFont="1" applyFill="1" applyBorder="1" applyAlignment="1">
      <alignment horizontal="center" vertical="center" wrapText="1"/>
    </xf>
    <xf numFmtId="0" fontId="165" fillId="30" borderId="42" xfId="10" applyFont="1" applyFill="1" applyBorder="1" applyAlignment="1">
      <alignment horizontal="center" vertical="center" wrapText="1"/>
    </xf>
    <xf numFmtId="0" fontId="164" fillId="0" borderId="68" xfId="10" applyFont="1" applyFill="1" applyBorder="1" applyAlignment="1">
      <alignment horizontal="center" vertical="center" wrapText="1"/>
    </xf>
    <xf numFmtId="0" fontId="165" fillId="0" borderId="42" xfId="10" applyFont="1" applyFill="1" applyBorder="1" applyAlignment="1">
      <alignment horizontal="center" vertical="center" wrapText="1"/>
    </xf>
    <xf numFmtId="0" fontId="164" fillId="0" borderId="48" xfId="10" applyFont="1" applyFill="1" applyBorder="1" applyAlignment="1">
      <alignment horizontal="center" vertical="center" wrapText="1"/>
    </xf>
    <xf numFmtId="0" fontId="164" fillId="0" borderId="54" xfId="10" applyFont="1" applyFill="1" applyBorder="1" applyAlignment="1">
      <alignment horizontal="center" vertical="center" wrapText="1"/>
    </xf>
    <xf numFmtId="0" fontId="164" fillId="0" borderId="64" xfId="10" applyFont="1" applyFill="1" applyBorder="1" applyAlignment="1">
      <alignment horizontal="center" vertical="center" wrapText="1"/>
    </xf>
    <xf numFmtId="0" fontId="148" fillId="0" borderId="0" xfId="9" applyFont="1" applyAlignment="1">
      <alignment vertical="center"/>
    </xf>
    <xf numFmtId="0" fontId="153" fillId="0" borderId="8" xfId="10" applyFont="1" applyFill="1" applyBorder="1" applyAlignment="1">
      <alignment horizontal="center" vertical="center" wrapText="1"/>
    </xf>
    <xf numFmtId="0" fontId="157" fillId="35" borderId="55" xfId="10" applyFont="1" applyFill="1" applyBorder="1" applyAlignment="1">
      <alignment horizontal="center" vertical="center" wrapText="1"/>
    </xf>
    <xf numFmtId="0" fontId="157" fillId="35" borderId="43" xfId="10" applyFont="1" applyFill="1" applyBorder="1" applyAlignment="1">
      <alignment horizontal="center" vertical="center" wrapText="1"/>
    </xf>
    <xf numFmtId="0" fontId="166" fillId="32" borderId="8" xfId="10" applyFont="1" applyFill="1" applyBorder="1" applyAlignment="1">
      <alignment horizontal="center" vertical="center" wrapText="1"/>
    </xf>
    <xf numFmtId="0" fontId="167" fillId="0" borderId="65" xfId="9" applyFont="1" applyFill="1" applyBorder="1" applyAlignment="1">
      <alignment horizontal="center" vertical="center"/>
    </xf>
    <xf numFmtId="0" fontId="167" fillId="0" borderId="66" xfId="9" applyFont="1" applyFill="1" applyBorder="1" applyAlignment="1">
      <alignment horizontal="center" vertical="center"/>
    </xf>
    <xf numFmtId="0" fontId="167" fillId="0" borderId="67" xfId="9" applyFont="1" applyFill="1" applyBorder="1" applyAlignment="1">
      <alignment horizontal="center" vertical="center"/>
    </xf>
    <xf numFmtId="0" fontId="167" fillId="36" borderId="8" xfId="9" applyFont="1" applyFill="1" applyBorder="1" applyAlignment="1">
      <alignment horizontal="center" vertical="center"/>
    </xf>
    <xf numFmtId="0" fontId="167" fillId="35" borderId="44" xfId="10" applyFont="1" applyFill="1" applyBorder="1" applyAlignment="1">
      <alignment horizontal="center" wrapText="1"/>
    </xf>
    <xf numFmtId="0" fontId="167" fillId="0" borderId="69" xfId="9" applyFont="1" applyFill="1" applyBorder="1" applyAlignment="1">
      <alignment horizontal="center" vertical="center"/>
    </xf>
    <xf numFmtId="0" fontId="167" fillId="0" borderId="70" xfId="9" applyFont="1" applyFill="1" applyBorder="1" applyAlignment="1">
      <alignment horizontal="center" vertical="center"/>
    </xf>
    <xf numFmtId="0" fontId="167" fillId="36" borderId="12" xfId="9" applyFont="1" applyFill="1" applyBorder="1" applyAlignment="1">
      <alignment horizontal="center" vertical="center"/>
    </xf>
    <xf numFmtId="0" fontId="167" fillId="0" borderId="71" xfId="9" applyFont="1" applyFill="1" applyBorder="1" applyAlignment="1">
      <alignment horizontal="center" vertical="center"/>
    </xf>
    <xf numFmtId="0" fontId="167" fillId="0" borderId="72" xfId="9" applyFont="1" applyFill="1" applyBorder="1" applyAlignment="1">
      <alignment horizontal="center" vertical="center"/>
    </xf>
    <xf numFmtId="0" fontId="167" fillId="36" borderId="16" xfId="9" applyFont="1" applyFill="1" applyBorder="1" applyAlignment="1">
      <alignment horizontal="center" vertical="center"/>
    </xf>
    <xf numFmtId="0" fontId="167" fillId="0" borderId="54" xfId="9" applyFont="1" applyFill="1" applyBorder="1" applyAlignment="1">
      <alignment horizontal="center" vertical="center"/>
    </xf>
    <xf numFmtId="0" fontId="167" fillId="0" borderId="73" xfId="9" applyFont="1" applyFill="1" applyBorder="1" applyAlignment="1">
      <alignment horizontal="center" vertical="center"/>
    </xf>
    <xf numFmtId="0" fontId="167" fillId="0" borderId="74" xfId="9" applyFont="1" applyFill="1" applyBorder="1" applyAlignment="1">
      <alignment horizontal="center" vertical="center"/>
    </xf>
    <xf numFmtId="0" fontId="167" fillId="0" borderId="64" xfId="9" applyFont="1" applyFill="1" applyBorder="1" applyAlignment="1">
      <alignment horizontal="center" vertical="center"/>
    </xf>
    <xf numFmtId="3" fontId="0" fillId="30" borderId="0" xfId="0" applyNumberFormat="1" applyFill="1"/>
    <xf numFmtId="0" fontId="14" fillId="31" borderId="0" xfId="0" applyFont="1" applyFill="1" applyAlignment="1">
      <alignment horizontal="center" vertical="center"/>
    </xf>
    <xf numFmtId="0" fontId="0" fillId="30" borderId="0" xfId="0" applyFont="1" applyFill="1" applyAlignment="1">
      <alignment vertical="center"/>
    </xf>
    <xf numFmtId="0" fontId="0" fillId="30" borderId="0" xfId="0" applyFont="1" applyFill="1" applyAlignment="1">
      <alignment vertical="center" wrapText="1"/>
    </xf>
    <xf numFmtId="0" fontId="19" fillId="30" borderId="0" xfId="3" applyFont="1" applyFill="1" applyAlignment="1">
      <alignment horizontal="left" vertical="center" wrapText="1"/>
    </xf>
    <xf numFmtId="0" fontId="19" fillId="30" borderId="24" xfId="3" applyFont="1" applyFill="1" applyBorder="1" applyAlignment="1">
      <alignment horizontal="left" vertical="center" wrapText="1"/>
    </xf>
    <xf numFmtId="0" fontId="12" fillId="30" borderId="25" xfId="3" applyFont="1" applyFill="1" applyBorder="1" applyAlignment="1">
      <alignment horizontal="center" vertical="center" wrapText="1"/>
    </xf>
    <xf numFmtId="0" fontId="12" fillId="30" borderId="26" xfId="3" applyFont="1" applyFill="1" applyBorder="1" applyAlignment="1">
      <alignment horizontal="center" vertical="center" wrapText="1"/>
    </xf>
    <xf numFmtId="0" fontId="12" fillId="30" borderId="27" xfId="3" applyFont="1" applyFill="1" applyBorder="1" applyAlignment="1">
      <alignment horizontal="center" vertical="center" wrapText="1"/>
    </xf>
    <xf numFmtId="0" fontId="12" fillId="30" borderId="29" xfId="6" applyFont="1" applyFill="1" applyBorder="1" applyAlignment="1">
      <alignment horizontal="center" vertical="center" wrapText="1"/>
    </xf>
    <xf numFmtId="0" fontId="12" fillId="30" borderId="24" xfId="6" applyFont="1" applyFill="1" applyBorder="1" applyAlignment="1">
      <alignment horizontal="center" vertical="center" wrapText="1"/>
    </xf>
    <xf numFmtId="0" fontId="12" fillId="30" borderId="30" xfId="6" applyFont="1" applyFill="1" applyBorder="1" applyAlignment="1">
      <alignment horizontal="center" vertical="center" wrapText="1"/>
    </xf>
    <xf numFmtId="0" fontId="155" fillId="34" borderId="46" xfId="10" applyFont="1" applyFill="1" applyBorder="1" applyAlignment="1">
      <alignment horizontal="center" vertical="center" textRotation="90" wrapText="1"/>
    </xf>
    <xf numFmtId="0" fontId="155" fillId="34" borderId="47" xfId="10" applyFont="1" applyFill="1" applyBorder="1" applyAlignment="1">
      <alignment horizontal="center" vertical="center" textRotation="90" wrapText="1"/>
    </xf>
    <xf numFmtId="0" fontId="155" fillId="34" borderId="52" xfId="10" applyFont="1" applyFill="1" applyBorder="1" applyAlignment="1">
      <alignment horizontal="center" vertical="center" textRotation="90" wrapText="1"/>
    </xf>
    <xf numFmtId="0" fontId="155" fillId="34" borderId="53" xfId="10" applyFont="1" applyFill="1" applyBorder="1" applyAlignment="1">
      <alignment horizontal="center" vertical="center" textRotation="90" wrapText="1"/>
    </xf>
    <xf numFmtId="0" fontId="155" fillId="34" borderId="55" xfId="10" applyFont="1" applyFill="1" applyBorder="1" applyAlignment="1">
      <alignment horizontal="center" vertical="center" textRotation="90" wrapText="1"/>
    </xf>
    <xf numFmtId="0" fontId="155" fillId="34" borderId="57" xfId="10" applyFont="1" applyFill="1" applyBorder="1" applyAlignment="1">
      <alignment horizontal="center" vertical="center" textRotation="90" wrapText="1"/>
    </xf>
    <xf numFmtId="0" fontId="168" fillId="0" borderId="0" xfId="3" applyFont="1" applyAlignment="1">
      <alignment horizontal="left" vertical="center" wrapText="1"/>
    </xf>
    <xf numFmtId="0" fontId="152" fillId="0" borderId="43" xfId="10" applyFont="1" applyFill="1" applyBorder="1" applyAlignment="1">
      <alignment horizontal="center" vertical="center" wrapText="1"/>
    </xf>
    <xf numFmtId="0" fontId="152" fillId="0" borderId="44" xfId="10" applyFont="1" applyFill="1" applyBorder="1" applyAlignment="1">
      <alignment horizontal="center" vertical="center" wrapText="1"/>
    </xf>
    <xf numFmtId="0" fontId="152" fillId="0" borderId="45" xfId="10" applyFont="1" applyFill="1" applyBorder="1" applyAlignment="1">
      <alignment horizontal="center" vertical="center" wrapText="1"/>
    </xf>
    <xf numFmtId="0" fontId="158" fillId="0" borderId="49" xfId="10" applyFont="1" applyFill="1" applyBorder="1" applyAlignment="1">
      <alignment horizontal="center" vertical="center" wrapText="1"/>
    </xf>
    <xf numFmtId="0" fontId="158" fillId="0" borderId="50" xfId="10" applyFont="1" applyFill="1" applyBorder="1" applyAlignment="1">
      <alignment horizontal="center" vertical="center" wrapText="1"/>
    </xf>
    <xf numFmtId="0" fontId="158" fillId="0" borderId="51" xfId="10" applyFont="1" applyFill="1" applyBorder="1" applyAlignment="1">
      <alignment horizontal="center" vertical="center" wrapText="1"/>
    </xf>
    <xf numFmtId="0" fontId="158" fillId="0" borderId="55" xfId="10" applyFont="1" applyFill="1" applyBorder="1" applyAlignment="1">
      <alignment horizontal="center" vertical="center" wrapText="1"/>
    </xf>
    <xf numFmtId="0" fontId="158" fillId="0" borderId="56" xfId="10" applyFont="1" applyFill="1" applyBorder="1" applyAlignment="1">
      <alignment horizontal="center" vertical="center" wrapText="1"/>
    </xf>
    <xf numFmtId="0" fontId="158" fillId="0" borderId="57" xfId="10" applyFont="1" applyFill="1" applyBorder="1" applyAlignment="1">
      <alignment horizontal="center" vertical="center" wrapText="1"/>
    </xf>
    <xf numFmtId="0" fontId="159" fillId="30" borderId="58" xfId="10" applyFont="1" applyFill="1" applyBorder="1" applyAlignment="1">
      <alignment horizontal="center" vertical="center" wrapText="1"/>
    </xf>
    <xf numFmtId="0" fontId="159" fillId="30" borderId="59" xfId="10" applyFont="1" applyFill="1" applyBorder="1" applyAlignment="1">
      <alignment horizontal="center" vertical="center" wrapText="1"/>
    </xf>
    <xf numFmtId="0" fontId="160" fillId="30" borderId="58" xfId="10" applyFont="1" applyFill="1" applyBorder="1" applyAlignment="1">
      <alignment horizontal="center" vertical="center" wrapText="1"/>
    </xf>
    <xf numFmtId="0" fontId="160" fillId="30" borderId="59" xfId="10" applyFont="1" applyFill="1" applyBorder="1" applyAlignment="1">
      <alignment horizontal="center" vertical="center" wrapText="1"/>
    </xf>
  </cellXfs>
  <cellStyles count="15774">
    <cellStyle name="$0" xfId="11"/>
    <cellStyle name="$0.0" xfId="12"/>
    <cellStyle name="$0.00" xfId="13"/>
    <cellStyle name="$0.00 2" xfId="14"/>
    <cellStyle name="$0.00 2 2" xfId="15"/>
    <cellStyle name="$0.00 3" xfId="16"/>
    <cellStyle name="$0.00 3 2" xfId="17"/>
    <cellStyle name="$0.00 3 3" xfId="18"/>
    <cellStyle name="$0.00 4" xfId="19"/>
    <cellStyle name="$0.00 5" xfId="20"/>
    <cellStyle name="$0.00 5 2" xfId="21"/>
    <cellStyle name="$0_!!!GO" xfId="22"/>
    <cellStyle name="%0" xfId="23"/>
    <cellStyle name="%0.0" xfId="24"/>
    <cellStyle name="%0.0 2" xfId="25"/>
    <cellStyle name="%0.0 2 2" xfId="26"/>
    <cellStyle name="%0.0 3" xfId="27"/>
    <cellStyle name="%0.0 3 2" xfId="28"/>
    <cellStyle name="%0.0 3 3" xfId="29"/>
    <cellStyle name="%0.0 4" xfId="30"/>
    <cellStyle name="%0.0 5" xfId="31"/>
    <cellStyle name="%0.0 5 2" xfId="32"/>
    <cellStyle name="%0_02-All-In-Cy-Facer 1f #2" xfId="33"/>
    <cellStyle name=". Testo" xfId="34"/>
    <cellStyle name=".sBody1" xfId="35"/>
    <cellStyle name=".sBody2" xfId="36"/>
    <cellStyle name=".sCaptionAnag" xfId="37"/>
    <cellStyle name=".sCategory" xfId="38"/>
    <cellStyle name=".sColAnag1" xfId="39"/>
    <cellStyle name=".sColAnag2" xfId="40"/>
    <cellStyle name=".sGroupTitle" xfId="41"/>
    <cellStyle name=".sReportInfo" xfId="42"/>
    <cellStyle name=".sTitleColumn" xfId="43"/>
    <cellStyle name="?? [0.00]_???? " xfId="44"/>
    <cellStyle name="???? [0.00]_20th" xfId="45"/>
    <cellStyle name="????????????????? [0]_PERSONAL" xfId="46"/>
    <cellStyle name="??????????????????? [0]_PERSONAL" xfId="47"/>
    <cellStyle name="???????????????????_PERSONAL" xfId="48"/>
    <cellStyle name="?????????????????_PERSONAL" xfId="49"/>
    <cellStyle name="????_COMPAQ" xfId="50"/>
    <cellStyle name="??_??" xfId="51"/>
    <cellStyle name="_Colores ext-int 500" xfId="52"/>
    <cellStyle name="_Colores ext-int 500 2" xfId="53"/>
    <cellStyle name="_Column1" xfId="54"/>
    <cellStyle name="_Column1 2" xfId="55"/>
    <cellStyle name="_Column1 2 2" xfId="56"/>
    <cellStyle name="_Column1 3" xfId="57"/>
    <cellStyle name="_Column1_00 File" xfId="58"/>
    <cellStyle name="_Column1_00 File 2" xfId="59"/>
    <cellStyle name="_Column1_01 Operativi e Straordinari vs Bdg &amp; LY SSD Auto" xfId="60"/>
    <cellStyle name="_Column1_01 Operativi e Straordinari vs Bdg &amp; LY SSD Auto 2" xfId="61"/>
    <cellStyle name="_Column1_02 CFR" xfId="62"/>
    <cellStyle name="_Column1_02 CFR 2" xfId="63"/>
    <cellStyle name="_Column1_02 CFR Frozen" xfId="64"/>
    <cellStyle name="_Column1_02 CFR Frozen 2" xfId="65"/>
    <cellStyle name="_Column1_02 Sintesi" xfId="66"/>
    <cellStyle name="_Column1_02 Sintesi 2" xfId="67"/>
    <cellStyle name="_Column1_020715_Analisi x Linea (Aggregati)" xfId="68"/>
    <cellStyle name="_Column1_020715_Analisi x Linea (Aggregati) 2" xfId="69"/>
    <cellStyle name="_Column1_020715_Analisi x Linea (Aggregati) 2 2" xfId="70"/>
    <cellStyle name="_Column1_020715_Analisi x Linea (Aggregati) 3" xfId="71"/>
    <cellStyle name="_Column1_03 Actl CE SP CFL" xfId="72"/>
    <cellStyle name="_Column1_03 Actl CE SP CFL 2" xfId="73"/>
    <cellStyle name="_Column1_03 Bdgt" xfId="74"/>
    <cellStyle name="_Column1_03 Bdgt 2" xfId="75"/>
    <cellStyle name="_Column1_03 C 13 040217" xfId="76"/>
    <cellStyle name="_Column1_03 C 13 040217 2" xfId="77"/>
    <cellStyle name="_Column1_03 C 13 040217 2 2" xfId="78"/>
    <cellStyle name="_Column1_03 C 13 040217 3" xfId="79"/>
    <cellStyle name="_Column1_03 CE SP CFL" xfId="80"/>
    <cellStyle name="_Column1_03 CE SP CFL 2" xfId="81"/>
    <cellStyle name="_Column1_03 CFR Old New" xfId="82"/>
    <cellStyle name="_Column1_03 CFR Old New 2" xfId="83"/>
    <cellStyle name="_Column1_03 Linea Actl" xfId="84"/>
    <cellStyle name="_Column1_03 Linea Actl 2" xfId="85"/>
    <cellStyle name="_Column1_03 Memo fcst" xfId="86"/>
    <cellStyle name="_Column1_03 Memo fcst 2" xfId="87"/>
    <cellStyle name="_Column1_03 Memo fcst 2 2" xfId="88"/>
    <cellStyle name="_Column1_03 Memo fcst 3" xfId="89"/>
    <cellStyle name="_Column1_03 Trimestralizzato" xfId="90"/>
    <cellStyle name="_Column1_03 Trimestralizzato 2" xfId="91"/>
    <cellStyle name="_Column1_03_CFR Base-Best_4" xfId="92"/>
    <cellStyle name="_Column1_03_CFR Base-Best_4 2" xfId="93"/>
    <cellStyle name="_Column1_03_IndFin Bdg 04" xfId="94"/>
    <cellStyle name="_Column1_03_IndFin Bdg 04 2" xfId="95"/>
    <cellStyle name="_Column1_03_IndFin Bdg 04 2 2" xfId="96"/>
    <cellStyle name="_Column1_03_IndFin Bdg 04 3" xfId="97"/>
    <cellStyle name="_Column1_03-02-12 Cash Flow Q4  Year end GPS" xfId="98"/>
    <cellStyle name="_Column1_03-02-12 Cash Flow Q4  Year end GPS 2" xfId="99"/>
    <cellStyle name="_Column1_03-02-12 Cash Flow Q4  Year end GPS 2 2" xfId="100"/>
    <cellStyle name="_Column1_03-02-12 Cash Flow Q4  Year end GPS 3" xfId="101"/>
    <cellStyle name="_Column1_030321_CE-SPA-CF Fcst 6+6_Mens-Trim_2" xfId="102"/>
    <cellStyle name="_Column1_030321_CE-SPA-CF Fcst 6+6_Mens-Trim_2 2" xfId="103"/>
    <cellStyle name="_Column1_030321_CE-SPA-CF Fcst 6+6_Mens-Trim_2 2 2" xfId="104"/>
    <cellStyle name="_Column1_030321_CE-SPA-CF Fcst 6+6_Mens-Trim_2 3" xfId="105"/>
    <cellStyle name="_Column1_030527_Piano di Rilancio" xfId="106"/>
    <cellStyle name="_Column1_030527_Piano di Rilancio 2" xfId="107"/>
    <cellStyle name="_Column1_030527_Piano di Rilancio 2 2" xfId="108"/>
    <cellStyle name="_Column1_030527_Piano di Rilancio 3" xfId="109"/>
    <cellStyle name="_Column1_031014_DB OPStr" xfId="110"/>
    <cellStyle name="_Column1_031014_DB OPStr 2" xfId="111"/>
    <cellStyle name="_Column1_031014_DB OPStr 2 2" xfId="112"/>
    <cellStyle name="_Column1_031014_DB OPStr 3" xfId="113"/>
    <cellStyle name="_Column1_031121_analisi trim bdg04" xfId="114"/>
    <cellStyle name="_Column1_031121_analisi trim bdg04 2" xfId="115"/>
    <cellStyle name="_Column1_031121_analisi trim bdg04 2 2" xfId="116"/>
    <cellStyle name="_Column1_031121_analisi trim bdg04 3" xfId="117"/>
    <cellStyle name="_Column1_031212_DB OPS" xfId="118"/>
    <cellStyle name="_Column1_031212_DB OPS 2" xfId="119"/>
    <cellStyle name="_Column1_031212_DB OPS 2 2" xfId="120"/>
    <cellStyle name="_Column1_031212_DB OPS 3" xfId="121"/>
    <cellStyle name="_Column1_031222_DB OPS" xfId="122"/>
    <cellStyle name="_Column1_031222_DB OPS 2" xfId="123"/>
    <cellStyle name="_Column1_031222_DB OPS 2 2" xfId="124"/>
    <cellStyle name="_Column1_031222_DB OPS 3" xfId="125"/>
    <cellStyle name="_Column1_04 Bdgt per CDA 19 01  File 2" xfId="126"/>
    <cellStyle name="_Column1_04 Bdgt per CDA 19 01  File 2 2" xfId="127"/>
    <cellStyle name="_Column1_04 Bdgt per CDA 19 01 s c" xfId="128"/>
    <cellStyle name="_Column1_04 Bdgt per CDA 19 01 s c 2" xfId="129"/>
    <cellStyle name="_Column1_04 CFR2_MeseProgr." xfId="130"/>
    <cellStyle name="_Column1_04 CFR2_MeseProgr. 2" xfId="131"/>
    <cellStyle name="_Column1_04 OPSt 02 07" xfId="132"/>
    <cellStyle name="_Column1_04 OPSt 02 07 2" xfId="133"/>
    <cellStyle name="_Column1_04 OPSt 02 07 2 2" xfId="134"/>
    <cellStyle name="_Column1_04 OPSt 02 07 3" xfId="135"/>
    <cellStyle name="_Column1_05 bdg ridotto" xfId="136"/>
    <cellStyle name="_Column1_05 bdg ridotto 2" xfId="137"/>
    <cellStyle name="_Column1_05 bdg ridotto 2 2" xfId="138"/>
    <cellStyle name="_Column1_05 bdg ridotto 3" xfId="139"/>
    <cellStyle name="_Column1_05 Bdgt per CDA 19 01" xfId="140"/>
    <cellStyle name="_Column1_05 Bdgt per CDA 19 01 2" xfId="141"/>
    <cellStyle name="_Column1_05 CFR 1" xfId="142"/>
    <cellStyle name="_Column1_05 CFR 1 2" xfId="143"/>
    <cellStyle name="_Column1_05 CFR 1 Frozen" xfId="144"/>
    <cellStyle name="_Column1_05 CFR 1 Frozen 2" xfId="145"/>
    <cellStyle name="_Column1_05 Linea ROF" xfId="146"/>
    <cellStyle name="_Column1_05 Linea ROF 2" xfId="147"/>
    <cellStyle name="_Column1_05 Linea ROF 2 2" xfId="148"/>
    <cellStyle name="_Column1_05 Linea ROF 3" xfId="149"/>
    <cellStyle name="_Column1_06 Marelli Proventi Oneri full year" xfId="150"/>
    <cellStyle name="_Column1_06 Marelli Proventi Oneri full year 2" xfId="151"/>
    <cellStyle name="_Column1_06_DBOPS_Actl_C13" xfId="152"/>
    <cellStyle name="_Column1_06_DBOPS_Actl_C13 2" xfId="153"/>
    <cellStyle name="_Column1_06_DBOPS_Actl_C13 2 2" xfId="154"/>
    <cellStyle name="_Column1_06_DBOPS_Actl_C13 3" xfId="155"/>
    <cellStyle name="_Column1_08 Cambi" xfId="156"/>
    <cellStyle name="_Column1_08 Cambi 2" xfId="157"/>
    <cellStyle name="_Column1_08 Memo 9 + 3" xfId="158"/>
    <cellStyle name="_Column1_08 Memo 9 + 3 2" xfId="159"/>
    <cellStyle name="_Column1_08 Memo 9 + 3 2 2" xfId="160"/>
    <cellStyle name="_Column1_08 Memo 9 + 3 3" xfId="161"/>
    <cellStyle name="_Column1_08 Memo ROF Last" xfId="162"/>
    <cellStyle name="_Column1_08 Memo ROF Last 2" xfId="163"/>
    <cellStyle name="_Column1_08 Memo ROF Last 2 2" xfId="164"/>
    <cellStyle name="_Column1_08 Memo ROF Last 3" xfId="165"/>
    <cellStyle name="_Column1_08 Settori Settembre" xfId="166"/>
    <cellStyle name="_Column1_08 Settori Settembre 2" xfId="167"/>
    <cellStyle name="_Column1_08 Settori Settembre 2 2" xfId="168"/>
    <cellStyle name="_Column1_08 Settori Settembre 3" xfId="169"/>
    <cellStyle name="_Column1_09 Actl CE SP CFL" xfId="170"/>
    <cellStyle name="_Column1_09 Actl CE SP CFL 2" xfId="171"/>
    <cellStyle name="_Column1_09-CNH Flash report-2004_DB_frz_bis" xfId="172"/>
    <cellStyle name="_Column1_10 Summary" xfId="173"/>
    <cellStyle name="_Column1_10 Summary 2" xfId="174"/>
    <cellStyle name="_Column1_13 Margini di Miglior.FERRARI" xfId="175"/>
    <cellStyle name="_Column1_13 Margini di Miglior.FERRARI 2" xfId="176"/>
    <cellStyle name="_Column1_13 Margini di Miglior.MARELLI" xfId="177"/>
    <cellStyle name="_Column1_13 Margini di Miglior.MARELLI 2" xfId="178"/>
    <cellStyle name="_Column1_24-02-12 Cash Flow Q4 &amp; Year end GPS" xfId="179"/>
    <cellStyle name="_Column1_24-02-12 Cash Flow Q4 &amp; Year end GPS 2" xfId="180"/>
    <cellStyle name="_Column1_24-02-12 Cash Flow Q4 &amp; Year end GPS 2 2" xfId="181"/>
    <cellStyle name="_Column1_24-02-12 Cash Flow Q4 &amp; Year end GPS 3" xfId="182"/>
    <cellStyle name="_Column1_940 627.000 volumi  1.6 BZ 7,5%" xfId="183"/>
    <cellStyle name="_Column1_940 627.000 volumi  1.6 BZ 7,5% 2" xfId="184"/>
    <cellStyle name="_Column1_940 627.000 volumi  1.6 BZ 7,5% 2 2" xfId="185"/>
    <cellStyle name="_Column1_940 627.000 volumi  1.6 BZ 7,5% 3" xfId="186"/>
    <cellStyle name="_Column1_955 230 CV_AT6 Gennaio 2010 gdx gen09 2603071" xfId="187"/>
    <cellStyle name="_Column1_955 230 CV_AT6 Gennaio 2010 gdx gen09 2603071 2" xfId="188"/>
    <cellStyle name="_Column1_955 Mix versioni allestimenti 030907 x LACROCE" xfId="189"/>
    <cellStyle name="_Column1_955 Mix versioni allestimenti 030907 x LACROCE 2" xfId="190"/>
    <cellStyle name="_Column1_a-D PFN 31-12-2003 vs. 31-12-02" xfId="191"/>
    <cellStyle name="_Column1_a-D PFN 31-12-2003 vs. 31-12-02 2" xfId="192"/>
    <cellStyle name="_Column1_ASaetta2" xfId="193"/>
    <cellStyle name="_Column1_ASaetta2 2" xfId="194"/>
    <cellStyle name="_Column1_ASaetta2 2 2" xfId="195"/>
    <cellStyle name="_Column1_ASaetta2 3" xfId="196"/>
    <cellStyle name="_Column1_ASaetta3" xfId="197"/>
    <cellStyle name="_Column1_ASaetta3 2" xfId="198"/>
    <cellStyle name="_Column1_ASaetta3 2 2" xfId="199"/>
    <cellStyle name="_Column1_ASaetta3 3" xfId="200"/>
    <cellStyle name="_Column1_ASaetta6" xfId="201"/>
    <cellStyle name="_Column1_ASaetta6 2" xfId="202"/>
    <cellStyle name="_Column1_ASaetta6 2 2" xfId="203"/>
    <cellStyle name="_Column1_ASaetta6 3" xfId="204"/>
    <cellStyle name="_Column1_Avio Graf" xfId="205"/>
    <cellStyle name="_Column1_Avio Graf 2" xfId="206"/>
    <cellStyle name="_Column1_Avio Proventi Oneri full year" xfId="207"/>
    <cellStyle name="_Column1_Avio Proventi Oneri full year 2" xfId="208"/>
    <cellStyle name="_Column1_B.C. NOV 2005" xfId="209"/>
    <cellStyle name="_Column1_B.C. NOV 2005 2" xfId="210"/>
    <cellStyle name="_Column1_B.C. NOV 2005 2 2" xfId="211"/>
    <cellStyle name="_Column1_B.C. NOV 2005 3" xfId="212"/>
    <cellStyle name="_Column1_B.S. Graf. ROF5 II°Q e 6ytd" xfId="213"/>
    <cellStyle name="_Column1_B.S. Graf. ROF5 II°Q e 6ytd 2" xfId="214"/>
    <cellStyle name="_Column1_B.S.Dett. Prov.On.Op.Stra" xfId="215"/>
    <cellStyle name="_Column1_B.S.Dett. Prov.On.Op.Stra 2" xfId="216"/>
    <cellStyle name="_Column1_B.S.Dett. Prov.On.Op.Stra 2 2" xfId="217"/>
    <cellStyle name="_Column1_B.S.Dett. Prov.On.Op.Stra 3" xfId="218"/>
    <cellStyle name="_Column1_B.Sol. Prov.On.OP.STRA.DEF" xfId="219"/>
    <cellStyle name="_Column1_B.Sol. Prov.On.OP.STRA.DEF 2" xfId="220"/>
    <cellStyle name="_Column1_B.Sol. Prov.On.OP.STRA.DEF 2 2" xfId="221"/>
    <cellStyle name="_Column1_B.Sol. Prov.On.OP.STRA.DEF 3" xfId="222"/>
    <cellStyle name="_Column1_Bdg '04 cons" xfId="223"/>
    <cellStyle name="_Column1_Bdg '04 cons 2" xfId="224"/>
    <cellStyle name="_Column1_Bus. Sol. ON. PROV. OP. - STRA" xfId="225"/>
    <cellStyle name="_Column1_Bus. Sol. ON. PROV. OP. - STRA 2" xfId="226"/>
    <cellStyle name="_Column1_BUS.SOL. - Var. R.O. 3Q-9ytd" xfId="227"/>
    <cellStyle name="_Column1_BUS.SOL. - Var. R.O. 3Q-9ytd 2" xfId="228"/>
    <cellStyle name="_Column1_BUS.SOL. - Var. R.O. 3Q-9ytd 2 2" xfId="229"/>
    <cellStyle name="_Column1_BUS.SOL. - Var. R.O. 3Q-9ytd 3" xfId="230"/>
    <cellStyle name="_Column1_C12_ Cash flow 2 last" xfId="231"/>
    <cellStyle name="_Column1_C12_ Cash flow 2 last 2" xfId="232"/>
    <cellStyle name="_Column1_caricamento quarter 1" xfId="233"/>
    <cellStyle name="_Column1_caricamento quarter 1 2" xfId="234"/>
    <cellStyle name="_Column1_caricamento quarter 1 2 2" xfId="235"/>
    <cellStyle name="_Column1_caricamento quarter 1 3" xfId="236"/>
    <cellStyle name="_Column1_Cartel1" xfId="237"/>
    <cellStyle name="_Column1_Cartel1 2" xfId="238"/>
    <cellStyle name="_Column1_Cartel1 2 2" xfId="239"/>
    <cellStyle name="_Column1_Cartel1 3" xfId="240"/>
    <cellStyle name="_Column1_Cartel2" xfId="241"/>
    <cellStyle name="_Column1_Cartel2 (2)" xfId="242"/>
    <cellStyle name="_Column1_Cartel2 (2) 2" xfId="243"/>
    <cellStyle name="_Column1_Cartel2 10" xfId="244"/>
    <cellStyle name="_Column1_Cartel2 10 2" xfId="245"/>
    <cellStyle name="_Column1_Cartel2 11" xfId="246"/>
    <cellStyle name="_Column1_Cartel2 11 2" xfId="247"/>
    <cellStyle name="_Column1_Cartel2 12" xfId="248"/>
    <cellStyle name="_Column1_Cartel2 12 2" xfId="249"/>
    <cellStyle name="_Column1_Cartel2 13" xfId="250"/>
    <cellStyle name="_Column1_Cartel2 13 2" xfId="251"/>
    <cellStyle name="_Column1_Cartel2 14" xfId="252"/>
    <cellStyle name="_Column1_Cartel2 14 2" xfId="253"/>
    <cellStyle name="_Column1_Cartel2 15" xfId="254"/>
    <cellStyle name="_Column1_Cartel2 15 2" xfId="255"/>
    <cellStyle name="_Column1_Cartel2 16" xfId="256"/>
    <cellStyle name="_Column1_Cartel2 16 2" xfId="257"/>
    <cellStyle name="_Column1_Cartel2 17" xfId="258"/>
    <cellStyle name="_Column1_Cartel2 17 2" xfId="259"/>
    <cellStyle name="_Column1_Cartel2 18" xfId="260"/>
    <cellStyle name="_Column1_Cartel2 18 2" xfId="261"/>
    <cellStyle name="_Column1_Cartel2 19" xfId="262"/>
    <cellStyle name="_Column1_Cartel2 19 2" xfId="263"/>
    <cellStyle name="_Column1_Cartel2 2" xfId="264"/>
    <cellStyle name="_Column1_Cartel2 2 2" xfId="265"/>
    <cellStyle name="_Column1_Cartel2 20" xfId="266"/>
    <cellStyle name="_Column1_Cartel2 20 2" xfId="267"/>
    <cellStyle name="_Column1_Cartel2 21" xfId="268"/>
    <cellStyle name="_Column1_Cartel2 21 2" xfId="269"/>
    <cellStyle name="_Column1_Cartel2 22" xfId="270"/>
    <cellStyle name="_Column1_Cartel2 22 2" xfId="271"/>
    <cellStyle name="_Column1_Cartel2 23" xfId="272"/>
    <cellStyle name="_Column1_Cartel2 23 2" xfId="273"/>
    <cellStyle name="_Column1_Cartel2 24" xfId="274"/>
    <cellStyle name="_Column1_Cartel2 24 2" xfId="275"/>
    <cellStyle name="_Column1_Cartel2 25" xfId="276"/>
    <cellStyle name="_Column1_Cartel2 25 2" xfId="277"/>
    <cellStyle name="_Column1_Cartel2 26" xfId="278"/>
    <cellStyle name="_Column1_Cartel2 26 2" xfId="279"/>
    <cellStyle name="_Column1_Cartel2 27" xfId="280"/>
    <cellStyle name="_Column1_Cartel2 27 2" xfId="281"/>
    <cellStyle name="_Column1_Cartel2 28" xfId="282"/>
    <cellStyle name="_Column1_Cartel2 28 2" xfId="283"/>
    <cellStyle name="_Column1_Cartel2 29" xfId="284"/>
    <cellStyle name="_Column1_Cartel2 3" xfId="285"/>
    <cellStyle name="_Column1_Cartel2 3 2" xfId="286"/>
    <cellStyle name="_Column1_Cartel2 30" xfId="287"/>
    <cellStyle name="_Column1_Cartel2 31" xfId="288"/>
    <cellStyle name="_Column1_Cartel2 4" xfId="289"/>
    <cellStyle name="_Column1_Cartel2 4 2" xfId="290"/>
    <cellStyle name="_Column1_Cartel2 5" xfId="291"/>
    <cellStyle name="_Column1_Cartel2 5 2" xfId="292"/>
    <cellStyle name="_Column1_Cartel2 6" xfId="293"/>
    <cellStyle name="_Column1_Cartel2 6 2" xfId="294"/>
    <cellStyle name="_Column1_Cartel2 7" xfId="295"/>
    <cellStyle name="_Column1_Cartel2 7 2" xfId="296"/>
    <cellStyle name="_Column1_Cartel2 8" xfId="297"/>
    <cellStyle name="_Column1_Cartel2 8 2" xfId="298"/>
    <cellStyle name="_Column1_Cartel2 9" xfId="299"/>
    <cellStyle name="_Column1_Cartel2 9 2" xfId="300"/>
    <cellStyle name="_Column1_Cartel2_03_CFR Base-Best_4" xfId="301"/>
    <cellStyle name="_Column1_Cartel2_03_CFR Base-Best_4 2" xfId="302"/>
    <cellStyle name="_Column1_Cartel2_03_CFR Base-Best_4 2 2" xfId="303"/>
    <cellStyle name="_Column1_Cartel2_03_CFR Base-Best_4 3" xfId="304"/>
    <cellStyle name="_Column1_Cartel2_03_IndFin Bdg 04" xfId="305"/>
    <cellStyle name="_Column1_Cartel2_03_IndFin Bdg 04 2" xfId="306"/>
    <cellStyle name="_Column1_Cartel2_04 Bdgt per CDA 19 01  File 2" xfId="307"/>
    <cellStyle name="_Column1_Cartel2_04 Bdgt per CDA 19 01  File 2 2" xfId="308"/>
    <cellStyle name="_Column1_Cartel2_04 Bdgt per CDA 19 01  File 2 2 2" xfId="309"/>
    <cellStyle name="_Column1_Cartel2_04 Bdgt per CDA 19 01  File 2 3" xfId="310"/>
    <cellStyle name="_Column1_Cartel2_1" xfId="311"/>
    <cellStyle name="_Column1_Cartel2_1 2" xfId="312"/>
    <cellStyle name="_Column1_Cartel2_Dati" xfId="313"/>
    <cellStyle name="_Column1_Cartel2_Dati 2" xfId="314"/>
    <cellStyle name="_Column1_Cartel2_Dati 2 2" xfId="315"/>
    <cellStyle name="_Column1_Cartel2_Dati 3" xfId="316"/>
    <cellStyle name="_Column1_Cartel2_IndFinIT_Forecast1_04EnglVers" xfId="317"/>
    <cellStyle name="_Column1_Cartel2_IndFinIT_Forecast1_04EnglVers 2" xfId="318"/>
    <cellStyle name="_Column1_Cartel26" xfId="319"/>
    <cellStyle name="_Column1_Cartel26 2" xfId="320"/>
    <cellStyle name="_Column1_Cartel26 2 2" xfId="321"/>
    <cellStyle name="_Column1_Cartel26 3" xfId="322"/>
    <cellStyle name="_Column1_Cartel3" xfId="323"/>
    <cellStyle name="_Column1_Cartel3 2" xfId="324"/>
    <cellStyle name="_Column1_Cartel3_1" xfId="325"/>
    <cellStyle name="_Column1_Cartel3_1 2" xfId="326"/>
    <cellStyle name="_Column1_Cartel3_1 2 2" xfId="327"/>
    <cellStyle name="_Column1_Cartel3_1 3" xfId="328"/>
    <cellStyle name="_Column1_Cartel31" xfId="329"/>
    <cellStyle name="_Column1_Cartel31 2" xfId="330"/>
    <cellStyle name="_Column1_Cartel31 2 2" xfId="331"/>
    <cellStyle name="_Column1_Cartel31 3" xfId="332"/>
    <cellStyle name="_Column1_cash flow  per quarter" xfId="333"/>
    <cellStyle name="_Column1_cash flow  per quarter 2" xfId="334"/>
    <cellStyle name="_Column1_Cash flow 2002-2006" xfId="335"/>
    <cellStyle name="_Column1_Cash flow 2002-2006 2" xfId="336"/>
    <cellStyle name="_Column1_cash flow 2003 gruppo" xfId="337"/>
    <cellStyle name="_Column1_cash flow 2003 gruppo 2" xfId="338"/>
    <cellStyle name="_Column1_cash flow c13" xfId="339"/>
    <cellStyle name="_Column1_cash flow c13 2" xfId="340"/>
    <cellStyle name="_Column1_cash flow c13 2 2" xfId="341"/>
    <cellStyle name="_Column1_cash flow c13 3" xfId="342"/>
    <cellStyle name="_Column1_cash flow di  rof prova con codici" xfId="343"/>
    <cellStyle name="_Column1_cash flow di  rof prova con codici 2" xfId="344"/>
    <cellStyle name="_Column1_cash flow industriali finanziarie" xfId="345"/>
    <cellStyle name="_Column1_cash flow industriali finanziarie 2" xfId="346"/>
    <cellStyle name="_Column1_cash flow rof 2" xfId="347"/>
    <cellStyle name="_Column1_cash flow rof 2 2" xfId="348"/>
    <cellStyle name="_Column1_CashFlow_formatFinance_Q4_F9+3 Full Year" xfId="349"/>
    <cellStyle name="_Column1_CashFlow_formatFinance_Q4_F9+3 Full Year 2" xfId="350"/>
    <cellStyle name="_Column1_CashFlow_formatFinance_Q4_F9+3 Full Year 2 2" xfId="351"/>
    <cellStyle name="_Column1_CashFlow_formatFinance_Q4_F9+3 Full Year 3" xfId="352"/>
    <cellStyle name="_Column1_CDA27-3-03splitecopat" xfId="353"/>
    <cellStyle name="_Column1_CDA27-3-03splitecopat 2" xfId="354"/>
    <cellStyle name="_Column1_CF con 10 Mia" xfId="355"/>
    <cellStyle name="_Column1_CF con 10 Mia 2" xfId="356"/>
    <cellStyle name="_Column1_CF con 10 Mia C13 " xfId="357"/>
    <cellStyle name="_Column1_CF con 10 Mia C13  2" xfId="358"/>
    <cellStyle name="_Column1_CF Fiat Rof5 Analisti" xfId="359"/>
    <cellStyle name="_Column1_CF Fiat Rof5 Analisti 2" xfId="360"/>
    <cellStyle name="_Column1_CF Fiat Rof5 Analisti 2 2" xfId="361"/>
    <cellStyle name="_Column1_CF Fiat Rof5 Analisti 3" xfId="362"/>
    <cellStyle name="_Column1_CFR 9 + 3 vs Piano Rilancio_3" xfId="363"/>
    <cellStyle name="_Column1_CFR 9 + 3 vs Piano Rilancio_3 2" xfId="364"/>
    <cellStyle name="_Column1_Comau Proventi Oneri full year" xfId="365"/>
    <cellStyle name="_Column1_Comau Proventi Oneri full year 2" xfId="366"/>
    <cellStyle name="_Column1_D PFN 31-12- 2002 vs. 31-12-01" xfId="367"/>
    <cellStyle name="_Column1_D PFN 31-12- 2002 vs. 31-12-01 2" xfId="368"/>
    <cellStyle name="_Column1_D PFN 31-12-2003 vs. 31-12-02" xfId="369"/>
    <cellStyle name="_Column1_D PFN 31-12-2003 vs. 31-12-02 2" xfId="370"/>
    <cellStyle name="_Column1_DATA_ENTRY" xfId="371"/>
    <cellStyle name="_Column1_DB - On Prov Str piano" xfId="372"/>
    <cellStyle name="_Column1_DB - On Prov Str piano 2" xfId="373"/>
    <cellStyle name="_Column1_DB - On Prov Str piano 2 2" xfId="374"/>
    <cellStyle name="_Column1_DB - On Prov Str piano 3" xfId="375"/>
    <cellStyle name="_Column1_DB - PROV. ON.STRA" xfId="376"/>
    <cellStyle name="_Column1_DB - PROV. ON.STRA 2" xfId="377"/>
    <cellStyle name="_Column1_DB Complessivo 02 03 04" xfId="378"/>
    <cellStyle name="_Column1_DB Complessivo 02 03 04 2" xfId="379"/>
    <cellStyle name="_Column1_DB Discontinuing 031216Rev (version 1)" xfId="380"/>
    <cellStyle name="_Column1_DB Discontinuing 031216Rev (version 1) 2" xfId="381"/>
    <cellStyle name="_Column1_DB Discontinuing 031216Rev (version 1) 2 2" xfId="382"/>
    <cellStyle name="_Column1_DB Discontinuing 031216Rev (version 1) 3" xfId="383"/>
    <cellStyle name="_Column1_DB OPS Settori DEF 13-11" xfId="384"/>
    <cellStyle name="_Column1_DB OPS Settori DEF 13-11 2" xfId="385"/>
    <cellStyle name="_Column1_DB OPS Settori DEF 13-11 2 2" xfId="386"/>
    <cellStyle name="_Column1_DB OPS Settori DEF 13-11 3" xfId="387"/>
    <cellStyle name="_Column1_Delta Cambi" xfId="388"/>
    <cellStyle name="_Column1_Delta Cambi 2" xfId="389"/>
    <cellStyle name="_Column1_Delta Cambi 2 2" xfId="390"/>
    <cellStyle name="_Column1_Delta Cambi 3" xfId="391"/>
    <cellStyle name="_Column1_DELTA marzo 2006" xfId="392"/>
    <cellStyle name="_Column1_DELTA marzo 2006 2" xfId="393"/>
    <cellStyle name="_Column1_DELTA marzo 2006 2 2" xfId="394"/>
    <cellStyle name="_Column1_DELTA marzo 2006 3" xfId="395"/>
    <cellStyle name="_Column1_delta perimetro 2vs ytd" xfId="396"/>
    <cellStyle name="_Column1_delta perimetro 2vs ytd 2" xfId="397"/>
    <cellStyle name="_Column1_Dett. On. Prov. Op.- Stra. " xfId="398"/>
    <cellStyle name="_Column1_Dett. On. Prov. Op.- Stra.  2" xfId="399"/>
    <cellStyle name="_Column1_Dett. On. Prov. Op.- Stra.  2 2" xfId="400"/>
    <cellStyle name="_Column1_Dett. On. Prov. Op.- Stra.  3" xfId="401"/>
    <cellStyle name="_Column1_Dett. Prov.On.Op.Stra" xfId="402"/>
    <cellStyle name="_Column1_Dett. Prov.On.Op.Stra 2" xfId="403"/>
    <cellStyle name="_Column1_Dett. Prov.On.Op.Stra 2 2" xfId="404"/>
    <cellStyle name="_Column1_Dett. Prov.On.Op.Stra 3" xfId="405"/>
    <cellStyle name="_Column1_dettagli per memo ROF1" xfId="406"/>
    <cellStyle name="_Column1_dettagli per memo ROF1 2" xfId="407"/>
    <cellStyle name="_Column1_DocxCEO Fcst Rev" xfId="408"/>
    <cellStyle name="_Column1_DocxCEO Fcst Rev 2" xfId="409"/>
    <cellStyle name="_Column1_DocxCEO Fcst Rev 2 2" xfId="410"/>
    <cellStyle name="_Column1_DocxCEO Fcst Rev 3" xfId="411"/>
    <cellStyle name="_Column1_e-Cash flow by quarter" xfId="412"/>
    <cellStyle name="_Column1_e-Cash flow by quarter 2" xfId="413"/>
    <cellStyle name="_Column1_Evoluzione npv 07-09-05" xfId="414"/>
    <cellStyle name="_Column1_Evoluzione npv 07-09-05 2" xfId="415"/>
    <cellStyle name="_Column1_Evoluzione npv 07-09-05 2 2" xfId="416"/>
    <cellStyle name="_Column1_Evoluzione npv 07-09-05 3" xfId="417"/>
    <cellStyle name="_Column1_FREE CASH FLOW" xfId="418"/>
    <cellStyle name="_Column1_FREE CASH FLOW 2" xfId="419"/>
    <cellStyle name="_Column1_FREE CASH FLOW 2 2" xfId="420"/>
    <cellStyle name="_Column1_FREE CASH FLOW 3" xfId="421"/>
    <cellStyle name="_Column1_FREE CASH FLOW." xfId="422"/>
    <cellStyle name="_Column1_FREE CASH FLOW. 2" xfId="423"/>
    <cellStyle name="_Column1_FREE CASH FLOW. 2 2" xfId="424"/>
    <cellStyle name="_Column1_FREE CASH FLOW. 3" xfId="425"/>
    <cellStyle name="_Column1_Grafici" xfId="426"/>
    <cellStyle name="_Column1_Grafici 2" xfId="427"/>
    <cellStyle name="_Column1_Grafici 2 2" xfId="428"/>
    <cellStyle name="_Column1_Grafici 3" xfId="429"/>
    <cellStyle name="_Column1_Grafici Operating Q1" xfId="430"/>
    <cellStyle name="_Column1_Grafici Operating Q1 2" xfId="431"/>
    <cellStyle name="_Column1_Highlights" xfId="432"/>
    <cellStyle name="_Column1_Highlights 2" xfId="433"/>
    <cellStyle name="_Column1_Ind Fin 2 QT" xfId="434"/>
    <cellStyle name="_Column1_Ind Fin 2 QT 2" xfId="435"/>
    <cellStyle name="_Column1_Ind Fin 2 QT 2 2" xfId="436"/>
    <cellStyle name="_Column1_Ind Fin 2 QT 3" xfId="437"/>
    <cellStyle name="_Column1_IndFinIT_Forecast1_04EnglVers" xfId="438"/>
    <cellStyle name="_Column1_IndFinIT_Forecast1_04EnglVers 2" xfId="439"/>
    <cellStyle name="_Column1_IndFinIT_Forecast1_04EnglVers 2 2" xfId="440"/>
    <cellStyle name="_Column1_IndFinIT_Forecast1_04EnglVers 3" xfId="441"/>
    <cellStyle name="_Column1_Iniz. Dic. 05 solo f.l.p. 05-09-06" xfId="442"/>
    <cellStyle name="_Column1_Iniz. Dic. 05 solo f.l.p. 05-09-06 2" xfId="443"/>
    <cellStyle name="_Column1_Iniz. Dic. 05 solo f.l.p. 05-09-06 2 2" xfId="444"/>
    <cellStyle name="_Column1_Iniz. Dic. 05 solo f.l.p. 05-09-06 3" xfId="445"/>
    <cellStyle name="_Column1_JUNIOR - aggiornamento 07-10-15" xfId="446"/>
    <cellStyle name="_Column1_JUNIOR - aggiornamento 07-10-15 2" xfId="447"/>
    <cellStyle name="_Column1_lineaccesori" xfId="448"/>
    <cellStyle name="_Column1_lineaccesori 2" xfId="449"/>
    <cellStyle name="_Column1_MEMO con TABELLE" xfId="450"/>
    <cellStyle name="_Column1_MEMO con TABELLE 2" xfId="451"/>
    <cellStyle name="_Column1_MEMO con TABELLE 2 2" xfId="452"/>
    <cellStyle name="_Column1_MEMO con TABELLE 3" xfId="453"/>
    <cellStyle name="_Column1_MIS 22" xfId="454"/>
    <cellStyle name="_Column1_MIS 22 2" xfId="455"/>
    <cellStyle name="_Column1_MIS 26" xfId="456"/>
    <cellStyle name="_Column1_MIS 26 2" xfId="457"/>
    <cellStyle name="_Column1_MIS2" xfId="458"/>
    <cellStyle name="_Column1_MIS2 2" xfId="459"/>
    <cellStyle name="_Column1_MIS2_1" xfId="460"/>
    <cellStyle name="_Column1_MOD. 159 LWB CORR 07-06" xfId="461"/>
    <cellStyle name="_Column1_MOD. 159 LWB CORR 07-06 2" xfId="462"/>
    <cellStyle name="_Column1_MOD. 159 LWB CORR 07-06 2 2" xfId="463"/>
    <cellStyle name="_Column1_MOD. 159 LWB CORR 07-06 3" xfId="464"/>
    <cellStyle name="_Column1_MOD. AGG. PER GEC (C. VITA 425.000) -publ.- 14-12-05" xfId="465"/>
    <cellStyle name="_Column1_MOD. AGG. PER GEC (C. VITA 425.000) -publ.- 14-12-05 2" xfId="466"/>
    <cellStyle name="_Column1_MOD. CROMA F.L.P. 04-07-06 " xfId="467"/>
    <cellStyle name="_Column1_MOD. CROMA F.L.P. 04-07-06  2" xfId="468"/>
    <cellStyle name="_Column1_MOD. CROMA F.L.P. 04-07-06  2 2" xfId="469"/>
    <cellStyle name="_Column1_MOD. CROMA F.L.P. 04-07-06  3" xfId="470"/>
    <cellStyle name="_Column1_MOD. CROMA PER P.O.  06-09-06" xfId="471"/>
    <cellStyle name="_Column1_MOD. CROMA PER P.O.  06-09-06 2" xfId="472"/>
    <cellStyle name="_Column1_MOD. CROMA PER P.O.  06-09-06 2 2" xfId="473"/>
    <cellStyle name="_Column1_MOD. CROMA PER P.O.  06-09-06 3" xfId="474"/>
    <cellStyle name="_Column1_MOD. CROMA TOT.  26-07-06 " xfId="475"/>
    <cellStyle name="_Column1_MOD. CROMA TOT.  26-07-06  2" xfId="476"/>
    <cellStyle name="_Column1_MOD. CROMA TOT.  26-07-06  2 2" xfId="477"/>
    <cellStyle name="_Column1_MOD. CROMA TOT.  26-07-06  3" xfId="478"/>
    <cellStyle name="_Column1_N.DELTA HPE AGG 18-07-05 l.c. 07 vol 217000 " xfId="479"/>
    <cellStyle name="_Column1_N.DELTA HPE AGG 18-07-05 l.c. 07 vol 217000  2" xfId="480"/>
    <cellStyle name="_Column1_N.DELTA HPE AGG 18-07-05 l.c. 07 vol 217000  2 2" xfId="481"/>
    <cellStyle name="_Column1_N.DELTA HPE AGG 18-07-05 l.c. 07 vol 217000  3" xfId="482"/>
    <cellStyle name="_Column1_NUOVO FORMAT enti di stato" xfId="483"/>
    <cellStyle name="_Column1_NUOVO FORMAT enti di stato 2" xfId="484"/>
    <cellStyle name="_Column1_NUOVO FORMAT enti di stato 2 2" xfId="485"/>
    <cellStyle name="_Column1_NUOVO FORMAT enti di stato 3" xfId="486"/>
    <cellStyle name="_Column1_NUOVO FORMATPANDA SPORT 26 11" xfId="487"/>
    <cellStyle name="_Column1_NUOVO FORMATPANDA SPORT 26 11 2" xfId="488"/>
    <cellStyle name="_Column1_NUOVO FORMATPANDA SPORT 26 11 2 2" xfId="489"/>
    <cellStyle name="_Column1_NUOVO FORMATPANDA SPORT 26 11 3" xfId="490"/>
    <cellStyle name="_Column1_On Prov Str C13" xfId="491"/>
    <cellStyle name="_Column1_On Prov Str C13 2" xfId="492"/>
    <cellStyle name="_Column1_On Prov Str C13 2 2" xfId="493"/>
    <cellStyle name="_Column1_On Prov Str C13 3" xfId="494"/>
    <cellStyle name="_Column1_Operativi e Straordinari CNH" xfId="495"/>
    <cellStyle name="_Column1_Operativi e Straordinari CNH 2" xfId="496"/>
    <cellStyle name="_Column1_Operativi e Straordinari Iveco" xfId="497"/>
    <cellStyle name="_Column1_Operativi e Straordinari Iveco 2" xfId="498"/>
    <cellStyle name="_Column1_Perim 2004 e 4 T" xfId="499"/>
    <cellStyle name="_Column1_Perim 2004 e 4 T 2" xfId="500"/>
    <cellStyle name="_Column1_PIANO FIAT New Tariffe_311006" xfId="501"/>
    <cellStyle name="_Column1_PIANO FIAT New Tariffe_311006 2" xfId="502"/>
    <cellStyle name="_Column1_PIANO FIAT New Tariffe_311006 2 2" xfId="503"/>
    <cellStyle name="_Column1_PIANO FIAT New Tariffe_311006 3" xfId="504"/>
    <cellStyle name="_Column1_Piano_Strategico_05-07_BaseBdg05_FL_Commerciale" xfId="505"/>
    <cellStyle name="_Column1_Piano_Strategico_05-07_BaseBdg05_FL_Commerciale 2" xfId="506"/>
    <cellStyle name="_Column1_Piano_Strategico_05-07_BaseBdg05_FL_Commerciale 2 2" xfId="507"/>
    <cellStyle name="_Column1_Piano_Strategico_05-07_BaseBdg05_FL_Commerciale 3" xfId="508"/>
    <cellStyle name="_Column1_Piano_Strategico_05-07_BaseBdg05_LCV" xfId="509"/>
    <cellStyle name="_Column1_Piano_Strategico_05-07_BaseBdg05_LCV 2" xfId="510"/>
    <cellStyle name="_Column1_PianoRecupero" xfId="511"/>
    <cellStyle name="_Column1_PianoRecupero 2" xfId="512"/>
    <cellStyle name="_Column1_PianoRecupero 2 2" xfId="513"/>
    <cellStyle name="_Column1_PianoRecupero 3" xfId="514"/>
    <cellStyle name="_Column1_Pivot ABC" xfId="515"/>
    <cellStyle name="_Column1_Pivot ABC 2" xfId="516"/>
    <cellStyle name="_Column1_Pivot ABC 2 2" xfId="517"/>
    <cellStyle name="_Column1_Pivot ABC 3" xfId="518"/>
    <cellStyle name="_Column1_PRESENTAZIONE 627.000 VOLUMI CON 1.6 BZ" xfId="519"/>
    <cellStyle name="_Column1_PRESENTAZIONE 627.000 VOLUMI CON 1.6 BZ 2" xfId="520"/>
    <cellStyle name="_Column1_PRESENTAZIONE 627.000 VOLUMI CON 1.6 BZ 2 2" xfId="521"/>
    <cellStyle name="_Column1_PRESENTAZIONE 627.000 VOLUMI CON 1.6 BZ 3" xfId="522"/>
    <cellStyle name="_Column1_Presentazione(Schema)" xfId="523"/>
    <cellStyle name="_Column1_Presentazione(Schema) 2" xfId="524"/>
    <cellStyle name="_Column1_Presentazione(Schema) 2 2" xfId="525"/>
    <cellStyle name="_Column1_Presentazione(Schema) 3" xfId="526"/>
    <cellStyle name="_Column1_ROF 03 06" xfId="527"/>
    <cellStyle name="_Column1_ROF 03 06 2" xfId="528"/>
    <cellStyle name="_Column1_Sett.non Ind.- On.Prov.Op.&amp; Straord-Ris.Part. Toro Itedi Bus Sol" xfId="529"/>
    <cellStyle name="_Column1_Sett.non Ind.- On.Prov.Op.&amp; Straord-Ris.Part. Toro Itedi Bus Sol 2" xfId="530"/>
    <cellStyle name="_Column1_simulazione costi serie speciali" xfId="531"/>
    <cellStyle name="_Column1_simulazione costi serie speciali 2" xfId="532"/>
    <cellStyle name="_Column1_SINTESI 159 21 SETT schema" xfId="533"/>
    <cellStyle name="_Column1_SINTESI 159 21 SETT schema 2" xfId="534"/>
    <cellStyle name="_Column1_SINTESI 159 21 SETT schema 2 2" xfId="535"/>
    <cellStyle name="_Column1_SINTESI 159 21 SETT schema 3" xfId="536"/>
    <cellStyle name="_Column1_SINTESI 159 7 SETT" xfId="537"/>
    <cellStyle name="_Column1_SINTESI 159 7 SETT 2" xfId="538"/>
    <cellStyle name="_Column1_SINTESI 159 7 SETT 2 2" xfId="539"/>
    <cellStyle name="_Column1_SINTESI 159 7 SETT 3" xfId="540"/>
    <cellStyle name="_Column1_SINTESI 159 7 SETT3" xfId="541"/>
    <cellStyle name="_Column1_SINTESI 159 7 SETT3 2" xfId="542"/>
    <cellStyle name="_Column1_SINTESI 159 7 SETT3 2 2" xfId="543"/>
    <cellStyle name="_Column1_SINTESI 159 7 SETT3 3" xfId="544"/>
    <cellStyle name="_Column1_SINTESI 312 22 nov schema" xfId="545"/>
    <cellStyle name="_Column1_SINTESI 312 22 nov schema 2" xfId="546"/>
    <cellStyle name="_Column1_SINTESI 312 22 nov schema 2 2" xfId="547"/>
    <cellStyle name="_Column1_SINTESI 312 22 nov schema 3" xfId="548"/>
    <cellStyle name="_Column1_TDB Master File" xfId="549"/>
    <cellStyle name="_Column1_TDB Master File 2" xfId="550"/>
    <cellStyle name="_Column1_TDB Master File 2 2" xfId="551"/>
    <cellStyle name="_Column1_TDB Master File 3" xfId="552"/>
    <cellStyle name="_Column1_Teksid Proventi Oneri full year" xfId="553"/>
    <cellStyle name="_Column1_Teksid Proventi Oneri full year 2" xfId="554"/>
    <cellStyle name="_Column1_trimestri bozza" xfId="555"/>
    <cellStyle name="_Column1_trimestri bozza 2" xfId="556"/>
    <cellStyle name="_Column1_trimestri bozza1" xfId="557"/>
    <cellStyle name="_Column1_trimestri bozza1 2" xfId="558"/>
    <cellStyle name="_Column1_varianze Auto" xfId="559"/>
    <cellStyle name="_Column1_varianze Auto 2" xfId="560"/>
    <cellStyle name="_Column1_Working Capital Grafici" xfId="561"/>
    <cellStyle name="_Column1_Working Capital Grafici 2" xfId="562"/>
    <cellStyle name="_Column1_Working Capital Grafici 2 2" xfId="563"/>
    <cellStyle name="_Column1_Working Capital Grafici 3" xfId="564"/>
    <cellStyle name="_Column1_z-Riconciliazione 2 qt. c.f. analisti" xfId="565"/>
    <cellStyle name="_Column2" xfId="566"/>
    <cellStyle name="_Column2 2" xfId="567"/>
    <cellStyle name="_Column2 2 2" xfId="568"/>
    <cellStyle name="_Column2 2 2 2" xfId="569"/>
    <cellStyle name="_Column2 2 3" xfId="570"/>
    <cellStyle name="_Column2 3" xfId="571"/>
    <cellStyle name="_Column2 3 2" xfId="572"/>
    <cellStyle name="_Column2 4" xfId="573"/>
    <cellStyle name="_Column2_00 File" xfId="574"/>
    <cellStyle name="_Column2_01 Operativi e Straordinari vs Bdg &amp; LY SSD Auto" xfId="575"/>
    <cellStyle name="_Column2_02 CFR" xfId="576"/>
    <cellStyle name="_Column2_02 CFR Frozen" xfId="577"/>
    <cellStyle name="_Column2_02 Sintesi" xfId="578"/>
    <cellStyle name="_Column2_020715_Analisi x Linea (Aggregati)" xfId="579"/>
    <cellStyle name="_Column2_020715_Analisi x Linea (Aggregati) 2" xfId="580"/>
    <cellStyle name="_Column2_020715_Analisi x Linea (Aggregati) 2 2" xfId="581"/>
    <cellStyle name="_Column2_020715_Analisi x Linea (Aggregati) 2 2 2" xfId="582"/>
    <cellStyle name="_Column2_020715_Analisi x Linea (Aggregati) 2 3" xfId="583"/>
    <cellStyle name="_Column2_020715_Analisi x Linea (Aggregati) 3" xfId="584"/>
    <cellStyle name="_Column2_020715_Analisi x Linea (Aggregati) 3 2" xfId="585"/>
    <cellStyle name="_Column2_020715_Analisi x Linea (Aggregati) 4" xfId="586"/>
    <cellStyle name="_Column2_03 Actl CE SP CFL" xfId="587"/>
    <cellStyle name="_Column2_03 Bdgt" xfId="588"/>
    <cellStyle name="_Column2_03 C 13 040217" xfId="589"/>
    <cellStyle name="_Column2_03 C 13 040217 2" xfId="590"/>
    <cellStyle name="_Column2_03 C 13 040217 2 2" xfId="591"/>
    <cellStyle name="_Column2_03 C 13 040217 2 2 2" xfId="592"/>
    <cellStyle name="_Column2_03 C 13 040217 2 3" xfId="593"/>
    <cellStyle name="_Column2_03 C 13 040217 3" xfId="594"/>
    <cellStyle name="_Column2_03 C 13 040217 3 2" xfId="595"/>
    <cellStyle name="_Column2_03 C 13 040217 4" xfId="596"/>
    <cellStyle name="_Column2_03 CE SP CFL" xfId="597"/>
    <cellStyle name="_Column2_03 CFR Old New" xfId="598"/>
    <cellStyle name="_Column2_03 Linea Actl" xfId="599"/>
    <cellStyle name="_Column2_03 Memo fcst" xfId="600"/>
    <cellStyle name="_Column2_03 Memo fcst 2" xfId="601"/>
    <cellStyle name="_Column2_03 Memo fcst 2 2" xfId="602"/>
    <cellStyle name="_Column2_03 Memo fcst 2 2 2" xfId="603"/>
    <cellStyle name="_Column2_03 Memo fcst 2 3" xfId="604"/>
    <cellStyle name="_Column2_03 Memo fcst 3" xfId="605"/>
    <cellStyle name="_Column2_03 Memo fcst 3 2" xfId="606"/>
    <cellStyle name="_Column2_03 Memo fcst 4" xfId="607"/>
    <cellStyle name="_Column2_03 Trimestralizzato" xfId="608"/>
    <cellStyle name="_Column2_03_CFR Base-Best_4" xfId="609"/>
    <cellStyle name="_Column2_03_IndFin Bdg 04" xfId="610"/>
    <cellStyle name="_Column2_03_IndFin Bdg 04 2" xfId="611"/>
    <cellStyle name="_Column2_03_IndFin Bdg 04 2 2" xfId="612"/>
    <cellStyle name="_Column2_03_IndFin Bdg 04 2 2 2" xfId="613"/>
    <cellStyle name="_Column2_03_IndFin Bdg 04 2 3" xfId="614"/>
    <cellStyle name="_Column2_03_IndFin Bdg 04 3" xfId="615"/>
    <cellStyle name="_Column2_03_IndFin Bdg 04 3 2" xfId="616"/>
    <cellStyle name="_Column2_03_IndFin Bdg 04 4" xfId="617"/>
    <cellStyle name="_Column2_03-02-12 Cash Flow Q4  Year end GPS" xfId="618"/>
    <cellStyle name="_Column2_03-02-12 Cash Flow Q4  Year end GPS 2" xfId="619"/>
    <cellStyle name="_Column2_03-02-12 Cash Flow Q4  Year end GPS 2 2" xfId="620"/>
    <cellStyle name="_Column2_03-02-12 Cash Flow Q4  Year end GPS 2 2 2" xfId="621"/>
    <cellStyle name="_Column2_03-02-12 Cash Flow Q4  Year end GPS 2 3" xfId="622"/>
    <cellStyle name="_Column2_03-02-12 Cash Flow Q4  Year end GPS 3" xfId="623"/>
    <cellStyle name="_Column2_03-02-12 Cash Flow Q4  Year end GPS 3 2" xfId="624"/>
    <cellStyle name="_Column2_03-02-12 Cash Flow Q4  Year end GPS 4" xfId="625"/>
    <cellStyle name="_Column2_030321_CE-SPA-CF Fcst 6+6_Mens-Trim_2" xfId="626"/>
    <cellStyle name="_Column2_030321_CE-SPA-CF Fcst 6+6_Mens-Trim_2 2" xfId="627"/>
    <cellStyle name="_Column2_030321_CE-SPA-CF Fcst 6+6_Mens-Trim_2 2 2" xfId="628"/>
    <cellStyle name="_Column2_030321_CE-SPA-CF Fcst 6+6_Mens-Trim_2 2 2 2" xfId="629"/>
    <cellStyle name="_Column2_030321_CE-SPA-CF Fcst 6+6_Mens-Trim_2 2 3" xfId="630"/>
    <cellStyle name="_Column2_030321_CE-SPA-CF Fcst 6+6_Mens-Trim_2 3" xfId="631"/>
    <cellStyle name="_Column2_030321_CE-SPA-CF Fcst 6+6_Mens-Trim_2 3 2" xfId="632"/>
    <cellStyle name="_Column2_030321_CE-SPA-CF Fcst 6+6_Mens-Trim_2 4" xfId="633"/>
    <cellStyle name="_Column2_030527_Piano di Rilancio" xfId="634"/>
    <cellStyle name="_Column2_030527_Piano di Rilancio 2" xfId="635"/>
    <cellStyle name="_Column2_030527_Piano di Rilancio 2 2" xfId="636"/>
    <cellStyle name="_Column2_030527_Piano di Rilancio 2 2 2" xfId="637"/>
    <cellStyle name="_Column2_030527_Piano di Rilancio 2 3" xfId="638"/>
    <cellStyle name="_Column2_030527_Piano di Rilancio 3" xfId="639"/>
    <cellStyle name="_Column2_030527_Piano di Rilancio 3 2" xfId="640"/>
    <cellStyle name="_Column2_030527_Piano di Rilancio 4" xfId="641"/>
    <cellStyle name="_Column2_031014_DB OPStr" xfId="642"/>
    <cellStyle name="_Column2_031014_DB OPStr 2" xfId="643"/>
    <cellStyle name="_Column2_031014_DB OPStr 2 2" xfId="644"/>
    <cellStyle name="_Column2_031014_DB OPStr 2 2 2" xfId="645"/>
    <cellStyle name="_Column2_031014_DB OPStr 2 3" xfId="646"/>
    <cellStyle name="_Column2_031014_DB OPStr 3" xfId="647"/>
    <cellStyle name="_Column2_031014_DB OPStr 3 2" xfId="648"/>
    <cellStyle name="_Column2_031014_DB OPStr 4" xfId="649"/>
    <cellStyle name="_Column2_031121_analisi trim bdg04" xfId="650"/>
    <cellStyle name="_Column2_031121_analisi trim bdg04 2" xfId="651"/>
    <cellStyle name="_Column2_031121_analisi trim bdg04 2 2" xfId="652"/>
    <cellStyle name="_Column2_031121_analisi trim bdg04 2 2 2" xfId="653"/>
    <cellStyle name="_Column2_031121_analisi trim bdg04 2 3" xfId="654"/>
    <cellStyle name="_Column2_031121_analisi trim bdg04 3" xfId="655"/>
    <cellStyle name="_Column2_031121_analisi trim bdg04 3 2" xfId="656"/>
    <cellStyle name="_Column2_031121_analisi trim bdg04 4" xfId="657"/>
    <cellStyle name="_Column2_031212_DB OPS" xfId="658"/>
    <cellStyle name="_Column2_031212_DB OPS 2" xfId="659"/>
    <cellStyle name="_Column2_031212_DB OPS 2 2" xfId="660"/>
    <cellStyle name="_Column2_031212_DB OPS 2 2 2" xfId="661"/>
    <cellStyle name="_Column2_031212_DB OPS 2 3" xfId="662"/>
    <cellStyle name="_Column2_031212_DB OPS 3" xfId="663"/>
    <cellStyle name="_Column2_031212_DB OPS 3 2" xfId="664"/>
    <cellStyle name="_Column2_031212_DB OPS 4" xfId="665"/>
    <cellStyle name="_Column2_031222_DB OPS" xfId="666"/>
    <cellStyle name="_Column2_031222_DB OPS 2" xfId="667"/>
    <cellStyle name="_Column2_031222_DB OPS 2 2" xfId="668"/>
    <cellStyle name="_Column2_031222_DB OPS 2 2 2" xfId="669"/>
    <cellStyle name="_Column2_031222_DB OPS 2 3" xfId="670"/>
    <cellStyle name="_Column2_031222_DB OPS 3" xfId="671"/>
    <cellStyle name="_Column2_031222_DB OPS 3 2" xfId="672"/>
    <cellStyle name="_Column2_031222_DB OPS 4" xfId="673"/>
    <cellStyle name="_Column2_04 Bdgt per CDA 19 01  File 2" xfId="674"/>
    <cellStyle name="_Column2_04 Bdgt per CDA 19 01 s c" xfId="675"/>
    <cellStyle name="_Column2_04 CFR2_MeseProgr." xfId="676"/>
    <cellStyle name="_Column2_04 OPSt 02 07" xfId="677"/>
    <cellStyle name="_Column2_04 OPSt 02 07 2" xfId="678"/>
    <cellStyle name="_Column2_04 OPSt 02 07 2 2" xfId="679"/>
    <cellStyle name="_Column2_04 OPSt 02 07 2 2 2" xfId="680"/>
    <cellStyle name="_Column2_04 OPSt 02 07 2 3" xfId="681"/>
    <cellStyle name="_Column2_04 OPSt 02 07 3" xfId="682"/>
    <cellStyle name="_Column2_04 OPSt 02 07 3 2" xfId="683"/>
    <cellStyle name="_Column2_04 OPSt 02 07 4" xfId="684"/>
    <cellStyle name="_Column2_05 bdg ridotto" xfId="685"/>
    <cellStyle name="_Column2_05 bdg ridotto 2" xfId="686"/>
    <cellStyle name="_Column2_05 bdg ridotto 2 2" xfId="687"/>
    <cellStyle name="_Column2_05 bdg ridotto 2 2 2" xfId="688"/>
    <cellStyle name="_Column2_05 bdg ridotto 2 3" xfId="689"/>
    <cellStyle name="_Column2_05 bdg ridotto 3" xfId="690"/>
    <cellStyle name="_Column2_05 bdg ridotto 3 2" xfId="691"/>
    <cellStyle name="_Column2_05 bdg ridotto 4" xfId="692"/>
    <cellStyle name="_Column2_05 Bdgt per CDA 19 01" xfId="693"/>
    <cellStyle name="_Column2_05 CFR 1" xfId="694"/>
    <cellStyle name="_Column2_05 CFR 1 Frozen" xfId="695"/>
    <cellStyle name="_Column2_05 Linea ROF" xfId="696"/>
    <cellStyle name="_Column2_05 Linea ROF 2" xfId="697"/>
    <cellStyle name="_Column2_05 Linea ROF 2 2" xfId="698"/>
    <cellStyle name="_Column2_05 Linea ROF 2 2 2" xfId="699"/>
    <cellStyle name="_Column2_05 Linea ROF 2 3" xfId="700"/>
    <cellStyle name="_Column2_05 Linea ROF 3" xfId="701"/>
    <cellStyle name="_Column2_05 Linea ROF 3 2" xfId="702"/>
    <cellStyle name="_Column2_05 Linea ROF 4" xfId="703"/>
    <cellStyle name="_Column2_06 Marelli Proventi Oneri full year" xfId="704"/>
    <cellStyle name="_Column2_06_DBOPS_Actl_C13" xfId="705"/>
    <cellStyle name="_Column2_06_DBOPS_Actl_C13 2" xfId="706"/>
    <cellStyle name="_Column2_06_DBOPS_Actl_C13 2 2" xfId="707"/>
    <cellStyle name="_Column2_06_DBOPS_Actl_C13 2 2 2" xfId="708"/>
    <cellStyle name="_Column2_06_DBOPS_Actl_C13 2 3" xfId="709"/>
    <cellStyle name="_Column2_06_DBOPS_Actl_C13 3" xfId="710"/>
    <cellStyle name="_Column2_06_DBOPS_Actl_C13 3 2" xfId="711"/>
    <cellStyle name="_Column2_06_DBOPS_Actl_C13 4" xfId="712"/>
    <cellStyle name="_Column2_08 Cambi" xfId="713"/>
    <cellStyle name="_Column2_08 Memo 9 + 3" xfId="714"/>
    <cellStyle name="_Column2_08 Memo 9 + 3 2" xfId="715"/>
    <cellStyle name="_Column2_08 Memo 9 + 3 2 2" xfId="716"/>
    <cellStyle name="_Column2_08 Memo 9 + 3 2 2 2" xfId="717"/>
    <cellStyle name="_Column2_08 Memo 9 + 3 2 3" xfId="718"/>
    <cellStyle name="_Column2_08 Memo 9 + 3 3" xfId="719"/>
    <cellStyle name="_Column2_08 Memo 9 + 3 3 2" xfId="720"/>
    <cellStyle name="_Column2_08 Memo 9 + 3 4" xfId="721"/>
    <cellStyle name="_Column2_08 Memo ROF Last" xfId="722"/>
    <cellStyle name="_Column2_08 Memo ROF Last 2" xfId="723"/>
    <cellStyle name="_Column2_08 Memo ROF Last 2 2" xfId="724"/>
    <cellStyle name="_Column2_08 Memo ROF Last 2 2 2" xfId="725"/>
    <cellStyle name="_Column2_08 Memo ROF Last 2 3" xfId="726"/>
    <cellStyle name="_Column2_08 Memo ROF Last 3" xfId="727"/>
    <cellStyle name="_Column2_08 Memo ROF Last 3 2" xfId="728"/>
    <cellStyle name="_Column2_08 Memo ROF Last 4" xfId="729"/>
    <cellStyle name="_Column2_08 Settori Settembre" xfId="730"/>
    <cellStyle name="_Column2_08 Settori Settembre 2" xfId="731"/>
    <cellStyle name="_Column2_08 Settori Settembre 2 2" xfId="732"/>
    <cellStyle name="_Column2_08 Settori Settembre 2 2 2" xfId="733"/>
    <cellStyle name="_Column2_08 Settori Settembre 2 3" xfId="734"/>
    <cellStyle name="_Column2_08 Settori Settembre 3" xfId="735"/>
    <cellStyle name="_Column2_08 Settori Settembre 3 2" xfId="736"/>
    <cellStyle name="_Column2_08 Settori Settembre 4" xfId="737"/>
    <cellStyle name="_Column2_09 Actl CE SP CFL" xfId="738"/>
    <cellStyle name="_Column2_09-CNH Flash report-2004_DB_frz_bis" xfId="739"/>
    <cellStyle name="_Column2_10 Summary" xfId="740"/>
    <cellStyle name="_Column2_13 Margini di Miglior.FERRARI" xfId="741"/>
    <cellStyle name="_Column2_13 Margini di Miglior.MARELLI" xfId="742"/>
    <cellStyle name="_Column2_24-02-12 Cash Flow Q4 &amp; Year end GPS" xfId="743"/>
    <cellStyle name="_Column2_24-02-12 Cash Flow Q4 &amp; Year end GPS 2" xfId="744"/>
    <cellStyle name="_Column2_24-02-12 Cash Flow Q4 &amp; Year end GPS 2 2" xfId="745"/>
    <cellStyle name="_Column2_24-02-12 Cash Flow Q4 &amp; Year end GPS 2 2 2" xfId="746"/>
    <cellStyle name="_Column2_24-02-12 Cash Flow Q4 &amp; Year end GPS 2 3" xfId="747"/>
    <cellStyle name="_Column2_24-02-12 Cash Flow Q4 &amp; Year end GPS 3" xfId="748"/>
    <cellStyle name="_Column2_24-02-12 Cash Flow Q4 &amp; Year end GPS 3 2" xfId="749"/>
    <cellStyle name="_Column2_24-02-12 Cash Flow Q4 &amp; Year end GPS 4" xfId="750"/>
    <cellStyle name="_Column2_940 627.000 volumi  1.6 BZ 7,5%" xfId="751"/>
    <cellStyle name="_Column2_940 627.000 volumi  1.6 BZ 7,5% 2" xfId="752"/>
    <cellStyle name="_Column2_940 627.000 volumi  1.6 BZ 7,5% 2 2" xfId="753"/>
    <cellStyle name="_Column2_940 627.000 volumi  1.6 BZ 7,5% 2 2 2" xfId="754"/>
    <cellStyle name="_Column2_940 627.000 volumi  1.6 BZ 7,5% 2 3" xfId="755"/>
    <cellStyle name="_Column2_940 627.000 volumi  1.6 BZ 7,5% 3" xfId="756"/>
    <cellStyle name="_Column2_940 627.000 volumi  1.6 BZ 7,5% 3 2" xfId="757"/>
    <cellStyle name="_Column2_940 627.000 volumi  1.6 BZ 7,5% 4" xfId="758"/>
    <cellStyle name="_Column2_955 230 CV_AT6 Gennaio 2010 gdx gen09 2603071" xfId="759"/>
    <cellStyle name="_Column2_955 Mix versioni allestimenti 030907 x LACROCE" xfId="760"/>
    <cellStyle name="_Column2_a-D PFN 31-12-2003 vs. 31-12-02" xfId="761"/>
    <cellStyle name="_Column2_ASaetta2" xfId="762"/>
    <cellStyle name="_Column2_ASaetta2 2" xfId="763"/>
    <cellStyle name="_Column2_ASaetta2 2 2" xfId="764"/>
    <cellStyle name="_Column2_ASaetta2 2 2 2" xfId="765"/>
    <cellStyle name="_Column2_ASaetta2 2 3" xfId="766"/>
    <cellStyle name="_Column2_ASaetta2 3" xfId="767"/>
    <cellStyle name="_Column2_ASaetta2 3 2" xfId="768"/>
    <cellStyle name="_Column2_ASaetta2 4" xfId="769"/>
    <cellStyle name="_Column2_ASaetta3" xfId="770"/>
    <cellStyle name="_Column2_ASaetta3 2" xfId="771"/>
    <cellStyle name="_Column2_ASaetta3 2 2" xfId="772"/>
    <cellStyle name="_Column2_ASaetta3 2 2 2" xfId="773"/>
    <cellStyle name="_Column2_ASaetta3 2 3" xfId="774"/>
    <cellStyle name="_Column2_ASaetta3 3" xfId="775"/>
    <cellStyle name="_Column2_ASaetta3 3 2" xfId="776"/>
    <cellStyle name="_Column2_ASaetta3 4" xfId="777"/>
    <cellStyle name="_Column2_ASaetta6" xfId="778"/>
    <cellStyle name="_Column2_ASaetta6 2" xfId="779"/>
    <cellStyle name="_Column2_ASaetta6 2 2" xfId="780"/>
    <cellStyle name="_Column2_ASaetta6 2 2 2" xfId="781"/>
    <cellStyle name="_Column2_ASaetta6 2 3" xfId="782"/>
    <cellStyle name="_Column2_ASaetta6 3" xfId="783"/>
    <cellStyle name="_Column2_ASaetta6 3 2" xfId="784"/>
    <cellStyle name="_Column2_ASaetta6 4" xfId="785"/>
    <cellStyle name="_Column2_Avio Graf" xfId="786"/>
    <cellStyle name="_Column2_Avio Proventi Oneri full year" xfId="787"/>
    <cellStyle name="_Column2_B.C. NOV 2005" xfId="788"/>
    <cellStyle name="_Column2_B.C. NOV 2005 2" xfId="789"/>
    <cellStyle name="_Column2_B.C. NOV 2005 2 2" xfId="790"/>
    <cellStyle name="_Column2_B.C. NOV 2005 2 2 2" xfId="791"/>
    <cellStyle name="_Column2_B.C. NOV 2005 2 3" xfId="792"/>
    <cellStyle name="_Column2_B.C. NOV 2005 3" xfId="793"/>
    <cellStyle name="_Column2_B.C. NOV 2005 3 2" xfId="794"/>
    <cellStyle name="_Column2_B.C. NOV 2005 4" xfId="795"/>
    <cellStyle name="_Column2_B.S. Graf. ROF5 II°Q e 6ytd" xfId="796"/>
    <cellStyle name="_Column2_B.S.Dett. Prov.On.Op.Stra" xfId="797"/>
    <cellStyle name="_Column2_B.S.Dett. Prov.On.Op.Stra 2" xfId="798"/>
    <cellStyle name="_Column2_B.S.Dett. Prov.On.Op.Stra 2 2" xfId="799"/>
    <cellStyle name="_Column2_B.S.Dett. Prov.On.Op.Stra 2 2 2" xfId="800"/>
    <cellStyle name="_Column2_B.S.Dett. Prov.On.Op.Stra 2 3" xfId="801"/>
    <cellStyle name="_Column2_B.S.Dett. Prov.On.Op.Stra 3" xfId="802"/>
    <cellStyle name="_Column2_B.S.Dett. Prov.On.Op.Stra 3 2" xfId="803"/>
    <cellStyle name="_Column2_B.S.Dett. Prov.On.Op.Stra 4" xfId="804"/>
    <cellStyle name="_Column2_B.Sol. Prov.On.OP.STRA.DEF" xfId="805"/>
    <cellStyle name="_Column2_B.Sol. Prov.On.OP.STRA.DEF 2" xfId="806"/>
    <cellStyle name="_Column2_B.Sol. Prov.On.OP.STRA.DEF 2 2" xfId="807"/>
    <cellStyle name="_Column2_B.Sol. Prov.On.OP.STRA.DEF 2 2 2" xfId="808"/>
    <cellStyle name="_Column2_B.Sol. Prov.On.OP.STRA.DEF 2 3" xfId="809"/>
    <cellStyle name="_Column2_B.Sol. Prov.On.OP.STRA.DEF 3" xfId="810"/>
    <cellStyle name="_Column2_B.Sol. Prov.On.OP.STRA.DEF 3 2" xfId="811"/>
    <cellStyle name="_Column2_B.Sol. Prov.On.OP.STRA.DEF 4" xfId="812"/>
    <cellStyle name="_Column2_Bdg '04 cons" xfId="813"/>
    <cellStyle name="_Column2_Bus. Sol. ON. PROV. OP. - STRA" xfId="814"/>
    <cellStyle name="_Column2_BUS.SOL. - Var. R.O. 3Q-9ytd" xfId="815"/>
    <cellStyle name="_Column2_BUS.SOL. - Var. R.O. 3Q-9ytd 2" xfId="816"/>
    <cellStyle name="_Column2_BUS.SOL. - Var. R.O. 3Q-9ytd 2 2" xfId="817"/>
    <cellStyle name="_Column2_BUS.SOL. - Var. R.O. 3Q-9ytd 2 2 2" xfId="818"/>
    <cellStyle name="_Column2_BUS.SOL. - Var. R.O. 3Q-9ytd 2 3" xfId="819"/>
    <cellStyle name="_Column2_BUS.SOL. - Var. R.O. 3Q-9ytd 3" xfId="820"/>
    <cellStyle name="_Column2_BUS.SOL. - Var. R.O. 3Q-9ytd 3 2" xfId="821"/>
    <cellStyle name="_Column2_BUS.SOL. - Var. R.O. 3Q-9ytd 4" xfId="822"/>
    <cellStyle name="_Column2_C12_ Cash flow 2 last" xfId="823"/>
    <cellStyle name="_Column2_caricamento quarter 1" xfId="824"/>
    <cellStyle name="_Column2_caricamento quarter 1 2" xfId="825"/>
    <cellStyle name="_Column2_caricamento quarter 1 2 2" xfId="826"/>
    <cellStyle name="_Column2_caricamento quarter 1 2 2 2" xfId="827"/>
    <cellStyle name="_Column2_caricamento quarter 1 2 3" xfId="828"/>
    <cellStyle name="_Column2_caricamento quarter 1 3" xfId="829"/>
    <cellStyle name="_Column2_caricamento quarter 1 3 2" xfId="830"/>
    <cellStyle name="_Column2_caricamento quarter 1 4" xfId="831"/>
    <cellStyle name="_Column2_Cartel1" xfId="832"/>
    <cellStyle name="_Column2_Cartel1 2" xfId="833"/>
    <cellStyle name="_Column2_Cartel1 2 2" xfId="834"/>
    <cellStyle name="_Column2_Cartel1 2 2 2" xfId="835"/>
    <cellStyle name="_Column2_Cartel1 2 3" xfId="836"/>
    <cellStyle name="_Column2_Cartel1 3" xfId="837"/>
    <cellStyle name="_Column2_Cartel1 3 2" xfId="838"/>
    <cellStyle name="_Column2_Cartel1 4" xfId="839"/>
    <cellStyle name="_Column2_Cartel2" xfId="840"/>
    <cellStyle name="_Column2_Cartel2 (2)" xfId="841"/>
    <cellStyle name="_Column2_Cartel2 10" xfId="842"/>
    <cellStyle name="_Column2_Cartel2 10 2" xfId="843"/>
    <cellStyle name="_Column2_Cartel2 11" xfId="844"/>
    <cellStyle name="_Column2_Cartel2 11 2" xfId="845"/>
    <cellStyle name="_Column2_Cartel2 12" xfId="846"/>
    <cellStyle name="_Column2_Cartel2 12 2" xfId="847"/>
    <cellStyle name="_Column2_Cartel2 13" xfId="848"/>
    <cellStyle name="_Column2_Cartel2 13 2" xfId="849"/>
    <cellStyle name="_Column2_Cartel2 14" xfId="850"/>
    <cellStyle name="_Column2_Cartel2 14 2" xfId="851"/>
    <cellStyle name="_Column2_Cartel2 15" xfId="852"/>
    <cellStyle name="_Column2_Cartel2 15 2" xfId="853"/>
    <cellStyle name="_Column2_Cartel2 16" xfId="854"/>
    <cellStyle name="_Column2_Cartel2 16 2" xfId="855"/>
    <cellStyle name="_Column2_Cartel2 17" xfId="856"/>
    <cellStyle name="_Column2_Cartel2 17 2" xfId="857"/>
    <cellStyle name="_Column2_Cartel2 18" xfId="858"/>
    <cellStyle name="_Column2_Cartel2 18 2" xfId="859"/>
    <cellStyle name="_Column2_Cartel2 19" xfId="860"/>
    <cellStyle name="_Column2_Cartel2 19 2" xfId="861"/>
    <cellStyle name="_Column2_Cartel2 2" xfId="862"/>
    <cellStyle name="_Column2_Cartel2 2 2" xfId="863"/>
    <cellStyle name="_Column2_Cartel2 2 2 2" xfId="864"/>
    <cellStyle name="_Column2_Cartel2 2 3" xfId="865"/>
    <cellStyle name="_Column2_Cartel2 20" xfId="866"/>
    <cellStyle name="_Column2_Cartel2 20 2" xfId="867"/>
    <cellStyle name="_Column2_Cartel2 21" xfId="868"/>
    <cellStyle name="_Column2_Cartel2 21 2" xfId="869"/>
    <cellStyle name="_Column2_Cartel2 22" xfId="870"/>
    <cellStyle name="_Column2_Cartel2 22 2" xfId="871"/>
    <cellStyle name="_Column2_Cartel2 23" xfId="872"/>
    <cellStyle name="_Column2_Cartel2 23 2" xfId="873"/>
    <cellStyle name="_Column2_Cartel2 24" xfId="874"/>
    <cellStyle name="_Column2_Cartel2 24 2" xfId="875"/>
    <cellStyle name="_Column2_Cartel2 25" xfId="876"/>
    <cellStyle name="_Column2_Cartel2 25 2" xfId="877"/>
    <cellStyle name="_Column2_Cartel2 26" xfId="878"/>
    <cellStyle name="_Column2_Cartel2 26 2" xfId="879"/>
    <cellStyle name="_Column2_Cartel2 27" xfId="880"/>
    <cellStyle name="_Column2_Cartel2 27 2" xfId="881"/>
    <cellStyle name="_Column2_Cartel2 28" xfId="882"/>
    <cellStyle name="_Column2_Cartel2 28 2" xfId="883"/>
    <cellStyle name="_Column2_Cartel2 29" xfId="884"/>
    <cellStyle name="_Column2_Cartel2 29 2" xfId="885"/>
    <cellStyle name="_Column2_Cartel2 3" xfId="886"/>
    <cellStyle name="_Column2_Cartel2 3 2" xfId="887"/>
    <cellStyle name="_Column2_Cartel2 3 2 2" xfId="888"/>
    <cellStyle name="_Column2_Cartel2 3 3" xfId="889"/>
    <cellStyle name="_Column2_Cartel2 30" xfId="890"/>
    <cellStyle name="_Column2_Cartel2 30 2" xfId="891"/>
    <cellStyle name="_Column2_Cartel2 31" xfId="892"/>
    <cellStyle name="_Column2_Cartel2 31 2" xfId="893"/>
    <cellStyle name="_Column2_Cartel2 32" xfId="894"/>
    <cellStyle name="_Column2_Cartel2 32 2" xfId="895"/>
    <cellStyle name="_Column2_Cartel2 33" xfId="896"/>
    <cellStyle name="_Column2_Cartel2 33 2" xfId="897"/>
    <cellStyle name="_Column2_Cartel2 34" xfId="898"/>
    <cellStyle name="_Column2_Cartel2 35" xfId="899"/>
    <cellStyle name="_Column2_Cartel2 36" xfId="900"/>
    <cellStyle name="_Column2_Cartel2 4" xfId="901"/>
    <cellStyle name="_Column2_Cartel2 4 2" xfId="902"/>
    <cellStyle name="_Column2_Cartel2 4 2 2" xfId="903"/>
    <cellStyle name="_Column2_Cartel2 4 3" xfId="904"/>
    <cellStyle name="_Column2_Cartel2 4 3 2" xfId="905"/>
    <cellStyle name="_Column2_Cartel2 4 4" xfId="906"/>
    <cellStyle name="_Column2_Cartel2 5" xfId="907"/>
    <cellStyle name="_Column2_Cartel2 5 2" xfId="908"/>
    <cellStyle name="_Column2_Cartel2 5 2 2" xfId="909"/>
    <cellStyle name="_Column2_Cartel2 5 3" xfId="910"/>
    <cellStyle name="_Column2_Cartel2 5 3 2" xfId="911"/>
    <cellStyle name="_Column2_Cartel2 5 4" xfId="912"/>
    <cellStyle name="_Column2_Cartel2 6" xfId="913"/>
    <cellStyle name="_Column2_Cartel2 6 2" xfId="914"/>
    <cellStyle name="_Column2_Cartel2 6 2 2" xfId="915"/>
    <cellStyle name="_Column2_Cartel2 6 3" xfId="916"/>
    <cellStyle name="_Column2_Cartel2 6 3 2" xfId="917"/>
    <cellStyle name="_Column2_Cartel2 6 4" xfId="918"/>
    <cellStyle name="_Column2_Cartel2 7" xfId="919"/>
    <cellStyle name="_Column2_Cartel2 7 2" xfId="920"/>
    <cellStyle name="_Column2_Cartel2 8" xfId="921"/>
    <cellStyle name="_Column2_Cartel2 8 2" xfId="922"/>
    <cellStyle name="_Column2_Cartel2 9" xfId="923"/>
    <cellStyle name="_Column2_Cartel2 9 2" xfId="924"/>
    <cellStyle name="_Column2_Cartel2_03_CFR Base-Best_4" xfId="925"/>
    <cellStyle name="_Column2_Cartel2_03_CFR Base-Best_4 2" xfId="926"/>
    <cellStyle name="_Column2_Cartel2_03_CFR Base-Best_4 2 2" xfId="927"/>
    <cellStyle name="_Column2_Cartel2_03_CFR Base-Best_4 2 2 2" xfId="928"/>
    <cellStyle name="_Column2_Cartel2_03_CFR Base-Best_4 2 3" xfId="929"/>
    <cellStyle name="_Column2_Cartel2_03_CFR Base-Best_4 3" xfId="930"/>
    <cellStyle name="_Column2_Cartel2_03_CFR Base-Best_4 3 2" xfId="931"/>
    <cellStyle name="_Column2_Cartel2_03_CFR Base-Best_4 4" xfId="932"/>
    <cellStyle name="_Column2_Cartel2_03_IndFin Bdg 04" xfId="933"/>
    <cellStyle name="_Column2_Cartel2_04 Bdgt per CDA 19 01  File 2" xfId="934"/>
    <cellStyle name="_Column2_Cartel2_04 Bdgt per CDA 19 01  File 2 2" xfId="935"/>
    <cellStyle name="_Column2_Cartel2_04 Bdgt per CDA 19 01  File 2 2 2" xfId="936"/>
    <cellStyle name="_Column2_Cartel2_04 Bdgt per CDA 19 01  File 2 2 2 2" xfId="937"/>
    <cellStyle name="_Column2_Cartel2_04 Bdgt per CDA 19 01  File 2 2 3" xfId="938"/>
    <cellStyle name="_Column2_Cartel2_04 Bdgt per CDA 19 01  File 2 3" xfId="939"/>
    <cellStyle name="_Column2_Cartel2_04 Bdgt per CDA 19 01  File 2 3 2" xfId="940"/>
    <cellStyle name="_Column2_Cartel2_04 Bdgt per CDA 19 01  File 2 4" xfId="941"/>
    <cellStyle name="_Column2_Cartel2_1" xfId="942"/>
    <cellStyle name="_Column2_Cartel2_Dati" xfId="943"/>
    <cellStyle name="_Column2_Cartel2_Dati 2" xfId="944"/>
    <cellStyle name="_Column2_Cartel2_Dati 2 2" xfId="945"/>
    <cellStyle name="_Column2_Cartel2_Dati 2 2 2" xfId="946"/>
    <cellStyle name="_Column2_Cartel2_Dati 2 3" xfId="947"/>
    <cellStyle name="_Column2_Cartel2_Dati 3" xfId="948"/>
    <cellStyle name="_Column2_Cartel2_Dati 3 2" xfId="949"/>
    <cellStyle name="_Column2_Cartel2_Dati 4" xfId="950"/>
    <cellStyle name="_Column2_Cartel2_IndFinIT_Forecast1_04EnglVers" xfId="951"/>
    <cellStyle name="_Column2_Cartel26" xfId="952"/>
    <cellStyle name="_Column2_Cartel26 2" xfId="953"/>
    <cellStyle name="_Column2_Cartel26 2 2" xfId="954"/>
    <cellStyle name="_Column2_Cartel26 2 2 2" xfId="955"/>
    <cellStyle name="_Column2_Cartel26 2 3" xfId="956"/>
    <cellStyle name="_Column2_Cartel26 3" xfId="957"/>
    <cellStyle name="_Column2_Cartel26 3 2" xfId="958"/>
    <cellStyle name="_Column2_Cartel26 4" xfId="959"/>
    <cellStyle name="_Column2_Cartel3" xfId="960"/>
    <cellStyle name="_Column2_Cartel3_1" xfId="961"/>
    <cellStyle name="_Column2_Cartel3_1 2" xfId="962"/>
    <cellStyle name="_Column2_Cartel3_1 2 2" xfId="963"/>
    <cellStyle name="_Column2_Cartel3_1 2 2 2" xfId="964"/>
    <cellStyle name="_Column2_Cartel3_1 2 3" xfId="965"/>
    <cellStyle name="_Column2_Cartel3_1 3" xfId="966"/>
    <cellStyle name="_Column2_Cartel3_1 3 2" xfId="967"/>
    <cellStyle name="_Column2_Cartel3_1 4" xfId="968"/>
    <cellStyle name="_Column2_Cartel31" xfId="969"/>
    <cellStyle name="_Column2_Cartel31 2" xfId="970"/>
    <cellStyle name="_Column2_Cartel31 2 2" xfId="971"/>
    <cellStyle name="_Column2_Cartel31 2 2 2" xfId="972"/>
    <cellStyle name="_Column2_Cartel31 2 3" xfId="973"/>
    <cellStyle name="_Column2_Cartel31 3" xfId="974"/>
    <cellStyle name="_Column2_Cartel31 3 2" xfId="975"/>
    <cellStyle name="_Column2_Cartel31 4" xfId="976"/>
    <cellStyle name="_Column2_cash flow  per quarter" xfId="977"/>
    <cellStyle name="_Column2_Cash flow 2002-2006" xfId="978"/>
    <cellStyle name="_Column2_cash flow 2003 gruppo" xfId="979"/>
    <cellStyle name="_Column2_cash flow c13" xfId="980"/>
    <cellStyle name="_Column2_cash flow c13 2" xfId="981"/>
    <cellStyle name="_Column2_cash flow c13 2 2" xfId="982"/>
    <cellStyle name="_Column2_cash flow c13 2 2 2" xfId="983"/>
    <cellStyle name="_Column2_cash flow c13 2 3" xfId="984"/>
    <cellStyle name="_Column2_cash flow c13 3" xfId="985"/>
    <cellStyle name="_Column2_cash flow c13 3 2" xfId="986"/>
    <cellStyle name="_Column2_cash flow c13 4" xfId="987"/>
    <cellStyle name="_Column2_cash flow di  rof prova con codici" xfId="988"/>
    <cellStyle name="_Column2_cash flow industriali finanziarie" xfId="989"/>
    <cellStyle name="_Column2_cash flow rof 2" xfId="990"/>
    <cellStyle name="_Column2_CashFlow_formatFinance_Q4_F9+3 Full Year" xfId="991"/>
    <cellStyle name="_Column2_CashFlow_formatFinance_Q4_F9+3 Full Year 2" xfId="992"/>
    <cellStyle name="_Column2_CashFlow_formatFinance_Q4_F9+3 Full Year 2 2" xfId="993"/>
    <cellStyle name="_Column2_CashFlow_formatFinance_Q4_F9+3 Full Year 2 2 2" xfId="994"/>
    <cellStyle name="_Column2_CashFlow_formatFinance_Q4_F9+3 Full Year 2 3" xfId="995"/>
    <cellStyle name="_Column2_CashFlow_formatFinance_Q4_F9+3 Full Year 3" xfId="996"/>
    <cellStyle name="_Column2_CashFlow_formatFinance_Q4_F9+3 Full Year 3 2" xfId="997"/>
    <cellStyle name="_Column2_CashFlow_formatFinance_Q4_F9+3 Full Year 4" xfId="998"/>
    <cellStyle name="_Column2_CDA27-3-03splitecopat" xfId="999"/>
    <cellStyle name="_Column2_CF Fiat Rof5 Analisti" xfId="1000"/>
    <cellStyle name="_Column2_CF Fiat Rof5 Analisti 2" xfId="1001"/>
    <cellStyle name="_Column2_CF Fiat Rof5 Analisti 2 2" xfId="1002"/>
    <cellStyle name="_Column2_CF Fiat Rof5 Analisti 2 2 2" xfId="1003"/>
    <cellStyle name="_Column2_CF Fiat Rof5 Analisti 2 3" xfId="1004"/>
    <cellStyle name="_Column2_CF Fiat Rof5 Analisti 3" xfId="1005"/>
    <cellStyle name="_Column2_CF Fiat Rof5 Analisti 3 2" xfId="1006"/>
    <cellStyle name="_Column2_CF Fiat Rof5 Analisti 4" xfId="1007"/>
    <cellStyle name="_Column2_CFR 9 + 3 vs Piano Rilancio_3" xfId="1008"/>
    <cellStyle name="_Column2_Comau Proventi Oneri full year" xfId="1009"/>
    <cellStyle name="_Column2_D PFN 31-12- 2002 vs. 31-12-01" xfId="1010"/>
    <cellStyle name="_Column2_D PFN 31-12-2003 vs. 31-12-02" xfId="1011"/>
    <cellStyle name="_Column2_DATA_ENTRY" xfId="1012"/>
    <cellStyle name="_Column2_DB - On Prov Str piano" xfId="1013"/>
    <cellStyle name="_Column2_DB - On Prov Str piano 2" xfId="1014"/>
    <cellStyle name="_Column2_DB - On Prov Str piano 2 2" xfId="1015"/>
    <cellStyle name="_Column2_DB - On Prov Str piano 2 2 2" xfId="1016"/>
    <cellStyle name="_Column2_DB - On Prov Str piano 2 3" xfId="1017"/>
    <cellStyle name="_Column2_DB - On Prov Str piano 3" xfId="1018"/>
    <cellStyle name="_Column2_DB - On Prov Str piano 3 2" xfId="1019"/>
    <cellStyle name="_Column2_DB - On Prov Str piano 4" xfId="1020"/>
    <cellStyle name="_Column2_DB - PROV. ON.STRA" xfId="1021"/>
    <cellStyle name="_Column2_DB Complessivo 02 03 04" xfId="1022"/>
    <cellStyle name="_Column2_DB Discontinuing 031216Rev (version 1)" xfId="1023"/>
    <cellStyle name="_Column2_DB Discontinuing 031216Rev (version 1) 2" xfId="1024"/>
    <cellStyle name="_Column2_DB Discontinuing 031216Rev (version 1) 2 2" xfId="1025"/>
    <cellStyle name="_Column2_DB Discontinuing 031216Rev (version 1) 2 2 2" xfId="1026"/>
    <cellStyle name="_Column2_DB Discontinuing 031216Rev (version 1) 2 3" xfId="1027"/>
    <cellStyle name="_Column2_DB Discontinuing 031216Rev (version 1) 3" xfId="1028"/>
    <cellStyle name="_Column2_DB Discontinuing 031216Rev (version 1) 3 2" xfId="1029"/>
    <cellStyle name="_Column2_DB Discontinuing 031216Rev (version 1) 4" xfId="1030"/>
    <cellStyle name="_Column2_DB OPS Settori DEF 13-11" xfId="1031"/>
    <cellStyle name="_Column2_DB OPS Settori DEF 13-11 2" xfId="1032"/>
    <cellStyle name="_Column2_DB OPS Settori DEF 13-11 2 2" xfId="1033"/>
    <cellStyle name="_Column2_DB OPS Settori DEF 13-11 2 2 2" xfId="1034"/>
    <cellStyle name="_Column2_DB OPS Settori DEF 13-11 2 3" xfId="1035"/>
    <cellStyle name="_Column2_DB OPS Settori DEF 13-11 3" xfId="1036"/>
    <cellStyle name="_Column2_DB OPS Settori DEF 13-11 3 2" xfId="1037"/>
    <cellStyle name="_Column2_DB OPS Settori DEF 13-11 4" xfId="1038"/>
    <cellStyle name="_Column2_Delta Cambi" xfId="1039"/>
    <cellStyle name="_Column2_Delta Cambi 2" xfId="1040"/>
    <cellStyle name="_Column2_Delta Cambi 2 2" xfId="1041"/>
    <cellStyle name="_Column2_Delta Cambi 2 2 2" xfId="1042"/>
    <cellStyle name="_Column2_Delta Cambi 2 3" xfId="1043"/>
    <cellStyle name="_Column2_Delta Cambi 3" xfId="1044"/>
    <cellStyle name="_Column2_Delta Cambi 3 2" xfId="1045"/>
    <cellStyle name="_Column2_Delta Cambi 4" xfId="1046"/>
    <cellStyle name="_Column2_DELTA marzo 2006" xfId="1047"/>
    <cellStyle name="_Column2_DELTA marzo 2006 2" xfId="1048"/>
    <cellStyle name="_Column2_DELTA marzo 2006 2 2" xfId="1049"/>
    <cellStyle name="_Column2_DELTA marzo 2006 2 2 2" xfId="1050"/>
    <cellStyle name="_Column2_DELTA marzo 2006 2 3" xfId="1051"/>
    <cellStyle name="_Column2_DELTA marzo 2006 3" xfId="1052"/>
    <cellStyle name="_Column2_DELTA marzo 2006 3 2" xfId="1053"/>
    <cellStyle name="_Column2_DELTA marzo 2006 4" xfId="1054"/>
    <cellStyle name="_Column2_delta perimetro 2vs ytd" xfId="1055"/>
    <cellStyle name="_Column2_Dett. On. Prov. Op.- Stra. " xfId="1056"/>
    <cellStyle name="_Column2_Dett. On. Prov. Op.- Stra.  2" xfId="1057"/>
    <cellStyle name="_Column2_Dett. On. Prov. Op.- Stra.  2 2" xfId="1058"/>
    <cellStyle name="_Column2_Dett. On. Prov. Op.- Stra.  2 2 2" xfId="1059"/>
    <cellStyle name="_Column2_Dett. On. Prov. Op.- Stra.  2 3" xfId="1060"/>
    <cellStyle name="_Column2_Dett. On. Prov. Op.- Stra.  3" xfId="1061"/>
    <cellStyle name="_Column2_Dett. On. Prov. Op.- Stra.  3 2" xfId="1062"/>
    <cellStyle name="_Column2_Dett. On. Prov. Op.- Stra.  4" xfId="1063"/>
    <cellStyle name="_Column2_Dett. Prov.On.Op.Stra" xfId="1064"/>
    <cellStyle name="_Column2_Dett. Prov.On.Op.Stra 2" xfId="1065"/>
    <cellStyle name="_Column2_Dett. Prov.On.Op.Stra 2 2" xfId="1066"/>
    <cellStyle name="_Column2_Dett. Prov.On.Op.Stra 2 2 2" xfId="1067"/>
    <cellStyle name="_Column2_Dett. Prov.On.Op.Stra 2 3" xfId="1068"/>
    <cellStyle name="_Column2_Dett. Prov.On.Op.Stra 3" xfId="1069"/>
    <cellStyle name="_Column2_Dett. Prov.On.Op.Stra 3 2" xfId="1070"/>
    <cellStyle name="_Column2_Dett. Prov.On.Op.Stra 4" xfId="1071"/>
    <cellStyle name="_Column2_dettagli per memo ROF1" xfId="1072"/>
    <cellStyle name="_Column2_DocxCEO Fcst Rev" xfId="1073"/>
    <cellStyle name="_Column2_DocxCEO Fcst Rev 2" xfId="1074"/>
    <cellStyle name="_Column2_DocxCEO Fcst Rev 2 2" xfId="1075"/>
    <cellStyle name="_Column2_DocxCEO Fcst Rev 2 2 2" xfId="1076"/>
    <cellStyle name="_Column2_DocxCEO Fcst Rev 2 3" xfId="1077"/>
    <cellStyle name="_Column2_DocxCEO Fcst Rev 3" xfId="1078"/>
    <cellStyle name="_Column2_DocxCEO Fcst Rev 3 2" xfId="1079"/>
    <cellStyle name="_Column2_DocxCEO Fcst Rev 4" xfId="1080"/>
    <cellStyle name="_Column2_e-Cash flow by quarter" xfId="1081"/>
    <cellStyle name="_Column2_Evoluzione npv 07-09-05" xfId="1082"/>
    <cellStyle name="_Column2_Evoluzione npv 07-09-05 2" xfId="1083"/>
    <cellStyle name="_Column2_Evoluzione npv 07-09-05 2 2" xfId="1084"/>
    <cellStyle name="_Column2_Evoluzione npv 07-09-05 2 2 2" xfId="1085"/>
    <cellStyle name="_Column2_Evoluzione npv 07-09-05 2 3" xfId="1086"/>
    <cellStyle name="_Column2_Evoluzione npv 07-09-05 3" xfId="1087"/>
    <cellStyle name="_Column2_Evoluzione npv 07-09-05 3 2" xfId="1088"/>
    <cellStyle name="_Column2_Evoluzione npv 07-09-05 4" xfId="1089"/>
    <cellStyle name="_Column2_FREE CASH FLOW" xfId="1090"/>
    <cellStyle name="_Column2_FREE CASH FLOW 2" xfId="1091"/>
    <cellStyle name="_Column2_FREE CASH FLOW 2 2" xfId="1092"/>
    <cellStyle name="_Column2_FREE CASH FLOW 2 2 2" xfId="1093"/>
    <cellStyle name="_Column2_FREE CASH FLOW 2 3" xfId="1094"/>
    <cellStyle name="_Column2_FREE CASH FLOW 3" xfId="1095"/>
    <cellStyle name="_Column2_FREE CASH FLOW 3 2" xfId="1096"/>
    <cellStyle name="_Column2_FREE CASH FLOW 4" xfId="1097"/>
    <cellStyle name="_Column2_FREE CASH FLOW." xfId="1098"/>
    <cellStyle name="_Column2_FREE CASH FLOW. 2" xfId="1099"/>
    <cellStyle name="_Column2_FREE CASH FLOW. 2 2" xfId="1100"/>
    <cellStyle name="_Column2_FREE CASH FLOW. 2 2 2" xfId="1101"/>
    <cellStyle name="_Column2_FREE CASH FLOW. 2 3" xfId="1102"/>
    <cellStyle name="_Column2_FREE CASH FLOW. 3" xfId="1103"/>
    <cellStyle name="_Column2_FREE CASH FLOW. 3 2" xfId="1104"/>
    <cellStyle name="_Column2_FREE CASH FLOW. 4" xfId="1105"/>
    <cellStyle name="_Column2_Grafici" xfId="1106"/>
    <cellStyle name="_Column2_Grafici 2" xfId="1107"/>
    <cellStyle name="_Column2_Grafici 2 2" xfId="1108"/>
    <cellStyle name="_Column2_Grafici 2 2 2" xfId="1109"/>
    <cellStyle name="_Column2_Grafici 2 3" xfId="1110"/>
    <cellStyle name="_Column2_Grafici 3" xfId="1111"/>
    <cellStyle name="_Column2_Grafici 3 2" xfId="1112"/>
    <cellStyle name="_Column2_Grafici 4" xfId="1113"/>
    <cellStyle name="_Column2_Grafici Operating Q1" xfId="1114"/>
    <cellStyle name="_Column2_Highlights" xfId="1115"/>
    <cellStyle name="_Column2_Ind Fin 2 QT" xfId="1116"/>
    <cellStyle name="_Column2_Ind Fin 2 QT 2" xfId="1117"/>
    <cellStyle name="_Column2_Ind Fin 2 QT 2 2" xfId="1118"/>
    <cellStyle name="_Column2_Ind Fin 2 QT 2 2 2" xfId="1119"/>
    <cellStyle name="_Column2_Ind Fin 2 QT 2 3" xfId="1120"/>
    <cellStyle name="_Column2_Ind Fin 2 QT 3" xfId="1121"/>
    <cellStyle name="_Column2_Ind Fin 2 QT 3 2" xfId="1122"/>
    <cellStyle name="_Column2_Ind Fin 2 QT 4" xfId="1123"/>
    <cellStyle name="_Column2_IndFinIT_Forecast1_04EnglVers" xfId="1124"/>
    <cellStyle name="_Column2_IndFinIT_Forecast1_04EnglVers 2" xfId="1125"/>
    <cellStyle name="_Column2_IndFinIT_Forecast1_04EnglVers 2 2" xfId="1126"/>
    <cellStyle name="_Column2_IndFinIT_Forecast1_04EnglVers 2 2 2" xfId="1127"/>
    <cellStyle name="_Column2_IndFinIT_Forecast1_04EnglVers 2 3" xfId="1128"/>
    <cellStyle name="_Column2_IndFinIT_Forecast1_04EnglVers 3" xfId="1129"/>
    <cellStyle name="_Column2_IndFinIT_Forecast1_04EnglVers 3 2" xfId="1130"/>
    <cellStyle name="_Column2_IndFinIT_Forecast1_04EnglVers 4" xfId="1131"/>
    <cellStyle name="_Column2_Iniz. Dic. 05 solo f.l.p. 05-09-06" xfId="1132"/>
    <cellStyle name="_Column2_Iniz. Dic. 05 solo f.l.p. 05-09-06 2" xfId="1133"/>
    <cellStyle name="_Column2_Iniz. Dic. 05 solo f.l.p. 05-09-06 2 2" xfId="1134"/>
    <cellStyle name="_Column2_Iniz. Dic. 05 solo f.l.p. 05-09-06 2 2 2" xfId="1135"/>
    <cellStyle name="_Column2_Iniz. Dic. 05 solo f.l.p. 05-09-06 2 3" xfId="1136"/>
    <cellStyle name="_Column2_Iniz. Dic. 05 solo f.l.p. 05-09-06 3" xfId="1137"/>
    <cellStyle name="_Column2_Iniz. Dic. 05 solo f.l.p. 05-09-06 3 2" xfId="1138"/>
    <cellStyle name="_Column2_Iniz. Dic. 05 solo f.l.p. 05-09-06 4" xfId="1139"/>
    <cellStyle name="_Column2_JUNIOR - aggiornamento 07-10-15" xfId="1140"/>
    <cellStyle name="_Column2_lineaccesori" xfId="1141"/>
    <cellStyle name="_Column2_MEMO con TABELLE" xfId="1142"/>
    <cellStyle name="_Column2_MEMO con TABELLE 2" xfId="1143"/>
    <cellStyle name="_Column2_MEMO con TABELLE 2 2" xfId="1144"/>
    <cellStyle name="_Column2_MEMO con TABELLE 2 2 2" xfId="1145"/>
    <cellStyle name="_Column2_MEMO con TABELLE 2 3" xfId="1146"/>
    <cellStyle name="_Column2_MEMO con TABELLE 3" xfId="1147"/>
    <cellStyle name="_Column2_MEMO con TABELLE 3 2" xfId="1148"/>
    <cellStyle name="_Column2_MEMO con TABELLE 4" xfId="1149"/>
    <cellStyle name="_Column2_MIS 22" xfId="1150"/>
    <cellStyle name="_Column2_MIS 26" xfId="1151"/>
    <cellStyle name="_Column2_MIS2" xfId="1152"/>
    <cellStyle name="_Column2_MIS2_1" xfId="1153"/>
    <cellStyle name="_Column2_MOD. 159 LWB CORR 07-06" xfId="1154"/>
    <cellStyle name="_Column2_MOD. 159 LWB CORR 07-06 2" xfId="1155"/>
    <cellStyle name="_Column2_MOD. 159 LWB CORR 07-06 2 2" xfId="1156"/>
    <cellStyle name="_Column2_MOD. 159 LWB CORR 07-06 2 2 2" xfId="1157"/>
    <cellStyle name="_Column2_MOD. 159 LWB CORR 07-06 2 3" xfId="1158"/>
    <cellStyle name="_Column2_MOD. 159 LWB CORR 07-06 3" xfId="1159"/>
    <cellStyle name="_Column2_MOD. 159 LWB CORR 07-06 3 2" xfId="1160"/>
    <cellStyle name="_Column2_MOD. 159 LWB CORR 07-06 4" xfId="1161"/>
    <cellStyle name="_Column2_MOD. AGG. PER GEC (C. VITA 425.000) -publ.- 14-12-05" xfId="1162"/>
    <cellStyle name="_Column2_MOD. CROMA F.L.P. 04-07-06 " xfId="1163"/>
    <cellStyle name="_Column2_MOD. CROMA F.L.P. 04-07-06  2" xfId="1164"/>
    <cellStyle name="_Column2_MOD. CROMA F.L.P. 04-07-06  2 2" xfId="1165"/>
    <cellStyle name="_Column2_MOD. CROMA F.L.P. 04-07-06  2 2 2" xfId="1166"/>
    <cellStyle name="_Column2_MOD. CROMA F.L.P. 04-07-06  2 3" xfId="1167"/>
    <cellStyle name="_Column2_MOD. CROMA F.L.P. 04-07-06  3" xfId="1168"/>
    <cellStyle name="_Column2_MOD. CROMA F.L.P. 04-07-06  3 2" xfId="1169"/>
    <cellStyle name="_Column2_MOD. CROMA F.L.P. 04-07-06  4" xfId="1170"/>
    <cellStyle name="_Column2_MOD. CROMA PER P.O.  06-09-06" xfId="1171"/>
    <cellStyle name="_Column2_MOD. CROMA PER P.O.  06-09-06 2" xfId="1172"/>
    <cellStyle name="_Column2_MOD. CROMA PER P.O.  06-09-06 2 2" xfId="1173"/>
    <cellStyle name="_Column2_MOD. CROMA PER P.O.  06-09-06 2 2 2" xfId="1174"/>
    <cellStyle name="_Column2_MOD. CROMA PER P.O.  06-09-06 2 3" xfId="1175"/>
    <cellStyle name="_Column2_MOD. CROMA PER P.O.  06-09-06 3" xfId="1176"/>
    <cellStyle name="_Column2_MOD. CROMA PER P.O.  06-09-06 3 2" xfId="1177"/>
    <cellStyle name="_Column2_MOD. CROMA PER P.O.  06-09-06 4" xfId="1178"/>
    <cellStyle name="_Column2_MOD. CROMA TOT.  26-07-06 " xfId="1179"/>
    <cellStyle name="_Column2_MOD. CROMA TOT.  26-07-06  2" xfId="1180"/>
    <cellStyle name="_Column2_MOD. CROMA TOT.  26-07-06  2 2" xfId="1181"/>
    <cellStyle name="_Column2_MOD. CROMA TOT.  26-07-06  2 2 2" xfId="1182"/>
    <cellStyle name="_Column2_MOD. CROMA TOT.  26-07-06  2 3" xfId="1183"/>
    <cellStyle name="_Column2_MOD. CROMA TOT.  26-07-06  3" xfId="1184"/>
    <cellStyle name="_Column2_MOD. CROMA TOT.  26-07-06  3 2" xfId="1185"/>
    <cellStyle name="_Column2_MOD. CROMA TOT.  26-07-06  4" xfId="1186"/>
    <cellStyle name="_Column2_N.DELTA HPE AGG 18-07-05 l.c. 07 vol 217000 " xfId="1187"/>
    <cellStyle name="_Column2_N.DELTA HPE AGG 18-07-05 l.c. 07 vol 217000  2" xfId="1188"/>
    <cellStyle name="_Column2_N.DELTA HPE AGG 18-07-05 l.c. 07 vol 217000  2 2" xfId="1189"/>
    <cellStyle name="_Column2_N.DELTA HPE AGG 18-07-05 l.c. 07 vol 217000  2 2 2" xfId="1190"/>
    <cellStyle name="_Column2_N.DELTA HPE AGG 18-07-05 l.c. 07 vol 217000  2 3" xfId="1191"/>
    <cellStyle name="_Column2_N.DELTA HPE AGG 18-07-05 l.c. 07 vol 217000  3" xfId="1192"/>
    <cellStyle name="_Column2_N.DELTA HPE AGG 18-07-05 l.c. 07 vol 217000  3 2" xfId="1193"/>
    <cellStyle name="_Column2_N.DELTA HPE AGG 18-07-05 l.c. 07 vol 217000  4" xfId="1194"/>
    <cellStyle name="_Column2_NUOVO FORMAT enti di stato" xfId="1195"/>
    <cellStyle name="_Column2_NUOVO FORMAT enti di stato 2" xfId="1196"/>
    <cellStyle name="_Column2_NUOVO FORMAT enti di stato 2 2" xfId="1197"/>
    <cellStyle name="_Column2_NUOVO FORMAT enti di stato 2 2 2" xfId="1198"/>
    <cellStyle name="_Column2_NUOVO FORMAT enti di stato 2 3" xfId="1199"/>
    <cellStyle name="_Column2_NUOVO FORMAT enti di stato 3" xfId="1200"/>
    <cellStyle name="_Column2_NUOVO FORMAT enti di stato 3 2" xfId="1201"/>
    <cellStyle name="_Column2_NUOVO FORMAT enti di stato 4" xfId="1202"/>
    <cellStyle name="_Column2_NUOVO FORMATPANDA SPORT 26 11" xfId="1203"/>
    <cellStyle name="_Column2_NUOVO FORMATPANDA SPORT 26 11 2" xfId="1204"/>
    <cellStyle name="_Column2_NUOVO FORMATPANDA SPORT 26 11 2 2" xfId="1205"/>
    <cellStyle name="_Column2_NUOVO FORMATPANDA SPORT 26 11 2 2 2" xfId="1206"/>
    <cellStyle name="_Column2_NUOVO FORMATPANDA SPORT 26 11 2 3" xfId="1207"/>
    <cellStyle name="_Column2_NUOVO FORMATPANDA SPORT 26 11 3" xfId="1208"/>
    <cellStyle name="_Column2_NUOVO FORMATPANDA SPORT 26 11 3 2" xfId="1209"/>
    <cellStyle name="_Column2_NUOVO FORMATPANDA SPORT 26 11 4" xfId="1210"/>
    <cellStyle name="_Column2_On Prov Str C13" xfId="1211"/>
    <cellStyle name="_Column2_On Prov Str C13 2" xfId="1212"/>
    <cellStyle name="_Column2_On Prov Str C13 2 2" xfId="1213"/>
    <cellStyle name="_Column2_On Prov Str C13 2 2 2" xfId="1214"/>
    <cellStyle name="_Column2_On Prov Str C13 2 3" xfId="1215"/>
    <cellStyle name="_Column2_On Prov Str C13 3" xfId="1216"/>
    <cellStyle name="_Column2_On Prov Str C13 3 2" xfId="1217"/>
    <cellStyle name="_Column2_On Prov Str C13 4" xfId="1218"/>
    <cellStyle name="_Column2_Operativi e Straordinari CNH" xfId="1219"/>
    <cellStyle name="_Column2_Operativi e Straordinari Iveco" xfId="1220"/>
    <cellStyle name="_Column2_Perim 2004 e 4 T" xfId="1221"/>
    <cellStyle name="_Column2_PIANO FIAT New Tariffe_311006" xfId="1222"/>
    <cellStyle name="_Column2_PIANO FIAT New Tariffe_311006 2" xfId="1223"/>
    <cellStyle name="_Column2_PIANO FIAT New Tariffe_311006 2 2" xfId="1224"/>
    <cellStyle name="_Column2_PIANO FIAT New Tariffe_311006 2 2 2" xfId="1225"/>
    <cellStyle name="_Column2_PIANO FIAT New Tariffe_311006 2 3" xfId="1226"/>
    <cellStyle name="_Column2_PIANO FIAT New Tariffe_311006 3" xfId="1227"/>
    <cellStyle name="_Column2_PIANO FIAT New Tariffe_311006 3 2" xfId="1228"/>
    <cellStyle name="_Column2_PIANO FIAT New Tariffe_311006 4" xfId="1229"/>
    <cellStyle name="_Column2_Piano_Strategico_05-07_BaseBdg05_FL_Commerciale" xfId="1230"/>
    <cellStyle name="_Column2_Piano_Strategico_05-07_BaseBdg05_FL_Commerciale 2" xfId="1231"/>
    <cellStyle name="_Column2_Piano_Strategico_05-07_BaseBdg05_FL_Commerciale 2 2" xfId="1232"/>
    <cellStyle name="_Column2_Piano_Strategico_05-07_BaseBdg05_FL_Commerciale 2 2 2" xfId="1233"/>
    <cellStyle name="_Column2_Piano_Strategico_05-07_BaseBdg05_FL_Commerciale 2 3" xfId="1234"/>
    <cellStyle name="_Column2_Piano_Strategico_05-07_BaseBdg05_FL_Commerciale 3" xfId="1235"/>
    <cellStyle name="_Column2_Piano_Strategico_05-07_BaseBdg05_FL_Commerciale 3 2" xfId="1236"/>
    <cellStyle name="_Column2_Piano_Strategico_05-07_BaseBdg05_FL_Commerciale 4" xfId="1237"/>
    <cellStyle name="_Column2_Piano_Strategico_05-07_BaseBdg05_LCV" xfId="1238"/>
    <cellStyle name="_Column2_PianoRecupero" xfId="1239"/>
    <cellStyle name="_Column2_PianoRecupero 2" xfId="1240"/>
    <cellStyle name="_Column2_PianoRecupero 2 2" xfId="1241"/>
    <cellStyle name="_Column2_PianoRecupero 2 2 2" xfId="1242"/>
    <cellStyle name="_Column2_PianoRecupero 2 3" xfId="1243"/>
    <cellStyle name="_Column2_PianoRecupero 3" xfId="1244"/>
    <cellStyle name="_Column2_PianoRecupero 3 2" xfId="1245"/>
    <cellStyle name="_Column2_PianoRecupero 4" xfId="1246"/>
    <cellStyle name="_Column2_Pivot ABC" xfId="1247"/>
    <cellStyle name="_Column2_Pivot ABC 2" xfId="1248"/>
    <cellStyle name="_Column2_Pivot ABC 2 2" xfId="1249"/>
    <cellStyle name="_Column2_Pivot ABC 2 2 2" xfId="1250"/>
    <cellStyle name="_Column2_Pivot ABC 2 3" xfId="1251"/>
    <cellStyle name="_Column2_Pivot ABC 3" xfId="1252"/>
    <cellStyle name="_Column2_Pivot ABC 3 2" xfId="1253"/>
    <cellStyle name="_Column2_Pivot ABC 4" xfId="1254"/>
    <cellStyle name="_Column2_PRESENTAZIONE 627.000 VOLUMI CON 1.6 BZ" xfId="1255"/>
    <cellStyle name="_Column2_PRESENTAZIONE 627.000 VOLUMI CON 1.6 BZ 2" xfId="1256"/>
    <cellStyle name="_Column2_PRESENTAZIONE 627.000 VOLUMI CON 1.6 BZ 2 2" xfId="1257"/>
    <cellStyle name="_Column2_PRESENTAZIONE 627.000 VOLUMI CON 1.6 BZ 2 2 2" xfId="1258"/>
    <cellStyle name="_Column2_PRESENTAZIONE 627.000 VOLUMI CON 1.6 BZ 2 3" xfId="1259"/>
    <cellStyle name="_Column2_PRESENTAZIONE 627.000 VOLUMI CON 1.6 BZ 3" xfId="1260"/>
    <cellStyle name="_Column2_PRESENTAZIONE 627.000 VOLUMI CON 1.6 BZ 3 2" xfId="1261"/>
    <cellStyle name="_Column2_PRESENTAZIONE 627.000 VOLUMI CON 1.6 BZ 4" xfId="1262"/>
    <cellStyle name="_Column2_Presentazione(Schema)" xfId="1263"/>
    <cellStyle name="_Column2_Presentazione(Schema) 2" xfId="1264"/>
    <cellStyle name="_Column2_Presentazione(Schema) 2 2" xfId="1265"/>
    <cellStyle name="_Column2_Presentazione(Schema) 2 2 2" xfId="1266"/>
    <cellStyle name="_Column2_Presentazione(Schema) 2 3" xfId="1267"/>
    <cellStyle name="_Column2_Presentazione(Schema) 3" xfId="1268"/>
    <cellStyle name="_Column2_Presentazione(Schema) 3 2" xfId="1269"/>
    <cellStyle name="_Column2_Presentazione(Schema) 4" xfId="1270"/>
    <cellStyle name="_Column2_ROF 03 06" xfId="1271"/>
    <cellStyle name="_Column2_Sett.non Ind.- On.Prov.Op.&amp; Straord-Ris.Part. Toro Itedi Bus Sol" xfId="1272"/>
    <cellStyle name="_Column2_simulazione costi serie speciali" xfId="1273"/>
    <cellStyle name="_Column2_SINTESI 159 21 SETT schema" xfId="1274"/>
    <cellStyle name="_Column2_SINTESI 159 21 SETT schema 2" xfId="1275"/>
    <cellStyle name="_Column2_SINTESI 159 21 SETT schema 2 2" xfId="1276"/>
    <cellStyle name="_Column2_SINTESI 159 21 SETT schema 2 2 2" xfId="1277"/>
    <cellStyle name="_Column2_SINTESI 159 21 SETT schema 2 3" xfId="1278"/>
    <cellStyle name="_Column2_SINTESI 159 21 SETT schema 3" xfId="1279"/>
    <cellStyle name="_Column2_SINTESI 159 21 SETT schema 3 2" xfId="1280"/>
    <cellStyle name="_Column2_SINTESI 159 21 SETT schema 4" xfId="1281"/>
    <cellStyle name="_Column2_SINTESI 159 7 SETT" xfId="1282"/>
    <cellStyle name="_Column2_SINTESI 159 7 SETT 2" xfId="1283"/>
    <cellStyle name="_Column2_SINTESI 159 7 SETT 2 2" xfId="1284"/>
    <cellStyle name="_Column2_SINTESI 159 7 SETT 2 2 2" xfId="1285"/>
    <cellStyle name="_Column2_SINTESI 159 7 SETT 2 3" xfId="1286"/>
    <cellStyle name="_Column2_SINTESI 159 7 SETT 3" xfId="1287"/>
    <cellStyle name="_Column2_SINTESI 159 7 SETT 3 2" xfId="1288"/>
    <cellStyle name="_Column2_SINTESI 159 7 SETT 4" xfId="1289"/>
    <cellStyle name="_Column2_SINTESI 159 7 SETT3" xfId="1290"/>
    <cellStyle name="_Column2_SINTESI 159 7 SETT3 2" xfId="1291"/>
    <cellStyle name="_Column2_SINTESI 159 7 SETT3 2 2" xfId="1292"/>
    <cellStyle name="_Column2_SINTESI 159 7 SETT3 2 2 2" xfId="1293"/>
    <cellStyle name="_Column2_SINTESI 159 7 SETT3 2 3" xfId="1294"/>
    <cellStyle name="_Column2_SINTESI 159 7 SETT3 3" xfId="1295"/>
    <cellStyle name="_Column2_SINTESI 159 7 SETT3 3 2" xfId="1296"/>
    <cellStyle name="_Column2_SINTESI 159 7 SETT3 4" xfId="1297"/>
    <cellStyle name="_Column2_SINTESI 312 22 nov schema" xfId="1298"/>
    <cellStyle name="_Column2_SINTESI 312 22 nov schema 2" xfId="1299"/>
    <cellStyle name="_Column2_SINTESI 312 22 nov schema 2 2" xfId="1300"/>
    <cellStyle name="_Column2_SINTESI 312 22 nov schema 2 2 2" xfId="1301"/>
    <cellStyle name="_Column2_SINTESI 312 22 nov schema 2 3" xfId="1302"/>
    <cellStyle name="_Column2_SINTESI 312 22 nov schema 3" xfId="1303"/>
    <cellStyle name="_Column2_SINTESI 312 22 nov schema 3 2" xfId="1304"/>
    <cellStyle name="_Column2_SINTESI 312 22 nov schema 4" xfId="1305"/>
    <cellStyle name="_Column2_TDB Master File" xfId="1306"/>
    <cellStyle name="_Column2_TDB Master File 2" xfId="1307"/>
    <cellStyle name="_Column2_TDB Master File 2 2" xfId="1308"/>
    <cellStyle name="_Column2_TDB Master File 2 2 2" xfId="1309"/>
    <cellStyle name="_Column2_TDB Master File 2 3" xfId="1310"/>
    <cellStyle name="_Column2_TDB Master File 3" xfId="1311"/>
    <cellStyle name="_Column2_TDB Master File 3 2" xfId="1312"/>
    <cellStyle name="_Column2_TDB Master File 4" xfId="1313"/>
    <cellStyle name="_Column2_Teksid Proventi Oneri full year" xfId="1314"/>
    <cellStyle name="_Column2_trimestri bozza" xfId="1315"/>
    <cellStyle name="_Column2_trimestri bozza1" xfId="1316"/>
    <cellStyle name="_Column2_varianze Auto" xfId="1317"/>
    <cellStyle name="_Column2_Working Capital Grafici" xfId="1318"/>
    <cellStyle name="_Column2_Working Capital Grafici 2" xfId="1319"/>
    <cellStyle name="_Column2_Working Capital Grafici 2 2" xfId="1320"/>
    <cellStyle name="_Column2_Working Capital Grafici 2 2 2" xfId="1321"/>
    <cellStyle name="_Column2_Working Capital Grafici 2 3" xfId="1322"/>
    <cellStyle name="_Column2_Working Capital Grafici 3" xfId="1323"/>
    <cellStyle name="_Column2_Working Capital Grafici 3 2" xfId="1324"/>
    <cellStyle name="_Column2_Working Capital Grafici 4" xfId="1325"/>
    <cellStyle name="_Column2_z-Riconciliazione 2 qt. c.f. analisti" xfId="1326"/>
    <cellStyle name="_Column3" xfId="1327"/>
    <cellStyle name="_Column3_00 File" xfId="1328"/>
    <cellStyle name="_Column3_01 Operativi e Straordinari vs Bdg &amp; LY SSD Auto" xfId="1329"/>
    <cellStyle name="_Column3_02 CFR" xfId="1330"/>
    <cellStyle name="_Column3_02 CFR Frozen" xfId="1331"/>
    <cellStyle name="_Column3_02 Sintesi" xfId="1332"/>
    <cellStyle name="_Column3_020715_Analisi x Linea (Aggregati)" xfId="1333"/>
    <cellStyle name="_Column3_03 Actl CE SP CFL" xfId="1334"/>
    <cellStyle name="_Column3_03 Bdgt" xfId="1335"/>
    <cellStyle name="_Column3_03 C 13 040217" xfId="1336"/>
    <cellStyle name="_Column3_03 CE SP CFL" xfId="1337"/>
    <cellStyle name="_Column3_03 CFR Old New" xfId="1338"/>
    <cellStyle name="_Column3_03 Linea Actl" xfId="1339"/>
    <cellStyle name="_Column3_03 Memo fcst" xfId="1340"/>
    <cellStyle name="_Column3_03 Trimestralizzato" xfId="1341"/>
    <cellStyle name="_Column3_03_CFR Base-Best_4" xfId="1342"/>
    <cellStyle name="_Column3_03_IndFin Bdg 04" xfId="1343"/>
    <cellStyle name="_Column3_03-02-12 Cash Flow Q4  Year end GPS" xfId="1344"/>
    <cellStyle name="_Column3_030321_CE-SPA-CF Fcst 6+6_Mens-Trim_2" xfId="1345"/>
    <cellStyle name="_Column3_030527_Piano di Rilancio" xfId="1346"/>
    <cellStyle name="_Column3_031014_DB OPStr" xfId="1347"/>
    <cellStyle name="_Column3_031121_analisi trim bdg04" xfId="1348"/>
    <cellStyle name="_Column3_031212_DB OPS" xfId="1349"/>
    <cellStyle name="_Column3_031222_DB OPS" xfId="1350"/>
    <cellStyle name="_Column3_04 Bdgt per CDA 19 01  File 2" xfId="1351"/>
    <cellStyle name="_Column3_04 Bdgt per CDA 19 01 s c" xfId="1352"/>
    <cellStyle name="_Column3_04 CFR2_MeseProgr." xfId="1353"/>
    <cellStyle name="_Column3_04 OPSt 02 07" xfId="1354"/>
    <cellStyle name="_Column3_05 bdg ridotto" xfId="1355"/>
    <cellStyle name="_Column3_05 Bdgt per CDA 19 01" xfId="1356"/>
    <cellStyle name="_Column3_05 CFR 1" xfId="1357"/>
    <cellStyle name="_Column3_05 CFR 1 Frozen" xfId="1358"/>
    <cellStyle name="_Column3_05 Linea ROF" xfId="1359"/>
    <cellStyle name="_Column3_06 Marelli Proventi Oneri full year" xfId="1360"/>
    <cellStyle name="_Column3_06_DBOPS_Actl_C13" xfId="1361"/>
    <cellStyle name="_Column3_08 Cambi" xfId="1362"/>
    <cellStyle name="_Column3_08 Memo 9 + 3" xfId="1363"/>
    <cellStyle name="_Column3_08 Memo ROF Last" xfId="1364"/>
    <cellStyle name="_Column3_08 Settori Settembre" xfId="1365"/>
    <cellStyle name="_Column3_09 Actl CE SP CFL" xfId="1366"/>
    <cellStyle name="_Column3_09-CNH Flash report-2004_DB_frz_bis" xfId="1367"/>
    <cellStyle name="_Column3_10 Summary" xfId="1368"/>
    <cellStyle name="_Column3_13 Margini di Miglior.FERRARI" xfId="1369"/>
    <cellStyle name="_Column3_13 Margini di Miglior.MARELLI" xfId="1370"/>
    <cellStyle name="_Column3_24-02-12 Cash Flow Q4 &amp; Year end GPS" xfId="1371"/>
    <cellStyle name="_Column3_940 627.000 volumi  1.6 BZ 7,5%" xfId="1372"/>
    <cellStyle name="_Column3_955 230 CV_AT6 Gennaio 2010 gdx gen09 2603071" xfId="1373"/>
    <cellStyle name="_Column3_955 Mix versioni allestimenti 030907 x LACROCE" xfId="1374"/>
    <cellStyle name="_Column3_a-D PFN 31-12-2003 vs. 31-12-02" xfId="1375"/>
    <cellStyle name="_Column3_ASaetta2" xfId="1376"/>
    <cellStyle name="_Column3_ASaetta3" xfId="1377"/>
    <cellStyle name="_Column3_ASaetta6" xfId="1378"/>
    <cellStyle name="_Column3_Avio Graf" xfId="1379"/>
    <cellStyle name="_Column3_Avio Proventi Oneri full year" xfId="1380"/>
    <cellStyle name="_Column3_B.C. NOV 2005" xfId="1381"/>
    <cellStyle name="_Column3_B.S. Graf. ROF5 II°Q e 6ytd" xfId="1382"/>
    <cellStyle name="_Column3_B.S.Dett. Prov.On.Op.Stra" xfId="1383"/>
    <cellStyle name="_Column3_B.Sol. Prov.On.OP.STRA.DEF" xfId="1384"/>
    <cellStyle name="_Column3_Bus. Sol. ON. PROV. OP. - STRA" xfId="1385"/>
    <cellStyle name="_Column3_BUS.SOL. - Var. R.O. 3Q-9ytd" xfId="1386"/>
    <cellStyle name="_Column3_C12_ Cash flow 2 last" xfId="1387"/>
    <cellStyle name="_Column3_caricamento quarter 1" xfId="1388"/>
    <cellStyle name="_Column3_Cartel1" xfId="1389"/>
    <cellStyle name="_Column3_Cartel2" xfId="1390"/>
    <cellStyle name="_Column3_Cartel2 (2)" xfId="1391"/>
    <cellStyle name="_Column3_Cartel2_03_CFR Base-Best_4" xfId="1392"/>
    <cellStyle name="_Column3_Cartel2_03_IndFin Bdg 04" xfId="1393"/>
    <cellStyle name="_Column3_Cartel2_04 Bdgt per CDA 19 01  File 2" xfId="1394"/>
    <cellStyle name="_Column3_Cartel2_1" xfId="1395"/>
    <cellStyle name="_Column3_Cartel2_Dati" xfId="1396"/>
    <cellStyle name="_Column3_Cartel2_IndFinIT_Forecast1_04EnglVers" xfId="1397"/>
    <cellStyle name="_Column3_Cartel26" xfId="1398"/>
    <cellStyle name="_Column3_Cartel3" xfId="1399"/>
    <cellStyle name="_Column3_Cartel3_1" xfId="1400"/>
    <cellStyle name="_Column3_Cartel31" xfId="1401"/>
    <cellStyle name="_Column3_cash flow  per quarter" xfId="1402"/>
    <cellStyle name="_Column3_Cash flow 2002-2006" xfId="1403"/>
    <cellStyle name="_Column3_cash flow 2003 gruppo" xfId="1404"/>
    <cellStyle name="_Column3_cash flow c13" xfId="1405"/>
    <cellStyle name="_Column3_cash flow di  rof prova con codici" xfId="1406"/>
    <cellStyle name="_Column3_cash flow industriali finanziarie" xfId="1407"/>
    <cellStyle name="_Column3_cash flow rof 2" xfId="1408"/>
    <cellStyle name="_Column3_CashFlow_formatFinance_Q4_F9+3 Full Year" xfId="1409"/>
    <cellStyle name="_Column3_CDA27-3-03splitecopat" xfId="1410"/>
    <cellStyle name="_Column3_CF Fiat Rof5 Analisti" xfId="1411"/>
    <cellStyle name="_Column3_CFR 9 + 3 vs Piano Rilancio_3" xfId="1412"/>
    <cellStyle name="_Column3_Comau Proventi Oneri full year" xfId="1413"/>
    <cellStyle name="_Column3_D PFN 31-12- 2002 vs. 31-12-01" xfId="1414"/>
    <cellStyle name="_Column3_D PFN 31-12-2003 vs. 31-12-02" xfId="1415"/>
    <cellStyle name="_Column3_DATA_ENTRY" xfId="1416"/>
    <cellStyle name="_Column3_DB - On Prov Str piano" xfId="1417"/>
    <cellStyle name="_Column3_DB - PROV. ON.STRA" xfId="1418"/>
    <cellStyle name="_Column3_DB Complessivo 02 03 04" xfId="1419"/>
    <cellStyle name="_Column3_DB Discontinuing 031216Rev (version 1)" xfId="1420"/>
    <cellStyle name="_Column3_DB OPS Settori DEF 13-11" xfId="1421"/>
    <cellStyle name="_Column3_Delta Cambi" xfId="1422"/>
    <cellStyle name="_Column3_DELTA marzo 2006" xfId="1423"/>
    <cellStyle name="_Column3_delta perimetro 2vs ytd" xfId="1424"/>
    <cellStyle name="_Column3_Dett. On. Prov. Op.- Stra. " xfId="1425"/>
    <cellStyle name="_Column3_Dett. Prov.On.Op.Stra" xfId="1426"/>
    <cellStyle name="_Column3_dettagli per memo ROF1" xfId="1427"/>
    <cellStyle name="_Column3_DocxCEO Fcst Rev" xfId="1428"/>
    <cellStyle name="_Column3_e-Cash flow by quarter" xfId="1429"/>
    <cellStyle name="_Column3_Evoluzione npv 07-09-05" xfId="1430"/>
    <cellStyle name="_Column3_FREE CASH FLOW" xfId="1431"/>
    <cellStyle name="_Column3_FREE CASH FLOW." xfId="1432"/>
    <cellStyle name="_Column3_Grafici" xfId="1433"/>
    <cellStyle name="_Column3_Grafici Operating Q1" xfId="1434"/>
    <cellStyle name="_Column3_Highlights" xfId="1435"/>
    <cellStyle name="_Column3_Ind Fin 2 QT" xfId="1436"/>
    <cellStyle name="_Column3_IndFinIT_Forecast1_04EnglVers" xfId="1437"/>
    <cellStyle name="_Column3_Iniz. Dic. 05 solo f.l.p. 05-09-06" xfId="1438"/>
    <cellStyle name="_Column3_JUNIOR - aggiornamento 07-10-15" xfId="1439"/>
    <cellStyle name="_Column3_lineaccesori" xfId="1440"/>
    <cellStyle name="_Column3_MEMO con TABELLE" xfId="1441"/>
    <cellStyle name="_Column3_MIS 22" xfId="1442"/>
    <cellStyle name="_Column3_MIS 26" xfId="1443"/>
    <cellStyle name="_Column3_MIS2" xfId="1444"/>
    <cellStyle name="_Column3_MIS2_1" xfId="1445"/>
    <cellStyle name="_Column3_MOD. 159 LWB CORR 07-06" xfId="1446"/>
    <cellStyle name="_Column3_MOD. AGG. PER GEC (C. VITA 425.000) -publ.- 14-12-05" xfId="1447"/>
    <cellStyle name="_Column3_MOD. CROMA F.L.P. 04-07-06 " xfId="1448"/>
    <cellStyle name="_Column3_MOD. CROMA PER P.O.  06-09-06" xfId="1449"/>
    <cellStyle name="_Column3_MOD. CROMA TOT.  26-07-06 " xfId="1450"/>
    <cellStyle name="_Column3_N.DELTA HPE AGG 18-07-05 l.c. 07 vol 217000 " xfId="1451"/>
    <cellStyle name="_Column3_NUOVO FORMAT enti di stato" xfId="1452"/>
    <cellStyle name="_Column3_NUOVO FORMATPANDA SPORT 26 11" xfId="1453"/>
    <cellStyle name="_Column3_On Prov Str C13" xfId="1454"/>
    <cellStyle name="_Column3_Operativi e Straordinari CNH" xfId="1455"/>
    <cellStyle name="_Column3_Operativi e Straordinari Iveco" xfId="1456"/>
    <cellStyle name="_Column3_Perim 2004 e 4 T" xfId="1457"/>
    <cellStyle name="_Column3_PIANO FIAT New Tariffe_311006" xfId="1458"/>
    <cellStyle name="_Column3_Piano_Strategico_05-07_BaseBdg05_FL_Commerciale" xfId="1459"/>
    <cellStyle name="_Column3_Piano_Strategico_05-07_BaseBdg05_LCV" xfId="1460"/>
    <cellStyle name="_Column3_PianoRecupero" xfId="1461"/>
    <cellStyle name="_Column3_Pivot ABC" xfId="1462"/>
    <cellStyle name="_Column3_PRESENTAZIONE 627.000 VOLUMI CON 1.6 BZ" xfId="1463"/>
    <cellStyle name="_Column3_Presentazione(Schema)" xfId="1464"/>
    <cellStyle name="_Column3_ROF 03 06" xfId="1465"/>
    <cellStyle name="_Column3_Sett.non Ind.- On.Prov.Op.&amp; Straord-Ris.Part. Toro Itedi Bus Sol" xfId="1466"/>
    <cellStyle name="_Column3_simulazione costi serie speciali" xfId="1467"/>
    <cellStyle name="_Column3_SINTESI 159 21 SETT schema" xfId="1468"/>
    <cellStyle name="_Column3_SINTESI 159 7 SETT" xfId="1469"/>
    <cellStyle name="_Column3_SINTESI 159 7 SETT3" xfId="1470"/>
    <cellStyle name="_Column3_SINTESI 312 22 nov schema" xfId="1471"/>
    <cellStyle name="_Column3_TDB Master File" xfId="1472"/>
    <cellStyle name="_Column3_Teksid Proventi Oneri full year" xfId="1473"/>
    <cellStyle name="_Column3_trimestri bozza" xfId="1474"/>
    <cellStyle name="_Column3_trimestri bozza1" xfId="1475"/>
    <cellStyle name="_Column3_varianze Auto" xfId="1476"/>
    <cellStyle name="_Column3_Working Capital Grafici" xfId="1477"/>
    <cellStyle name="_Column3_z-Riconciliazione 2 qt. c.f. analisti" xfId="1478"/>
    <cellStyle name="_Column4" xfId="1479"/>
    <cellStyle name="_Column4_09-CNH Flash report-2004_DB_frz_bis" xfId="1480"/>
    <cellStyle name="_Column4_CF Fiat Rof5 Analisti" xfId="1481"/>
    <cellStyle name="_Column4_MIS2" xfId="1482"/>
    <cellStyle name="_Column4_z-Riconciliazione 2 qt. c.f. analisti" xfId="1483"/>
    <cellStyle name="_Column5" xfId="1484"/>
    <cellStyle name="_Column5_09-CNH Flash report-2004_DB_frz_bis" xfId="1485"/>
    <cellStyle name="_Column5_CF Fiat Rof5 Analisti" xfId="1486"/>
    <cellStyle name="_Column5_MIS2" xfId="1487"/>
    <cellStyle name="_Column5_z-Riconciliazione 2 qt. c.f. analisti" xfId="1488"/>
    <cellStyle name="_Column6" xfId="1489"/>
    <cellStyle name="_Column6_09-CNH Flash report-2004_DB_frz_bis" xfId="1490"/>
    <cellStyle name="_Column6_CF Fiat Rof5 Analisti" xfId="1491"/>
    <cellStyle name="_Column6_MIS2" xfId="1492"/>
    <cellStyle name="_Column6_z-Riconciliazione 2 qt. c.f. analisti" xfId="1493"/>
    <cellStyle name="_Column7" xfId="1494"/>
    <cellStyle name="_Column7 2" xfId="1495"/>
    <cellStyle name="_Column7_09-CNH Flash report-2004_DB_frz_bis" xfId="1496"/>
    <cellStyle name="_Column7_CF Fiat Rof5 Analisti" xfId="1497"/>
    <cellStyle name="_Column7_MIS2" xfId="1498"/>
    <cellStyle name="_Column7_z-Riconciliazione 2 qt. c.f. analisti" xfId="1499"/>
    <cellStyle name="_Data" xfId="1500"/>
    <cellStyle name="_Data 2" xfId="1501"/>
    <cellStyle name="_Data 2 2" xfId="1502"/>
    <cellStyle name="_Data 3" xfId="1503"/>
    <cellStyle name="_Data_00 File" xfId="1504"/>
    <cellStyle name="_Data_00 File 2" xfId="1505"/>
    <cellStyle name="_Data_01 Operativi e Straordinari vs Bdg &amp; LY SSD Auto" xfId="1506"/>
    <cellStyle name="_Data_01 Operativi e Straordinari vs Bdg &amp; LY SSD Auto 2" xfId="1507"/>
    <cellStyle name="_Data_02 CFR" xfId="1508"/>
    <cellStyle name="_Data_02 CFR 2" xfId="1509"/>
    <cellStyle name="_Data_02 CFR Frozen" xfId="1510"/>
    <cellStyle name="_Data_02 CFR Frozen 2" xfId="1511"/>
    <cellStyle name="_Data_02 Linea Memo Bdgt 04" xfId="1512"/>
    <cellStyle name="_Data_02 Linea Memo Bdgt 04 2" xfId="1513"/>
    <cellStyle name="_Data_02 Sintesi" xfId="1514"/>
    <cellStyle name="_Data_02 Sintesi 2" xfId="1515"/>
    <cellStyle name="_Data_020715_Analisi x Linea (Aggregati)" xfId="1516"/>
    <cellStyle name="_Data_020715_Analisi x Linea (Aggregati) 2" xfId="1517"/>
    <cellStyle name="_Data_020715_Analisi x Linea (Aggregati) 2 2" xfId="1518"/>
    <cellStyle name="_Data_020715_Analisi x Linea (Aggregati) 3" xfId="1519"/>
    <cellStyle name="_Data_03 Actl CE SP CFL" xfId="1520"/>
    <cellStyle name="_Data_03 Actl CE SP CFL 2" xfId="1521"/>
    <cellStyle name="_Data_03 Bdgt" xfId="1522"/>
    <cellStyle name="_Data_03 Bdgt 2" xfId="1523"/>
    <cellStyle name="_Data_03 C 13 040217" xfId="1524"/>
    <cellStyle name="_Data_03 C 13 040217 2" xfId="1525"/>
    <cellStyle name="_Data_03 C 13 040217 2 2" xfId="1526"/>
    <cellStyle name="_Data_03 C 13 040217 3" xfId="1527"/>
    <cellStyle name="_Data_03 CE SP CFL" xfId="1528"/>
    <cellStyle name="_Data_03 CE SP CFL 2" xfId="1529"/>
    <cellStyle name="_Data_03 CFR Old New" xfId="1530"/>
    <cellStyle name="_Data_03 CFR Old New 2" xfId="1531"/>
    <cellStyle name="_Data_03 Linea Actl" xfId="1532"/>
    <cellStyle name="_Data_03 Linea Actl 2" xfId="1533"/>
    <cellStyle name="_Data_03 Memo fcst" xfId="1534"/>
    <cellStyle name="_Data_03 Memo fcst 2" xfId="1535"/>
    <cellStyle name="_Data_03 Memo fcst 2 2" xfId="1536"/>
    <cellStyle name="_Data_03 Memo fcst 3" xfId="1537"/>
    <cellStyle name="_Data_03 Sintesi New Plan" xfId="1538"/>
    <cellStyle name="_Data_03 Sintesi New Plan 2" xfId="1539"/>
    <cellStyle name="_Data_03 Sintesi New Plan per Budget" xfId="1540"/>
    <cellStyle name="_Data_03 Sintesi New Plan per Budget 2" xfId="1541"/>
    <cellStyle name="_Data_03 Trimestralizzato" xfId="1542"/>
    <cellStyle name="_Data_03 Trimestralizzato 2" xfId="1543"/>
    <cellStyle name="_Data_03_CFR Base-Best_4" xfId="1544"/>
    <cellStyle name="_Data_03_CFR Base-Best_4 2" xfId="1545"/>
    <cellStyle name="_Data_03_IndFin Bdg 04" xfId="1546"/>
    <cellStyle name="_Data_03_IndFin Bdg 04 2" xfId="1547"/>
    <cellStyle name="_Data_03_IndFin Bdg 04 2 2" xfId="1548"/>
    <cellStyle name="_Data_03_IndFin Bdg 04 3" xfId="1549"/>
    <cellStyle name="_Data_03-02-12 Cash Flow Q4  Year end GPS" xfId="1550"/>
    <cellStyle name="_Data_03-02-12 Cash Flow Q4  Year end GPS 2" xfId="1551"/>
    <cellStyle name="_Data_03-02-12 Cash Flow Q4  Year end GPS 2 2" xfId="1552"/>
    <cellStyle name="_Data_03-02-12 Cash Flow Q4  Year end GPS 3" xfId="1553"/>
    <cellStyle name="_Data_030321_CE-SPA-CF Fcst 6+6_Mens-Trim_2" xfId="1554"/>
    <cellStyle name="_Data_030321_CE-SPA-CF Fcst 6+6_Mens-Trim_2 2" xfId="1555"/>
    <cellStyle name="_Data_030321_CE-SPA-CF Fcst 6+6_Mens-Trim_2 2 2" xfId="1556"/>
    <cellStyle name="_Data_030321_CE-SPA-CF Fcst 6+6_Mens-Trim_2 3" xfId="1557"/>
    <cellStyle name="_Data_030527_Piano di Rilancio" xfId="1558"/>
    <cellStyle name="_Data_030527_Piano di Rilancio 2" xfId="1559"/>
    <cellStyle name="_Data_030527_Piano di Rilancio 2 2" xfId="1560"/>
    <cellStyle name="_Data_030527_Piano di Rilancio 3" xfId="1561"/>
    <cellStyle name="_Data_031014_DB OPStr" xfId="1562"/>
    <cellStyle name="_Data_031014_DB OPStr 2" xfId="1563"/>
    <cellStyle name="_Data_031014_DB OPStr 2 2" xfId="1564"/>
    <cellStyle name="_Data_031014_DB OPStr 3" xfId="1565"/>
    <cellStyle name="_Data_031121_analisi trim bdg04" xfId="1566"/>
    <cellStyle name="_Data_031121_analisi trim bdg04 2" xfId="1567"/>
    <cellStyle name="_Data_031121_analisi trim bdg04 2 2" xfId="1568"/>
    <cellStyle name="_Data_031121_analisi trim bdg04 3" xfId="1569"/>
    <cellStyle name="_Data_031212_DB OPS" xfId="1570"/>
    <cellStyle name="_Data_031212_DB OPS 2" xfId="1571"/>
    <cellStyle name="_Data_031212_DB OPS 2 2" xfId="1572"/>
    <cellStyle name="_Data_031212_DB OPS 3" xfId="1573"/>
    <cellStyle name="_Data_031222_DB OPS" xfId="1574"/>
    <cellStyle name="_Data_031222_DB OPS 2" xfId="1575"/>
    <cellStyle name="_Data_031222_DB OPS 2 2" xfId="1576"/>
    <cellStyle name="_Data_031222_DB OPS 3" xfId="1577"/>
    <cellStyle name="_Data_04 Bdgt per CDA 19 01  File 2" xfId="1578"/>
    <cellStyle name="_Data_04 Bdgt per CDA 19 01  File 2 2" xfId="1579"/>
    <cellStyle name="_Data_04 Bdgt per CDA 19 01 s c" xfId="1580"/>
    <cellStyle name="_Data_04 Bdgt per CDA 19 01 s c 2" xfId="1581"/>
    <cellStyle name="_Data_04 CFR2_MeseProgr." xfId="1582"/>
    <cellStyle name="_Data_04 CFR2_MeseProgr. 2" xfId="1583"/>
    <cellStyle name="_Data_04 OPSt 02 07" xfId="1584"/>
    <cellStyle name="_Data_04 OPSt 02 07 2" xfId="1585"/>
    <cellStyle name="_Data_04 OPSt 02 07 2 2" xfId="1586"/>
    <cellStyle name="_Data_04 OPSt 02 07 3" xfId="1587"/>
    <cellStyle name="_Data_05 bdg ridotto" xfId="1588"/>
    <cellStyle name="_Data_05 bdg ridotto 2" xfId="1589"/>
    <cellStyle name="_Data_05 bdg ridotto 2 2" xfId="1590"/>
    <cellStyle name="_Data_05 bdg ridotto 3" xfId="1591"/>
    <cellStyle name="_Data_05 Bdgt per CDA 19 01" xfId="1592"/>
    <cellStyle name="_Data_05 Bdgt per CDA 19 01 2" xfId="1593"/>
    <cellStyle name="_Data_05 CFR 1" xfId="1594"/>
    <cellStyle name="_Data_05 CFR 1 2" xfId="1595"/>
    <cellStyle name="_Data_05 CFR 1 Frozen" xfId="1596"/>
    <cellStyle name="_Data_05 CFR 1 Frozen 2" xfId="1597"/>
    <cellStyle name="_Data_05 Linea ROF" xfId="1598"/>
    <cellStyle name="_Data_05 Linea ROF 2" xfId="1599"/>
    <cellStyle name="_Data_05 Linea ROF 2 2" xfId="1600"/>
    <cellStyle name="_Data_05 Linea ROF 3" xfId="1601"/>
    <cellStyle name="_Data_06 Marelli Proventi Oneri full year" xfId="1602"/>
    <cellStyle name="_Data_06 Marelli Proventi Oneri full year 2" xfId="1603"/>
    <cellStyle name="_Data_06_DBOPS_Actl_C13" xfId="1604"/>
    <cellStyle name="_Data_06_DBOPS_Actl_C13 2" xfId="1605"/>
    <cellStyle name="_Data_06_DBOPS_Actl_C13 2 2" xfId="1606"/>
    <cellStyle name="_Data_06_DBOPS_Actl_C13 3" xfId="1607"/>
    <cellStyle name="_Data_08 Cambi" xfId="1608"/>
    <cellStyle name="_Data_08 Cambi 2" xfId="1609"/>
    <cellStyle name="_Data_08 Memo 9 + 3" xfId="1610"/>
    <cellStyle name="_Data_08 Memo 9 + 3 2" xfId="1611"/>
    <cellStyle name="_Data_08 Memo 9 + 3 2 2" xfId="1612"/>
    <cellStyle name="_Data_08 Memo 9 + 3 3" xfId="1613"/>
    <cellStyle name="_Data_08 Memo ROF Last" xfId="1614"/>
    <cellStyle name="_Data_08 Memo ROF Last 2" xfId="1615"/>
    <cellStyle name="_Data_08 Memo ROF Last 2 2" xfId="1616"/>
    <cellStyle name="_Data_08 Memo ROF Last 3" xfId="1617"/>
    <cellStyle name="_Data_08 Settori Settembre" xfId="1618"/>
    <cellStyle name="_Data_08 Settori Settembre 2" xfId="1619"/>
    <cellStyle name="_Data_08 Settori Settembre 2 2" xfId="1620"/>
    <cellStyle name="_Data_08 Settori Settembre 3" xfId="1621"/>
    <cellStyle name="_Data_09 Actl CE SP CFL" xfId="1622"/>
    <cellStyle name="_Data_09 Actl CE SP CFL 2" xfId="1623"/>
    <cellStyle name="_Data_09-CNH Flash report-2004_DB_frz_bis" xfId="1624"/>
    <cellStyle name="_Data_09-CNH Flash report-2004_DB_frz_bis 2" xfId="1625"/>
    <cellStyle name="_Data_10 Summary" xfId="1626"/>
    <cellStyle name="_Data_10 Summary 2" xfId="1627"/>
    <cellStyle name="_Data_13 Margini di Miglior.FERRARI" xfId="1628"/>
    <cellStyle name="_Data_13 Margini di Miglior.FERRARI 2" xfId="1629"/>
    <cellStyle name="_Data_13 Margini di Miglior.MARELLI" xfId="1630"/>
    <cellStyle name="_Data_13 Margini di Miglior.MARELLI 2" xfId="1631"/>
    <cellStyle name="_Data_24-02-12 Cash Flow Q4 &amp; Year end GPS" xfId="1632"/>
    <cellStyle name="_Data_24-02-12 Cash Flow Q4 &amp; Year end GPS 2" xfId="1633"/>
    <cellStyle name="_Data_24-02-12 Cash Flow Q4 &amp; Year end GPS 2 2" xfId="1634"/>
    <cellStyle name="_Data_24-02-12 Cash Flow Q4 &amp; Year end GPS 3" xfId="1635"/>
    <cellStyle name="_Data_940 627.000 volumi  1.6 BZ 7,5%" xfId="1636"/>
    <cellStyle name="_Data_940 627.000 volumi  1.6 BZ 7,5% 2" xfId="1637"/>
    <cellStyle name="_Data_940 627.000 volumi  1.6 BZ 7,5% 2 2" xfId="1638"/>
    <cellStyle name="_Data_940 627.000 volumi  1.6 BZ 7,5% 3" xfId="1639"/>
    <cellStyle name="_Data_955 230 CV_AT6 Gennaio 2010 gdx gen09 2603071" xfId="1640"/>
    <cellStyle name="_Data_955 230 CV_AT6 Gennaio 2010 gdx gen09 2603071 2" xfId="1641"/>
    <cellStyle name="_Data_955 Mix versioni allestimenti 030907 x LACROCE" xfId="1642"/>
    <cellStyle name="_Data_955 Mix versioni allestimenti 030907 x LACROCE 2" xfId="1643"/>
    <cellStyle name="_Data_a-D PFN 31-12-2003 vs. 31-12-02" xfId="1644"/>
    <cellStyle name="_Data_a-D PFN 31-12-2003 vs. 31-12-02 2" xfId="1645"/>
    <cellStyle name="_Data_ASaetta2" xfId="1646"/>
    <cellStyle name="_Data_ASaetta2 2" xfId="1647"/>
    <cellStyle name="_Data_ASaetta2 2 2" xfId="1648"/>
    <cellStyle name="_Data_ASaetta2 3" xfId="1649"/>
    <cellStyle name="_Data_ASaetta2_05 bdg ridotto" xfId="1650"/>
    <cellStyle name="_Data_ASaetta2_05 bdg ridotto 2" xfId="1651"/>
    <cellStyle name="_Data_ASaetta2_05 bdg ridotto 2 2" xfId="1652"/>
    <cellStyle name="_Data_ASaetta2_05 bdg ridotto 3" xfId="1653"/>
    <cellStyle name="_Data_ASaetta2_05_12_03_DB Comm " xfId="1654"/>
    <cellStyle name="_Data_ASaetta2_05_12_03_DB Comm  2" xfId="1655"/>
    <cellStyle name="_Data_ASaetta2_05_12_03_DB Comm  2 2" xfId="1656"/>
    <cellStyle name="_Data_ASaetta2_05_12_03_DB Comm  3" xfId="1657"/>
    <cellStyle name="_Data_ASaetta2_06_DBOPS_Actl_C13" xfId="1658"/>
    <cellStyle name="_Data_ASaetta2_06_DBOPS_Actl_C13 2" xfId="1659"/>
    <cellStyle name="_Data_ASaetta2_06_DBOPS_Actl_C13 2 2" xfId="1660"/>
    <cellStyle name="_Data_ASaetta2_06_DBOPS_Actl_C13 3" xfId="1661"/>
    <cellStyle name="_Data_ASaetta2_08 Settori Settembre" xfId="1662"/>
    <cellStyle name="_Data_ASaetta2_08 Settori Settembre 2" xfId="1663"/>
    <cellStyle name="_Data_ASaetta2_08 Settori Settembre 2 2" xfId="1664"/>
    <cellStyle name="_Data_ASaetta2_08 Settori Settembre 3" xfId="1665"/>
    <cellStyle name="_Data_ASaetta2_1" xfId="1666"/>
    <cellStyle name="_Data_ASaetta2_1 2" xfId="1667"/>
    <cellStyle name="_Data_ASaetta2_1 2 2" xfId="1668"/>
    <cellStyle name="_Data_ASaetta2_1 3" xfId="1669"/>
    <cellStyle name="_Data_ASaetta2_12 CFR C12" xfId="1670"/>
    <cellStyle name="_Data_ASaetta2_12 CFR C12 2" xfId="1671"/>
    <cellStyle name="_Data_ASaetta2_12 CFR C12 2 2" xfId="1672"/>
    <cellStyle name="_Data_ASaetta2_12 CFR C12 3" xfId="1673"/>
    <cellStyle name="_Data_ASaetta2_30_06_04_Plan_05_07_DB Comm" xfId="1674"/>
    <cellStyle name="_Data_ASaetta2_30_06_04_Plan_05_07_DB Comm 2" xfId="1675"/>
    <cellStyle name="_Data_ASaetta2_30_06_04_Plan_05_07_DB Comm 2 2" xfId="1676"/>
    <cellStyle name="_Data_ASaetta2_30_06_04_Plan_05_07_DB Comm 3" xfId="1677"/>
    <cellStyle name="_Data_ASaetta2_31_03_04_DB Comm" xfId="1678"/>
    <cellStyle name="_Data_ASaetta2_31_03_04_DB Comm 2" xfId="1679"/>
    <cellStyle name="_Data_ASaetta2_31_03_04_DB Comm 2 2" xfId="1680"/>
    <cellStyle name="_Data_ASaetta2_31_03_04_DB Comm 3" xfId="1681"/>
    <cellStyle name="_Data_ASaetta2_940 627.000 volumi  1.6 BZ 7,5%" xfId="1682"/>
    <cellStyle name="_Data_ASaetta2_940 627.000 volumi  1.6 BZ 7,5% 2" xfId="1683"/>
    <cellStyle name="_Data_ASaetta2_940 627.000 volumi  1.6 BZ 7,5% 2 2" xfId="1684"/>
    <cellStyle name="_Data_ASaetta2_940 627.000 volumi  1.6 BZ 7,5% 3" xfId="1685"/>
    <cellStyle name="_Data_ASaetta2_955 230 CV_AT6 Gennaio 2010 gdx gen09 2603071" xfId="1686"/>
    <cellStyle name="_Data_ASaetta2_955 230 CV_AT6 Gennaio 2010 gdx gen09 2603071 2" xfId="1687"/>
    <cellStyle name="_Data_ASaetta2_955 230 CV_AT6 Gennaio 2010 gdx gen09 2603071 2 2" xfId="1688"/>
    <cellStyle name="_Data_ASaetta2_955 230 CV_AT6 Gennaio 2010 gdx gen09 2603071 3" xfId="1689"/>
    <cellStyle name="_Data_ASaetta2_955 Mix versioni allestimenti 030907 x LACROCE" xfId="1690"/>
    <cellStyle name="_Data_ASaetta2_955 Mix versioni allestimenti 030907 x LACROCE 2" xfId="1691"/>
    <cellStyle name="_Data_ASaetta2_955 Mix versioni allestimenti 030907 x LACROCE 2 2" xfId="1692"/>
    <cellStyle name="_Data_ASaetta2_955 Mix versioni allestimenti 030907 x LACROCE 3" xfId="1693"/>
    <cellStyle name="_Data_ASaetta2_Auto 25_11_03_DB Comm Graph" xfId="1694"/>
    <cellStyle name="_Data_ASaetta2_Auto 25_11_03_DB Comm Graph 2" xfId="1695"/>
    <cellStyle name="_Data_ASaetta2_Auto 25_11_03_DB Comm Graph 2 2" xfId="1696"/>
    <cellStyle name="_Data_ASaetta2_Auto 25_11_03_DB Comm Graph 3" xfId="1697"/>
    <cellStyle name="_Data_ASaetta2_Auto Cash flow 2003-Bdg 2004" xfId="1698"/>
    <cellStyle name="_Data_ASaetta2_Auto Cash flow 2003-Bdg 2004 2" xfId="1699"/>
    <cellStyle name="_Data_ASaetta2_Auto Cash flow 2003-Bdg 2004 2 2" xfId="1700"/>
    <cellStyle name="_Data_ASaetta2_Auto Cash flow 2003-Bdg 2004 3" xfId="1701"/>
    <cellStyle name="_Data_ASaetta2_Auto Cash flow 2003-Bdg 20041" xfId="1702"/>
    <cellStyle name="_Data_ASaetta2_Auto Cash flow 2003-Bdg 20041 2" xfId="1703"/>
    <cellStyle name="_Data_ASaetta2_Auto Cash flow 2003-Bdg 20041 2 2" xfId="1704"/>
    <cellStyle name="_Data_ASaetta2_Auto Cash flow 2003-Bdg 20041 3" xfId="1705"/>
    <cellStyle name="_Data_ASaetta2_B.C. NOV 2005" xfId="1706"/>
    <cellStyle name="_Data_ASaetta2_B.C. NOV 2005 2" xfId="1707"/>
    <cellStyle name="_Data_ASaetta2_B.C. NOV 2005 2 2" xfId="1708"/>
    <cellStyle name="_Data_ASaetta2_B.C. NOV 2005 3" xfId="1709"/>
    <cellStyle name="_Data_ASaetta2_Cartel2" xfId="1710"/>
    <cellStyle name="_Data_ASaetta2_Cartel2 (2)" xfId="1711"/>
    <cellStyle name="_Data_ASaetta2_Cartel2 (2) 2" xfId="1712"/>
    <cellStyle name="_Data_ASaetta2_Cartel2 (2) 2 2" xfId="1713"/>
    <cellStyle name="_Data_ASaetta2_Cartel2 (2) 3" xfId="1714"/>
    <cellStyle name="_Data_ASaetta2_Cartel2 10" xfId="1715"/>
    <cellStyle name="_Data_ASaetta2_Cartel2 10 2" xfId="1716"/>
    <cellStyle name="_Data_ASaetta2_Cartel2 11" xfId="1717"/>
    <cellStyle name="_Data_ASaetta2_Cartel2 11 2" xfId="1718"/>
    <cellStyle name="_Data_ASaetta2_Cartel2 12" xfId="1719"/>
    <cellStyle name="_Data_ASaetta2_Cartel2 12 2" xfId="1720"/>
    <cellStyle name="_Data_ASaetta2_Cartel2 13" xfId="1721"/>
    <cellStyle name="_Data_ASaetta2_Cartel2 13 2" xfId="1722"/>
    <cellStyle name="_Data_ASaetta2_Cartel2 14" xfId="1723"/>
    <cellStyle name="_Data_ASaetta2_Cartel2 14 2" xfId="1724"/>
    <cellStyle name="_Data_ASaetta2_Cartel2 15" xfId="1725"/>
    <cellStyle name="_Data_ASaetta2_Cartel2 15 2" xfId="1726"/>
    <cellStyle name="_Data_ASaetta2_Cartel2 16" xfId="1727"/>
    <cellStyle name="_Data_ASaetta2_Cartel2 16 2" xfId="1728"/>
    <cellStyle name="_Data_ASaetta2_Cartel2 17" xfId="1729"/>
    <cellStyle name="_Data_ASaetta2_Cartel2 17 2" xfId="1730"/>
    <cellStyle name="_Data_ASaetta2_Cartel2 18" xfId="1731"/>
    <cellStyle name="_Data_ASaetta2_Cartel2 18 2" xfId="1732"/>
    <cellStyle name="_Data_ASaetta2_Cartel2 19" xfId="1733"/>
    <cellStyle name="_Data_ASaetta2_Cartel2 19 2" xfId="1734"/>
    <cellStyle name="_Data_ASaetta2_Cartel2 2" xfId="1735"/>
    <cellStyle name="_Data_ASaetta2_Cartel2 2 2" xfId="1736"/>
    <cellStyle name="_Data_ASaetta2_Cartel2 20" xfId="1737"/>
    <cellStyle name="_Data_ASaetta2_Cartel2 20 2" xfId="1738"/>
    <cellStyle name="_Data_ASaetta2_Cartel2 21" xfId="1739"/>
    <cellStyle name="_Data_ASaetta2_Cartel2 21 2" xfId="1740"/>
    <cellStyle name="_Data_ASaetta2_Cartel2 22" xfId="1741"/>
    <cellStyle name="_Data_ASaetta2_Cartel2 22 2" xfId="1742"/>
    <cellStyle name="_Data_ASaetta2_Cartel2 23" xfId="1743"/>
    <cellStyle name="_Data_ASaetta2_Cartel2 23 2" xfId="1744"/>
    <cellStyle name="_Data_ASaetta2_Cartel2 24" xfId="1745"/>
    <cellStyle name="_Data_ASaetta2_Cartel2 24 2" xfId="1746"/>
    <cellStyle name="_Data_ASaetta2_Cartel2 25" xfId="1747"/>
    <cellStyle name="_Data_ASaetta2_Cartel2 25 2" xfId="1748"/>
    <cellStyle name="_Data_ASaetta2_Cartel2 26" xfId="1749"/>
    <cellStyle name="_Data_ASaetta2_Cartel2 26 2" xfId="1750"/>
    <cellStyle name="_Data_ASaetta2_Cartel2 27" xfId="1751"/>
    <cellStyle name="_Data_ASaetta2_Cartel2 27 2" xfId="1752"/>
    <cellStyle name="_Data_ASaetta2_Cartel2 28" xfId="1753"/>
    <cellStyle name="_Data_ASaetta2_Cartel2 28 2" xfId="1754"/>
    <cellStyle name="_Data_ASaetta2_Cartel2 29" xfId="1755"/>
    <cellStyle name="_Data_ASaetta2_Cartel2 3" xfId="1756"/>
    <cellStyle name="_Data_ASaetta2_Cartel2 3 2" xfId="1757"/>
    <cellStyle name="_Data_ASaetta2_Cartel2 30" xfId="1758"/>
    <cellStyle name="_Data_ASaetta2_Cartel2 31" xfId="1759"/>
    <cellStyle name="_Data_ASaetta2_Cartel2 4" xfId="1760"/>
    <cellStyle name="_Data_ASaetta2_Cartel2 4 2" xfId="1761"/>
    <cellStyle name="_Data_ASaetta2_Cartel2 5" xfId="1762"/>
    <cellStyle name="_Data_ASaetta2_Cartel2 5 2" xfId="1763"/>
    <cellStyle name="_Data_ASaetta2_Cartel2 6" xfId="1764"/>
    <cellStyle name="_Data_ASaetta2_Cartel2 6 2" xfId="1765"/>
    <cellStyle name="_Data_ASaetta2_Cartel2 7" xfId="1766"/>
    <cellStyle name="_Data_ASaetta2_Cartel2 7 2" xfId="1767"/>
    <cellStyle name="_Data_ASaetta2_Cartel2 8" xfId="1768"/>
    <cellStyle name="_Data_ASaetta2_Cartel2 8 2" xfId="1769"/>
    <cellStyle name="_Data_ASaetta2_Cartel2 9" xfId="1770"/>
    <cellStyle name="_Data_ASaetta2_Cartel2 9 2" xfId="1771"/>
    <cellStyle name="_Data_ASaetta2_Cartel26" xfId="1772"/>
    <cellStyle name="_Data_ASaetta2_Cartel26 2" xfId="1773"/>
    <cellStyle name="_Data_ASaetta2_Cartel26 2 2" xfId="1774"/>
    <cellStyle name="_Data_ASaetta2_Cartel26 3" xfId="1775"/>
    <cellStyle name="_Data_ASaetta2_Cartel3" xfId="1776"/>
    <cellStyle name="_Data_ASaetta2_Cartel3 2" xfId="1777"/>
    <cellStyle name="_Data_ASaetta2_Cartel3 2 2" xfId="1778"/>
    <cellStyle name="_Data_ASaetta2_Cartel3 3" xfId="1779"/>
    <cellStyle name="_Data_ASaetta2_CashFlow_formatFinance_Q4_F9+3 Full Year" xfId="1780"/>
    <cellStyle name="_Data_ASaetta2_CashFlow_formatFinance_Q4_F9+3 Full Year 2" xfId="1781"/>
    <cellStyle name="_Data_ASaetta2_CashFlow_formatFinance_Q4_F9+3 Full Year 2 2" xfId="1782"/>
    <cellStyle name="_Data_ASaetta2_CashFlow_formatFinance_Q4_F9+3 Full Year 3" xfId="1783"/>
    <cellStyle name="_Data_ASaetta2_CashFlowTrend2003" xfId="1784"/>
    <cellStyle name="_Data_ASaetta2_CashFlowTrend2003 2" xfId="1785"/>
    <cellStyle name="_Data_ASaetta2_CashFlowTrend2003 2 2" xfId="1786"/>
    <cellStyle name="_Data_ASaetta2_CashFlowTrend2003 3" xfId="1787"/>
    <cellStyle name="_Data_ASaetta2_CDA27-3-03splitecopat" xfId="1788"/>
    <cellStyle name="_Data_ASaetta2_CDA27-3-03splitecopat 2" xfId="1789"/>
    <cellStyle name="_Data_ASaetta2_CDA27-3-03splitecopat 2 2" xfId="1790"/>
    <cellStyle name="_Data_ASaetta2_CDA27-3-03splitecopat 3" xfId="1791"/>
    <cellStyle name="_Data_ASaetta2_CFR 9 + 3 vs Piano Rilancio_4" xfId="1792"/>
    <cellStyle name="_Data_ASaetta2_CFR 9 + 3 vs Piano Rilancio_4 2" xfId="1793"/>
    <cellStyle name="_Data_ASaetta2_CFR 9 + 3 vs Piano Rilancio_4 2 2" xfId="1794"/>
    <cellStyle name="_Data_ASaetta2_CFR 9 + 3 vs Piano Rilancio_4 3" xfId="1795"/>
    <cellStyle name="_Data_ASaetta2_DB OPS Settori DEF 13-11" xfId="1796"/>
    <cellStyle name="_Data_ASaetta2_DB OPS Settori DEF 13-11 2" xfId="1797"/>
    <cellStyle name="_Data_ASaetta2_DB OPS Settori DEF 13-11 2 2" xfId="1798"/>
    <cellStyle name="_Data_ASaetta2_DB OPS Settori DEF 13-11 3" xfId="1799"/>
    <cellStyle name="_Data_ASaetta2_DELTA marzo 2006" xfId="1800"/>
    <cellStyle name="_Data_ASaetta2_DELTA marzo 2006 2" xfId="1801"/>
    <cellStyle name="_Data_ASaetta2_DELTA marzo 2006 2 2" xfId="1802"/>
    <cellStyle name="_Data_ASaetta2_DELTA marzo 2006 3" xfId="1803"/>
    <cellStyle name="_Data_ASaetta2_Evoluzione npv 07-09-05" xfId="1804"/>
    <cellStyle name="_Data_ASaetta2_Evoluzione npv 07-09-05 2" xfId="1805"/>
    <cellStyle name="_Data_ASaetta2_Evoluzione npv 07-09-05 2 2" xfId="1806"/>
    <cellStyle name="_Data_ASaetta2_Evoluzione npv 07-09-05 3" xfId="1807"/>
    <cellStyle name="_Data_ASaetta2_Financials" xfId="1808"/>
    <cellStyle name="_Data_ASaetta2_Financials 2" xfId="1809"/>
    <cellStyle name="_Data_ASaetta2_Financials 2 2" xfId="1810"/>
    <cellStyle name="_Data_ASaetta2_Financials 3" xfId="1811"/>
    <cellStyle name="_Data_ASaetta2_Iniz. Dic. 05 solo f.l.p. 05-09-06" xfId="1812"/>
    <cellStyle name="_Data_ASaetta2_Iniz. Dic. 05 solo f.l.p. 05-09-06 2" xfId="1813"/>
    <cellStyle name="_Data_ASaetta2_Iniz. Dic. 05 solo f.l.p. 05-09-06 2 2" xfId="1814"/>
    <cellStyle name="_Data_ASaetta2_Iniz. Dic. 05 solo f.l.p. 05-09-06 3" xfId="1815"/>
    <cellStyle name="_Data_ASaetta2_Invoices CNH" xfId="1816"/>
    <cellStyle name="_Data_ASaetta2_Invoices CNH 2" xfId="1817"/>
    <cellStyle name="_Data_ASaetta2_Invoices CNH 2 2" xfId="1818"/>
    <cellStyle name="_Data_ASaetta2_Invoices CNH 3" xfId="1819"/>
    <cellStyle name="_Data_ASaetta2_Iveco CNH 18_12_03_DB Comm Graph" xfId="1820"/>
    <cellStyle name="_Data_ASaetta2_Iveco CNH 18_12_03_DB Comm Graph 2" xfId="1821"/>
    <cellStyle name="_Data_ASaetta2_Iveco CNH 18_12_03_DB Comm Graph 2 2" xfId="1822"/>
    <cellStyle name="_Data_ASaetta2_Iveco CNH 18_12_03_DB Comm Graph 3" xfId="1823"/>
    <cellStyle name="_Data_ASaetta2_JUNIOR - aggiornamento 07-10-15" xfId="1824"/>
    <cellStyle name="_Data_ASaetta2_JUNIOR - aggiornamento 07-10-15 2" xfId="1825"/>
    <cellStyle name="_Data_ASaetta2_JUNIOR - aggiornamento 07-10-15 2 2" xfId="1826"/>
    <cellStyle name="_Data_ASaetta2_JUNIOR - aggiornamento 07-10-15 3" xfId="1827"/>
    <cellStyle name="_Data_ASaetta2_lineaccesori" xfId="1828"/>
    <cellStyle name="_Data_ASaetta2_lineaccesori 2" xfId="1829"/>
    <cellStyle name="_Data_ASaetta2_lineaccesori 2 2" xfId="1830"/>
    <cellStyle name="_Data_ASaetta2_lineaccesori 3" xfId="1831"/>
    <cellStyle name="_Data_ASaetta2_MOD. 159 LWB CORR 07-06" xfId="1832"/>
    <cellStyle name="_Data_ASaetta2_MOD. 159 LWB CORR 07-06 2" xfId="1833"/>
    <cellStyle name="_Data_ASaetta2_MOD. 159 LWB CORR 07-06 2 2" xfId="1834"/>
    <cellStyle name="_Data_ASaetta2_MOD. 159 LWB CORR 07-06 3" xfId="1835"/>
    <cellStyle name="_Data_ASaetta2_MOD. AGG. PER GEC (C. VITA 425.000) -publ.- 14-12-05" xfId="1836"/>
    <cellStyle name="_Data_ASaetta2_MOD. AGG. PER GEC (C. VITA 425.000) -publ.- 14-12-05 2" xfId="1837"/>
    <cellStyle name="_Data_ASaetta2_MOD. AGG. PER GEC (C. VITA 425.000) -publ.- 14-12-05 2 2" xfId="1838"/>
    <cellStyle name="_Data_ASaetta2_MOD. AGG. PER GEC (C. VITA 425.000) -publ.- 14-12-05 3" xfId="1839"/>
    <cellStyle name="_Data_ASaetta2_MOD. CROMA F.L.P. 04-07-06 " xfId="1840"/>
    <cellStyle name="_Data_ASaetta2_MOD. CROMA F.L.P. 04-07-06  2" xfId="1841"/>
    <cellStyle name="_Data_ASaetta2_MOD. CROMA F.L.P. 04-07-06  2 2" xfId="1842"/>
    <cellStyle name="_Data_ASaetta2_MOD. CROMA F.L.P. 04-07-06  3" xfId="1843"/>
    <cellStyle name="_Data_ASaetta2_MOD. CROMA PER P.O.  06-09-06" xfId="1844"/>
    <cellStyle name="_Data_ASaetta2_MOD. CROMA PER P.O.  06-09-06 2" xfId="1845"/>
    <cellStyle name="_Data_ASaetta2_MOD. CROMA PER P.O.  06-09-06 2 2" xfId="1846"/>
    <cellStyle name="_Data_ASaetta2_MOD. CROMA PER P.O.  06-09-06 3" xfId="1847"/>
    <cellStyle name="_Data_ASaetta2_MOD. CROMA TOT.  26-07-06 " xfId="1848"/>
    <cellStyle name="_Data_ASaetta2_MOD. CROMA TOT.  26-07-06  2" xfId="1849"/>
    <cellStyle name="_Data_ASaetta2_MOD. CROMA TOT.  26-07-06  2 2" xfId="1850"/>
    <cellStyle name="_Data_ASaetta2_MOD. CROMA TOT.  26-07-06  3" xfId="1851"/>
    <cellStyle name="_Data_ASaetta2_N.DELTA HPE AGG 18-07-05 l.c. 07 vol 217000 " xfId="1852"/>
    <cellStyle name="_Data_ASaetta2_N.DELTA HPE AGG 18-07-05 l.c. 07 vol 217000  2" xfId="1853"/>
    <cellStyle name="_Data_ASaetta2_N.DELTA HPE AGG 18-07-05 l.c. 07 vol 217000  2 2" xfId="1854"/>
    <cellStyle name="_Data_ASaetta2_N.DELTA HPE AGG 18-07-05 l.c. 07 vol 217000  3" xfId="1855"/>
    <cellStyle name="_Data_ASaetta2_NUOVO FORMAT enti di stato" xfId="1856"/>
    <cellStyle name="_Data_ASaetta2_NUOVO FORMAT enti di stato 2" xfId="1857"/>
    <cellStyle name="_Data_ASaetta2_NUOVO FORMAT enti di stato 2 2" xfId="1858"/>
    <cellStyle name="_Data_ASaetta2_NUOVO FORMAT enti di stato 3" xfId="1859"/>
    <cellStyle name="_Data_ASaetta2_PIANO FIAT New Tariffe_311006" xfId="1860"/>
    <cellStyle name="_Data_ASaetta2_PIANO FIAT New Tariffe_311006 2" xfId="1861"/>
    <cellStyle name="_Data_ASaetta2_PIANO FIAT New Tariffe_311006 2 2" xfId="1862"/>
    <cellStyle name="_Data_ASaetta2_PIANO FIAT New Tariffe_311006 3" xfId="1863"/>
    <cellStyle name="_Data_ASaetta2_Piano_Strategico_05-07_BaseBdg05_FL_Commerciale" xfId="1864"/>
    <cellStyle name="_Data_ASaetta2_Piano_Strategico_05-07_BaseBdg05_FL_Commerciale 2" xfId="1865"/>
    <cellStyle name="_Data_ASaetta2_Piano_Strategico_05-07_BaseBdg05_FL_Commerciale 2 2" xfId="1866"/>
    <cellStyle name="_Data_ASaetta2_Piano_Strategico_05-07_BaseBdg05_FL_Commerciale 3" xfId="1867"/>
    <cellStyle name="_Data_ASaetta2_Piano_Strategico_05-07_BaseBdg05_LCV" xfId="1868"/>
    <cellStyle name="_Data_ASaetta2_Piano_Strategico_05-07_BaseBdg05_LCV 2" xfId="1869"/>
    <cellStyle name="_Data_ASaetta2_Piano_Strategico_05-07_BaseBdg05_LCV 2 2" xfId="1870"/>
    <cellStyle name="_Data_ASaetta2_Piano_Strategico_05-07_BaseBdg05_LCV 3" xfId="1871"/>
    <cellStyle name="_Data_ASaetta2_PianoRecupero" xfId="1872"/>
    <cellStyle name="_Data_ASaetta2_PianoRecupero 2" xfId="1873"/>
    <cellStyle name="_Data_ASaetta2_PianoRecupero 2 2" xfId="1874"/>
    <cellStyle name="_Data_ASaetta2_PianoRecupero 3" xfId="1875"/>
    <cellStyle name="_Data_ASaetta2_PRESENTAZIONE 627.000 VOLUMI CON 1.6 BZ" xfId="1876"/>
    <cellStyle name="_Data_ASaetta2_PRESENTAZIONE 627.000 VOLUMI CON 1.6 BZ 2" xfId="1877"/>
    <cellStyle name="_Data_ASaetta2_PRESENTAZIONE 627.000 VOLUMI CON 1.6 BZ 2 2" xfId="1878"/>
    <cellStyle name="_Data_ASaetta2_PRESENTAZIONE 627.000 VOLUMI CON 1.6 BZ 3" xfId="1879"/>
    <cellStyle name="_Data_ASaetta2_Presentazione(Schema)" xfId="1880"/>
    <cellStyle name="_Data_ASaetta2_Presentazione(Schema) 2" xfId="1881"/>
    <cellStyle name="_Data_ASaetta2_Presentazione(Schema) 2 2" xfId="1882"/>
    <cellStyle name="_Data_ASaetta2_Presentazione(Schema) 3" xfId="1883"/>
    <cellStyle name="_Data_ASaetta2_simulazione costi serie speciali" xfId="1884"/>
    <cellStyle name="_Data_ASaetta2_simulazione costi serie speciali 2" xfId="1885"/>
    <cellStyle name="_Data_ASaetta2_simulazione costi serie speciali 2 2" xfId="1886"/>
    <cellStyle name="_Data_ASaetta2_simulazione costi serie speciali 3" xfId="1887"/>
    <cellStyle name="_Data_ASaetta2_SINTESI 159 21 SETT schema" xfId="1888"/>
    <cellStyle name="_Data_ASaetta2_SINTESI 159 21 SETT schema 2" xfId="1889"/>
    <cellStyle name="_Data_ASaetta2_SINTESI 159 21 SETT schema 2 2" xfId="1890"/>
    <cellStyle name="_Data_ASaetta2_SINTESI 159 21 SETT schema 3" xfId="1891"/>
    <cellStyle name="_Data_ASaetta2_SINTESI 159 7 SETT" xfId="1892"/>
    <cellStyle name="_Data_ASaetta2_SINTESI 159 7 SETT 2" xfId="1893"/>
    <cellStyle name="_Data_ASaetta2_SINTESI 159 7 SETT 2 2" xfId="1894"/>
    <cellStyle name="_Data_ASaetta2_SINTESI 159 7 SETT 3" xfId="1895"/>
    <cellStyle name="_Data_ASaetta2_SINTESI 159 7 SETT3" xfId="1896"/>
    <cellStyle name="_Data_ASaetta2_SINTESI 159 7 SETT3 2" xfId="1897"/>
    <cellStyle name="_Data_ASaetta2_SINTESI 159 7 SETT3 2 2" xfId="1898"/>
    <cellStyle name="_Data_ASaetta2_SINTESI 159 7 SETT3 3" xfId="1899"/>
    <cellStyle name="_Data_ASaetta2_SINTESI 312 22 nov schema" xfId="1900"/>
    <cellStyle name="_Data_ASaetta2_SINTESI 312 22 nov schema 2" xfId="1901"/>
    <cellStyle name="_Data_ASaetta2_SINTESI 312 22 nov schema 2 2" xfId="1902"/>
    <cellStyle name="_Data_ASaetta2_SINTESI 312 22 nov schema 3" xfId="1903"/>
    <cellStyle name="_Data_ASaetta3" xfId="1904"/>
    <cellStyle name="_Data_ASaetta3 2" xfId="1905"/>
    <cellStyle name="_Data_ASaetta3 2 2" xfId="1906"/>
    <cellStyle name="_Data_ASaetta3 3" xfId="1907"/>
    <cellStyle name="_Data_ASaetta6" xfId="1908"/>
    <cellStyle name="_Data_ASaetta6 2" xfId="1909"/>
    <cellStyle name="_Data_ASaetta6 2 2" xfId="1910"/>
    <cellStyle name="_Data_ASaetta6 3" xfId="1911"/>
    <cellStyle name="_Data_Avio Graf" xfId="1912"/>
    <cellStyle name="_Data_Avio Graf 2" xfId="1913"/>
    <cellStyle name="_Data_Avio Proventi Oneri full year" xfId="1914"/>
    <cellStyle name="_Data_Avio Proventi Oneri full year 2" xfId="1915"/>
    <cellStyle name="_Data_B.C. NOV 2005" xfId="1916"/>
    <cellStyle name="_Data_B.C. NOV 2005 2" xfId="1917"/>
    <cellStyle name="_Data_B.C. NOV 2005 2 2" xfId="1918"/>
    <cellStyle name="_Data_B.C. NOV 2005 3" xfId="1919"/>
    <cellStyle name="_Data_B.S. Graf. ROF5 II°Q e 6ytd" xfId="1920"/>
    <cellStyle name="_Data_B.S. Graf. ROF5 II°Q e 6ytd 2" xfId="1921"/>
    <cellStyle name="_Data_B.S.Dett. Prov.On.Op.Stra" xfId="1922"/>
    <cellStyle name="_Data_B.S.Dett. Prov.On.Op.Stra 2" xfId="1923"/>
    <cellStyle name="_Data_B.S.Dett. Prov.On.Op.Stra 2 2" xfId="1924"/>
    <cellStyle name="_Data_B.S.Dett. Prov.On.Op.Stra 3" xfId="1925"/>
    <cellStyle name="_Data_B.Sol. Prov.On.OP.STRA.DEF" xfId="1926"/>
    <cellStyle name="_Data_B.Sol. Prov.On.OP.STRA.DEF 2" xfId="1927"/>
    <cellStyle name="_Data_B.Sol. Prov.On.OP.STRA.DEF 2 2" xfId="1928"/>
    <cellStyle name="_Data_B.Sol. Prov.On.OP.STRA.DEF 3" xfId="1929"/>
    <cellStyle name="_Data_Bdg '04 cons" xfId="1930"/>
    <cellStyle name="_Data_Bdg '04 cons 2" xfId="1931"/>
    <cellStyle name="_Data_Bus. Sol. ON. PROV. OP. - STRA" xfId="1932"/>
    <cellStyle name="_Data_Bus. Sol. ON. PROV. OP. - STRA 2" xfId="1933"/>
    <cellStyle name="_Data_BUS.SOL. - Var. R.O. 3Q-9ytd" xfId="1934"/>
    <cellStyle name="_Data_BUS.SOL. - Var. R.O. 3Q-9ytd 2" xfId="1935"/>
    <cellStyle name="_Data_BUS.SOL. - Var. R.O. 3Q-9ytd 2 2" xfId="1936"/>
    <cellStyle name="_Data_BUS.SOL. - Var. R.O. 3Q-9ytd 3" xfId="1937"/>
    <cellStyle name="_Data_C12_ Cash flow 2 last" xfId="1938"/>
    <cellStyle name="_Data_C12_ Cash flow 2 last 2" xfId="1939"/>
    <cellStyle name="_Data_Cambi 03-04 bdg04(comp)" xfId="1940"/>
    <cellStyle name="_Data_Cambi 03-04 bdg04(comp) 2" xfId="1941"/>
    <cellStyle name="_Data_caricamento quarter 1" xfId="1942"/>
    <cellStyle name="_Data_caricamento quarter 1 2" xfId="1943"/>
    <cellStyle name="_Data_caricamento quarter 1 2 2" xfId="1944"/>
    <cellStyle name="_Data_caricamento quarter 1 3" xfId="1945"/>
    <cellStyle name="_Data_Cartel1" xfId="1946"/>
    <cellStyle name="_Data_Cartel1 2" xfId="1947"/>
    <cellStyle name="_Data_Cartel1_06_DBOPS_Actl_C13" xfId="1948"/>
    <cellStyle name="_Data_Cartel1_06_DBOPS_Actl_C13 2" xfId="1949"/>
    <cellStyle name="_Data_Cartel1_Cartel1" xfId="1950"/>
    <cellStyle name="_Data_Cartel1_Cartel1 2" xfId="1951"/>
    <cellStyle name="_Data_Cartel1_Cartel1 2 2" xfId="1952"/>
    <cellStyle name="_Data_Cartel1_Cartel1 3" xfId="1953"/>
    <cellStyle name="_Data_Cartel1_Cartel31" xfId="1954"/>
    <cellStyle name="_Data_Cartel1_Cartel31 2" xfId="1955"/>
    <cellStyle name="_Data_Cartel1_cash flow  per quarter" xfId="1956"/>
    <cellStyle name="_Data_Cartel1_cash flow  per quarter 2" xfId="1957"/>
    <cellStyle name="_Data_Cartel1_cash flow  per quarter 2 2" xfId="1958"/>
    <cellStyle name="_Data_Cartel1_cash flow  per quarter 3" xfId="1959"/>
    <cellStyle name="_Data_Cartel1_cash flow c13" xfId="1960"/>
    <cellStyle name="_Data_Cartel1_cash flow c13 2" xfId="1961"/>
    <cellStyle name="_Data_Cartel1_dettagli per memo ROF1" xfId="1962"/>
    <cellStyle name="_Data_Cartel1_dettagli per memo ROF1 2" xfId="1963"/>
    <cellStyle name="_Data_Cartel1_dettagli per memo ROF1 2 2" xfId="1964"/>
    <cellStyle name="_Data_Cartel1_dettagli per memo ROF1 3" xfId="1965"/>
    <cellStyle name="_Data_Cartel1_e-Cash flow by quarter" xfId="1966"/>
    <cellStyle name="_Data_Cartel1_e-Cash flow by quarter 2" xfId="1967"/>
    <cellStyle name="_Data_Cartel1_e-Cash flow by quarter 2 2" xfId="1968"/>
    <cellStyle name="_Data_Cartel1_e-Cash flow by quarter 3" xfId="1969"/>
    <cellStyle name="_Data_Cartel2" xfId="1970"/>
    <cellStyle name="_Data_Cartel2 (2)" xfId="1971"/>
    <cellStyle name="_Data_Cartel2 (2) 2" xfId="1972"/>
    <cellStyle name="_Data_Cartel2 10" xfId="1973"/>
    <cellStyle name="_Data_Cartel2 10 2" xfId="1974"/>
    <cellStyle name="_Data_Cartel2 11" xfId="1975"/>
    <cellStyle name="_Data_Cartel2 11 2" xfId="1976"/>
    <cellStyle name="_Data_Cartel2 12" xfId="1977"/>
    <cellStyle name="_Data_Cartel2 12 2" xfId="1978"/>
    <cellStyle name="_Data_Cartel2 13" xfId="1979"/>
    <cellStyle name="_Data_Cartel2 13 2" xfId="1980"/>
    <cellStyle name="_Data_Cartel2 14" xfId="1981"/>
    <cellStyle name="_Data_Cartel2 14 2" xfId="1982"/>
    <cellStyle name="_Data_Cartel2 15" xfId="1983"/>
    <cellStyle name="_Data_Cartel2 15 2" xfId="1984"/>
    <cellStyle name="_Data_Cartel2 16" xfId="1985"/>
    <cellStyle name="_Data_Cartel2 16 2" xfId="1986"/>
    <cellStyle name="_Data_Cartel2 17" xfId="1987"/>
    <cellStyle name="_Data_Cartel2 17 2" xfId="1988"/>
    <cellStyle name="_Data_Cartel2 18" xfId="1989"/>
    <cellStyle name="_Data_Cartel2 18 2" xfId="1990"/>
    <cellStyle name="_Data_Cartel2 19" xfId="1991"/>
    <cellStyle name="_Data_Cartel2 19 2" xfId="1992"/>
    <cellStyle name="_Data_Cartel2 2" xfId="1993"/>
    <cellStyle name="_Data_Cartel2 2 2" xfId="1994"/>
    <cellStyle name="_Data_Cartel2 20" xfId="1995"/>
    <cellStyle name="_Data_Cartel2 20 2" xfId="1996"/>
    <cellStyle name="_Data_Cartel2 21" xfId="1997"/>
    <cellStyle name="_Data_Cartel2 21 2" xfId="1998"/>
    <cellStyle name="_Data_Cartel2 22" xfId="1999"/>
    <cellStyle name="_Data_Cartel2 22 2" xfId="2000"/>
    <cellStyle name="_Data_Cartel2 23" xfId="2001"/>
    <cellStyle name="_Data_Cartel2 23 2" xfId="2002"/>
    <cellStyle name="_Data_Cartel2 24" xfId="2003"/>
    <cellStyle name="_Data_Cartel2 24 2" xfId="2004"/>
    <cellStyle name="_Data_Cartel2 25" xfId="2005"/>
    <cellStyle name="_Data_Cartel2 25 2" xfId="2006"/>
    <cellStyle name="_Data_Cartel2 26" xfId="2007"/>
    <cellStyle name="_Data_Cartel2 26 2" xfId="2008"/>
    <cellStyle name="_Data_Cartel2 27" xfId="2009"/>
    <cellStyle name="_Data_Cartel2 27 2" xfId="2010"/>
    <cellStyle name="_Data_Cartel2 28" xfId="2011"/>
    <cellStyle name="_Data_Cartel2 28 2" xfId="2012"/>
    <cellStyle name="_Data_Cartel2 29" xfId="2013"/>
    <cellStyle name="_Data_Cartel2 3" xfId="2014"/>
    <cellStyle name="_Data_Cartel2 3 2" xfId="2015"/>
    <cellStyle name="_Data_Cartel2 30" xfId="2016"/>
    <cellStyle name="_Data_Cartel2 31" xfId="2017"/>
    <cellStyle name="_Data_Cartel2 4" xfId="2018"/>
    <cellStyle name="_Data_Cartel2 4 2" xfId="2019"/>
    <cellStyle name="_Data_Cartel2 5" xfId="2020"/>
    <cellStyle name="_Data_Cartel2 5 2" xfId="2021"/>
    <cellStyle name="_Data_Cartel2 6" xfId="2022"/>
    <cellStyle name="_Data_Cartel2 6 2" xfId="2023"/>
    <cellStyle name="_Data_Cartel2 7" xfId="2024"/>
    <cellStyle name="_Data_Cartel2 7 2" xfId="2025"/>
    <cellStyle name="_Data_Cartel2 8" xfId="2026"/>
    <cellStyle name="_Data_Cartel2 8 2" xfId="2027"/>
    <cellStyle name="_Data_Cartel2 9" xfId="2028"/>
    <cellStyle name="_Data_Cartel2 9 2" xfId="2029"/>
    <cellStyle name="_Data_Cartel2_03_CFR Base-Best_4" xfId="2030"/>
    <cellStyle name="_Data_Cartel2_03_CFR Base-Best_4 2" xfId="2031"/>
    <cellStyle name="_Data_Cartel2_03_CFR Base-Best_4 2 2" xfId="2032"/>
    <cellStyle name="_Data_Cartel2_03_CFR Base-Best_4 3" xfId="2033"/>
    <cellStyle name="_Data_Cartel2_03_IndFin Bdg 04" xfId="2034"/>
    <cellStyle name="_Data_Cartel2_03_IndFin Bdg 04 2" xfId="2035"/>
    <cellStyle name="_Data_Cartel2_04 Bdgt per CDA 19 01  File 2" xfId="2036"/>
    <cellStyle name="_Data_Cartel2_04 Bdgt per CDA 19 01  File 2 2" xfId="2037"/>
    <cellStyle name="_Data_Cartel2_04 Bdgt per CDA 19 01  File 2 2 2" xfId="2038"/>
    <cellStyle name="_Data_Cartel2_04 Bdgt per CDA 19 01  File 2 3" xfId="2039"/>
    <cellStyle name="_Data_Cartel2_1" xfId="2040"/>
    <cellStyle name="_Data_Cartel2_1 2" xfId="2041"/>
    <cellStyle name="_Data_Cartel2_Dati" xfId="2042"/>
    <cellStyle name="_Data_Cartel2_Dati 2" xfId="2043"/>
    <cellStyle name="_Data_Cartel2_Dati 2 2" xfId="2044"/>
    <cellStyle name="_Data_Cartel2_Dati 3" xfId="2045"/>
    <cellStyle name="_Data_Cartel2_IndFinIT_Forecast1_04EnglVers" xfId="2046"/>
    <cellStyle name="_Data_Cartel2_IndFinIT_Forecast1_04EnglVers 2" xfId="2047"/>
    <cellStyle name="_Data_Cartel26" xfId="2048"/>
    <cellStyle name="_Data_Cartel26 2" xfId="2049"/>
    <cellStyle name="_Data_Cartel26 2 2" xfId="2050"/>
    <cellStyle name="_Data_Cartel26 3" xfId="2051"/>
    <cellStyle name="_Data_Cartel3" xfId="2052"/>
    <cellStyle name="_Data_Cartel3 2" xfId="2053"/>
    <cellStyle name="_Data_Cartel3_1" xfId="2054"/>
    <cellStyle name="_Data_Cartel3_1 2" xfId="2055"/>
    <cellStyle name="_Data_Cartel3_1 2 2" xfId="2056"/>
    <cellStyle name="_Data_Cartel3_1 3" xfId="2057"/>
    <cellStyle name="_Data_Cartel31" xfId="2058"/>
    <cellStyle name="_Data_Cartel31 2" xfId="2059"/>
    <cellStyle name="_Data_Cartel31 2 2" xfId="2060"/>
    <cellStyle name="_Data_Cartel31 3" xfId="2061"/>
    <cellStyle name="_Data_cash flow  per quarter" xfId="2062"/>
    <cellStyle name="_Data_cash flow  per quarter 2" xfId="2063"/>
    <cellStyle name="_Data_Cash flow 2002-2006" xfId="2064"/>
    <cellStyle name="_Data_Cash flow 2002-2006 2" xfId="2065"/>
    <cellStyle name="_Data_cash flow 2003 gruppo" xfId="2066"/>
    <cellStyle name="_Data_cash flow 2003 gruppo 2" xfId="2067"/>
    <cellStyle name="_Data_cash flow c13" xfId="2068"/>
    <cellStyle name="_Data_cash flow c13 2" xfId="2069"/>
    <cellStyle name="_Data_cash flow c13 2 2" xfId="2070"/>
    <cellStyle name="_Data_cash flow c13 3" xfId="2071"/>
    <cellStyle name="_Data_cash flow di  rof prova con codici" xfId="2072"/>
    <cellStyle name="_Data_cash flow di  rof prova con codici 2" xfId="2073"/>
    <cellStyle name="_Data_cash flow industriali finanziarie" xfId="2074"/>
    <cellStyle name="_Data_cash flow industriali finanziarie 2" xfId="2075"/>
    <cellStyle name="_Data_cash flow rof 2" xfId="2076"/>
    <cellStyle name="_Data_cash flow rof 2 2" xfId="2077"/>
    <cellStyle name="_Data_CashFlow_formatFinance_Q4_F9+3 Full Year" xfId="2078"/>
    <cellStyle name="_Data_CashFlow_formatFinance_Q4_F9+3 Full Year 2" xfId="2079"/>
    <cellStyle name="_Data_CashFlow_formatFinance_Q4_F9+3 Full Year 2 2" xfId="2080"/>
    <cellStyle name="_Data_CashFlow_formatFinance_Q4_F9+3 Full Year 3" xfId="2081"/>
    <cellStyle name="_Data_CDA27-3-03splitecopat" xfId="2082"/>
    <cellStyle name="_Data_CDA27-3-03splitecopat 2" xfId="2083"/>
    <cellStyle name="_Data_CF Fiat Rof5 Analisti" xfId="2084"/>
    <cellStyle name="_Data_CF Fiat Rof5 Analisti 2" xfId="2085"/>
    <cellStyle name="_Data_CF Fiat Rof5 Analisti 2 2" xfId="2086"/>
    <cellStyle name="_Data_CF Fiat Rof5 Analisti 3" xfId="2087"/>
    <cellStyle name="_Data_CFR 9 + 3 vs Piano Rilancio_3" xfId="2088"/>
    <cellStyle name="_Data_CFR 9 + 3 vs Piano Rilancio_3 2" xfId="2089"/>
    <cellStyle name="_Data_CFR 9 + 3 vs Piano Rilancio_4" xfId="2090"/>
    <cellStyle name="_Data_CFR 9 + 3 vs Piano Rilancio_4 2" xfId="2091"/>
    <cellStyle name="_Data_Comau Proventi Oneri full year" xfId="2092"/>
    <cellStyle name="_Data_Comau Proventi Oneri full year 2" xfId="2093"/>
    <cellStyle name="_Data_Commercial" xfId="2094"/>
    <cellStyle name="_Data_Commercial 2" xfId="2095"/>
    <cellStyle name="_Data_D PFN 31-12- 2002 vs. 31-12-01" xfId="2096"/>
    <cellStyle name="_Data_D PFN 31-12- 2002 vs. 31-12-01 2" xfId="2097"/>
    <cellStyle name="_Data_D PFN 31-12-2003 vs. 31-12-02" xfId="2098"/>
    <cellStyle name="_Data_D PFN 31-12-2003 vs. 31-12-02 2" xfId="2099"/>
    <cellStyle name="_Data_DATA_ENTRY" xfId="2100"/>
    <cellStyle name="_Data_DATA_ENTRY 2" xfId="2101"/>
    <cellStyle name="_Data_DATA_ENTRY_tarifas Bravo diciembre 07" xfId="2102"/>
    <cellStyle name="_Data_DATA_ENTRY_tarifas Bravo noviembre 07" xfId="2103"/>
    <cellStyle name="_Data_DATA_ENTRY_tarifas Linea diciembre 07" xfId="2104"/>
    <cellStyle name="_Data_DATA_ENTRY_tarifas Linea noviembre 07" xfId="2105"/>
    <cellStyle name="_Data_DB - On Prov Str piano" xfId="2106"/>
    <cellStyle name="_Data_DB - On Prov Str piano 2" xfId="2107"/>
    <cellStyle name="_Data_DB - On Prov Str piano 2 2" xfId="2108"/>
    <cellStyle name="_Data_DB - On Prov Str piano 3" xfId="2109"/>
    <cellStyle name="_Data_DB - PROV. ON.STRA" xfId="2110"/>
    <cellStyle name="_Data_DB - PROV. ON.STRA 2" xfId="2111"/>
    <cellStyle name="_Data_DB Complessivo 02 03 04" xfId="2112"/>
    <cellStyle name="_Data_DB Complessivo 02 03 04 2" xfId="2113"/>
    <cellStyle name="_Data_DB Discontinuing 031216Rev (version 1)" xfId="2114"/>
    <cellStyle name="_Data_DB Discontinuing 031216Rev (version 1) 2" xfId="2115"/>
    <cellStyle name="_Data_DB Discontinuing 031216Rev (version 1) 2 2" xfId="2116"/>
    <cellStyle name="_Data_DB Discontinuing 031216Rev (version 1) 3" xfId="2117"/>
    <cellStyle name="_Data_DB OPS Settori DEF 13-11" xfId="2118"/>
    <cellStyle name="_Data_DB OPS Settori DEF 13-11 2" xfId="2119"/>
    <cellStyle name="_Data_DB OPS Settori DEF 13-11 2 2" xfId="2120"/>
    <cellStyle name="_Data_DB OPS Settori DEF 13-11 3" xfId="2121"/>
    <cellStyle name="_Data_Delta Cambi" xfId="2122"/>
    <cellStyle name="_Data_Delta Cambi 2" xfId="2123"/>
    <cellStyle name="_Data_Delta Cambi 2 2" xfId="2124"/>
    <cellStyle name="_Data_Delta Cambi 3" xfId="2125"/>
    <cellStyle name="_Data_DELTA marzo 2006" xfId="2126"/>
    <cellStyle name="_Data_DELTA marzo 2006 2" xfId="2127"/>
    <cellStyle name="_Data_DELTA marzo 2006 2 2" xfId="2128"/>
    <cellStyle name="_Data_DELTA marzo 2006 3" xfId="2129"/>
    <cellStyle name="_Data_delta perimetro 2vs ytd" xfId="2130"/>
    <cellStyle name="_Data_delta perimetro 2vs ytd 2" xfId="2131"/>
    <cellStyle name="_Data_Dett. On. Prov. Op.- Stra. " xfId="2132"/>
    <cellStyle name="_Data_Dett. On. Prov. Op.- Stra.  2" xfId="2133"/>
    <cellStyle name="_Data_Dett. On. Prov. Op.- Stra.  2 2" xfId="2134"/>
    <cellStyle name="_Data_Dett. On. Prov. Op.- Stra.  3" xfId="2135"/>
    <cellStyle name="_Data_Dett. Prov.On.Op.Stra" xfId="2136"/>
    <cellStyle name="_Data_Dett. Prov.On.Op.Stra 2" xfId="2137"/>
    <cellStyle name="_Data_Dett. Prov.On.Op.Stra 2 2" xfId="2138"/>
    <cellStyle name="_Data_Dett. Prov.On.Op.Stra 3" xfId="2139"/>
    <cellStyle name="_Data_dettagli per memo ROF1" xfId="2140"/>
    <cellStyle name="_Data_dettagli per memo ROF1 2" xfId="2141"/>
    <cellStyle name="_Data_DocxCEO Fcst Rev" xfId="2142"/>
    <cellStyle name="_Data_DocxCEO Fcst Rev 2" xfId="2143"/>
    <cellStyle name="_Data_DocxCEO Fcst Rev 2 2" xfId="2144"/>
    <cellStyle name="_Data_DocxCEO Fcst Rev 3" xfId="2145"/>
    <cellStyle name="_Data_e-Cash flow by quarter" xfId="2146"/>
    <cellStyle name="_Data_e-Cash flow by quarter 2" xfId="2147"/>
    <cellStyle name="_Data_Evoluzione npv 07-09-05" xfId="2148"/>
    <cellStyle name="_Data_Evoluzione npv 07-09-05 2" xfId="2149"/>
    <cellStyle name="_Data_Evoluzione npv 07-09-05 2 2" xfId="2150"/>
    <cellStyle name="_Data_Evoluzione npv 07-09-05 3" xfId="2151"/>
    <cellStyle name="_Data_File Varianze HD budget 2004" xfId="2152"/>
    <cellStyle name="_Data_File Varianze HD budget 2004 2" xfId="2153"/>
    <cellStyle name="_Data_Financials" xfId="2154"/>
    <cellStyle name="_Data_Financials 2" xfId="2155"/>
    <cellStyle name="_Data_FREE CASH FLOW" xfId="2156"/>
    <cellStyle name="_Data_FREE CASH FLOW 2" xfId="2157"/>
    <cellStyle name="_Data_FREE CASH FLOW 2 2" xfId="2158"/>
    <cellStyle name="_Data_FREE CASH FLOW 3" xfId="2159"/>
    <cellStyle name="_Data_FREE CASH FLOW." xfId="2160"/>
    <cellStyle name="_Data_FREE CASH FLOW. 2" xfId="2161"/>
    <cellStyle name="_Data_FREE CASH FLOW. 2 2" xfId="2162"/>
    <cellStyle name="_Data_FREE CASH FLOW. 3" xfId="2163"/>
    <cellStyle name="_Data_Grafici" xfId="2164"/>
    <cellStyle name="_Data_Grafici 2" xfId="2165"/>
    <cellStyle name="_Data_Grafici 2 2" xfId="2166"/>
    <cellStyle name="_Data_Grafici 3" xfId="2167"/>
    <cellStyle name="_Data_Grafici Operating Q1" xfId="2168"/>
    <cellStyle name="_Data_Grafici Operating Q1 2" xfId="2169"/>
    <cellStyle name="_Data_Highlights" xfId="2170"/>
    <cellStyle name="_Data_Highlights 2" xfId="2171"/>
    <cellStyle name="_Data_Ind Fin 2 QT" xfId="2172"/>
    <cellStyle name="_Data_Ind Fin 2 QT 2" xfId="2173"/>
    <cellStyle name="_Data_Ind Fin 2 QT 2 2" xfId="2174"/>
    <cellStyle name="_Data_Ind Fin 2 QT 3" xfId="2175"/>
    <cellStyle name="_Data_IndFinIT_Forecast1_04EnglVers" xfId="2176"/>
    <cellStyle name="_Data_IndFinIT_Forecast1_04EnglVers 2" xfId="2177"/>
    <cellStyle name="_Data_IndFinIT_Forecast1_04EnglVers 2 2" xfId="2178"/>
    <cellStyle name="_Data_IndFinIT_Forecast1_04EnglVers 3" xfId="2179"/>
    <cellStyle name="_Data_Iniz. Dic. 05 solo f.l.p. 05-09-06" xfId="2180"/>
    <cellStyle name="_Data_Iniz. Dic. 05 solo f.l.p. 05-09-06 2" xfId="2181"/>
    <cellStyle name="_Data_Iniz. Dic. 05 solo f.l.p. 05-09-06 2 2" xfId="2182"/>
    <cellStyle name="_Data_Iniz. Dic. 05 solo f.l.p. 05-09-06 3" xfId="2183"/>
    <cellStyle name="_Data_JUNIOR - aggiornamento 07-10-15" xfId="2184"/>
    <cellStyle name="_Data_JUNIOR - aggiornamento 07-10-15 2" xfId="2185"/>
    <cellStyle name="_Data_lineaccesori" xfId="2186"/>
    <cellStyle name="_Data_lineaccesori 2" xfId="2187"/>
    <cellStyle name="_Data_MEMO con TABELLE" xfId="2188"/>
    <cellStyle name="_Data_MEMO con TABELLE 2" xfId="2189"/>
    <cellStyle name="_Data_MEMO con TABELLE 2 2" xfId="2190"/>
    <cellStyle name="_Data_MEMO con TABELLE 3" xfId="2191"/>
    <cellStyle name="_Data_MIS 22" xfId="2192"/>
    <cellStyle name="_Data_MIS 22 2" xfId="2193"/>
    <cellStyle name="_Data_MIS 26" xfId="2194"/>
    <cellStyle name="_Data_MIS 26 2" xfId="2195"/>
    <cellStyle name="_Data_MIS 27" xfId="2196"/>
    <cellStyle name="_Data_MIS 27 2" xfId="2197"/>
    <cellStyle name="_Data_MIS2" xfId="2198"/>
    <cellStyle name="_Data_MIS2 2" xfId="2199"/>
    <cellStyle name="_Data_MIS2_1" xfId="2200"/>
    <cellStyle name="_Data_MIS2_1 2" xfId="2201"/>
    <cellStyle name="_Data_MOD. 159 LWB CORR 07-06" xfId="2202"/>
    <cellStyle name="_Data_MOD. 159 LWB CORR 07-06 2" xfId="2203"/>
    <cellStyle name="_Data_MOD. 159 LWB CORR 07-06 2 2" xfId="2204"/>
    <cellStyle name="_Data_MOD. 159 LWB CORR 07-06 3" xfId="2205"/>
    <cellStyle name="_Data_MOD. AGG. PER GEC (C. VITA 425.000) -publ.- 14-12-05" xfId="2206"/>
    <cellStyle name="_Data_MOD. AGG. PER GEC (C. VITA 425.000) -publ.- 14-12-05 2" xfId="2207"/>
    <cellStyle name="_Data_MOD. CROMA F.L.P. 04-07-06 " xfId="2208"/>
    <cellStyle name="_Data_MOD. CROMA F.L.P. 04-07-06  2" xfId="2209"/>
    <cellStyle name="_Data_MOD. CROMA F.L.P. 04-07-06  2 2" xfId="2210"/>
    <cellStyle name="_Data_MOD. CROMA F.L.P. 04-07-06  3" xfId="2211"/>
    <cellStyle name="_Data_MOD. CROMA PER P.O.  06-09-06" xfId="2212"/>
    <cellStyle name="_Data_MOD. CROMA PER P.O.  06-09-06 2" xfId="2213"/>
    <cellStyle name="_Data_MOD. CROMA PER P.O.  06-09-06 2 2" xfId="2214"/>
    <cellStyle name="_Data_MOD. CROMA PER P.O.  06-09-06 3" xfId="2215"/>
    <cellStyle name="_Data_MOD. CROMA TOT.  26-07-06 " xfId="2216"/>
    <cellStyle name="_Data_MOD. CROMA TOT.  26-07-06  2" xfId="2217"/>
    <cellStyle name="_Data_MOD. CROMA TOT.  26-07-06  2 2" xfId="2218"/>
    <cellStyle name="_Data_MOD. CROMA TOT.  26-07-06  3" xfId="2219"/>
    <cellStyle name="_Data_N.DELTA HPE AGG 18-07-05 l.c. 07 vol 217000 " xfId="2220"/>
    <cellStyle name="_Data_N.DELTA HPE AGG 18-07-05 l.c. 07 vol 217000  2" xfId="2221"/>
    <cellStyle name="_Data_N.DELTA HPE AGG 18-07-05 l.c. 07 vol 217000  2 2" xfId="2222"/>
    <cellStyle name="_Data_N.DELTA HPE AGG 18-07-05 l.c. 07 vol 217000  3" xfId="2223"/>
    <cellStyle name="_Data_NUOVO FORMAT enti di stato" xfId="2224"/>
    <cellStyle name="_Data_NUOVO FORMAT enti di stato 2" xfId="2225"/>
    <cellStyle name="_Data_NUOVO FORMAT enti di stato 2 2" xfId="2226"/>
    <cellStyle name="_Data_NUOVO FORMAT enti di stato 3" xfId="2227"/>
    <cellStyle name="_Data_NUOVO FORMATPANDA SPORT 26 11" xfId="2228"/>
    <cellStyle name="_Data_NUOVO FORMATPANDA SPORT 26 11 2" xfId="2229"/>
    <cellStyle name="_Data_NUOVO FORMATPANDA SPORT 26 11 2 2" xfId="2230"/>
    <cellStyle name="_Data_NUOVO FORMATPANDA SPORT 26 11 3" xfId="2231"/>
    <cellStyle name="_Data_On Prov Str C13" xfId="2232"/>
    <cellStyle name="_Data_On Prov Str C13 2" xfId="2233"/>
    <cellStyle name="_Data_On Prov Str C13 2 2" xfId="2234"/>
    <cellStyle name="_Data_On Prov Str C13 3" xfId="2235"/>
    <cellStyle name="_Data_Operativi e Straordinari CNH" xfId="2236"/>
    <cellStyle name="_Data_Operativi e Straordinari CNH 2" xfId="2237"/>
    <cellStyle name="_Data_Operativi e Straordinari Iveco" xfId="2238"/>
    <cellStyle name="_Data_Operativi e Straordinari Iveco 2" xfId="2239"/>
    <cellStyle name="_Data_Perim 2004" xfId="2240"/>
    <cellStyle name="_Data_Perim 2004 2" xfId="2241"/>
    <cellStyle name="_Data_Perim 2004 e 4 T" xfId="2242"/>
    <cellStyle name="_Data_Perim 2004 e 4 T 2" xfId="2243"/>
    <cellStyle name="_Data_PIANO FIAT New Tariffe_311006" xfId="2244"/>
    <cellStyle name="_Data_PIANO FIAT New Tariffe_311006 2" xfId="2245"/>
    <cellStyle name="_Data_PIANO FIAT New Tariffe_311006 2 2" xfId="2246"/>
    <cellStyle name="_Data_PIANO FIAT New Tariffe_311006 3" xfId="2247"/>
    <cellStyle name="_Data_Piano_Strategico_05-07_BaseBdg05_FL_Commerciale" xfId="2248"/>
    <cellStyle name="_Data_Piano_Strategico_05-07_BaseBdg05_FL_Commerciale 2" xfId="2249"/>
    <cellStyle name="_Data_Piano_Strategico_05-07_BaseBdg05_FL_Commerciale 2 2" xfId="2250"/>
    <cellStyle name="_Data_Piano_Strategico_05-07_BaseBdg05_FL_Commerciale 3" xfId="2251"/>
    <cellStyle name="_Data_Piano_Strategico_05-07_BaseBdg05_LCV" xfId="2252"/>
    <cellStyle name="_Data_Piano_Strategico_05-07_BaseBdg05_LCV 2" xfId="2253"/>
    <cellStyle name="_Data_PianoRecupero" xfId="2254"/>
    <cellStyle name="_Data_PianoRecupero 2" xfId="2255"/>
    <cellStyle name="_Data_PianoRecupero 2 2" xfId="2256"/>
    <cellStyle name="_Data_PianoRecupero 3" xfId="2257"/>
    <cellStyle name="_Data_Pivot ABC" xfId="2258"/>
    <cellStyle name="_Data_Pivot ABC 2" xfId="2259"/>
    <cellStyle name="_Data_Pivot ABC 2 2" xfId="2260"/>
    <cellStyle name="_Data_Pivot ABC 3" xfId="2261"/>
    <cellStyle name="_Data_PRESENTAZIONE 627.000 VOLUMI CON 1.6 BZ" xfId="2262"/>
    <cellStyle name="_Data_PRESENTAZIONE 627.000 VOLUMI CON 1.6 BZ 2" xfId="2263"/>
    <cellStyle name="_Data_PRESENTAZIONE 627.000 VOLUMI CON 1.6 BZ 2 2" xfId="2264"/>
    <cellStyle name="_Data_PRESENTAZIONE 627.000 VOLUMI CON 1.6 BZ 3" xfId="2265"/>
    <cellStyle name="_Data_Presentazione(Schema)" xfId="2266"/>
    <cellStyle name="_Data_Presentazione(Schema) 2" xfId="2267"/>
    <cellStyle name="_Data_Presentazione(Schema) 2 2" xfId="2268"/>
    <cellStyle name="_Data_Presentazione(Schema) 3" xfId="2269"/>
    <cellStyle name="_Data_ROF 03 06" xfId="2270"/>
    <cellStyle name="_Data_ROF 03 06 2" xfId="2271"/>
    <cellStyle name="_Data_Sett.non Ind.- On.Prov.Op.&amp; Straord-Ris.Part. Toro Itedi Bus Sol" xfId="2272"/>
    <cellStyle name="_Data_Sett.non Ind.- On.Prov.Op.&amp; Straord-Ris.Part. Toro Itedi Bus Sol 2" xfId="2273"/>
    <cellStyle name="_Data_simulazione costi serie speciali" xfId="2274"/>
    <cellStyle name="_Data_simulazione costi serie speciali 2" xfId="2275"/>
    <cellStyle name="_Data_SINTESI 159 21 SETT schema" xfId="2276"/>
    <cellStyle name="_Data_SINTESI 159 21 SETT schema 2" xfId="2277"/>
    <cellStyle name="_Data_SINTESI 159 21 SETT schema 2 2" xfId="2278"/>
    <cellStyle name="_Data_SINTESI 159 21 SETT schema 3" xfId="2279"/>
    <cellStyle name="_Data_SINTESI 159 7 SETT" xfId="2280"/>
    <cellStyle name="_Data_SINTESI 159 7 SETT 2" xfId="2281"/>
    <cellStyle name="_Data_SINTESI 159 7 SETT 2 2" xfId="2282"/>
    <cellStyle name="_Data_SINTESI 159 7 SETT 3" xfId="2283"/>
    <cellStyle name="_Data_SINTESI 159 7 SETT3" xfId="2284"/>
    <cellStyle name="_Data_SINTESI 159 7 SETT3 2" xfId="2285"/>
    <cellStyle name="_Data_SINTESI 159 7 SETT3 2 2" xfId="2286"/>
    <cellStyle name="_Data_SINTESI 159 7 SETT3 3" xfId="2287"/>
    <cellStyle name="_Data_SINTESI 312 22 nov schema" xfId="2288"/>
    <cellStyle name="_Data_SINTESI 312 22 nov schema 2" xfId="2289"/>
    <cellStyle name="_Data_SINTESI 312 22 nov schema 2 2" xfId="2290"/>
    <cellStyle name="_Data_SINTESI 312 22 nov schema 3" xfId="2291"/>
    <cellStyle name="_Data_TDB Master File" xfId="2292"/>
    <cellStyle name="_Data_TDB Master File 2" xfId="2293"/>
    <cellStyle name="_Data_TDB Master File 2 2" xfId="2294"/>
    <cellStyle name="_Data_TDB Master File 3" xfId="2295"/>
    <cellStyle name="_Data_Teksid Proventi Oneri full year" xfId="2296"/>
    <cellStyle name="_Data_Teksid Proventi Oneri full year 2" xfId="2297"/>
    <cellStyle name="_Data_trimestri bozza" xfId="2298"/>
    <cellStyle name="_Data_trimestri bozza 2" xfId="2299"/>
    <cellStyle name="_Data_trimestri bozza1" xfId="2300"/>
    <cellStyle name="_Data_trimestri bozza1 2" xfId="2301"/>
    <cellStyle name="_Data_varianze Auto" xfId="2302"/>
    <cellStyle name="_Data_varianze Auto 2" xfId="2303"/>
    <cellStyle name="_Data_Working Capital Grafici" xfId="2304"/>
    <cellStyle name="_Data_Working Capital Grafici 2" xfId="2305"/>
    <cellStyle name="_Data_Working Capital Grafici 2 2" xfId="2306"/>
    <cellStyle name="_Data_Working Capital Grafici 3" xfId="2307"/>
    <cellStyle name="_Data_z-Riconciliazione 2 qt. c.f. analisti" xfId="2308"/>
    <cellStyle name="_Data_z-Riconciliazione 2 qt. c.f. analisti 2" xfId="2309"/>
    <cellStyle name="_Header" xfId="2310"/>
    <cellStyle name="_Header 2" xfId="2311"/>
    <cellStyle name="_Header 2 2" xfId="2312"/>
    <cellStyle name="_Header 2 2 2" xfId="2313"/>
    <cellStyle name="_Header 2 2 2 2" xfId="2314"/>
    <cellStyle name="_Header 2 2 3" xfId="2315"/>
    <cellStyle name="_Header 2 3" xfId="2316"/>
    <cellStyle name="_Header 2 3 2" xfId="2317"/>
    <cellStyle name="_Header 2 3 2 2" xfId="2318"/>
    <cellStyle name="_Header 2 3 3" xfId="2319"/>
    <cellStyle name="_Header 2 4" xfId="2320"/>
    <cellStyle name="_Header 2 4 2" xfId="2321"/>
    <cellStyle name="_Header 2 4 2 2" xfId="2322"/>
    <cellStyle name="_Header 2 4 3" xfId="2323"/>
    <cellStyle name="_Header 2 5" xfId="2324"/>
    <cellStyle name="_Header 2 5 2" xfId="2325"/>
    <cellStyle name="_Header 2 5 2 2" xfId="2326"/>
    <cellStyle name="_Header 2 5 3" xfId="2327"/>
    <cellStyle name="_Header 2 6" xfId="2328"/>
    <cellStyle name="_Header 2 6 2" xfId="2329"/>
    <cellStyle name="_Header 2 6 2 2" xfId="2330"/>
    <cellStyle name="_Header 2 6 3" xfId="2331"/>
    <cellStyle name="_Header 2 7" xfId="2332"/>
    <cellStyle name="_Header 2 7 2" xfId="2333"/>
    <cellStyle name="_Header 2 7 2 2" xfId="2334"/>
    <cellStyle name="_Header 2 7 3" xfId="2335"/>
    <cellStyle name="_Header 2 8" xfId="2336"/>
    <cellStyle name="_Header 2 8 2" xfId="2337"/>
    <cellStyle name="_Header 2 9" xfId="2338"/>
    <cellStyle name="_Header 3" xfId="2339"/>
    <cellStyle name="_Header_00 File" xfId="2340"/>
    <cellStyle name="_Header_01 Operativi e Straordinari vs Bdg &amp; LY SSD Auto" xfId="2341"/>
    <cellStyle name="_Header_02 CFR" xfId="2342"/>
    <cellStyle name="_Header_02 CFR Frozen" xfId="2343"/>
    <cellStyle name="_Header_02 Linea Memo Bdgt 04" xfId="2344"/>
    <cellStyle name="_Header_02 Sintesi" xfId="2345"/>
    <cellStyle name="_Header_020715_Analisi x Linea (Aggregati)" xfId="2346"/>
    <cellStyle name="_Header_020715_Analisi x Linea (Aggregati) 2" xfId="2347"/>
    <cellStyle name="_Header_020715_Analisi x Linea (Aggregati) 2 2" xfId="2348"/>
    <cellStyle name="_Header_020715_Analisi x Linea (Aggregati) 2 2 2" xfId="2349"/>
    <cellStyle name="_Header_020715_Analisi x Linea (Aggregati) 2 2 2 2" xfId="2350"/>
    <cellStyle name="_Header_020715_Analisi x Linea (Aggregati) 2 2 3" xfId="2351"/>
    <cellStyle name="_Header_020715_Analisi x Linea (Aggregati) 2 3" xfId="2352"/>
    <cellStyle name="_Header_020715_Analisi x Linea (Aggregati) 2 3 2" xfId="2353"/>
    <cellStyle name="_Header_020715_Analisi x Linea (Aggregati) 2 3 2 2" xfId="2354"/>
    <cellStyle name="_Header_020715_Analisi x Linea (Aggregati) 2 3 3" xfId="2355"/>
    <cellStyle name="_Header_020715_Analisi x Linea (Aggregati) 2 4" xfId="2356"/>
    <cellStyle name="_Header_020715_Analisi x Linea (Aggregati) 2 4 2" xfId="2357"/>
    <cellStyle name="_Header_020715_Analisi x Linea (Aggregati) 2 4 2 2" xfId="2358"/>
    <cellStyle name="_Header_020715_Analisi x Linea (Aggregati) 2 4 3" xfId="2359"/>
    <cellStyle name="_Header_020715_Analisi x Linea (Aggregati) 2 5" xfId="2360"/>
    <cellStyle name="_Header_020715_Analisi x Linea (Aggregati) 2 5 2" xfId="2361"/>
    <cellStyle name="_Header_020715_Analisi x Linea (Aggregati) 2 5 2 2" xfId="2362"/>
    <cellStyle name="_Header_020715_Analisi x Linea (Aggregati) 2 5 3" xfId="2363"/>
    <cellStyle name="_Header_020715_Analisi x Linea (Aggregati) 2 6" xfId="2364"/>
    <cellStyle name="_Header_020715_Analisi x Linea (Aggregati) 2 6 2" xfId="2365"/>
    <cellStyle name="_Header_020715_Analisi x Linea (Aggregati) 2 6 2 2" xfId="2366"/>
    <cellStyle name="_Header_020715_Analisi x Linea (Aggregati) 2 6 3" xfId="2367"/>
    <cellStyle name="_Header_020715_Analisi x Linea (Aggregati) 2 7" xfId="2368"/>
    <cellStyle name="_Header_020715_Analisi x Linea (Aggregati) 2 7 2" xfId="2369"/>
    <cellStyle name="_Header_020715_Analisi x Linea (Aggregati) 2 7 2 2" xfId="2370"/>
    <cellStyle name="_Header_020715_Analisi x Linea (Aggregati) 2 7 3" xfId="2371"/>
    <cellStyle name="_Header_020715_Analisi x Linea (Aggregati) 2 8" xfId="2372"/>
    <cellStyle name="_Header_020715_Analisi x Linea (Aggregati) 2 8 2" xfId="2373"/>
    <cellStyle name="_Header_020715_Analisi x Linea (Aggregati) 2 9" xfId="2374"/>
    <cellStyle name="_Header_020715_Analisi x Linea (Aggregati) 3" xfId="2375"/>
    <cellStyle name="_Header_03 Actl CE SP CFL" xfId="2376"/>
    <cellStyle name="_Header_03 Bdgt" xfId="2377"/>
    <cellStyle name="_Header_03 C 13 040217" xfId="2378"/>
    <cellStyle name="_Header_03 C 13 040217 2" xfId="2379"/>
    <cellStyle name="_Header_03 C 13 040217 2 2" xfId="2380"/>
    <cellStyle name="_Header_03 C 13 040217 2 2 2" xfId="2381"/>
    <cellStyle name="_Header_03 C 13 040217 2 2 2 2" xfId="2382"/>
    <cellStyle name="_Header_03 C 13 040217 2 2 3" xfId="2383"/>
    <cellStyle name="_Header_03 C 13 040217 2 3" xfId="2384"/>
    <cellStyle name="_Header_03 C 13 040217 2 3 2" xfId="2385"/>
    <cellStyle name="_Header_03 C 13 040217 2 3 2 2" xfId="2386"/>
    <cellStyle name="_Header_03 C 13 040217 2 3 3" xfId="2387"/>
    <cellStyle name="_Header_03 C 13 040217 2 4" xfId="2388"/>
    <cellStyle name="_Header_03 C 13 040217 2 4 2" xfId="2389"/>
    <cellStyle name="_Header_03 C 13 040217 2 4 2 2" xfId="2390"/>
    <cellStyle name="_Header_03 C 13 040217 2 4 3" xfId="2391"/>
    <cellStyle name="_Header_03 C 13 040217 2 5" xfId="2392"/>
    <cellStyle name="_Header_03 C 13 040217 2 5 2" xfId="2393"/>
    <cellStyle name="_Header_03 C 13 040217 2 5 2 2" xfId="2394"/>
    <cellStyle name="_Header_03 C 13 040217 2 5 3" xfId="2395"/>
    <cellStyle name="_Header_03 C 13 040217 2 6" xfId="2396"/>
    <cellStyle name="_Header_03 C 13 040217 2 6 2" xfId="2397"/>
    <cellStyle name="_Header_03 C 13 040217 2 6 2 2" xfId="2398"/>
    <cellStyle name="_Header_03 C 13 040217 2 6 3" xfId="2399"/>
    <cellStyle name="_Header_03 C 13 040217 2 7" xfId="2400"/>
    <cellStyle name="_Header_03 C 13 040217 2 7 2" xfId="2401"/>
    <cellStyle name="_Header_03 C 13 040217 2 7 2 2" xfId="2402"/>
    <cellStyle name="_Header_03 C 13 040217 2 7 3" xfId="2403"/>
    <cellStyle name="_Header_03 C 13 040217 2 8" xfId="2404"/>
    <cellStyle name="_Header_03 C 13 040217 2 8 2" xfId="2405"/>
    <cellStyle name="_Header_03 C 13 040217 2 9" xfId="2406"/>
    <cellStyle name="_Header_03 C 13 040217 3" xfId="2407"/>
    <cellStyle name="_Header_03 CE SP CFL" xfId="2408"/>
    <cellStyle name="_Header_03 CFR Old New" xfId="2409"/>
    <cellStyle name="_Header_03 Linea Actl" xfId="2410"/>
    <cellStyle name="_Header_03 Memo fcst" xfId="2411"/>
    <cellStyle name="_Header_03 Memo fcst 2" xfId="2412"/>
    <cellStyle name="_Header_03 Memo fcst 2 2" xfId="2413"/>
    <cellStyle name="_Header_03 Memo fcst 2 2 2" xfId="2414"/>
    <cellStyle name="_Header_03 Memo fcst 2 2 2 2" xfId="2415"/>
    <cellStyle name="_Header_03 Memo fcst 2 2 3" xfId="2416"/>
    <cellStyle name="_Header_03 Memo fcst 2 3" xfId="2417"/>
    <cellStyle name="_Header_03 Memo fcst 2 3 2" xfId="2418"/>
    <cellStyle name="_Header_03 Memo fcst 2 3 2 2" xfId="2419"/>
    <cellStyle name="_Header_03 Memo fcst 2 3 3" xfId="2420"/>
    <cellStyle name="_Header_03 Memo fcst 2 4" xfId="2421"/>
    <cellStyle name="_Header_03 Memo fcst 2 4 2" xfId="2422"/>
    <cellStyle name="_Header_03 Memo fcst 2 4 2 2" xfId="2423"/>
    <cellStyle name="_Header_03 Memo fcst 2 4 3" xfId="2424"/>
    <cellStyle name="_Header_03 Memo fcst 2 5" xfId="2425"/>
    <cellStyle name="_Header_03 Memo fcst 2 5 2" xfId="2426"/>
    <cellStyle name="_Header_03 Memo fcst 2 5 2 2" xfId="2427"/>
    <cellStyle name="_Header_03 Memo fcst 2 5 3" xfId="2428"/>
    <cellStyle name="_Header_03 Memo fcst 2 6" xfId="2429"/>
    <cellStyle name="_Header_03 Memo fcst 2 6 2" xfId="2430"/>
    <cellStyle name="_Header_03 Memo fcst 2 6 2 2" xfId="2431"/>
    <cellStyle name="_Header_03 Memo fcst 2 6 3" xfId="2432"/>
    <cellStyle name="_Header_03 Memo fcst 2 7" xfId="2433"/>
    <cellStyle name="_Header_03 Memo fcst 2 7 2" xfId="2434"/>
    <cellStyle name="_Header_03 Memo fcst 2 7 2 2" xfId="2435"/>
    <cellStyle name="_Header_03 Memo fcst 2 7 3" xfId="2436"/>
    <cellStyle name="_Header_03 Memo fcst 2 8" xfId="2437"/>
    <cellStyle name="_Header_03 Memo fcst 2 8 2" xfId="2438"/>
    <cellStyle name="_Header_03 Memo fcst 2 9" xfId="2439"/>
    <cellStyle name="_Header_03 Memo fcst 3" xfId="2440"/>
    <cellStyle name="_Header_03 Sintesi New Plan" xfId="2441"/>
    <cellStyle name="_Header_03 Sintesi New Plan 2" xfId="2442"/>
    <cellStyle name="_Header_03 Sintesi New Plan per Budget" xfId="2443"/>
    <cellStyle name="_Header_03 Sintesi New Plan per Budget 2" xfId="2444"/>
    <cellStyle name="_Header_03 Trimestralizzato" xfId="2445"/>
    <cellStyle name="_Header_03_CFR Base-Best_4" xfId="2446"/>
    <cellStyle name="_Header_03_IndFin Bdg 04" xfId="2447"/>
    <cellStyle name="_Header_03_IndFin Bdg 04 2" xfId="2448"/>
    <cellStyle name="_Header_03_IndFin Bdg 04 2 2" xfId="2449"/>
    <cellStyle name="_Header_03_IndFin Bdg 04 2 2 2" xfId="2450"/>
    <cellStyle name="_Header_03_IndFin Bdg 04 2 2 2 2" xfId="2451"/>
    <cellStyle name="_Header_03_IndFin Bdg 04 2 2 3" xfId="2452"/>
    <cellStyle name="_Header_03_IndFin Bdg 04 2 3" xfId="2453"/>
    <cellStyle name="_Header_03_IndFin Bdg 04 2 3 2" xfId="2454"/>
    <cellStyle name="_Header_03_IndFin Bdg 04 2 3 2 2" xfId="2455"/>
    <cellStyle name="_Header_03_IndFin Bdg 04 2 3 3" xfId="2456"/>
    <cellStyle name="_Header_03_IndFin Bdg 04 2 4" xfId="2457"/>
    <cellStyle name="_Header_03_IndFin Bdg 04 2 4 2" xfId="2458"/>
    <cellStyle name="_Header_03_IndFin Bdg 04 2 4 2 2" xfId="2459"/>
    <cellStyle name="_Header_03_IndFin Bdg 04 2 4 3" xfId="2460"/>
    <cellStyle name="_Header_03_IndFin Bdg 04 2 5" xfId="2461"/>
    <cellStyle name="_Header_03_IndFin Bdg 04 2 5 2" xfId="2462"/>
    <cellStyle name="_Header_03_IndFin Bdg 04 2 5 2 2" xfId="2463"/>
    <cellStyle name="_Header_03_IndFin Bdg 04 2 5 3" xfId="2464"/>
    <cellStyle name="_Header_03_IndFin Bdg 04 2 6" xfId="2465"/>
    <cellStyle name="_Header_03_IndFin Bdg 04 2 6 2" xfId="2466"/>
    <cellStyle name="_Header_03_IndFin Bdg 04 2 6 2 2" xfId="2467"/>
    <cellStyle name="_Header_03_IndFin Bdg 04 2 6 3" xfId="2468"/>
    <cellStyle name="_Header_03_IndFin Bdg 04 2 7" xfId="2469"/>
    <cellStyle name="_Header_03_IndFin Bdg 04 2 7 2" xfId="2470"/>
    <cellStyle name="_Header_03_IndFin Bdg 04 2 7 2 2" xfId="2471"/>
    <cellStyle name="_Header_03_IndFin Bdg 04 2 7 3" xfId="2472"/>
    <cellStyle name="_Header_03_IndFin Bdg 04 2 8" xfId="2473"/>
    <cellStyle name="_Header_03_IndFin Bdg 04 2 8 2" xfId="2474"/>
    <cellStyle name="_Header_03_IndFin Bdg 04 2 9" xfId="2475"/>
    <cellStyle name="_Header_03_IndFin Bdg 04 3" xfId="2476"/>
    <cellStyle name="_Header_03-02-12 Cash Flow Q4  Year end GPS" xfId="2477"/>
    <cellStyle name="_Header_03-02-12 Cash Flow Q4  Year end GPS 2" xfId="2478"/>
    <cellStyle name="_Header_03-02-12 Cash Flow Q4  Year end GPS 2 2" xfId="2479"/>
    <cellStyle name="_Header_03-02-12 Cash Flow Q4  Year end GPS 2 2 2" xfId="2480"/>
    <cellStyle name="_Header_03-02-12 Cash Flow Q4  Year end GPS 2 2 2 2" xfId="2481"/>
    <cellStyle name="_Header_03-02-12 Cash Flow Q4  Year end GPS 2 2 3" xfId="2482"/>
    <cellStyle name="_Header_03-02-12 Cash Flow Q4  Year end GPS 2 3" xfId="2483"/>
    <cellStyle name="_Header_03-02-12 Cash Flow Q4  Year end GPS 2 3 2" xfId="2484"/>
    <cellStyle name="_Header_03-02-12 Cash Flow Q4  Year end GPS 2 3 2 2" xfId="2485"/>
    <cellStyle name="_Header_03-02-12 Cash Flow Q4  Year end GPS 2 3 3" xfId="2486"/>
    <cellStyle name="_Header_03-02-12 Cash Flow Q4  Year end GPS 2 4" xfId="2487"/>
    <cellStyle name="_Header_03-02-12 Cash Flow Q4  Year end GPS 2 4 2" xfId="2488"/>
    <cellStyle name="_Header_03-02-12 Cash Flow Q4  Year end GPS 2 4 2 2" xfId="2489"/>
    <cellStyle name="_Header_03-02-12 Cash Flow Q4  Year end GPS 2 4 3" xfId="2490"/>
    <cellStyle name="_Header_03-02-12 Cash Flow Q4  Year end GPS 2 5" xfId="2491"/>
    <cellStyle name="_Header_03-02-12 Cash Flow Q4  Year end GPS 2 5 2" xfId="2492"/>
    <cellStyle name="_Header_03-02-12 Cash Flow Q4  Year end GPS 2 5 2 2" xfId="2493"/>
    <cellStyle name="_Header_03-02-12 Cash Flow Q4  Year end GPS 2 5 3" xfId="2494"/>
    <cellStyle name="_Header_03-02-12 Cash Flow Q4  Year end GPS 2 6" xfId="2495"/>
    <cellStyle name="_Header_03-02-12 Cash Flow Q4  Year end GPS 2 6 2" xfId="2496"/>
    <cellStyle name="_Header_03-02-12 Cash Flow Q4  Year end GPS 2 6 2 2" xfId="2497"/>
    <cellStyle name="_Header_03-02-12 Cash Flow Q4  Year end GPS 2 6 3" xfId="2498"/>
    <cellStyle name="_Header_03-02-12 Cash Flow Q4  Year end GPS 2 7" xfId="2499"/>
    <cellStyle name="_Header_03-02-12 Cash Flow Q4  Year end GPS 2 7 2" xfId="2500"/>
    <cellStyle name="_Header_03-02-12 Cash Flow Q4  Year end GPS 2 7 2 2" xfId="2501"/>
    <cellStyle name="_Header_03-02-12 Cash Flow Q4  Year end GPS 2 7 3" xfId="2502"/>
    <cellStyle name="_Header_03-02-12 Cash Flow Q4  Year end GPS 2 8" xfId="2503"/>
    <cellStyle name="_Header_03-02-12 Cash Flow Q4  Year end GPS 2 8 2" xfId="2504"/>
    <cellStyle name="_Header_03-02-12 Cash Flow Q4  Year end GPS 2 9" xfId="2505"/>
    <cellStyle name="_Header_03-02-12 Cash Flow Q4  Year end GPS 3" xfId="2506"/>
    <cellStyle name="_Header_030321_CE-SPA-CF Fcst 6+6_Mens-Trim_2" xfId="2507"/>
    <cellStyle name="_Header_030321_CE-SPA-CF Fcst 6+6_Mens-Trim_2 2" xfId="2508"/>
    <cellStyle name="_Header_030321_CE-SPA-CF Fcst 6+6_Mens-Trim_2 2 2" xfId="2509"/>
    <cellStyle name="_Header_030321_CE-SPA-CF Fcst 6+6_Mens-Trim_2 2 2 2" xfId="2510"/>
    <cellStyle name="_Header_030321_CE-SPA-CF Fcst 6+6_Mens-Trim_2 2 2 2 2" xfId="2511"/>
    <cellStyle name="_Header_030321_CE-SPA-CF Fcst 6+6_Mens-Trim_2 2 2 3" xfId="2512"/>
    <cellStyle name="_Header_030321_CE-SPA-CF Fcst 6+6_Mens-Trim_2 2 3" xfId="2513"/>
    <cellStyle name="_Header_030321_CE-SPA-CF Fcst 6+6_Mens-Trim_2 2 3 2" xfId="2514"/>
    <cellStyle name="_Header_030321_CE-SPA-CF Fcst 6+6_Mens-Trim_2 2 3 2 2" xfId="2515"/>
    <cellStyle name="_Header_030321_CE-SPA-CF Fcst 6+6_Mens-Trim_2 2 3 3" xfId="2516"/>
    <cellStyle name="_Header_030321_CE-SPA-CF Fcst 6+6_Mens-Trim_2 2 4" xfId="2517"/>
    <cellStyle name="_Header_030321_CE-SPA-CF Fcst 6+6_Mens-Trim_2 2 4 2" xfId="2518"/>
    <cellStyle name="_Header_030321_CE-SPA-CF Fcst 6+6_Mens-Trim_2 2 4 2 2" xfId="2519"/>
    <cellStyle name="_Header_030321_CE-SPA-CF Fcst 6+6_Mens-Trim_2 2 4 3" xfId="2520"/>
    <cellStyle name="_Header_030321_CE-SPA-CF Fcst 6+6_Mens-Trim_2 2 5" xfId="2521"/>
    <cellStyle name="_Header_030321_CE-SPA-CF Fcst 6+6_Mens-Trim_2 2 5 2" xfId="2522"/>
    <cellStyle name="_Header_030321_CE-SPA-CF Fcst 6+6_Mens-Trim_2 2 5 2 2" xfId="2523"/>
    <cellStyle name="_Header_030321_CE-SPA-CF Fcst 6+6_Mens-Trim_2 2 5 3" xfId="2524"/>
    <cellStyle name="_Header_030321_CE-SPA-CF Fcst 6+6_Mens-Trim_2 2 6" xfId="2525"/>
    <cellStyle name="_Header_030321_CE-SPA-CF Fcst 6+6_Mens-Trim_2 2 6 2" xfId="2526"/>
    <cellStyle name="_Header_030321_CE-SPA-CF Fcst 6+6_Mens-Trim_2 2 6 2 2" xfId="2527"/>
    <cellStyle name="_Header_030321_CE-SPA-CF Fcst 6+6_Mens-Trim_2 2 6 3" xfId="2528"/>
    <cellStyle name="_Header_030321_CE-SPA-CF Fcst 6+6_Mens-Trim_2 2 7" xfId="2529"/>
    <cellStyle name="_Header_030321_CE-SPA-CF Fcst 6+6_Mens-Trim_2 2 7 2" xfId="2530"/>
    <cellStyle name="_Header_030321_CE-SPA-CF Fcst 6+6_Mens-Trim_2 2 7 2 2" xfId="2531"/>
    <cellStyle name="_Header_030321_CE-SPA-CF Fcst 6+6_Mens-Trim_2 2 7 3" xfId="2532"/>
    <cellStyle name="_Header_030321_CE-SPA-CF Fcst 6+6_Mens-Trim_2 2 8" xfId="2533"/>
    <cellStyle name="_Header_030321_CE-SPA-CF Fcst 6+6_Mens-Trim_2 2 8 2" xfId="2534"/>
    <cellStyle name="_Header_030321_CE-SPA-CF Fcst 6+6_Mens-Trim_2 2 9" xfId="2535"/>
    <cellStyle name="_Header_030321_CE-SPA-CF Fcst 6+6_Mens-Trim_2 3" xfId="2536"/>
    <cellStyle name="_Header_030527_Piano di Rilancio" xfId="2537"/>
    <cellStyle name="_Header_030527_Piano di Rilancio 2" xfId="2538"/>
    <cellStyle name="_Header_030527_Piano di Rilancio 2 2" xfId="2539"/>
    <cellStyle name="_Header_030527_Piano di Rilancio 2 2 2" xfId="2540"/>
    <cellStyle name="_Header_030527_Piano di Rilancio 2 2 2 2" xfId="2541"/>
    <cellStyle name="_Header_030527_Piano di Rilancio 2 2 3" xfId="2542"/>
    <cellStyle name="_Header_030527_Piano di Rilancio 2 3" xfId="2543"/>
    <cellStyle name="_Header_030527_Piano di Rilancio 2 3 2" xfId="2544"/>
    <cellStyle name="_Header_030527_Piano di Rilancio 2 3 2 2" xfId="2545"/>
    <cellStyle name="_Header_030527_Piano di Rilancio 2 3 3" xfId="2546"/>
    <cellStyle name="_Header_030527_Piano di Rilancio 2 4" xfId="2547"/>
    <cellStyle name="_Header_030527_Piano di Rilancio 2 4 2" xfId="2548"/>
    <cellStyle name="_Header_030527_Piano di Rilancio 2 4 2 2" xfId="2549"/>
    <cellStyle name="_Header_030527_Piano di Rilancio 2 4 3" xfId="2550"/>
    <cellStyle name="_Header_030527_Piano di Rilancio 2 5" xfId="2551"/>
    <cellStyle name="_Header_030527_Piano di Rilancio 2 5 2" xfId="2552"/>
    <cellStyle name="_Header_030527_Piano di Rilancio 2 5 2 2" xfId="2553"/>
    <cellStyle name="_Header_030527_Piano di Rilancio 2 5 3" xfId="2554"/>
    <cellStyle name="_Header_030527_Piano di Rilancio 2 6" xfId="2555"/>
    <cellStyle name="_Header_030527_Piano di Rilancio 2 6 2" xfId="2556"/>
    <cellStyle name="_Header_030527_Piano di Rilancio 2 6 2 2" xfId="2557"/>
    <cellStyle name="_Header_030527_Piano di Rilancio 2 6 3" xfId="2558"/>
    <cellStyle name="_Header_030527_Piano di Rilancio 2 7" xfId="2559"/>
    <cellStyle name="_Header_030527_Piano di Rilancio 2 7 2" xfId="2560"/>
    <cellStyle name="_Header_030527_Piano di Rilancio 2 7 2 2" xfId="2561"/>
    <cellStyle name="_Header_030527_Piano di Rilancio 2 7 3" xfId="2562"/>
    <cellStyle name="_Header_030527_Piano di Rilancio 2 8" xfId="2563"/>
    <cellStyle name="_Header_030527_Piano di Rilancio 2 8 2" xfId="2564"/>
    <cellStyle name="_Header_030527_Piano di Rilancio 2 9" xfId="2565"/>
    <cellStyle name="_Header_030527_Piano di Rilancio 3" xfId="2566"/>
    <cellStyle name="_Header_031014_DB OPStr" xfId="2567"/>
    <cellStyle name="_Header_031014_DB OPStr 2" xfId="2568"/>
    <cellStyle name="_Header_031014_DB OPStr 2 2" xfId="2569"/>
    <cellStyle name="_Header_031014_DB OPStr 2 2 2" xfId="2570"/>
    <cellStyle name="_Header_031014_DB OPStr 2 2 2 2" xfId="2571"/>
    <cellStyle name="_Header_031014_DB OPStr 2 2 3" xfId="2572"/>
    <cellStyle name="_Header_031014_DB OPStr 2 3" xfId="2573"/>
    <cellStyle name="_Header_031014_DB OPStr 2 3 2" xfId="2574"/>
    <cellStyle name="_Header_031014_DB OPStr 2 3 2 2" xfId="2575"/>
    <cellStyle name="_Header_031014_DB OPStr 2 3 3" xfId="2576"/>
    <cellStyle name="_Header_031014_DB OPStr 2 4" xfId="2577"/>
    <cellStyle name="_Header_031014_DB OPStr 2 4 2" xfId="2578"/>
    <cellStyle name="_Header_031014_DB OPStr 2 4 2 2" xfId="2579"/>
    <cellStyle name="_Header_031014_DB OPStr 2 4 3" xfId="2580"/>
    <cellStyle name="_Header_031014_DB OPStr 2 5" xfId="2581"/>
    <cellStyle name="_Header_031014_DB OPStr 2 5 2" xfId="2582"/>
    <cellStyle name="_Header_031014_DB OPStr 2 5 2 2" xfId="2583"/>
    <cellStyle name="_Header_031014_DB OPStr 2 5 3" xfId="2584"/>
    <cellStyle name="_Header_031014_DB OPStr 2 6" xfId="2585"/>
    <cellStyle name="_Header_031014_DB OPStr 2 6 2" xfId="2586"/>
    <cellStyle name="_Header_031014_DB OPStr 2 6 2 2" xfId="2587"/>
    <cellStyle name="_Header_031014_DB OPStr 2 6 3" xfId="2588"/>
    <cellStyle name="_Header_031014_DB OPStr 2 7" xfId="2589"/>
    <cellStyle name="_Header_031014_DB OPStr 2 7 2" xfId="2590"/>
    <cellStyle name="_Header_031014_DB OPStr 2 7 2 2" xfId="2591"/>
    <cellStyle name="_Header_031014_DB OPStr 2 7 3" xfId="2592"/>
    <cellStyle name="_Header_031014_DB OPStr 2 8" xfId="2593"/>
    <cellStyle name="_Header_031014_DB OPStr 2 8 2" xfId="2594"/>
    <cellStyle name="_Header_031014_DB OPStr 2 9" xfId="2595"/>
    <cellStyle name="_Header_031014_DB OPStr 3" xfId="2596"/>
    <cellStyle name="_Header_031121_analisi trim bdg04" xfId="2597"/>
    <cellStyle name="_Header_031121_analisi trim bdg04 2" xfId="2598"/>
    <cellStyle name="_Header_031121_analisi trim bdg04 2 2" xfId="2599"/>
    <cellStyle name="_Header_031121_analisi trim bdg04 2 2 2" xfId="2600"/>
    <cellStyle name="_Header_031121_analisi trim bdg04 2 2 2 2" xfId="2601"/>
    <cellStyle name="_Header_031121_analisi trim bdg04 2 2 3" xfId="2602"/>
    <cellStyle name="_Header_031121_analisi trim bdg04 2 3" xfId="2603"/>
    <cellStyle name="_Header_031121_analisi trim bdg04 2 3 2" xfId="2604"/>
    <cellStyle name="_Header_031121_analisi trim bdg04 2 3 2 2" xfId="2605"/>
    <cellStyle name="_Header_031121_analisi trim bdg04 2 3 3" xfId="2606"/>
    <cellStyle name="_Header_031121_analisi trim bdg04 2 4" xfId="2607"/>
    <cellStyle name="_Header_031121_analisi trim bdg04 2 4 2" xfId="2608"/>
    <cellStyle name="_Header_031121_analisi trim bdg04 2 4 2 2" xfId="2609"/>
    <cellStyle name="_Header_031121_analisi trim bdg04 2 4 3" xfId="2610"/>
    <cellStyle name="_Header_031121_analisi trim bdg04 2 5" xfId="2611"/>
    <cellStyle name="_Header_031121_analisi trim bdg04 2 5 2" xfId="2612"/>
    <cellStyle name="_Header_031121_analisi trim bdg04 2 5 2 2" xfId="2613"/>
    <cellStyle name="_Header_031121_analisi trim bdg04 2 5 3" xfId="2614"/>
    <cellStyle name="_Header_031121_analisi trim bdg04 2 6" xfId="2615"/>
    <cellStyle name="_Header_031121_analisi trim bdg04 2 6 2" xfId="2616"/>
    <cellStyle name="_Header_031121_analisi trim bdg04 2 6 2 2" xfId="2617"/>
    <cellStyle name="_Header_031121_analisi trim bdg04 2 6 3" xfId="2618"/>
    <cellStyle name="_Header_031121_analisi trim bdg04 2 7" xfId="2619"/>
    <cellStyle name="_Header_031121_analisi trim bdg04 2 7 2" xfId="2620"/>
    <cellStyle name="_Header_031121_analisi trim bdg04 2 7 2 2" xfId="2621"/>
    <cellStyle name="_Header_031121_analisi trim bdg04 2 7 3" xfId="2622"/>
    <cellStyle name="_Header_031121_analisi trim bdg04 2 8" xfId="2623"/>
    <cellStyle name="_Header_031121_analisi trim bdg04 2 8 2" xfId="2624"/>
    <cellStyle name="_Header_031121_analisi trim bdg04 2 9" xfId="2625"/>
    <cellStyle name="_Header_031121_analisi trim bdg04 3" xfId="2626"/>
    <cellStyle name="_Header_031212_DB OPS" xfId="2627"/>
    <cellStyle name="_Header_031212_DB OPS 2" xfId="2628"/>
    <cellStyle name="_Header_031212_DB OPS 2 2" xfId="2629"/>
    <cellStyle name="_Header_031212_DB OPS 2 2 2" xfId="2630"/>
    <cellStyle name="_Header_031212_DB OPS 2 2 2 2" xfId="2631"/>
    <cellStyle name="_Header_031212_DB OPS 2 2 3" xfId="2632"/>
    <cellStyle name="_Header_031212_DB OPS 2 3" xfId="2633"/>
    <cellStyle name="_Header_031212_DB OPS 2 3 2" xfId="2634"/>
    <cellStyle name="_Header_031212_DB OPS 2 3 2 2" xfId="2635"/>
    <cellStyle name="_Header_031212_DB OPS 2 3 3" xfId="2636"/>
    <cellStyle name="_Header_031212_DB OPS 2 4" xfId="2637"/>
    <cellStyle name="_Header_031212_DB OPS 2 4 2" xfId="2638"/>
    <cellStyle name="_Header_031212_DB OPS 2 4 2 2" xfId="2639"/>
    <cellStyle name="_Header_031212_DB OPS 2 4 3" xfId="2640"/>
    <cellStyle name="_Header_031212_DB OPS 2 5" xfId="2641"/>
    <cellStyle name="_Header_031212_DB OPS 2 5 2" xfId="2642"/>
    <cellStyle name="_Header_031212_DB OPS 2 5 2 2" xfId="2643"/>
    <cellStyle name="_Header_031212_DB OPS 2 5 3" xfId="2644"/>
    <cellStyle name="_Header_031212_DB OPS 2 6" xfId="2645"/>
    <cellStyle name="_Header_031212_DB OPS 2 6 2" xfId="2646"/>
    <cellStyle name="_Header_031212_DB OPS 2 6 2 2" xfId="2647"/>
    <cellStyle name="_Header_031212_DB OPS 2 6 3" xfId="2648"/>
    <cellStyle name="_Header_031212_DB OPS 2 7" xfId="2649"/>
    <cellStyle name="_Header_031212_DB OPS 2 7 2" xfId="2650"/>
    <cellStyle name="_Header_031212_DB OPS 2 7 2 2" xfId="2651"/>
    <cellStyle name="_Header_031212_DB OPS 2 7 3" xfId="2652"/>
    <cellStyle name="_Header_031212_DB OPS 2 8" xfId="2653"/>
    <cellStyle name="_Header_031212_DB OPS 2 8 2" xfId="2654"/>
    <cellStyle name="_Header_031212_DB OPS 2 9" xfId="2655"/>
    <cellStyle name="_Header_031212_DB OPS 3" xfId="2656"/>
    <cellStyle name="_Header_031222_DB OPS" xfId="2657"/>
    <cellStyle name="_Header_031222_DB OPS 2" xfId="2658"/>
    <cellStyle name="_Header_031222_DB OPS 2 2" xfId="2659"/>
    <cellStyle name="_Header_031222_DB OPS 2 2 2" xfId="2660"/>
    <cellStyle name="_Header_031222_DB OPS 2 2 2 2" xfId="2661"/>
    <cellStyle name="_Header_031222_DB OPS 2 2 3" xfId="2662"/>
    <cellStyle name="_Header_031222_DB OPS 2 3" xfId="2663"/>
    <cellStyle name="_Header_031222_DB OPS 2 3 2" xfId="2664"/>
    <cellStyle name="_Header_031222_DB OPS 2 3 2 2" xfId="2665"/>
    <cellStyle name="_Header_031222_DB OPS 2 3 3" xfId="2666"/>
    <cellStyle name="_Header_031222_DB OPS 2 4" xfId="2667"/>
    <cellStyle name="_Header_031222_DB OPS 2 4 2" xfId="2668"/>
    <cellStyle name="_Header_031222_DB OPS 2 4 2 2" xfId="2669"/>
    <cellStyle name="_Header_031222_DB OPS 2 4 3" xfId="2670"/>
    <cellStyle name="_Header_031222_DB OPS 2 5" xfId="2671"/>
    <cellStyle name="_Header_031222_DB OPS 2 5 2" xfId="2672"/>
    <cellStyle name="_Header_031222_DB OPS 2 5 2 2" xfId="2673"/>
    <cellStyle name="_Header_031222_DB OPS 2 5 3" xfId="2674"/>
    <cellStyle name="_Header_031222_DB OPS 2 6" xfId="2675"/>
    <cellStyle name="_Header_031222_DB OPS 2 6 2" xfId="2676"/>
    <cellStyle name="_Header_031222_DB OPS 2 6 2 2" xfId="2677"/>
    <cellStyle name="_Header_031222_DB OPS 2 6 3" xfId="2678"/>
    <cellStyle name="_Header_031222_DB OPS 2 7" xfId="2679"/>
    <cellStyle name="_Header_031222_DB OPS 2 7 2" xfId="2680"/>
    <cellStyle name="_Header_031222_DB OPS 2 7 2 2" xfId="2681"/>
    <cellStyle name="_Header_031222_DB OPS 2 7 3" xfId="2682"/>
    <cellStyle name="_Header_031222_DB OPS 2 8" xfId="2683"/>
    <cellStyle name="_Header_031222_DB OPS 2 8 2" xfId="2684"/>
    <cellStyle name="_Header_031222_DB OPS 2 9" xfId="2685"/>
    <cellStyle name="_Header_031222_DB OPS 3" xfId="2686"/>
    <cellStyle name="_Header_04 Bdgt per CDA 19 01  File 2" xfId="2687"/>
    <cellStyle name="_Header_04 Bdgt per CDA 19 01 s c" xfId="2688"/>
    <cellStyle name="_Header_04 CFR2_MeseProgr." xfId="2689"/>
    <cellStyle name="_Header_04 OPSt 02 07" xfId="2690"/>
    <cellStyle name="_Header_04 OPSt 02 07 2" xfId="2691"/>
    <cellStyle name="_Header_04 OPSt 02 07 2 2" xfId="2692"/>
    <cellStyle name="_Header_04 OPSt 02 07 2 2 2" xfId="2693"/>
    <cellStyle name="_Header_04 OPSt 02 07 2 2 2 2" xfId="2694"/>
    <cellStyle name="_Header_04 OPSt 02 07 2 2 3" xfId="2695"/>
    <cellStyle name="_Header_04 OPSt 02 07 2 3" xfId="2696"/>
    <cellStyle name="_Header_04 OPSt 02 07 2 3 2" xfId="2697"/>
    <cellStyle name="_Header_04 OPSt 02 07 2 3 2 2" xfId="2698"/>
    <cellStyle name="_Header_04 OPSt 02 07 2 3 3" xfId="2699"/>
    <cellStyle name="_Header_04 OPSt 02 07 2 4" xfId="2700"/>
    <cellStyle name="_Header_04 OPSt 02 07 2 4 2" xfId="2701"/>
    <cellStyle name="_Header_04 OPSt 02 07 2 4 2 2" xfId="2702"/>
    <cellStyle name="_Header_04 OPSt 02 07 2 4 3" xfId="2703"/>
    <cellStyle name="_Header_04 OPSt 02 07 2 5" xfId="2704"/>
    <cellStyle name="_Header_04 OPSt 02 07 2 5 2" xfId="2705"/>
    <cellStyle name="_Header_04 OPSt 02 07 2 5 2 2" xfId="2706"/>
    <cellStyle name="_Header_04 OPSt 02 07 2 5 3" xfId="2707"/>
    <cellStyle name="_Header_04 OPSt 02 07 2 6" xfId="2708"/>
    <cellStyle name="_Header_04 OPSt 02 07 2 6 2" xfId="2709"/>
    <cellStyle name="_Header_04 OPSt 02 07 2 6 2 2" xfId="2710"/>
    <cellStyle name="_Header_04 OPSt 02 07 2 6 3" xfId="2711"/>
    <cellStyle name="_Header_04 OPSt 02 07 2 7" xfId="2712"/>
    <cellStyle name="_Header_04 OPSt 02 07 2 7 2" xfId="2713"/>
    <cellStyle name="_Header_04 OPSt 02 07 2 7 2 2" xfId="2714"/>
    <cellStyle name="_Header_04 OPSt 02 07 2 7 3" xfId="2715"/>
    <cellStyle name="_Header_04 OPSt 02 07 2 8" xfId="2716"/>
    <cellStyle name="_Header_04 OPSt 02 07 2 8 2" xfId="2717"/>
    <cellStyle name="_Header_04 OPSt 02 07 2 9" xfId="2718"/>
    <cellStyle name="_Header_04 OPSt 02 07 3" xfId="2719"/>
    <cellStyle name="_Header_05 bdg ridotto" xfId="2720"/>
    <cellStyle name="_Header_05 bdg ridotto 2" xfId="2721"/>
    <cellStyle name="_Header_05 bdg ridotto 2 2" xfId="2722"/>
    <cellStyle name="_Header_05 bdg ridotto 2 2 2" xfId="2723"/>
    <cellStyle name="_Header_05 bdg ridotto 2 2 2 2" xfId="2724"/>
    <cellStyle name="_Header_05 bdg ridotto 2 2 3" xfId="2725"/>
    <cellStyle name="_Header_05 bdg ridotto 2 3" xfId="2726"/>
    <cellStyle name="_Header_05 bdg ridotto 2 3 2" xfId="2727"/>
    <cellStyle name="_Header_05 bdg ridotto 2 3 2 2" xfId="2728"/>
    <cellStyle name="_Header_05 bdg ridotto 2 3 3" xfId="2729"/>
    <cellStyle name="_Header_05 bdg ridotto 2 4" xfId="2730"/>
    <cellStyle name="_Header_05 bdg ridotto 2 4 2" xfId="2731"/>
    <cellStyle name="_Header_05 bdg ridotto 2 4 2 2" xfId="2732"/>
    <cellStyle name="_Header_05 bdg ridotto 2 4 3" xfId="2733"/>
    <cellStyle name="_Header_05 bdg ridotto 2 5" xfId="2734"/>
    <cellStyle name="_Header_05 bdg ridotto 2 5 2" xfId="2735"/>
    <cellStyle name="_Header_05 bdg ridotto 2 5 2 2" xfId="2736"/>
    <cellStyle name="_Header_05 bdg ridotto 2 5 3" xfId="2737"/>
    <cellStyle name="_Header_05 bdg ridotto 2 6" xfId="2738"/>
    <cellStyle name="_Header_05 bdg ridotto 2 6 2" xfId="2739"/>
    <cellStyle name="_Header_05 bdg ridotto 2 6 2 2" xfId="2740"/>
    <cellStyle name="_Header_05 bdg ridotto 2 6 3" xfId="2741"/>
    <cellStyle name="_Header_05 bdg ridotto 2 7" xfId="2742"/>
    <cellStyle name="_Header_05 bdg ridotto 2 7 2" xfId="2743"/>
    <cellStyle name="_Header_05 bdg ridotto 2 7 2 2" xfId="2744"/>
    <cellStyle name="_Header_05 bdg ridotto 2 7 3" xfId="2745"/>
    <cellStyle name="_Header_05 bdg ridotto 2 8" xfId="2746"/>
    <cellStyle name="_Header_05 bdg ridotto 2 8 2" xfId="2747"/>
    <cellStyle name="_Header_05 bdg ridotto 2 9" xfId="2748"/>
    <cellStyle name="_Header_05 bdg ridotto 3" xfId="2749"/>
    <cellStyle name="_Header_05 Bdgt per CDA 19 01" xfId="2750"/>
    <cellStyle name="_Header_05 CFR 1" xfId="2751"/>
    <cellStyle name="_Header_05 CFR 1 Frozen" xfId="2752"/>
    <cellStyle name="_Header_05 Linea ROF" xfId="2753"/>
    <cellStyle name="_Header_05 Linea ROF 2" xfId="2754"/>
    <cellStyle name="_Header_05 Linea ROF 2 2" xfId="2755"/>
    <cellStyle name="_Header_05 Linea ROF 2 2 2" xfId="2756"/>
    <cellStyle name="_Header_05 Linea ROF 2 2 2 2" xfId="2757"/>
    <cellStyle name="_Header_05 Linea ROF 2 2 3" xfId="2758"/>
    <cellStyle name="_Header_05 Linea ROF 2 3" xfId="2759"/>
    <cellStyle name="_Header_05 Linea ROF 2 3 2" xfId="2760"/>
    <cellStyle name="_Header_05 Linea ROF 2 3 2 2" xfId="2761"/>
    <cellStyle name="_Header_05 Linea ROF 2 3 3" xfId="2762"/>
    <cellStyle name="_Header_05 Linea ROF 2 4" xfId="2763"/>
    <cellStyle name="_Header_05 Linea ROF 2 4 2" xfId="2764"/>
    <cellStyle name="_Header_05 Linea ROF 2 4 2 2" xfId="2765"/>
    <cellStyle name="_Header_05 Linea ROF 2 4 3" xfId="2766"/>
    <cellStyle name="_Header_05 Linea ROF 2 5" xfId="2767"/>
    <cellStyle name="_Header_05 Linea ROF 2 5 2" xfId="2768"/>
    <cellStyle name="_Header_05 Linea ROF 2 5 2 2" xfId="2769"/>
    <cellStyle name="_Header_05 Linea ROF 2 5 3" xfId="2770"/>
    <cellStyle name="_Header_05 Linea ROF 2 6" xfId="2771"/>
    <cellStyle name="_Header_05 Linea ROF 2 6 2" xfId="2772"/>
    <cellStyle name="_Header_05 Linea ROF 2 6 2 2" xfId="2773"/>
    <cellStyle name="_Header_05 Linea ROF 2 6 3" xfId="2774"/>
    <cellStyle name="_Header_05 Linea ROF 2 7" xfId="2775"/>
    <cellStyle name="_Header_05 Linea ROF 2 7 2" xfId="2776"/>
    <cellStyle name="_Header_05 Linea ROF 2 7 2 2" xfId="2777"/>
    <cellStyle name="_Header_05 Linea ROF 2 7 3" xfId="2778"/>
    <cellStyle name="_Header_05 Linea ROF 2 8" xfId="2779"/>
    <cellStyle name="_Header_05 Linea ROF 2 8 2" xfId="2780"/>
    <cellStyle name="_Header_05 Linea ROF 2 9" xfId="2781"/>
    <cellStyle name="_Header_05 Linea ROF 3" xfId="2782"/>
    <cellStyle name="_Header_06 Marelli Proventi Oneri full year" xfId="2783"/>
    <cellStyle name="_Header_06_DBOPS_Actl_C13" xfId="2784"/>
    <cellStyle name="_Header_06_DBOPS_Actl_C13 2" xfId="2785"/>
    <cellStyle name="_Header_06_DBOPS_Actl_C13 2 2" xfId="2786"/>
    <cellStyle name="_Header_06_DBOPS_Actl_C13 2 2 2" xfId="2787"/>
    <cellStyle name="_Header_06_DBOPS_Actl_C13 2 2 2 2" xfId="2788"/>
    <cellStyle name="_Header_06_DBOPS_Actl_C13 2 2 3" xfId="2789"/>
    <cellStyle name="_Header_06_DBOPS_Actl_C13 2 3" xfId="2790"/>
    <cellStyle name="_Header_06_DBOPS_Actl_C13 2 3 2" xfId="2791"/>
    <cellStyle name="_Header_06_DBOPS_Actl_C13 2 3 2 2" xfId="2792"/>
    <cellStyle name="_Header_06_DBOPS_Actl_C13 2 3 3" xfId="2793"/>
    <cellStyle name="_Header_06_DBOPS_Actl_C13 2 4" xfId="2794"/>
    <cellStyle name="_Header_06_DBOPS_Actl_C13 2 4 2" xfId="2795"/>
    <cellStyle name="_Header_06_DBOPS_Actl_C13 2 4 2 2" xfId="2796"/>
    <cellStyle name="_Header_06_DBOPS_Actl_C13 2 4 3" xfId="2797"/>
    <cellStyle name="_Header_06_DBOPS_Actl_C13 2 5" xfId="2798"/>
    <cellStyle name="_Header_06_DBOPS_Actl_C13 2 5 2" xfId="2799"/>
    <cellStyle name="_Header_06_DBOPS_Actl_C13 2 5 2 2" xfId="2800"/>
    <cellStyle name="_Header_06_DBOPS_Actl_C13 2 5 3" xfId="2801"/>
    <cellStyle name="_Header_06_DBOPS_Actl_C13 2 6" xfId="2802"/>
    <cellStyle name="_Header_06_DBOPS_Actl_C13 2 6 2" xfId="2803"/>
    <cellStyle name="_Header_06_DBOPS_Actl_C13 2 6 2 2" xfId="2804"/>
    <cellStyle name="_Header_06_DBOPS_Actl_C13 2 6 3" xfId="2805"/>
    <cellStyle name="_Header_06_DBOPS_Actl_C13 2 7" xfId="2806"/>
    <cellStyle name="_Header_06_DBOPS_Actl_C13 2 7 2" xfId="2807"/>
    <cellStyle name="_Header_06_DBOPS_Actl_C13 2 7 2 2" xfId="2808"/>
    <cellStyle name="_Header_06_DBOPS_Actl_C13 2 7 3" xfId="2809"/>
    <cellStyle name="_Header_06_DBOPS_Actl_C13 2 8" xfId="2810"/>
    <cellStyle name="_Header_06_DBOPS_Actl_C13 2 8 2" xfId="2811"/>
    <cellStyle name="_Header_06_DBOPS_Actl_C13 2 9" xfId="2812"/>
    <cellStyle name="_Header_06_DBOPS_Actl_C13 3" xfId="2813"/>
    <cellStyle name="_Header_08 Memo 9 + 3" xfId="2814"/>
    <cellStyle name="_Header_08 Memo 9 + 3 2" xfId="2815"/>
    <cellStyle name="_Header_08 Memo 9 + 3 2 2" xfId="2816"/>
    <cellStyle name="_Header_08 Memo 9 + 3 2 2 2" xfId="2817"/>
    <cellStyle name="_Header_08 Memo 9 + 3 2 2 2 2" xfId="2818"/>
    <cellStyle name="_Header_08 Memo 9 + 3 2 2 3" xfId="2819"/>
    <cellStyle name="_Header_08 Memo 9 + 3 2 3" xfId="2820"/>
    <cellStyle name="_Header_08 Memo 9 + 3 2 3 2" xfId="2821"/>
    <cellStyle name="_Header_08 Memo 9 + 3 2 3 2 2" xfId="2822"/>
    <cellStyle name="_Header_08 Memo 9 + 3 2 3 3" xfId="2823"/>
    <cellStyle name="_Header_08 Memo 9 + 3 2 4" xfId="2824"/>
    <cellStyle name="_Header_08 Memo 9 + 3 2 4 2" xfId="2825"/>
    <cellStyle name="_Header_08 Memo 9 + 3 2 4 2 2" xfId="2826"/>
    <cellStyle name="_Header_08 Memo 9 + 3 2 4 3" xfId="2827"/>
    <cellStyle name="_Header_08 Memo 9 + 3 2 5" xfId="2828"/>
    <cellStyle name="_Header_08 Memo 9 + 3 2 5 2" xfId="2829"/>
    <cellStyle name="_Header_08 Memo 9 + 3 2 5 2 2" xfId="2830"/>
    <cellStyle name="_Header_08 Memo 9 + 3 2 5 3" xfId="2831"/>
    <cellStyle name="_Header_08 Memo 9 + 3 2 6" xfId="2832"/>
    <cellStyle name="_Header_08 Memo 9 + 3 2 6 2" xfId="2833"/>
    <cellStyle name="_Header_08 Memo 9 + 3 2 6 2 2" xfId="2834"/>
    <cellStyle name="_Header_08 Memo 9 + 3 2 6 3" xfId="2835"/>
    <cellStyle name="_Header_08 Memo 9 + 3 2 7" xfId="2836"/>
    <cellStyle name="_Header_08 Memo 9 + 3 2 7 2" xfId="2837"/>
    <cellStyle name="_Header_08 Memo 9 + 3 2 7 2 2" xfId="2838"/>
    <cellStyle name="_Header_08 Memo 9 + 3 2 7 3" xfId="2839"/>
    <cellStyle name="_Header_08 Memo 9 + 3 2 8" xfId="2840"/>
    <cellStyle name="_Header_08 Memo 9 + 3 2 8 2" xfId="2841"/>
    <cellStyle name="_Header_08 Memo 9 + 3 2 9" xfId="2842"/>
    <cellStyle name="_Header_08 Memo 9 + 3 3" xfId="2843"/>
    <cellStyle name="_Header_08 Memo ROF Last" xfId="2844"/>
    <cellStyle name="_Header_08 Memo ROF Last 2" xfId="2845"/>
    <cellStyle name="_Header_08 Memo ROF Last 2 2" xfId="2846"/>
    <cellStyle name="_Header_08 Memo ROF Last 2 2 2" xfId="2847"/>
    <cellStyle name="_Header_08 Memo ROF Last 2 2 2 2" xfId="2848"/>
    <cellStyle name="_Header_08 Memo ROF Last 2 2 3" xfId="2849"/>
    <cellStyle name="_Header_08 Memo ROF Last 2 3" xfId="2850"/>
    <cellStyle name="_Header_08 Memo ROF Last 2 3 2" xfId="2851"/>
    <cellStyle name="_Header_08 Memo ROF Last 2 3 2 2" xfId="2852"/>
    <cellStyle name="_Header_08 Memo ROF Last 2 3 3" xfId="2853"/>
    <cellStyle name="_Header_08 Memo ROF Last 2 4" xfId="2854"/>
    <cellStyle name="_Header_08 Memo ROF Last 2 4 2" xfId="2855"/>
    <cellStyle name="_Header_08 Memo ROF Last 2 4 2 2" xfId="2856"/>
    <cellStyle name="_Header_08 Memo ROF Last 2 4 3" xfId="2857"/>
    <cellStyle name="_Header_08 Memo ROF Last 2 5" xfId="2858"/>
    <cellStyle name="_Header_08 Memo ROF Last 2 5 2" xfId="2859"/>
    <cellStyle name="_Header_08 Memo ROF Last 2 5 2 2" xfId="2860"/>
    <cellStyle name="_Header_08 Memo ROF Last 2 5 3" xfId="2861"/>
    <cellStyle name="_Header_08 Memo ROF Last 2 6" xfId="2862"/>
    <cellStyle name="_Header_08 Memo ROF Last 2 6 2" xfId="2863"/>
    <cellStyle name="_Header_08 Memo ROF Last 2 6 2 2" xfId="2864"/>
    <cellStyle name="_Header_08 Memo ROF Last 2 6 3" xfId="2865"/>
    <cellStyle name="_Header_08 Memo ROF Last 2 7" xfId="2866"/>
    <cellStyle name="_Header_08 Memo ROF Last 2 7 2" xfId="2867"/>
    <cellStyle name="_Header_08 Memo ROF Last 2 7 2 2" xfId="2868"/>
    <cellStyle name="_Header_08 Memo ROF Last 2 7 3" xfId="2869"/>
    <cellStyle name="_Header_08 Memo ROF Last 2 8" xfId="2870"/>
    <cellStyle name="_Header_08 Memo ROF Last 2 8 2" xfId="2871"/>
    <cellStyle name="_Header_08 Memo ROF Last 2 9" xfId="2872"/>
    <cellStyle name="_Header_08 Memo ROF Last 3" xfId="2873"/>
    <cellStyle name="_Header_08 Settori Settembre" xfId="2874"/>
    <cellStyle name="_Header_08 Settori Settembre 2" xfId="2875"/>
    <cellStyle name="_Header_08 Settori Settembre 2 2" xfId="2876"/>
    <cellStyle name="_Header_08 Settori Settembre 2 2 2" xfId="2877"/>
    <cellStyle name="_Header_08 Settori Settembre 2 2 2 2" xfId="2878"/>
    <cellStyle name="_Header_08 Settori Settembre 2 2 3" xfId="2879"/>
    <cellStyle name="_Header_08 Settori Settembre 2 3" xfId="2880"/>
    <cellStyle name="_Header_08 Settori Settembre 2 3 2" xfId="2881"/>
    <cellStyle name="_Header_08 Settori Settembre 2 3 2 2" xfId="2882"/>
    <cellStyle name="_Header_08 Settori Settembre 2 3 3" xfId="2883"/>
    <cellStyle name="_Header_08 Settori Settembre 2 4" xfId="2884"/>
    <cellStyle name="_Header_08 Settori Settembre 2 4 2" xfId="2885"/>
    <cellStyle name="_Header_08 Settori Settembre 2 4 2 2" xfId="2886"/>
    <cellStyle name="_Header_08 Settori Settembre 2 4 3" xfId="2887"/>
    <cellStyle name="_Header_08 Settori Settembre 2 5" xfId="2888"/>
    <cellStyle name="_Header_08 Settori Settembre 2 5 2" xfId="2889"/>
    <cellStyle name="_Header_08 Settori Settembre 2 5 2 2" xfId="2890"/>
    <cellStyle name="_Header_08 Settori Settembre 2 5 3" xfId="2891"/>
    <cellStyle name="_Header_08 Settori Settembre 2 6" xfId="2892"/>
    <cellStyle name="_Header_08 Settori Settembre 2 6 2" xfId="2893"/>
    <cellStyle name="_Header_08 Settori Settembre 2 6 2 2" xfId="2894"/>
    <cellStyle name="_Header_08 Settori Settembre 2 6 3" xfId="2895"/>
    <cellStyle name="_Header_08 Settori Settembre 2 7" xfId="2896"/>
    <cellStyle name="_Header_08 Settori Settembre 2 7 2" xfId="2897"/>
    <cellStyle name="_Header_08 Settori Settembre 2 7 2 2" xfId="2898"/>
    <cellStyle name="_Header_08 Settori Settembre 2 7 3" xfId="2899"/>
    <cellStyle name="_Header_08 Settori Settembre 2 8" xfId="2900"/>
    <cellStyle name="_Header_08 Settori Settembre 2 8 2" xfId="2901"/>
    <cellStyle name="_Header_08 Settori Settembre 2 9" xfId="2902"/>
    <cellStyle name="_Header_08 Settori Settembre 3" xfId="2903"/>
    <cellStyle name="_Header_09 Actl CE SP CFL" xfId="2904"/>
    <cellStyle name="_Header_09-CNH Flash report-2004_DB_frz_bis" xfId="2905"/>
    <cellStyle name="_Header_10 Summary" xfId="2906"/>
    <cellStyle name="_Header_13 Margini di Miglior.FERRARI" xfId="2907"/>
    <cellStyle name="_Header_13 Margini di Miglior.MARELLI" xfId="2908"/>
    <cellStyle name="_Header_24-02-12 Cash Flow Q4 &amp; Year end GPS" xfId="2909"/>
    <cellStyle name="_Header_24-02-12 Cash Flow Q4 &amp; Year end GPS 2" xfId="2910"/>
    <cellStyle name="_Header_24-02-12 Cash Flow Q4 &amp; Year end GPS 2 2" xfId="2911"/>
    <cellStyle name="_Header_24-02-12 Cash Flow Q4 &amp; Year end GPS 2 2 2" xfId="2912"/>
    <cellStyle name="_Header_24-02-12 Cash Flow Q4 &amp; Year end GPS 2 2 2 2" xfId="2913"/>
    <cellStyle name="_Header_24-02-12 Cash Flow Q4 &amp; Year end GPS 2 2 3" xfId="2914"/>
    <cellStyle name="_Header_24-02-12 Cash Flow Q4 &amp; Year end GPS 2 3" xfId="2915"/>
    <cellStyle name="_Header_24-02-12 Cash Flow Q4 &amp; Year end GPS 2 3 2" xfId="2916"/>
    <cellStyle name="_Header_24-02-12 Cash Flow Q4 &amp; Year end GPS 2 3 2 2" xfId="2917"/>
    <cellStyle name="_Header_24-02-12 Cash Flow Q4 &amp; Year end GPS 2 3 3" xfId="2918"/>
    <cellStyle name="_Header_24-02-12 Cash Flow Q4 &amp; Year end GPS 2 4" xfId="2919"/>
    <cellStyle name="_Header_24-02-12 Cash Flow Q4 &amp; Year end GPS 2 4 2" xfId="2920"/>
    <cellStyle name="_Header_24-02-12 Cash Flow Q4 &amp; Year end GPS 2 4 2 2" xfId="2921"/>
    <cellStyle name="_Header_24-02-12 Cash Flow Q4 &amp; Year end GPS 2 4 3" xfId="2922"/>
    <cellStyle name="_Header_24-02-12 Cash Flow Q4 &amp; Year end GPS 2 5" xfId="2923"/>
    <cellStyle name="_Header_24-02-12 Cash Flow Q4 &amp; Year end GPS 2 5 2" xfId="2924"/>
    <cellStyle name="_Header_24-02-12 Cash Flow Q4 &amp; Year end GPS 2 5 2 2" xfId="2925"/>
    <cellStyle name="_Header_24-02-12 Cash Flow Q4 &amp; Year end GPS 2 5 3" xfId="2926"/>
    <cellStyle name="_Header_24-02-12 Cash Flow Q4 &amp; Year end GPS 2 6" xfId="2927"/>
    <cellStyle name="_Header_24-02-12 Cash Flow Q4 &amp; Year end GPS 2 6 2" xfId="2928"/>
    <cellStyle name="_Header_24-02-12 Cash Flow Q4 &amp; Year end GPS 2 6 2 2" xfId="2929"/>
    <cellStyle name="_Header_24-02-12 Cash Flow Q4 &amp; Year end GPS 2 6 3" xfId="2930"/>
    <cellStyle name="_Header_24-02-12 Cash Flow Q4 &amp; Year end GPS 2 7" xfId="2931"/>
    <cellStyle name="_Header_24-02-12 Cash Flow Q4 &amp; Year end GPS 2 7 2" xfId="2932"/>
    <cellStyle name="_Header_24-02-12 Cash Flow Q4 &amp; Year end GPS 2 7 2 2" xfId="2933"/>
    <cellStyle name="_Header_24-02-12 Cash Flow Q4 &amp; Year end GPS 2 7 3" xfId="2934"/>
    <cellStyle name="_Header_24-02-12 Cash Flow Q4 &amp; Year end GPS 2 8" xfId="2935"/>
    <cellStyle name="_Header_24-02-12 Cash Flow Q4 &amp; Year end GPS 2 8 2" xfId="2936"/>
    <cellStyle name="_Header_24-02-12 Cash Flow Q4 &amp; Year end GPS 2 9" xfId="2937"/>
    <cellStyle name="_Header_24-02-12 Cash Flow Q4 &amp; Year end GPS 3" xfId="2938"/>
    <cellStyle name="_Header_940 627.000 volumi  1.6 BZ 7,5%" xfId="2939"/>
    <cellStyle name="_Header_940 627.000 volumi  1.6 BZ 7,5% 2" xfId="2940"/>
    <cellStyle name="_Header_940 627.000 volumi  1.6 BZ 7,5% 2 2" xfId="2941"/>
    <cellStyle name="_Header_940 627.000 volumi  1.6 BZ 7,5% 2 2 2" xfId="2942"/>
    <cellStyle name="_Header_940 627.000 volumi  1.6 BZ 7,5% 2 2 2 2" xfId="2943"/>
    <cellStyle name="_Header_940 627.000 volumi  1.6 BZ 7,5% 2 2 3" xfId="2944"/>
    <cellStyle name="_Header_940 627.000 volumi  1.6 BZ 7,5% 2 3" xfId="2945"/>
    <cellStyle name="_Header_940 627.000 volumi  1.6 BZ 7,5% 2 3 2" xfId="2946"/>
    <cellStyle name="_Header_940 627.000 volumi  1.6 BZ 7,5% 2 3 2 2" xfId="2947"/>
    <cellStyle name="_Header_940 627.000 volumi  1.6 BZ 7,5% 2 3 3" xfId="2948"/>
    <cellStyle name="_Header_940 627.000 volumi  1.6 BZ 7,5% 2 4" xfId="2949"/>
    <cellStyle name="_Header_940 627.000 volumi  1.6 BZ 7,5% 2 4 2" xfId="2950"/>
    <cellStyle name="_Header_940 627.000 volumi  1.6 BZ 7,5% 2 4 2 2" xfId="2951"/>
    <cellStyle name="_Header_940 627.000 volumi  1.6 BZ 7,5% 2 4 3" xfId="2952"/>
    <cellStyle name="_Header_940 627.000 volumi  1.6 BZ 7,5% 2 5" xfId="2953"/>
    <cellStyle name="_Header_940 627.000 volumi  1.6 BZ 7,5% 2 5 2" xfId="2954"/>
    <cellStyle name="_Header_940 627.000 volumi  1.6 BZ 7,5% 2 5 2 2" xfId="2955"/>
    <cellStyle name="_Header_940 627.000 volumi  1.6 BZ 7,5% 2 5 3" xfId="2956"/>
    <cellStyle name="_Header_940 627.000 volumi  1.6 BZ 7,5% 2 6" xfId="2957"/>
    <cellStyle name="_Header_940 627.000 volumi  1.6 BZ 7,5% 2 6 2" xfId="2958"/>
    <cellStyle name="_Header_940 627.000 volumi  1.6 BZ 7,5% 2 6 2 2" xfId="2959"/>
    <cellStyle name="_Header_940 627.000 volumi  1.6 BZ 7,5% 2 6 3" xfId="2960"/>
    <cellStyle name="_Header_940 627.000 volumi  1.6 BZ 7,5% 2 7" xfId="2961"/>
    <cellStyle name="_Header_940 627.000 volumi  1.6 BZ 7,5% 2 7 2" xfId="2962"/>
    <cellStyle name="_Header_940 627.000 volumi  1.6 BZ 7,5% 2 7 2 2" xfId="2963"/>
    <cellStyle name="_Header_940 627.000 volumi  1.6 BZ 7,5% 2 7 3" xfId="2964"/>
    <cellStyle name="_Header_940 627.000 volumi  1.6 BZ 7,5% 2 8" xfId="2965"/>
    <cellStyle name="_Header_940 627.000 volumi  1.6 BZ 7,5% 2 8 2" xfId="2966"/>
    <cellStyle name="_Header_940 627.000 volumi  1.6 BZ 7,5% 2 9" xfId="2967"/>
    <cellStyle name="_Header_940 627.000 volumi  1.6 BZ 7,5% 3" xfId="2968"/>
    <cellStyle name="_Header_955 230 CV_AT6 Gennaio 2010 gdx gen09 2603071" xfId="2969"/>
    <cellStyle name="_Header_955 Mix versioni allestimenti 030907 x LACROCE" xfId="2970"/>
    <cellStyle name="_Header_a-D PFN 31-12-2003 vs. 31-12-02" xfId="2971"/>
    <cellStyle name="_Header_ASaetta2" xfId="2972"/>
    <cellStyle name="_Header_ASaetta2 2" xfId="2973"/>
    <cellStyle name="_Header_ASaetta2 2 2" xfId="2974"/>
    <cellStyle name="_Header_ASaetta2 2 2 2" xfId="2975"/>
    <cellStyle name="_Header_ASaetta2 2 2 2 2" xfId="2976"/>
    <cellStyle name="_Header_ASaetta2 2 2 3" xfId="2977"/>
    <cellStyle name="_Header_ASaetta2 2 3" xfId="2978"/>
    <cellStyle name="_Header_ASaetta2 2 3 2" xfId="2979"/>
    <cellStyle name="_Header_ASaetta2 2 3 2 2" xfId="2980"/>
    <cellStyle name="_Header_ASaetta2 2 3 3" xfId="2981"/>
    <cellStyle name="_Header_ASaetta2 2 4" xfId="2982"/>
    <cellStyle name="_Header_ASaetta2 2 4 2" xfId="2983"/>
    <cellStyle name="_Header_ASaetta2 2 4 2 2" xfId="2984"/>
    <cellStyle name="_Header_ASaetta2 2 4 3" xfId="2985"/>
    <cellStyle name="_Header_ASaetta2 2 5" xfId="2986"/>
    <cellStyle name="_Header_ASaetta2 2 5 2" xfId="2987"/>
    <cellStyle name="_Header_ASaetta2 2 5 2 2" xfId="2988"/>
    <cellStyle name="_Header_ASaetta2 2 5 3" xfId="2989"/>
    <cellStyle name="_Header_ASaetta2 2 6" xfId="2990"/>
    <cellStyle name="_Header_ASaetta2 2 6 2" xfId="2991"/>
    <cellStyle name="_Header_ASaetta2 2 6 2 2" xfId="2992"/>
    <cellStyle name="_Header_ASaetta2 2 6 3" xfId="2993"/>
    <cellStyle name="_Header_ASaetta2 2 7" xfId="2994"/>
    <cellStyle name="_Header_ASaetta2 2 7 2" xfId="2995"/>
    <cellStyle name="_Header_ASaetta2 2 7 2 2" xfId="2996"/>
    <cellStyle name="_Header_ASaetta2 2 7 3" xfId="2997"/>
    <cellStyle name="_Header_ASaetta2 2 8" xfId="2998"/>
    <cellStyle name="_Header_ASaetta2 2 8 2" xfId="2999"/>
    <cellStyle name="_Header_ASaetta2 2 9" xfId="3000"/>
    <cellStyle name="_Header_ASaetta2 3" xfId="3001"/>
    <cellStyle name="_Header_ASaetta3" xfId="3002"/>
    <cellStyle name="_Header_ASaetta3 2" xfId="3003"/>
    <cellStyle name="_Header_ASaetta3 2 2" xfId="3004"/>
    <cellStyle name="_Header_ASaetta3 2 2 2" xfId="3005"/>
    <cellStyle name="_Header_ASaetta3 2 2 2 2" xfId="3006"/>
    <cellStyle name="_Header_ASaetta3 2 2 3" xfId="3007"/>
    <cellStyle name="_Header_ASaetta3 2 3" xfId="3008"/>
    <cellStyle name="_Header_ASaetta3 2 3 2" xfId="3009"/>
    <cellStyle name="_Header_ASaetta3 2 3 2 2" xfId="3010"/>
    <cellStyle name="_Header_ASaetta3 2 3 3" xfId="3011"/>
    <cellStyle name="_Header_ASaetta3 2 4" xfId="3012"/>
    <cellStyle name="_Header_ASaetta3 2 4 2" xfId="3013"/>
    <cellStyle name="_Header_ASaetta3 2 4 2 2" xfId="3014"/>
    <cellStyle name="_Header_ASaetta3 2 4 3" xfId="3015"/>
    <cellStyle name="_Header_ASaetta3 2 5" xfId="3016"/>
    <cellStyle name="_Header_ASaetta3 2 5 2" xfId="3017"/>
    <cellStyle name="_Header_ASaetta3 2 5 2 2" xfId="3018"/>
    <cellStyle name="_Header_ASaetta3 2 5 3" xfId="3019"/>
    <cellStyle name="_Header_ASaetta3 2 6" xfId="3020"/>
    <cellStyle name="_Header_ASaetta3 2 6 2" xfId="3021"/>
    <cellStyle name="_Header_ASaetta3 2 6 2 2" xfId="3022"/>
    <cellStyle name="_Header_ASaetta3 2 6 3" xfId="3023"/>
    <cellStyle name="_Header_ASaetta3 2 7" xfId="3024"/>
    <cellStyle name="_Header_ASaetta3 2 7 2" xfId="3025"/>
    <cellStyle name="_Header_ASaetta3 2 7 2 2" xfId="3026"/>
    <cellStyle name="_Header_ASaetta3 2 7 3" xfId="3027"/>
    <cellStyle name="_Header_ASaetta3 2 8" xfId="3028"/>
    <cellStyle name="_Header_ASaetta3 2 8 2" xfId="3029"/>
    <cellStyle name="_Header_ASaetta3 2 9" xfId="3030"/>
    <cellStyle name="_Header_ASaetta3 3" xfId="3031"/>
    <cellStyle name="_Header_ASaetta6" xfId="3032"/>
    <cellStyle name="_Header_ASaetta6 2" xfId="3033"/>
    <cellStyle name="_Header_ASaetta6 2 2" xfId="3034"/>
    <cellStyle name="_Header_ASaetta6 2 2 2" xfId="3035"/>
    <cellStyle name="_Header_ASaetta6 2 2 2 2" xfId="3036"/>
    <cellStyle name="_Header_ASaetta6 2 2 3" xfId="3037"/>
    <cellStyle name="_Header_ASaetta6 2 3" xfId="3038"/>
    <cellStyle name="_Header_ASaetta6 2 3 2" xfId="3039"/>
    <cellStyle name="_Header_ASaetta6 2 3 2 2" xfId="3040"/>
    <cellStyle name="_Header_ASaetta6 2 3 3" xfId="3041"/>
    <cellStyle name="_Header_ASaetta6 2 4" xfId="3042"/>
    <cellStyle name="_Header_ASaetta6 2 4 2" xfId="3043"/>
    <cellStyle name="_Header_ASaetta6 2 4 2 2" xfId="3044"/>
    <cellStyle name="_Header_ASaetta6 2 4 3" xfId="3045"/>
    <cellStyle name="_Header_ASaetta6 2 5" xfId="3046"/>
    <cellStyle name="_Header_ASaetta6 2 5 2" xfId="3047"/>
    <cellStyle name="_Header_ASaetta6 2 5 2 2" xfId="3048"/>
    <cellStyle name="_Header_ASaetta6 2 5 3" xfId="3049"/>
    <cellStyle name="_Header_ASaetta6 2 6" xfId="3050"/>
    <cellStyle name="_Header_ASaetta6 2 6 2" xfId="3051"/>
    <cellStyle name="_Header_ASaetta6 2 6 2 2" xfId="3052"/>
    <cellStyle name="_Header_ASaetta6 2 6 3" xfId="3053"/>
    <cellStyle name="_Header_ASaetta6 2 7" xfId="3054"/>
    <cellStyle name="_Header_ASaetta6 2 7 2" xfId="3055"/>
    <cellStyle name="_Header_ASaetta6 2 7 2 2" xfId="3056"/>
    <cellStyle name="_Header_ASaetta6 2 7 3" xfId="3057"/>
    <cellStyle name="_Header_ASaetta6 2 8" xfId="3058"/>
    <cellStyle name="_Header_ASaetta6 2 8 2" xfId="3059"/>
    <cellStyle name="_Header_ASaetta6 2 9" xfId="3060"/>
    <cellStyle name="_Header_ASaetta6 3" xfId="3061"/>
    <cellStyle name="_Header_Avio Graf" xfId="3062"/>
    <cellStyle name="_Header_Avio Proventi Oneri full year" xfId="3063"/>
    <cellStyle name="_Header_B.C. NOV 2005" xfId="3064"/>
    <cellStyle name="_Header_B.C. NOV 2005 2" xfId="3065"/>
    <cellStyle name="_Header_B.C. NOV 2005 2 2" xfId="3066"/>
    <cellStyle name="_Header_B.C. NOV 2005 2 2 2" xfId="3067"/>
    <cellStyle name="_Header_B.C. NOV 2005 2 2 2 2" xfId="3068"/>
    <cellStyle name="_Header_B.C. NOV 2005 2 2 3" xfId="3069"/>
    <cellStyle name="_Header_B.C. NOV 2005 2 3" xfId="3070"/>
    <cellStyle name="_Header_B.C. NOV 2005 2 3 2" xfId="3071"/>
    <cellStyle name="_Header_B.C. NOV 2005 2 3 2 2" xfId="3072"/>
    <cellStyle name="_Header_B.C. NOV 2005 2 3 3" xfId="3073"/>
    <cellStyle name="_Header_B.C. NOV 2005 2 4" xfId="3074"/>
    <cellStyle name="_Header_B.C. NOV 2005 2 4 2" xfId="3075"/>
    <cellStyle name="_Header_B.C. NOV 2005 2 4 2 2" xfId="3076"/>
    <cellStyle name="_Header_B.C. NOV 2005 2 4 3" xfId="3077"/>
    <cellStyle name="_Header_B.C. NOV 2005 2 5" xfId="3078"/>
    <cellStyle name="_Header_B.C. NOV 2005 2 5 2" xfId="3079"/>
    <cellStyle name="_Header_B.C. NOV 2005 2 5 2 2" xfId="3080"/>
    <cellStyle name="_Header_B.C. NOV 2005 2 5 3" xfId="3081"/>
    <cellStyle name="_Header_B.C. NOV 2005 2 6" xfId="3082"/>
    <cellStyle name="_Header_B.C. NOV 2005 2 6 2" xfId="3083"/>
    <cellStyle name="_Header_B.C. NOV 2005 2 6 2 2" xfId="3084"/>
    <cellStyle name="_Header_B.C. NOV 2005 2 6 3" xfId="3085"/>
    <cellStyle name="_Header_B.C. NOV 2005 2 7" xfId="3086"/>
    <cellStyle name="_Header_B.C. NOV 2005 2 7 2" xfId="3087"/>
    <cellStyle name="_Header_B.C. NOV 2005 2 7 2 2" xfId="3088"/>
    <cellStyle name="_Header_B.C. NOV 2005 2 7 3" xfId="3089"/>
    <cellStyle name="_Header_B.C. NOV 2005 2 8" xfId="3090"/>
    <cellStyle name="_Header_B.C. NOV 2005 2 8 2" xfId="3091"/>
    <cellStyle name="_Header_B.C. NOV 2005 2 9" xfId="3092"/>
    <cellStyle name="_Header_B.C. NOV 2005 3" xfId="3093"/>
    <cellStyle name="_Header_B.S. Graf. ROF5 II°Q e 6ytd" xfId="3094"/>
    <cellStyle name="_Header_B.S.Dett. Prov.On.Op.Stra" xfId="3095"/>
    <cellStyle name="_Header_B.S.Dett. Prov.On.Op.Stra 2" xfId="3096"/>
    <cellStyle name="_Header_B.S.Dett. Prov.On.Op.Stra 2 2" xfId="3097"/>
    <cellStyle name="_Header_B.S.Dett. Prov.On.Op.Stra 2 2 2" xfId="3098"/>
    <cellStyle name="_Header_B.S.Dett. Prov.On.Op.Stra 2 2 2 2" xfId="3099"/>
    <cellStyle name="_Header_B.S.Dett. Prov.On.Op.Stra 2 2 3" xfId="3100"/>
    <cellStyle name="_Header_B.S.Dett. Prov.On.Op.Stra 2 3" xfId="3101"/>
    <cellStyle name="_Header_B.S.Dett. Prov.On.Op.Stra 2 3 2" xfId="3102"/>
    <cellStyle name="_Header_B.S.Dett. Prov.On.Op.Stra 2 3 2 2" xfId="3103"/>
    <cellStyle name="_Header_B.S.Dett. Prov.On.Op.Stra 2 3 3" xfId="3104"/>
    <cellStyle name="_Header_B.S.Dett. Prov.On.Op.Stra 2 4" xfId="3105"/>
    <cellStyle name="_Header_B.S.Dett. Prov.On.Op.Stra 2 4 2" xfId="3106"/>
    <cellStyle name="_Header_B.S.Dett. Prov.On.Op.Stra 2 4 2 2" xfId="3107"/>
    <cellStyle name="_Header_B.S.Dett. Prov.On.Op.Stra 2 4 3" xfId="3108"/>
    <cellStyle name="_Header_B.S.Dett. Prov.On.Op.Stra 2 5" xfId="3109"/>
    <cellStyle name="_Header_B.S.Dett. Prov.On.Op.Stra 2 5 2" xfId="3110"/>
    <cellStyle name="_Header_B.S.Dett. Prov.On.Op.Stra 2 5 2 2" xfId="3111"/>
    <cellStyle name="_Header_B.S.Dett. Prov.On.Op.Stra 2 5 3" xfId="3112"/>
    <cellStyle name="_Header_B.S.Dett. Prov.On.Op.Stra 2 6" xfId="3113"/>
    <cellStyle name="_Header_B.S.Dett. Prov.On.Op.Stra 2 6 2" xfId="3114"/>
    <cellStyle name="_Header_B.S.Dett. Prov.On.Op.Stra 2 6 2 2" xfId="3115"/>
    <cellStyle name="_Header_B.S.Dett. Prov.On.Op.Stra 2 6 3" xfId="3116"/>
    <cellStyle name="_Header_B.S.Dett. Prov.On.Op.Stra 2 7" xfId="3117"/>
    <cellStyle name="_Header_B.S.Dett. Prov.On.Op.Stra 2 7 2" xfId="3118"/>
    <cellStyle name="_Header_B.S.Dett. Prov.On.Op.Stra 2 7 2 2" xfId="3119"/>
    <cellStyle name="_Header_B.S.Dett. Prov.On.Op.Stra 2 7 3" xfId="3120"/>
    <cellStyle name="_Header_B.S.Dett. Prov.On.Op.Stra 2 8" xfId="3121"/>
    <cellStyle name="_Header_B.S.Dett. Prov.On.Op.Stra 2 8 2" xfId="3122"/>
    <cellStyle name="_Header_B.S.Dett. Prov.On.Op.Stra 2 9" xfId="3123"/>
    <cellStyle name="_Header_B.S.Dett. Prov.On.Op.Stra 3" xfId="3124"/>
    <cellStyle name="_Header_B.Sol. Prov.On.OP.STRA.DEF" xfId="3125"/>
    <cellStyle name="_Header_B.Sol. Prov.On.OP.STRA.DEF 2" xfId="3126"/>
    <cellStyle name="_Header_B.Sol. Prov.On.OP.STRA.DEF 2 2" xfId="3127"/>
    <cellStyle name="_Header_B.Sol. Prov.On.OP.STRA.DEF 2 2 2" xfId="3128"/>
    <cellStyle name="_Header_B.Sol. Prov.On.OP.STRA.DEF 2 2 2 2" xfId="3129"/>
    <cellStyle name="_Header_B.Sol. Prov.On.OP.STRA.DEF 2 2 3" xfId="3130"/>
    <cellStyle name="_Header_B.Sol. Prov.On.OP.STRA.DEF 2 3" xfId="3131"/>
    <cellStyle name="_Header_B.Sol. Prov.On.OP.STRA.DEF 2 3 2" xfId="3132"/>
    <cellStyle name="_Header_B.Sol. Prov.On.OP.STRA.DEF 2 3 2 2" xfId="3133"/>
    <cellStyle name="_Header_B.Sol. Prov.On.OP.STRA.DEF 2 3 3" xfId="3134"/>
    <cellStyle name="_Header_B.Sol. Prov.On.OP.STRA.DEF 2 4" xfId="3135"/>
    <cellStyle name="_Header_B.Sol. Prov.On.OP.STRA.DEF 2 4 2" xfId="3136"/>
    <cellStyle name="_Header_B.Sol. Prov.On.OP.STRA.DEF 2 4 2 2" xfId="3137"/>
    <cellStyle name="_Header_B.Sol. Prov.On.OP.STRA.DEF 2 4 3" xfId="3138"/>
    <cellStyle name="_Header_B.Sol. Prov.On.OP.STRA.DEF 2 5" xfId="3139"/>
    <cellStyle name="_Header_B.Sol. Prov.On.OP.STRA.DEF 2 5 2" xfId="3140"/>
    <cellStyle name="_Header_B.Sol. Prov.On.OP.STRA.DEF 2 5 2 2" xfId="3141"/>
    <cellStyle name="_Header_B.Sol. Prov.On.OP.STRA.DEF 2 5 3" xfId="3142"/>
    <cellStyle name="_Header_B.Sol. Prov.On.OP.STRA.DEF 2 6" xfId="3143"/>
    <cellStyle name="_Header_B.Sol. Prov.On.OP.STRA.DEF 2 6 2" xfId="3144"/>
    <cellStyle name="_Header_B.Sol. Prov.On.OP.STRA.DEF 2 6 2 2" xfId="3145"/>
    <cellStyle name="_Header_B.Sol. Prov.On.OP.STRA.DEF 2 6 3" xfId="3146"/>
    <cellStyle name="_Header_B.Sol. Prov.On.OP.STRA.DEF 2 7" xfId="3147"/>
    <cellStyle name="_Header_B.Sol. Prov.On.OP.STRA.DEF 2 7 2" xfId="3148"/>
    <cellStyle name="_Header_B.Sol. Prov.On.OP.STRA.DEF 2 7 2 2" xfId="3149"/>
    <cellStyle name="_Header_B.Sol. Prov.On.OP.STRA.DEF 2 7 3" xfId="3150"/>
    <cellStyle name="_Header_B.Sol. Prov.On.OP.STRA.DEF 2 8" xfId="3151"/>
    <cellStyle name="_Header_B.Sol. Prov.On.OP.STRA.DEF 2 8 2" xfId="3152"/>
    <cellStyle name="_Header_B.Sol. Prov.On.OP.STRA.DEF 2 9" xfId="3153"/>
    <cellStyle name="_Header_B.Sol. Prov.On.OP.STRA.DEF 3" xfId="3154"/>
    <cellStyle name="_Header_Bdg '04 cons" xfId="3155"/>
    <cellStyle name="_Header_Bus. Sol. ON. PROV. OP. - STRA" xfId="3156"/>
    <cellStyle name="_Header_BUS.SOL. - Var. R.O. 3Q-9ytd" xfId="3157"/>
    <cellStyle name="_Header_BUS.SOL. - Var. R.O. 3Q-9ytd 2" xfId="3158"/>
    <cellStyle name="_Header_BUS.SOL. - Var. R.O. 3Q-9ytd 2 2" xfId="3159"/>
    <cellStyle name="_Header_BUS.SOL. - Var. R.O. 3Q-9ytd 2 2 2" xfId="3160"/>
    <cellStyle name="_Header_BUS.SOL. - Var. R.O. 3Q-9ytd 2 2 2 2" xfId="3161"/>
    <cellStyle name="_Header_BUS.SOL. - Var. R.O. 3Q-9ytd 2 2 3" xfId="3162"/>
    <cellStyle name="_Header_BUS.SOL. - Var. R.O. 3Q-9ytd 2 3" xfId="3163"/>
    <cellStyle name="_Header_BUS.SOL. - Var. R.O. 3Q-9ytd 2 3 2" xfId="3164"/>
    <cellStyle name="_Header_BUS.SOL. - Var. R.O. 3Q-9ytd 2 3 2 2" xfId="3165"/>
    <cellStyle name="_Header_BUS.SOL. - Var. R.O. 3Q-9ytd 2 3 3" xfId="3166"/>
    <cellStyle name="_Header_BUS.SOL. - Var. R.O. 3Q-9ytd 2 4" xfId="3167"/>
    <cellStyle name="_Header_BUS.SOL. - Var. R.O. 3Q-9ytd 2 4 2" xfId="3168"/>
    <cellStyle name="_Header_BUS.SOL. - Var. R.O. 3Q-9ytd 2 4 2 2" xfId="3169"/>
    <cellStyle name="_Header_BUS.SOL. - Var. R.O. 3Q-9ytd 2 4 3" xfId="3170"/>
    <cellStyle name="_Header_BUS.SOL. - Var. R.O. 3Q-9ytd 2 5" xfId="3171"/>
    <cellStyle name="_Header_BUS.SOL. - Var. R.O. 3Q-9ytd 2 5 2" xfId="3172"/>
    <cellStyle name="_Header_BUS.SOL. - Var. R.O. 3Q-9ytd 2 5 2 2" xfId="3173"/>
    <cellStyle name="_Header_BUS.SOL. - Var. R.O. 3Q-9ytd 2 5 3" xfId="3174"/>
    <cellStyle name="_Header_BUS.SOL. - Var. R.O. 3Q-9ytd 2 6" xfId="3175"/>
    <cellStyle name="_Header_BUS.SOL. - Var. R.O. 3Q-9ytd 2 6 2" xfId="3176"/>
    <cellStyle name="_Header_BUS.SOL. - Var. R.O. 3Q-9ytd 2 6 2 2" xfId="3177"/>
    <cellStyle name="_Header_BUS.SOL. - Var. R.O. 3Q-9ytd 2 6 3" xfId="3178"/>
    <cellStyle name="_Header_BUS.SOL. - Var. R.O. 3Q-9ytd 2 7" xfId="3179"/>
    <cellStyle name="_Header_BUS.SOL. - Var. R.O. 3Q-9ytd 2 7 2" xfId="3180"/>
    <cellStyle name="_Header_BUS.SOL. - Var. R.O. 3Q-9ytd 2 7 2 2" xfId="3181"/>
    <cellStyle name="_Header_BUS.SOL. - Var. R.O. 3Q-9ytd 2 7 3" xfId="3182"/>
    <cellStyle name="_Header_BUS.SOL. - Var. R.O. 3Q-9ytd 2 8" xfId="3183"/>
    <cellStyle name="_Header_BUS.SOL. - Var. R.O. 3Q-9ytd 2 8 2" xfId="3184"/>
    <cellStyle name="_Header_BUS.SOL. - Var. R.O. 3Q-9ytd 2 9" xfId="3185"/>
    <cellStyle name="_Header_BUS.SOL. - Var. R.O. 3Q-9ytd 3" xfId="3186"/>
    <cellStyle name="_Header_C12_ Cash flow 2 last" xfId="3187"/>
    <cellStyle name="_Header_Cambi 03-04 bdg04(comp)" xfId="3188"/>
    <cellStyle name="_Header_Cambi 03-04 bdg04(comp) 2" xfId="3189"/>
    <cellStyle name="_Header_caricamento quarter 1" xfId="3190"/>
    <cellStyle name="_Header_caricamento quarter 1 2" xfId="3191"/>
    <cellStyle name="_Header_caricamento quarter 1 2 2" xfId="3192"/>
    <cellStyle name="_Header_caricamento quarter 1 2 2 2" xfId="3193"/>
    <cellStyle name="_Header_caricamento quarter 1 2 2 2 2" xfId="3194"/>
    <cellStyle name="_Header_caricamento quarter 1 2 2 3" xfId="3195"/>
    <cellStyle name="_Header_caricamento quarter 1 2 3" xfId="3196"/>
    <cellStyle name="_Header_caricamento quarter 1 2 3 2" xfId="3197"/>
    <cellStyle name="_Header_caricamento quarter 1 2 3 2 2" xfId="3198"/>
    <cellStyle name="_Header_caricamento quarter 1 2 3 3" xfId="3199"/>
    <cellStyle name="_Header_caricamento quarter 1 2 4" xfId="3200"/>
    <cellStyle name="_Header_caricamento quarter 1 2 4 2" xfId="3201"/>
    <cellStyle name="_Header_caricamento quarter 1 2 4 2 2" xfId="3202"/>
    <cellStyle name="_Header_caricamento quarter 1 2 4 3" xfId="3203"/>
    <cellStyle name="_Header_caricamento quarter 1 2 5" xfId="3204"/>
    <cellStyle name="_Header_caricamento quarter 1 2 5 2" xfId="3205"/>
    <cellStyle name="_Header_caricamento quarter 1 2 5 2 2" xfId="3206"/>
    <cellStyle name="_Header_caricamento quarter 1 2 5 3" xfId="3207"/>
    <cellStyle name="_Header_caricamento quarter 1 2 6" xfId="3208"/>
    <cellStyle name="_Header_caricamento quarter 1 2 6 2" xfId="3209"/>
    <cellStyle name="_Header_caricamento quarter 1 2 6 2 2" xfId="3210"/>
    <cellStyle name="_Header_caricamento quarter 1 2 6 3" xfId="3211"/>
    <cellStyle name="_Header_caricamento quarter 1 2 7" xfId="3212"/>
    <cellStyle name="_Header_caricamento quarter 1 2 7 2" xfId="3213"/>
    <cellStyle name="_Header_caricamento quarter 1 2 7 2 2" xfId="3214"/>
    <cellStyle name="_Header_caricamento quarter 1 2 7 3" xfId="3215"/>
    <cellStyle name="_Header_caricamento quarter 1 2 8" xfId="3216"/>
    <cellStyle name="_Header_caricamento quarter 1 2 8 2" xfId="3217"/>
    <cellStyle name="_Header_caricamento quarter 1 2 9" xfId="3218"/>
    <cellStyle name="_Header_caricamento quarter 1 3" xfId="3219"/>
    <cellStyle name="_Header_Cartel1" xfId="3220"/>
    <cellStyle name="_Header_Cartel1_06_DBOPS_Actl_C13" xfId="3221"/>
    <cellStyle name="_Header_Cartel1_Cartel1" xfId="3222"/>
    <cellStyle name="_Header_Cartel1_Cartel1 2" xfId="3223"/>
    <cellStyle name="_Header_Cartel1_Cartel1 2 2" xfId="3224"/>
    <cellStyle name="_Header_Cartel1_Cartel1 2 2 2" xfId="3225"/>
    <cellStyle name="_Header_Cartel1_Cartel1 2 2 2 2" xfId="3226"/>
    <cellStyle name="_Header_Cartel1_Cartel1 2 2 3" xfId="3227"/>
    <cellStyle name="_Header_Cartel1_Cartel1 2 3" xfId="3228"/>
    <cellStyle name="_Header_Cartel1_Cartel1 2 3 2" xfId="3229"/>
    <cellStyle name="_Header_Cartel1_Cartel1 2 3 2 2" xfId="3230"/>
    <cellStyle name="_Header_Cartel1_Cartel1 2 3 3" xfId="3231"/>
    <cellStyle name="_Header_Cartel1_Cartel1 2 4" xfId="3232"/>
    <cellStyle name="_Header_Cartel1_Cartel1 2 4 2" xfId="3233"/>
    <cellStyle name="_Header_Cartel1_Cartel1 2 4 2 2" xfId="3234"/>
    <cellStyle name="_Header_Cartel1_Cartel1 2 4 3" xfId="3235"/>
    <cellStyle name="_Header_Cartel1_Cartel1 2 5" xfId="3236"/>
    <cellStyle name="_Header_Cartel1_Cartel1 2 5 2" xfId="3237"/>
    <cellStyle name="_Header_Cartel1_Cartel1 2 5 2 2" xfId="3238"/>
    <cellStyle name="_Header_Cartel1_Cartel1 2 5 3" xfId="3239"/>
    <cellStyle name="_Header_Cartel1_Cartel1 2 6" xfId="3240"/>
    <cellStyle name="_Header_Cartel1_Cartel1 2 6 2" xfId="3241"/>
    <cellStyle name="_Header_Cartel1_Cartel1 2 6 2 2" xfId="3242"/>
    <cellStyle name="_Header_Cartel1_Cartel1 2 6 3" xfId="3243"/>
    <cellStyle name="_Header_Cartel1_Cartel1 2 7" xfId="3244"/>
    <cellStyle name="_Header_Cartel1_Cartel1 2 7 2" xfId="3245"/>
    <cellStyle name="_Header_Cartel1_Cartel1 2 7 2 2" xfId="3246"/>
    <cellStyle name="_Header_Cartel1_Cartel1 2 7 3" xfId="3247"/>
    <cellStyle name="_Header_Cartel1_Cartel1 2 8" xfId="3248"/>
    <cellStyle name="_Header_Cartel1_Cartel1 2 8 2" xfId="3249"/>
    <cellStyle name="_Header_Cartel1_Cartel1 2 9" xfId="3250"/>
    <cellStyle name="_Header_Cartel1_Cartel1 3" xfId="3251"/>
    <cellStyle name="_Header_Cartel1_Cartel31" xfId="3252"/>
    <cellStyle name="_Header_Cartel1_cash flow  per quarter" xfId="3253"/>
    <cellStyle name="_Header_Cartel1_cash flow  per quarter 2" xfId="3254"/>
    <cellStyle name="_Header_Cartel1_cash flow  per quarter 2 2" xfId="3255"/>
    <cellStyle name="_Header_Cartel1_cash flow  per quarter 2 2 2" xfId="3256"/>
    <cellStyle name="_Header_Cartel1_cash flow  per quarter 2 2 2 2" xfId="3257"/>
    <cellStyle name="_Header_Cartel1_cash flow  per quarter 2 2 3" xfId="3258"/>
    <cellStyle name="_Header_Cartel1_cash flow  per quarter 2 3" xfId="3259"/>
    <cellStyle name="_Header_Cartel1_cash flow  per quarter 2 3 2" xfId="3260"/>
    <cellStyle name="_Header_Cartel1_cash flow  per quarter 2 3 2 2" xfId="3261"/>
    <cellStyle name="_Header_Cartel1_cash flow  per quarter 2 3 3" xfId="3262"/>
    <cellStyle name="_Header_Cartel1_cash flow  per quarter 2 4" xfId="3263"/>
    <cellStyle name="_Header_Cartel1_cash flow  per quarter 2 4 2" xfId="3264"/>
    <cellStyle name="_Header_Cartel1_cash flow  per quarter 2 4 2 2" xfId="3265"/>
    <cellStyle name="_Header_Cartel1_cash flow  per quarter 2 4 3" xfId="3266"/>
    <cellStyle name="_Header_Cartel1_cash flow  per quarter 2 5" xfId="3267"/>
    <cellStyle name="_Header_Cartel1_cash flow  per quarter 2 5 2" xfId="3268"/>
    <cellStyle name="_Header_Cartel1_cash flow  per quarter 2 5 2 2" xfId="3269"/>
    <cellStyle name="_Header_Cartel1_cash flow  per quarter 2 5 3" xfId="3270"/>
    <cellStyle name="_Header_Cartel1_cash flow  per quarter 2 6" xfId="3271"/>
    <cellStyle name="_Header_Cartel1_cash flow  per quarter 2 6 2" xfId="3272"/>
    <cellStyle name="_Header_Cartel1_cash flow  per quarter 2 6 2 2" xfId="3273"/>
    <cellStyle name="_Header_Cartel1_cash flow  per quarter 2 6 3" xfId="3274"/>
    <cellStyle name="_Header_Cartel1_cash flow  per quarter 2 7" xfId="3275"/>
    <cellStyle name="_Header_Cartel1_cash flow  per quarter 2 7 2" xfId="3276"/>
    <cellStyle name="_Header_Cartel1_cash flow  per quarter 2 7 2 2" xfId="3277"/>
    <cellStyle name="_Header_Cartel1_cash flow  per quarter 2 7 3" xfId="3278"/>
    <cellStyle name="_Header_Cartel1_cash flow  per quarter 2 8" xfId="3279"/>
    <cellStyle name="_Header_Cartel1_cash flow  per quarter 2 8 2" xfId="3280"/>
    <cellStyle name="_Header_Cartel1_cash flow  per quarter 2 9" xfId="3281"/>
    <cellStyle name="_Header_Cartel1_cash flow  per quarter 3" xfId="3282"/>
    <cellStyle name="_Header_Cartel1_cash flow c13" xfId="3283"/>
    <cellStyle name="_Header_Cartel1_dettagli per memo ROF1" xfId="3284"/>
    <cellStyle name="_Header_Cartel1_dettagli per memo ROF1 2" xfId="3285"/>
    <cellStyle name="_Header_Cartel1_dettagli per memo ROF1 2 2" xfId="3286"/>
    <cellStyle name="_Header_Cartel1_dettagli per memo ROF1 2 2 2" xfId="3287"/>
    <cellStyle name="_Header_Cartel1_dettagli per memo ROF1 2 2 2 2" xfId="3288"/>
    <cellStyle name="_Header_Cartel1_dettagli per memo ROF1 2 2 3" xfId="3289"/>
    <cellStyle name="_Header_Cartel1_dettagli per memo ROF1 2 3" xfId="3290"/>
    <cellStyle name="_Header_Cartel1_dettagli per memo ROF1 2 3 2" xfId="3291"/>
    <cellStyle name="_Header_Cartel1_dettagli per memo ROF1 2 3 2 2" xfId="3292"/>
    <cellStyle name="_Header_Cartel1_dettagli per memo ROF1 2 3 3" xfId="3293"/>
    <cellStyle name="_Header_Cartel1_dettagli per memo ROF1 2 4" xfId="3294"/>
    <cellStyle name="_Header_Cartel1_dettagli per memo ROF1 2 4 2" xfId="3295"/>
    <cellStyle name="_Header_Cartel1_dettagli per memo ROF1 2 4 2 2" xfId="3296"/>
    <cellStyle name="_Header_Cartel1_dettagli per memo ROF1 2 4 3" xfId="3297"/>
    <cellStyle name="_Header_Cartel1_dettagli per memo ROF1 2 5" xfId="3298"/>
    <cellStyle name="_Header_Cartel1_dettagli per memo ROF1 2 5 2" xfId="3299"/>
    <cellStyle name="_Header_Cartel1_dettagli per memo ROF1 2 5 2 2" xfId="3300"/>
    <cellStyle name="_Header_Cartel1_dettagli per memo ROF1 2 5 3" xfId="3301"/>
    <cellStyle name="_Header_Cartel1_dettagli per memo ROF1 2 6" xfId="3302"/>
    <cellStyle name="_Header_Cartel1_dettagli per memo ROF1 2 6 2" xfId="3303"/>
    <cellStyle name="_Header_Cartel1_dettagli per memo ROF1 2 6 2 2" xfId="3304"/>
    <cellStyle name="_Header_Cartel1_dettagli per memo ROF1 2 6 3" xfId="3305"/>
    <cellStyle name="_Header_Cartel1_dettagli per memo ROF1 2 7" xfId="3306"/>
    <cellStyle name="_Header_Cartel1_dettagli per memo ROF1 2 7 2" xfId="3307"/>
    <cellStyle name="_Header_Cartel1_dettagli per memo ROF1 2 7 2 2" xfId="3308"/>
    <cellStyle name="_Header_Cartel1_dettagli per memo ROF1 2 7 3" xfId="3309"/>
    <cellStyle name="_Header_Cartel1_dettagli per memo ROF1 2 8" xfId="3310"/>
    <cellStyle name="_Header_Cartel1_dettagli per memo ROF1 2 8 2" xfId="3311"/>
    <cellStyle name="_Header_Cartel1_dettagli per memo ROF1 2 9" xfId="3312"/>
    <cellStyle name="_Header_Cartel1_dettagli per memo ROF1 3" xfId="3313"/>
    <cellStyle name="_Header_Cartel1_e-Cash flow by quarter" xfId="3314"/>
    <cellStyle name="_Header_Cartel1_e-Cash flow by quarter 2" xfId="3315"/>
    <cellStyle name="_Header_Cartel1_e-Cash flow by quarter 2 2" xfId="3316"/>
    <cellStyle name="_Header_Cartel1_e-Cash flow by quarter 2 2 2" xfId="3317"/>
    <cellStyle name="_Header_Cartel1_e-Cash flow by quarter 2 2 2 2" xfId="3318"/>
    <cellStyle name="_Header_Cartel1_e-Cash flow by quarter 2 2 3" xfId="3319"/>
    <cellStyle name="_Header_Cartel1_e-Cash flow by quarter 2 3" xfId="3320"/>
    <cellStyle name="_Header_Cartel1_e-Cash flow by quarter 2 3 2" xfId="3321"/>
    <cellStyle name="_Header_Cartel1_e-Cash flow by quarter 2 3 2 2" xfId="3322"/>
    <cellStyle name="_Header_Cartel1_e-Cash flow by quarter 2 3 3" xfId="3323"/>
    <cellStyle name="_Header_Cartel1_e-Cash flow by quarter 2 4" xfId="3324"/>
    <cellStyle name="_Header_Cartel1_e-Cash flow by quarter 2 4 2" xfId="3325"/>
    <cellStyle name="_Header_Cartel1_e-Cash flow by quarter 2 4 2 2" xfId="3326"/>
    <cellStyle name="_Header_Cartel1_e-Cash flow by quarter 2 4 3" xfId="3327"/>
    <cellStyle name="_Header_Cartel1_e-Cash flow by quarter 2 5" xfId="3328"/>
    <cellStyle name="_Header_Cartel1_e-Cash flow by quarter 2 5 2" xfId="3329"/>
    <cellStyle name="_Header_Cartel1_e-Cash flow by quarter 2 5 2 2" xfId="3330"/>
    <cellStyle name="_Header_Cartel1_e-Cash flow by quarter 2 5 3" xfId="3331"/>
    <cellStyle name="_Header_Cartel1_e-Cash flow by quarter 2 6" xfId="3332"/>
    <cellStyle name="_Header_Cartel1_e-Cash flow by quarter 2 6 2" xfId="3333"/>
    <cellStyle name="_Header_Cartel1_e-Cash flow by quarter 2 6 2 2" xfId="3334"/>
    <cellStyle name="_Header_Cartel1_e-Cash flow by quarter 2 6 3" xfId="3335"/>
    <cellStyle name="_Header_Cartel1_e-Cash flow by quarter 2 7" xfId="3336"/>
    <cellStyle name="_Header_Cartel1_e-Cash flow by quarter 2 7 2" xfId="3337"/>
    <cellStyle name="_Header_Cartel1_e-Cash flow by quarter 2 7 2 2" xfId="3338"/>
    <cellStyle name="_Header_Cartel1_e-Cash flow by quarter 2 7 3" xfId="3339"/>
    <cellStyle name="_Header_Cartel1_e-Cash flow by quarter 2 8" xfId="3340"/>
    <cellStyle name="_Header_Cartel1_e-Cash flow by quarter 2 8 2" xfId="3341"/>
    <cellStyle name="_Header_Cartel1_e-Cash flow by quarter 2 9" xfId="3342"/>
    <cellStyle name="_Header_Cartel1_e-Cash flow by quarter 3" xfId="3343"/>
    <cellStyle name="_Header_Cartel2" xfId="3344"/>
    <cellStyle name="_Header_Cartel2 (2)" xfId="3345"/>
    <cellStyle name="_Header_Cartel2 10" xfId="3346"/>
    <cellStyle name="_Header_Cartel2 10 2" xfId="3347"/>
    <cellStyle name="_Header_Cartel2 10 2 2" xfId="3348"/>
    <cellStyle name="_Header_Cartel2 10 3" xfId="3349"/>
    <cellStyle name="_Header_Cartel2 11" xfId="3350"/>
    <cellStyle name="_Header_Cartel2 11 2" xfId="3351"/>
    <cellStyle name="_Header_Cartel2 11 2 2" xfId="3352"/>
    <cellStyle name="_Header_Cartel2 11 3" xfId="3353"/>
    <cellStyle name="_Header_Cartel2 12" xfId="3354"/>
    <cellStyle name="_Header_Cartel2 12 2" xfId="3355"/>
    <cellStyle name="_Header_Cartel2 12 2 2" xfId="3356"/>
    <cellStyle name="_Header_Cartel2 12 3" xfId="3357"/>
    <cellStyle name="_Header_Cartel2 13" xfId="3358"/>
    <cellStyle name="_Header_Cartel2 13 2" xfId="3359"/>
    <cellStyle name="_Header_Cartel2 13 2 2" xfId="3360"/>
    <cellStyle name="_Header_Cartel2 13 3" xfId="3361"/>
    <cellStyle name="_Header_Cartel2 14" xfId="3362"/>
    <cellStyle name="_Header_Cartel2 14 2" xfId="3363"/>
    <cellStyle name="_Header_Cartel2 14 2 2" xfId="3364"/>
    <cellStyle name="_Header_Cartel2 14 3" xfId="3365"/>
    <cellStyle name="_Header_Cartel2 15" xfId="3366"/>
    <cellStyle name="_Header_Cartel2 15 2" xfId="3367"/>
    <cellStyle name="_Header_Cartel2 15 2 2" xfId="3368"/>
    <cellStyle name="_Header_Cartel2 15 3" xfId="3369"/>
    <cellStyle name="_Header_Cartel2 16" xfId="3370"/>
    <cellStyle name="_Header_Cartel2 16 2" xfId="3371"/>
    <cellStyle name="_Header_Cartel2 16 2 2" xfId="3372"/>
    <cellStyle name="_Header_Cartel2 16 3" xfId="3373"/>
    <cellStyle name="_Header_Cartel2 17" xfId="3374"/>
    <cellStyle name="_Header_Cartel2 17 2" xfId="3375"/>
    <cellStyle name="_Header_Cartel2 17 2 2" xfId="3376"/>
    <cellStyle name="_Header_Cartel2 17 3" xfId="3377"/>
    <cellStyle name="_Header_Cartel2 18" xfId="3378"/>
    <cellStyle name="_Header_Cartel2 18 2" xfId="3379"/>
    <cellStyle name="_Header_Cartel2 18 2 2" xfId="3380"/>
    <cellStyle name="_Header_Cartel2 18 3" xfId="3381"/>
    <cellStyle name="_Header_Cartel2 19" xfId="3382"/>
    <cellStyle name="_Header_Cartel2 19 2" xfId="3383"/>
    <cellStyle name="_Header_Cartel2 19 2 2" xfId="3384"/>
    <cellStyle name="_Header_Cartel2 19 3" xfId="3385"/>
    <cellStyle name="_Header_Cartel2 2" xfId="3386"/>
    <cellStyle name="_Header_Cartel2 2 2" xfId="3387"/>
    <cellStyle name="_Header_Cartel2 2 2 2" xfId="3388"/>
    <cellStyle name="_Header_Cartel2 2 2 2 2" xfId="3389"/>
    <cellStyle name="_Header_Cartel2 2 2 3" xfId="3390"/>
    <cellStyle name="_Header_Cartel2 2 3" xfId="3391"/>
    <cellStyle name="_Header_Cartel2 2 3 2" xfId="3392"/>
    <cellStyle name="_Header_Cartel2 2 3 2 2" xfId="3393"/>
    <cellStyle name="_Header_Cartel2 2 3 3" xfId="3394"/>
    <cellStyle name="_Header_Cartel2 2 4" xfId="3395"/>
    <cellStyle name="_Header_Cartel2 2 4 2" xfId="3396"/>
    <cellStyle name="_Header_Cartel2 2 4 2 2" xfId="3397"/>
    <cellStyle name="_Header_Cartel2 2 4 3" xfId="3398"/>
    <cellStyle name="_Header_Cartel2 2 5" xfId="3399"/>
    <cellStyle name="_Header_Cartel2 2 5 2" xfId="3400"/>
    <cellStyle name="_Header_Cartel2 2 5 2 2" xfId="3401"/>
    <cellStyle name="_Header_Cartel2 2 5 3" xfId="3402"/>
    <cellStyle name="_Header_Cartel2 2 6" xfId="3403"/>
    <cellStyle name="_Header_Cartel2 2 6 2" xfId="3404"/>
    <cellStyle name="_Header_Cartel2 2 6 2 2" xfId="3405"/>
    <cellStyle name="_Header_Cartel2 2 6 3" xfId="3406"/>
    <cellStyle name="_Header_Cartel2 2 7" xfId="3407"/>
    <cellStyle name="_Header_Cartel2 2 7 2" xfId="3408"/>
    <cellStyle name="_Header_Cartel2 2 7 2 2" xfId="3409"/>
    <cellStyle name="_Header_Cartel2 2 7 3" xfId="3410"/>
    <cellStyle name="_Header_Cartel2 2 8" xfId="3411"/>
    <cellStyle name="_Header_Cartel2 2 8 2" xfId="3412"/>
    <cellStyle name="_Header_Cartel2 2 9" xfId="3413"/>
    <cellStyle name="_Header_Cartel2 20" xfId="3414"/>
    <cellStyle name="_Header_Cartel2 20 2" xfId="3415"/>
    <cellStyle name="_Header_Cartel2 20 2 2" xfId="3416"/>
    <cellStyle name="_Header_Cartel2 20 3" xfId="3417"/>
    <cellStyle name="_Header_Cartel2 21" xfId="3418"/>
    <cellStyle name="_Header_Cartel2 21 2" xfId="3419"/>
    <cellStyle name="_Header_Cartel2 21 2 2" xfId="3420"/>
    <cellStyle name="_Header_Cartel2 21 3" xfId="3421"/>
    <cellStyle name="_Header_Cartel2 22" xfId="3422"/>
    <cellStyle name="_Header_Cartel2 22 2" xfId="3423"/>
    <cellStyle name="_Header_Cartel2 22 2 2" xfId="3424"/>
    <cellStyle name="_Header_Cartel2 22 3" xfId="3425"/>
    <cellStyle name="_Header_Cartel2 23" xfId="3426"/>
    <cellStyle name="_Header_Cartel2 23 2" xfId="3427"/>
    <cellStyle name="_Header_Cartel2 23 2 2" xfId="3428"/>
    <cellStyle name="_Header_Cartel2 23 3" xfId="3429"/>
    <cellStyle name="_Header_Cartel2 24" xfId="3430"/>
    <cellStyle name="_Header_Cartel2 24 2" xfId="3431"/>
    <cellStyle name="_Header_Cartel2 24 2 2" xfId="3432"/>
    <cellStyle name="_Header_Cartel2 24 3" xfId="3433"/>
    <cellStyle name="_Header_Cartel2 25" xfId="3434"/>
    <cellStyle name="_Header_Cartel2 25 2" xfId="3435"/>
    <cellStyle name="_Header_Cartel2 25 2 2" xfId="3436"/>
    <cellStyle name="_Header_Cartel2 25 3" xfId="3437"/>
    <cellStyle name="_Header_Cartel2 26" xfId="3438"/>
    <cellStyle name="_Header_Cartel2 26 2" xfId="3439"/>
    <cellStyle name="_Header_Cartel2 27" xfId="3440"/>
    <cellStyle name="_Header_Cartel2 27 2" xfId="3441"/>
    <cellStyle name="_Header_Cartel2 28" xfId="3442"/>
    <cellStyle name="_Header_Cartel2 28 2" xfId="3443"/>
    <cellStyle name="_Header_Cartel2 29" xfId="3444"/>
    <cellStyle name="_Header_Cartel2 3" xfId="3445"/>
    <cellStyle name="_Header_Cartel2 3 2" xfId="3446"/>
    <cellStyle name="_Header_Cartel2 3 2 2" xfId="3447"/>
    <cellStyle name="_Header_Cartel2 3 2 2 2" xfId="3448"/>
    <cellStyle name="_Header_Cartel2 3 2 3" xfId="3449"/>
    <cellStyle name="_Header_Cartel2 3 3" xfId="3450"/>
    <cellStyle name="_Header_Cartel2 3 3 2" xfId="3451"/>
    <cellStyle name="_Header_Cartel2 3 3 2 2" xfId="3452"/>
    <cellStyle name="_Header_Cartel2 3 3 3" xfId="3453"/>
    <cellStyle name="_Header_Cartel2 3 4" xfId="3454"/>
    <cellStyle name="_Header_Cartel2 3 4 2" xfId="3455"/>
    <cellStyle name="_Header_Cartel2 3 4 2 2" xfId="3456"/>
    <cellStyle name="_Header_Cartel2 3 4 3" xfId="3457"/>
    <cellStyle name="_Header_Cartel2 3 5" xfId="3458"/>
    <cellStyle name="_Header_Cartel2 3 5 2" xfId="3459"/>
    <cellStyle name="_Header_Cartel2 3 5 2 2" xfId="3460"/>
    <cellStyle name="_Header_Cartel2 3 5 3" xfId="3461"/>
    <cellStyle name="_Header_Cartel2 3 6" xfId="3462"/>
    <cellStyle name="_Header_Cartel2 3 6 2" xfId="3463"/>
    <cellStyle name="_Header_Cartel2 3 6 2 2" xfId="3464"/>
    <cellStyle name="_Header_Cartel2 3 6 3" xfId="3465"/>
    <cellStyle name="_Header_Cartel2 3 7" xfId="3466"/>
    <cellStyle name="_Header_Cartel2 3 7 2" xfId="3467"/>
    <cellStyle name="_Header_Cartel2 3 7 2 2" xfId="3468"/>
    <cellStyle name="_Header_Cartel2 3 7 3" xfId="3469"/>
    <cellStyle name="_Header_Cartel2 3 8" xfId="3470"/>
    <cellStyle name="_Header_Cartel2 3 8 2" xfId="3471"/>
    <cellStyle name="_Header_Cartel2 3 9" xfId="3472"/>
    <cellStyle name="_Header_Cartel2 30" xfId="3473"/>
    <cellStyle name="_Header_Cartel2 31" xfId="3474"/>
    <cellStyle name="_Header_Cartel2 4" xfId="3475"/>
    <cellStyle name="_Header_Cartel2 4 2" xfId="3476"/>
    <cellStyle name="_Header_Cartel2 4 2 2" xfId="3477"/>
    <cellStyle name="_Header_Cartel2 4 2 2 2" xfId="3478"/>
    <cellStyle name="_Header_Cartel2 4 2 3" xfId="3479"/>
    <cellStyle name="_Header_Cartel2 4 3" xfId="3480"/>
    <cellStyle name="_Header_Cartel2 4 3 2" xfId="3481"/>
    <cellStyle name="_Header_Cartel2 4 3 2 2" xfId="3482"/>
    <cellStyle name="_Header_Cartel2 4 3 3" xfId="3483"/>
    <cellStyle name="_Header_Cartel2 4 4" xfId="3484"/>
    <cellStyle name="_Header_Cartel2 4 4 2" xfId="3485"/>
    <cellStyle name="_Header_Cartel2 4 4 2 2" xfId="3486"/>
    <cellStyle name="_Header_Cartel2 4 4 3" xfId="3487"/>
    <cellStyle name="_Header_Cartel2 4 5" xfId="3488"/>
    <cellStyle name="_Header_Cartel2 4 5 2" xfId="3489"/>
    <cellStyle name="_Header_Cartel2 4 5 2 2" xfId="3490"/>
    <cellStyle name="_Header_Cartel2 4 5 3" xfId="3491"/>
    <cellStyle name="_Header_Cartel2 4 6" xfId="3492"/>
    <cellStyle name="_Header_Cartel2 4 6 2" xfId="3493"/>
    <cellStyle name="_Header_Cartel2 4 6 2 2" xfId="3494"/>
    <cellStyle name="_Header_Cartel2 4 6 3" xfId="3495"/>
    <cellStyle name="_Header_Cartel2 4 7" xfId="3496"/>
    <cellStyle name="_Header_Cartel2 4 7 2" xfId="3497"/>
    <cellStyle name="_Header_Cartel2 4 7 2 2" xfId="3498"/>
    <cellStyle name="_Header_Cartel2 4 7 3" xfId="3499"/>
    <cellStyle name="_Header_Cartel2 4 8" xfId="3500"/>
    <cellStyle name="_Header_Cartel2 4 8 2" xfId="3501"/>
    <cellStyle name="_Header_Cartel2 4 9" xfId="3502"/>
    <cellStyle name="_Header_Cartel2 5" xfId="3503"/>
    <cellStyle name="_Header_Cartel2 5 2" xfId="3504"/>
    <cellStyle name="_Header_Cartel2 5 2 2" xfId="3505"/>
    <cellStyle name="_Header_Cartel2 5 2 2 2" xfId="3506"/>
    <cellStyle name="_Header_Cartel2 5 2 3" xfId="3507"/>
    <cellStyle name="_Header_Cartel2 5 3" xfId="3508"/>
    <cellStyle name="_Header_Cartel2 5 3 2" xfId="3509"/>
    <cellStyle name="_Header_Cartel2 5 3 2 2" xfId="3510"/>
    <cellStyle name="_Header_Cartel2 5 3 3" xfId="3511"/>
    <cellStyle name="_Header_Cartel2 5 4" xfId="3512"/>
    <cellStyle name="_Header_Cartel2 5 4 2" xfId="3513"/>
    <cellStyle name="_Header_Cartel2 5 4 2 2" xfId="3514"/>
    <cellStyle name="_Header_Cartel2 5 4 3" xfId="3515"/>
    <cellStyle name="_Header_Cartel2 5 5" xfId="3516"/>
    <cellStyle name="_Header_Cartel2 5 5 2" xfId="3517"/>
    <cellStyle name="_Header_Cartel2 5 5 2 2" xfId="3518"/>
    <cellStyle name="_Header_Cartel2 5 5 3" xfId="3519"/>
    <cellStyle name="_Header_Cartel2 5 6" xfId="3520"/>
    <cellStyle name="_Header_Cartel2 5 6 2" xfId="3521"/>
    <cellStyle name="_Header_Cartel2 5 6 2 2" xfId="3522"/>
    <cellStyle name="_Header_Cartel2 5 6 3" xfId="3523"/>
    <cellStyle name="_Header_Cartel2 5 7" xfId="3524"/>
    <cellStyle name="_Header_Cartel2 5 7 2" xfId="3525"/>
    <cellStyle name="_Header_Cartel2 5 7 2 2" xfId="3526"/>
    <cellStyle name="_Header_Cartel2 5 7 3" xfId="3527"/>
    <cellStyle name="_Header_Cartel2 5 8" xfId="3528"/>
    <cellStyle name="_Header_Cartel2 5 8 2" xfId="3529"/>
    <cellStyle name="_Header_Cartel2 5 9" xfId="3530"/>
    <cellStyle name="_Header_Cartel2 6" xfId="3531"/>
    <cellStyle name="_Header_Cartel2 6 2" xfId="3532"/>
    <cellStyle name="_Header_Cartel2 6 2 2" xfId="3533"/>
    <cellStyle name="_Header_Cartel2 6 2 2 2" xfId="3534"/>
    <cellStyle name="_Header_Cartel2 6 2 3" xfId="3535"/>
    <cellStyle name="_Header_Cartel2 6 3" xfId="3536"/>
    <cellStyle name="_Header_Cartel2 6 3 2" xfId="3537"/>
    <cellStyle name="_Header_Cartel2 6 3 2 2" xfId="3538"/>
    <cellStyle name="_Header_Cartel2 6 3 3" xfId="3539"/>
    <cellStyle name="_Header_Cartel2 6 4" xfId="3540"/>
    <cellStyle name="_Header_Cartel2 6 4 2" xfId="3541"/>
    <cellStyle name="_Header_Cartel2 6 4 2 2" xfId="3542"/>
    <cellStyle name="_Header_Cartel2 6 4 3" xfId="3543"/>
    <cellStyle name="_Header_Cartel2 6 5" xfId="3544"/>
    <cellStyle name="_Header_Cartel2 6 5 2" xfId="3545"/>
    <cellStyle name="_Header_Cartel2 6 5 2 2" xfId="3546"/>
    <cellStyle name="_Header_Cartel2 6 5 3" xfId="3547"/>
    <cellStyle name="_Header_Cartel2 6 6" xfId="3548"/>
    <cellStyle name="_Header_Cartel2 6 6 2" xfId="3549"/>
    <cellStyle name="_Header_Cartel2 6 6 2 2" xfId="3550"/>
    <cellStyle name="_Header_Cartel2 6 6 3" xfId="3551"/>
    <cellStyle name="_Header_Cartel2 6 7" xfId="3552"/>
    <cellStyle name="_Header_Cartel2 6 7 2" xfId="3553"/>
    <cellStyle name="_Header_Cartel2 6 7 2 2" xfId="3554"/>
    <cellStyle name="_Header_Cartel2 6 7 3" xfId="3555"/>
    <cellStyle name="_Header_Cartel2 6 8" xfId="3556"/>
    <cellStyle name="_Header_Cartel2 6 8 2" xfId="3557"/>
    <cellStyle name="_Header_Cartel2 6 9" xfId="3558"/>
    <cellStyle name="_Header_Cartel2 7" xfId="3559"/>
    <cellStyle name="_Header_Cartel2 7 2" xfId="3560"/>
    <cellStyle name="_Header_Cartel2 7 2 2" xfId="3561"/>
    <cellStyle name="_Header_Cartel2 7 2 2 2" xfId="3562"/>
    <cellStyle name="_Header_Cartel2 7 2 3" xfId="3563"/>
    <cellStyle name="_Header_Cartel2 7 3" xfId="3564"/>
    <cellStyle name="_Header_Cartel2 7 3 2" xfId="3565"/>
    <cellStyle name="_Header_Cartel2 7 3 2 2" xfId="3566"/>
    <cellStyle name="_Header_Cartel2 7 3 3" xfId="3567"/>
    <cellStyle name="_Header_Cartel2 7 4" xfId="3568"/>
    <cellStyle name="_Header_Cartel2 7 4 2" xfId="3569"/>
    <cellStyle name="_Header_Cartel2 7 4 2 2" xfId="3570"/>
    <cellStyle name="_Header_Cartel2 7 4 3" xfId="3571"/>
    <cellStyle name="_Header_Cartel2 7 5" xfId="3572"/>
    <cellStyle name="_Header_Cartel2 7 5 2" xfId="3573"/>
    <cellStyle name="_Header_Cartel2 7 5 2 2" xfId="3574"/>
    <cellStyle name="_Header_Cartel2 7 5 3" xfId="3575"/>
    <cellStyle name="_Header_Cartel2 7 6" xfId="3576"/>
    <cellStyle name="_Header_Cartel2 7 6 2" xfId="3577"/>
    <cellStyle name="_Header_Cartel2 7 6 2 2" xfId="3578"/>
    <cellStyle name="_Header_Cartel2 7 6 3" xfId="3579"/>
    <cellStyle name="_Header_Cartel2 7 7" xfId="3580"/>
    <cellStyle name="_Header_Cartel2 7 7 2" xfId="3581"/>
    <cellStyle name="_Header_Cartel2 7 7 2 2" xfId="3582"/>
    <cellStyle name="_Header_Cartel2 7 7 3" xfId="3583"/>
    <cellStyle name="_Header_Cartel2 7 8" xfId="3584"/>
    <cellStyle name="_Header_Cartel2 7 8 2" xfId="3585"/>
    <cellStyle name="_Header_Cartel2 7 9" xfId="3586"/>
    <cellStyle name="_Header_Cartel2 8" xfId="3587"/>
    <cellStyle name="_Header_Cartel2 8 2" xfId="3588"/>
    <cellStyle name="_Header_Cartel2 8 2 2" xfId="3589"/>
    <cellStyle name="_Header_Cartel2 8 2 2 2" xfId="3590"/>
    <cellStyle name="_Header_Cartel2 8 2 3" xfId="3591"/>
    <cellStyle name="_Header_Cartel2 8 3" xfId="3592"/>
    <cellStyle name="_Header_Cartel2 8 3 2" xfId="3593"/>
    <cellStyle name="_Header_Cartel2 8 3 2 2" xfId="3594"/>
    <cellStyle name="_Header_Cartel2 8 3 3" xfId="3595"/>
    <cellStyle name="_Header_Cartel2 8 4" xfId="3596"/>
    <cellStyle name="_Header_Cartel2 8 4 2" xfId="3597"/>
    <cellStyle name="_Header_Cartel2 8 4 2 2" xfId="3598"/>
    <cellStyle name="_Header_Cartel2 8 4 3" xfId="3599"/>
    <cellStyle name="_Header_Cartel2 8 5" xfId="3600"/>
    <cellStyle name="_Header_Cartel2 8 5 2" xfId="3601"/>
    <cellStyle name="_Header_Cartel2 8 5 2 2" xfId="3602"/>
    <cellStyle name="_Header_Cartel2 8 5 3" xfId="3603"/>
    <cellStyle name="_Header_Cartel2 8 6" xfId="3604"/>
    <cellStyle name="_Header_Cartel2 8 6 2" xfId="3605"/>
    <cellStyle name="_Header_Cartel2 8 6 2 2" xfId="3606"/>
    <cellStyle name="_Header_Cartel2 8 6 3" xfId="3607"/>
    <cellStyle name="_Header_Cartel2 8 7" xfId="3608"/>
    <cellStyle name="_Header_Cartel2 8 7 2" xfId="3609"/>
    <cellStyle name="_Header_Cartel2 8 7 2 2" xfId="3610"/>
    <cellStyle name="_Header_Cartel2 8 7 3" xfId="3611"/>
    <cellStyle name="_Header_Cartel2 8 8" xfId="3612"/>
    <cellStyle name="_Header_Cartel2 8 8 2" xfId="3613"/>
    <cellStyle name="_Header_Cartel2 8 9" xfId="3614"/>
    <cellStyle name="_Header_Cartel2 9" xfId="3615"/>
    <cellStyle name="_Header_Cartel2 9 2" xfId="3616"/>
    <cellStyle name="_Header_Cartel2 9 2 2" xfId="3617"/>
    <cellStyle name="_Header_Cartel2 9 3" xfId="3618"/>
    <cellStyle name="_Header_Cartel2_03_CFR Base-Best_4" xfId="3619"/>
    <cellStyle name="_Header_Cartel2_03_CFR Base-Best_4 2" xfId="3620"/>
    <cellStyle name="_Header_Cartel2_03_CFR Base-Best_4 2 2" xfId="3621"/>
    <cellStyle name="_Header_Cartel2_03_CFR Base-Best_4 2 2 2" xfId="3622"/>
    <cellStyle name="_Header_Cartel2_03_CFR Base-Best_4 2 2 2 2" xfId="3623"/>
    <cellStyle name="_Header_Cartel2_03_CFR Base-Best_4 2 2 3" xfId="3624"/>
    <cellStyle name="_Header_Cartel2_03_CFR Base-Best_4 2 3" xfId="3625"/>
    <cellStyle name="_Header_Cartel2_03_CFR Base-Best_4 2 3 2" xfId="3626"/>
    <cellStyle name="_Header_Cartel2_03_CFR Base-Best_4 2 3 2 2" xfId="3627"/>
    <cellStyle name="_Header_Cartel2_03_CFR Base-Best_4 2 3 3" xfId="3628"/>
    <cellStyle name="_Header_Cartel2_03_CFR Base-Best_4 2 4" xfId="3629"/>
    <cellStyle name="_Header_Cartel2_03_CFR Base-Best_4 2 4 2" xfId="3630"/>
    <cellStyle name="_Header_Cartel2_03_CFR Base-Best_4 2 4 2 2" xfId="3631"/>
    <cellStyle name="_Header_Cartel2_03_CFR Base-Best_4 2 4 3" xfId="3632"/>
    <cellStyle name="_Header_Cartel2_03_CFR Base-Best_4 2 5" xfId="3633"/>
    <cellStyle name="_Header_Cartel2_03_CFR Base-Best_4 2 5 2" xfId="3634"/>
    <cellStyle name="_Header_Cartel2_03_CFR Base-Best_4 2 5 2 2" xfId="3635"/>
    <cellStyle name="_Header_Cartel2_03_CFR Base-Best_4 2 5 3" xfId="3636"/>
    <cellStyle name="_Header_Cartel2_03_CFR Base-Best_4 2 6" xfId="3637"/>
    <cellStyle name="_Header_Cartel2_03_CFR Base-Best_4 2 6 2" xfId="3638"/>
    <cellStyle name="_Header_Cartel2_03_CFR Base-Best_4 2 6 2 2" xfId="3639"/>
    <cellStyle name="_Header_Cartel2_03_CFR Base-Best_4 2 6 3" xfId="3640"/>
    <cellStyle name="_Header_Cartel2_03_CFR Base-Best_4 2 7" xfId="3641"/>
    <cellStyle name="_Header_Cartel2_03_CFR Base-Best_4 2 7 2" xfId="3642"/>
    <cellStyle name="_Header_Cartel2_03_CFR Base-Best_4 2 7 2 2" xfId="3643"/>
    <cellStyle name="_Header_Cartel2_03_CFR Base-Best_4 2 7 3" xfId="3644"/>
    <cellStyle name="_Header_Cartel2_03_CFR Base-Best_4 2 8" xfId="3645"/>
    <cellStyle name="_Header_Cartel2_03_CFR Base-Best_4 2 8 2" xfId="3646"/>
    <cellStyle name="_Header_Cartel2_03_CFR Base-Best_4 2 9" xfId="3647"/>
    <cellStyle name="_Header_Cartel2_03_CFR Base-Best_4 3" xfId="3648"/>
    <cellStyle name="_Header_Cartel2_03_IndFin Bdg 04" xfId="3649"/>
    <cellStyle name="_Header_Cartel2_04 Bdgt per CDA 19 01  File 2" xfId="3650"/>
    <cellStyle name="_Header_Cartel2_04 Bdgt per CDA 19 01  File 2 2" xfId="3651"/>
    <cellStyle name="_Header_Cartel2_04 Bdgt per CDA 19 01  File 2 2 2" xfId="3652"/>
    <cellStyle name="_Header_Cartel2_04 Bdgt per CDA 19 01  File 2 2 2 2" xfId="3653"/>
    <cellStyle name="_Header_Cartel2_04 Bdgt per CDA 19 01  File 2 2 2 2 2" xfId="3654"/>
    <cellStyle name="_Header_Cartel2_04 Bdgt per CDA 19 01  File 2 2 2 3" xfId="3655"/>
    <cellStyle name="_Header_Cartel2_04 Bdgt per CDA 19 01  File 2 2 3" xfId="3656"/>
    <cellStyle name="_Header_Cartel2_04 Bdgt per CDA 19 01  File 2 2 3 2" xfId="3657"/>
    <cellStyle name="_Header_Cartel2_04 Bdgt per CDA 19 01  File 2 2 3 2 2" xfId="3658"/>
    <cellStyle name="_Header_Cartel2_04 Bdgt per CDA 19 01  File 2 2 3 3" xfId="3659"/>
    <cellStyle name="_Header_Cartel2_04 Bdgt per CDA 19 01  File 2 2 4" xfId="3660"/>
    <cellStyle name="_Header_Cartel2_04 Bdgt per CDA 19 01  File 2 2 4 2" xfId="3661"/>
    <cellStyle name="_Header_Cartel2_04 Bdgt per CDA 19 01  File 2 2 4 2 2" xfId="3662"/>
    <cellStyle name="_Header_Cartel2_04 Bdgt per CDA 19 01  File 2 2 4 3" xfId="3663"/>
    <cellStyle name="_Header_Cartel2_04 Bdgt per CDA 19 01  File 2 2 5" xfId="3664"/>
    <cellStyle name="_Header_Cartel2_04 Bdgt per CDA 19 01  File 2 2 5 2" xfId="3665"/>
    <cellStyle name="_Header_Cartel2_04 Bdgt per CDA 19 01  File 2 2 5 2 2" xfId="3666"/>
    <cellStyle name="_Header_Cartel2_04 Bdgt per CDA 19 01  File 2 2 5 3" xfId="3667"/>
    <cellStyle name="_Header_Cartel2_04 Bdgt per CDA 19 01  File 2 2 6" xfId="3668"/>
    <cellStyle name="_Header_Cartel2_04 Bdgt per CDA 19 01  File 2 2 6 2" xfId="3669"/>
    <cellStyle name="_Header_Cartel2_04 Bdgt per CDA 19 01  File 2 2 6 2 2" xfId="3670"/>
    <cellStyle name="_Header_Cartel2_04 Bdgt per CDA 19 01  File 2 2 6 3" xfId="3671"/>
    <cellStyle name="_Header_Cartel2_04 Bdgt per CDA 19 01  File 2 2 7" xfId="3672"/>
    <cellStyle name="_Header_Cartel2_04 Bdgt per CDA 19 01  File 2 2 7 2" xfId="3673"/>
    <cellStyle name="_Header_Cartel2_04 Bdgt per CDA 19 01  File 2 2 7 2 2" xfId="3674"/>
    <cellStyle name="_Header_Cartel2_04 Bdgt per CDA 19 01  File 2 2 7 3" xfId="3675"/>
    <cellStyle name="_Header_Cartel2_04 Bdgt per CDA 19 01  File 2 2 8" xfId="3676"/>
    <cellStyle name="_Header_Cartel2_04 Bdgt per CDA 19 01  File 2 2 8 2" xfId="3677"/>
    <cellStyle name="_Header_Cartel2_04 Bdgt per CDA 19 01  File 2 2 9" xfId="3678"/>
    <cellStyle name="_Header_Cartel2_04 Bdgt per CDA 19 01  File 2 3" xfId="3679"/>
    <cellStyle name="_Header_Cartel2_1" xfId="3680"/>
    <cellStyle name="_Header_Cartel2_1 2" xfId="3681"/>
    <cellStyle name="_Header_Cartel2_Dati" xfId="3682"/>
    <cellStyle name="_Header_Cartel2_Dati 2" xfId="3683"/>
    <cellStyle name="_Header_Cartel2_Dati 2 2" xfId="3684"/>
    <cellStyle name="_Header_Cartel2_Dati 2 2 2" xfId="3685"/>
    <cellStyle name="_Header_Cartel2_Dati 2 2 2 2" xfId="3686"/>
    <cellStyle name="_Header_Cartel2_Dati 2 2 3" xfId="3687"/>
    <cellStyle name="_Header_Cartel2_Dati 2 3" xfId="3688"/>
    <cellStyle name="_Header_Cartel2_Dati 2 3 2" xfId="3689"/>
    <cellStyle name="_Header_Cartel2_Dati 2 3 2 2" xfId="3690"/>
    <cellStyle name="_Header_Cartel2_Dati 2 3 3" xfId="3691"/>
    <cellStyle name="_Header_Cartel2_Dati 2 4" xfId="3692"/>
    <cellStyle name="_Header_Cartel2_Dati 2 4 2" xfId="3693"/>
    <cellStyle name="_Header_Cartel2_Dati 2 4 2 2" xfId="3694"/>
    <cellStyle name="_Header_Cartel2_Dati 2 4 3" xfId="3695"/>
    <cellStyle name="_Header_Cartel2_Dati 2 5" xfId="3696"/>
    <cellStyle name="_Header_Cartel2_Dati 2 5 2" xfId="3697"/>
    <cellStyle name="_Header_Cartel2_Dati 2 5 2 2" xfId="3698"/>
    <cellStyle name="_Header_Cartel2_Dati 2 5 3" xfId="3699"/>
    <cellStyle name="_Header_Cartel2_Dati 2 6" xfId="3700"/>
    <cellStyle name="_Header_Cartel2_Dati 2 6 2" xfId="3701"/>
    <cellStyle name="_Header_Cartel2_Dati 2 6 2 2" xfId="3702"/>
    <cellStyle name="_Header_Cartel2_Dati 2 6 3" xfId="3703"/>
    <cellStyle name="_Header_Cartel2_Dati 2 7" xfId="3704"/>
    <cellStyle name="_Header_Cartel2_Dati 2 7 2" xfId="3705"/>
    <cellStyle name="_Header_Cartel2_Dati 2 7 2 2" xfId="3706"/>
    <cellStyle name="_Header_Cartel2_Dati 2 7 3" xfId="3707"/>
    <cellStyle name="_Header_Cartel2_Dati 2 8" xfId="3708"/>
    <cellStyle name="_Header_Cartel2_Dati 2 8 2" xfId="3709"/>
    <cellStyle name="_Header_Cartel2_Dati 2 9" xfId="3710"/>
    <cellStyle name="_Header_Cartel2_Dati 3" xfId="3711"/>
    <cellStyle name="_Header_Cartel2_IndFinIT_Forecast1_04EnglVers" xfId="3712"/>
    <cellStyle name="_Header_Cartel26" xfId="3713"/>
    <cellStyle name="_Header_Cartel26 2" xfId="3714"/>
    <cellStyle name="_Header_Cartel26 2 2" xfId="3715"/>
    <cellStyle name="_Header_Cartel26 2 2 2" xfId="3716"/>
    <cellStyle name="_Header_Cartel26 2 2 2 2" xfId="3717"/>
    <cellStyle name="_Header_Cartel26 2 2 3" xfId="3718"/>
    <cellStyle name="_Header_Cartel26 2 3" xfId="3719"/>
    <cellStyle name="_Header_Cartel26 2 3 2" xfId="3720"/>
    <cellStyle name="_Header_Cartel26 2 3 2 2" xfId="3721"/>
    <cellStyle name="_Header_Cartel26 2 3 3" xfId="3722"/>
    <cellStyle name="_Header_Cartel26 2 4" xfId="3723"/>
    <cellStyle name="_Header_Cartel26 2 4 2" xfId="3724"/>
    <cellStyle name="_Header_Cartel26 2 4 2 2" xfId="3725"/>
    <cellStyle name="_Header_Cartel26 2 4 3" xfId="3726"/>
    <cellStyle name="_Header_Cartel26 2 5" xfId="3727"/>
    <cellStyle name="_Header_Cartel26 2 5 2" xfId="3728"/>
    <cellStyle name="_Header_Cartel26 2 5 2 2" xfId="3729"/>
    <cellStyle name="_Header_Cartel26 2 5 3" xfId="3730"/>
    <cellStyle name="_Header_Cartel26 2 6" xfId="3731"/>
    <cellStyle name="_Header_Cartel26 2 6 2" xfId="3732"/>
    <cellStyle name="_Header_Cartel26 2 6 2 2" xfId="3733"/>
    <cellStyle name="_Header_Cartel26 2 6 3" xfId="3734"/>
    <cellStyle name="_Header_Cartel26 2 7" xfId="3735"/>
    <cellStyle name="_Header_Cartel26 2 7 2" xfId="3736"/>
    <cellStyle name="_Header_Cartel26 2 7 2 2" xfId="3737"/>
    <cellStyle name="_Header_Cartel26 2 7 3" xfId="3738"/>
    <cellStyle name="_Header_Cartel26 2 8" xfId="3739"/>
    <cellStyle name="_Header_Cartel26 2 8 2" xfId="3740"/>
    <cellStyle name="_Header_Cartel26 2 9" xfId="3741"/>
    <cellStyle name="_Header_Cartel26 3" xfId="3742"/>
    <cellStyle name="_Header_Cartel3" xfId="3743"/>
    <cellStyle name="_Header_Cartel3_1" xfId="3744"/>
    <cellStyle name="_Header_Cartel3_1 2" xfId="3745"/>
    <cellStyle name="_Header_Cartel3_1 2 2" xfId="3746"/>
    <cellStyle name="_Header_Cartel3_1 2 2 2" xfId="3747"/>
    <cellStyle name="_Header_Cartel3_1 2 2 2 2" xfId="3748"/>
    <cellStyle name="_Header_Cartel3_1 2 2 3" xfId="3749"/>
    <cellStyle name="_Header_Cartel3_1 2 3" xfId="3750"/>
    <cellStyle name="_Header_Cartel3_1 2 3 2" xfId="3751"/>
    <cellStyle name="_Header_Cartel3_1 2 3 2 2" xfId="3752"/>
    <cellStyle name="_Header_Cartel3_1 2 3 3" xfId="3753"/>
    <cellStyle name="_Header_Cartel3_1 2 4" xfId="3754"/>
    <cellStyle name="_Header_Cartel3_1 2 4 2" xfId="3755"/>
    <cellStyle name="_Header_Cartel3_1 2 4 2 2" xfId="3756"/>
    <cellStyle name="_Header_Cartel3_1 2 4 3" xfId="3757"/>
    <cellStyle name="_Header_Cartel3_1 2 5" xfId="3758"/>
    <cellStyle name="_Header_Cartel3_1 2 5 2" xfId="3759"/>
    <cellStyle name="_Header_Cartel3_1 2 5 2 2" xfId="3760"/>
    <cellStyle name="_Header_Cartel3_1 2 5 3" xfId="3761"/>
    <cellStyle name="_Header_Cartel3_1 2 6" xfId="3762"/>
    <cellStyle name="_Header_Cartel3_1 2 6 2" xfId="3763"/>
    <cellStyle name="_Header_Cartel3_1 2 6 2 2" xfId="3764"/>
    <cellStyle name="_Header_Cartel3_1 2 6 3" xfId="3765"/>
    <cellStyle name="_Header_Cartel3_1 2 7" xfId="3766"/>
    <cellStyle name="_Header_Cartel3_1 2 7 2" xfId="3767"/>
    <cellStyle name="_Header_Cartel3_1 2 7 2 2" xfId="3768"/>
    <cellStyle name="_Header_Cartel3_1 2 7 3" xfId="3769"/>
    <cellStyle name="_Header_Cartel3_1 2 8" xfId="3770"/>
    <cellStyle name="_Header_Cartel3_1 2 8 2" xfId="3771"/>
    <cellStyle name="_Header_Cartel3_1 2 9" xfId="3772"/>
    <cellStyle name="_Header_Cartel3_1 3" xfId="3773"/>
    <cellStyle name="_Header_Cartel31" xfId="3774"/>
    <cellStyle name="_Header_Cartel31 2" xfId="3775"/>
    <cellStyle name="_Header_Cartel31 2 2" xfId="3776"/>
    <cellStyle name="_Header_Cartel31 2 2 2" xfId="3777"/>
    <cellStyle name="_Header_Cartel31 2 2 2 2" xfId="3778"/>
    <cellStyle name="_Header_Cartel31 2 2 3" xfId="3779"/>
    <cellStyle name="_Header_Cartel31 2 3" xfId="3780"/>
    <cellStyle name="_Header_Cartel31 2 3 2" xfId="3781"/>
    <cellStyle name="_Header_Cartel31 2 3 2 2" xfId="3782"/>
    <cellStyle name="_Header_Cartel31 2 3 3" xfId="3783"/>
    <cellStyle name="_Header_Cartel31 2 4" xfId="3784"/>
    <cellStyle name="_Header_Cartel31 2 4 2" xfId="3785"/>
    <cellStyle name="_Header_Cartel31 2 4 2 2" xfId="3786"/>
    <cellStyle name="_Header_Cartel31 2 4 3" xfId="3787"/>
    <cellStyle name="_Header_Cartel31 2 5" xfId="3788"/>
    <cellStyle name="_Header_Cartel31 2 5 2" xfId="3789"/>
    <cellStyle name="_Header_Cartel31 2 5 2 2" xfId="3790"/>
    <cellStyle name="_Header_Cartel31 2 5 3" xfId="3791"/>
    <cellStyle name="_Header_Cartel31 2 6" xfId="3792"/>
    <cellStyle name="_Header_Cartel31 2 6 2" xfId="3793"/>
    <cellStyle name="_Header_Cartel31 2 6 2 2" xfId="3794"/>
    <cellStyle name="_Header_Cartel31 2 6 3" xfId="3795"/>
    <cellStyle name="_Header_Cartel31 2 7" xfId="3796"/>
    <cellStyle name="_Header_Cartel31 2 7 2" xfId="3797"/>
    <cellStyle name="_Header_Cartel31 2 7 2 2" xfId="3798"/>
    <cellStyle name="_Header_Cartel31 2 7 3" xfId="3799"/>
    <cellStyle name="_Header_Cartel31 2 8" xfId="3800"/>
    <cellStyle name="_Header_Cartel31 2 8 2" xfId="3801"/>
    <cellStyle name="_Header_Cartel31 2 9" xfId="3802"/>
    <cellStyle name="_Header_Cartel31 3" xfId="3803"/>
    <cellStyle name="_Header_cash flow  per quarter" xfId="3804"/>
    <cellStyle name="_Header_Cash flow 2002-2006" xfId="3805"/>
    <cellStyle name="_Header_cash flow 2003 gruppo" xfId="3806"/>
    <cellStyle name="_Header_cash flow c13" xfId="3807"/>
    <cellStyle name="_Header_cash flow c13 2" xfId="3808"/>
    <cellStyle name="_Header_cash flow c13 2 2" xfId="3809"/>
    <cellStyle name="_Header_cash flow c13 2 2 2" xfId="3810"/>
    <cellStyle name="_Header_cash flow c13 2 2 2 2" xfId="3811"/>
    <cellStyle name="_Header_cash flow c13 2 2 3" xfId="3812"/>
    <cellStyle name="_Header_cash flow c13 2 3" xfId="3813"/>
    <cellStyle name="_Header_cash flow c13 2 3 2" xfId="3814"/>
    <cellStyle name="_Header_cash flow c13 2 3 2 2" xfId="3815"/>
    <cellStyle name="_Header_cash flow c13 2 3 3" xfId="3816"/>
    <cellStyle name="_Header_cash flow c13 2 4" xfId="3817"/>
    <cellStyle name="_Header_cash flow c13 2 4 2" xfId="3818"/>
    <cellStyle name="_Header_cash flow c13 2 4 2 2" xfId="3819"/>
    <cellStyle name="_Header_cash flow c13 2 4 3" xfId="3820"/>
    <cellStyle name="_Header_cash flow c13 2 5" xfId="3821"/>
    <cellStyle name="_Header_cash flow c13 2 5 2" xfId="3822"/>
    <cellStyle name="_Header_cash flow c13 2 5 2 2" xfId="3823"/>
    <cellStyle name="_Header_cash flow c13 2 5 3" xfId="3824"/>
    <cellStyle name="_Header_cash flow c13 2 6" xfId="3825"/>
    <cellStyle name="_Header_cash flow c13 2 6 2" xfId="3826"/>
    <cellStyle name="_Header_cash flow c13 2 6 2 2" xfId="3827"/>
    <cellStyle name="_Header_cash flow c13 2 6 3" xfId="3828"/>
    <cellStyle name="_Header_cash flow c13 2 7" xfId="3829"/>
    <cellStyle name="_Header_cash flow c13 2 7 2" xfId="3830"/>
    <cellStyle name="_Header_cash flow c13 2 7 2 2" xfId="3831"/>
    <cellStyle name="_Header_cash flow c13 2 7 3" xfId="3832"/>
    <cellStyle name="_Header_cash flow c13 2 8" xfId="3833"/>
    <cellStyle name="_Header_cash flow c13 2 8 2" xfId="3834"/>
    <cellStyle name="_Header_cash flow c13 2 9" xfId="3835"/>
    <cellStyle name="_Header_cash flow c13 3" xfId="3836"/>
    <cellStyle name="_Header_cash flow di  rof prova con codici" xfId="3837"/>
    <cellStyle name="_Header_cash flow industriali finanziarie" xfId="3838"/>
    <cellStyle name="_Header_cash flow rof 2" xfId="3839"/>
    <cellStyle name="_Header_CashFlow_formatFinance_Q4_F9+3 Full Year" xfId="3840"/>
    <cellStyle name="_Header_CashFlow_formatFinance_Q4_F9+3 Full Year 2" xfId="3841"/>
    <cellStyle name="_Header_CashFlow_formatFinance_Q4_F9+3 Full Year 2 2" xfId="3842"/>
    <cellStyle name="_Header_CashFlow_formatFinance_Q4_F9+3 Full Year 2 2 2" xfId="3843"/>
    <cellStyle name="_Header_CashFlow_formatFinance_Q4_F9+3 Full Year 2 2 2 2" xfId="3844"/>
    <cellStyle name="_Header_CashFlow_formatFinance_Q4_F9+3 Full Year 2 2 3" xfId="3845"/>
    <cellStyle name="_Header_CashFlow_formatFinance_Q4_F9+3 Full Year 2 3" xfId="3846"/>
    <cellStyle name="_Header_CashFlow_formatFinance_Q4_F9+3 Full Year 2 3 2" xfId="3847"/>
    <cellStyle name="_Header_CashFlow_formatFinance_Q4_F9+3 Full Year 2 3 2 2" xfId="3848"/>
    <cellStyle name="_Header_CashFlow_formatFinance_Q4_F9+3 Full Year 2 3 3" xfId="3849"/>
    <cellStyle name="_Header_CashFlow_formatFinance_Q4_F9+3 Full Year 2 4" xfId="3850"/>
    <cellStyle name="_Header_CashFlow_formatFinance_Q4_F9+3 Full Year 2 4 2" xfId="3851"/>
    <cellStyle name="_Header_CashFlow_formatFinance_Q4_F9+3 Full Year 2 4 2 2" xfId="3852"/>
    <cellStyle name="_Header_CashFlow_formatFinance_Q4_F9+3 Full Year 2 4 3" xfId="3853"/>
    <cellStyle name="_Header_CashFlow_formatFinance_Q4_F9+3 Full Year 2 5" xfId="3854"/>
    <cellStyle name="_Header_CashFlow_formatFinance_Q4_F9+3 Full Year 2 5 2" xfId="3855"/>
    <cellStyle name="_Header_CashFlow_formatFinance_Q4_F9+3 Full Year 2 5 2 2" xfId="3856"/>
    <cellStyle name="_Header_CashFlow_formatFinance_Q4_F9+3 Full Year 2 5 3" xfId="3857"/>
    <cellStyle name="_Header_CashFlow_formatFinance_Q4_F9+3 Full Year 2 6" xfId="3858"/>
    <cellStyle name="_Header_CashFlow_formatFinance_Q4_F9+3 Full Year 2 6 2" xfId="3859"/>
    <cellStyle name="_Header_CashFlow_formatFinance_Q4_F9+3 Full Year 2 6 2 2" xfId="3860"/>
    <cellStyle name="_Header_CashFlow_formatFinance_Q4_F9+3 Full Year 2 6 3" xfId="3861"/>
    <cellStyle name="_Header_CashFlow_formatFinance_Q4_F9+3 Full Year 2 7" xfId="3862"/>
    <cellStyle name="_Header_CashFlow_formatFinance_Q4_F9+3 Full Year 2 7 2" xfId="3863"/>
    <cellStyle name="_Header_CashFlow_formatFinance_Q4_F9+3 Full Year 2 7 2 2" xfId="3864"/>
    <cellStyle name="_Header_CashFlow_formatFinance_Q4_F9+3 Full Year 2 7 3" xfId="3865"/>
    <cellStyle name="_Header_CashFlow_formatFinance_Q4_F9+3 Full Year 2 8" xfId="3866"/>
    <cellStyle name="_Header_CashFlow_formatFinance_Q4_F9+3 Full Year 2 8 2" xfId="3867"/>
    <cellStyle name="_Header_CashFlow_formatFinance_Q4_F9+3 Full Year 2 9" xfId="3868"/>
    <cellStyle name="_Header_CashFlow_formatFinance_Q4_F9+3 Full Year 3" xfId="3869"/>
    <cellStyle name="_Header_CDA27-3-03splitecopat" xfId="3870"/>
    <cellStyle name="_Header_CF Fiat Rof5 Analisti" xfId="3871"/>
    <cellStyle name="_Header_CF Fiat Rof5 Analisti 2" xfId="3872"/>
    <cellStyle name="_Header_CF Fiat Rof5 Analisti 2 2" xfId="3873"/>
    <cellStyle name="_Header_CF Fiat Rof5 Analisti 2 2 2" xfId="3874"/>
    <cellStyle name="_Header_CF Fiat Rof5 Analisti 2 2 2 2" xfId="3875"/>
    <cellStyle name="_Header_CF Fiat Rof5 Analisti 2 2 3" xfId="3876"/>
    <cellStyle name="_Header_CF Fiat Rof5 Analisti 2 3" xfId="3877"/>
    <cellStyle name="_Header_CF Fiat Rof5 Analisti 2 3 2" xfId="3878"/>
    <cellStyle name="_Header_CF Fiat Rof5 Analisti 2 3 2 2" xfId="3879"/>
    <cellStyle name="_Header_CF Fiat Rof5 Analisti 2 3 3" xfId="3880"/>
    <cellStyle name="_Header_CF Fiat Rof5 Analisti 2 4" xfId="3881"/>
    <cellStyle name="_Header_CF Fiat Rof5 Analisti 2 4 2" xfId="3882"/>
    <cellStyle name="_Header_CF Fiat Rof5 Analisti 2 4 2 2" xfId="3883"/>
    <cellStyle name="_Header_CF Fiat Rof5 Analisti 2 4 3" xfId="3884"/>
    <cellStyle name="_Header_CF Fiat Rof5 Analisti 2 5" xfId="3885"/>
    <cellStyle name="_Header_CF Fiat Rof5 Analisti 2 5 2" xfId="3886"/>
    <cellStyle name="_Header_CF Fiat Rof5 Analisti 2 5 2 2" xfId="3887"/>
    <cellStyle name="_Header_CF Fiat Rof5 Analisti 2 5 3" xfId="3888"/>
    <cellStyle name="_Header_CF Fiat Rof5 Analisti 2 6" xfId="3889"/>
    <cellStyle name="_Header_CF Fiat Rof5 Analisti 2 6 2" xfId="3890"/>
    <cellStyle name="_Header_CF Fiat Rof5 Analisti 2 6 2 2" xfId="3891"/>
    <cellStyle name="_Header_CF Fiat Rof5 Analisti 2 6 3" xfId="3892"/>
    <cellStyle name="_Header_CF Fiat Rof5 Analisti 2 7" xfId="3893"/>
    <cellStyle name="_Header_CF Fiat Rof5 Analisti 2 7 2" xfId="3894"/>
    <cellStyle name="_Header_CF Fiat Rof5 Analisti 2 7 2 2" xfId="3895"/>
    <cellStyle name="_Header_CF Fiat Rof5 Analisti 2 7 3" xfId="3896"/>
    <cellStyle name="_Header_CF Fiat Rof5 Analisti 2 8" xfId="3897"/>
    <cellStyle name="_Header_CF Fiat Rof5 Analisti 2 8 2" xfId="3898"/>
    <cellStyle name="_Header_CF Fiat Rof5 Analisti 2 9" xfId="3899"/>
    <cellStyle name="_Header_CF Fiat Rof5 Analisti 3" xfId="3900"/>
    <cellStyle name="_Header_CFR 9 + 3 vs Piano Rilancio_3" xfId="3901"/>
    <cellStyle name="_Header_CFR 9 + 3 vs Piano Rilancio_4" xfId="3902"/>
    <cellStyle name="_Header_CNH PL and BS detailed Fx 06-2004" xfId="3903"/>
    <cellStyle name="_Header_Comau Proventi Oneri full year" xfId="3904"/>
    <cellStyle name="_Header_Commercial" xfId="3905"/>
    <cellStyle name="_Header_D PFN 31-12- 2002 vs. 31-12-01" xfId="3906"/>
    <cellStyle name="_Header_D PFN 31-12-2003 vs. 31-12-02" xfId="3907"/>
    <cellStyle name="_Header_DATA_ENTRY" xfId="3908"/>
    <cellStyle name="_Header_DB - On Prov Str piano" xfId="3909"/>
    <cellStyle name="_Header_DB - On Prov Str piano 2" xfId="3910"/>
    <cellStyle name="_Header_DB - On Prov Str piano 2 2" xfId="3911"/>
    <cellStyle name="_Header_DB - On Prov Str piano 2 2 2" xfId="3912"/>
    <cellStyle name="_Header_DB - On Prov Str piano 2 2 2 2" xfId="3913"/>
    <cellStyle name="_Header_DB - On Prov Str piano 2 2 3" xfId="3914"/>
    <cellStyle name="_Header_DB - On Prov Str piano 2 3" xfId="3915"/>
    <cellStyle name="_Header_DB - On Prov Str piano 2 3 2" xfId="3916"/>
    <cellStyle name="_Header_DB - On Prov Str piano 2 3 2 2" xfId="3917"/>
    <cellStyle name="_Header_DB - On Prov Str piano 2 3 3" xfId="3918"/>
    <cellStyle name="_Header_DB - On Prov Str piano 2 4" xfId="3919"/>
    <cellStyle name="_Header_DB - On Prov Str piano 2 4 2" xfId="3920"/>
    <cellStyle name="_Header_DB - On Prov Str piano 2 4 2 2" xfId="3921"/>
    <cellStyle name="_Header_DB - On Prov Str piano 2 4 3" xfId="3922"/>
    <cellStyle name="_Header_DB - On Prov Str piano 2 5" xfId="3923"/>
    <cellStyle name="_Header_DB - On Prov Str piano 2 5 2" xfId="3924"/>
    <cellStyle name="_Header_DB - On Prov Str piano 2 5 2 2" xfId="3925"/>
    <cellStyle name="_Header_DB - On Prov Str piano 2 5 3" xfId="3926"/>
    <cellStyle name="_Header_DB - On Prov Str piano 2 6" xfId="3927"/>
    <cellStyle name="_Header_DB - On Prov Str piano 2 6 2" xfId="3928"/>
    <cellStyle name="_Header_DB - On Prov Str piano 2 6 2 2" xfId="3929"/>
    <cellStyle name="_Header_DB - On Prov Str piano 2 6 3" xfId="3930"/>
    <cellStyle name="_Header_DB - On Prov Str piano 2 7" xfId="3931"/>
    <cellStyle name="_Header_DB - On Prov Str piano 2 7 2" xfId="3932"/>
    <cellStyle name="_Header_DB - On Prov Str piano 2 7 2 2" xfId="3933"/>
    <cellStyle name="_Header_DB - On Prov Str piano 2 7 3" xfId="3934"/>
    <cellStyle name="_Header_DB - On Prov Str piano 2 8" xfId="3935"/>
    <cellStyle name="_Header_DB - On Prov Str piano 2 8 2" xfId="3936"/>
    <cellStyle name="_Header_DB - On Prov Str piano 2 9" xfId="3937"/>
    <cellStyle name="_Header_DB - On Prov Str piano 3" xfId="3938"/>
    <cellStyle name="_Header_DB - PROV. ON.STRA" xfId="3939"/>
    <cellStyle name="_Header_DB Complessivo 02 03 04" xfId="3940"/>
    <cellStyle name="_Header_DB Discontinuing 031216Rev (version 1)" xfId="3941"/>
    <cellStyle name="_Header_DB Discontinuing 031216Rev (version 1) 2" xfId="3942"/>
    <cellStyle name="_Header_DB Discontinuing 031216Rev (version 1) 2 2" xfId="3943"/>
    <cellStyle name="_Header_DB Discontinuing 031216Rev (version 1) 2 2 2" xfId="3944"/>
    <cellStyle name="_Header_DB Discontinuing 031216Rev (version 1) 2 2 2 2" xfId="3945"/>
    <cellStyle name="_Header_DB Discontinuing 031216Rev (version 1) 2 2 3" xfId="3946"/>
    <cellStyle name="_Header_DB Discontinuing 031216Rev (version 1) 2 3" xfId="3947"/>
    <cellStyle name="_Header_DB Discontinuing 031216Rev (version 1) 2 3 2" xfId="3948"/>
    <cellStyle name="_Header_DB Discontinuing 031216Rev (version 1) 2 3 2 2" xfId="3949"/>
    <cellStyle name="_Header_DB Discontinuing 031216Rev (version 1) 2 3 3" xfId="3950"/>
    <cellStyle name="_Header_DB Discontinuing 031216Rev (version 1) 2 4" xfId="3951"/>
    <cellStyle name="_Header_DB Discontinuing 031216Rev (version 1) 2 4 2" xfId="3952"/>
    <cellStyle name="_Header_DB Discontinuing 031216Rev (version 1) 2 4 2 2" xfId="3953"/>
    <cellStyle name="_Header_DB Discontinuing 031216Rev (version 1) 2 4 3" xfId="3954"/>
    <cellStyle name="_Header_DB Discontinuing 031216Rev (version 1) 2 5" xfId="3955"/>
    <cellStyle name="_Header_DB Discontinuing 031216Rev (version 1) 2 5 2" xfId="3956"/>
    <cellStyle name="_Header_DB Discontinuing 031216Rev (version 1) 2 5 2 2" xfId="3957"/>
    <cellStyle name="_Header_DB Discontinuing 031216Rev (version 1) 2 5 3" xfId="3958"/>
    <cellStyle name="_Header_DB Discontinuing 031216Rev (version 1) 2 6" xfId="3959"/>
    <cellStyle name="_Header_DB Discontinuing 031216Rev (version 1) 2 6 2" xfId="3960"/>
    <cellStyle name="_Header_DB Discontinuing 031216Rev (version 1) 2 6 2 2" xfId="3961"/>
    <cellStyle name="_Header_DB Discontinuing 031216Rev (version 1) 2 6 3" xfId="3962"/>
    <cellStyle name="_Header_DB Discontinuing 031216Rev (version 1) 2 7" xfId="3963"/>
    <cellStyle name="_Header_DB Discontinuing 031216Rev (version 1) 2 7 2" xfId="3964"/>
    <cellStyle name="_Header_DB Discontinuing 031216Rev (version 1) 2 7 2 2" xfId="3965"/>
    <cellStyle name="_Header_DB Discontinuing 031216Rev (version 1) 2 7 3" xfId="3966"/>
    <cellStyle name="_Header_DB Discontinuing 031216Rev (version 1) 2 8" xfId="3967"/>
    <cellStyle name="_Header_DB Discontinuing 031216Rev (version 1) 2 8 2" xfId="3968"/>
    <cellStyle name="_Header_DB Discontinuing 031216Rev (version 1) 2 9" xfId="3969"/>
    <cellStyle name="_Header_DB Discontinuing 031216Rev (version 1) 3" xfId="3970"/>
    <cellStyle name="_Header_DB OPS Settori DEF 13-11" xfId="3971"/>
    <cellStyle name="_Header_DB OPS Settori DEF 13-11 2" xfId="3972"/>
    <cellStyle name="_Header_DB OPS Settori DEF 13-11 2 2" xfId="3973"/>
    <cellStyle name="_Header_DB OPS Settori DEF 13-11 2 2 2" xfId="3974"/>
    <cellStyle name="_Header_DB OPS Settori DEF 13-11 2 2 2 2" xfId="3975"/>
    <cellStyle name="_Header_DB OPS Settori DEF 13-11 2 2 3" xfId="3976"/>
    <cellStyle name="_Header_DB OPS Settori DEF 13-11 2 3" xfId="3977"/>
    <cellStyle name="_Header_DB OPS Settori DEF 13-11 2 3 2" xfId="3978"/>
    <cellStyle name="_Header_DB OPS Settori DEF 13-11 2 3 2 2" xfId="3979"/>
    <cellStyle name="_Header_DB OPS Settori DEF 13-11 2 3 3" xfId="3980"/>
    <cellStyle name="_Header_DB OPS Settori DEF 13-11 2 4" xfId="3981"/>
    <cellStyle name="_Header_DB OPS Settori DEF 13-11 2 4 2" xfId="3982"/>
    <cellStyle name="_Header_DB OPS Settori DEF 13-11 2 4 2 2" xfId="3983"/>
    <cellStyle name="_Header_DB OPS Settori DEF 13-11 2 4 3" xfId="3984"/>
    <cellStyle name="_Header_DB OPS Settori DEF 13-11 2 5" xfId="3985"/>
    <cellStyle name="_Header_DB OPS Settori DEF 13-11 2 5 2" xfId="3986"/>
    <cellStyle name="_Header_DB OPS Settori DEF 13-11 2 5 2 2" xfId="3987"/>
    <cellStyle name="_Header_DB OPS Settori DEF 13-11 2 5 3" xfId="3988"/>
    <cellStyle name="_Header_DB OPS Settori DEF 13-11 2 6" xfId="3989"/>
    <cellStyle name="_Header_DB OPS Settori DEF 13-11 2 6 2" xfId="3990"/>
    <cellStyle name="_Header_DB OPS Settori DEF 13-11 2 6 2 2" xfId="3991"/>
    <cellStyle name="_Header_DB OPS Settori DEF 13-11 2 6 3" xfId="3992"/>
    <cellStyle name="_Header_DB OPS Settori DEF 13-11 2 7" xfId="3993"/>
    <cellStyle name="_Header_DB OPS Settori DEF 13-11 2 7 2" xfId="3994"/>
    <cellStyle name="_Header_DB OPS Settori DEF 13-11 2 7 2 2" xfId="3995"/>
    <cellStyle name="_Header_DB OPS Settori DEF 13-11 2 7 3" xfId="3996"/>
    <cellStyle name="_Header_DB OPS Settori DEF 13-11 2 8" xfId="3997"/>
    <cellStyle name="_Header_DB OPS Settori DEF 13-11 2 8 2" xfId="3998"/>
    <cellStyle name="_Header_DB OPS Settori DEF 13-11 2 9" xfId="3999"/>
    <cellStyle name="_Header_DB OPS Settori DEF 13-11 3" xfId="4000"/>
    <cellStyle name="_Header_Delta Cambi" xfId="4001"/>
    <cellStyle name="_Header_Delta Cambi 2" xfId="4002"/>
    <cellStyle name="_Header_Delta Cambi 2 2" xfId="4003"/>
    <cellStyle name="_Header_Delta Cambi 2 2 2" xfId="4004"/>
    <cellStyle name="_Header_Delta Cambi 2 2 2 2" xfId="4005"/>
    <cellStyle name="_Header_Delta Cambi 2 2 3" xfId="4006"/>
    <cellStyle name="_Header_Delta Cambi 2 3" xfId="4007"/>
    <cellStyle name="_Header_Delta Cambi 2 3 2" xfId="4008"/>
    <cellStyle name="_Header_Delta Cambi 2 3 2 2" xfId="4009"/>
    <cellStyle name="_Header_Delta Cambi 2 3 3" xfId="4010"/>
    <cellStyle name="_Header_Delta Cambi 2 4" xfId="4011"/>
    <cellStyle name="_Header_Delta Cambi 2 4 2" xfId="4012"/>
    <cellStyle name="_Header_Delta Cambi 2 4 2 2" xfId="4013"/>
    <cellStyle name="_Header_Delta Cambi 2 4 3" xfId="4014"/>
    <cellStyle name="_Header_Delta Cambi 2 5" xfId="4015"/>
    <cellStyle name="_Header_Delta Cambi 2 5 2" xfId="4016"/>
    <cellStyle name="_Header_Delta Cambi 2 5 2 2" xfId="4017"/>
    <cellStyle name="_Header_Delta Cambi 2 5 3" xfId="4018"/>
    <cellStyle name="_Header_Delta Cambi 2 6" xfId="4019"/>
    <cellStyle name="_Header_Delta Cambi 2 6 2" xfId="4020"/>
    <cellStyle name="_Header_Delta Cambi 2 6 2 2" xfId="4021"/>
    <cellStyle name="_Header_Delta Cambi 2 6 3" xfId="4022"/>
    <cellStyle name="_Header_Delta Cambi 2 7" xfId="4023"/>
    <cellStyle name="_Header_Delta Cambi 2 7 2" xfId="4024"/>
    <cellStyle name="_Header_Delta Cambi 2 7 2 2" xfId="4025"/>
    <cellStyle name="_Header_Delta Cambi 2 7 3" xfId="4026"/>
    <cellStyle name="_Header_Delta Cambi 2 8" xfId="4027"/>
    <cellStyle name="_Header_Delta Cambi 2 8 2" xfId="4028"/>
    <cellStyle name="_Header_Delta Cambi 2 9" xfId="4029"/>
    <cellStyle name="_Header_Delta Cambi 3" xfId="4030"/>
    <cellStyle name="_Header_DELTA marzo 2006" xfId="4031"/>
    <cellStyle name="_Header_DELTA marzo 2006 2" xfId="4032"/>
    <cellStyle name="_Header_DELTA marzo 2006 2 2" xfId="4033"/>
    <cellStyle name="_Header_DELTA marzo 2006 2 2 2" xfId="4034"/>
    <cellStyle name="_Header_DELTA marzo 2006 2 2 2 2" xfId="4035"/>
    <cellStyle name="_Header_DELTA marzo 2006 2 2 3" xfId="4036"/>
    <cellStyle name="_Header_DELTA marzo 2006 2 3" xfId="4037"/>
    <cellStyle name="_Header_DELTA marzo 2006 2 3 2" xfId="4038"/>
    <cellStyle name="_Header_DELTA marzo 2006 2 3 2 2" xfId="4039"/>
    <cellStyle name="_Header_DELTA marzo 2006 2 3 3" xfId="4040"/>
    <cellStyle name="_Header_DELTA marzo 2006 2 4" xfId="4041"/>
    <cellStyle name="_Header_DELTA marzo 2006 2 4 2" xfId="4042"/>
    <cellStyle name="_Header_DELTA marzo 2006 2 4 2 2" xfId="4043"/>
    <cellStyle name="_Header_DELTA marzo 2006 2 4 3" xfId="4044"/>
    <cellStyle name="_Header_DELTA marzo 2006 2 5" xfId="4045"/>
    <cellStyle name="_Header_DELTA marzo 2006 2 5 2" xfId="4046"/>
    <cellStyle name="_Header_DELTA marzo 2006 2 5 2 2" xfId="4047"/>
    <cellStyle name="_Header_DELTA marzo 2006 2 5 3" xfId="4048"/>
    <cellStyle name="_Header_DELTA marzo 2006 2 6" xfId="4049"/>
    <cellStyle name="_Header_DELTA marzo 2006 2 6 2" xfId="4050"/>
    <cellStyle name="_Header_DELTA marzo 2006 2 6 2 2" xfId="4051"/>
    <cellStyle name="_Header_DELTA marzo 2006 2 6 3" xfId="4052"/>
    <cellStyle name="_Header_DELTA marzo 2006 2 7" xfId="4053"/>
    <cellStyle name="_Header_DELTA marzo 2006 2 7 2" xfId="4054"/>
    <cellStyle name="_Header_DELTA marzo 2006 2 7 2 2" xfId="4055"/>
    <cellStyle name="_Header_DELTA marzo 2006 2 7 3" xfId="4056"/>
    <cellStyle name="_Header_DELTA marzo 2006 2 8" xfId="4057"/>
    <cellStyle name="_Header_DELTA marzo 2006 2 8 2" xfId="4058"/>
    <cellStyle name="_Header_DELTA marzo 2006 2 9" xfId="4059"/>
    <cellStyle name="_Header_DELTA marzo 2006 3" xfId="4060"/>
    <cellStyle name="_Header_delta perimetro 2vs ytd" xfId="4061"/>
    <cellStyle name="_Header_DeltaCambi" xfId="4062"/>
    <cellStyle name="_Header_Dett. On. Prov. Op.- Stra. " xfId="4063"/>
    <cellStyle name="_Header_Dett. On. Prov. Op.- Stra.  2" xfId="4064"/>
    <cellStyle name="_Header_Dett. On. Prov. Op.- Stra.  2 2" xfId="4065"/>
    <cellStyle name="_Header_Dett. On. Prov. Op.- Stra.  2 2 2" xfId="4066"/>
    <cellStyle name="_Header_Dett. On. Prov. Op.- Stra.  2 2 2 2" xfId="4067"/>
    <cellStyle name="_Header_Dett. On. Prov. Op.- Stra.  2 2 3" xfId="4068"/>
    <cellStyle name="_Header_Dett. On. Prov. Op.- Stra.  2 3" xfId="4069"/>
    <cellStyle name="_Header_Dett. On. Prov. Op.- Stra.  2 3 2" xfId="4070"/>
    <cellStyle name="_Header_Dett. On. Prov. Op.- Stra.  2 3 2 2" xfId="4071"/>
    <cellStyle name="_Header_Dett. On. Prov. Op.- Stra.  2 3 3" xfId="4072"/>
    <cellStyle name="_Header_Dett. On. Prov. Op.- Stra.  2 4" xfId="4073"/>
    <cellStyle name="_Header_Dett. On. Prov. Op.- Stra.  2 4 2" xfId="4074"/>
    <cellStyle name="_Header_Dett. On. Prov. Op.- Stra.  2 4 2 2" xfId="4075"/>
    <cellStyle name="_Header_Dett. On. Prov. Op.- Stra.  2 4 3" xfId="4076"/>
    <cellStyle name="_Header_Dett. On. Prov. Op.- Stra.  2 5" xfId="4077"/>
    <cellStyle name="_Header_Dett. On. Prov. Op.- Stra.  2 5 2" xfId="4078"/>
    <cellStyle name="_Header_Dett. On. Prov. Op.- Stra.  2 5 2 2" xfId="4079"/>
    <cellStyle name="_Header_Dett. On. Prov. Op.- Stra.  2 5 3" xfId="4080"/>
    <cellStyle name="_Header_Dett. On. Prov. Op.- Stra.  2 6" xfId="4081"/>
    <cellStyle name="_Header_Dett. On. Prov. Op.- Stra.  2 6 2" xfId="4082"/>
    <cellStyle name="_Header_Dett. On. Prov. Op.- Stra.  2 6 2 2" xfId="4083"/>
    <cellStyle name="_Header_Dett. On. Prov. Op.- Stra.  2 6 3" xfId="4084"/>
    <cellStyle name="_Header_Dett. On. Prov. Op.- Stra.  2 7" xfId="4085"/>
    <cellStyle name="_Header_Dett. On. Prov. Op.- Stra.  2 7 2" xfId="4086"/>
    <cellStyle name="_Header_Dett. On. Prov. Op.- Stra.  2 7 2 2" xfId="4087"/>
    <cellStyle name="_Header_Dett. On. Prov. Op.- Stra.  2 7 3" xfId="4088"/>
    <cellStyle name="_Header_Dett. On. Prov. Op.- Stra.  2 8" xfId="4089"/>
    <cellStyle name="_Header_Dett. On. Prov. Op.- Stra.  2 8 2" xfId="4090"/>
    <cellStyle name="_Header_Dett. On. Prov. Op.- Stra.  2 9" xfId="4091"/>
    <cellStyle name="_Header_Dett. On. Prov. Op.- Stra.  3" xfId="4092"/>
    <cellStyle name="_Header_Dett. Prov.On.Op.Stra" xfId="4093"/>
    <cellStyle name="_Header_Dett. Prov.On.Op.Stra 2" xfId="4094"/>
    <cellStyle name="_Header_Dett. Prov.On.Op.Stra 2 2" xfId="4095"/>
    <cellStyle name="_Header_Dett. Prov.On.Op.Stra 2 2 2" xfId="4096"/>
    <cellStyle name="_Header_Dett. Prov.On.Op.Stra 2 2 2 2" xfId="4097"/>
    <cellStyle name="_Header_Dett. Prov.On.Op.Stra 2 2 3" xfId="4098"/>
    <cellStyle name="_Header_Dett. Prov.On.Op.Stra 2 3" xfId="4099"/>
    <cellStyle name="_Header_Dett. Prov.On.Op.Stra 2 3 2" xfId="4100"/>
    <cellStyle name="_Header_Dett. Prov.On.Op.Stra 2 3 2 2" xfId="4101"/>
    <cellStyle name="_Header_Dett. Prov.On.Op.Stra 2 3 3" xfId="4102"/>
    <cellStyle name="_Header_Dett. Prov.On.Op.Stra 2 4" xfId="4103"/>
    <cellStyle name="_Header_Dett. Prov.On.Op.Stra 2 4 2" xfId="4104"/>
    <cellStyle name="_Header_Dett. Prov.On.Op.Stra 2 4 2 2" xfId="4105"/>
    <cellStyle name="_Header_Dett. Prov.On.Op.Stra 2 4 3" xfId="4106"/>
    <cellStyle name="_Header_Dett. Prov.On.Op.Stra 2 5" xfId="4107"/>
    <cellStyle name="_Header_Dett. Prov.On.Op.Stra 2 5 2" xfId="4108"/>
    <cellStyle name="_Header_Dett. Prov.On.Op.Stra 2 5 2 2" xfId="4109"/>
    <cellStyle name="_Header_Dett. Prov.On.Op.Stra 2 5 3" xfId="4110"/>
    <cellStyle name="_Header_Dett. Prov.On.Op.Stra 2 6" xfId="4111"/>
    <cellStyle name="_Header_Dett. Prov.On.Op.Stra 2 6 2" xfId="4112"/>
    <cellStyle name="_Header_Dett. Prov.On.Op.Stra 2 6 2 2" xfId="4113"/>
    <cellStyle name="_Header_Dett. Prov.On.Op.Stra 2 6 3" xfId="4114"/>
    <cellStyle name="_Header_Dett. Prov.On.Op.Stra 2 7" xfId="4115"/>
    <cellStyle name="_Header_Dett. Prov.On.Op.Stra 2 7 2" xfId="4116"/>
    <cellStyle name="_Header_Dett. Prov.On.Op.Stra 2 7 2 2" xfId="4117"/>
    <cellStyle name="_Header_Dett. Prov.On.Op.Stra 2 7 3" xfId="4118"/>
    <cellStyle name="_Header_Dett. Prov.On.Op.Stra 2 8" xfId="4119"/>
    <cellStyle name="_Header_Dett. Prov.On.Op.Stra 2 8 2" xfId="4120"/>
    <cellStyle name="_Header_Dett. Prov.On.Op.Stra 2 9" xfId="4121"/>
    <cellStyle name="_Header_Dett. Prov.On.Op.Stra 3" xfId="4122"/>
    <cellStyle name="_Header_dettagli per memo ROF1" xfId="4123"/>
    <cellStyle name="_Header_DocxCEO Fcst Rev" xfId="4124"/>
    <cellStyle name="_Header_DocxCEO Fcst Rev 2" xfId="4125"/>
    <cellStyle name="_Header_DocxCEO Fcst Rev 2 2" xfId="4126"/>
    <cellStyle name="_Header_DocxCEO Fcst Rev 2 2 2" xfId="4127"/>
    <cellStyle name="_Header_DocxCEO Fcst Rev 2 2 2 2" xfId="4128"/>
    <cellStyle name="_Header_DocxCEO Fcst Rev 2 2 3" xfId="4129"/>
    <cellStyle name="_Header_DocxCEO Fcst Rev 2 3" xfId="4130"/>
    <cellStyle name="_Header_DocxCEO Fcst Rev 2 3 2" xfId="4131"/>
    <cellStyle name="_Header_DocxCEO Fcst Rev 2 3 2 2" xfId="4132"/>
    <cellStyle name="_Header_DocxCEO Fcst Rev 2 3 3" xfId="4133"/>
    <cellStyle name="_Header_DocxCEO Fcst Rev 2 4" xfId="4134"/>
    <cellStyle name="_Header_DocxCEO Fcst Rev 2 4 2" xfId="4135"/>
    <cellStyle name="_Header_DocxCEO Fcst Rev 2 4 2 2" xfId="4136"/>
    <cellStyle name="_Header_DocxCEO Fcst Rev 2 4 3" xfId="4137"/>
    <cellStyle name="_Header_DocxCEO Fcst Rev 2 5" xfId="4138"/>
    <cellStyle name="_Header_DocxCEO Fcst Rev 2 5 2" xfId="4139"/>
    <cellStyle name="_Header_DocxCEO Fcst Rev 2 5 2 2" xfId="4140"/>
    <cellStyle name="_Header_DocxCEO Fcst Rev 2 5 3" xfId="4141"/>
    <cellStyle name="_Header_DocxCEO Fcst Rev 2 6" xfId="4142"/>
    <cellStyle name="_Header_DocxCEO Fcst Rev 2 6 2" xfId="4143"/>
    <cellStyle name="_Header_DocxCEO Fcst Rev 2 6 2 2" xfId="4144"/>
    <cellStyle name="_Header_DocxCEO Fcst Rev 2 6 3" xfId="4145"/>
    <cellStyle name="_Header_DocxCEO Fcst Rev 2 7" xfId="4146"/>
    <cellStyle name="_Header_DocxCEO Fcst Rev 2 7 2" xfId="4147"/>
    <cellStyle name="_Header_DocxCEO Fcst Rev 2 7 2 2" xfId="4148"/>
    <cellStyle name="_Header_DocxCEO Fcst Rev 2 7 3" xfId="4149"/>
    <cellStyle name="_Header_DocxCEO Fcst Rev 2 8" xfId="4150"/>
    <cellStyle name="_Header_DocxCEO Fcst Rev 2 8 2" xfId="4151"/>
    <cellStyle name="_Header_DocxCEO Fcst Rev 2 9" xfId="4152"/>
    <cellStyle name="_Header_DocxCEO Fcst Rev 3" xfId="4153"/>
    <cellStyle name="_Header_e-Cash flow by quarter" xfId="4154"/>
    <cellStyle name="_Header_Evoluzione npv 07-09-05" xfId="4155"/>
    <cellStyle name="_Header_Evoluzione npv 07-09-05 2" xfId="4156"/>
    <cellStyle name="_Header_Evoluzione npv 07-09-05 2 2" xfId="4157"/>
    <cellStyle name="_Header_Evoluzione npv 07-09-05 2 2 2" xfId="4158"/>
    <cellStyle name="_Header_Evoluzione npv 07-09-05 2 2 2 2" xfId="4159"/>
    <cellStyle name="_Header_Evoluzione npv 07-09-05 2 2 3" xfId="4160"/>
    <cellStyle name="_Header_Evoluzione npv 07-09-05 2 3" xfId="4161"/>
    <cellStyle name="_Header_Evoluzione npv 07-09-05 2 3 2" xfId="4162"/>
    <cellStyle name="_Header_Evoluzione npv 07-09-05 2 3 2 2" xfId="4163"/>
    <cellStyle name="_Header_Evoluzione npv 07-09-05 2 3 3" xfId="4164"/>
    <cellStyle name="_Header_Evoluzione npv 07-09-05 2 4" xfId="4165"/>
    <cellStyle name="_Header_Evoluzione npv 07-09-05 2 4 2" xfId="4166"/>
    <cellStyle name="_Header_Evoluzione npv 07-09-05 2 4 2 2" xfId="4167"/>
    <cellStyle name="_Header_Evoluzione npv 07-09-05 2 4 3" xfId="4168"/>
    <cellStyle name="_Header_Evoluzione npv 07-09-05 2 5" xfId="4169"/>
    <cellStyle name="_Header_Evoluzione npv 07-09-05 2 5 2" xfId="4170"/>
    <cellStyle name="_Header_Evoluzione npv 07-09-05 2 5 2 2" xfId="4171"/>
    <cellStyle name="_Header_Evoluzione npv 07-09-05 2 5 3" xfId="4172"/>
    <cellStyle name="_Header_Evoluzione npv 07-09-05 2 6" xfId="4173"/>
    <cellStyle name="_Header_Evoluzione npv 07-09-05 2 6 2" xfId="4174"/>
    <cellStyle name="_Header_Evoluzione npv 07-09-05 2 6 2 2" xfId="4175"/>
    <cellStyle name="_Header_Evoluzione npv 07-09-05 2 6 3" xfId="4176"/>
    <cellStyle name="_Header_Evoluzione npv 07-09-05 2 7" xfId="4177"/>
    <cellStyle name="_Header_Evoluzione npv 07-09-05 2 7 2" xfId="4178"/>
    <cellStyle name="_Header_Evoluzione npv 07-09-05 2 7 2 2" xfId="4179"/>
    <cellStyle name="_Header_Evoluzione npv 07-09-05 2 7 3" xfId="4180"/>
    <cellStyle name="_Header_Evoluzione npv 07-09-05 2 8" xfId="4181"/>
    <cellStyle name="_Header_Evoluzione npv 07-09-05 2 8 2" xfId="4182"/>
    <cellStyle name="_Header_Evoluzione npv 07-09-05 2 9" xfId="4183"/>
    <cellStyle name="_Header_Evoluzione npv 07-09-05 3" xfId="4184"/>
    <cellStyle name="_Header_File Varianze HD budget 2004" xfId="4185"/>
    <cellStyle name="_Header_File Varianze HD budget 2004 2" xfId="4186"/>
    <cellStyle name="_Header_Financials" xfId="4187"/>
    <cellStyle name="_Header_FREE CASH FLOW" xfId="4188"/>
    <cellStyle name="_Header_FREE CASH FLOW 2" xfId="4189"/>
    <cellStyle name="_Header_FREE CASH FLOW 2 2" xfId="4190"/>
    <cellStyle name="_Header_FREE CASH FLOW 2 2 2" xfId="4191"/>
    <cellStyle name="_Header_FREE CASH FLOW 2 2 2 2" xfId="4192"/>
    <cellStyle name="_Header_FREE CASH FLOW 2 2 3" xfId="4193"/>
    <cellStyle name="_Header_FREE CASH FLOW 2 3" xfId="4194"/>
    <cellStyle name="_Header_FREE CASH FLOW 2 3 2" xfId="4195"/>
    <cellStyle name="_Header_FREE CASH FLOW 2 3 2 2" xfId="4196"/>
    <cellStyle name="_Header_FREE CASH FLOW 2 3 3" xfId="4197"/>
    <cellStyle name="_Header_FREE CASH FLOW 2 4" xfId="4198"/>
    <cellStyle name="_Header_FREE CASH FLOW 2 4 2" xfId="4199"/>
    <cellStyle name="_Header_FREE CASH FLOW 2 4 2 2" xfId="4200"/>
    <cellStyle name="_Header_FREE CASH FLOW 2 4 3" xfId="4201"/>
    <cellStyle name="_Header_FREE CASH FLOW 2 5" xfId="4202"/>
    <cellStyle name="_Header_FREE CASH FLOW 2 5 2" xfId="4203"/>
    <cellStyle name="_Header_FREE CASH FLOW 2 5 2 2" xfId="4204"/>
    <cellStyle name="_Header_FREE CASH FLOW 2 5 3" xfId="4205"/>
    <cellStyle name="_Header_FREE CASH FLOW 2 6" xfId="4206"/>
    <cellStyle name="_Header_FREE CASH FLOW 2 6 2" xfId="4207"/>
    <cellStyle name="_Header_FREE CASH FLOW 2 6 2 2" xfId="4208"/>
    <cellStyle name="_Header_FREE CASH FLOW 2 6 3" xfId="4209"/>
    <cellStyle name="_Header_FREE CASH FLOW 2 7" xfId="4210"/>
    <cellStyle name="_Header_FREE CASH FLOW 2 7 2" xfId="4211"/>
    <cellStyle name="_Header_FREE CASH FLOW 2 7 2 2" xfId="4212"/>
    <cellStyle name="_Header_FREE CASH FLOW 2 7 3" xfId="4213"/>
    <cellStyle name="_Header_FREE CASH FLOW 2 8" xfId="4214"/>
    <cellStyle name="_Header_FREE CASH FLOW 2 8 2" xfId="4215"/>
    <cellStyle name="_Header_FREE CASH FLOW 2 9" xfId="4216"/>
    <cellStyle name="_Header_FREE CASH FLOW 3" xfId="4217"/>
    <cellStyle name="_Header_FREE CASH FLOW." xfId="4218"/>
    <cellStyle name="_Header_FREE CASH FLOW. 2" xfId="4219"/>
    <cellStyle name="_Header_FREE CASH FLOW. 2 2" xfId="4220"/>
    <cellStyle name="_Header_FREE CASH FLOW. 2 2 2" xfId="4221"/>
    <cellStyle name="_Header_FREE CASH FLOW. 2 2 2 2" xfId="4222"/>
    <cellStyle name="_Header_FREE CASH FLOW. 2 2 3" xfId="4223"/>
    <cellStyle name="_Header_FREE CASH FLOW. 2 3" xfId="4224"/>
    <cellStyle name="_Header_FREE CASH FLOW. 2 3 2" xfId="4225"/>
    <cellStyle name="_Header_FREE CASH FLOW. 2 3 2 2" xfId="4226"/>
    <cellStyle name="_Header_FREE CASH FLOW. 2 3 3" xfId="4227"/>
    <cellStyle name="_Header_FREE CASH FLOW. 2 4" xfId="4228"/>
    <cellStyle name="_Header_FREE CASH FLOW. 2 4 2" xfId="4229"/>
    <cellStyle name="_Header_FREE CASH FLOW. 2 4 2 2" xfId="4230"/>
    <cellStyle name="_Header_FREE CASH FLOW. 2 4 3" xfId="4231"/>
    <cellStyle name="_Header_FREE CASH FLOW. 2 5" xfId="4232"/>
    <cellStyle name="_Header_FREE CASH FLOW. 2 5 2" xfId="4233"/>
    <cellStyle name="_Header_FREE CASH FLOW. 2 5 2 2" xfId="4234"/>
    <cellStyle name="_Header_FREE CASH FLOW. 2 5 3" xfId="4235"/>
    <cellStyle name="_Header_FREE CASH FLOW. 2 6" xfId="4236"/>
    <cellStyle name="_Header_FREE CASH FLOW. 2 6 2" xfId="4237"/>
    <cellStyle name="_Header_FREE CASH FLOW. 2 6 2 2" xfId="4238"/>
    <cellStyle name="_Header_FREE CASH FLOW. 2 6 3" xfId="4239"/>
    <cellStyle name="_Header_FREE CASH FLOW. 2 7" xfId="4240"/>
    <cellStyle name="_Header_FREE CASH FLOW. 2 7 2" xfId="4241"/>
    <cellStyle name="_Header_FREE CASH FLOW. 2 7 2 2" xfId="4242"/>
    <cellStyle name="_Header_FREE CASH FLOW. 2 7 3" xfId="4243"/>
    <cellStyle name="_Header_FREE CASH FLOW. 2 8" xfId="4244"/>
    <cellStyle name="_Header_FREE CASH FLOW. 2 8 2" xfId="4245"/>
    <cellStyle name="_Header_FREE CASH FLOW. 2 9" xfId="4246"/>
    <cellStyle name="_Header_FREE CASH FLOW. 3" xfId="4247"/>
    <cellStyle name="_Header_Grafici" xfId="4248"/>
    <cellStyle name="_Header_Grafici 2" xfId="4249"/>
    <cellStyle name="_Header_Grafici 2 2" xfId="4250"/>
    <cellStyle name="_Header_Grafici 2 2 2" xfId="4251"/>
    <cellStyle name="_Header_Grafici 2 2 2 2" xfId="4252"/>
    <cellStyle name="_Header_Grafici 2 2 3" xfId="4253"/>
    <cellStyle name="_Header_Grafici 2 3" xfId="4254"/>
    <cellStyle name="_Header_Grafici 2 3 2" xfId="4255"/>
    <cellStyle name="_Header_Grafici 2 3 2 2" xfId="4256"/>
    <cellStyle name="_Header_Grafici 2 3 3" xfId="4257"/>
    <cellStyle name="_Header_Grafici 2 4" xfId="4258"/>
    <cellStyle name="_Header_Grafici 2 4 2" xfId="4259"/>
    <cellStyle name="_Header_Grafici 2 4 2 2" xfId="4260"/>
    <cellStyle name="_Header_Grafici 2 4 3" xfId="4261"/>
    <cellStyle name="_Header_Grafici 2 5" xfId="4262"/>
    <cellStyle name="_Header_Grafici 2 5 2" xfId="4263"/>
    <cellStyle name="_Header_Grafici 2 5 2 2" xfId="4264"/>
    <cellStyle name="_Header_Grafici 2 5 3" xfId="4265"/>
    <cellStyle name="_Header_Grafici 2 6" xfId="4266"/>
    <cellStyle name="_Header_Grafici 2 6 2" xfId="4267"/>
    <cellStyle name="_Header_Grafici 2 6 2 2" xfId="4268"/>
    <cellStyle name="_Header_Grafici 2 6 3" xfId="4269"/>
    <cellStyle name="_Header_Grafici 2 7" xfId="4270"/>
    <cellStyle name="_Header_Grafici 2 7 2" xfId="4271"/>
    <cellStyle name="_Header_Grafici 2 7 2 2" xfId="4272"/>
    <cellStyle name="_Header_Grafici 2 7 3" xfId="4273"/>
    <cellStyle name="_Header_Grafici 2 8" xfId="4274"/>
    <cellStyle name="_Header_Grafici 2 8 2" xfId="4275"/>
    <cellStyle name="_Header_Grafici 2 9" xfId="4276"/>
    <cellStyle name="_Header_Grafici 3" xfId="4277"/>
    <cellStyle name="_Header_Grafici Operating Q1" xfId="4278"/>
    <cellStyle name="_Header_Highlights" xfId="4279"/>
    <cellStyle name="_Header_Ind Fin 2 QT" xfId="4280"/>
    <cellStyle name="_Header_Ind Fin 2 QT 2" xfId="4281"/>
    <cellStyle name="_Header_Ind Fin 2 QT 2 2" xfId="4282"/>
    <cellStyle name="_Header_Ind Fin 2 QT 2 2 2" xfId="4283"/>
    <cellStyle name="_Header_Ind Fin 2 QT 2 2 2 2" xfId="4284"/>
    <cellStyle name="_Header_Ind Fin 2 QT 2 2 3" xfId="4285"/>
    <cellStyle name="_Header_Ind Fin 2 QT 2 3" xfId="4286"/>
    <cellStyle name="_Header_Ind Fin 2 QT 2 3 2" xfId="4287"/>
    <cellStyle name="_Header_Ind Fin 2 QT 2 3 2 2" xfId="4288"/>
    <cellStyle name="_Header_Ind Fin 2 QT 2 3 3" xfId="4289"/>
    <cellStyle name="_Header_Ind Fin 2 QT 2 4" xfId="4290"/>
    <cellStyle name="_Header_Ind Fin 2 QT 2 4 2" xfId="4291"/>
    <cellStyle name="_Header_Ind Fin 2 QT 2 4 2 2" xfId="4292"/>
    <cellStyle name="_Header_Ind Fin 2 QT 2 4 3" xfId="4293"/>
    <cellStyle name="_Header_Ind Fin 2 QT 2 5" xfId="4294"/>
    <cellStyle name="_Header_Ind Fin 2 QT 2 5 2" xfId="4295"/>
    <cellStyle name="_Header_Ind Fin 2 QT 2 5 2 2" xfId="4296"/>
    <cellStyle name="_Header_Ind Fin 2 QT 2 5 3" xfId="4297"/>
    <cellStyle name="_Header_Ind Fin 2 QT 2 6" xfId="4298"/>
    <cellStyle name="_Header_Ind Fin 2 QT 2 6 2" xfId="4299"/>
    <cellStyle name="_Header_Ind Fin 2 QT 2 6 2 2" xfId="4300"/>
    <cellStyle name="_Header_Ind Fin 2 QT 2 6 3" xfId="4301"/>
    <cellStyle name="_Header_Ind Fin 2 QT 2 7" xfId="4302"/>
    <cellStyle name="_Header_Ind Fin 2 QT 2 7 2" xfId="4303"/>
    <cellStyle name="_Header_Ind Fin 2 QT 2 7 2 2" xfId="4304"/>
    <cellStyle name="_Header_Ind Fin 2 QT 2 7 3" xfId="4305"/>
    <cellStyle name="_Header_Ind Fin 2 QT 2 8" xfId="4306"/>
    <cellStyle name="_Header_Ind Fin 2 QT 2 8 2" xfId="4307"/>
    <cellStyle name="_Header_Ind Fin 2 QT 2 9" xfId="4308"/>
    <cellStyle name="_Header_Ind Fin 2 QT 3" xfId="4309"/>
    <cellStyle name="_Header_IndFinIT_Forecast1_04EnglVers" xfId="4310"/>
    <cellStyle name="_Header_IndFinIT_Forecast1_04EnglVers 2" xfId="4311"/>
    <cellStyle name="_Header_IndFinIT_Forecast1_04EnglVers 2 2" xfId="4312"/>
    <cellStyle name="_Header_IndFinIT_Forecast1_04EnglVers 2 2 2" xfId="4313"/>
    <cellStyle name="_Header_IndFinIT_Forecast1_04EnglVers 2 2 2 2" xfId="4314"/>
    <cellStyle name="_Header_IndFinIT_Forecast1_04EnglVers 2 2 3" xfId="4315"/>
    <cellStyle name="_Header_IndFinIT_Forecast1_04EnglVers 2 3" xfId="4316"/>
    <cellStyle name="_Header_IndFinIT_Forecast1_04EnglVers 2 3 2" xfId="4317"/>
    <cellStyle name="_Header_IndFinIT_Forecast1_04EnglVers 2 3 2 2" xfId="4318"/>
    <cellStyle name="_Header_IndFinIT_Forecast1_04EnglVers 2 3 3" xfId="4319"/>
    <cellStyle name="_Header_IndFinIT_Forecast1_04EnglVers 2 4" xfId="4320"/>
    <cellStyle name="_Header_IndFinIT_Forecast1_04EnglVers 2 4 2" xfId="4321"/>
    <cellStyle name="_Header_IndFinIT_Forecast1_04EnglVers 2 4 2 2" xfId="4322"/>
    <cellStyle name="_Header_IndFinIT_Forecast1_04EnglVers 2 4 3" xfId="4323"/>
    <cellStyle name="_Header_IndFinIT_Forecast1_04EnglVers 2 5" xfId="4324"/>
    <cellStyle name="_Header_IndFinIT_Forecast1_04EnglVers 2 5 2" xfId="4325"/>
    <cellStyle name="_Header_IndFinIT_Forecast1_04EnglVers 2 5 2 2" xfId="4326"/>
    <cellStyle name="_Header_IndFinIT_Forecast1_04EnglVers 2 5 3" xfId="4327"/>
    <cellStyle name="_Header_IndFinIT_Forecast1_04EnglVers 2 6" xfId="4328"/>
    <cellStyle name="_Header_IndFinIT_Forecast1_04EnglVers 2 6 2" xfId="4329"/>
    <cellStyle name="_Header_IndFinIT_Forecast1_04EnglVers 2 6 2 2" xfId="4330"/>
    <cellStyle name="_Header_IndFinIT_Forecast1_04EnglVers 2 6 3" xfId="4331"/>
    <cellStyle name="_Header_IndFinIT_Forecast1_04EnglVers 2 7" xfId="4332"/>
    <cellStyle name="_Header_IndFinIT_Forecast1_04EnglVers 2 7 2" xfId="4333"/>
    <cellStyle name="_Header_IndFinIT_Forecast1_04EnglVers 2 7 2 2" xfId="4334"/>
    <cellStyle name="_Header_IndFinIT_Forecast1_04EnglVers 2 7 3" xfId="4335"/>
    <cellStyle name="_Header_IndFinIT_Forecast1_04EnglVers 2 8" xfId="4336"/>
    <cellStyle name="_Header_IndFinIT_Forecast1_04EnglVers 2 8 2" xfId="4337"/>
    <cellStyle name="_Header_IndFinIT_Forecast1_04EnglVers 2 9" xfId="4338"/>
    <cellStyle name="_Header_IndFinIT_Forecast1_04EnglVers 3" xfId="4339"/>
    <cellStyle name="_Header_Iniz. Dic. 05 solo f.l.p. 05-09-06" xfId="4340"/>
    <cellStyle name="_Header_Iniz. Dic. 05 solo f.l.p. 05-09-06 2" xfId="4341"/>
    <cellStyle name="_Header_Iniz. Dic. 05 solo f.l.p. 05-09-06 2 2" xfId="4342"/>
    <cellStyle name="_Header_Iniz. Dic. 05 solo f.l.p. 05-09-06 2 2 2" xfId="4343"/>
    <cellStyle name="_Header_Iniz. Dic. 05 solo f.l.p. 05-09-06 2 2 2 2" xfId="4344"/>
    <cellStyle name="_Header_Iniz. Dic. 05 solo f.l.p. 05-09-06 2 2 3" xfId="4345"/>
    <cellStyle name="_Header_Iniz. Dic. 05 solo f.l.p. 05-09-06 2 3" xfId="4346"/>
    <cellStyle name="_Header_Iniz. Dic. 05 solo f.l.p. 05-09-06 2 3 2" xfId="4347"/>
    <cellStyle name="_Header_Iniz. Dic. 05 solo f.l.p. 05-09-06 2 3 2 2" xfId="4348"/>
    <cellStyle name="_Header_Iniz. Dic. 05 solo f.l.p. 05-09-06 2 3 3" xfId="4349"/>
    <cellStyle name="_Header_Iniz. Dic. 05 solo f.l.p. 05-09-06 2 4" xfId="4350"/>
    <cellStyle name="_Header_Iniz. Dic. 05 solo f.l.p. 05-09-06 2 4 2" xfId="4351"/>
    <cellStyle name="_Header_Iniz. Dic. 05 solo f.l.p. 05-09-06 2 4 2 2" xfId="4352"/>
    <cellStyle name="_Header_Iniz. Dic. 05 solo f.l.p. 05-09-06 2 4 3" xfId="4353"/>
    <cellStyle name="_Header_Iniz. Dic. 05 solo f.l.p. 05-09-06 2 5" xfId="4354"/>
    <cellStyle name="_Header_Iniz. Dic. 05 solo f.l.p. 05-09-06 2 5 2" xfId="4355"/>
    <cellStyle name="_Header_Iniz. Dic. 05 solo f.l.p. 05-09-06 2 5 2 2" xfId="4356"/>
    <cellStyle name="_Header_Iniz. Dic. 05 solo f.l.p. 05-09-06 2 5 3" xfId="4357"/>
    <cellStyle name="_Header_Iniz. Dic. 05 solo f.l.p. 05-09-06 2 6" xfId="4358"/>
    <cellStyle name="_Header_Iniz. Dic. 05 solo f.l.p. 05-09-06 2 6 2" xfId="4359"/>
    <cellStyle name="_Header_Iniz. Dic. 05 solo f.l.p. 05-09-06 2 6 2 2" xfId="4360"/>
    <cellStyle name="_Header_Iniz. Dic. 05 solo f.l.p. 05-09-06 2 6 3" xfId="4361"/>
    <cellStyle name="_Header_Iniz. Dic. 05 solo f.l.p. 05-09-06 2 7" xfId="4362"/>
    <cellStyle name="_Header_Iniz. Dic. 05 solo f.l.p. 05-09-06 2 7 2" xfId="4363"/>
    <cellStyle name="_Header_Iniz. Dic. 05 solo f.l.p. 05-09-06 2 7 2 2" xfId="4364"/>
    <cellStyle name="_Header_Iniz. Dic. 05 solo f.l.p. 05-09-06 2 7 3" xfId="4365"/>
    <cellStyle name="_Header_Iniz. Dic. 05 solo f.l.p. 05-09-06 2 8" xfId="4366"/>
    <cellStyle name="_Header_Iniz. Dic. 05 solo f.l.p. 05-09-06 2 8 2" xfId="4367"/>
    <cellStyle name="_Header_Iniz. Dic. 05 solo f.l.p. 05-09-06 2 9" xfId="4368"/>
    <cellStyle name="_Header_Iniz. Dic. 05 solo f.l.p. 05-09-06 3" xfId="4369"/>
    <cellStyle name="_Header_JUNIOR - aggiornamento 07-10-15" xfId="4370"/>
    <cellStyle name="_Header_lineaccesori" xfId="4371"/>
    <cellStyle name="_Header_MEMO con TABELLE" xfId="4372"/>
    <cellStyle name="_Header_MEMO con TABELLE 2" xfId="4373"/>
    <cellStyle name="_Header_MEMO con TABELLE 2 2" xfId="4374"/>
    <cellStyle name="_Header_MEMO con TABELLE 2 2 2" xfId="4375"/>
    <cellStyle name="_Header_MEMO con TABELLE 2 2 2 2" xfId="4376"/>
    <cellStyle name="_Header_MEMO con TABELLE 2 2 3" xfId="4377"/>
    <cellStyle name="_Header_MEMO con TABELLE 2 3" xfId="4378"/>
    <cellStyle name="_Header_MEMO con TABELLE 2 3 2" xfId="4379"/>
    <cellStyle name="_Header_MEMO con TABELLE 2 3 2 2" xfId="4380"/>
    <cellStyle name="_Header_MEMO con TABELLE 2 3 3" xfId="4381"/>
    <cellStyle name="_Header_MEMO con TABELLE 2 4" xfId="4382"/>
    <cellStyle name="_Header_MEMO con TABELLE 2 4 2" xfId="4383"/>
    <cellStyle name="_Header_MEMO con TABELLE 2 4 2 2" xfId="4384"/>
    <cellStyle name="_Header_MEMO con TABELLE 2 4 3" xfId="4385"/>
    <cellStyle name="_Header_MEMO con TABELLE 2 5" xfId="4386"/>
    <cellStyle name="_Header_MEMO con TABELLE 2 5 2" xfId="4387"/>
    <cellStyle name="_Header_MEMO con TABELLE 2 5 2 2" xfId="4388"/>
    <cellStyle name="_Header_MEMO con TABELLE 2 5 3" xfId="4389"/>
    <cellStyle name="_Header_MEMO con TABELLE 2 6" xfId="4390"/>
    <cellStyle name="_Header_MEMO con TABELLE 2 6 2" xfId="4391"/>
    <cellStyle name="_Header_MEMO con TABELLE 2 6 2 2" xfId="4392"/>
    <cellStyle name="_Header_MEMO con TABELLE 2 6 3" xfId="4393"/>
    <cellStyle name="_Header_MEMO con TABELLE 2 7" xfId="4394"/>
    <cellStyle name="_Header_MEMO con TABELLE 2 7 2" xfId="4395"/>
    <cellStyle name="_Header_MEMO con TABELLE 2 7 2 2" xfId="4396"/>
    <cellStyle name="_Header_MEMO con TABELLE 2 7 3" xfId="4397"/>
    <cellStyle name="_Header_MEMO con TABELLE 2 8" xfId="4398"/>
    <cellStyle name="_Header_MEMO con TABELLE 2 8 2" xfId="4399"/>
    <cellStyle name="_Header_MEMO con TABELLE 2 9" xfId="4400"/>
    <cellStyle name="_Header_MEMO con TABELLE 3" xfId="4401"/>
    <cellStyle name="_Header_MIS 22" xfId="4402"/>
    <cellStyle name="_Header_MIS 22 2" xfId="4403"/>
    <cellStyle name="_Header_MIS 26" xfId="4404"/>
    <cellStyle name="_Header_MIS 26 2" xfId="4405"/>
    <cellStyle name="_Header_MIS 27" xfId="4406"/>
    <cellStyle name="_Header_MIS 27 2" xfId="4407"/>
    <cellStyle name="_Header_MIS2" xfId="4408"/>
    <cellStyle name="_Header_MIS2_1" xfId="4409"/>
    <cellStyle name="_Header_MOD. 159 LWB CORR 07-06" xfId="4410"/>
    <cellStyle name="_Header_MOD. 159 LWB CORR 07-06 2" xfId="4411"/>
    <cellStyle name="_Header_MOD. 159 LWB CORR 07-06 2 2" xfId="4412"/>
    <cellStyle name="_Header_MOD. 159 LWB CORR 07-06 2 2 2" xfId="4413"/>
    <cellStyle name="_Header_MOD. 159 LWB CORR 07-06 2 2 2 2" xfId="4414"/>
    <cellStyle name="_Header_MOD. 159 LWB CORR 07-06 2 2 3" xfId="4415"/>
    <cellStyle name="_Header_MOD. 159 LWB CORR 07-06 2 3" xfId="4416"/>
    <cellStyle name="_Header_MOD. 159 LWB CORR 07-06 2 3 2" xfId="4417"/>
    <cellStyle name="_Header_MOD. 159 LWB CORR 07-06 2 3 2 2" xfId="4418"/>
    <cellStyle name="_Header_MOD. 159 LWB CORR 07-06 2 3 3" xfId="4419"/>
    <cellStyle name="_Header_MOD. 159 LWB CORR 07-06 2 4" xfId="4420"/>
    <cellStyle name="_Header_MOD. 159 LWB CORR 07-06 2 4 2" xfId="4421"/>
    <cellStyle name="_Header_MOD. 159 LWB CORR 07-06 2 4 2 2" xfId="4422"/>
    <cellStyle name="_Header_MOD. 159 LWB CORR 07-06 2 4 3" xfId="4423"/>
    <cellStyle name="_Header_MOD. 159 LWB CORR 07-06 2 5" xfId="4424"/>
    <cellStyle name="_Header_MOD. 159 LWB CORR 07-06 2 5 2" xfId="4425"/>
    <cellStyle name="_Header_MOD. 159 LWB CORR 07-06 2 5 2 2" xfId="4426"/>
    <cellStyle name="_Header_MOD. 159 LWB CORR 07-06 2 5 3" xfId="4427"/>
    <cellStyle name="_Header_MOD. 159 LWB CORR 07-06 2 6" xfId="4428"/>
    <cellStyle name="_Header_MOD. 159 LWB CORR 07-06 2 6 2" xfId="4429"/>
    <cellStyle name="_Header_MOD. 159 LWB CORR 07-06 2 6 2 2" xfId="4430"/>
    <cellStyle name="_Header_MOD. 159 LWB CORR 07-06 2 6 3" xfId="4431"/>
    <cellStyle name="_Header_MOD. 159 LWB CORR 07-06 2 7" xfId="4432"/>
    <cellStyle name="_Header_MOD. 159 LWB CORR 07-06 2 7 2" xfId="4433"/>
    <cellStyle name="_Header_MOD. 159 LWB CORR 07-06 2 7 2 2" xfId="4434"/>
    <cellStyle name="_Header_MOD. 159 LWB CORR 07-06 2 7 3" xfId="4435"/>
    <cellStyle name="_Header_MOD. 159 LWB CORR 07-06 2 8" xfId="4436"/>
    <cellStyle name="_Header_MOD. 159 LWB CORR 07-06 2 8 2" xfId="4437"/>
    <cellStyle name="_Header_MOD. 159 LWB CORR 07-06 2 9" xfId="4438"/>
    <cellStyle name="_Header_MOD. 159 LWB CORR 07-06 3" xfId="4439"/>
    <cellStyle name="_Header_MOD. AGG. PER GEC (C. VITA 425.000) -publ.- 14-12-05" xfId="4440"/>
    <cellStyle name="_Header_MOD. CROMA F.L.P. 04-07-06 " xfId="4441"/>
    <cellStyle name="_Header_MOD. CROMA F.L.P. 04-07-06  2" xfId="4442"/>
    <cellStyle name="_Header_MOD. CROMA F.L.P. 04-07-06  2 2" xfId="4443"/>
    <cellStyle name="_Header_MOD. CROMA F.L.P. 04-07-06  2 2 2" xfId="4444"/>
    <cellStyle name="_Header_MOD. CROMA F.L.P. 04-07-06  2 2 2 2" xfId="4445"/>
    <cellStyle name="_Header_MOD. CROMA F.L.P. 04-07-06  2 2 3" xfId="4446"/>
    <cellStyle name="_Header_MOD. CROMA F.L.P. 04-07-06  2 3" xfId="4447"/>
    <cellStyle name="_Header_MOD. CROMA F.L.P. 04-07-06  2 3 2" xfId="4448"/>
    <cellStyle name="_Header_MOD. CROMA F.L.P. 04-07-06  2 3 2 2" xfId="4449"/>
    <cellStyle name="_Header_MOD. CROMA F.L.P. 04-07-06  2 3 3" xfId="4450"/>
    <cellStyle name="_Header_MOD. CROMA F.L.P. 04-07-06  2 4" xfId="4451"/>
    <cellStyle name="_Header_MOD. CROMA F.L.P. 04-07-06  2 4 2" xfId="4452"/>
    <cellStyle name="_Header_MOD. CROMA F.L.P. 04-07-06  2 4 2 2" xfId="4453"/>
    <cellStyle name="_Header_MOD. CROMA F.L.P. 04-07-06  2 4 3" xfId="4454"/>
    <cellStyle name="_Header_MOD. CROMA F.L.P. 04-07-06  2 5" xfId="4455"/>
    <cellStyle name="_Header_MOD. CROMA F.L.P. 04-07-06  2 5 2" xfId="4456"/>
    <cellStyle name="_Header_MOD. CROMA F.L.P. 04-07-06  2 5 2 2" xfId="4457"/>
    <cellStyle name="_Header_MOD. CROMA F.L.P. 04-07-06  2 5 3" xfId="4458"/>
    <cellStyle name="_Header_MOD. CROMA F.L.P. 04-07-06  2 6" xfId="4459"/>
    <cellStyle name="_Header_MOD. CROMA F.L.P. 04-07-06  2 6 2" xfId="4460"/>
    <cellStyle name="_Header_MOD. CROMA F.L.P. 04-07-06  2 6 2 2" xfId="4461"/>
    <cellStyle name="_Header_MOD. CROMA F.L.P. 04-07-06  2 6 3" xfId="4462"/>
    <cellStyle name="_Header_MOD. CROMA F.L.P. 04-07-06  2 7" xfId="4463"/>
    <cellStyle name="_Header_MOD. CROMA F.L.P. 04-07-06  2 7 2" xfId="4464"/>
    <cellStyle name="_Header_MOD. CROMA F.L.P. 04-07-06  2 7 2 2" xfId="4465"/>
    <cellStyle name="_Header_MOD. CROMA F.L.P. 04-07-06  2 7 3" xfId="4466"/>
    <cellStyle name="_Header_MOD. CROMA F.L.P. 04-07-06  2 8" xfId="4467"/>
    <cellStyle name="_Header_MOD. CROMA F.L.P. 04-07-06  2 8 2" xfId="4468"/>
    <cellStyle name="_Header_MOD. CROMA F.L.P. 04-07-06  2 9" xfId="4469"/>
    <cellStyle name="_Header_MOD. CROMA F.L.P. 04-07-06  3" xfId="4470"/>
    <cellStyle name="_Header_MOD. CROMA PER P.O.  06-09-06" xfId="4471"/>
    <cellStyle name="_Header_MOD. CROMA PER P.O.  06-09-06 2" xfId="4472"/>
    <cellStyle name="_Header_MOD. CROMA PER P.O.  06-09-06 2 2" xfId="4473"/>
    <cellStyle name="_Header_MOD. CROMA PER P.O.  06-09-06 2 2 2" xfId="4474"/>
    <cellStyle name="_Header_MOD. CROMA PER P.O.  06-09-06 2 2 2 2" xfId="4475"/>
    <cellStyle name="_Header_MOD. CROMA PER P.O.  06-09-06 2 2 3" xfId="4476"/>
    <cellStyle name="_Header_MOD. CROMA PER P.O.  06-09-06 2 3" xfId="4477"/>
    <cellStyle name="_Header_MOD. CROMA PER P.O.  06-09-06 2 3 2" xfId="4478"/>
    <cellStyle name="_Header_MOD. CROMA PER P.O.  06-09-06 2 3 2 2" xfId="4479"/>
    <cellStyle name="_Header_MOD. CROMA PER P.O.  06-09-06 2 3 3" xfId="4480"/>
    <cellStyle name="_Header_MOD. CROMA PER P.O.  06-09-06 2 4" xfId="4481"/>
    <cellStyle name="_Header_MOD. CROMA PER P.O.  06-09-06 2 4 2" xfId="4482"/>
    <cellStyle name="_Header_MOD. CROMA PER P.O.  06-09-06 2 4 2 2" xfId="4483"/>
    <cellStyle name="_Header_MOD. CROMA PER P.O.  06-09-06 2 4 3" xfId="4484"/>
    <cellStyle name="_Header_MOD. CROMA PER P.O.  06-09-06 2 5" xfId="4485"/>
    <cellStyle name="_Header_MOD. CROMA PER P.O.  06-09-06 2 5 2" xfId="4486"/>
    <cellStyle name="_Header_MOD. CROMA PER P.O.  06-09-06 2 5 2 2" xfId="4487"/>
    <cellStyle name="_Header_MOD. CROMA PER P.O.  06-09-06 2 5 3" xfId="4488"/>
    <cellStyle name="_Header_MOD. CROMA PER P.O.  06-09-06 2 6" xfId="4489"/>
    <cellStyle name="_Header_MOD. CROMA PER P.O.  06-09-06 2 6 2" xfId="4490"/>
    <cellStyle name="_Header_MOD. CROMA PER P.O.  06-09-06 2 6 2 2" xfId="4491"/>
    <cellStyle name="_Header_MOD. CROMA PER P.O.  06-09-06 2 6 3" xfId="4492"/>
    <cellStyle name="_Header_MOD. CROMA PER P.O.  06-09-06 2 7" xfId="4493"/>
    <cellStyle name="_Header_MOD. CROMA PER P.O.  06-09-06 2 7 2" xfId="4494"/>
    <cellStyle name="_Header_MOD. CROMA PER P.O.  06-09-06 2 7 2 2" xfId="4495"/>
    <cellStyle name="_Header_MOD. CROMA PER P.O.  06-09-06 2 7 3" xfId="4496"/>
    <cellStyle name="_Header_MOD. CROMA PER P.O.  06-09-06 2 8" xfId="4497"/>
    <cellStyle name="_Header_MOD. CROMA PER P.O.  06-09-06 2 8 2" xfId="4498"/>
    <cellStyle name="_Header_MOD. CROMA PER P.O.  06-09-06 2 9" xfId="4499"/>
    <cellStyle name="_Header_MOD. CROMA PER P.O.  06-09-06 3" xfId="4500"/>
    <cellStyle name="_Header_MOD. CROMA TOT.  26-07-06 " xfId="4501"/>
    <cellStyle name="_Header_MOD. CROMA TOT.  26-07-06  2" xfId="4502"/>
    <cellStyle name="_Header_MOD. CROMA TOT.  26-07-06  2 2" xfId="4503"/>
    <cellStyle name="_Header_MOD. CROMA TOT.  26-07-06  2 2 2" xfId="4504"/>
    <cellStyle name="_Header_MOD. CROMA TOT.  26-07-06  2 2 2 2" xfId="4505"/>
    <cellStyle name="_Header_MOD. CROMA TOT.  26-07-06  2 2 3" xfId="4506"/>
    <cellStyle name="_Header_MOD. CROMA TOT.  26-07-06  2 3" xfId="4507"/>
    <cellStyle name="_Header_MOD. CROMA TOT.  26-07-06  2 3 2" xfId="4508"/>
    <cellStyle name="_Header_MOD. CROMA TOT.  26-07-06  2 3 2 2" xfId="4509"/>
    <cellStyle name="_Header_MOD. CROMA TOT.  26-07-06  2 3 3" xfId="4510"/>
    <cellStyle name="_Header_MOD. CROMA TOT.  26-07-06  2 4" xfId="4511"/>
    <cellStyle name="_Header_MOD. CROMA TOT.  26-07-06  2 4 2" xfId="4512"/>
    <cellStyle name="_Header_MOD. CROMA TOT.  26-07-06  2 4 2 2" xfId="4513"/>
    <cellStyle name="_Header_MOD. CROMA TOT.  26-07-06  2 4 3" xfId="4514"/>
    <cellStyle name="_Header_MOD. CROMA TOT.  26-07-06  2 5" xfId="4515"/>
    <cellStyle name="_Header_MOD. CROMA TOT.  26-07-06  2 5 2" xfId="4516"/>
    <cellStyle name="_Header_MOD. CROMA TOT.  26-07-06  2 5 2 2" xfId="4517"/>
    <cellStyle name="_Header_MOD. CROMA TOT.  26-07-06  2 5 3" xfId="4518"/>
    <cellStyle name="_Header_MOD. CROMA TOT.  26-07-06  2 6" xfId="4519"/>
    <cellStyle name="_Header_MOD. CROMA TOT.  26-07-06  2 6 2" xfId="4520"/>
    <cellStyle name="_Header_MOD. CROMA TOT.  26-07-06  2 6 2 2" xfId="4521"/>
    <cellStyle name="_Header_MOD. CROMA TOT.  26-07-06  2 6 3" xfId="4522"/>
    <cellStyle name="_Header_MOD. CROMA TOT.  26-07-06  2 7" xfId="4523"/>
    <cellStyle name="_Header_MOD. CROMA TOT.  26-07-06  2 7 2" xfId="4524"/>
    <cellStyle name="_Header_MOD. CROMA TOT.  26-07-06  2 7 2 2" xfId="4525"/>
    <cellStyle name="_Header_MOD. CROMA TOT.  26-07-06  2 7 3" xfId="4526"/>
    <cellStyle name="_Header_MOD. CROMA TOT.  26-07-06  2 8" xfId="4527"/>
    <cellStyle name="_Header_MOD. CROMA TOT.  26-07-06  2 8 2" xfId="4528"/>
    <cellStyle name="_Header_MOD. CROMA TOT.  26-07-06  2 9" xfId="4529"/>
    <cellStyle name="_Header_MOD. CROMA TOT.  26-07-06  3" xfId="4530"/>
    <cellStyle name="_Header_N.DELTA HPE AGG 18-07-05 l.c. 07 vol 217000 " xfId="4531"/>
    <cellStyle name="_Header_N.DELTA HPE AGG 18-07-05 l.c. 07 vol 217000  2" xfId="4532"/>
    <cellStyle name="_Header_N.DELTA HPE AGG 18-07-05 l.c. 07 vol 217000  2 2" xfId="4533"/>
    <cellStyle name="_Header_N.DELTA HPE AGG 18-07-05 l.c. 07 vol 217000  2 2 2" xfId="4534"/>
    <cellStyle name="_Header_N.DELTA HPE AGG 18-07-05 l.c. 07 vol 217000  2 2 2 2" xfId="4535"/>
    <cellStyle name="_Header_N.DELTA HPE AGG 18-07-05 l.c. 07 vol 217000  2 2 3" xfId="4536"/>
    <cellStyle name="_Header_N.DELTA HPE AGG 18-07-05 l.c. 07 vol 217000  2 3" xfId="4537"/>
    <cellStyle name="_Header_N.DELTA HPE AGG 18-07-05 l.c. 07 vol 217000  2 3 2" xfId="4538"/>
    <cellStyle name="_Header_N.DELTA HPE AGG 18-07-05 l.c. 07 vol 217000  2 3 2 2" xfId="4539"/>
    <cellStyle name="_Header_N.DELTA HPE AGG 18-07-05 l.c. 07 vol 217000  2 3 3" xfId="4540"/>
    <cellStyle name="_Header_N.DELTA HPE AGG 18-07-05 l.c. 07 vol 217000  2 4" xfId="4541"/>
    <cellStyle name="_Header_N.DELTA HPE AGG 18-07-05 l.c. 07 vol 217000  2 4 2" xfId="4542"/>
    <cellStyle name="_Header_N.DELTA HPE AGG 18-07-05 l.c. 07 vol 217000  2 4 2 2" xfId="4543"/>
    <cellStyle name="_Header_N.DELTA HPE AGG 18-07-05 l.c. 07 vol 217000  2 4 3" xfId="4544"/>
    <cellStyle name="_Header_N.DELTA HPE AGG 18-07-05 l.c. 07 vol 217000  2 5" xfId="4545"/>
    <cellStyle name="_Header_N.DELTA HPE AGG 18-07-05 l.c. 07 vol 217000  2 5 2" xfId="4546"/>
    <cellStyle name="_Header_N.DELTA HPE AGG 18-07-05 l.c. 07 vol 217000  2 5 2 2" xfId="4547"/>
    <cellStyle name="_Header_N.DELTA HPE AGG 18-07-05 l.c. 07 vol 217000  2 5 3" xfId="4548"/>
    <cellStyle name="_Header_N.DELTA HPE AGG 18-07-05 l.c. 07 vol 217000  2 6" xfId="4549"/>
    <cellStyle name="_Header_N.DELTA HPE AGG 18-07-05 l.c. 07 vol 217000  2 6 2" xfId="4550"/>
    <cellStyle name="_Header_N.DELTA HPE AGG 18-07-05 l.c. 07 vol 217000  2 6 2 2" xfId="4551"/>
    <cellStyle name="_Header_N.DELTA HPE AGG 18-07-05 l.c. 07 vol 217000  2 6 3" xfId="4552"/>
    <cellStyle name="_Header_N.DELTA HPE AGG 18-07-05 l.c. 07 vol 217000  2 7" xfId="4553"/>
    <cellStyle name="_Header_N.DELTA HPE AGG 18-07-05 l.c. 07 vol 217000  2 7 2" xfId="4554"/>
    <cellStyle name="_Header_N.DELTA HPE AGG 18-07-05 l.c. 07 vol 217000  2 7 2 2" xfId="4555"/>
    <cellStyle name="_Header_N.DELTA HPE AGG 18-07-05 l.c. 07 vol 217000  2 7 3" xfId="4556"/>
    <cellStyle name="_Header_N.DELTA HPE AGG 18-07-05 l.c. 07 vol 217000  2 8" xfId="4557"/>
    <cellStyle name="_Header_N.DELTA HPE AGG 18-07-05 l.c. 07 vol 217000  2 8 2" xfId="4558"/>
    <cellStyle name="_Header_N.DELTA HPE AGG 18-07-05 l.c. 07 vol 217000  2 9" xfId="4559"/>
    <cellStyle name="_Header_N.DELTA HPE AGG 18-07-05 l.c. 07 vol 217000  3" xfId="4560"/>
    <cellStyle name="_Header_NUOVO FORMAT enti di stato" xfId="4561"/>
    <cellStyle name="_Header_NUOVO FORMAT enti di stato 2" xfId="4562"/>
    <cellStyle name="_Header_NUOVO FORMAT enti di stato 2 2" xfId="4563"/>
    <cellStyle name="_Header_NUOVO FORMAT enti di stato 2 2 2" xfId="4564"/>
    <cellStyle name="_Header_NUOVO FORMAT enti di stato 2 2 2 2" xfId="4565"/>
    <cellStyle name="_Header_NUOVO FORMAT enti di stato 2 2 3" xfId="4566"/>
    <cellStyle name="_Header_NUOVO FORMAT enti di stato 2 3" xfId="4567"/>
    <cellStyle name="_Header_NUOVO FORMAT enti di stato 2 3 2" xfId="4568"/>
    <cellStyle name="_Header_NUOVO FORMAT enti di stato 2 3 2 2" xfId="4569"/>
    <cellStyle name="_Header_NUOVO FORMAT enti di stato 2 3 3" xfId="4570"/>
    <cellStyle name="_Header_NUOVO FORMAT enti di stato 2 4" xfId="4571"/>
    <cellStyle name="_Header_NUOVO FORMAT enti di stato 2 4 2" xfId="4572"/>
    <cellStyle name="_Header_NUOVO FORMAT enti di stato 2 4 2 2" xfId="4573"/>
    <cellStyle name="_Header_NUOVO FORMAT enti di stato 2 4 3" xfId="4574"/>
    <cellStyle name="_Header_NUOVO FORMAT enti di stato 2 5" xfId="4575"/>
    <cellStyle name="_Header_NUOVO FORMAT enti di stato 2 5 2" xfId="4576"/>
    <cellStyle name="_Header_NUOVO FORMAT enti di stato 2 5 2 2" xfId="4577"/>
    <cellStyle name="_Header_NUOVO FORMAT enti di stato 2 5 3" xfId="4578"/>
    <cellStyle name="_Header_NUOVO FORMAT enti di stato 2 6" xfId="4579"/>
    <cellStyle name="_Header_NUOVO FORMAT enti di stato 2 6 2" xfId="4580"/>
    <cellStyle name="_Header_NUOVO FORMAT enti di stato 2 6 2 2" xfId="4581"/>
    <cellStyle name="_Header_NUOVO FORMAT enti di stato 2 6 3" xfId="4582"/>
    <cellStyle name="_Header_NUOVO FORMAT enti di stato 2 7" xfId="4583"/>
    <cellStyle name="_Header_NUOVO FORMAT enti di stato 2 7 2" xfId="4584"/>
    <cellStyle name="_Header_NUOVO FORMAT enti di stato 2 7 2 2" xfId="4585"/>
    <cellStyle name="_Header_NUOVO FORMAT enti di stato 2 7 3" xfId="4586"/>
    <cellStyle name="_Header_NUOVO FORMAT enti di stato 2 8" xfId="4587"/>
    <cellStyle name="_Header_NUOVO FORMAT enti di stato 2 8 2" xfId="4588"/>
    <cellStyle name="_Header_NUOVO FORMAT enti di stato 2 9" xfId="4589"/>
    <cellStyle name="_Header_NUOVO FORMAT enti di stato 3" xfId="4590"/>
    <cellStyle name="_Header_NUOVO FORMATPANDA SPORT 26 11" xfId="4591"/>
    <cellStyle name="_Header_NUOVO FORMATPANDA SPORT 26 11 2" xfId="4592"/>
    <cellStyle name="_Header_NUOVO FORMATPANDA SPORT 26 11 2 2" xfId="4593"/>
    <cellStyle name="_Header_NUOVO FORMATPANDA SPORT 26 11 2 2 2" xfId="4594"/>
    <cellStyle name="_Header_NUOVO FORMATPANDA SPORT 26 11 2 2 2 2" xfId="4595"/>
    <cellStyle name="_Header_NUOVO FORMATPANDA SPORT 26 11 2 2 3" xfId="4596"/>
    <cellStyle name="_Header_NUOVO FORMATPANDA SPORT 26 11 2 3" xfId="4597"/>
    <cellStyle name="_Header_NUOVO FORMATPANDA SPORT 26 11 2 3 2" xfId="4598"/>
    <cellStyle name="_Header_NUOVO FORMATPANDA SPORT 26 11 2 3 2 2" xfId="4599"/>
    <cellStyle name="_Header_NUOVO FORMATPANDA SPORT 26 11 2 3 3" xfId="4600"/>
    <cellStyle name="_Header_NUOVO FORMATPANDA SPORT 26 11 2 4" xfId="4601"/>
    <cellStyle name="_Header_NUOVO FORMATPANDA SPORT 26 11 2 4 2" xfId="4602"/>
    <cellStyle name="_Header_NUOVO FORMATPANDA SPORT 26 11 2 4 2 2" xfId="4603"/>
    <cellStyle name="_Header_NUOVO FORMATPANDA SPORT 26 11 2 4 3" xfId="4604"/>
    <cellStyle name="_Header_NUOVO FORMATPANDA SPORT 26 11 2 5" xfId="4605"/>
    <cellStyle name="_Header_NUOVO FORMATPANDA SPORT 26 11 2 5 2" xfId="4606"/>
    <cellStyle name="_Header_NUOVO FORMATPANDA SPORT 26 11 2 5 2 2" xfId="4607"/>
    <cellStyle name="_Header_NUOVO FORMATPANDA SPORT 26 11 2 5 3" xfId="4608"/>
    <cellStyle name="_Header_NUOVO FORMATPANDA SPORT 26 11 2 6" xfId="4609"/>
    <cellStyle name="_Header_NUOVO FORMATPANDA SPORT 26 11 2 6 2" xfId="4610"/>
    <cellStyle name="_Header_NUOVO FORMATPANDA SPORT 26 11 2 6 2 2" xfId="4611"/>
    <cellStyle name="_Header_NUOVO FORMATPANDA SPORT 26 11 2 6 3" xfId="4612"/>
    <cellStyle name="_Header_NUOVO FORMATPANDA SPORT 26 11 2 7" xfId="4613"/>
    <cellStyle name="_Header_NUOVO FORMATPANDA SPORT 26 11 2 7 2" xfId="4614"/>
    <cellStyle name="_Header_NUOVO FORMATPANDA SPORT 26 11 2 7 2 2" xfId="4615"/>
    <cellStyle name="_Header_NUOVO FORMATPANDA SPORT 26 11 2 7 3" xfId="4616"/>
    <cellStyle name="_Header_NUOVO FORMATPANDA SPORT 26 11 2 8" xfId="4617"/>
    <cellStyle name="_Header_NUOVO FORMATPANDA SPORT 26 11 2 8 2" xfId="4618"/>
    <cellStyle name="_Header_NUOVO FORMATPANDA SPORT 26 11 2 9" xfId="4619"/>
    <cellStyle name="_Header_NUOVO FORMATPANDA SPORT 26 11 3" xfId="4620"/>
    <cellStyle name="_Header_On Prov Str C13" xfId="4621"/>
    <cellStyle name="_Header_On Prov Str C13 2" xfId="4622"/>
    <cellStyle name="_Header_On Prov Str C13 2 2" xfId="4623"/>
    <cellStyle name="_Header_On Prov Str C13 2 2 2" xfId="4624"/>
    <cellStyle name="_Header_On Prov Str C13 2 2 2 2" xfId="4625"/>
    <cellStyle name="_Header_On Prov Str C13 2 2 3" xfId="4626"/>
    <cellStyle name="_Header_On Prov Str C13 2 3" xfId="4627"/>
    <cellStyle name="_Header_On Prov Str C13 2 3 2" xfId="4628"/>
    <cellStyle name="_Header_On Prov Str C13 2 3 2 2" xfId="4629"/>
    <cellStyle name="_Header_On Prov Str C13 2 3 3" xfId="4630"/>
    <cellStyle name="_Header_On Prov Str C13 2 4" xfId="4631"/>
    <cellStyle name="_Header_On Prov Str C13 2 4 2" xfId="4632"/>
    <cellStyle name="_Header_On Prov Str C13 2 4 2 2" xfId="4633"/>
    <cellStyle name="_Header_On Prov Str C13 2 4 3" xfId="4634"/>
    <cellStyle name="_Header_On Prov Str C13 2 5" xfId="4635"/>
    <cellStyle name="_Header_On Prov Str C13 2 5 2" xfId="4636"/>
    <cellStyle name="_Header_On Prov Str C13 2 5 2 2" xfId="4637"/>
    <cellStyle name="_Header_On Prov Str C13 2 5 3" xfId="4638"/>
    <cellStyle name="_Header_On Prov Str C13 2 6" xfId="4639"/>
    <cellStyle name="_Header_On Prov Str C13 2 6 2" xfId="4640"/>
    <cellStyle name="_Header_On Prov Str C13 2 6 2 2" xfId="4641"/>
    <cellStyle name="_Header_On Prov Str C13 2 6 3" xfId="4642"/>
    <cellStyle name="_Header_On Prov Str C13 2 7" xfId="4643"/>
    <cellStyle name="_Header_On Prov Str C13 2 7 2" xfId="4644"/>
    <cellStyle name="_Header_On Prov Str C13 2 7 2 2" xfId="4645"/>
    <cellStyle name="_Header_On Prov Str C13 2 7 3" xfId="4646"/>
    <cellStyle name="_Header_On Prov Str C13 2 8" xfId="4647"/>
    <cellStyle name="_Header_On Prov Str C13 2 8 2" xfId="4648"/>
    <cellStyle name="_Header_On Prov Str C13 2 9" xfId="4649"/>
    <cellStyle name="_Header_On Prov Str C13 3" xfId="4650"/>
    <cellStyle name="_Header_Operativi e Straordinari CNH" xfId="4651"/>
    <cellStyle name="_Header_Operativi e Straordinari Iveco" xfId="4652"/>
    <cellStyle name="_Header_Perim 2004" xfId="4653"/>
    <cellStyle name="_Header_Perim 2004 2" xfId="4654"/>
    <cellStyle name="_Header_Perim 2004 e 4 T" xfId="4655"/>
    <cellStyle name="_Header_Perim 2004 e 4 T 2" xfId="4656"/>
    <cellStyle name="_Header_PIANO FIAT New Tariffe_311006" xfId="4657"/>
    <cellStyle name="_Header_PIANO FIAT New Tariffe_311006 2" xfId="4658"/>
    <cellStyle name="_Header_PIANO FIAT New Tariffe_311006 2 2" xfId="4659"/>
    <cellStyle name="_Header_PIANO FIAT New Tariffe_311006 2 2 2" xfId="4660"/>
    <cellStyle name="_Header_PIANO FIAT New Tariffe_311006 2 2 2 2" xfId="4661"/>
    <cellStyle name="_Header_PIANO FIAT New Tariffe_311006 2 2 3" xfId="4662"/>
    <cellStyle name="_Header_PIANO FIAT New Tariffe_311006 2 3" xfId="4663"/>
    <cellStyle name="_Header_PIANO FIAT New Tariffe_311006 2 3 2" xfId="4664"/>
    <cellStyle name="_Header_PIANO FIAT New Tariffe_311006 2 3 2 2" xfId="4665"/>
    <cellStyle name="_Header_PIANO FIAT New Tariffe_311006 2 3 3" xfId="4666"/>
    <cellStyle name="_Header_PIANO FIAT New Tariffe_311006 2 4" xfId="4667"/>
    <cellStyle name="_Header_PIANO FIAT New Tariffe_311006 2 4 2" xfId="4668"/>
    <cellStyle name="_Header_PIANO FIAT New Tariffe_311006 2 4 2 2" xfId="4669"/>
    <cellStyle name="_Header_PIANO FIAT New Tariffe_311006 2 4 3" xfId="4670"/>
    <cellStyle name="_Header_PIANO FIAT New Tariffe_311006 2 5" xfId="4671"/>
    <cellStyle name="_Header_PIANO FIAT New Tariffe_311006 2 5 2" xfId="4672"/>
    <cellStyle name="_Header_PIANO FIAT New Tariffe_311006 2 5 2 2" xfId="4673"/>
    <cellStyle name="_Header_PIANO FIAT New Tariffe_311006 2 5 3" xfId="4674"/>
    <cellStyle name="_Header_PIANO FIAT New Tariffe_311006 2 6" xfId="4675"/>
    <cellStyle name="_Header_PIANO FIAT New Tariffe_311006 2 6 2" xfId="4676"/>
    <cellStyle name="_Header_PIANO FIAT New Tariffe_311006 2 6 2 2" xfId="4677"/>
    <cellStyle name="_Header_PIANO FIAT New Tariffe_311006 2 6 3" xfId="4678"/>
    <cellStyle name="_Header_PIANO FIAT New Tariffe_311006 2 7" xfId="4679"/>
    <cellStyle name="_Header_PIANO FIAT New Tariffe_311006 2 7 2" xfId="4680"/>
    <cellStyle name="_Header_PIANO FIAT New Tariffe_311006 2 7 2 2" xfId="4681"/>
    <cellStyle name="_Header_PIANO FIAT New Tariffe_311006 2 7 3" xfId="4682"/>
    <cellStyle name="_Header_PIANO FIAT New Tariffe_311006 2 8" xfId="4683"/>
    <cellStyle name="_Header_PIANO FIAT New Tariffe_311006 2 8 2" xfId="4684"/>
    <cellStyle name="_Header_PIANO FIAT New Tariffe_311006 2 9" xfId="4685"/>
    <cellStyle name="_Header_PIANO FIAT New Tariffe_311006 3" xfId="4686"/>
    <cellStyle name="_Header_Piano_Strategico_05-07_BaseBdg05_FL_Commerciale" xfId="4687"/>
    <cellStyle name="_Header_Piano_Strategico_05-07_BaseBdg05_FL_Commerciale 2" xfId="4688"/>
    <cellStyle name="_Header_Piano_Strategico_05-07_BaseBdg05_FL_Commerciale 2 2" xfId="4689"/>
    <cellStyle name="_Header_Piano_Strategico_05-07_BaseBdg05_FL_Commerciale 2 2 2" xfId="4690"/>
    <cellStyle name="_Header_Piano_Strategico_05-07_BaseBdg05_FL_Commerciale 2 2 2 2" xfId="4691"/>
    <cellStyle name="_Header_Piano_Strategico_05-07_BaseBdg05_FL_Commerciale 2 2 3" xfId="4692"/>
    <cellStyle name="_Header_Piano_Strategico_05-07_BaseBdg05_FL_Commerciale 2 3" xfId="4693"/>
    <cellStyle name="_Header_Piano_Strategico_05-07_BaseBdg05_FL_Commerciale 2 3 2" xfId="4694"/>
    <cellStyle name="_Header_Piano_Strategico_05-07_BaseBdg05_FL_Commerciale 2 3 2 2" xfId="4695"/>
    <cellStyle name="_Header_Piano_Strategico_05-07_BaseBdg05_FL_Commerciale 2 3 3" xfId="4696"/>
    <cellStyle name="_Header_Piano_Strategico_05-07_BaseBdg05_FL_Commerciale 2 4" xfId="4697"/>
    <cellStyle name="_Header_Piano_Strategico_05-07_BaseBdg05_FL_Commerciale 2 4 2" xfId="4698"/>
    <cellStyle name="_Header_Piano_Strategico_05-07_BaseBdg05_FL_Commerciale 2 4 2 2" xfId="4699"/>
    <cellStyle name="_Header_Piano_Strategico_05-07_BaseBdg05_FL_Commerciale 2 4 3" xfId="4700"/>
    <cellStyle name="_Header_Piano_Strategico_05-07_BaseBdg05_FL_Commerciale 2 5" xfId="4701"/>
    <cellStyle name="_Header_Piano_Strategico_05-07_BaseBdg05_FL_Commerciale 2 5 2" xfId="4702"/>
    <cellStyle name="_Header_Piano_Strategico_05-07_BaseBdg05_FL_Commerciale 2 5 2 2" xfId="4703"/>
    <cellStyle name="_Header_Piano_Strategico_05-07_BaseBdg05_FL_Commerciale 2 5 3" xfId="4704"/>
    <cellStyle name="_Header_Piano_Strategico_05-07_BaseBdg05_FL_Commerciale 2 6" xfId="4705"/>
    <cellStyle name="_Header_Piano_Strategico_05-07_BaseBdg05_FL_Commerciale 2 6 2" xfId="4706"/>
    <cellStyle name="_Header_Piano_Strategico_05-07_BaseBdg05_FL_Commerciale 2 6 2 2" xfId="4707"/>
    <cellStyle name="_Header_Piano_Strategico_05-07_BaseBdg05_FL_Commerciale 2 6 3" xfId="4708"/>
    <cellStyle name="_Header_Piano_Strategico_05-07_BaseBdg05_FL_Commerciale 2 7" xfId="4709"/>
    <cellStyle name="_Header_Piano_Strategico_05-07_BaseBdg05_FL_Commerciale 2 7 2" xfId="4710"/>
    <cellStyle name="_Header_Piano_Strategico_05-07_BaseBdg05_FL_Commerciale 2 7 2 2" xfId="4711"/>
    <cellStyle name="_Header_Piano_Strategico_05-07_BaseBdg05_FL_Commerciale 2 7 3" xfId="4712"/>
    <cellStyle name="_Header_Piano_Strategico_05-07_BaseBdg05_FL_Commerciale 2 8" xfId="4713"/>
    <cellStyle name="_Header_Piano_Strategico_05-07_BaseBdg05_FL_Commerciale 2 8 2" xfId="4714"/>
    <cellStyle name="_Header_Piano_Strategico_05-07_BaseBdg05_FL_Commerciale 2 9" xfId="4715"/>
    <cellStyle name="_Header_Piano_Strategico_05-07_BaseBdg05_FL_Commerciale 3" xfId="4716"/>
    <cellStyle name="_Header_Piano_Strategico_05-07_BaseBdg05_LCV" xfId="4717"/>
    <cellStyle name="_Header_Piano_Strategico_05-07_BaseBdg05_LCV 2" xfId="4718"/>
    <cellStyle name="_Header_PianoRecupero" xfId="4719"/>
    <cellStyle name="_Header_PianoRecupero 2" xfId="4720"/>
    <cellStyle name="_Header_PianoRecupero 2 2" xfId="4721"/>
    <cellStyle name="_Header_PianoRecupero 2 2 2" xfId="4722"/>
    <cellStyle name="_Header_PianoRecupero 2 2 2 2" xfId="4723"/>
    <cellStyle name="_Header_PianoRecupero 2 2 3" xfId="4724"/>
    <cellStyle name="_Header_PianoRecupero 2 3" xfId="4725"/>
    <cellStyle name="_Header_PianoRecupero 2 3 2" xfId="4726"/>
    <cellStyle name="_Header_PianoRecupero 2 3 2 2" xfId="4727"/>
    <cellStyle name="_Header_PianoRecupero 2 3 3" xfId="4728"/>
    <cellStyle name="_Header_PianoRecupero 2 4" xfId="4729"/>
    <cellStyle name="_Header_PianoRecupero 2 4 2" xfId="4730"/>
    <cellStyle name="_Header_PianoRecupero 2 4 2 2" xfId="4731"/>
    <cellStyle name="_Header_PianoRecupero 2 4 3" xfId="4732"/>
    <cellStyle name="_Header_PianoRecupero 2 5" xfId="4733"/>
    <cellStyle name="_Header_PianoRecupero 2 5 2" xfId="4734"/>
    <cellStyle name="_Header_PianoRecupero 2 5 2 2" xfId="4735"/>
    <cellStyle name="_Header_PianoRecupero 2 5 3" xfId="4736"/>
    <cellStyle name="_Header_PianoRecupero 2 6" xfId="4737"/>
    <cellStyle name="_Header_PianoRecupero 2 6 2" xfId="4738"/>
    <cellStyle name="_Header_PianoRecupero 2 6 2 2" xfId="4739"/>
    <cellStyle name="_Header_PianoRecupero 2 6 3" xfId="4740"/>
    <cellStyle name="_Header_PianoRecupero 2 7" xfId="4741"/>
    <cellStyle name="_Header_PianoRecupero 2 7 2" xfId="4742"/>
    <cellStyle name="_Header_PianoRecupero 2 7 2 2" xfId="4743"/>
    <cellStyle name="_Header_PianoRecupero 2 7 3" xfId="4744"/>
    <cellStyle name="_Header_PianoRecupero 2 8" xfId="4745"/>
    <cellStyle name="_Header_PianoRecupero 2 8 2" xfId="4746"/>
    <cellStyle name="_Header_PianoRecupero 2 9" xfId="4747"/>
    <cellStyle name="_Header_PianoRecupero 3" xfId="4748"/>
    <cellStyle name="_Header_Pivot ABC" xfId="4749"/>
    <cellStyle name="_Header_Pivot ABC 2" xfId="4750"/>
    <cellStyle name="_Header_Pivot ABC 2 2" xfId="4751"/>
    <cellStyle name="_Header_Pivot ABC 2 2 2" xfId="4752"/>
    <cellStyle name="_Header_Pivot ABC 2 2 2 2" xfId="4753"/>
    <cellStyle name="_Header_Pivot ABC 2 2 3" xfId="4754"/>
    <cellStyle name="_Header_Pivot ABC 2 3" xfId="4755"/>
    <cellStyle name="_Header_Pivot ABC 2 3 2" xfId="4756"/>
    <cellStyle name="_Header_Pivot ABC 2 3 2 2" xfId="4757"/>
    <cellStyle name="_Header_Pivot ABC 2 3 3" xfId="4758"/>
    <cellStyle name="_Header_Pivot ABC 2 4" xfId="4759"/>
    <cellStyle name="_Header_Pivot ABC 2 4 2" xfId="4760"/>
    <cellStyle name="_Header_Pivot ABC 2 4 2 2" xfId="4761"/>
    <cellStyle name="_Header_Pivot ABC 2 4 3" xfId="4762"/>
    <cellStyle name="_Header_Pivot ABC 2 5" xfId="4763"/>
    <cellStyle name="_Header_Pivot ABC 2 5 2" xfId="4764"/>
    <cellStyle name="_Header_Pivot ABC 2 5 2 2" xfId="4765"/>
    <cellStyle name="_Header_Pivot ABC 2 5 3" xfId="4766"/>
    <cellStyle name="_Header_Pivot ABC 2 6" xfId="4767"/>
    <cellStyle name="_Header_Pivot ABC 2 6 2" xfId="4768"/>
    <cellStyle name="_Header_Pivot ABC 2 6 2 2" xfId="4769"/>
    <cellStyle name="_Header_Pivot ABC 2 6 3" xfId="4770"/>
    <cellStyle name="_Header_Pivot ABC 2 7" xfId="4771"/>
    <cellStyle name="_Header_Pivot ABC 2 7 2" xfId="4772"/>
    <cellStyle name="_Header_Pivot ABC 2 7 2 2" xfId="4773"/>
    <cellStyle name="_Header_Pivot ABC 2 7 3" xfId="4774"/>
    <cellStyle name="_Header_Pivot ABC 2 8" xfId="4775"/>
    <cellStyle name="_Header_Pivot ABC 2 8 2" xfId="4776"/>
    <cellStyle name="_Header_Pivot ABC 2 9" xfId="4777"/>
    <cellStyle name="_Header_Pivot ABC 3" xfId="4778"/>
    <cellStyle name="_Header_PRESENTAZIONE 627.000 VOLUMI CON 1.6 BZ" xfId="4779"/>
    <cellStyle name="_Header_PRESENTAZIONE 627.000 VOLUMI CON 1.6 BZ 2" xfId="4780"/>
    <cellStyle name="_Header_PRESENTAZIONE 627.000 VOLUMI CON 1.6 BZ 2 2" xfId="4781"/>
    <cellStyle name="_Header_PRESENTAZIONE 627.000 VOLUMI CON 1.6 BZ 2 2 2" xfId="4782"/>
    <cellStyle name="_Header_PRESENTAZIONE 627.000 VOLUMI CON 1.6 BZ 2 2 2 2" xfId="4783"/>
    <cellStyle name="_Header_PRESENTAZIONE 627.000 VOLUMI CON 1.6 BZ 2 2 3" xfId="4784"/>
    <cellStyle name="_Header_PRESENTAZIONE 627.000 VOLUMI CON 1.6 BZ 2 3" xfId="4785"/>
    <cellStyle name="_Header_PRESENTAZIONE 627.000 VOLUMI CON 1.6 BZ 2 3 2" xfId="4786"/>
    <cellStyle name="_Header_PRESENTAZIONE 627.000 VOLUMI CON 1.6 BZ 2 3 2 2" xfId="4787"/>
    <cellStyle name="_Header_PRESENTAZIONE 627.000 VOLUMI CON 1.6 BZ 2 3 3" xfId="4788"/>
    <cellStyle name="_Header_PRESENTAZIONE 627.000 VOLUMI CON 1.6 BZ 2 4" xfId="4789"/>
    <cellStyle name="_Header_PRESENTAZIONE 627.000 VOLUMI CON 1.6 BZ 2 4 2" xfId="4790"/>
    <cellStyle name="_Header_PRESENTAZIONE 627.000 VOLUMI CON 1.6 BZ 2 4 2 2" xfId="4791"/>
    <cellStyle name="_Header_PRESENTAZIONE 627.000 VOLUMI CON 1.6 BZ 2 4 3" xfId="4792"/>
    <cellStyle name="_Header_PRESENTAZIONE 627.000 VOLUMI CON 1.6 BZ 2 5" xfId="4793"/>
    <cellStyle name="_Header_PRESENTAZIONE 627.000 VOLUMI CON 1.6 BZ 2 5 2" xfId="4794"/>
    <cellStyle name="_Header_PRESENTAZIONE 627.000 VOLUMI CON 1.6 BZ 2 5 2 2" xfId="4795"/>
    <cellStyle name="_Header_PRESENTAZIONE 627.000 VOLUMI CON 1.6 BZ 2 5 3" xfId="4796"/>
    <cellStyle name="_Header_PRESENTAZIONE 627.000 VOLUMI CON 1.6 BZ 2 6" xfId="4797"/>
    <cellStyle name="_Header_PRESENTAZIONE 627.000 VOLUMI CON 1.6 BZ 2 6 2" xfId="4798"/>
    <cellStyle name="_Header_PRESENTAZIONE 627.000 VOLUMI CON 1.6 BZ 2 6 2 2" xfId="4799"/>
    <cellStyle name="_Header_PRESENTAZIONE 627.000 VOLUMI CON 1.6 BZ 2 6 3" xfId="4800"/>
    <cellStyle name="_Header_PRESENTAZIONE 627.000 VOLUMI CON 1.6 BZ 2 7" xfId="4801"/>
    <cellStyle name="_Header_PRESENTAZIONE 627.000 VOLUMI CON 1.6 BZ 2 7 2" xfId="4802"/>
    <cellStyle name="_Header_PRESENTAZIONE 627.000 VOLUMI CON 1.6 BZ 2 7 2 2" xfId="4803"/>
    <cellStyle name="_Header_PRESENTAZIONE 627.000 VOLUMI CON 1.6 BZ 2 7 3" xfId="4804"/>
    <cellStyle name="_Header_PRESENTAZIONE 627.000 VOLUMI CON 1.6 BZ 2 8" xfId="4805"/>
    <cellStyle name="_Header_PRESENTAZIONE 627.000 VOLUMI CON 1.6 BZ 2 8 2" xfId="4806"/>
    <cellStyle name="_Header_PRESENTAZIONE 627.000 VOLUMI CON 1.6 BZ 2 9" xfId="4807"/>
    <cellStyle name="_Header_PRESENTAZIONE 627.000 VOLUMI CON 1.6 BZ 3" xfId="4808"/>
    <cellStyle name="_Header_Presentazione(Schema)" xfId="4809"/>
    <cellStyle name="_Header_Presentazione(Schema) 2" xfId="4810"/>
    <cellStyle name="_Header_Presentazione(Schema) 2 2" xfId="4811"/>
    <cellStyle name="_Header_Presentazione(Schema) 2 2 2" xfId="4812"/>
    <cellStyle name="_Header_Presentazione(Schema) 2 2 2 2" xfId="4813"/>
    <cellStyle name="_Header_Presentazione(Schema) 2 2 3" xfId="4814"/>
    <cellStyle name="_Header_Presentazione(Schema) 2 3" xfId="4815"/>
    <cellStyle name="_Header_Presentazione(Schema) 2 3 2" xfId="4816"/>
    <cellStyle name="_Header_Presentazione(Schema) 2 3 2 2" xfId="4817"/>
    <cellStyle name="_Header_Presentazione(Schema) 2 3 3" xfId="4818"/>
    <cellStyle name="_Header_Presentazione(Schema) 2 4" xfId="4819"/>
    <cellStyle name="_Header_Presentazione(Schema) 2 4 2" xfId="4820"/>
    <cellStyle name="_Header_Presentazione(Schema) 2 4 2 2" xfId="4821"/>
    <cellStyle name="_Header_Presentazione(Schema) 2 4 3" xfId="4822"/>
    <cellStyle name="_Header_Presentazione(Schema) 2 5" xfId="4823"/>
    <cellStyle name="_Header_Presentazione(Schema) 2 5 2" xfId="4824"/>
    <cellStyle name="_Header_Presentazione(Schema) 2 5 2 2" xfId="4825"/>
    <cellStyle name="_Header_Presentazione(Schema) 2 5 3" xfId="4826"/>
    <cellStyle name="_Header_Presentazione(Schema) 2 6" xfId="4827"/>
    <cellStyle name="_Header_Presentazione(Schema) 2 6 2" xfId="4828"/>
    <cellStyle name="_Header_Presentazione(Schema) 2 6 2 2" xfId="4829"/>
    <cellStyle name="_Header_Presentazione(Schema) 2 6 3" xfId="4830"/>
    <cellStyle name="_Header_Presentazione(Schema) 2 7" xfId="4831"/>
    <cellStyle name="_Header_Presentazione(Schema) 2 7 2" xfId="4832"/>
    <cellStyle name="_Header_Presentazione(Schema) 2 7 2 2" xfId="4833"/>
    <cellStyle name="_Header_Presentazione(Schema) 2 7 3" xfId="4834"/>
    <cellStyle name="_Header_Presentazione(Schema) 2 8" xfId="4835"/>
    <cellStyle name="_Header_Presentazione(Schema) 2 8 2" xfId="4836"/>
    <cellStyle name="_Header_Presentazione(Schema) 2 9" xfId="4837"/>
    <cellStyle name="_Header_Presentazione(Schema) 3" xfId="4838"/>
    <cellStyle name="_Header_ROF 03 06" xfId="4839"/>
    <cellStyle name="_Header_Sett.non Ind.- On.Prov.Op.&amp; Straord-Ris.Part. Toro Itedi Bus Sol" xfId="4840"/>
    <cellStyle name="_Header_simulazione costi serie speciali" xfId="4841"/>
    <cellStyle name="_Header_SINTESI 159 21 SETT schema" xfId="4842"/>
    <cellStyle name="_Header_SINTESI 159 21 SETT schema 2" xfId="4843"/>
    <cellStyle name="_Header_SINTESI 159 21 SETT schema 2 2" xfId="4844"/>
    <cellStyle name="_Header_SINTESI 159 21 SETT schema 2 2 2" xfId="4845"/>
    <cellStyle name="_Header_SINTESI 159 21 SETT schema 2 2 2 2" xfId="4846"/>
    <cellStyle name="_Header_SINTESI 159 21 SETT schema 2 2 3" xfId="4847"/>
    <cellStyle name="_Header_SINTESI 159 21 SETT schema 2 3" xfId="4848"/>
    <cellStyle name="_Header_SINTESI 159 21 SETT schema 2 3 2" xfId="4849"/>
    <cellStyle name="_Header_SINTESI 159 21 SETT schema 2 3 2 2" xfId="4850"/>
    <cellStyle name="_Header_SINTESI 159 21 SETT schema 2 3 3" xfId="4851"/>
    <cellStyle name="_Header_SINTESI 159 21 SETT schema 2 4" xfId="4852"/>
    <cellStyle name="_Header_SINTESI 159 21 SETT schema 2 4 2" xfId="4853"/>
    <cellStyle name="_Header_SINTESI 159 21 SETT schema 2 4 2 2" xfId="4854"/>
    <cellStyle name="_Header_SINTESI 159 21 SETT schema 2 4 3" xfId="4855"/>
    <cellStyle name="_Header_SINTESI 159 21 SETT schema 2 5" xfId="4856"/>
    <cellStyle name="_Header_SINTESI 159 21 SETT schema 2 5 2" xfId="4857"/>
    <cellStyle name="_Header_SINTESI 159 21 SETT schema 2 5 2 2" xfId="4858"/>
    <cellStyle name="_Header_SINTESI 159 21 SETT schema 2 5 3" xfId="4859"/>
    <cellStyle name="_Header_SINTESI 159 21 SETT schema 2 6" xfId="4860"/>
    <cellStyle name="_Header_SINTESI 159 21 SETT schema 2 6 2" xfId="4861"/>
    <cellStyle name="_Header_SINTESI 159 21 SETT schema 2 6 2 2" xfId="4862"/>
    <cellStyle name="_Header_SINTESI 159 21 SETT schema 2 6 3" xfId="4863"/>
    <cellStyle name="_Header_SINTESI 159 21 SETT schema 2 7" xfId="4864"/>
    <cellStyle name="_Header_SINTESI 159 21 SETT schema 2 7 2" xfId="4865"/>
    <cellStyle name="_Header_SINTESI 159 21 SETT schema 2 7 2 2" xfId="4866"/>
    <cellStyle name="_Header_SINTESI 159 21 SETT schema 2 7 3" xfId="4867"/>
    <cellStyle name="_Header_SINTESI 159 21 SETT schema 2 8" xfId="4868"/>
    <cellStyle name="_Header_SINTESI 159 21 SETT schema 2 8 2" xfId="4869"/>
    <cellStyle name="_Header_SINTESI 159 21 SETT schema 2 9" xfId="4870"/>
    <cellStyle name="_Header_SINTESI 159 21 SETT schema 3" xfId="4871"/>
    <cellStyle name="_Header_SINTESI 159 7 SETT" xfId="4872"/>
    <cellStyle name="_Header_SINTESI 159 7 SETT 2" xfId="4873"/>
    <cellStyle name="_Header_SINTESI 159 7 SETT 2 2" xfId="4874"/>
    <cellStyle name="_Header_SINTESI 159 7 SETT 2 2 2" xfId="4875"/>
    <cellStyle name="_Header_SINTESI 159 7 SETT 2 2 2 2" xfId="4876"/>
    <cellStyle name="_Header_SINTESI 159 7 SETT 2 2 3" xfId="4877"/>
    <cellStyle name="_Header_SINTESI 159 7 SETT 2 3" xfId="4878"/>
    <cellStyle name="_Header_SINTESI 159 7 SETT 2 3 2" xfId="4879"/>
    <cellStyle name="_Header_SINTESI 159 7 SETT 2 3 2 2" xfId="4880"/>
    <cellStyle name="_Header_SINTESI 159 7 SETT 2 3 3" xfId="4881"/>
    <cellStyle name="_Header_SINTESI 159 7 SETT 2 4" xfId="4882"/>
    <cellStyle name="_Header_SINTESI 159 7 SETT 2 4 2" xfId="4883"/>
    <cellStyle name="_Header_SINTESI 159 7 SETT 2 4 2 2" xfId="4884"/>
    <cellStyle name="_Header_SINTESI 159 7 SETT 2 4 3" xfId="4885"/>
    <cellStyle name="_Header_SINTESI 159 7 SETT 2 5" xfId="4886"/>
    <cellStyle name="_Header_SINTESI 159 7 SETT 2 5 2" xfId="4887"/>
    <cellStyle name="_Header_SINTESI 159 7 SETT 2 5 2 2" xfId="4888"/>
    <cellStyle name="_Header_SINTESI 159 7 SETT 2 5 3" xfId="4889"/>
    <cellStyle name="_Header_SINTESI 159 7 SETT 2 6" xfId="4890"/>
    <cellStyle name="_Header_SINTESI 159 7 SETT 2 6 2" xfId="4891"/>
    <cellStyle name="_Header_SINTESI 159 7 SETT 2 6 2 2" xfId="4892"/>
    <cellStyle name="_Header_SINTESI 159 7 SETT 2 6 3" xfId="4893"/>
    <cellStyle name="_Header_SINTESI 159 7 SETT 2 7" xfId="4894"/>
    <cellStyle name="_Header_SINTESI 159 7 SETT 2 7 2" xfId="4895"/>
    <cellStyle name="_Header_SINTESI 159 7 SETT 2 7 2 2" xfId="4896"/>
    <cellStyle name="_Header_SINTESI 159 7 SETT 2 7 3" xfId="4897"/>
    <cellStyle name="_Header_SINTESI 159 7 SETT 2 8" xfId="4898"/>
    <cellStyle name="_Header_SINTESI 159 7 SETT 2 8 2" xfId="4899"/>
    <cellStyle name="_Header_SINTESI 159 7 SETT 2 9" xfId="4900"/>
    <cellStyle name="_Header_SINTESI 159 7 SETT 3" xfId="4901"/>
    <cellStyle name="_Header_SINTESI 159 7 SETT3" xfId="4902"/>
    <cellStyle name="_Header_SINTESI 159 7 SETT3 2" xfId="4903"/>
    <cellStyle name="_Header_SINTESI 159 7 SETT3 2 2" xfId="4904"/>
    <cellStyle name="_Header_SINTESI 159 7 SETT3 2 2 2" xfId="4905"/>
    <cellStyle name="_Header_SINTESI 159 7 SETT3 2 2 2 2" xfId="4906"/>
    <cellStyle name="_Header_SINTESI 159 7 SETT3 2 2 3" xfId="4907"/>
    <cellStyle name="_Header_SINTESI 159 7 SETT3 2 3" xfId="4908"/>
    <cellStyle name="_Header_SINTESI 159 7 SETT3 2 3 2" xfId="4909"/>
    <cellStyle name="_Header_SINTESI 159 7 SETT3 2 3 2 2" xfId="4910"/>
    <cellStyle name="_Header_SINTESI 159 7 SETT3 2 3 3" xfId="4911"/>
    <cellStyle name="_Header_SINTESI 159 7 SETT3 2 4" xfId="4912"/>
    <cellStyle name="_Header_SINTESI 159 7 SETT3 2 4 2" xfId="4913"/>
    <cellStyle name="_Header_SINTESI 159 7 SETT3 2 4 2 2" xfId="4914"/>
    <cellStyle name="_Header_SINTESI 159 7 SETT3 2 4 3" xfId="4915"/>
    <cellStyle name="_Header_SINTESI 159 7 SETT3 2 5" xfId="4916"/>
    <cellStyle name="_Header_SINTESI 159 7 SETT3 2 5 2" xfId="4917"/>
    <cellStyle name="_Header_SINTESI 159 7 SETT3 2 5 2 2" xfId="4918"/>
    <cellStyle name="_Header_SINTESI 159 7 SETT3 2 5 3" xfId="4919"/>
    <cellStyle name="_Header_SINTESI 159 7 SETT3 2 6" xfId="4920"/>
    <cellStyle name="_Header_SINTESI 159 7 SETT3 2 6 2" xfId="4921"/>
    <cellStyle name="_Header_SINTESI 159 7 SETT3 2 6 2 2" xfId="4922"/>
    <cellStyle name="_Header_SINTESI 159 7 SETT3 2 6 3" xfId="4923"/>
    <cellStyle name="_Header_SINTESI 159 7 SETT3 2 7" xfId="4924"/>
    <cellStyle name="_Header_SINTESI 159 7 SETT3 2 7 2" xfId="4925"/>
    <cellStyle name="_Header_SINTESI 159 7 SETT3 2 7 2 2" xfId="4926"/>
    <cellStyle name="_Header_SINTESI 159 7 SETT3 2 7 3" xfId="4927"/>
    <cellStyle name="_Header_SINTESI 159 7 SETT3 2 8" xfId="4928"/>
    <cellStyle name="_Header_SINTESI 159 7 SETT3 2 8 2" xfId="4929"/>
    <cellStyle name="_Header_SINTESI 159 7 SETT3 2 9" xfId="4930"/>
    <cellStyle name="_Header_SINTESI 159 7 SETT3 3" xfId="4931"/>
    <cellStyle name="_Header_SINTESI 312 22 nov schema" xfId="4932"/>
    <cellStyle name="_Header_SINTESI 312 22 nov schema 2" xfId="4933"/>
    <cellStyle name="_Header_SINTESI 312 22 nov schema 2 2" xfId="4934"/>
    <cellStyle name="_Header_SINTESI 312 22 nov schema 2 2 2" xfId="4935"/>
    <cellStyle name="_Header_SINTESI 312 22 nov schema 2 2 2 2" xfId="4936"/>
    <cellStyle name="_Header_SINTESI 312 22 nov schema 2 2 3" xfId="4937"/>
    <cellStyle name="_Header_SINTESI 312 22 nov schema 2 3" xfId="4938"/>
    <cellStyle name="_Header_SINTESI 312 22 nov schema 2 3 2" xfId="4939"/>
    <cellStyle name="_Header_SINTESI 312 22 nov schema 2 3 2 2" xfId="4940"/>
    <cellStyle name="_Header_SINTESI 312 22 nov schema 2 3 3" xfId="4941"/>
    <cellStyle name="_Header_SINTESI 312 22 nov schema 2 4" xfId="4942"/>
    <cellStyle name="_Header_SINTESI 312 22 nov schema 2 4 2" xfId="4943"/>
    <cellStyle name="_Header_SINTESI 312 22 nov schema 2 4 2 2" xfId="4944"/>
    <cellStyle name="_Header_SINTESI 312 22 nov schema 2 4 3" xfId="4945"/>
    <cellStyle name="_Header_SINTESI 312 22 nov schema 2 5" xfId="4946"/>
    <cellStyle name="_Header_SINTESI 312 22 nov schema 2 5 2" xfId="4947"/>
    <cellStyle name="_Header_SINTESI 312 22 nov schema 2 5 2 2" xfId="4948"/>
    <cellStyle name="_Header_SINTESI 312 22 nov schema 2 5 3" xfId="4949"/>
    <cellStyle name="_Header_SINTESI 312 22 nov schema 2 6" xfId="4950"/>
    <cellStyle name="_Header_SINTESI 312 22 nov schema 2 6 2" xfId="4951"/>
    <cellStyle name="_Header_SINTESI 312 22 nov schema 2 6 2 2" xfId="4952"/>
    <cellStyle name="_Header_SINTESI 312 22 nov schema 2 6 3" xfId="4953"/>
    <cellStyle name="_Header_SINTESI 312 22 nov schema 2 7" xfId="4954"/>
    <cellStyle name="_Header_SINTESI 312 22 nov schema 2 7 2" xfId="4955"/>
    <cellStyle name="_Header_SINTESI 312 22 nov schema 2 7 2 2" xfId="4956"/>
    <cellStyle name="_Header_SINTESI 312 22 nov schema 2 7 3" xfId="4957"/>
    <cellStyle name="_Header_SINTESI 312 22 nov schema 2 8" xfId="4958"/>
    <cellStyle name="_Header_SINTESI 312 22 nov schema 2 8 2" xfId="4959"/>
    <cellStyle name="_Header_SINTESI 312 22 nov schema 2 9" xfId="4960"/>
    <cellStyle name="_Header_SINTESI 312 22 nov schema 3" xfId="4961"/>
    <cellStyle name="_Header_TDB Master File" xfId="4962"/>
    <cellStyle name="_Header_TDB Master File 2" xfId="4963"/>
    <cellStyle name="_Header_TDB Master File 2 2" xfId="4964"/>
    <cellStyle name="_Header_TDB Master File 2 2 2" xfId="4965"/>
    <cellStyle name="_Header_TDB Master File 2 2 2 2" xfId="4966"/>
    <cellStyle name="_Header_TDB Master File 2 2 3" xfId="4967"/>
    <cellStyle name="_Header_TDB Master File 2 3" xfId="4968"/>
    <cellStyle name="_Header_TDB Master File 2 3 2" xfId="4969"/>
    <cellStyle name="_Header_TDB Master File 2 3 2 2" xfId="4970"/>
    <cellStyle name="_Header_TDB Master File 2 3 3" xfId="4971"/>
    <cellStyle name="_Header_TDB Master File 2 4" xfId="4972"/>
    <cellStyle name="_Header_TDB Master File 2 4 2" xfId="4973"/>
    <cellStyle name="_Header_TDB Master File 2 4 2 2" xfId="4974"/>
    <cellStyle name="_Header_TDB Master File 2 4 3" xfId="4975"/>
    <cellStyle name="_Header_TDB Master File 2 5" xfId="4976"/>
    <cellStyle name="_Header_TDB Master File 2 5 2" xfId="4977"/>
    <cellStyle name="_Header_TDB Master File 2 5 2 2" xfId="4978"/>
    <cellStyle name="_Header_TDB Master File 2 5 3" xfId="4979"/>
    <cellStyle name="_Header_TDB Master File 2 6" xfId="4980"/>
    <cellStyle name="_Header_TDB Master File 2 6 2" xfId="4981"/>
    <cellStyle name="_Header_TDB Master File 2 6 2 2" xfId="4982"/>
    <cellStyle name="_Header_TDB Master File 2 6 3" xfId="4983"/>
    <cellStyle name="_Header_TDB Master File 2 7" xfId="4984"/>
    <cellStyle name="_Header_TDB Master File 2 7 2" xfId="4985"/>
    <cellStyle name="_Header_TDB Master File 2 7 2 2" xfId="4986"/>
    <cellStyle name="_Header_TDB Master File 2 7 3" xfId="4987"/>
    <cellStyle name="_Header_TDB Master File 2 8" xfId="4988"/>
    <cellStyle name="_Header_TDB Master File 2 8 2" xfId="4989"/>
    <cellStyle name="_Header_TDB Master File 2 9" xfId="4990"/>
    <cellStyle name="_Header_TDB Master File 3" xfId="4991"/>
    <cellStyle name="_Header_Teksid Proventi Oneri full year" xfId="4992"/>
    <cellStyle name="_Header_trimestri bozza" xfId="4993"/>
    <cellStyle name="_Header_trimestri bozza1" xfId="4994"/>
    <cellStyle name="_Header_varianze Auto" xfId="4995"/>
    <cellStyle name="_Header_Working Capital Grafici" xfId="4996"/>
    <cellStyle name="_Header_Working Capital Grafici 2" xfId="4997"/>
    <cellStyle name="_Header_Working Capital Grafici 2 2" xfId="4998"/>
    <cellStyle name="_Header_Working Capital Grafici 2 2 2" xfId="4999"/>
    <cellStyle name="_Header_Working Capital Grafici 2 2 2 2" xfId="5000"/>
    <cellStyle name="_Header_Working Capital Grafici 2 2 3" xfId="5001"/>
    <cellStyle name="_Header_Working Capital Grafici 2 3" xfId="5002"/>
    <cellStyle name="_Header_Working Capital Grafici 2 3 2" xfId="5003"/>
    <cellStyle name="_Header_Working Capital Grafici 2 3 2 2" xfId="5004"/>
    <cellStyle name="_Header_Working Capital Grafici 2 3 3" xfId="5005"/>
    <cellStyle name="_Header_Working Capital Grafici 2 4" xfId="5006"/>
    <cellStyle name="_Header_Working Capital Grafici 2 4 2" xfId="5007"/>
    <cellStyle name="_Header_Working Capital Grafici 2 4 2 2" xfId="5008"/>
    <cellStyle name="_Header_Working Capital Grafici 2 4 3" xfId="5009"/>
    <cellStyle name="_Header_Working Capital Grafici 2 5" xfId="5010"/>
    <cellStyle name="_Header_Working Capital Grafici 2 5 2" xfId="5011"/>
    <cellStyle name="_Header_Working Capital Grafici 2 5 2 2" xfId="5012"/>
    <cellStyle name="_Header_Working Capital Grafici 2 5 3" xfId="5013"/>
    <cellStyle name="_Header_Working Capital Grafici 2 6" xfId="5014"/>
    <cellStyle name="_Header_Working Capital Grafici 2 6 2" xfId="5015"/>
    <cellStyle name="_Header_Working Capital Grafici 2 6 2 2" xfId="5016"/>
    <cellStyle name="_Header_Working Capital Grafici 2 6 3" xfId="5017"/>
    <cellStyle name="_Header_Working Capital Grafici 2 7" xfId="5018"/>
    <cellStyle name="_Header_Working Capital Grafici 2 7 2" xfId="5019"/>
    <cellStyle name="_Header_Working Capital Grafici 2 7 2 2" xfId="5020"/>
    <cellStyle name="_Header_Working Capital Grafici 2 7 3" xfId="5021"/>
    <cellStyle name="_Header_Working Capital Grafici 2 8" xfId="5022"/>
    <cellStyle name="_Header_Working Capital Grafici 2 8 2" xfId="5023"/>
    <cellStyle name="_Header_Working Capital Grafici 2 9" xfId="5024"/>
    <cellStyle name="_Header_Working Capital Grafici 3" xfId="5025"/>
    <cellStyle name="_Header_z-Riconciliazione 2 qt. c.f. analisti" xfId="5026"/>
    <cellStyle name="_Hoja14" xfId="5027"/>
    <cellStyle name="_Row1" xfId="5028"/>
    <cellStyle name="_Row1 2" xfId="5029"/>
    <cellStyle name="_Row1 2 2" xfId="5030"/>
    <cellStyle name="_Row1 3" xfId="5031"/>
    <cellStyle name="_Row1_00 File" xfId="5032"/>
    <cellStyle name="_Row1_00 File 2" xfId="5033"/>
    <cellStyle name="_Row1_01 Operativi e Straordinari vs Bdg &amp; LY SSD Auto" xfId="5034"/>
    <cellStyle name="_Row1_01 Operativi e Straordinari vs Bdg &amp; LY SSD Auto 2" xfId="5035"/>
    <cellStyle name="_Row1_02 CFR" xfId="5036"/>
    <cellStyle name="_Row1_02 CFR 2" xfId="5037"/>
    <cellStyle name="_Row1_02 CFR Frozen" xfId="5038"/>
    <cellStyle name="_Row1_02 CFR Frozen 2" xfId="5039"/>
    <cellStyle name="_Row1_02 Sintesi" xfId="5040"/>
    <cellStyle name="_Row1_02 Sintesi 2" xfId="5041"/>
    <cellStyle name="_Row1_020715_Analisi x Linea (Aggregati)" xfId="5042"/>
    <cellStyle name="_Row1_020715_Analisi x Linea (Aggregati) 2" xfId="5043"/>
    <cellStyle name="_Row1_020715_Analisi x Linea (Aggregati) 2 2" xfId="5044"/>
    <cellStyle name="_Row1_020715_Analisi x Linea (Aggregati) 3" xfId="5045"/>
    <cellStyle name="_Row1_03 Actl CE SP CFL" xfId="5046"/>
    <cellStyle name="_Row1_03 Actl CE SP CFL 2" xfId="5047"/>
    <cellStyle name="_Row1_03 Bdgt" xfId="5048"/>
    <cellStyle name="_Row1_03 Bdgt 2" xfId="5049"/>
    <cellStyle name="_Row1_03 C 13 040217" xfId="5050"/>
    <cellStyle name="_Row1_03 C 13 040217 2" xfId="5051"/>
    <cellStyle name="_Row1_03 C 13 040217 2 2" xfId="5052"/>
    <cellStyle name="_Row1_03 C 13 040217 3" xfId="5053"/>
    <cellStyle name="_Row1_03 CE SP CFL" xfId="5054"/>
    <cellStyle name="_Row1_03 CE SP CFL 2" xfId="5055"/>
    <cellStyle name="_Row1_03 CFR Old New" xfId="5056"/>
    <cellStyle name="_Row1_03 CFR Old New 2" xfId="5057"/>
    <cellStyle name="_Row1_03 Linea Actl" xfId="5058"/>
    <cellStyle name="_Row1_03 Linea Actl 2" xfId="5059"/>
    <cellStyle name="_Row1_03 Memo fcst" xfId="5060"/>
    <cellStyle name="_Row1_03 Memo fcst 2" xfId="5061"/>
    <cellStyle name="_Row1_03 Memo fcst 2 2" xfId="5062"/>
    <cellStyle name="_Row1_03 Memo fcst 3" xfId="5063"/>
    <cellStyle name="_Row1_03 Trimestralizzato" xfId="5064"/>
    <cellStyle name="_Row1_03 Trimestralizzato 2" xfId="5065"/>
    <cellStyle name="_Row1_03_CFR Base-Best_4" xfId="5066"/>
    <cellStyle name="_Row1_03_CFR Base-Best_4 2" xfId="5067"/>
    <cellStyle name="_Row1_03_IndFin Bdg 04" xfId="5068"/>
    <cellStyle name="_Row1_03_IndFin Bdg 04 2" xfId="5069"/>
    <cellStyle name="_Row1_03_IndFin Bdg 04 2 2" xfId="5070"/>
    <cellStyle name="_Row1_03_IndFin Bdg 04 3" xfId="5071"/>
    <cellStyle name="_Row1_03-02-12 Cash Flow Q4  Year end GPS" xfId="5072"/>
    <cellStyle name="_Row1_03-02-12 Cash Flow Q4  Year end GPS 2" xfId="5073"/>
    <cellStyle name="_Row1_03-02-12 Cash Flow Q4  Year end GPS 2 2" xfId="5074"/>
    <cellStyle name="_Row1_03-02-12 Cash Flow Q4  Year end GPS 3" xfId="5075"/>
    <cellStyle name="_Row1_030321_CE-SPA-CF Fcst 6+6_Mens-Trim_2" xfId="5076"/>
    <cellStyle name="_Row1_030321_CE-SPA-CF Fcst 6+6_Mens-Trim_2 2" xfId="5077"/>
    <cellStyle name="_Row1_030321_CE-SPA-CF Fcst 6+6_Mens-Trim_2 2 2" xfId="5078"/>
    <cellStyle name="_Row1_030321_CE-SPA-CF Fcst 6+6_Mens-Trim_2 3" xfId="5079"/>
    <cellStyle name="_Row1_030527_Piano di Rilancio" xfId="5080"/>
    <cellStyle name="_Row1_030527_Piano di Rilancio 2" xfId="5081"/>
    <cellStyle name="_Row1_030527_Piano di Rilancio 2 2" xfId="5082"/>
    <cellStyle name="_Row1_030527_Piano di Rilancio 3" xfId="5083"/>
    <cellStyle name="_Row1_031014_DB OPStr" xfId="5084"/>
    <cellStyle name="_Row1_031014_DB OPStr 2" xfId="5085"/>
    <cellStyle name="_Row1_031014_DB OPStr 2 2" xfId="5086"/>
    <cellStyle name="_Row1_031014_DB OPStr 3" xfId="5087"/>
    <cellStyle name="_Row1_031121_analisi trim bdg04" xfId="5088"/>
    <cellStyle name="_Row1_031121_analisi trim bdg04 2" xfId="5089"/>
    <cellStyle name="_Row1_031121_analisi trim bdg04 2 2" xfId="5090"/>
    <cellStyle name="_Row1_031121_analisi trim bdg04 3" xfId="5091"/>
    <cellStyle name="_Row1_031212_DB OPS" xfId="5092"/>
    <cellStyle name="_Row1_031212_DB OPS 2" xfId="5093"/>
    <cellStyle name="_Row1_031212_DB OPS 2 2" xfId="5094"/>
    <cellStyle name="_Row1_031212_DB OPS 3" xfId="5095"/>
    <cellStyle name="_Row1_031222_DB OPS" xfId="5096"/>
    <cellStyle name="_Row1_031222_DB OPS 2" xfId="5097"/>
    <cellStyle name="_Row1_031222_DB OPS 2 2" xfId="5098"/>
    <cellStyle name="_Row1_031222_DB OPS 3" xfId="5099"/>
    <cellStyle name="_Row1_04 Bdgt per CDA 19 01  File 2" xfId="5100"/>
    <cellStyle name="_Row1_04 Bdgt per CDA 19 01  File 2 2" xfId="5101"/>
    <cellStyle name="_Row1_04 Bdgt per CDA 19 01 s c" xfId="5102"/>
    <cellStyle name="_Row1_04 Bdgt per CDA 19 01 s c 2" xfId="5103"/>
    <cellStyle name="_Row1_04 CFR2_MeseProgr." xfId="5104"/>
    <cellStyle name="_Row1_04 CFR2_MeseProgr. 2" xfId="5105"/>
    <cellStyle name="_Row1_04 OPSt 02 07" xfId="5106"/>
    <cellStyle name="_Row1_04 OPSt 02 07 2" xfId="5107"/>
    <cellStyle name="_Row1_04 OPSt 02 07 2 2" xfId="5108"/>
    <cellStyle name="_Row1_04 OPSt 02 07 3" xfId="5109"/>
    <cellStyle name="_Row1_05 bdg ridotto" xfId="5110"/>
    <cellStyle name="_Row1_05 bdg ridotto 2" xfId="5111"/>
    <cellStyle name="_Row1_05 bdg ridotto 2 2" xfId="5112"/>
    <cellStyle name="_Row1_05 bdg ridotto 3" xfId="5113"/>
    <cellStyle name="_Row1_05 Bdgt per CDA 19 01" xfId="5114"/>
    <cellStyle name="_Row1_05 Bdgt per CDA 19 01 2" xfId="5115"/>
    <cellStyle name="_Row1_05 CFR 1" xfId="5116"/>
    <cellStyle name="_Row1_05 CFR 1 2" xfId="5117"/>
    <cellStyle name="_Row1_05 CFR 1 Frozen" xfId="5118"/>
    <cellStyle name="_Row1_05 CFR 1 Frozen 2" xfId="5119"/>
    <cellStyle name="_Row1_05 Linea ROF" xfId="5120"/>
    <cellStyle name="_Row1_05 Linea ROF 2" xfId="5121"/>
    <cellStyle name="_Row1_05 Linea ROF 2 2" xfId="5122"/>
    <cellStyle name="_Row1_05 Linea ROF 3" xfId="5123"/>
    <cellStyle name="_Row1_06 Marelli Proventi Oneri full year" xfId="5124"/>
    <cellStyle name="_Row1_06 Marelli Proventi Oneri full year 2" xfId="5125"/>
    <cellStyle name="_Row1_06_DBOPS_Actl_C13" xfId="5126"/>
    <cellStyle name="_Row1_06_DBOPS_Actl_C13 2" xfId="5127"/>
    <cellStyle name="_Row1_06_DBOPS_Actl_C13 2 2" xfId="5128"/>
    <cellStyle name="_Row1_06_DBOPS_Actl_C13 3" xfId="5129"/>
    <cellStyle name="_Row1_08 Cambi" xfId="5130"/>
    <cellStyle name="_Row1_08 Cambi 2" xfId="5131"/>
    <cellStyle name="_Row1_08 Memo 9 + 3" xfId="5132"/>
    <cellStyle name="_Row1_08 Memo 9 + 3 2" xfId="5133"/>
    <cellStyle name="_Row1_08 Memo 9 + 3 2 2" xfId="5134"/>
    <cellStyle name="_Row1_08 Memo 9 + 3 3" xfId="5135"/>
    <cellStyle name="_Row1_08 Memo ROF Last" xfId="5136"/>
    <cellStyle name="_Row1_08 Memo ROF Last 2" xfId="5137"/>
    <cellStyle name="_Row1_08 Memo ROF Last 2 2" xfId="5138"/>
    <cellStyle name="_Row1_08 Memo ROF Last 3" xfId="5139"/>
    <cellStyle name="_Row1_08 Settori Settembre" xfId="5140"/>
    <cellStyle name="_Row1_08 Settori Settembre 2" xfId="5141"/>
    <cellStyle name="_Row1_08 Settori Settembre 2 2" xfId="5142"/>
    <cellStyle name="_Row1_08 Settori Settembre 3" xfId="5143"/>
    <cellStyle name="_Row1_09 Actl CE SP CFL" xfId="5144"/>
    <cellStyle name="_Row1_09 Actl CE SP CFL 2" xfId="5145"/>
    <cellStyle name="_Row1_09-CNH Flash report-2004_DB_frz_bis" xfId="5146"/>
    <cellStyle name="_Row1_10 Summary" xfId="5147"/>
    <cellStyle name="_Row1_10 Summary 2" xfId="5148"/>
    <cellStyle name="_Row1_13 Margini di Miglior.FERRARI" xfId="5149"/>
    <cellStyle name="_Row1_13 Margini di Miglior.FERRARI 2" xfId="5150"/>
    <cellStyle name="_Row1_13 Margini di Miglior.MARELLI" xfId="5151"/>
    <cellStyle name="_Row1_13 Margini di Miglior.MARELLI 2" xfId="5152"/>
    <cellStyle name="_Row1_24-02-12 Cash Flow Q4 &amp; Year end GPS" xfId="5153"/>
    <cellStyle name="_Row1_24-02-12 Cash Flow Q4 &amp; Year end GPS 2" xfId="5154"/>
    <cellStyle name="_Row1_24-02-12 Cash Flow Q4 &amp; Year end GPS 2 2" xfId="5155"/>
    <cellStyle name="_Row1_24-02-12 Cash Flow Q4 &amp; Year end GPS 3" xfId="5156"/>
    <cellStyle name="_Row1_a-D PFN 31-12-2003 vs. 31-12-02" xfId="5157"/>
    <cellStyle name="_Row1_a-D PFN 31-12-2003 vs. 31-12-02 2" xfId="5158"/>
    <cellStyle name="_Row1_ASaetta2" xfId="5159"/>
    <cellStyle name="_Row1_ASaetta2 2" xfId="5160"/>
    <cellStyle name="_Row1_ASaetta2 2 2" xfId="5161"/>
    <cellStyle name="_Row1_ASaetta2 3" xfId="5162"/>
    <cellStyle name="_Row1_ASaetta3" xfId="5163"/>
    <cellStyle name="_Row1_ASaetta3 2" xfId="5164"/>
    <cellStyle name="_Row1_ASaetta3 2 2" xfId="5165"/>
    <cellStyle name="_Row1_ASaetta3 3" xfId="5166"/>
    <cellStyle name="_Row1_ASaetta6" xfId="5167"/>
    <cellStyle name="_Row1_ASaetta6 2" xfId="5168"/>
    <cellStyle name="_Row1_ASaetta6 2 2" xfId="5169"/>
    <cellStyle name="_Row1_ASaetta6 3" xfId="5170"/>
    <cellStyle name="_Row1_Avio Graf" xfId="5171"/>
    <cellStyle name="_Row1_Avio Graf 2" xfId="5172"/>
    <cellStyle name="_Row1_Avio Proventi Oneri full year" xfId="5173"/>
    <cellStyle name="_Row1_Avio Proventi Oneri full year 2" xfId="5174"/>
    <cellStyle name="_Row1_B.S. Graf. ROF5 II°Q e 6ytd" xfId="5175"/>
    <cellStyle name="_Row1_B.S. Graf. ROF5 II°Q e 6ytd 2" xfId="5176"/>
    <cellStyle name="_Row1_B.S.Dett. Prov.On.Op.Stra" xfId="5177"/>
    <cellStyle name="_Row1_B.S.Dett. Prov.On.Op.Stra 2" xfId="5178"/>
    <cellStyle name="_Row1_B.S.Dett. Prov.On.Op.Stra 2 2" xfId="5179"/>
    <cellStyle name="_Row1_B.S.Dett. Prov.On.Op.Stra 3" xfId="5180"/>
    <cellStyle name="_Row1_B.Sol. Prov.On.OP.STRA.DEF" xfId="5181"/>
    <cellStyle name="_Row1_B.Sol. Prov.On.OP.STRA.DEF 2" xfId="5182"/>
    <cellStyle name="_Row1_B.Sol. Prov.On.OP.STRA.DEF 2 2" xfId="5183"/>
    <cellStyle name="_Row1_B.Sol. Prov.On.OP.STRA.DEF 3" xfId="5184"/>
    <cellStyle name="_Row1_Bdg '04 cons" xfId="5185"/>
    <cellStyle name="_Row1_Bdg '04 cons 2" xfId="5186"/>
    <cellStyle name="_Row1_Bdg '04 cons 2 2" xfId="5187"/>
    <cellStyle name="_Row1_Bdg '04 cons 3" xfId="5188"/>
    <cellStyle name="_Row1_BDG 2004 A-TOTALE SETTORE capogruppo" xfId="5189"/>
    <cellStyle name="_Row1_BDG 2004 A-TOTALE SETTORE capogruppo 2" xfId="5190"/>
    <cellStyle name="_Row1_BDG 2004 A-TOTALE SETTORE capogruppo 2 2" xfId="5191"/>
    <cellStyle name="_Row1_BDG 2004 A-TOTALE SETTORE capogruppo 3" xfId="5192"/>
    <cellStyle name="_Row1_BDG 2004 TOTALE SETTORE FIAT" xfId="5193"/>
    <cellStyle name="_Row1_BDG 2004 TOTALE SETTORE FIAT 2" xfId="5194"/>
    <cellStyle name="_Row1_BDG 2004 TOTALE SETTORE FIAT 2 2" xfId="5195"/>
    <cellStyle name="_Row1_BDG 2004 TOTALE SETTORE FIAT 3" xfId="5196"/>
    <cellStyle name="_Row1_Bus. Sol. ON. PROV. OP. - STRA" xfId="5197"/>
    <cellStyle name="_Row1_Bus. Sol. ON. PROV. OP. - STRA 2" xfId="5198"/>
    <cellStyle name="_Row1_BUS.SOL. - Var. R.O. 3Q-9ytd" xfId="5199"/>
    <cellStyle name="_Row1_BUS.SOL. - Var. R.O. 3Q-9ytd 2" xfId="5200"/>
    <cellStyle name="_Row1_BUS.SOL. - Var. R.O. 3Q-9ytd 2 2" xfId="5201"/>
    <cellStyle name="_Row1_BUS.SOL. - Var. R.O. 3Q-9ytd 3" xfId="5202"/>
    <cellStyle name="_Row1_C12_ Cash flow 2 last" xfId="5203"/>
    <cellStyle name="_Row1_C12_ Cash flow 2 last 2" xfId="5204"/>
    <cellStyle name="_Row1_caricamento quarter 1" xfId="5205"/>
    <cellStyle name="_Row1_caricamento quarter 1 2" xfId="5206"/>
    <cellStyle name="_Row1_caricamento quarter 1 2 2" xfId="5207"/>
    <cellStyle name="_Row1_caricamento quarter 1 3" xfId="5208"/>
    <cellStyle name="_Row1_Cartel1" xfId="5209"/>
    <cellStyle name="_Row1_Cartel1 2" xfId="5210"/>
    <cellStyle name="_Row1_Cartel1 2 2" xfId="5211"/>
    <cellStyle name="_Row1_Cartel1 3" xfId="5212"/>
    <cellStyle name="_Row1_Cartel2" xfId="5213"/>
    <cellStyle name="_Row1_Cartel2 2" xfId="5214"/>
    <cellStyle name="_Row1_Cartel2 2 2" xfId="5215"/>
    <cellStyle name="_Row1_Cartel2 3" xfId="5216"/>
    <cellStyle name="_Row1_Cartel2_03_CFR Base-Best_4" xfId="5217"/>
    <cellStyle name="_Row1_Cartel2_03_CFR Base-Best_4 2" xfId="5218"/>
    <cellStyle name="_Row1_Cartel2_03_CFR Base-Best_4 2 2" xfId="5219"/>
    <cellStyle name="_Row1_Cartel2_03_CFR Base-Best_4 3" xfId="5220"/>
    <cellStyle name="_Row1_Cartel2_03_IndFin Bdg 04" xfId="5221"/>
    <cellStyle name="_Row1_Cartel2_03_IndFin Bdg 04 2" xfId="5222"/>
    <cellStyle name="_Row1_Cartel2_04 Bdgt per CDA 19 01  File 2" xfId="5223"/>
    <cellStyle name="_Row1_Cartel2_04 Bdgt per CDA 19 01  File 2 2" xfId="5224"/>
    <cellStyle name="_Row1_Cartel2_04 Bdgt per CDA 19 01  File 2 2 2" xfId="5225"/>
    <cellStyle name="_Row1_Cartel2_04 Bdgt per CDA 19 01  File 2 3" xfId="5226"/>
    <cellStyle name="_Row1_Cartel2_1" xfId="5227"/>
    <cellStyle name="_Row1_Cartel2_1 2" xfId="5228"/>
    <cellStyle name="_Row1_Cartel2_Dati" xfId="5229"/>
    <cellStyle name="_Row1_Cartel2_Dati 2" xfId="5230"/>
    <cellStyle name="_Row1_Cartel2_Dati 2 2" xfId="5231"/>
    <cellStyle name="_Row1_Cartel2_Dati 3" xfId="5232"/>
    <cellStyle name="_Row1_Cartel2_IndFinIT_Forecast1_04EnglVers" xfId="5233"/>
    <cellStyle name="_Row1_Cartel2_IndFinIT_Forecast1_04EnglVers 2" xfId="5234"/>
    <cellStyle name="_Row1_Cartel3" xfId="5235"/>
    <cellStyle name="_Row1_Cartel3 2" xfId="5236"/>
    <cellStyle name="_Row1_Cartel3_1" xfId="5237"/>
    <cellStyle name="_Row1_Cartel3_1 2" xfId="5238"/>
    <cellStyle name="_Row1_Cartel3_1 2 2" xfId="5239"/>
    <cellStyle name="_Row1_Cartel3_1 3" xfId="5240"/>
    <cellStyle name="_Row1_Cartel31" xfId="5241"/>
    <cellStyle name="_Row1_Cartel31 2" xfId="5242"/>
    <cellStyle name="_Row1_Cartel31 2 2" xfId="5243"/>
    <cellStyle name="_Row1_Cartel31 3" xfId="5244"/>
    <cellStyle name="_Row1_Cartel4" xfId="5245"/>
    <cellStyle name="_Row1_Cartel4 2" xfId="5246"/>
    <cellStyle name="_Row1_Cartel4 2 2" xfId="5247"/>
    <cellStyle name="_Row1_Cartel4 3" xfId="5248"/>
    <cellStyle name="_Row1_cash flow  per quarter" xfId="5249"/>
    <cellStyle name="_Row1_cash flow  per quarter 2" xfId="5250"/>
    <cellStyle name="_Row1_Cash flow 2002-2006" xfId="5251"/>
    <cellStyle name="_Row1_Cash flow 2002-2006 2" xfId="5252"/>
    <cellStyle name="_Row1_cash flow 2003 gruppo" xfId="5253"/>
    <cellStyle name="_Row1_cash flow 2003 gruppo 2" xfId="5254"/>
    <cellStyle name="_Row1_cash flow c13" xfId="5255"/>
    <cellStyle name="_Row1_cash flow c13 2" xfId="5256"/>
    <cellStyle name="_Row1_cash flow c13 2 2" xfId="5257"/>
    <cellStyle name="_Row1_cash flow c13 3" xfId="5258"/>
    <cellStyle name="_Row1_cash flow di  rof prova con codici" xfId="5259"/>
    <cellStyle name="_Row1_cash flow di  rof prova con codici 2" xfId="5260"/>
    <cellStyle name="_Row1_cash flow industriali finanziarie" xfId="5261"/>
    <cellStyle name="_Row1_cash flow industriali finanziarie 2" xfId="5262"/>
    <cellStyle name="_Row1_cash flow rof 2" xfId="5263"/>
    <cellStyle name="_Row1_cash flow rof 2 2" xfId="5264"/>
    <cellStyle name="_Row1_CashFlow_formatFinance_Q4_F9+3 Full Year" xfId="5265"/>
    <cellStyle name="_Row1_CashFlow_formatFinance_Q4_F9+3 Full Year 2" xfId="5266"/>
    <cellStyle name="_Row1_CashFlow_formatFinance_Q4_F9+3 Full Year 2 2" xfId="5267"/>
    <cellStyle name="_Row1_CashFlow_formatFinance_Q4_F9+3 Full Year 3" xfId="5268"/>
    <cellStyle name="_Row1_CDA27-3-03splitecopat" xfId="5269"/>
    <cellStyle name="_Row1_CDA27-3-03splitecopat 2" xfId="5270"/>
    <cellStyle name="_Row1_CF Fiat Rof5 Analisti" xfId="5271"/>
    <cellStyle name="_Row1_CF Fiat Rof5 Analisti 2" xfId="5272"/>
    <cellStyle name="_Row1_CF Fiat Rof5 Analisti 2 2" xfId="5273"/>
    <cellStyle name="_Row1_CF Fiat Rof5 Analisti 3" xfId="5274"/>
    <cellStyle name="_Row1_CFR 9 + 3 vs Piano Rilancio_3" xfId="5275"/>
    <cellStyle name="_Row1_CFR 9 + 3 vs Piano Rilancio_3 2" xfId="5276"/>
    <cellStyle name="_Row1_Comau Proventi Oneri full year" xfId="5277"/>
    <cellStyle name="_Row1_Comau Proventi Oneri full year 2" xfId="5278"/>
    <cellStyle name="_Row1_D PFN 31-12- 2002 vs. 31-12-01" xfId="5279"/>
    <cellStyle name="_Row1_D PFN 31-12- 2002 vs. 31-12-01 2" xfId="5280"/>
    <cellStyle name="_Row1_D PFN 31-12-2003 vs. 31-12-02" xfId="5281"/>
    <cellStyle name="_Row1_D PFN 31-12-2003 vs. 31-12-02 2" xfId="5282"/>
    <cellStyle name="_Row1_DATA_ENTRY" xfId="5283"/>
    <cellStyle name="_Row1_DB - On Prov Str piano" xfId="5284"/>
    <cellStyle name="_Row1_DB - On Prov Str piano 2" xfId="5285"/>
    <cellStyle name="_Row1_DB - On Prov Str piano 2 2" xfId="5286"/>
    <cellStyle name="_Row1_DB - On Prov Str piano 3" xfId="5287"/>
    <cellStyle name="_Row1_DB - PROV. ON.STRA" xfId="5288"/>
    <cellStyle name="_Row1_DB - PROV. ON.STRA 2" xfId="5289"/>
    <cellStyle name="_Row1_DB Complessivo 02 03 04" xfId="5290"/>
    <cellStyle name="_Row1_DB Complessivo 02 03 04 2" xfId="5291"/>
    <cellStyle name="_Row1_DB Discontinuing 031216Rev (version 1)" xfId="5292"/>
    <cellStyle name="_Row1_DB Discontinuing 031216Rev (version 1) 2" xfId="5293"/>
    <cellStyle name="_Row1_DB Discontinuing 031216Rev (version 1) 2 2" xfId="5294"/>
    <cellStyle name="_Row1_DB Discontinuing 031216Rev (version 1) 3" xfId="5295"/>
    <cellStyle name="_Row1_DB OPS Settori DEF 13-11" xfId="5296"/>
    <cellStyle name="_Row1_DB OPS Settori DEF 13-11 2" xfId="5297"/>
    <cellStyle name="_Row1_DB OPS Settori DEF 13-11 2 2" xfId="5298"/>
    <cellStyle name="_Row1_DB OPS Settori DEF 13-11 3" xfId="5299"/>
    <cellStyle name="_Row1_Delta Cambi" xfId="5300"/>
    <cellStyle name="_Row1_Delta Cambi 2" xfId="5301"/>
    <cellStyle name="_Row1_Delta Cambi 2 2" xfId="5302"/>
    <cellStyle name="_Row1_Delta Cambi 3" xfId="5303"/>
    <cellStyle name="_Row1_delta perimetro 2vs ytd" xfId="5304"/>
    <cellStyle name="_Row1_delta perimetro 2vs ytd 2" xfId="5305"/>
    <cellStyle name="_Row1_Dett. On. Prov. Op.- Stra. " xfId="5306"/>
    <cellStyle name="_Row1_Dett. On. Prov. Op.- Stra.  2" xfId="5307"/>
    <cellStyle name="_Row1_Dett. On. Prov. Op.- Stra.  2 2" xfId="5308"/>
    <cellStyle name="_Row1_Dett. On. Prov. Op.- Stra.  3" xfId="5309"/>
    <cellStyle name="_Row1_Dett. Prov.On.Op.Stra" xfId="5310"/>
    <cellStyle name="_Row1_Dett. Prov.On.Op.Stra 2" xfId="5311"/>
    <cellStyle name="_Row1_Dett. Prov.On.Op.Stra 2 2" xfId="5312"/>
    <cellStyle name="_Row1_Dett. Prov.On.Op.Stra 3" xfId="5313"/>
    <cellStyle name="_Row1_dettagli per memo ROF1" xfId="5314"/>
    <cellStyle name="_Row1_dettagli per memo ROF1 2" xfId="5315"/>
    <cellStyle name="_Row1_DocxCEO Fcst Rev" xfId="5316"/>
    <cellStyle name="_Row1_DocxCEO Fcst Rev 2" xfId="5317"/>
    <cellStyle name="_Row1_DocxCEO Fcst Rev 2 2" xfId="5318"/>
    <cellStyle name="_Row1_DocxCEO Fcst Rev 3" xfId="5319"/>
    <cellStyle name="_Row1_e-Cash flow by quarter" xfId="5320"/>
    <cellStyle name="_Row1_e-Cash flow by quarter 2" xfId="5321"/>
    <cellStyle name="_Row1_FREE CASH FLOW" xfId="5322"/>
    <cellStyle name="_Row1_FREE CASH FLOW 2" xfId="5323"/>
    <cellStyle name="_Row1_FREE CASH FLOW 2 2" xfId="5324"/>
    <cellStyle name="_Row1_FREE CASH FLOW 3" xfId="5325"/>
    <cellStyle name="_Row1_FREE CASH FLOW." xfId="5326"/>
    <cellStyle name="_Row1_FREE CASH FLOW. 2" xfId="5327"/>
    <cellStyle name="_Row1_FREE CASH FLOW. 2 2" xfId="5328"/>
    <cellStyle name="_Row1_FREE CASH FLOW. 3" xfId="5329"/>
    <cellStyle name="_Row1_Grafici" xfId="5330"/>
    <cellStyle name="_Row1_Grafici 2" xfId="5331"/>
    <cellStyle name="_Row1_Grafici 2 2" xfId="5332"/>
    <cellStyle name="_Row1_Grafici 3" xfId="5333"/>
    <cellStyle name="_Row1_Grafici Operating Q1" xfId="5334"/>
    <cellStyle name="_Row1_Grafici Operating Q1 2" xfId="5335"/>
    <cellStyle name="_Row1_Highlights" xfId="5336"/>
    <cellStyle name="_Row1_Highlights 2" xfId="5337"/>
    <cellStyle name="_Row1_Ind Fin 2 QT" xfId="5338"/>
    <cellStyle name="_Row1_Ind Fin 2 QT 2" xfId="5339"/>
    <cellStyle name="_Row1_Ind Fin 2 QT 2 2" xfId="5340"/>
    <cellStyle name="_Row1_Ind Fin 2 QT 3" xfId="5341"/>
    <cellStyle name="_Row1_IndFinIT_Forecast1_04EnglVers" xfId="5342"/>
    <cellStyle name="_Row1_IndFinIT_Forecast1_04EnglVers 2" xfId="5343"/>
    <cellStyle name="_Row1_IndFinIT_Forecast1_04EnglVers 2 2" xfId="5344"/>
    <cellStyle name="_Row1_IndFinIT_Forecast1_04EnglVers 3" xfId="5345"/>
    <cellStyle name="_Row1_ITEDI - Prov. On. OP. STRA. BDG 04" xfId="5346"/>
    <cellStyle name="_Row1_ITEDI - Prov. On. OP. STRA. BDG 04 2" xfId="5347"/>
    <cellStyle name="_Row1_MEMO con TABELLE" xfId="5348"/>
    <cellStyle name="_Row1_MEMO con TABELLE 2" xfId="5349"/>
    <cellStyle name="_Row1_MEMO con TABELLE 2 2" xfId="5350"/>
    <cellStyle name="_Row1_MEMO con TABELLE 3" xfId="5351"/>
    <cellStyle name="_Row1_MIS 22" xfId="5352"/>
    <cellStyle name="_Row1_MIS 22 2" xfId="5353"/>
    <cellStyle name="_Row1_MIS 26" xfId="5354"/>
    <cellStyle name="_Row1_MIS 26 2" xfId="5355"/>
    <cellStyle name="_Row1_MIS2" xfId="5356"/>
    <cellStyle name="_Row1_MIS2 2" xfId="5357"/>
    <cellStyle name="_Row1_MIS2_1" xfId="5358"/>
    <cellStyle name="_Row1_MODUL_BDG04_SETTORE SERVIZI" xfId="5359"/>
    <cellStyle name="_Row1_MODUL_BDG04_SETTORE SERVIZI 2" xfId="5360"/>
    <cellStyle name="_Row1_MODUL_BDG04_SETTORE SERVIZI 2 2" xfId="5361"/>
    <cellStyle name="_Row1_MODUL_BDG04_SETTORE SERVIZI 3" xfId="5362"/>
    <cellStyle name="_Row1_On Prov Str C13" xfId="5363"/>
    <cellStyle name="_Row1_On Prov Str C13 2" xfId="5364"/>
    <cellStyle name="_Row1_On Prov Str C13 2 2" xfId="5365"/>
    <cellStyle name="_Row1_On Prov Str C13 3" xfId="5366"/>
    <cellStyle name="_Row1_Operativi e Straordinari CNH" xfId="5367"/>
    <cellStyle name="_Row1_Operativi e Straordinari CNH 2" xfId="5368"/>
    <cellStyle name="_Row1_Operativi e Straordinari Iveco" xfId="5369"/>
    <cellStyle name="_Row1_Operativi e Straordinari Iveco 2" xfId="5370"/>
    <cellStyle name="_Row1_Perim 2004 e 4 T" xfId="5371"/>
    <cellStyle name="_Row1_Perim 2004 e 4 T 2" xfId="5372"/>
    <cellStyle name="_Row1_Piano_Strategico_05-07_BaseBdg05_FL_Commerciale" xfId="5373"/>
    <cellStyle name="_Row1_Piano_Strategico_05-07_BaseBdg05_FL_Commerciale 2" xfId="5374"/>
    <cellStyle name="_Row1_Piano_Strategico_05-07_BaseBdg05_FL_Commerciale 2 2" xfId="5375"/>
    <cellStyle name="_Row1_Piano_Strategico_05-07_BaseBdg05_FL_Commerciale 3" xfId="5376"/>
    <cellStyle name="_Row1_Piano_Strategico_05-07_BaseBdg05_LCV" xfId="5377"/>
    <cellStyle name="_Row1_Piano_Strategico_05-07_BaseBdg05_LCV 2" xfId="5378"/>
    <cellStyle name="_Row1_Pivot ABC" xfId="5379"/>
    <cellStyle name="_Row1_Pivot ABC 2" xfId="5380"/>
    <cellStyle name="_Row1_Pivot ABC 2 2" xfId="5381"/>
    <cellStyle name="_Row1_Pivot ABC 3" xfId="5382"/>
    <cellStyle name="_Row1_ROF 03 06" xfId="5383"/>
    <cellStyle name="_Row1_ROF 03 06 2" xfId="5384"/>
    <cellStyle name="_Row1_Sett.non Ind.- On.Prov.Op.&amp; Straord-Ris.Part. Toro Itedi Bus Sol" xfId="5385"/>
    <cellStyle name="_Row1_Sett.non Ind.- On.Prov.Op.&amp; Straord-Ris.Part. Toro Itedi Bus Sol 2" xfId="5386"/>
    <cellStyle name="_Row1_TDB Master File" xfId="5387"/>
    <cellStyle name="_Row1_TDB Master File 2" xfId="5388"/>
    <cellStyle name="_Row1_TDB Master File 2 2" xfId="5389"/>
    <cellStyle name="_Row1_TDB Master File 3" xfId="5390"/>
    <cellStyle name="_Row1_Teksid Proventi Oneri full year" xfId="5391"/>
    <cellStyle name="_Row1_Teksid Proventi Oneri full year 2" xfId="5392"/>
    <cellStyle name="_Row1_trimestri bozza" xfId="5393"/>
    <cellStyle name="_Row1_trimestri bozza 2" xfId="5394"/>
    <cellStyle name="_Row1_trimestri bozza1" xfId="5395"/>
    <cellStyle name="_Row1_trimestri bozza1 2" xfId="5396"/>
    <cellStyle name="_Row1_varianze Auto" xfId="5397"/>
    <cellStyle name="_Row1_varianze Auto 2" xfId="5398"/>
    <cellStyle name="_Row1_Varianze budget-piano" xfId="5399"/>
    <cellStyle name="_Row1_Varianze budget-piano 2" xfId="5400"/>
    <cellStyle name="_Row1_Varianze budget-piano 2 2" xfId="5401"/>
    <cellStyle name="_Row1_Varianze budget-piano 3" xfId="5402"/>
    <cellStyle name="_Row1_Varianze CNH" xfId="5403"/>
    <cellStyle name="_Row1_Varianze CNH 2" xfId="5404"/>
    <cellStyle name="_Row1_Varianze CNH 2 2" xfId="5405"/>
    <cellStyle name="_Row1_Varianze CNH 3" xfId="5406"/>
    <cellStyle name="_Row1_Varianze IVECO" xfId="5407"/>
    <cellStyle name="_Row1_Varianze IVECO 2" xfId="5408"/>
    <cellStyle name="_Row1_Varianze IVECO 2 2" xfId="5409"/>
    <cellStyle name="_Row1_Varianze IVECO 3" xfId="5410"/>
    <cellStyle name="_Row1_Working Capital Grafici" xfId="5411"/>
    <cellStyle name="_Row1_Working Capital Grafici 2" xfId="5412"/>
    <cellStyle name="_Row1_Working Capital Grafici 2 2" xfId="5413"/>
    <cellStyle name="_Row1_Working Capital Grafici 3" xfId="5414"/>
    <cellStyle name="_Row1_z-Riconciliazione 2 qt. c.f. analisti" xfId="5415"/>
    <cellStyle name="_Row2" xfId="5416"/>
    <cellStyle name="_Row2 2" xfId="5417"/>
    <cellStyle name="_Row2 2 2" xfId="5418"/>
    <cellStyle name="_Row2 2 2 2" xfId="5419"/>
    <cellStyle name="_Row2 2 3" xfId="5420"/>
    <cellStyle name="_Row2 3" xfId="5421"/>
    <cellStyle name="_Row2 3 2" xfId="5422"/>
    <cellStyle name="_Row2 4" xfId="5423"/>
    <cellStyle name="_Row2_00 File" xfId="5424"/>
    <cellStyle name="_Row2_01 Operativi e Straordinari vs Bdg &amp; LY SSD Auto" xfId="5425"/>
    <cellStyle name="_Row2_02 CFR" xfId="5426"/>
    <cellStyle name="_Row2_02 CFR Frozen" xfId="5427"/>
    <cellStyle name="_Row2_02 Sintesi" xfId="5428"/>
    <cellStyle name="_Row2_020715_Analisi x Linea (Aggregati)" xfId="5429"/>
    <cellStyle name="_Row2_020715_Analisi x Linea (Aggregati) 2" xfId="5430"/>
    <cellStyle name="_Row2_020715_Analisi x Linea (Aggregati) 2 2" xfId="5431"/>
    <cellStyle name="_Row2_020715_Analisi x Linea (Aggregati) 2 2 2" xfId="5432"/>
    <cellStyle name="_Row2_020715_Analisi x Linea (Aggregati) 2 3" xfId="5433"/>
    <cellStyle name="_Row2_020715_Analisi x Linea (Aggregati) 3" xfId="5434"/>
    <cellStyle name="_Row2_020715_Analisi x Linea (Aggregati) 3 2" xfId="5435"/>
    <cellStyle name="_Row2_020715_Analisi x Linea (Aggregati) 4" xfId="5436"/>
    <cellStyle name="_Row2_03 Actl CE SP CFL" xfId="5437"/>
    <cellStyle name="_Row2_03 Bdgt" xfId="5438"/>
    <cellStyle name="_Row2_03 C 13 040217" xfId="5439"/>
    <cellStyle name="_Row2_03 C 13 040217 2" xfId="5440"/>
    <cellStyle name="_Row2_03 C 13 040217 2 2" xfId="5441"/>
    <cellStyle name="_Row2_03 C 13 040217 2 2 2" xfId="5442"/>
    <cellStyle name="_Row2_03 C 13 040217 2 3" xfId="5443"/>
    <cellStyle name="_Row2_03 C 13 040217 3" xfId="5444"/>
    <cellStyle name="_Row2_03 C 13 040217 3 2" xfId="5445"/>
    <cellStyle name="_Row2_03 C 13 040217 4" xfId="5446"/>
    <cellStyle name="_Row2_03 CE SP CFL" xfId="5447"/>
    <cellStyle name="_Row2_03 CFR Old New" xfId="5448"/>
    <cellStyle name="_Row2_03 Linea Actl" xfId="5449"/>
    <cellStyle name="_Row2_03 Memo fcst" xfId="5450"/>
    <cellStyle name="_Row2_03 Memo fcst 2" xfId="5451"/>
    <cellStyle name="_Row2_03 Memo fcst 2 2" xfId="5452"/>
    <cellStyle name="_Row2_03 Memo fcst 2 2 2" xfId="5453"/>
    <cellStyle name="_Row2_03 Memo fcst 2 3" xfId="5454"/>
    <cellStyle name="_Row2_03 Memo fcst 3" xfId="5455"/>
    <cellStyle name="_Row2_03 Memo fcst 3 2" xfId="5456"/>
    <cellStyle name="_Row2_03 Memo fcst 4" xfId="5457"/>
    <cellStyle name="_Row2_03 Trimestralizzato" xfId="5458"/>
    <cellStyle name="_Row2_03_CFR Base-Best_4" xfId="5459"/>
    <cellStyle name="_Row2_03_IndFin Bdg 04" xfId="5460"/>
    <cellStyle name="_Row2_03_IndFin Bdg 04 2" xfId="5461"/>
    <cellStyle name="_Row2_03_IndFin Bdg 04 2 2" xfId="5462"/>
    <cellStyle name="_Row2_03_IndFin Bdg 04 2 2 2" xfId="5463"/>
    <cellStyle name="_Row2_03_IndFin Bdg 04 2 3" xfId="5464"/>
    <cellStyle name="_Row2_03_IndFin Bdg 04 3" xfId="5465"/>
    <cellStyle name="_Row2_03_IndFin Bdg 04 3 2" xfId="5466"/>
    <cellStyle name="_Row2_03_IndFin Bdg 04 4" xfId="5467"/>
    <cellStyle name="_Row2_03-02-12 Cash Flow Q4  Year end GPS" xfId="5468"/>
    <cellStyle name="_Row2_03-02-12 Cash Flow Q4  Year end GPS 2" xfId="5469"/>
    <cellStyle name="_Row2_03-02-12 Cash Flow Q4  Year end GPS 2 2" xfId="5470"/>
    <cellStyle name="_Row2_03-02-12 Cash Flow Q4  Year end GPS 2 2 2" xfId="5471"/>
    <cellStyle name="_Row2_03-02-12 Cash Flow Q4  Year end GPS 2 3" xfId="5472"/>
    <cellStyle name="_Row2_03-02-12 Cash Flow Q4  Year end GPS 3" xfId="5473"/>
    <cellStyle name="_Row2_03-02-12 Cash Flow Q4  Year end GPS 3 2" xfId="5474"/>
    <cellStyle name="_Row2_03-02-12 Cash Flow Q4  Year end GPS 4" xfId="5475"/>
    <cellStyle name="_Row2_030321_CE-SPA-CF Fcst 6+6_Mens-Trim_2" xfId="5476"/>
    <cellStyle name="_Row2_030321_CE-SPA-CF Fcst 6+6_Mens-Trim_2 2" xfId="5477"/>
    <cellStyle name="_Row2_030321_CE-SPA-CF Fcst 6+6_Mens-Trim_2 2 2" xfId="5478"/>
    <cellStyle name="_Row2_030321_CE-SPA-CF Fcst 6+6_Mens-Trim_2 2 2 2" xfId="5479"/>
    <cellStyle name="_Row2_030321_CE-SPA-CF Fcst 6+6_Mens-Trim_2 2 3" xfId="5480"/>
    <cellStyle name="_Row2_030321_CE-SPA-CF Fcst 6+6_Mens-Trim_2 3" xfId="5481"/>
    <cellStyle name="_Row2_030321_CE-SPA-CF Fcst 6+6_Mens-Trim_2 3 2" xfId="5482"/>
    <cellStyle name="_Row2_030321_CE-SPA-CF Fcst 6+6_Mens-Trim_2 4" xfId="5483"/>
    <cellStyle name="_Row2_030527_Piano di Rilancio" xfId="5484"/>
    <cellStyle name="_Row2_030527_Piano di Rilancio 2" xfId="5485"/>
    <cellStyle name="_Row2_030527_Piano di Rilancio 2 2" xfId="5486"/>
    <cellStyle name="_Row2_030527_Piano di Rilancio 2 2 2" xfId="5487"/>
    <cellStyle name="_Row2_030527_Piano di Rilancio 2 3" xfId="5488"/>
    <cellStyle name="_Row2_030527_Piano di Rilancio 3" xfId="5489"/>
    <cellStyle name="_Row2_030527_Piano di Rilancio 3 2" xfId="5490"/>
    <cellStyle name="_Row2_030527_Piano di Rilancio 4" xfId="5491"/>
    <cellStyle name="_Row2_031014_DB OPStr" xfId="5492"/>
    <cellStyle name="_Row2_031014_DB OPStr 2" xfId="5493"/>
    <cellStyle name="_Row2_031014_DB OPStr 2 2" xfId="5494"/>
    <cellStyle name="_Row2_031014_DB OPStr 2 2 2" xfId="5495"/>
    <cellStyle name="_Row2_031014_DB OPStr 2 3" xfId="5496"/>
    <cellStyle name="_Row2_031014_DB OPStr 3" xfId="5497"/>
    <cellStyle name="_Row2_031014_DB OPStr 3 2" xfId="5498"/>
    <cellStyle name="_Row2_031014_DB OPStr 4" xfId="5499"/>
    <cellStyle name="_Row2_031121_analisi trim bdg04" xfId="5500"/>
    <cellStyle name="_Row2_031121_analisi trim bdg04 2" xfId="5501"/>
    <cellStyle name="_Row2_031121_analisi trim bdg04 2 2" xfId="5502"/>
    <cellStyle name="_Row2_031121_analisi trim bdg04 2 2 2" xfId="5503"/>
    <cellStyle name="_Row2_031121_analisi trim bdg04 2 3" xfId="5504"/>
    <cellStyle name="_Row2_031121_analisi trim bdg04 3" xfId="5505"/>
    <cellStyle name="_Row2_031121_analisi trim bdg04 3 2" xfId="5506"/>
    <cellStyle name="_Row2_031121_analisi trim bdg04 4" xfId="5507"/>
    <cellStyle name="_Row2_031212_DB OPS" xfId="5508"/>
    <cellStyle name="_Row2_031212_DB OPS 2" xfId="5509"/>
    <cellStyle name="_Row2_031212_DB OPS 2 2" xfId="5510"/>
    <cellStyle name="_Row2_031212_DB OPS 2 2 2" xfId="5511"/>
    <cellStyle name="_Row2_031212_DB OPS 2 3" xfId="5512"/>
    <cellStyle name="_Row2_031212_DB OPS 3" xfId="5513"/>
    <cellStyle name="_Row2_031212_DB OPS 3 2" xfId="5514"/>
    <cellStyle name="_Row2_031212_DB OPS 4" xfId="5515"/>
    <cellStyle name="_Row2_031222_DB OPS" xfId="5516"/>
    <cellStyle name="_Row2_031222_DB OPS 2" xfId="5517"/>
    <cellStyle name="_Row2_031222_DB OPS 2 2" xfId="5518"/>
    <cellStyle name="_Row2_031222_DB OPS 2 2 2" xfId="5519"/>
    <cellStyle name="_Row2_031222_DB OPS 2 3" xfId="5520"/>
    <cellStyle name="_Row2_031222_DB OPS 3" xfId="5521"/>
    <cellStyle name="_Row2_031222_DB OPS 3 2" xfId="5522"/>
    <cellStyle name="_Row2_031222_DB OPS 4" xfId="5523"/>
    <cellStyle name="_Row2_04 Bdgt per CDA 19 01  File 2" xfId="5524"/>
    <cellStyle name="_Row2_04 Bdgt per CDA 19 01 s c" xfId="5525"/>
    <cellStyle name="_Row2_04 CFR2_MeseProgr." xfId="5526"/>
    <cellStyle name="_Row2_04 OPSt 02 07" xfId="5527"/>
    <cellStyle name="_Row2_04 OPSt 02 07 2" xfId="5528"/>
    <cellStyle name="_Row2_04 OPSt 02 07 2 2" xfId="5529"/>
    <cellStyle name="_Row2_04 OPSt 02 07 2 2 2" xfId="5530"/>
    <cellStyle name="_Row2_04 OPSt 02 07 2 3" xfId="5531"/>
    <cellStyle name="_Row2_04 OPSt 02 07 3" xfId="5532"/>
    <cellStyle name="_Row2_04 OPSt 02 07 3 2" xfId="5533"/>
    <cellStyle name="_Row2_04 OPSt 02 07 4" xfId="5534"/>
    <cellStyle name="_Row2_05 bdg ridotto" xfId="5535"/>
    <cellStyle name="_Row2_05 bdg ridotto 2" xfId="5536"/>
    <cellStyle name="_Row2_05 bdg ridotto 2 2" xfId="5537"/>
    <cellStyle name="_Row2_05 bdg ridotto 2 2 2" xfId="5538"/>
    <cellStyle name="_Row2_05 bdg ridotto 2 3" xfId="5539"/>
    <cellStyle name="_Row2_05 bdg ridotto 3" xfId="5540"/>
    <cellStyle name="_Row2_05 bdg ridotto 3 2" xfId="5541"/>
    <cellStyle name="_Row2_05 bdg ridotto 4" xfId="5542"/>
    <cellStyle name="_Row2_05 Bdgt per CDA 19 01" xfId="5543"/>
    <cellStyle name="_Row2_05 CFR 1" xfId="5544"/>
    <cellStyle name="_Row2_05 CFR 1 Frozen" xfId="5545"/>
    <cellStyle name="_Row2_05 Linea ROF" xfId="5546"/>
    <cellStyle name="_Row2_05 Linea ROF 2" xfId="5547"/>
    <cellStyle name="_Row2_05 Linea ROF 2 2" xfId="5548"/>
    <cellStyle name="_Row2_05 Linea ROF 2 2 2" xfId="5549"/>
    <cellStyle name="_Row2_05 Linea ROF 2 3" xfId="5550"/>
    <cellStyle name="_Row2_05 Linea ROF 3" xfId="5551"/>
    <cellStyle name="_Row2_05 Linea ROF 3 2" xfId="5552"/>
    <cellStyle name="_Row2_05 Linea ROF 4" xfId="5553"/>
    <cellStyle name="_Row2_06 Marelli Proventi Oneri full year" xfId="5554"/>
    <cellStyle name="_Row2_06_DBOPS_Actl_C13" xfId="5555"/>
    <cellStyle name="_Row2_06_DBOPS_Actl_C13 2" xfId="5556"/>
    <cellStyle name="_Row2_06_DBOPS_Actl_C13 2 2" xfId="5557"/>
    <cellStyle name="_Row2_06_DBOPS_Actl_C13 2 2 2" xfId="5558"/>
    <cellStyle name="_Row2_06_DBOPS_Actl_C13 2 3" xfId="5559"/>
    <cellStyle name="_Row2_06_DBOPS_Actl_C13 3" xfId="5560"/>
    <cellStyle name="_Row2_06_DBOPS_Actl_C13 3 2" xfId="5561"/>
    <cellStyle name="_Row2_06_DBOPS_Actl_C13 4" xfId="5562"/>
    <cellStyle name="_Row2_08 Cambi" xfId="5563"/>
    <cellStyle name="_Row2_08 Memo 9 + 3" xfId="5564"/>
    <cellStyle name="_Row2_08 Memo 9 + 3 2" xfId="5565"/>
    <cellStyle name="_Row2_08 Memo 9 + 3 2 2" xfId="5566"/>
    <cellStyle name="_Row2_08 Memo 9 + 3 2 2 2" xfId="5567"/>
    <cellStyle name="_Row2_08 Memo 9 + 3 2 3" xfId="5568"/>
    <cellStyle name="_Row2_08 Memo 9 + 3 3" xfId="5569"/>
    <cellStyle name="_Row2_08 Memo 9 + 3 3 2" xfId="5570"/>
    <cellStyle name="_Row2_08 Memo 9 + 3 4" xfId="5571"/>
    <cellStyle name="_Row2_08 Memo ROF Last" xfId="5572"/>
    <cellStyle name="_Row2_08 Memo ROF Last 2" xfId="5573"/>
    <cellStyle name="_Row2_08 Memo ROF Last 2 2" xfId="5574"/>
    <cellStyle name="_Row2_08 Memo ROF Last 2 2 2" xfId="5575"/>
    <cellStyle name="_Row2_08 Memo ROF Last 2 3" xfId="5576"/>
    <cellStyle name="_Row2_08 Memo ROF Last 3" xfId="5577"/>
    <cellStyle name="_Row2_08 Memo ROF Last 3 2" xfId="5578"/>
    <cellStyle name="_Row2_08 Memo ROF Last 4" xfId="5579"/>
    <cellStyle name="_Row2_08 Settori Settembre" xfId="5580"/>
    <cellStyle name="_Row2_08 Settori Settembre 2" xfId="5581"/>
    <cellStyle name="_Row2_08 Settori Settembre 2 2" xfId="5582"/>
    <cellStyle name="_Row2_08 Settori Settembre 2 2 2" xfId="5583"/>
    <cellStyle name="_Row2_08 Settori Settembre 2 3" xfId="5584"/>
    <cellStyle name="_Row2_08 Settori Settembre 3" xfId="5585"/>
    <cellStyle name="_Row2_08 Settori Settembre 3 2" xfId="5586"/>
    <cellStyle name="_Row2_08 Settori Settembre 4" xfId="5587"/>
    <cellStyle name="_Row2_09 Actl CE SP CFL" xfId="5588"/>
    <cellStyle name="_Row2_09-CNH Flash report-2004_DB_frz_bis" xfId="5589"/>
    <cellStyle name="_Row2_10 Summary" xfId="5590"/>
    <cellStyle name="_Row2_13 Margini di Miglior.FERRARI" xfId="5591"/>
    <cellStyle name="_Row2_13 Margini di Miglior.MARELLI" xfId="5592"/>
    <cellStyle name="_Row2_24-02-12 Cash Flow Q4 &amp; Year end GPS" xfId="5593"/>
    <cellStyle name="_Row2_24-02-12 Cash Flow Q4 &amp; Year end GPS 2" xfId="5594"/>
    <cellStyle name="_Row2_24-02-12 Cash Flow Q4 &amp; Year end GPS 2 2" xfId="5595"/>
    <cellStyle name="_Row2_24-02-12 Cash Flow Q4 &amp; Year end GPS 2 2 2" xfId="5596"/>
    <cellStyle name="_Row2_24-02-12 Cash Flow Q4 &amp; Year end GPS 2 3" xfId="5597"/>
    <cellStyle name="_Row2_24-02-12 Cash Flow Q4 &amp; Year end GPS 3" xfId="5598"/>
    <cellStyle name="_Row2_24-02-12 Cash Flow Q4 &amp; Year end GPS 3 2" xfId="5599"/>
    <cellStyle name="_Row2_24-02-12 Cash Flow Q4 &amp; Year end GPS 4" xfId="5600"/>
    <cellStyle name="_Row2_940 627.000 volumi  1.6 BZ 7,5%" xfId="5601"/>
    <cellStyle name="_Row2_940 627.000 volumi  1.6 BZ 7,5% 2" xfId="5602"/>
    <cellStyle name="_Row2_940 627.000 volumi  1.6 BZ 7,5% 2 2" xfId="5603"/>
    <cellStyle name="_Row2_940 627.000 volumi  1.6 BZ 7,5% 2 2 2" xfId="5604"/>
    <cellStyle name="_Row2_940 627.000 volumi  1.6 BZ 7,5% 2 3" xfId="5605"/>
    <cellStyle name="_Row2_940 627.000 volumi  1.6 BZ 7,5% 3" xfId="5606"/>
    <cellStyle name="_Row2_940 627.000 volumi  1.6 BZ 7,5% 3 2" xfId="5607"/>
    <cellStyle name="_Row2_940 627.000 volumi  1.6 BZ 7,5% 4" xfId="5608"/>
    <cellStyle name="_Row2_955 230 CV_AT6 Gennaio 2010 gdx gen09 2603071" xfId="5609"/>
    <cellStyle name="_Row2_955 Mix versioni allestimenti 030907 x LACROCE" xfId="5610"/>
    <cellStyle name="_Row2_a-D PFN 31-12-2003 vs. 31-12-02" xfId="5611"/>
    <cellStyle name="_Row2_ASaetta2" xfId="5612"/>
    <cellStyle name="_Row2_ASaetta2 2" xfId="5613"/>
    <cellStyle name="_Row2_ASaetta2 2 2" xfId="5614"/>
    <cellStyle name="_Row2_ASaetta2 2 2 2" xfId="5615"/>
    <cellStyle name="_Row2_ASaetta2 2 3" xfId="5616"/>
    <cellStyle name="_Row2_ASaetta2 3" xfId="5617"/>
    <cellStyle name="_Row2_ASaetta2 3 2" xfId="5618"/>
    <cellStyle name="_Row2_ASaetta2 4" xfId="5619"/>
    <cellStyle name="_Row2_ASaetta3" xfId="5620"/>
    <cellStyle name="_Row2_ASaetta3 2" xfId="5621"/>
    <cellStyle name="_Row2_ASaetta3 2 2" xfId="5622"/>
    <cellStyle name="_Row2_ASaetta3 2 2 2" xfId="5623"/>
    <cellStyle name="_Row2_ASaetta3 2 3" xfId="5624"/>
    <cellStyle name="_Row2_ASaetta3 3" xfId="5625"/>
    <cellStyle name="_Row2_ASaetta3 3 2" xfId="5626"/>
    <cellStyle name="_Row2_ASaetta3 4" xfId="5627"/>
    <cellStyle name="_Row2_ASaetta6" xfId="5628"/>
    <cellStyle name="_Row2_ASaetta6 2" xfId="5629"/>
    <cellStyle name="_Row2_ASaetta6 2 2" xfId="5630"/>
    <cellStyle name="_Row2_ASaetta6 2 2 2" xfId="5631"/>
    <cellStyle name="_Row2_ASaetta6 2 3" xfId="5632"/>
    <cellStyle name="_Row2_ASaetta6 3" xfId="5633"/>
    <cellStyle name="_Row2_ASaetta6 3 2" xfId="5634"/>
    <cellStyle name="_Row2_ASaetta6 4" xfId="5635"/>
    <cellStyle name="_Row2_Avio Graf" xfId="5636"/>
    <cellStyle name="_Row2_Avio Proventi Oneri full year" xfId="5637"/>
    <cellStyle name="_Row2_B.C. NOV 2005" xfId="5638"/>
    <cellStyle name="_Row2_B.C. NOV 2005 2" xfId="5639"/>
    <cellStyle name="_Row2_B.C. NOV 2005 2 2" xfId="5640"/>
    <cellStyle name="_Row2_B.C. NOV 2005 2 2 2" xfId="5641"/>
    <cellStyle name="_Row2_B.C. NOV 2005 2 3" xfId="5642"/>
    <cellStyle name="_Row2_B.C. NOV 2005 3" xfId="5643"/>
    <cellStyle name="_Row2_B.C. NOV 2005 3 2" xfId="5644"/>
    <cellStyle name="_Row2_B.C. NOV 2005 4" xfId="5645"/>
    <cellStyle name="_Row2_B.S. Graf. ROF5 II°Q e 6ytd" xfId="5646"/>
    <cellStyle name="_Row2_B.S.Dett. Prov.On.Op.Stra" xfId="5647"/>
    <cellStyle name="_Row2_B.S.Dett. Prov.On.Op.Stra 2" xfId="5648"/>
    <cellStyle name="_Row2_B.S.Dett. Prov.On.Op.Stra 2 2" xfId="5649"/>
    <cellStyle name="_Row2_B.S.Dett. Prov.On.Op.Stra 2 2 2" xfId="5650"/>
    <cellStyle name="_Row2_B.S.Dett. Prov.On.Op.Stra 2 3" xfId="5651"/>
    <cellStyle name="_Row2_B.S.Dett. Prov.On.Op.Stra 3" xfId="5652"/>
    <cellStyle name="_Row2_B.S.Dett. Prov.On.Op.Stra 3 2" xfId="5653"/>
    <cellStyle name="_Row2_B.S.Dett. Prov.On.Op.Stra 4" xfId="5654"/>
    <cellStyle name="_Row2_B.Sol. Prov.On.OP.STRA.DEF" xfId="5655"/>
    <cellStyle name="_Row2_B.Sol. Prov.On.OP.STRA.DEF 2" xfId="5656"/>
    <cellStyle name="_Row2_B.Sol. Prov.On.OP.STRA.DEF 2 2" xfId="5657"/>
    <cellStyle name="_Row2_B.Sol. Prov.On.OP.STRA.DEF 2 2 2" xfId="5658"/>
    <cellStyle name="_Row2_B.Sol. Prov.On.OP.STRA.DEF 2 3" xfId="5659"/>
    <cellStyle name="_Row2_B.Sol. Prov.On.OP.STRA.DEF 3" xfId="5660"/>
    <cellStyle name="_Row2_B.Sol. Prov.On.OP.STRA.DEF 3 2" xfId="5661"/>
    <cellStyle name="_Row2_B.Sol. Prov.On.OP.STRA.DEF 4" xfId="5662"/>
    <cellStyle name="_Row2_Bus. Sol. ON. PROV. OP. - STRA" xfId="5663"/>
    <cellStyle name="_Row2_BUS.SOL. - Var. R.O. 3Q-9ytd" xfId="5664"/>
    <cellStyle name="_Row2_BUS.SOL. - Var. R.O. 3Q-9ytd 2" xfId="5665"/>
    <cellStyle name="_Row2_BUS.SOL. - Var. R.O. 3Q-9ytd 2 2" xfId="5666"/>
    <cellStyle name="_Row2_BUS.SOL. - Var. R.O. 3Q-9ytd 2 2 2" xfId="5667"/>
    <cellStyle name="_Row2_BUS.SOL. - Var. R.O. 3Q-9ytd 2 3" xfId="5668"/>
    <cellStyle name="_Row2_BUS.SOL. - Var. R.O. 3Q-9ytd 3" xfId="5669"/>
    <cellStyle name="_Row2_BUS.SOL. - Var. R.O. 3Q-9ytd 3 2" xfId="5670"/>
    <cellStyle name="_Row2_BUS.SOL. - Var. R.O. 3Q-9ytd 4" xfId="5671"/>
    <cellStyle name="_Row2_C12_ Cash flow 2 last" xfId="5672"/>
    <cellStyle name="_Row2_caricamento quarter 1" xfId="5673"/>
    <cellStyle name="_Row2_caricamento quarter 1 2" xfId="5674"/>
    <cellStyle name="_Row2_caricamento quarter 1 2 2" xfId="5675"/>
    <cellStyle name="_Row2_caricamento quarter 1 2 2 2" xfId="5676"/>
    <cellStyle name="_Row2_caricamento quarter 1 2 3" xfId="5677"/>
    <cellStyle name="_Row2_caricamento quarter 1 3" xfId="5678"/>
    <cellStyle name="_Row2_caricamento quarter 1 3 2" xfId="5679"/>
    <cellStyle name="_Row2_caricamento quarter 1 4" xfId="5680"/>
    <cellStyle name="_Row2_Cartel1" xfId="5681"/>
    <cellStyle name="_Row2_Cartel1 2" xfId="5682"/>
    <cellStyle name="_Row2_Cartel1 2 2" xfId="5683"/>
    <cellStyle name="_Row2_Cartel1 2 2 2" xfId="5684"/>
    <cellStyle name="_Row2_Cartel1 2 3" xfId="5685"/>
    <cellStyle name="_Row2_Cartel1 3" xfId="5686"/>
    <cellStyle name="_Row2_Cartel1 3 2" xfId="5687"/>
    <cellStyle name="_Row2_Cartel1 4" xfId="5688"/>
    <cellStyle name="_Row2_Cartel2" xfId="5689"/>
    <cellStyle name="_Row2_Cartel2 (2)" xfId="5690"/>
    <cellStyle name="_Row2_Cartel2 10" xfId="5691"/>
    <cellStyle name="_Row2_Cartel2 10 2" xfId="5692"/>
    <cellStyle name="_Row2_Cartel2 11" xfId="5693"/>
    <cellStyle name="_Row2_Cartel2 11 2" xfId="5694"/>
    <cellStyle name="_Row2_Cartel2 12" xfId="5695"/>
    <cellStyle name="_Row2_Cartel2 12 2" xfId="5696"/>
    <cellStyle name="_Row2_Cartel2 13" xfId="5697"/>
    <cellStyle name="_Row2_Cartel2 13 2" xfId="5698"/>
    <cellStyle name="_Row2_Cartel2 14" xfId="5699"/>
    <cellStyle name="_Row2_Cartel2 14 2" xfId="5700"/>
    <cellStyle name="_Row2_Cartel2 15" xfId="5701"/>
    <cellStyle name="_Row2_Cartel2 15 2" xfId="5702"/>
    <cellStyle name="_Row2_Cartel2 16" xfId="5703"/>
    <cellStyle name="_Row2_Cartel2 16 2" xfId="5704"/>
    <cellStyle name="_Row2_Cartel2 17" xfId="5705"/>
    <cellStyle name="_Row2_Cartel2 17 2" xfId="5706"/>
    <cellStyle name="_Row2_Cartel2 18" xfId="5707"/>
    <cellStyle name="_Row2_Cartel2 18 2" xfId="5708"/>
    <cellStyle name="_Row2_Cartel2 19" xfId="5709"/>
    <cellStyle name="_Row2_Cartel2 19 2" xfId="5710"/>
    <cellStyle name="_Row2_Cartel2 2" xfId="5711"/>
    <cellStyle name="_Row2_Cartel2 2 2" xfId="5712"/>
    <cellStyle name="_Row2_Cartel2 2 2 2" xfId="5713"/>
    <cellStyle name="_Row2_Cartel2 2 3" xfId="5714"/>
    <cellStyle name="_Row2_Cartel2 20" xfId="5715"/>
    <cellStyle name="_Row2_Cartel2 20 2" xfId="5716"/>
    <cellStyle name="_Row2_Cartel2 21" xfId="5717"/>
    <cellStyle name="_Row2_Cartel2 21 2" xfId="5718"/>
    <cellStyle name="_Row2_Cartel2 22" xfId="5719"/>
    <cellStyle name="_Row2_Cartel2 22 2" xfId="5720"/>
    <cellStyle name="_Row2_Cartel2 23" xfId="5721"/>
    <cellStyle name="_Row2_Cartel2 23 2" xfId="5722"/>
    <cellStyle name="_Row2_Cartel2 24" xfId="5723"/>
    <cellStyle name="_Row2_Cartel2 24 2" xfId="5724"/>
    <cellStyle name="_Row2_Cartel2 25" xfId="5725"/>
    <cellStyle name="_Row2_Cartel2 25 2" xfId="5726"/>
    <cellStyle name="_Row2_Cartel2 26" xfId="5727"/>
    <cellStyle name="_Row2_Cartel2 26 2" xfId="5728"/>
    <cellStyle name="_Row2_Cartel2 27" xfId="5729"/>
    <cellStyle name="_Row2_Cartel2 27 2" xfId="5730"/>
    <cellStyle name="_Row2_Cartel2 28" xfId="5731"/>
    <cellStyle name="_Row2_Cartel2 28 2" xfId="5732"/>
    <cellStyle name="_Row2_Cartel2 29" xfId="5733"/>
    <cellStyle name="_Row2_Cartel2 29 2" xfId="5734"/>
    <cellStyle name="_Row2_Cartel2 3" xfId="5735"/>
    <cellStyle name="_Row2_Cartel2 3 2" xfId="5736"/>
    <cellStyle name="_Row2_Cartel2 3 2 2" xfId="5737"/>
    <cellStyle name="_Row2_Cartel2 3 3" xfId="5738"/>
    <cellStyle name="_Row2_Cartel2 30" xfId="5739"/>
    <cellStyle name="_Row2_Cartel2 30 2" xfId="5740"/>
    <cellStyle name="_Row2_Cartel2 31" xfId="5741"/>
    <cellStyle name="_Row2_Cartel2 31 2" xfId="5742"/>
    <cellStyle name="_Row2_Cartel2 32" xfId="5743"/>
    <cellStyle name="_Row2_Cartel2 32 2" xfId="5744"/>
    <cellStyle name="_Row2_Cartel2 33" xfId="5745"/>
    <cellStyle name="_Row2_Cartel2 33 2" xfId="5746"/>
    <cellStyle name="_Row2_Cartel2 34" xfId="5747"/>
    <cellStyle name="_Row2_Cartel2 35" xfId="5748"/>
    <cellStyle name="_Row2_Cartel2 36" xfId="5749"/>
    <cellStyle name="_Row2_Cartel2 4" xfId="5750"/>
    <cellStyle name="_Row2_Cartel2 4 2" xfId="5751"/>
    <cellStyle name="_Row2_Cartel2 4 2 2" xfId="5752"/>
    <cellStyle name="_Row2_Cartel2 4 3" xfId="5753"/>
    <cellStyle name="_Row2_Cartel2 4 3 2" xfId="5754"/>
    <cellStyle name="_Row2_Cartel2 4 4" xfId="5755"/>
    <cellStyle name="_Row2_Cartel2 5" xfId="5756"/>
    <cellStyle name="_Row2_Cartel2 5 2" xfId="5757"/>
    <cellStyle name="_Row2_Cartel2 5 2 2" xfId="5758"/>
    <cellStyle name="_Row2_Cartel2 5 3" xfId="5759"/>
    <cellStyle name="_Row2_Cartel2 5 3 2" xfId="5760"/>
    <cellStyle name="_Row2_Cartel2 5 4" xfId="5761"/>
    <cellStyle name="_Row2_Cartel2 6" xfId="5762"/>
    <cellStyle name="_Row2_Cartel2 6 2" xfId="5763"/>
    <cellStyle name="_Row2_Cartel2 6 2 2" xfId="5764"/>
    <cellStyle name="_Row2_Cartel2 6 3" xfId="5765"/>
    <cellStyle name="_Row2_Cartel2 6 3 2" xfId="5766"/>
    <cellStyle name="_Row2_Cartel2 6 4" xfId="5767"/>
    <cellStyle name="_Row2_Cartel2 7" xfId="5768"/>
    <cellStyle name="_Row2_Cartel2 7 2" xfId="5769"/>
    <cellStyle name="_Row2_Cartel2 8" xfId="5770"/>
    <cellStyle name="_Row2_Cartel2 8 2" xfId="5771"/>
    <cellStyle name="_Row2_Cartel2 9" xfId="5772"/>
    <cellStyle name="_Row2_Cartel2 9 2" xfId="5773"/>
    <cellStyle name="_Row2_Cartel2_03_CFR Base-Best_4" xfId="5774"/>
    <cellStyle name="_Row2_Cartel2_03_CFR Base-Best_4 2" xfId="5775"/>
    <cellStyle name="_Row2_Cartel2_03_CFR Base-Best_4 2 2" xfId="5776"/>
    <cellStyle name="_Row2_Cartel2_03_CFR Base-Best_4 2 2 2" xfId="5777"/>
    <cellStyle name="_Row2_Cartel2_03_CFR Base-Best_4 2 3" xfId="5778"/>
    <cellStyle name="_Row2_Cartel2_03_CFR Base-Best_4 3" xfId="5779"/>
    <cellStyle name="_Row2_Cartel2_03_CFR Base-Best_4 3 2" xfId="5780"/>
    <cellStyle name="_Row2_Cartel2_03_CFR Base-Best_4 4" xfId="5781"/>
    <cellStyle name="_Row2_Cartel2_03_IndFin Bdg 04" xfId="5782"/>
    <cellStyle name="_Row2_Cartel2_04 Bdgt per CDA 19 01  File 2" xfId="5783"/>
    <cellStyle name="_Row2_Cartel2_04 Bdgt per CDA 19 01  File 2 2" xfId="5784"/>
    <cellStyle name="_Row2_Cartel2_04 Bdgt per CDA 19 01  File 2 2 2" xfId="5785"/>
    <cellStyle name="_Row2_Cartel2_04 Bdgt per CDA 19 01  File 2 2 2 2" xfId="5786"/>
    <cellStyle name="_Row2_Cartel2_04 Bdgt per CDA 19 01  File 2 2 3" xfId="5787"/>
    <cellStyle name="_Row2_Cartel2_04 Bdgt per CDA 19 01  File 2 3" xfId="5788"/>
    <cellStyle name="_Row2_Cartel2_04 Bdgt per CDA 19 01  File 2 3 2" xfId="5789"/>
    <cellStyle name="_Row2_Cartel2_04 Bdgt per CDA 19 01  File 2 4" xfId="5790"/>
    <cellStyle name="_Row2_Cartel2_1" xfId="5791"/>
    <cellStyle name="_Row2_Cartel2_Dati" xfId="5792"/>
    <cellStyle name="_Row2_Cartel2_Dati 2" xfId="5793"/>
    <cellStyle name="_Row2_Cartel2_Dati 2 2" xfId="5794"/>
    <cellStyle name="_Row2_Cartel2_Dati 2 2 2" xfId="5795"/>
    <cellStyle name="_Row2_Cartel2_Dati 2 3" xfId="5796"/>
    <cellStyle name="_Row2_Cartel2_Dati 3" xfId="5797"/>
    <cellStyle name="_Row2_Cartel2_Dati 3 2" xfId="5798"/>
    <cellStyle name="_Row2_Cartel2_Dati 4" xfId="5799"/>
    <cellStyle name="_Row2_Cartel2_IndFinIT_Forecast1_04EnglVers" xfId="5800"/>
    <cellStyle name="_Row2_Cartel26" xfId="5801"/>
    <cellStyle name="_Row2_Cartel26 2" xfId="5802"/>
    <cellStyle name="_Row2_Cartel26 2 2" xfId="5803"/>
    <cellStyle name="_Row2_Cartel26 2 2 2" xfId="5804"/>
    <cellStyle name="_Row2_Cartel26 2 3" xfId="5805"/>
    <cellStyle name="_Row2_Cartel26 3" xfId="5806"/>
    <cellStyle name="_Row2_Cartel26 3 2" xfId="5807"/>
    <cellStyle name="_Row2_Cartel26 4" xfId="5808"/>
    <cellStyle name="_Row2_Cartel3" xfId="5809"/>
    <cellStyle name="_Row2_Cartel3_1" xfId="5810"/>
    <cellStyle name="_Row2_Cartel3_1 2" xfId="5811"/>
    <cellStyle name="_Row2_Cartel3_1 2 2" xfId="5812"/>
    <cellStyle name="_Row2_Cartel3_1 2 2 2" xfId="5813"/>
    <cellStyle name="_Row2_Cartel3_1 2 3" xfId="5814"/>
    <cellStyle name="_Row2_Cartel3_1 3" xfId="5815"/>
    <cellStyle name="_Row2_Cartel3_1 3 2" xfId="5816"/>
    <cellStyle name="_Row2_Cartel3_1 4" xfId="5817"/>
    <cellStyle name="_Row2_Cartel31" xfId="5818"/>
    <cellStyle name="_Row2_Cartel31 2" xfId="5819"/>
    <cellStyle name="_Row2_Cartel31 2 2" xfId="5820"/>
    <cellStyle name="_Row2_Cartel31 2 2 2" xfId="5821"/>
    <cellStyle name="_Row2_Cartel31 2 3" xfId="5822"/>
    <cellStyle name="_Row2_Cartel31 3" xfId="5823"/>
    <cellStyle name="_Row2_Cartel31 3 2" xfId="5824"/>
    <cellStyle name="_Row2_Cartel31 4" xfId="5825"/>
    <cellStyle name="_Row2_cash flow  per quarter" xfId="5826"/>
    <cellStyle name="_Row2_Cash flow 2002-2006" xfId="5827"/>
    <cellStyle name="_Row2_cash flow 2003 gruppo" xfId="5828"/>
    <cellStyle name="_Row2_cash flow c13" xfId="5829"/>
    <cellStyle name="_Row2_cash flow c13 2" xfId="5830"/>
    <cellStyle name="_Row2_cash flow c13 2 2" xfId="5831"/>
    <cellStyle name="_Row2_cash flow c13 2 2 2" xfId="5832"/>
    <cellStyle name="_Row2_cash flow c13 2 3" xfId="5833"/>
    <cellStyle name="_Row2_cash flow c13 3" xfId="5834"/>
    <cellStyle name="_Row2_cash flow c13 3 2" xfId="5835"/>
    <cellStyle name="_Row2_cash flow c13 4" xfId="5836"/>
    <cellStyle name="_Row2_cash flow di  rof prova con codici" xfId="5837"/>
    <cellStyle name="_Row2_cash flow industriali finanziarie" xfId="5838"/>
    <cellStyle name="_Row2_cash flow rof 2" xfId="5839"/>
    <cellStyle name="_Row2_CashFlow_formatFinance_Q4_F9+3 Full Year" xfId="5840"/>
    <cellStyle name="_Row2_CashFlow_formatFinance_Q4_F9+3 Full Year 2" xfId="5841"/>
    <cellStyle name="_Row2_CashFlow_formatFinance_Q4_F9+3 Full Year 2 2" xfId="5842"/>
    <cellStyle name="_Row2_CashFlow_formatFinance_Q4_F9+3 Full Year 2 2 2" xfId="5843"/>
    <cellStyle name="_Row2_CashFlow_formatFinance_Q4_F9+3 Full Year 2 3" xfId="5844"/>
    <cellStyle name="_Row2_CashFlow_formatFinance_Q4_F9+3 Full Year 3" xfId="5845"/>
    <cellStyle name="_Row2_CashFlow_formatFinance_Q4_F9+3 Full Year 3 2" xfId="5846"/>
    <cellStyle name="_Row2_CashFlow_formatFinance_Q4_F9+3 Full Year 4" xfId="5847"/>
    <cellStyle name="_Row2_CDA27-3-03splitecopat" xfId="5848"/>
    <cellStyle name="_Row2_CF Fiat Rof5 Analisti" xfId="5849"/>
    <cellStyle name="_Row2_CF Fiat Rof5 Analisti 2" xfId="5850"/>
    <cellStyle name="_Row2_CF Fiat Rof5 Analisti 2 2" xfId="5851"/>
    <cellStyle name="_Row2_CF Fiat Rof5 Analisti 2 2 2" xfId="5852"/>
    <cellStyle name="_Row2_CF Fiat Rof5 Analisti 2 3" xfId="5853"/>
    <cellStyle name="_Row2_CF Fiat Rof5 Analisti 3" xfId="5854"/>
    <cellStyle name="_Row2_CF Fiat Rof5 Analisti 3 2" xfId="5855"/>
    <cellStyle name="_Row2_CF Fiat Rof5 Analisti 4" xfId="5856"/>
    <cellStyle name="_Row2_CFR 9 + 3 vs Piano Rilancio_3" xfId="5857"/>
    <cellStyle name="_Row2_Comau Proventi Oneri full year" xfId="5858"/>
    <cellStyle name="_Row2_D PFN 31-12- 2002 vs. 31-12-01" xfId="5859"/>
    <cellStyle name="_Row2_D PFN 31-12-2003 vs. 31-12-02" xfId="5860"/>
    <cellStyle name="_Row2_DATA_ENTRY" xfId="5861"/>
    <cellStyle name="_Row2_DB - On Prov Str piano" xfId="5862"/>
    <cellStyle name="_Row2_DB - On Prov Str piano 2" xfId="5863"/>
    <cellStyle name="_Row2_DB - On Prov Str piano 2 2" xfId="5864"/>
    <cellStyle name="_Row2_DB - On Prov Str piano 2 2 2" xfId="5865"/>
    <cellStyle name="_Row2_DB - On Prov Str piano 2 3" xfId="5866"/>
    <cellStyle name="_Row2_DB - On Prov Str piano 3" xfId="5867"/>
    <cellStyle name="_Row2_DB - On Prov Str piano 3 2" xfId="5868"/>
    <cellStyle name="_Row2_DB - On Prov Str piano 4" xfId="5869"/>
    <cellStyle name="_Row2_DB - PROV. ON.STRA" xfId="5870"/>
    <cellStyle name="_Row2_DB Complessivo 02 03 04" xfId="5871"/>
    <cellStyle name="_Row2_DB Discontinuing 031216Rev (version 1)" xfId="5872"/>
    <cellStyle name="_Row2_DB Discontinuing 031216Rev (version 1) 2" xfId="5873"/>
    <cellStyle name="_Row2_DB Discontinuing 031216Rev (version 1) 2 2" xfId="5874"/>
    <cellStyle name="_Row2_DB Discontinuing 031216Rev (version 1) 2 2 2" xfId="5875"/>
    <cellStyle name="_Row2_DB Discontinuing 031216Rev (version 1) 2 3" xfId="5876"/>
    <cellStyle name="_Row2_DB Discontinuing 031216Rev (version 1) 3" xfId="5877"/>
    <cellStyle name="_Row2_DB Discontinuing 031216Rev (version 1) 3 2" xfId="5878"/>
    <cellStyle name="_Row2_DB Discontinuing 031216Rev (version 1) 4" xfId="5879"/>
    <cellStyle name="_Row2_DB OPS Settori DEF 13-11" xfId="5880"/>
    <cellStyle name="_Row2_DB OPS Settori DEF 13-11 2" xfId="5881"/>
    <cellStyle name="_Row2_DB OPS Settori DEF 13-11 2 2" xfId="5882"/>
    <cellStyle name="_Row2_DB OPS Settori DEF 13-11 2 2 2" xfId="5883"/>
    <cellStyle name="_Row2_DB OPS Settori DEF 13-11 2 3" xfId="5884"/>
    <cellStyle name="_Row2_DB OPS Settori DEF 13-11 3" xfId="5885"/>
    <cellStyle name="_Row2_DB OPS Settori DEF 13-11 3 2" xfId="5886"/>
    <cellStyle name="_Row2_DB OPS Settori DEF 13-11 4" xfId="5887"/>
    <cellStyle name="_Row2_Delta Cambi" xfId="5888"/>
    <cellStyle name="_Row2_Delta Cambi 2" xfId="5889"/>
    <cellStyle name="_Row2_Delta Cambi 2 2" xfId="5890"/>
    <cellStyle name="_Row2_Delta Cambi 2 2 2" xfId="5891"/>
    <cellStyle name="_Row2_Delta Cambi 2 3" xfId="5892"/>
    <cellStyle name="_Row2_Delta Cambi 3" xfId="5893"/>
    <cellStyle name="_Row2_Delta Cambi 3 2" xfId="5894"/>
    <cellStyle name="_Row2_Delta Cambi 4" xfId="5895"/>
    <cellStyle name="_Row2_DELTA marzo 2006" xfId="5896"/>
    <cellStyle name="_Row2_DELTA marzo 2006 2" xfId="5897"/>
    <cellStyle name="_Row2_DELTA marzo 2006 2 2" xfId="5898"/>
    <cellStyle name="_Row2_DELTA marzo 2006 2 2 2" xfId="5899"/>
    <cellStyle name="_Row2_DELTA marzo 2006 2 3" xfId="5900"/>
    <cellStyle name="_Row2_DELTA marzo 2006 3" xfId="5901"/>
    <cellStyle name="_Row2_DELTA marzo 2006 3 2" xfId="5902"/>
    <cellStyle name="_Row2_DELTA marzo 2006 4" xfId="5903"/>
    <cellStyle name="_Row2_delta perimetro 2vs ytd" xfId="5904"/>
    <cellStyle name="_Row2_Dett. On. Prov. Op.- Stra. " xfId="5905"/>
    <cellStyle name="_Row2_Dett. On. Prov. Op.- Stra.  2" xfId="5906"/>
    <cellStyle name="_Row2_Dett. On. Prov. Op.- Stra.  2 2" xfId="5907"/>
    <cellStyle name="_Row2_Dett. On. Prov. Op.- Stra.  2 2 2" xfId="5908"/>
    <cellStyle name="_Row2_Dett. On. Prov. Op.- Stra.  2 3" xfId="5909"/>
    <cellStyle name="_Row2_Dett. On. Prov. Op.- Stra.  3" xfId="5910"/>
    <cellStyle name="_Row2_Dett. On. Prov. Op.- Stra.  3 2" xfId="5911"/>
    <cellStyle name="_Row2_Dett. On. Prov. Op.- Stra.  4" xfId="5912"/>
    <cellStyle name="_Row2_Dett. Prov.On.Op.Stra" xfId="5913"/>
    <cellStyle name="_Row2_Dett. Prov.On.Op.Stra 2" xfId="5914"/>
    <cellStyle name="_Row2_Dett. Prov.On.Op.Stra 2 2" xfId="5915"/>
    <cellStyle name="_Row2_Dett. Prov.On.Op.Stra 2 2 2" xfId="5916"/>
    <cellStyle name="_Row2_Dett. Prov.On.Op.Stra 2 3" xfId="5917"/>
    <cellStyle name="_Row2_Dett. Prov.On.Op.Stra 3" xfId="5918"/>
    <cellStyle name="_Row2_Dett. Prov.On.Op.Stra 3 2" xfId="5919"/>
    <cellStyle name="_Row2_Dett. Prov.On.Op.Stra 4" xfId="5920"/>
    <cellStyle name="_Row2_dettagli per memo ROF1" xfId="5921"/>
    <cellStyle name="_Row2_DocxCEO Fcst Rev" xfId="5922"/>
    <cellStyle name="_Row2_DocxCEO Fcst Rev 2" xfId="5923"/>
    <cellStyle name="_Row2_DocxCEO Fcst Rev 2 2" xfId="5924"/>
    <cellStyle name="_Row2_DocxCEO Fcst Rev 2 2 2" xfId="5925"/>
    <cellStyle name="_Row2_DocxCEO Fcst Rev 2 3" xfId="5926"/>
    <cellStyle name="_Row2_DocxCEO Fcst Rev 3" xfId="5927"/>
    <cellStyle name="_Row2_DocxCEO Fcst Rev 3 2" xfId="5928"/>
    <cellStyle name="_Row2_DocxCEO Fcst Rev 4" xfId="5929"/>
    <cellStyle name="_Row2_e-Cash flow by quarter" xfId="5930"/>
    <cellStyle name="_Row2_Evoluzione npv 07-09-05" xfId="5931"/>
    <cellStyle name="_Row2_Evoluzione npv 07-09-05 2" xfId="5932"/>
    <cellStyle name="_Row2_Evoluzione npv 07-09-05 2 2" xfId="5933"/>
    <cellStyle name="_Row2_Evoluzione npv 07-09-05 2 2 2" xfId="5934"/>
    <cellStyle name="_Row2_Evoluzione npv 07-09-05 2 3" xfId="5935"/>
    <cellStyle name="_Row2_Evoluzione npv 07-09-05 3" xfId="5936"/>
    <cellStyle name="_Row2_Evoluzione npv 07-09-05 3 2" xfId="5937"/>
    <cellStyle name="_Row2_Evoluzione npv 07-09-05 4" xfId="5938"/>
    <cellStyle name="_Row2_FREE CASH FLOW" xfId="5939"/>
    <cellStyle name="_Row2_FREE CASH FLOW 2" xfId="5940"/>
    <cellStyle name="_Row2_FREE CASH FLOW 2 2" xfId="5941"/>
    <cellStyle name="_Row2_FREE CASH FLOW 2 2 2" xfId="5942"/>
    <cellStyle name="_Row2_FREE CASH FLOW 2 3" xfId="5943"/>
    <cellStyle name="_Row2_FREE CASH FLOW 3" xfId="5944"/>
    <cellStyle name="_Row2_FREE CASH FLOW 3 2" xfId="5945"/>
    <cellStyle name="_Row2_FREE CASH FLOW 4" xfId="5946"/>
    <cellStyle name="_Row2_FREE CASH FLOW." xfId="5947"/>
    <cellStyle name="_Row2_FREE CASH FLOW. 2" xfId="5948"/>
    <cellStyle name="_Row2_FREE CASH FLOW. 2 2" xfId="5949"/>
    <cellStyle name="_Row2_FREE CASH FLOW. 2 2 2" xfId="5950"/>
    <cellStyle name="_Row2_FREE CASH FLOW. 2 3" xfId="5951"/>
    <cellStyle name="_Row2_FREE CASH FLOW. 3" xfId="5952"/>
    <cellStyle name="_Row2_FREE CASH FLOW. 3 2" xfId="5953"/>
    <cellStyle name="_Row2_FREE CASH FLOW. 4" xfId="5954"/>
    <cellStyle name="_Row2_Grafici" xfId="5955"/>
    <cellStyle name="_Row2_Grafici 2" xfId="5956"/>
    <cellStyle name="_Row2_Grafici 2 2" xfId="5957"/>
    <cellStyle name="_Row2_Grafici 2 2 2" xfId="5958"/>
    <cellStyle name="_Row2_Grafici 2 3" xfId="5959"/>
    <cellStyle name="_Row2_Grafici 3" xfId="5960"/>
    <cellStyle name="_Row2_Grafici 3 2" xfId="5961"/>
    <cellStyle name="_Row2_Grafici 4" xfId="5962"/>
    <cellStyle name="_Row2_Grafici Operating Q1" xfId="5963"/>
    <cellStyle name="_Row2_Highlights" xfId="5964"/>
    <cellStyle name="_Row2_Ind Fin 2 QT" xfId="5965"/>
    <cellStyle name="_Row2_Ind Fin 2 QT 2" xfId="5966"/>
    <cellStyle name="_Row2_Ind Fin 2 QT 2 2" xfId="5967"/>
    <cellStyle name="_Row2_Ind Fin 2 QT 2 2 2" xfId="5968"/>
    <cellStyle name="_Row2_Ind Fin 2 QT 2 3" xfId="5969"/>
    <cellStyle name="_Row2_Ind Fin 2 QT 3" xfId="5970"/>
    <cellStyle name="_Row2_Ind Fin 2 QT 3 2" xfId="5971"/>
    <cellStyle name="_Row2_Ind Fin 2 QT 4" xfId="5972"/>
    <cellStyle name="_Row2_IndFinIT_Forecast1_04EnglVers" xfId="5973"/>
    <cellStyle name="_Row2_IndFinIT_Forecast1_04EnglVers 2" xfId="5974"/>
    <cellStyle name="_Row2_IndFinIT_Forecast1_04EnglVers 2 2" xfId="5975"/>
    <cellStyle name="_Row2_IndFinIT_Forecast1_04EnglVers 2 2 2" xfId="5976"/>
    <cellStyle name="_Row2_IndFinIT_Forecast1_04EnglVers 2 3" xfId="5977"/>
    <cellStyle name="_Row2_IndFinIT_Forecast1_04EnglVers 3" xfId="5978"/>
    <cellStyle name="_Row2_IndFinIT_Forecast1_04EnglVers 3 2" xfId="5979"/>
    <cellStyle name="_Row2_IndFinIT_Forecast1_04EnglVers 4" xfId="5980"/>
    <cellStyle name="_Row2_Iniz. Dic. 05 solo f.l.p. 05-09-06" xfId="5981"/>
    <cellStyle name="_Row2_Iniz. Dic. 05 solo f.l.p. 05-09-06 2" xfId="5982"/>
    <cellStyle name="_Row2_Iniz. Dic. 05 solo f.l.p. 05-09-06 2 2" xfId="5983"/>
    <cellStyle name="_Row2_Iniz. Dic. 05 solo f.l.p. 05-09-06 2 2 2" xfId="5984"/>
    <cellStyle name="_Row2_Iniz. Dic. 05 solo f.l.p. 05-09-06 2 3" xfId="5985"/>
    <cellStyle name="_Row2_Iniz. Dic. 05 solo f.l.p. 05-09-06 3" xfId="5986"/>
    <cellStyle name="_Row2_Iniz. Dic. 05 solo f.l.p. 05-09-06 3 2" xfId="5987"/>
    <cellStyle name="_Row2_Iniz. Dic. 05 solo f.l.p. 05-09-06 4" xfId="5988"/>
    <cellStyle name="_Row2_JUNIOR - aggiornamento 07-10-15" xfId="5989"/>
    <cellStyle name="_Row2_lineaccesori" xfId="5990"/>
    <cellStyle name="_Row2_MEMO con TABELLE" xfId="5991"/>
    <cellStyle name="_Row2_MEMO con TABELLE 2" xfId="5992"/>
    <cellStyle name="_Row2_MEMO con TABELLE 2 2" xfId="5993"/>
    <cellStyle name="_Row2_MEMO con TABELLE 2 2 2" xfId="5994"/>
    <cellStyle name="_Row2_MEMO con TABELLE 2 3" xfId="5995"/>
    <cellStyle name="_Row2_MEMO con TABELLE 3" xfId="5996"/>
    <cellStyle name="_Row2_MEMO con TABELLE 3 2" xfId="5997"/>
    <cellStyle name="_Row2_MEMO con TABELLE 4" xfId="5998"/>
    <cellStyle name="_Row2_MIS 22" xfId="5999"/>
    <cellStyle name="_Row2_MIS 26" xfId="6000"/>
    <cellStyle name="_Row2_MIS2" xfId="6001"/>
    <cellStyle name="_Row2_MIS2_1" xfId="6002"/>
    <cellStyle name="_Row2_MOD. 159 LWB CORR 07-06" xfId="6003"/>
    <cellStyle name="_Row2_MOD. 159 LWB CORR 07-06 2" xfId="6004"/>
    <cellStyle name="_Row2_MOD. 159 LWB CORR 07-06 2 2" xfId="6005"/>
    <cellStyle name="_Row2_MOD. 159 LWB CORR 07-06 2 2 2" xfId="6006"/>
    <cellStyle name="_Row2_MOD. 159 LWB CORR 07-06 2 3" xfId="6007"/>
    <cellStyle name="_Row2_MOD. 159 LWB CORR 07-06 3" xfId="6008"/>
    <cellStyle name="_Row2_MOD. 159 LWB CORR 07-06 3 2" xfId="6009"/>
    <cellStyle name="_Row2_MOD. 159 LWB CORR 07-06 4" xfId="6010"/>
    <cellStyle name="_Row2_MOD. AGG. PER GEC (C. VITA 425.000) -publ.- 14-12-05" xfId="6011"/>
    <cellStyle name="_Row2_MOD. CROMA F.L.P. 04-07-06 " xfId="6012"/>
    <cellStyle name="_Row2_MOD. CROMA F.L.P. 04-07-06  2" xfId="6013"/>
    <cellStyle name="_Row2_MOD. CROMA F.L.P. 04-07-06  2 2" xfId="6014"/>
    <cellStyle name="_Row2_MOD. CROMA F.L.P. 04-07-06  2 2 2" xfId="6015"/>
    <cellStyle name="_Row2_MOD. CROMA F.L.P. 04-07-06  2 3" xfId="6016"/>
    <cellStyle name="_Row2_MOD. CROMA F.L.P. 04-07-06  3" xfId="6017"/>
    <cellStyle name="_Row2_MOD. CROMA F.L.P. 04-07-06  3 2" xfId="6018"/>
    <cellStyle name="_Row2_MOD. CROMA F.L.P. 04-07-06  4" xfId="6019"/>
    <cellStyle name="_Row2_MOD. CROMA PER P.O.  06-09-06" xfId="6020"/>
    <cellStyle name="_Row2_MOD. CROMA PER P.O.  06-09-06 2" xfId="6021"/>
    <cellStyle name="_Row2_MOD. CROMA PER P.O.  06-09-06 2 2" xfId="6022"/>
    <cellStyle name="_Row2_MOD. CROMA PER P.O.  06-09-06 2 2 2" xfId="6023"/>
    <cellStyle name="_Row2_MOD. CROMA PER P.O.  06-09-06 2 3" xfId="6024"/>
    <cellStyle name="_Row2_MOD. CROMA PER P.O.  06-09-06 3" xfId="6025"/>
    <cellStyle name="_Row2_MOD. CROMA PER P.O.  06-09-06 3 2" xfId="6026"/>
    <cellStyle name="_Row2_MOD. CROMA PER P.O.  06-09-06 4" xfId="6027"/>
    <cellStyle name="_Row2_MOD. CROMA TOT.  26-07-06 " xfId="6028"/>
    <cellStyle name="_Row2_MOD. CROMA TOT.  26-07-06  2" xfId="6029"/>
    <cellStyle name="_Row2_MOD. CROMA TOT.  26-07-06  2 2" xfId="6030"/>
    <cellStyle name="_Row2_MOD. CROMA TOT.  26-07-06  2 2 2" xfId="6031"/>
    <cellStyle name="_Row2_MOD. CROMA TOT.  26-07-06  2 3" xfId="6032"/>
    <cellStyle name="_Row2_MOD. CROMA TOT.  26-07-06  3" xfId="6033"/>
    <cellStyle name="_Row2_MOD. CROMA TOT.  26-07-06  3 2" xfId="6034"/>
    <cellStyle name="_Row2_MOD. CROMA TOT.  26-07-06  4" xfId="6035"/>
    <cellStyle name="_Row2_N.DELTA HPE AGG 18-07-05 l.c. 07 vol 217000 " xfId="6036"/>
    <cellStyle name="_Row2_N.DELTA HPE AGG 18-07-05 l.c. 07 vol 217000  2" xfId="6037"/>
    <cellStyle name="_Row2_N.DELTA HPE AGG 18-07-05 l.c. 07 vol 217000  2 2" xfId="6038"/>
    <cellStyle name="_Row2_N.DELTA HPE AGG 18-07-05 l.c. 07 vol 217000  2 2 2" xfId="6039"/>
    <cellStyle name="_Row2_N.DELTA HPE AGG 18-07-05 l.c. 07 vol 217000  2 3" xfId="6040"/>
    <cellStyle name="_Row2_N.DELTA HPE AGG 18-07-05 l.c. 07 vol 217000  3" xfId="6041"/>
    <cellStyle name="_Row2_N.DELTA HPE AGG 18-07-05 l.c. 07 vol 217000  3 2" xfId="6042"/>
    <cellStyle name="_Row2_N.DELTA HPE AGG 18-07-05 l.c. 07 vol 217000  4" xfId="6043"/>
    <cellStyle name="_Row2_NUOVO FORMAT enti di stato" xfId="6044"/>
    <cellStyle name="_Row2_NUOVO FORMAT enti di stato 2" xfId="6045"/>
    <cellStyle name="_Row2_NUOVO FORMAT enti di stato 2 2" xfId="6046"/>
    <cellStyle name="_Row2_NUOVO FORMAT enti di stato 2 2 2" xfId="6047"/>
    <cellStyle name="_Row2_NUOVO FORMAT enti di stato 2 3" xfId="6048"/>
    <cellStyle name="_Row2_NUOVO FORMAT enti di stato 3" xfId="6049"/>
    <cellStyle name="_Row2_NUOVO FORMAT enti di stato 3 2" xfId="6050"/>
    <cellStyle name="_Row2_NUOVO FORMAT enti di stato 4" xfId="6051"/>
    <cellStyle name="_Row2_NUOVO FORMATPANDA SPORT 26 11" xfId="6052"/>
    <cellStyle name="_Row2_NUOVO FORMATPANDA SPORT 26 11 2" xfId="6053"/>
    <cellStyle name="_Row2_NUOVO FORMATPANDA SPORT 26 11 2 2" xfId="6054"/>
    <cellStyle name="_Row2_NUOVO FORMATPANDA SPORT 26 11 2 2 2" xfId="6055"/>
    <cellStyle name="_Row2_NUOVO FORMATPANDA SPORT 26 11 2 3" xfId="6056"/>
    <cellStyle name="_Row2_NUOVO FORMATPANDA SPORT 26 11 3" xfId="6057"/>
    <cellStyle name="_Row2_NUOVO FORMATPANDA SPORT 26 11 3 2" xfId="6058"/>
    <cellStyle name="_Row2_NUOVO FORMATPANDA SPORT 26 11 4" xfId="6059"/>
    <cellStyle name="_Row2_On Prov Str C13" xfId="6060"/>
    <cellStyle name="_Row2_On Prov Str C13 2" xfId="6061"/>
    <cellStyle name="_Row2_On Prov Str C13 2 2" xfId="6062"/>
    <cellStyle name="_Row2_On Prov Str C13 2 2 2" xfId="6063"/>
    <cellStyle name="_Row2_On Prov Str C13 2 3" xfId="6064"/>
    <cellStyle name="_Row2_On Prov Str C13 3" xfId="6065"/>
    <cellStyle name="_Row2_On Prov Str C13 3 2" xfId="6066"/>
    <cellStyle name="_Row2_On Prov Str C13 4" xfId="6067"/>
    <cellStyle name="_Row2_Operativi e Straordinari CNH" xfId="6068"/>
    <cellStyle name="_Row2_Operativi e Straordinari Iveco" xfId="6069"/>
    <cellStyle name="_Row2_Perim 2004 e 4 T" xfId="6070"/>
    <cellStyle name="_Row2_PIANO FIAT New Tariffe_311006" xfId="6071"/>
    <cellStyle name="_Row2_PIANO FIAT New Tariffe_311006 2" xfId="6072"/>
    <cellStyle name="_Row2_PIANO FIAT New Tariffe_311006 2 2" xfId="6073"/>
    <cellStyle name="_Row2_PIANO FIAT New Tariffe_311006 2 2 2" xfId="6074"/>
    <cellStyle name="_Row2_PIANO FIAT New Tariffe_311006 2 3" xfId="6075"/>
    <cellStyle name="_Row2_PIANO FIAT New Tariffe_311006 3" xfId="6076"/>
    <cellStyle name="_Row2_PIANO FIAT New Tariffe_311006 3 2" xfId="6077"/>
    <cellStyle name="_Row2_PIANO FIAT New Tariffe_311006 4" xfId="6078"/>
    <cellStyle name="_Row2_Piano_Strategico_05-07_BaseBdg05_FL_Commerciale" xfId="6079"/>
    <cellStyle name="_Row2_Piano_Strategico_05-07_BaseBdg05_FL_Commerciale 2" xfId="6080"/>
    <cellStyle name="_Row2_Piano_Strategico_05-07_BaseBdg05_FL_Commerciale 2 2" xfId="6081"/>
    <cellStyle name="_Row2_Piano_Strategico_05-07_BaseBdg05_FL_Commerciale 2 2 2" xfId="6082"/>
    <cellStyle name="_Row2_Piano_Strategico_05-07_BaseBdg05_FL_Commerciale 2 3" xfId="6083"/>
    <cellStyle name="_Row2_Piano_Strategico_05-07_BaseBdg05_FL_Commerciale 3" xfId="6084"/>
    <cellStyle name="_Row2_Piano_Strategico_05-07_BaseBdg05_FL_Commerciale 3 2" xfId="6085"/>
    <cellStyle name="_Row2_Piano_Strategico_05-07_BaseBdg05_FL_Commerciale 4" xfId="6086"/>
    <cellStyle name="_Row2_Piano_Strategico_05-07_BaseBdg05_LCV" xfId="6087"/>
    <cellStyle name="_Row2_PianoRecupero" xfId="6088"/>
    <cellStyle name="_Row2_PianoRecupero 2" xfId="6089"/>
    <cellStyle name="_Row2_PianoRecupero 2 2" xfId="6090"/>
    <cellStyle name="_Row2_PianoRecupero 2 2 2" xfId="6091"/>
    <cellStyle name="_Row2_PianoRecupero 2 3" xfId="6092"/>
    <cellStyle name="_Row2_PianoRecupero 3" xfId="6093"/>
    <cellStyle name="_Row2_PianoRecupero 3 2" xfId="6094"/>
    <cellStyle name="_Row2_PianoRecupero 4" xfId="6095"/>
    <cellStyle name="_Row2_Pivot ABC" xfId="6096"/>
    <cellStyle name="_Row2_Pivot ABC 2" xfId="6097"/>
    <cellStyle name="_Row2_Pivot ABC 2 2" xfId="6098"/>
    <cellStyle name="_Row2_Pivot ABC 2 2 2" xfId="6099"/>
    <cellStyle name="_Row2_Pivot ABC 2 3" xfId="6100"/>
    <cellStyle name="_Row2_Pivot ABC 3" xfId="6101"/>
    <cellStyle name="_Row2_Pivot ABC 3 2" xfId="6102"/>
    <cellStyle name="_Row2_Pivot ABC 4" xfId="6103"/>
    <cellStyle name="_Row2_PRESENTAZIONE 627.000 VOLUMI CON 1.6 BZ" xfId="6104"/>
    <cellStyle name="_Row2_PRESENTAZIONE 627.000 VOLUMI CON 1.6 BZ 2" xfId="6105"/>
    <cellStyle name="_Row2_PRESENTAZIONE 627.000 VOLUMI CON 1.6 BZ 2 2" xfId="6106"/>
    <cellStyle name="_Row2_PRESENTAZIONE 627.000 VOLUMI CON 1.6 BZ 2 2 2" xfId="6107"/>
    <cellStyle name="_Row2_PRESENTAZIONE 627.000 VOLUMI CON 1.6 BZ 2 3" xfId="6108"/>
    <cellStyle name="_Row2_PRESENTAZIONE 627.000 VOLUMI CON 1.6 BZ 3" xfId="6109"/>
    <cellStyle name="_Row2_PRESENTAZIONE 627.000 VOLUMI CON 1.6 BZ 3 2" xfId="6110"/>
    <cellStyle name="_Row2_PRESENTAZIONE 627.000 VOLUMI CON 1.6 BZ 4" xfId="6111"/>
    <cellStyle name="_Row2_Presentazione(Schema)" xfId="6112"/>
    <cellStyle name="_Row2_Presentazione(Schema) 2" xfId="6113"/>
    <cellStyle name="_Row2_Presentazione(Schema) 2 2" xfId="6114"/>
    <cellStyle name="_Row2_Presentazione(Schema) 2 2 2" xfId="6115"/>
    <cellStyle name="_Row2_Presentazione(Schema) 2 3" xfId="6116"/>
    <cellStyle name="_Row2_Presentazione(Schema) 3" xfId="6117"/>
    <cellStyle name="_Row2_Presentazione(Schema) 3 2" xfId="6118"/>
    <cellStyle name="_Row2_Presentazione(Schema) 4" xfId="6119"/>
    <cellStyle name="_Row2_ROF 03 06" xfId="6120"/>
    <cellStyle name="_Row2_Sett.non Ind.- On.Prov.Op.&amp; Straord-Ris.Part. Toro Itedi Bus Sol" xfId="6121"/>
    <cellStyle name="_Row2_simulazione costi serie speciali" xfId="6122"/>
    <cellStyle name="_Row2_SINTESI 159 21 SETT schema" xfId="6123"/>
    <cellStyle name="_Row2_SINTESI 159 21 SETT schema 2" xfId="6124"/>
    <cellStyle name="_Row2_SINTESI 159 21 SETT schema 2 2" xfId="6125"/>
    <cellStyle name="_Row2_SINTESI 159 21 SETT schema 2 2 2" xfId="6126"/>
    <cellStyle name="_Row2_SINTESI 159 21 SETT schema 2 3" xfId="6127"/>
    <cellStyle name="_Row2_SINTESI 159 21 SETT schema 3" xfId="6128"/>
    <cellStyle name="_Row2_SINTESI 159 21 SETT schema 3 2" xfId="6129"/>
    <cellStyle name="_Row2_SINTESI 159 21 SETT schema 4" xfId="6130"/>
    <cellStyle name="_Row2_SINTESI 159 7 SETT" xfId="6131"/>
    <cellStyle name="_Row2_SINTESI 159 7 SETT 2" xfId="6132"/>
    <cellStyle name="_Row2_SINTESI 159 7 SETT 2 2" xfId="6133"/>
    <cellStyle name="_Row2_SINTESI 159 7 SETT 2 2 2" xfId="6134"/>
    <cellStyle name="_Row2_SINTESI 159 7 SETT 2 3" xfId="6135"/>
    <cellStyle name="_Row2_SINTESI 159 7 SETT 3" xfId="6136"/>
    <cellStyle name="_Row2_SINTESI 159 7 SETT 3 2" xfId="6137"/>
    <cellStyle name="_Row2_SINTESI 159 7 SETT 4" xfId="6138"/>
    <cellStyle name="_Row2_SINTESI 159 7 SETT3" xfId="6139"/>
    <cellStyle name="_Row2_SINTESI 159 7 SETT3 2" xfId="6140"/>
    <cellStyle name="_Row2_SINTESI 159 7 SETT3 2 2" xfId="6141"/>
    <cellStyle name="_Row2_SINTESI 159 7 SETT3 2 2 2" xfId="6142"/>
    <cellStyle name="_Row2_SINTESI 159 7 SETT3 2 3" xfId="6143"/>
    <cellStyle name="_Row2_SINTESI 159 7 SETT3 3" xfId="6144"/>
    <cellStyle name="_Row2_SINTESI 159 7 SETT3 3 2" xfId="6145"/>
    <cellStyle name="_Row2_SINTESI 159 7 SETT3 4" xfId="6146"/>
    <cellStyle name="_Row2_SINTESI 312 22 nov schema" xfId="6147"/>
    <cellStyle name="_Row2_SINTESI 312 22 nov schema 2" xfId="6148"/>
    <cellStyle name="_Row2_SINTESI 312 22 nov schema 2 2" xfId="6149"/>
    <cellStyle name="_Row2_SINTESI 312 22 nov schema 2 2 2" xfId="6150"/>
    <cellStyle name="_Row2_SINTESI 312 22 nov schema 2 3" xfId="6151"/>
    <cellStyle name="_Row2_SINTESI 312 22 nov schema 3" xfId="6152"/>
    <cellStyle name="_Row2_SINTESI 312 22 nov schema 3 2" xfId="6153"/>
    <cellStyle name="_Row2_SINTESI 312 22 nov schema 4" xfId="6154"/>
    <cellStyle name="_Row2_TDB Master File" xfId="6155"/>
    <cellStyle name="_Row2_TDB Master File 2" xfId="6156"/>
    <cellStyle name="_Row2_TDB Master File 2 2" xfId="6157"/>
    <cellStyle name="_Row2_TDB Master File 2 2 2" xfId="6158"/>
    <cellStyle name="_Row2_TDB Master File 2 3" xfId="6159"/>
    <cellStyle name="_Row2_TDB Master File 3" xfId="6160"/>
    <cellStyle name="_Row2_TDB Master File 3 2" xfId="6161"/>
    <cellStyle name="_Row2_TDB Master File 4" xfId="6162"/>
    <cellStyle name="_Row2_Teksid Proventi Oneri full year" xfId="6163"/>
    <cellStyle name="_Row2_trimestri bozza" xfId="6164"/>
    <cellStyle name="_Row2_trimestri bozza1" xfId="6165"/>
    <cellStyle name="_Row2_varianze Auto" xfId="6166"/>
    <cellStyle name="_Row2_Working Capital Grafici" xfId="6167"/>
    <cellStyle name="_Row2_Working Capital Grafici 2" xfId="6168"/>
    <cellStyle name="_Row2_Working Capital Grafici 2 2" xfId="6169"/>
    <cellStyle name="_Row2_Working Capital Grafici 2 2 2" xfId="6170"/>
    <cellStyle name="_Row2_Working Capital Grafici 2 3" xfId="6171"/>
    <cellStyle name="_Row2_Working Capital Grafici 3" xfId="6172"/>
    <cellStyle name="_Row2_Working Capital Grafici 3 2" xfId="6173"/>
    <cellStyle name="_Row2_Working Capital Grafici 4" xfId="6174"/>
    <cellStyle name="_Row2_z-Riconciliazione 2 qt. c.f. analisti" xfId="6175"/>
    <cellStyle name="_Row3" xfId="6176"/>
    <cellStyle name="_Row3_09-CNH Flash report-2004_DB_frz_bis" xfId="6177"/>
    <cellStyle name="_Row3_CF Fiat Rof5 Analisti" xfId="6178"/>
    <cellStyle name="_Row3_MIS2" xfId="6179"/>
    <cellStyle name="_Row3_z-Riconciliazione 2 qt. c.f. analisti" xfId="6180"/>
    <cellStyle name="_Row4" xfId="6181"/>
    <cellStyle name="_Row4_09-CNH Flash report-2004_DB_frz_bis" xfId="6182"/>
    <cellStyle name="_Row4_09-CNH Flash report-2004_DB_frz_bis 2" xfId="6183"/>
    <cellStyle name="_Row4_CF Fiat Rof5 Analisti" xfId="6184"/>
    <cellStyle name="_Row4_MIS2" xfId="6185"/>
    <cellStyle name="_Row4_MIS2 2" xfId="6186"/>
    <cellStyle name="_Row4_z-Riconciliazione 2 qt. c.f. analisti" xfId="6187"/>
    <cellStyle name="_Row4_z-Riconciliazione 2 qt. c.f. analisti 2" xfId="6188"/>
    <cellStyle name="_Row5" xfId="6189"/>
    <cellStyle name="_Row5_09-CNH Flash report-2004_DB_frz_bis" xfId="6190"/>
    <cellStyle name="_Row5_CF Fiat Rof5 Analisti" xfId="6191"/>
    <cellStyle name="_Row5_MIS2" xfId="6192"/>
    <cellStyle name="_Row5_z-Riconciliazione 2 qt. c.f. analisti" xfId="6193"/>
    <cellStyle name="_Row6" xfId="6194"/>
    <cellStyle name="_Row6_09-CNH Flash report-2004_DB_frz_bis" xfId="6195"/>
    <cellStyle name="_Row6_CF Fiat Rof5 Analisti" xfId="6196"/>
    <cellStyle name="_Row6_MIS2" xfId="6197"/>
    <cellStyle name="_Row6_z-Riconciliazione 2 qt. c.f. analisti" xfId="6198"/>
    <cellStyle name="_Row7" xfId="6199"/>
    <cellStyle name="_Row7 2" xfId="6200"/>
    <cellStyle name="_Row7_09-CNH Flash report-2004_DB_frz_bis" xfId="6201"/>
    <cellStyle name="_Row7_CF Fiat Rof5 Analisti" xfId="6202"/>
    <cellStyle name="_Row7_MIS2" xfId="6203"/>
    <cellStyle name="_Row7_z-Riconciliazione 2 qt. c.f. analisti" xfId="6204"/>
    <cellStyle name="_tarifas Bravo diciembre 07" xfId="6205"/>
    <cellStyle name="_tarifas Bravo noviembre 07" xfId="6206"/>
    <cellStyle name="_tarifas Linea diciembre 07" xfId="6207"/>
    <cellStyle name="_tarifas Linea noviembre 07" xfId="6208"/>
    <cellStyle name="’Ê‰Ý [0.00]_!!!GO" xfId="6209"/>
    <cellStyle name="’Ê‰Ý_!!!GO" xfId="6210"/>
    <cellStyle name="=C:\WINDOWS\SYSTEM32\COMMAND.COM" xfId="6211"/>
    <cellStyle name="•W?_!!!GO" xfId="6212"/>
    <cellStyle name="•W€_!!!GO" xfId="6213"/>
    <cellStyle name="•W_Door_Con asia" xfId="6214"/>
    <cellStyle name="0" xfId="6215"/>
    <cellStyle name="0 2" xfId="6216"/>
    <cellStyle name="0 2 2" xfId="6217"/>
    <cellStyle name="0 3" xfId="6218"/>
    <cellStyle name="0 3 2" xfId="6219"/>
    <cellStyle name="0 3 3" xfId="6220"/>
    <cellStyle name="0 4" xfId="6221"/>
    <cellStyle name="0 5" xfId="6222"/>
    <cellStyle name="0 5 2" xfId="6223"/>
    <cellStyle name="0.0" xfId="6224"/>
    <cellStyle name="0.00" xfId="6225"/>
    <cellStyle name="0_!!!GO" xfId="6226"/>
    <cellStyle name="0_!!!GO 2" xfId="6227"/>
    <cellStyle name="0_!!!GO 2 2" xfId="6228"/>
    <cellStyle name="0_!!!GO 3" xfId="6229"/>
    <cellStyle name="0_!!!GO 3 2" xfId="6230"/>
    <cellStyle name="0_!!!GO 3 3" xfId="6231"/>
    <cellStyle name="0_!!!GO 4" xfId="6232"/>
    <cellStyle name="0_!!!GO 5" xfId="6233"/>
    <cellStyle name="0_!!!GO 5 2" xfId="6234"/>
    <cellStyle name="0_02-All-In-Cy-Facer 1f #2" xfId="6235"/>
    <cellStyle name="0_02-All-In-Cy-Facer 1f #2 2" xfId="6236"/>
    <cellStyle name="0_02-All-In-Cy-Facer 1f #2 2 2" xfId="6237"/>
    <cellStyle name="0_02-All-In-Cy-Facer 1f #2 3" xfId="6238"/>
    <cellStyle name="0_02-All-In-Cy-Facer 1f #2 3 2" xfId="6239"/>
    <cellStyle name="0_02-All-In-Cy-Facer 1f #2 3 3" xfId="6240"/>
    <cellStyle name="0_02-All-In-Cy-Facer 1f #2 4" xfId="6241"/>
    <cellStyle name="0_02-All-In-Cy-Facer 1f #2 5" xfId="6242"/>
    <cellStyle name="0_02-All-In-Cy-Facer 1f #2 5 2" xfId="6243"/>
    <cellStyle name="0_2.3L DISI vs. 2.0L DISI TC v3" xfId="6244"/>
    <cellStyle name="0_2.3L DISI vs. 2.0L DISI TC v3 2" xfId="6245"/>
    <cellStyle name="0_2.3L DISI vs. 2.0L DISI TC v3 2 2" xfId="6246"/>
    <cellStyle name="0_2.3L DISI vs. 2.0L DISI TC v3 3" xfId="6247"/>
    <cellStyle name="0_2.3L DISI vs. 2.0L DISI TC v3 3 2" xfId="6248"/>
    <cellStyle name="0_2.3L DISI vs. 2.0L DISI TC v3 3 3" xfId="6249"/>
    <cellStyle name="0_2.3L DISI vs. 2.0L DISI TC v3 4" xfId="6250"/>
    <cellStyle name="0_2.3L DISI vs. 2.0L DISI TC v3 5" xfId="6251"/>
    <cellStyle name="0_2.3L DISI vs. 2.0L DISI TC v3 5 2" xfId="6252"/>
    <cellStyle name="0_2.3L DISI vs. 2.0L DISI TC v5" xfId="6253"/>
    <cellStyle name="0_2.3L DISI vs. 2.0L DISI TC v5 2" xfId="6254"/>
    <cellStyle name="0_2.3L DISI vs. 2.0L DISI TC v5 2 2" xfId="6255"/>
    <cellStyle name="0_2.3L DISI vs. 2.0L DISI TC v5 3" xfId="6256"/>
    <cellStyle name="0_2.3L DISI vs. 2.0L DISI TC v5 3 2" xfId="6257"/>
    <cellStyle name="0_2.3L DISI vs. 2.0L DISI TC v5 3 3" xfId="6258"/>
    <cellStyle name="0_2.3L DISI vs. 2.0L DISI TC v5 4" xfId="6259"/>
    <cellStyle name="0_2.3L DISI vs. 2.0L DISI TC v5 5" xfId="6260"/>
    <cellStyle name="0_2.3L DISI vs. 2.0L DISI TC v5 5 2" xfId="6261"/>
    <cellStyle name="0_2001A PCB Facer 300701" xfId="6262"/>
    <cellStyle name="0_2001A PCB Facer EXTERNAL 010801" xfId="6263"/>
    <cellStyle name="0_2001PCPa10_TS" xfId="6264"/>
    <cellStyle name="0_21F" xfId="6265"/>
    <cellStyle name="0_21F 2" xfId="6266"/>
    <cellStyle name="0_21F 2 2" xfId="6267"/>
    <cellStyle name="0_21F 3" xfId="6268"/>
    <cellStyle name="0_21F 3 2" xfId="6269"/>
    <cellStyle name="0_21F 3 3" xfId="6270"/>
    <cellStyle name="0_21F 4" xfId="6271"/>
    <cellStyle name="0_21F 5" xfId="6272"/>
    <cellStyle name="0_21F 5 2" xfId="6273"/>
    <cellStyle name="0_B420 Product Grid Issue 4 26 April 06" xfId="6274"/>
    <cellStyle name="0_B420 Product Grid Issue 4 26 April 06 2" xfId="6275"/>
    <cellStyle name="0_B420 Product Grid Issue 4 26 April 06 2 2" xfId="6276"/>
    <cellStyle name="0_B420 Product Grid Issue 4 26 April 06 3" xfId="6277"/>
    <cellStyle name="0_B420 Product Grid Issue 4 26 April 06 3 2" xfId="6278"/>
    <cellStyle name="0_B420 Product Grid Issue 4 26 April 06 3 3" xfId="6279"/>
    <cellStyle name="0_B420 Product Grid Issue 4 26 April 06 4" xfId="6280"/>
    <cellStyle name="0_B420 Product Grid Issue 4 26 April 06 5" xfId="6281"/>
    <cellStyle name="0_B420 Product Grid Issue 4 26 April 06 5 2" xfId="6282"/>
    <cellStyle name="0_B420 Seat Details for JCI Quotation 021006_ver2" xfId="6283"/>
    <cellStyle name="0_B420 Seat Details for JCI Quotation 021006_ver2 2" xfId="6284"/>
    <cellStyle name="0_B420 Seat Details for JCI Quotation 021006_ver2 2 2" xfId="6285"/>
    <cellStyle name="0_B420 Seat Details for JCI Quotation 021006_ver2 3" xfId="6286"/>
    <cellStyle name="0_B420 Seat Details for JCI Quotation 021006_ver2 3 2" xfId="6287"/>
    <cellStyle name="0_B420 Seat Details for JCI Quotation 021006_ver2 3 3" xfId="6288"/>
    <cellStyle name="0_B420 Seat Details for JCI Quotation 021006_ver2 4" xfId="6289"/>
    <cellStyle name="0_B420 Seat Details for JCI Quotation 021006_ver2 5" xfId="6290"/>
    <cellStyle name="0_B420 Seat Details for JCI Quotation 021006_ver2 5 2" xfId="6291"/>
    <cellStyle name="0_commodity_190701" xfId="6292"/>
    <cellStyle name="0_commodity_190701 2" xfId="6293"/>
    <cellStyle name="0_commodity_190701 2 2" xfId="6294"/>
    <cellStyle name="0_commodity_190701 3" xfId="6295"/>
    <cellStyle name="0_commodity_190701 3 2" xfId="6296"/>
    <cellStyle name="0_commodity_190701 3 3" xfId="6297"/>
    <cellStyle name="0_commodity_190701 4" xfId="6298"/>
    <cellStyle name="0_commodity_190701 5" xfId="6299"/>
    <cellStyle name="0_commodity_190701 5 2" xfId="6300"/>
    <cellStyle name="0_DEF_FACT (2)" xfId="6301"/>
    <cellStyle name="0_DEF_FACT (2) 2" xfId="6302"/>
    <cellStyle name="0_DEF_FACT (2) 2 2" xfId="6303"/>
    <cellStyle name="0_DEF_FACT (2) 3" xfId="6304"/>
    <cellStyle name="0_DEF_FACT (2) 3 2" xfId="6305"/>
    <cellStyle name="0_DEF_FACT (2) 3 3" xfId="6306"/>
    <cellStyle name="0_DEF_FACT (2) 4" xfId="6307"/>
    <cellStyle name="0_DEF_FACT (2) 5" xfId="6308"/>
    <cellStyle name="0_DEF_FACT (2) 5 2" xfId="6309"/>
    <cellStyle name="0_DieselStV for MT Review Mar 14" xfId="6310"/>
    <cellStyle name="0_DieselStV for MT Review Mar 14 2" xfId="6311"/>
    <cellStyle name="0_DieselStV for MT Review Mar 14 2 2" xfId="6312"/>
    <cellStyle name="0_DieselStV for MT Review Mar 14 3" xfId="6313"/>
    <cellStyle name="0_DieselStV for MT Review Mar 14 3 2" xfId="6314"/>
    <cellStyle name="0_DieselStV for MT Review Mar 14 3 3" xfId="6315"/>
    <cellStyle name="0_DieselStV for MT Review Mar 14 4" xfId="6316"/>
    <cellStyle name="0_DieselStV for MT Review Mar 14 5" xfId="6317"/>
    <cellStyle name="0_DieselStV for MT Review Mar 14 5 2" xfId="6318"/>
    <cellStyle name="0_EOC Paper 230701_final_4" xfId="6319"/>
    <cellStyle name="0_EOC Paper 230701_final_4 2" xfId="6320"/>
    <cellStyle name="0_EOC Paper 230701_final_4 2 2" xfId="6321"/>
    <cellStyle name="0_EOC Paper 230701_final_4 3" xfId="6322"/>
    <cellStyle name="0_EOC Paper 230701_final_4 3 2" xfId="6323"/>
    <cellStyle name="0_EOC Paper 230701_final_4 3 3" xfId="6324"/>
    <cellStyle name="0_EOC Paper 230701_final_4 4" xfId="6325"/>
    <cellStyle name="0_EOC Paper 230701_final_4 5" xfId="6326"/>
    <cellStyle name="0_EOC Paper 230701_final_4 5 2" xfId="6327"/>
    <cellStyle name="0_EOC Paper 230701_final_41" xfId="6328"/>
    <cellStyle name="0_EOC Paper 230701_final_41 2" xfId="6329"/>
    <cellStyle name="0_EOC Paper 230701_final_41 2 2" xfId="6330"/>
    <cellStyle name="0_EOC Paper 230701_final_41 3" xfId="6331"/>
    <cellStyle name="0_EOC Paper 230701_final_41 3 2" xfId="6332"/>
    <cellStyle name="0_EOC Paper 230701_final_41 3 3" xfId="6333"/>
    <cellStyle name="0_EOC Paper 230701_final_41 4" xfId="6334"/>
    <cellStyle name="0_EOC Paper 230701_final_41 5" xfId="6335"/>
    <cellStyle name="0_EOC Paper 230701_final_41 5 2" xfId="6336"/>
    <cellStyle name="0_Exterior Colours B420 Extract from CM Grid Sept 29th 2006" xfId="6337"/>
    <cellStyle name="0_Exterior Colours B420 Extract from CM Grid Sept 29th 2006 2" xfId="6338"/>
    <cellStyle name="0_Exterior Colours B420 Extract from CM Grid Sept 29th 2006 2 2" xfId="6339"/>
    <cellStyle name="0_Exterior Colours B420 Extract from CM Grid Sept 29th 2006 3" xfId="6340"/>
    <cellStyle name="0_Exterior Colours B420 Extract from CM Grid Sept 29th 2006 3 2" xfId="6341"/>
    <cellStyle name="0_Exterior Colours B420 Extract from CM Grid Sept 29th 2006 3 3" xfId="6342"/>
    <cellStyle name="0_Exterior Colours B420 Extract from CM Grid Sept 29th 2006 4" xfId="6343"/>
    <cellStyle name="0_Exterior Colours B420 Extract from CM Grid Sept 29th 2006 5" xfId="6344"/>
    <cellStyle name="0_Exterior Colours B420 Extract from CM Grid Sept 29th 2006 5 2" xfId="6345"/>
    <cellStyle name="0_I6 in CD3xx_v6" xfId="6346"/>
    <cellStyle name="0_I6 in CD3xx_v6 2" xfId="6347"/>
    <cellStyle name="0_I6 in CD3xx_v6 2 2" xfId="6348"/>
    <cellStyle name="0_I6 in CD3xx_v6 3" xfId="6349"/>
    <cellStyle name="0_I6 in CD3xx_v6 3 2" xfId="6350"/>
    <cellStyle name="0_I6 in CD3xx_v6 3 3" xfId="6351"/>
    <cellStyle name="0_I6 in CD3xx_v6 4" xfId="6352"/>
    <cellStyle name="0_I6 in CD3xx_v6 5" xfId="6353"/>
    <cellStyle name="0_I6 in CD3xx_v6 5 2" xfId="6354"/>
    <cellStyle name="0_June Freeze Status launch Index" xfId="6355"/>
    <cellStyle name="0_June Freeze Status launch Index 2" xfId="6356"/>
    <cellStyle name="0_June Freeze Status launch Index 2 2" xfId="6357"/>
    <cellStyle name="0_June Freeze Status launch Index 3" xfId="6358"/>
    <cellStyle name="0_June Freeze Status launch Index 3 2" xfId="6359"/>
    <cellStyle name="0_June Freeze Status launch Index 3 3" xfId="6360"/>
    <cellStyle name="0_June Freeze Status launch Index 4" xfId="6361"/>
    <cellStyle name="0_June Freeze Status launch Index 5" xfId="6362"/>
    <cellStyle name="0_June Freeze Status launch Index 5 2" xfId="6363"/>
    <cellStyle name="0_P2f" xfId="6364"/>
    <cellStyle name="0_P2f 2" xfId="6365"/>
    <cellStyle name="0_P2f 2 2" xfId="6366"/>
    <cellStyle name="0_P2f 3" xfId="6367"/>
    <cellStyle name="0_P2f 3 2" xfId="6368"/>
    <cellStyle name="0_P2f 3 3" xfId="6369"/>
    <cellStyle name="0_P2f 4" xfId="6370"/>
    <cellStyle name="0_P2f 5" xfId="6371"/>
    <cellStyle name="0_P2f 5 2" xfId="6372"/>
    <cellStyle name="0_Program metrics 251102" xfId="6373"/>
    <cellStyle name="0_Program metrics 251102 2" xfId="6374"/>
    <cellStyle name="0_Program metrics 251102 2 2" xfId="6375"/>
    <cellStyle name="0_Program metrics 251102 3" xfId="6376"/>
    <cellStyle name="0_Program metrics 251102 3 2" xfId="6377"/>
    <cellStyle name="0_Program metrics 251102 3 3" xfId="6378"/>
    <cellStyle name="0_Program metrics 251102 4" xfId="6379"/>
    <cellStyle name="0_Program metrics 251102 5" xfId="6380"/>
    <cellStyle name="0_Program metrics 251102 5 2" xfId="6381"/>
    <cellStyle name="0_Stage V Ph 1 Dsl Tracking Charts" xfId="6382"/>
    <cellStyle name="0_Stage V Ph 1 Dsl Tracking Charts 2" xfId="6383"/>
    <cellStyle name="0_Stage V Ph 1 Dsl Tracking Charts 2 2" xfId="6384"/>
    <cellStyle name="0_Stage V Ph 1 Dsl Tracking Charts 3" xfId="6385"/>
    <cellStyle name="0_Stage V Ph 1 Dsl Tracking Charts 3 2" xfId="6386"/>
    <cellStyle name="0_Stage V Ph 1 Dsl Tracking Charts 3 3" xfId="6387"/>
    <cellStyle name="0_Stage V Ph 1 Dsl Tracking Charts 4" xfId="6388"/>
    <cellStyle name="0_Stage V Ph 1 Dsl Tracking Charts 5" xfId="6389"/>
    <cellStyle name="0_Stage V Ph 1 Dsl Tracking Charts 5 2" xfId="6390"/>
    <cellStyle name="0_Stage V Ph 1 Dsl Tracking Charts v2" xfId="6391"/>
    <cellStyle name="0_Stage V Ph 1 Dsl Tracking Charts v2 2" xfId="6392"/>
    <cellStyle name="0_Stage V Ph 1 Dsl Tracking Charts v2 2 2" xfId="6393"/>
    <cellStyle name="0_Stage V Ph 1 Dsl Tracking Charts v2 3" xfId="6394"/>
    <cellStyle name="0_Stage V Ph 1 Dsl Tracking Charts v2 3 2" xfId="6395"/>
    <cellStyle name="0_Stage V Ph 1 Dsl Tracking Charts v2 3 3" xfId="6396"/>
    <cellStyle name="0_Stage V Ph 1 Dsl Tracking Charts v2 4" xfId="6397"/>
    <cellStyle name="0_Stage V Ph 1 Dsl Tracking Charts v2 5" xfId="6398"/>
    <cellStyle name="0_Stage V Ph 1 Dsl Tracking Charts v2 5 2" xfId="6399"/>
    <cellStyle name="0_Sub B  B Car Cycle Plan Facer" xfId="6400"/>
    <cellStyle name="0_Sub B  B Car Cycle Plan Facer 2" xfId="6401"/>
    <cellStyle name="0_Sub B  B Car Cycle Plan Facer 2 2" xfId="6402"/>
    <cellStyle name="0_Sub B  B Car Cycle Plan Facer 3" xfId="6403"/>
    <cellStyle name="0_Sub B  B Car Cycle Plan Facer 3 2" xfId="6404"/>
    <cellStyle name="0_Sub B  B Car Cycle Plan Facer 3 3" xfId="6405"/>
    <cellStyle name="0_Sub B  B Car Cycle Plan Facer 4" xfId="6406"/>
    <cellStyle name="0_Sub B  B Car Cycle Plan Facer 5" xfId="6407"/>
    <cellStyle name="0_Sub B  B Car Cycle Plan Facer 5 2" xfId="6408"/>
    <cellStyle name="0_WLI Cycle Plan Graph A" xfId="6409"/>
    <cellStyle name="0_WLI Cycle Plan Graph A 2" xfId="6410"/>
    <cellStyle name="0_WLI Cycle Plan Graph A 2 2" xfId="6411"/>
    <cellStyle name="0_WLI Cycle Plan Graph A 3" xfId="6412"/>
    <cellStyle name="0_WLI Cycle Plan Graph A 3 2" xfId="6413"/>
    <cellStyle name="0_WLI Cycle Plan Graph A 3 3" xfId="6414"/>
    <cellStyle name="0_WLI Cycle Plan Graph A 4" xfId="6415"/>
    <cellStyle name="0_WLI Cycle Plan Graph A 5" xfId="6416"/>
    <cellStyle name="0_WLI Cycle Plan Graph A 5 2" xfId="6417"/>
    <cellStyle name="1" xfId="6418"/>
    <cellStyle name="1 2" xfId="6419"/>
    <cellStyle name="1 2 2" xfId="6420"/>
    <cellStyle name="1 3" xfId="6421"/>
    <cellStyle name="1 3 2" xfId="6422"/>
    <cellStyle name="1 3 3" xfId="6423"/>
    <cellStyle name="1 4" xfId="6424"/>
    <cellStyle name="1 5" xfId="6425"/>
    <cellStyle name="1 5 2" xfId="6426"/>
    <cellStyle name="1_1" xfId="6427"/>
    <cellStyle name="1_1 2" xfId="6428"/>
    <cellStyle name="1_1 2 2" xfId="6429"/>
    <cellStyle name="1_1 3" xfId="6430"/>
    <cellStyle name="1_1 3 2" xfId="6431"/>
    <cellStyle name="1_1 3 3" xfId="6432"/>
    <cellStyle name="1_1 4" xfId="6433"/>
    <cellStyle name="1_1 5" xfId="6434"/>
    <cellStyle name="1_1 5 2" xfId="6435"/>
    <cellStyle name="1_1_1" xfId="6436"/>
    <cellStyle name="1_1_1 2" xfId="6437"/>
    <cellStyle name="1_1_1 2 2" xfId="6438"/>
    <cellStyle name="1_1_1 3" xfId="6439"/>
    <cellStyle name="1_1_1 3 2" xfId="6440"/>
    <cellStyle name="1_1_1 3 3" xfId="6441"/>
    <cellStyle name="1_1_1 4" xfId="6442"/>
    <cellStyle name="1_1_1 5" xfId="6443"/>
    <cellStyle name="1_1_1 5 2" xfId="6444"/>
    <cellStyle name="1_1_1_Colores 500" xfId="6445"/>
    <cellStyle name="1_1_1_Colores 500 2" xfId="6446"/>
    <cellStyle name="1_1_1_D&amp;A" xfId="6447"/>
    <cellStyle name="1_1_1_D&amp;A 2" xfId="6448"/>
    <cellStyle name="1_1_1_D&amp;A 2 2" xfId="6449"/>
    <cellStyle name="1_1_1_D&amp;A 3" xfId="6450"/>
    <cellStyle name="1_1_1_D&amp;A 3 2" xfId="6451"/>
    <cellStyle name="1_1_1_D&amp;A 3 3" xfId="6452"/>
    <cellStyle name="1_1_1_D&amp;A 4" xfId="6453"/>
    <cellStyle name="1_1_1_D&amp;A 5" xfId="6454"/>
    <cellStyle name="1_1_1_D&amp;A 5 2" xfId="6455"/>
    <cellStyle name="1_1_1_D&amp;A_Colores 500" xfId="6456"/>
    <cellStyle name="1_1_1_D&amp;A_Colores 500 2" xfId="6457"/>
    <cellStyle name="1_1_1_Master_StatusCharts_39adj" xfId="6458"/>
    <cellStyle name="1_1_1_Master_StatusCharts_39adj 2" xfId="6459"/>
    <cellStyle name="1_1_1_Master_StatusCharts_39adj 2 2" xfId="6460"/>
    <cellStyle name="1_1_1_Master_StatusCharts_39adj 3" xfId="6461"/>
    <cellStyle name="1_1_1_Master_StatusCharts_39adj 3 2" xfId="6462"/>
    <cellStyle name="1_1_1_Master_StatusCharts_39adj 3 3" xfId="6463"/>
    <cellStyle name="1_1_1_Master_StatusCharts_39adj 4" xfId="6464"/>
    <cellStyle name="1_1_1_Master_StatusCharts_39adj 5" xfId="6465"/>
    <cellStyle name="1_1_1_Master_StatusCharts_39adj 5 2" xfId="6466"/>
    <cellStyle name="1_1_1_Master_StatusCharts_39adj_Colores 500" xfId="6467"/>
    <cellStyle name="1_1_1_Master_StatusCharts_39adj_Colores 500 2" xfId="6468"/>
    <cellStyle name="1_1_Colores 500" xfId="6469"/>
    <cellStyle name="1_1_Colores 500 2" xfId="6470"/>
    <cellStyle name="1_1_D&amp;A" xfId="6471"/>
    <cellStyle name="1_1_D&amp;A 2" xfId="6472"/>
    <cellStyle name="1_1_D&amp;A 2 2" xfId="6473"/>
    <cellStyle name="1_1_D&amp;A 3" xfId="6474"/>
    <cellStyle name="1_1_D&amp;A 3 2" xfId="6475"/>
    <cellStyle name="1_1_D&amp;A 3 3" xfId="6476"/>
    <cellStyle name="1_1_D&amp;A 4" xfId="6477"/>
    <cellStyle name="1_1_D&amp;A 5" xfId="6478"/>
    <cellStyle name="1_1_D&amp;A 5 2" xfId="6479"/>
    <cellStyle name="1_1_D&amp;A_Colores 500" xfId="6480"/>
    <cellStyle name="1_1_D&amp;A_Colores 500 2" xfId="6481"/>
    <cellStyle name="1_1_Master_StatusCharts_39adj" xfId="6482"/>
    <cellStyle name="1_1_Master_StatusCharts_39adj 2" xfId="6483"/>
    <cellStyle name="1_1_Master_StatusCharts_39adj 2 2" xfId="6484"/>
    <cellStyle name="1_1_Master_StatusCharts_39adj 3" xfId="6485"/>
    <cellStyle name="1_1_Master_StatusCharts_39adj 3 2" xfId="6486"/>
    <cellStyle name="1_1_Master_StatusCharts_39adj 3 3" xfId="6487"/>
    <cellStyle name="1_1_Master_StatusCharts_39adj 4" xfId="6488"/>
    <cellStyle name="1_1_Master_StatusCharts_39adj 5" xfId="6489"/>
    <cellStyle name="1_1_Master_StatusCharts_39adj 5 2" xfId="6490"/>
    <cellStyle name="1_1_Master_StatusCharts_39adj_Colores 500" xfId="6491"/>
    <cellStyle name="1_1_Master_StatusCharts_39adj_Colores 500 2" xfId="6492"/>
    <cellStyle name="1_Colores 500" xfId="6493"/>
    <cellStyle name="1_Colores 500 2" xfId="6494"/>
    <cellStyle name="1_D&amp;A" xfId="6495"/>
    <cellStyle name="1_D&amp;A 2" xfId="6496"/>
    <cellStyle name="1_D&amp;A 2 2" xfId="6497"/>
    <cellStyle name="1_D&amp;A 3" xfId="6498"/>
    <cellStyle name="1_D&amp;A 3 2" xfId="6499"/>
    <cellStyle name="1_D&amp;A 3 3" xfId="6500"/>
    <cellStyle name="1_D&amp;A 4" xfId="6501"/>
    <cellStyle name="1_D&amp;A 5" xfId="6502"/>
    <cellStyle name="1_D&amp;A 5 2" xfId="6503"/>
    <cellStyle name="1_D&amp;A_Colores 500" xfId="6504"/>
    <cellStyle name="1_D&amp;A_Colores 500 2" xfId="6505"/>
    <cellStyle name="1_Master_StatusCharts_39adj" xfId="6506"/>
    <cellStyle name="1_Master_StatusCharts_39adj 2" xfId="6507"/>
    <cellStyle name="1_Master_StatusCharts_39adj 2 2" xfId="6508"/>
    <cellStyle name="1_Master_StatusCharts_39adj 3" xfId="6509"/>
    <cellStyle name="1_Master_StatusCharts_39adj 3 2" xfId="6510"/>
    <cellStyle name="1_Master_StatusCharts_39adj 3 3" xfId="6511"/>
    <cellStyle name="1_Master_StatusCharts_39adj 4" xfId="6512"/>
    <cellStyle name="1_Master_StatusCharts_39adj 5" xfId="6513"/>
    <cellStyle name="1_Master_StatusCharts_39adj 5 2" xfId="6514"/>
    <cellStyle name="1_Master_StatusCharts_39adj_Colores 500" xfId="6515"/>
    <cellStyle name="1_Master_StatusCharts_39adj_Colores 500 2" xfId="6516"/>
    <cellStyle name="1_Summary L" xfId="6517"/>
    <cellStyle name="1_Summary L 2" xfId="6518"/>
    <cellStyle name="1_Summary L 2 2" xfId="6519"/>
    <cellStyle name="1_Summary L 3" xfId="6520"/>
    <cellStyle name="1_Summary L 3 2" xfId="6521"/>
    <cellStyle name="1_Summary L 3 3" xfId="6522"/>
    <cellStyle name="1_Summary L 4" xfId="6523"/>
    <cellStyle name="1_Summary L 5" xfId="6524"/>
    <cellStyle name="1_Summary L 5 2" xfId="6525"/>
    <cellStyle name="1_Summary L_Colores 500" xfId="6526"/>
    <cellStyle name="1_Summary L_Colores 500 2" xfId="6527"/>
    <cellStyle name="1_Summary L_D&amp;A" xfId="6528"/>
    <cellStyle name="1_Summary L_D&amp;A 2" xfId="6529"/>
    <cellStyle name="1_Summary L_D&amp;A 2 2" xfId="6530"/>
    <cellStyle name="1_Summary L_D&amp;A 3" xfId="6531"/>
    <cellStyle name="1_Summary L_D&amp;A 3 2" xfId="6532"/>
    <cellStyle name="1_Summary L_D&amp;A 3 3" xfId="6533"/>
    <cellStyle name="1_Summary L_D&amp;A 4" xfId="6534"/>
    <cellStyle name="1_Summary L_D&amp;A 5" xfId="6535"/>
    <cellStyle name="1_Summary L_D&amp;A 5 2" xfId="6536"/>
    <cellStyle name="1_Summary L_D&amp;A_Colores 500" xfId="6537"/>
    <cellStyle name="1_Summary L_D&amp;A_Colores 500 2" xfId="6538"/>
    <cellStyle name="1_Summary L_Master_StatusCharts_39adj" xfId="6539"/>
    <cellStyle name="1_Summary L_Master_StatusCharts_39adj 2" xfId="6540"/>
    <cellStyle name="1_Summary L_Master_StatusCharts_39adj 2 2" xfId="6541"/>
    <cellStyle name="1_Summary L_Master_StatusCharts_39adj 3" xfId="6542"/>
    <cellStyle name="1_Summary L_Master_StatusCharts_39adj 3 2" xfId="6543"/>
    <cellStyle name="1_Summary L_Master_StatusCharts_39adj 3 3" xfId="6544"/>
    <cellStyle name="1_Summary L_Master_StatusCharts_39adj 4" xfId="6545"/>
    <cellStyle name="1_Summary L_Master_StatusCharts_39adj 5" xfId="6546"/>
    <cellStyle name="1_Summary L_Master_StatusCharts_39adj 5 2" xfId="6547"/>
    <cellStyle name="1_Summary L_Master_StatusCharts_39adj_Colores 500" xfId="6548"/>
    <cellStyle name="1_Summary L_Master_StatusCharts_39adj_Colores 500 2" xfId="6549"/>
    <cellStyle name="20% - Accent1" xfId="6550"/>
    <cellStyle name="20% - Accent2" xfId="6551"/>
    <cellStyle name="20% - Accent3" xfId="6552"/>
    <cellStyle name="20% - Accent4" xfId="6553"/>
    <cellStyle name="20% - Accent5" xfId="6554"/>
    <cellStyle name="20% - Accent6" xfId="6555"/>
    <cellStyle name="20% - Colore 1" xfId="6556"/>
    <cellStyle name="20% - Colore 1 2" xfId="6557"/>
    <cellStyle name="20% - Colore 2" xfId="6558"/>
    <cellStyle name="20% - Colore 2 2" xfId="6559"/>
    <cellStyle name="20% - Colore 3" xfId="6560"/>
    <cellStyle name="20% - Colore 3 2" xfId="6561"/>
    <cellStyle name="20% - Colore 4" xfId="6562"/>
    <cellStyle name="20% - Colore 4 2" xfId="6563"/>
    <cellStyle name="20% - Colore 5" xfId="6564"/>
    <cellStyle name="20% - Colore 6" xfId="6565"/>
    <cellStyle name="20% - Colore 6 2" xfId="6566"/>
    <cellStyle name="20% - Énfasis1 10" xfId="6567"/>
    <cellStyle name="20% - Énfasis1 2" xfId="6568"/>
    <cellStyle name="20% - Énfasis1 2 2" xfId="6569"/>
    <cellStyle name="20% - Énfasis1 2 2 2" xfId="6570"/>
    <cellStyle name="20% - Énfasis1 2 2 2 2" xfId="6571"/>
    <cellStyle name="20% - Énfasis1 2 2 2 2 2" xfId="6572"/>
    <cellStyle name="20% - Énfasis1 2 2 2 2 2 2" xfId="6573"/>
    <cellStyle name="20% - Énfasis1 2 2 2 2 3" xfId="6574"/>
    <cellStyle name="20% - Énfasis1 2 2 2 3" xfId="6575"/>
    <cellStyle name="20% - Énfasis1 2 2 2 3 2" xfId="6576"/>
    <cellStyle name="20% - Énfasis1 2 2 2 4" xfId="6577"/>
    <cellStyle name="20% - Énfasis1 2 2 2 4 2" xfId="6578"/>
    <cellStyle name="20% - Énfasis1 2 2 2 5" xfId="6579"/>
    <cellStyle name="20% - Énfasis1 2 2 3" xfId="6580"/>
    <cellStyle name="20% - Énfasis1 2 2 3 2" xfId="6581"/>
    <cellStyle name="20% - Énfasis1 2 2 3 2 2" xfId="6582"/>
    <cellStyle name="20% - Énfasis1 2 2 3 3" xfId="6583"/>
    <cellStyle name="20% - Énfasis1 2 2 4" xfId="6584"/>
    <cellStyle name="20% - Énfasis1 2 2 4 2" xfId="6585"/>
    <cellStyle name="20% - Énfasis1 2 2 5" xfId="6586"/>
    <cellStyle name="20% - Énfasis1 2 2 5 2" xfId="6587"/>
    <cellStyle name="20% - Énfasis1 2 2 6" xfId="6588"/>
    <cellStyle name="20% - Énfasis1 2 3" xfId="6589"/>
    <cellStyle name="20% - Énfasis1 2 3 2" xfId="6590"/>
    <cellStyle name="20% - Énfasis1 2 3 2 2" xfId="6591"/>
    <cellStyle name="20% - Énfasis1 2 3 2 2 2" xfId="6592"/>
    <cellStyle name="20% - Énfasis1 2 3 2 3" xfId="6593"/>
    <cellStyle name="20% - Énfasis1 2 3 3" xfId="6594"/>
    <cellStyle name="20% - Énfasis1 2 3 3 2" xfId="6595"/>
    <cellStyle name="20% - Énfasis1 2 3 4" xfId="6596"/>
    <cellStyle name="20% - Énfasis1 2 3 4 2" xfId="6597"/>
    <cellStyle name="20% - Énfasis1 2 3 5" xfId="6598"/>
    <cellStyle name="20% - Énfasis1 2 4" xfId="6599"/>
    <cellStyle name="20% - Énfasis1 2 4 2" xfId="6600"/>
    <cellStyle name="20% - Énfasis1 2 4 2 2" xfId="6601"/>
    <cellStyle name="20% - Énfasis1 2 4 2 2 2" xfId="6602"/>
    <cellStyle name="20% - Énfasis1 2 4 2 3" xfId="6603"/>
    <cellStyle name="20% - Énfasis1 2 4 3" xfId="6604"/>
    <cellStyle name="20% - Énfasis1 2 4 3 2" xfId="6605"/>
    <cellStyle name="20% - Énfasis1 2 4 4" xfId="6606"/>
    <cellStyle name="20% - Énfasis1 2 4 4 2" xfId="6607"/>
    <cellStyle name="20% - Énfasis1 2 4 5" xfId="6608"/>
    <cellStyle name="20% - Énfasis1 2 5" xfId="6609"/>
    <cellStyle name="20% - Énfasis1 2 5 2" xfId="6610"/>
    <cellStyle name="20% - Énfasis1 2 5 2 2" xfId="6611"/>
    <cellStyle name="20% - Énfasis1 2 5 3" xfId="6612"/>
    <cellStyle name="20% - Énfasis1 2 6" xfId="6613"/>
    <cellStyle name="20% - Énfasis1 2 6 2" xfId="6614"/>
    <cellStyle name="20% - Énfasis1 2 7" xfId="6615"/>
    <cellStyle name="20% - Énfasis1 2 7 2" xfId="6616"/>
    <cellStyle name="20% - Énfasis1 2 8" xfId="6617"/>
    <cellStyle name="20% - Énfasis1 3" xfId="6618"/>
    <cellStyle name="20% - Énfasis1 3 2" xfId="6619"/>
    <cellStyle name="20% - Énfasis1 3 2 2" xfId="6620"/>
    <cellStyle name="20% - Énfasis1 3 2 2 2" xfId="6621"/>
    <cellStyle name="20% - Énfasis1 3 2 2 2 2" xfId="6622"/>
    <cellStyle name="20% - Énfasis1 3 2 2 2 2 2" xfId="6623"/>
    <cellStyle name="20% - Énfasis1 3 2 2 2 3" xfId="6624"/>
    <cellStyle name="20% - Énfasis1 3 2 2 3" xfId="6625"/>
    <cellStyle name="20% - Énfasis1 3 2 2 3 2" xfId="6626"/>
    <cellStyle name="20% - Énfasis1 3 2 2 4" xfId="6627"/>
    <cellStyle name="20% - Énfasis1 3 2 2 4 2" xfId="6628"/>
    <cellStyle name="20% - Énfasis1 3 2 2 5" xfId="6629"/>
    <cellStyle name="20% - Énfasis1 3 2 3" xfId="6630"/>
    <cellStyle name="20% - Énfasis1 3 2 3 2" xfId="6631"/>
    <cellStyle name="20% - Énfasis1 3 2 3 2 2" xfId="6632"/>
    <cellStyle name="20% - Énfasis1 3 2 3 3" xfId="6633"/>
    <cellStyle name="20% - Énfasis1 3 2 4" xfId="6634"/>
    <cellStyle name="20% - Énfasis1 3 2 4 2" xfId="6635"/>
    <cellStyle name="20% - Énfasis1 3 2 5" xfId="6636"/>
    <cellStyle name="20% - Énfasis1 3 2 5 2" xfId="6637"/>
    <cellStyle name="20% - Énfasis1 3 2 6" xfId="6638"/>
    <cellStyle name="20% - Énfasis1 3 3" xfId="6639"/>
    <cellStyle name="20% - Énfasis1 3 3 2" xfId="6640"/>
    <cellStyle name="20% - Énfasis1 3 3 2 2" xfId="6641"/>
    <cellStyle name="20% - Énfasis1 3 3 2 2 2" xfId="6642"/>
    <cellStyle name="20% - Énfasis1 3 3 2 3" xfId="6643"/>
    <cellStyle name="20% - Énfasis1 3 3 3" xfId="6644"/>
    <cellStyle name="20% - Énfasis1 3 3 3 2" xfId="6645"/>
    <cellStyle name="20% - Énfasis1 3 3 4" xfId="6646"/>
    <cellStyle name="20% - Énfasis1 3 3 4 2" xfId="6647"/>
    <cellStyle name="20% - Énfasis1 3 3 5" xfId="6648"/>
    <cellStyle name="20% - Énfasis1 3 4" xfId="6649"/>
    <cellStyle name="20% - Énfasis1 3 4 2" xfId="6650"/>
    <cellStyle name="20% - Énfasis1 3 4 2 2" xfId="6651"/>
    <cellStyle name="20% - Énfasis1 3 4 2 2 2" xfId="6652"/>
    <cellStyle name="20% - Énfasis1 3 4 2 3" xfId="6653"/>
    <cellStyle name="20% - Énfasis1 3 4 3" xfId="6654"/>
    <cellStyle name="20% - Énfasis1 3 4 3 2" xfId="6655"/>
    <cellStyle name="20% - Énfasis1 3 4 4" xfId="6656"/>
    <cellStyle name="20% - Énfasis1 3 4 4 2" xfId="6657"/>
    <cellStyle name="20% - Énfasis1 3 4 5" xfId="6658"/>
    <cellStyle name="20% - Énfasis1 3 5" xfId="6659"/>
    <cellStyle name="20% - Énfasis1 3 5 2" xfId="6660"/>
    <cellStyle name="20% - Énfasis1 3 5 2 2" xfId="6661"/>
    <cellStyle name="20% - Énfasis1 3 5 3" xfId="6662"/>
    <cellStyle name="20% - Énfasis1 3 6" xfId="6663"/>
    <cellStyle name="20% - Énfasis1 3 6 2" xfId="6664"/>
    <cellStyle name="20% - Énfasis1 3 7" xfId="6665"/>
    <cellStyle name="20% - Énfasis1 3 7 2" xfId="6666"/>
    <cellStyle name="20% - Énfasis1 3 8" xfId="6667"/>
    <cellStyle name="20% - Énfasis1 4" xfId="6668"/>
    <cellStyle name="20% - Énfasis1 4 2" xfId="6669"/>
    <cellStyle name="20% - Énfasis1 4 2 2" xfId="6670"/>
    <cellStyle name="20% - Énfasis1 4 2 2 2" xfId="6671"/>
    <cellStyle name="20% - Énfasis1 4 2 2 2 2" xfId="6672"/>
    <cellStyle name="20% - Énfasis1 4 2 2 3" xfId="6673"/>
    <cellStyle name="20% - Énfasis1 4 2 3" xfId="6674"/>
    <cellStyle name="20% - Énfasis1 4 2 3 2" xfId="6675"/>
    <cellStyle name="20% - Énfasis1 4 2 4" xfId="6676"/>
    <cellStyle name="20% - Énfasis1 4 2 4 2" xfId="6677"/>
    <cellStyle name="20% - Énfasis1 4 2 5" xfId="6678"/>
    <cellStyle name="20% - Énfasis1 4 3" xfId="6679"/>
    <cellStyle name="20% - Énfasis1 4 3 2" xfId="6680"/>
    <cellStyle name="20% - Énfasis1 4 3 2 2" xfId="6681"/>
    <cellStyle name="20% - Énfasis1 4 3 3" xfId="6682"/>
    <cellStyle name="20% - Énfasis1 4 4" xfId="6683"/>
    <cellStyle name="20% - Énfasis1 4 4 2" xfId="6684"/>
    <cellStyle name="20% - Énfasis1 4 5" xfId="6685"/>
    <cellStyle name="20% - Énfasis1 4 5 2" xfId="6686"/>
    <cellStyle name="20% - Énfasis1 4 6" xfId="6687"/>
    <cellStyle name="20% - Énfasis1 5" xfId="6688"/>
    <cellStyle name="20% - Énfasis1 5 2" xfId="6689"/>
    <cellStyle name="20% - Énfasis1 5 2 2" xfId="6690"/>
    <cellStyle name="20% - Énfasis1 5 2 2 2" xfId="6691"/>
    <cellStyle name="20% - Énfasis1 5 2 3" xfId="6692"/>
    <cellStyle name="20% - Énfasis1 5 3" xfId="6693"/>
    <cellStyle name="20% - Énfasis1 5 3 2" xfId="6694"/>
    <cellStyle name="20% - Énfasis1 5 4" xfId="6695"/>
    <cellStyle name="20% - Énfasis1 5 4 2" xfId="6696"/>
    <cellStyle name="20% - Énfasis1 5 5" xfId="6697"/>
    <cellStyle name="20% - Énfasis1 6" xfId="6698"/>
    <cellStyle name="20% - Énfasis1 6 2" xfId="6699"/>
    <cellStyle name="20% - Énfasis1 6 2 2" xfId="6700"/>
    <cellStyle name="20% - Énfasis1 6 2 2 2" xfId="6701"/>
    <cellStyle name="20% - Énfasis1 6 2 3" xfId="6702"/>
    <cellStyle name="20% - Énfasis1 6 3" xfId="6703"/>
    <cellStyle name="20% - Énfasis1 6 3 2" xfId="6704"/>
    <cellStyle name="20% - Énfasis1 6 4" xfId="6705"/>
    <cellStyle name="20% - Énfasis1 6 4 2" xfId="6706"/>
    <cellStyle name="20% - Énfasis1 6 5" xfId="6707"/>
    <cellStyle name="20% - Énfasis1 7" xfId="6708"/>
    <cellStyle name="20% - Énfasis1 7 2" xfId="6709"/>
    <cellStyle name="20% - Énfasis1 7 2 2" xfId="6710"/>
    <cellStyle name="20% - Énfasis1 7 3" xfId="6711"/>
    <cellStyle name="20% - Énfasis1 8" xfId="6712"/>
    <cellStyle name="20% - Énfasis1 8 2" xfId="6713"/>
    <cellStyle name="20% - Énfasis1 9" xfId="6714"/>
    <cellStyle name="20% - Énfasis1 9 2" xfId="6715"/>
    <cellStyle name="20% - Énfasis2 10" xfId="6716"/>
    <cellStyle name="20% - Énfasis2 2" xfId="6717"/>
    <cellStyle name="20% - Énfasis2 2 2" xfId="6718"/>
    <cellStyle name="20% - Énfasis2 2 2 2" xfId="6719"/>
    <cellStyle name="20% - Énfasis2 2 2 2 2" xfId="6720"/>
    <cellStyle name="20% - Énfasis2 2 2 2 2 2" xfId="6721"/>
    <cellStyle name="20% - Énfasis2 2 2 2 2 2 2" xfId="6722"/>
    <cellStyle name="20% - Énfasis2 2 2 2 2 3" xfId="6723"/>
    <cellStyle name="20% - Énfasis2 2 2 2 3" xfId="6724"/>
    <cellStyle name="20% - Énfasis2 2 2 2 3 2" xfId="6725"/>
    <cellStyle name="20% - Énfasis2 2 2 2 4" xfId="6726"/>
    <cellStyle name="20% - Énfasis2 2 2 2 4 2" xfId="6727"/>
    <cellStyle name="20% - Énfasis2 2 2 2 5" xfId="6728"/>
    <cellStyle name="20% - Énfasis2 2 2 3" xfId="6729"/>
    <cellStyle name="20% - Énfasis2 2 2 3 2" xfId="6730"/>
    <cellStyle name="20% - Énfasis2 2 2 3 2 2" xfId="6731"/>
    <cellStyle name="20% - Énfasis2 2 2 3 3" xfId="6732"/>
    <cellStyle name="20% - Énfasis2 2 2 4" xfId="6733"/>
    <cellStyle name="20% - Énfasis2 2 2 4 2" xfId="6734"/>
    <cellStyle name="20% - Énfasis2 2 2 5" xfId="6735"/>
    <cellStyle name="20% - Énfasis2 2 2 5 2" xfId="6736"/>
    <cellStyle name="20% - Énfasis2 2 2 6" xfId="6737"/>
    <cellStyle name="20% - Énfasis2 2 3" xfId="6738"/>
    <cellStyle name="20% - Énfasis2 2 3 2" xfId="6739"/>
    <cellStyle name="20% - Énfasis2 2 3 2 2" xfId="6740"/>
    <cellStyle name="20% - Énfasis2 2 3 2 2 2" xfId="6741"/>
    <cellStyle name="20% - Énfasis2 2 3 2 3" xfId="6742"/>
    <cellStyle name="20% - Énfasis2 2 3 3" xfId="6743"/>
    <cellStyle name="20% - Énfasis2 2 3 3 2" xfId="6744"/>
    <cellStyle name="20% - Énfasis2 2 3 4" xfId="6745"/>
    <cellStyle name="20% - Énfasis2 2 3 4 2" xfId="6746"/>
    <cellStyle name="20% - Énfasis2 2 3 5" xfId="6747"/>
    <cellStyle name="20% - Énfasis2 2 4" xfId="6748"/>
    <cellStyle name="20% - Énfasis2 2 4 2" xfId="6749"/>
    <cellStyle name="20% - Énfasis2 2 4 2 2" xfId="6750"/>
    <cellStyle name="20% - Énfasis2 2 4 2 2 2" xfId="6751"/>
    <cellStyle name="20% - Énfasis2 2 4 2 3" xfId="6752"/>
    <cellStyle name="20% - Énfasis2 2 4 3" xfId="6753"/>
    <cellStyle name="20% - Énfasis2 2 4 3 2" xfId="6754"/>
    <cellStyle name="20% - Énfasis2 2 4 4" xfId="6755"/>
    <cellStyle name="20% - Énfasis2 2 4 4 2" xfId="6756"/>
    <cellStyle name="20% - Énfasis2 2 4 5" xfId="6757"/>
    <cellStyle name="20% - Énfasis2 2 5" xfId="6758"/>
    <cellStyle name="20% - Énfasis2 2 5 2" xfId="6759"/>
    <cellStyle name="20% - Énfasis2 2 5 2 2" xfId="6760"/>
    <cellStyle name="20% - Énfasis2 2 5 3" xfId="6761"/>
    <cellStyle name="20% - Énfasis2 2 6" xfId="6762"/>
    <cellStyle name="20% - Énfasis2 2 6 2" xfId="6763"/>
    <cellStyle name="20% - Énfasis2 2 7" xfId="6764"/>
    <cellStyle name="20% - Énfasis2 2 7 2" xfId="6765"/>
    <cellStyle name="20% - Énfasis2 2 8" xfId="6766"/>
    <cellStyle name="20% - Énfasis2 3" xfId="6767"/>
    <cellStyle name="20% - Énfasis2 3 2" xfId="6768"/>
    <cellStyle name="20% - Énfasis2 3 2 2" xfId="6769"/>
    <cellStyle name="20% - Énfasis2 3 2 2 2" xfId="6770"/>
    <cellStyle name="20% - Énfasis2 3 2 2 2 2" xfId="6771"/>
    <cellStyle name="20% - Énfasis2 3 2 2 2 2 2" xfId="6772"/>
    <cellStyle name="20% - Énfasis2 3 2 2 2 3" xfId="6773"/>
    <cellStyle name="20% - Énfasis2 3 2 2 3" xfId="6774"/>
    <cellStyle name="20% - Énfasis2 3 2 2 3 2" xfId="6775"/>
    <cellStyle name="20% - Énfasis2 3 2 2 4" xfId="6776"/>
    <cellStyle name="20% - Énfasis2 3 2 2 4 2" xfId="6777"/>
    <cellStyle name="20% - Énfasis2 3 2 2 5" xfId="6778"/>
    <cellStyle name="20% - Énfasis2 3 2 3" xfId="6779"/>
    <cellStyle name="20% - Énfasis2 3 2 3 2" xfId="6780"/>
    <cellStyle name="20% - Énfasis2 3 2 3 2 2" xfId="6781"/>
    <cellStyle name="20% - Énfasis2 3 2 3 3" xfId="6782"/>
    <cellStyle name="20% - Énfasis2 3 2 4" xfId="6783"/>
    <cellStyle name="20% - Énfasis2 3 2 4 2" xfId="6784"/>
    <cellStyle name="20% - Énfasis2 3 2 5" xfId="6785"/>
    <cellStyle name="20% - Énfasis2 3 2 5 2" xfId="6786"/>
    <cellStyle name="20% - Énfasis2 3 2 6" xfId="6787"/>
    <cellStyle name="20% - Énfasis2 3 3" xfId="6788"/>
    <cellStyle name="20% - Énfasis2 3 3 2" xfId="6789"/>
    <cellStyle name="20% - Énfasis2 3 3 2 2" xfId="6790"/>
    <cellStyle name="20% - Énfasis2 3 3 2 2 2" xfId="6791"/>
    <cellStyle name="20% - Énfasis2 3 3 2 3" xfId="6792"/>
    <cellStyle name="20% - Énfasis2 3 3 3" xfId="6793"/>
    <cellStyle name="20% - Énfasis2 3 3 3 2" xfId="6794"/>
    <cellStyle name="20% - Énfasis2 3 3 4" xfId="6795"/>
    <cellStyle name="20% - Énfasis2 3 3 4 2" xfId="6796"/>
    <cellStyle name="20% - Énfasis2 3 3 5" xfId="6797"/>
    <cellStyle name="20% - Énfasis2 3 4" xfId="6798"/>
    <cellStyle name="20% - Énfasis2 3 4 2" xfId="6799"/>
    <cellStyle name="20% - Énfasis2 3 4 2 2" xfId="6800"/>
    <cellStyle name="20% - Énfasis2 3 4 2 2 2" xfId="6801"/>
    <cellStyle name="20% - Énfasis2 3 4 2 3" xfId="6802"/>
    <cellStyle name="20% - Énfasis2 3 4 3" xfId="6803"/>
    <cellStyle name="20% - Énfasis2 3 4 3 2" xfId="6804"/>
    <cellStyle name="20% - Énfasis2 3 4 4" xfId="6805"/>
    <cellStyle name="20% - Énfasis2 3 4 4 2" xfId="6806"/>
    <cellStyle name="20% - Énfasis2 3 4 5" xfId="6807"/>
    <cellStyle name="20% - Énfasis2 3 5" xfId="6808"/>
    <cellStyle name="20% - Énfasis2 3 5 2" xfId="6809"/>
    <cellStyle name="20% - Énfasis2 3 5 2 2" xfId="6810"/>
    <cellStyle name="20% - Énfasis2 3 5 3" xfId="6811"/>
    <cellStyle name="20% - Énfasis2 3 6" xfId="6812"/>
    <cellStyle name="20% - Énfasis2 3 6 2" xfId="6813"/>
    <cellStyle name="20% - Énfasis2 3 7" xfId="6814"/>
    <cellStyle name="20% - Énfasis2 3 7 2" xfId="6815"/>
    <cellStyle name="20% - Énfasis2 3 8" xfId="6816"/>
    <cellStyle name="20% - Énfasis2 4" xfId="6817"/>
    <cellStyle name="20% - Énfasis2 4 2" xfId="6818"/>
    <cellStyle name="20% - Énfasis2 4 2 2" xfId="6819"/>
    <cellStyle name="20% - Énfasis2 4 2 2 2" xfId="6820"/>
    <cellStyle name="20% - Énfasis2 4 2 2 2 2" xfId="6821"/>
    <cellStyle name="20% - Énfasis2 4 2 2 3" xfId="6822"/>
    <cellStyle name="20% - Énfasis2 4 2 3" xfId="6823"/>
    <cellStyle name="20% - Énfasis2 4 2 3 2" xfId="6824"/>
    <cellStyle name="20% - Énfasis2 4 2 4" xfId="6825"/>
    <cellStyle name="20% - Énfasis2 4 2 4 2" xfId="6826"/>
    <cellStyle name="20% - Énfasis2 4 2 5" xfId="6827"/>
    <cellStyle name="20% - Énfasis2 4 3" xfId="6828"/>
    <cellStyle name="20% - Énfasis2 4 3 2" xfId="6829"/>
    <cellStyle name="20% - Énfasis2 4 3 2 2" xfId="6830"/>
    <cellStyle name="20% - Énfasis2 4 3 3" xfId="6831"/>
    <cellStyle name="20% - Énfasis2 4 4" xfId="6832"/>
    <cellStyle name="20% - Énfasis2 4 4 2" xfId="6833"/>
    <cellStyle name="20% - Énfasis2 4 5" xfId="6834"/>
    <cellStyle name="20% - Énfasis2 4 5 2" xfId="6835"/>
    <cellStyle name="20% - Énfasis2 4 6" xfId="6836"/>
    <cellStyle name="20% - Énfasis2 5" xfId="6837"/>
    <cellStyle name="20% - Énfasis2 5 2" xfId="6838"/>
    <cellStyle name="20% - Énfasis2 5 2 2" xfId="6839"/>
    <cellStyle name="20% - Énfasis2 5 2 2 2" xfId="6840"/>
    <cellStyle name="20% - Énfasis2 5 2 3" xfId="6841"/>
    <cellStyle name="20% - Énfasis2 5 3" xfId="6842"/>
    <cellStyle name="20% - Énfasis2 5 3 2" xfId="6843"/>
    <cellStyle name="20% - Énfasis2 5 4" xfId="6844"/>
    <cellStyle name="20% - Énfasis2 5 4 2" xfId="6845"/>
    <cellStyle name="20% - Énfasis2 5 5" xfId="6846"/>
    <cellStyle name="20% - Énfasis2 6" xfId="6847"/>
    <cellStyle name="20% - Énfasis2 6 2" xfId="6848"/>
    <cellStyle name="20% - Énfasis2 6 2 2" xfId="6849"/>
    <cellStyle name="20% - Énfasis2 6 2 2 2" xfId="6850"/>
    <cellStyle name="20% - Énfasis2 6 2 3" xfId="6851"/>
    <cellStyle name="20% - Énfasis2 6 3" xfId="6852"/>
    <cellStyle name="20% - Énfasis2 6 3 2" xfId="6853"/>
    <cellStyle name="20% - Énfasis2 6 4" xfId="6854"/>
    <cellStyle name="20% - Énfasis2 6 4 2" xfId="6855"/>
    <cellStyle name="20% - Énfasis2 6 5" xfId="6856"/>
    <cellStyle name="20% - Énfasis2 7" xfId="6857"/>
    <cellStyle name="20% - Énfasis2 7 2" xfId="6858"/>
    <cellStyle name="20% - Énfasis2 7 2 2" xfId="6859"/>
    <cellStyle name="20% - Énfasis2 7 3" xfId="6860"/>
    <cellStyle name="20% - Énfasis2 8" xfId="6861"/>
    <cellStyle name="20% - Énfasis2 8 2" xfId="6862"/>
    <cellStyle name="20% - Énfasis2 9" xfId="6863"/>
    <cellStyle name="20% - Énfasis2 9 2" xfId="6864"/>
    <cellStyle name="20% - Énfasis3 10" xfId="6865"/>
    <cellStyle name="20% - Énfasis3 2" xfId="6866"/>
    <cellStyle name="20% - Énfasis3 2 2" xfId="6867"/>
    <cellStyle name="20% - Énfasis3 2 2 2" xfId="6868"/>
    <cellStyle name="20% - Énfasis3 2 2 2 2" xfId="6869"/>
    <cellStyle name="20% - Énfasis3 2 2 2 2 2" xfId="6870"/>
    <cellStyle name="20% - Énfasis3 2 2 2 2 2 2" xfId="6871"/>
    <cellStyle name="20% - Énfasis3 2 2 2 2 3" xfId="6872"/>
    <cellStyle name="20% - Énfasis3 2 2 2 3" xfId="6873"/>
    <cellStyle name="20% - Énfasis3 2 2 2 3 2" xfId="6874"/>
    <cellStyle name="20% - Énfasis3 2 2 2 4" xfId="6875"/>
    <cellStyle name="20% - Énfasis3 2 2 2 4 2" xfId="6876"/>
    <cellStyle name="20% - Énfasis3 2 2 2 5" xfId="6877"/>
    <cellStyle name="20% - Énfasis3 2 2 3" xfId="6878"/>
    <cellStyle name="20% - Énfasis3 2 2 3 2" xfId="6879"/>
    <cellStyle name="20% - Énfasis3 2 2 3 2 2" xfId="6880"/>
    <cellStyle name="20% - Énfasis3 2 2 3 3" xfId="6881"/>
    <cellStyle name="20% - Énfasis3 2 2 4" xfId="6882"/>
    <cellStyle name="20% - Énfasis3 2 2 4 2" xfId="6883"/>
    <cellStyle name="20% - Énfasis3 2 2 5" xfId="6884"/>
    <cellStyle name="20% - Énfasis3 2 2 5 2" xfId="6885"/>
    <cellStyle name="20% - Énfasis3 2 2 6" xfId="6886"/>
    <cellStyle name="20% - Énfasis3 2 3" xfId="6887"/>
    <cellStyle name="20% - Énfasis3 2 3 2" xfId="6888"/>
    <cellStyle name="20% - Énfasis3 2 3 2 2" xfId="6889"/>
    <cellStyle name="20% - Énfasis3 2 3 2 2 2" xfId="6890"/>
    <cellStyle name="20% - Énfasis3 2 3 2 3" xfId="6891"/>
    <cellStyle name="20% - Énfasis3 2 3 3" xfId="6892"/>
    <cellStyle name="20% - Énfasis3 2 3 3 2" xfId="6893"/>
    <cellStyle name="20% - Énfasis3 2 3 4" xfId="6894"/>
    <cellStyle name="20% - Énfasis3 2 3 4 2" xfId="6895"/>
    <cellStyle name="20% - Énfasis3 2 3 5" xfId="6896"/>
    <cellStyle name="20% - Énfasis3 2 4" xfId="6897"/>
    <cellStyle name="20% - Énfasis3 2 4 2" xfId="6898"/>
    <cellStyle name="20% - Énfasis3 2 4 2 2" xfId="6899"/>
    <cellStyle name="20% - Énfasis3 2 4 2 2 2" xfId="6900"/>
    <cellStyle name="20% - Énfasis3 2 4 2 3" xfId="6901"/>
    <cellStyle name="20% - Énfasis3 2 4 3" xfId="6902"/>
    <cellStyle name="20% - Énfasis3 2 4 3 2" xfId="6903"/>
    <cellStyle name="20% - Énfasis3 2 4 4" xfId="6904"/>
    <cellStyle name="20% - Énfasis3 2 4 4 2" xfId="6905"/>
    <cellStyle name="20% - Énfasis3 2 4 5" xfId="6906"/>
    <cellStyle name="20% - Énfasis3 2 5" xfId="6907"/>
    <cellStyle name="20% - Énfasis3 2 5 2" xfId="6908"/>
    <cellStyle name="20% - Énfasis3 2 5 2 2" xfId="6909"/>
    <cellStyle name="20% - Énfasis3 2 5 3" xfId="6910"/>
    <cellStyle name="20% - Énfasis3 2 6" xfId="6911"/>
    <cellStyle name="20% - Énfasis3 2 6 2" xfId="6912"/>
    <cellStyle name="20% - Énfasis3 2 7" xfId="6913"/>
    <cellStyle name="20% - Énfasis3 2 7 2" xfId="6914"/>
    <cellStyle name="20% - Énfasis3 2 8" xfId="6915"/>
    <cellStyle name="20% - Énfasis3 3" xfId="6916"/>
    <cellStyle name="20% - Énfasis3 3 2" xfId="6917"/>
    <cellStyle name="20% - Énfasis3 3 2 2" xfId="6918"/>
    <cellStyle name="20% - Énfasis3 3 2 2 2" xfId="6919"/>
    <cellStyle name="20% - Énfasis3 3 2 2 2 2" xfId="6920"/>
    <cellStyle name="20% - Énfasis3 3 2 2 2 2 2" xfId="6921"/>
    <cellStyle name="20% - Énfasis3 3 2 2 2 3" xfId="6922"/>
    <cellStyle name="20% - Énfasis3 3 2 2 3" xfId="6923"/>
    <cellStyle name="20% - Énfasis3 3 2 2 3 2" xfId="6924"/>
    <cellStyle name="20% - Énfasis3 3 2 2 4" xfId="6925"/>
    <cellStyle name="20% - Énfasis3 3 2 2 4 2" xfId="6926"/>
    <cellStyle name="20% - Énfasis3 3 2 2 5" xfId="6927"/>
    <cellStyle name="20% - Énfasis3 3 2 3" xfId="6928"/>
    <cellStyle name="20% - Énfasis3 3 2 3 2" xfId="6929"/>
    <cellStyle name="20% - Énfasis3 3 2 3 2 2" xfId="6930"/>
    <cellStyle name="20% - Énfasis3 3 2 3 3" xfId="6931"/>
    <cellStyle name="20% - Énfasis3 3 2 4" xfId="6932"/>
    <cellStyle name="20% - Énfasis3 3 2 4 2" xfId="6933"/>
    <cellStyle name="20% - Énfasis3 3 2 5" xfId="6934"/>
    <cellStyle name="20% - Énfasis3 3 2 5 2" xfId="6935"/>
    <cellStyle name="20% - Énfasis3 3 2 6" xfId="6936"/>
    <cellStyle name="20% - Énfasis3 3 3" xfId="6937"/>
    <cellStyle name="20% - Énfasis3 3 3 2" xfId="6938"/>
    <cellStyle name="20% - Énfasis3 3 3 2 2" xfId="6939"/>
    <cellStyle name="20% - Énfasis3 3 3 2 2 2" xfId="6940"/>
    <cellStyle name="20% - Énfasis3 3 3 2 3" xfId="6941"/>
    <cellStyle name="20% - Énfasis3 3 3 3" xfId="6942"/>
    <cellStyle name="20% - Énfasis3 3 3 3 2" xfId="6943"/>
    <cellStyle name="20% - Énfasis3 3 3 4" xfId="6944"/>
    <cellStyle name="20% - Énfasis3 3 3 4 2" xfId="6945"/>
    <cellStyle name="20% - Énfasis3 3 3 5" xfId="6946"/>
    <cellStyle name="20% - Énfasis3 3 4" xfId="6947"/>
    <cellStyle name="20% - Énfasis3 3 4 2" xfId="6948"/>
    <cellStyle name="20% - Énfasis3 3 4 2 2" xfId="6949"/>
    <cellStyle name="20% - Énfasis3 3 4 2 2 2" xfId="6950"/>
    <cellStyle name="20% - Énfasis3 3 4 2 3" xfId="6951"/>
    <cellStyle name="20% - Énfasis3 3 4 3" xfId="6952"/>
    <cellStyle name="20% - Énfasis3 3 4 3 2" xfId="6953"/>
    <cellStyle name="20% - Énfasis3 3 4 4" xfId="6954"/>
    <cellStyle name="20% - Énfasis3 3 4 4 2" xfId="6955"/>
    <cellStyle name="20% - Énfasis3 3 4 5" xfId="6956"/>
    <cellStyle name="20% - Énfasis3 3 5" xfId="6957"/>
    <cellStyle name="20% - Énfasis3 3 5 2" xfId="6958"/>
    <cellStyle name="20% - Énfasis3 3 5 2 2" xfId="6959"/>
    <cellStyle name="20% - Énfasis3 3 5 3" xfId="6960"/>
    <cellStyle name="20% - Énfasis3 3 6" xfId="6961"/>
    <cellStyle name="20% - Énfasis3 3 6 2" xfId="6962"/>
    <cellStyle name="20% - Énfasis3 3 7" xfId="6963"/>
    <cellStyle name="20% - Énfasis3 3 7 2" xfId="6964"/>
    <cellStyle name="20% - Énfasis3 3 8" xfId="6965"/>
    <cellStyle name="20% - Énfasis3 4" xfId="6966"/>
    <cellStyle name="20% - Énfasis3 4 2" xfId="6967"/>
    <cellStyle name="20% - Énfasis3 4 2 2" xfId="6968"/>
    <cellStyle name="20% - Énfasis3 4 2 2 2" xfId="6969"/>
    <cellStyle name="20% - Énfasis3 4 2 2 2 2" xfId="6970"/>
    <cellStyle name="20% - Énfasis3 4 2 2 3" xfId="6971"/>
    <cellStyle name="20% - Énfasis3 4 2 3" xfId="6972"/>
    <cellStyle name="20% - Énfasis3 4 2 3 2" xfId="6973"/>
    <cellStyle name="20% - Énfasis3 4 2 4" xfId="6974"/>
    <cellStyle name="20% - Énfasis3 4 2 4 2" xfId="6975"/>
    <cellStyle name="20% - Énfasis3 4 2 5" xfId="6976"/>
    <cellStyle name="20% - Énfasis3 4 3" xfId="6977"/>
    <cellStyle name="20% - Énfasis3 4 3 2" xfId="6978"/>
    <cellStyle name="20% - Énfasis3 4 3 2 2" xfId="6979"/>
    <cellStyle name="20% - Énfasis3 4 3 3" xfId="6980"/>
    <cellStyle name="20% - Énfasis3 4 4" xfId="6981"/>
    <cellStyle name="20% - Énfasis3 4 4 2" xfId="6982"/>
    <cellStyle name="20% - Énfasis3 4 5" xfId="6983"/>
    <cellStyle name="20% - Énfasis3 4 5 2" xfId="6984"/>
    <cellStyle name="20% - Énfasis3 4 6" xfId="6985"/>
    <cellStyle name="20% - Énfasis3 5" xfId="6986"/>
    <cellStyle name="20% - Énfasis3 5 2" xfId="6987"/>
    <cellStyle name="20% - Énfasis3 5 2 2" xfId="6988"/>
    <cellStyle name="20% - Énfasis3 5 2 2 2" xfId="6989"/>
    <cellStyle name="20% - Énfasis3 5 2 3" xfId="6990"/>
    <cellStyle name="20% - Énfasis3 5 3" xfId="6991"/>
    <cellStyle name="20% - Énfasis3 5 3 2" xfId="6992"/>
    <cellStyle name="20% - Énfasis3 5 4" xfId="6993"/>
    <cellStyle name="20% - Énfasis3 5 4 2" xfId="6994"/>
    <cellStyle name="20% - Énfasis3 5 5" xfId="6995"/>
    <cellStyle name="20% - Énfasis3 6" xfId="6996"/>
    <cellStyle name="20% - Énfasis3 6 2" xfId="6997"/>
    <cellStyle name="20% - Énfasis3 6 2 2" xfId="6998"/>
    <cellStyle name="20% - Énfasis3 6 2 2 2" xfId="6999"/>
    <cellStyle name="20% - Énfasis3 6 2 3" xfId="7000"/>
    <cellStyle name="20% - Énfasis3 6 3" xfId="7001"/>
    <cellStyle name="20% - Énfasis3 6 3 2" xfId="7002"/>
    <cellStyle name="20% - Énfasis3 6 4" xfId="7003"/>
    <cellStyle name="20% - Énfasis3 6 4 2" xfId="7004"/>
    <cellStyle name="20% - Énfasis3 6 5" xfId="7005"/>
    <cellStyle name="20% - Énfasis3 7" xfId="7006"/>
    <cellStyle name="20% - Énfasis3 7 2" xfId="7007"/>
    <cellStyle name="20% - Énfasis3 7 2 2" xfId="7008"/>
    <cellStyle name="20% - Énfasis3 7 3" xfId="7009"/>
    <cellStyle name="20% - Énfasis3 8" xfId="7010"/>
    <cellStyle name="20% - Énfasis3 8 2" xfId="7011"/>
    <cellStyle name="20% - Énfasis3 9" xfId="7012"/>
    <cellStyle name="20% - Énfasis3 9 2" xfId="7013"/>
    <cellStyle name="20% - Énfasis4 10" xfId="7014"/>
    <cellStyle name="20% - Énfasis4 2" xfId="7015"/>
    <cellStyle name="20% - Énfasis4 2 2" xfId="7016"/>
    <cellStyle name="20% - Énfasis4 2 2 2" xfId="7017"/>
    <cellStyle name="20% - Énfasis4 2 2 2 2" xfId="7018"/>
    <cellStyle name="20% - Énfasis4 2 2 2 2 2" xfId="7019"/>
    <cellStyle name="20% - Énfasis4 2 2 2 2 2 2" xfId="7020"/>
    <cellStyle name="20% - Énfasis4 2 2 2 2 3" xfId="7021"/>
    <cellStyle name="20% - Énfasis4 2 2 2 3" xfId="7022"/>
    <cellStyle name="20% - Énfasis4 2 2 2 3 2" xfId="7023"/>
    <cellStyle name="20% - Énfasis4 2 2 2 4" xfId="7024"/>
    <cellStyle name="20% - Énfasis4 2 2 2 4 2" xfId="7025"/>
    <cellStyle name="20% - Énfasis4 2 2 2 5" xfId="7026"/>
    <cellStyle name="20% - Énfasis4 2 2 3" xfId="7027"/>
    <cellStyle name="20% - Énfasis4 2 2 3 2" xfId="7028"/>
    <cellStyle name="20% - Énfasis4 2 2 3 2 2" xfId="7029"/>
    <cellStyle name="20% - Énfasis4 2 2 3 3" xfId="7030"/>
    <cellStyle name="20% - Énfasis4 2 2 4" xfId="7031"/>
    <cellStyle name="20% - Énfasis4 2 2 4 2" xfId="7032"/>
    <cellStyle name="20% - Énfasis4 2 2 5" xfId="7033"/>
    <cellStyle name="20% - Énfasis4 2 2 5 2" xfId="7034"/>
    <cellStyle name="20% - Énfasis4 2 2 6" xfId="7035"/>
    <cellStyle name="20% - Énfasis4 2 3" xfId="7036"/>
    <cellStyle name="20% - Énfasis4 2 3 2" xfId="7037"/>
    <cellStyle name="20% - Énfasis4 2 3 2 2" xfId="7038"/>
    <cellStyle name="20% - Énfasis4 2 3 2 2 2" xfId="7039"/>
    <cellStyle name="20% - Énfasis4 2 3 2 3" xfId="7040"/>
    <cellStyle name="20% - Énfasis4 2 3 3" xfId="7041"/>
    <cellStyle name="20% - Énfasis4 2 3 3 2" xfId="7042"/>
    <cellStyle name="20% - Énfasis4 2 3 4" xfId="7043"/>
    <cellStyle name="20% - Énfasis4 2 3 4 2" xfId="7044"/>
    <cellStyle name="20% - Énfasis4 2 3 5" xfId="7045"/>
    <cellStyle name="20% - Énfasis4 2 4" xfId="7046"/>
    <cellStyle name="20% - Énfasis4 2 4 2" xfId="7047"/>
    <cellStyle name="20% - Énfasis4 2 4 2 2" xfId="7048"/>
    <cellStyle name="20% - Énfasis4 2 4 2 2 2" xfId="7049"/>
    <cellStyle name="20% - Énfasis4 2 4 2 3" xfId="7050"/>
    <cellStyle name="20% - Énfasis4 2 4 3" xfId="7051"/>
    <cellStyle name="20% - Énfasis4 2 4 3 2" xfId="7052"/>
    <cellStyle name="20% - Énfasis4 2 4 4" xfId="7053"/>
    <cellStyle name="20% - Énfasis4 2 4 4 2" xfId="7054"/>
    <cellStyle name="20% - Énfasis4 2 4 5" xfId="7055"/>
    <cellStyle name="20% - Énfasis4 2 5" xfId="7056"/>
    <cellStyle name="20% - Énfasis4 2 5 2" xfId="7057"/>
    <cellStyle name="20% - Énfasis4 2 5 2 2" xfId="7058"/>
    <cellStyle name="20% - Énfasis4 2 5 3" xfId="7059"/>
    <cellStyle name="20% - Énfasis4 2 6" xfId="7060"/>
    <cellStyle name="20% - Énfasis4 2 6 2" xfId="7061"/>
    <cellStyle name="20% - Énfasis4 2 7" xfId="7062"/>
    <cellStyle name="20% - Énfasis4 2 7 2" xfId="7063"/>
    <cellStyle name="20% - Énfasis4 2 8" xfId="7064"/>
    <cellStyle name="20% - Énfasis4 3" xfId="7065"/>
    <cellStyle name="20% - Énfasis4 3 2" xfId="7066"/>
    <cellStyle name="20% - Énfasis4 3 2 2" xfId="7067"/>
    <cellStyle name="20% - Énfasis4 3 2 2 2" xfId="7068"/>
    <cellStyle name="20% - Énfasis4 3 2 2 2 2" xfId="7069"/>
    <cellStyle name="20% - Énfasis4 3 2 2 2 2 2" xfId="7070"/>
    <cellStyle name="20% - Énfasis4 3 2 2 2 3" xfId="7071"/>
    <cellStyle name="20% - Énfasis4 3 2 2 3" xfId="7072"/>
    <cellStyle name="20% - Énfasis4 3 2 2 3 2" xfId="7073"/>
    <cellStyle name="20% - Énfasis4 3 2 2 4" xfId="7074"/>
    <cellStyle name="20% - Énfasis4 3 2 2 4 2" xfId="7075"/>
    <cellStyle name="20% - Énfasis4 3 2 2 5" xfId="7076"/>
    <cellStyle name="20% - Énfasis4 3 2 3" xfId="7077"/>
    <cellStyle name="20% - Énfasis4 3 2 3 2" xfId="7078"/>
    <cellStyle name="20% - Énfasis4 3 2 3 2 2" xfId="7079"/>
    <cellStyle name="20% - Énfasis4 3 2 3 3" xfId="7080"/>
    <cellStyle name="20% - Énfasis4 3 2 4" xfId="7081"/>
    <cellStyle name="20% - Énfasis4 3 2 4 2" xfId="7082"/>
    <cellStyle name="20% - Énfasis4 3 2 5" xfId="7083"/>
    <cellStyle name="20% - Énfasis4 3 2 5 2" xfId="7084"/>
    <cellStyle name="20% - Énfasis4 3 2 6" xfId="7085"/>
    <cellStyle name="20% - Énfasis4 3 3" xfId="7086"/>
    <cellStyle name="20% - Énfasis4 3 3 2" xfId="7087"/>
    <cellStyle name="20% - Énfasis4 3 3 2 2" xfId="7088"/>
    <cellStyle name="20% - Énfasis4 3 3 2 2 2" xfId="7089"/>
    <cellStyle name="20% - Énfasis4 3 3 2 3" xfId="7090"/>
    <cellStyle name="20% - Énfasis4 3 3 3" xfId="7091"/>
    <cellStyle name="20% - Énfasis4 3 3 3 2" xfId="7092"/>
    <cellStyle name="20% - Énfasis4 3 3 4" xfId="7093"/>
    <cellStyle name="20% - Énfasis4 3 3 4 2" xfId="7094"/>
    <cellStyle name="20% - Énfasis4 3 3 5" xfId="7095"/>
    <cellStyle name="20% - Énfasis4 3 4" xfId="7096"/>
    <cellStyle name="20% - Énfasis4 3 4 2" xfId="7097"/>
    <cellStyle name="20% - Énfasis4 3 4 2 2" xfId="7098"/>
    <cellStyle name="20% - Énfasis4 3 4 2 2 2" xfId="7099"/>
    <cellStyle name="20% - Énfasis4 3 4 2 3" xfId="7100"/>
    <cellStyle name="20% - Énfasis4 3 4 3" xfId="7101"/>
    <cellStyle name="20% - Énfasis4 3 4 3 2" xfId="7102"/>
    <cellStyle name="20% - Énfasis4 3 4 4" xfId="7103"/>
    <cellStyle name="20% - Énfasis4 3 4 4 2" xfId="7104"/>
    <cellStyle name="20% - Énfasis4 3 4 5" xfId="7105"/>
    <cellStyle name="20% - Énfasis4 3 5" xfId="7106"/>
    <cellStyle name="20% - Énfasis4 3 5 2" xfId="7107"/>
    <cellStyle name="20% - Énfasis4 3 5 2 2" xfId="7108"/>
    <cellStyle name="20% - Énfasis4 3 5 3" xfId="7109"/>
    <cellStyle name="20% - Énfasis4 3 6" xfId="7110"/>
    <cellStyle name="20% - Énfasis4 3 6 2" xfId="7111"/>
    <cellStyle name="20% - Énfasis4 3 7" xfId="7112"/>
    <cellStyle name="20% - Énfasis4 3 7 2" xfId="7113"/>
    <cellStyle name="20% - Énfasis4 3 8" xfId="7114"/>
    <cellStyle name="20% - Énfasis4 4" xfId="7115"/>
    <cellStyle name="20% - Énfasis4 4 2" xfId="7116"/>
    <cellStyle name="20% - Énfasis4 4 2 2" xfId="7117"/>
    <cellStyle name="20% - Énfasis4 4 2 2 2" xfId="7118"/>
    <cellStyle name="20% - Énfasis4 4 2 2 2 2" xfId="7119"/>
    <cellStyle name="20% - Énfasis4 4 2 2 3" xfId="7120"/>
    <cellStyle name="20% - Énfasis4 4 2 3" xfId="7121"/>
    <cellStyle name="20% - Énfasis4 4 2 3 2" xfId="7122"/>
    <cellStyle name="20% - Énfasis4 4 2 4" xfId="7123"/>
    <cellStyle name="20% - Énfasis4 4 2 4 2" xfId="7124"/>
    <cellStyle name="20% - Énfasis4 4 2 5" xfId="7125"/>
    <cellStyle name="20% - Énfasis4 4 3" xfId="7126"/>
    <cellStyle name="20% - Énfasis4 4 3 2" xfId="7127"/>
    <cellStyle name="20% - Énfasis4 4 3 2 2" xfId="7128"/>
    <cellStyle name="20% - Énfasis4 4 3 3" xfId="7129"/>
    <cellStyle name="20% - Énfasis4 4 4" xfId="7130"/>
    <cellStyle name="20% - Énfasis4 4 4 2" xfId="7131"/>
    <cellStyle name="20% - Énfasis4 4 5" xfId="7132"/>
    <cellStyle name="20% - Énfasis4 4 5 2" xfId="7133"/>
    <cellStyle name="20% - Énfasis4 4 6" xfId="7134"/>
    <cellStyle name="20% - Énfasis4 5" xfId="7135"/>
    <cellStyle name="20% - Énfasis4 5 2" xfId="7136"/>
    <cellStyle name="20% - Énfasis4 5 2 2" xfId="7137"/>
    <cellStyle name="20% - Énfasis4 5 2 2 2" xfId="7138"/>
    <cellStyle name="20% - Énfasis4 5 2 3" xfId="7139"/>
    <cellStyle name="20% - Énfasis4 5 3" xfId="7140"/>
    <cellStyle name="20% - Énfasis4 5 3 2" xfId="7141"/>
    <cellStyle name="20% - Énfasis4 5 4" xfId="7142"/>
    <cellStyle name="20% - Énfasis4 5 4 2" xfId="7143"/>
    <cellStyle name="20% - Énfasis4 5 5" xfId="7144"/>
    <cellStyle name="20% - Énfasis4 6" xfId="7145"/>
    <cellStyle name="20% - Énfasis4 6 2" xfId="7146"/>
    <cellStyle name="20% - Énfasis4 6 2 2" xfId="7147"/>
    <cellStyle name="20% - Énfasis4 6 2 2 2" xfId="7148"/>
    <cellStyle name="20% - Énfasis4 6 2 3" xfId="7149"/>
    <cellStyle name="20% - Énfasis4 6 3" xfId="7150"/>
    <cellStyle name="20% - Énfasis4 6 3 2" xfId="7151"/>
    <cellStyle name="20% - Énfasis4 6 4" xfId="7152"/>
    <cellStyle name="20% - Énfasis4 6 4 2" xfId="7153"/>
    <cellStyle name="20% - Énfasis4 6 5" xfId="7154"/>
    <cellStyle name="20% - Énfasis4 7" xfId="7155"/>
    <cellStyle name="20% - Énfasis4 7 2" xfId="7156"/>
    <cellStyle name="20% - Énfasis4 7 2 2" xfId="7157"/>
    <cellStyle name="20% - Énfasis4 7 3" xfId="7158"/>
    <cellStyle name="20% - Énfasis4 8" xfId="7159"/>
    <cellStyle name="20% - Énfasis4 8 2" xfId="7160"/>
    <cellStyle name="20% - Énfasis4 9" xfId="7161"/>
    <cellStyle name="20% - Énfasis4 9 2" xfId="7162"/>
    <cellStyle name="20% - Énfasis5 10" xfId="7163"/>
    <cellStyle name="20% - Énfasis5 2" xfId="7164"/>
    <cellStyle name="20% - Énfasis5 2 2" xfId="7165"/>
    <cellStyle name="20% - Énfasis5 2 2 2" xfId="7166"/>
    <cellStyle name="20% - Énfasis5 2 2 2 2" xfId="7167"/>
    <cellStyle name="20% - Énfasis5 2 2 2 2 2" xfId="7168"/>
    <cellStyle name="20% - Énfasis5 2 2 2 2 2 2" xfId="7169"/>
    <cellStyle name="20% - Énfasis5 2 2 2 2 3" xfId="7170"/>
    <cellStyle name="20% - Énfasis5 2 2 2 3" xfId="7171"/>
    <cellStyle name="20% - Énfasis5 2 2 2 3 2" xfId="7172"/>
    <cellStyle name="20% - Énfasis5 2 2 2 4" xfId="7173"/>
    <cellStyle name="20% - Énfasis5 2 2 2 4 2" xfId="7174"/>
    <cellStyle name="20% - Énfasis5 2 2 2 5" xfId="7175"/>
    <cellStyle name="20% - Énfasis5 2 2 3" xfId="7176"/>
    <cellStyle name="20% - Énfasis5 2 2 3 2" xfId="7177"/>
    <cellStyle name="20% - Énfasis5 2 2 3 2 2" xfId="7178"/>
    <cellStyle name="20% - Énfasis5 2 2 3 3" xfId="7179"/>
    <cellStyle name="20% - Énfasis5 2 2 4" xfId="7180"/>
    <cellStyle name="20% - Énfasis5 2 2 4 2" xfId="7181"/>
    <cellStyle name="20% - Énfasis5 2 2 5" xfId="7182"/>
    <cellStyle name="20% - Énfasis5 2 2 5 2" xfId="7183"/>
    <cellStyle name="20% - Énfasis5 2 2 6" xfId="7184"/>
    <cellStyle name="20% - Énfasis5 2 3" xfId="7185"/>
    <cellStyle name="20% - Énfasis5 2 3 2" xfId="7186"/>
    <cellStyle name="20% - Énfasis5 2 3 2 2" xfId="7187"/>
    <cellStyle name="20% - Énfasis5 2 3 2 2 2" xfId="7188"/>
    <cellStyle name="20% - Énfasis5 2 3 2 3" xfId="7189"/>
    <cellStyle name="20% - Énfasis5 2 3 3" xfId="7190"/>
    <cellStyle name="20% - Énfasis5 2 3 3 2" xfId="7191"/>
    <cellStyle name="20% - Énfasis5 2 3 4" xfId="7192"/>
    <cellStyle name="20% - Énfasis5 2 3 4 2" xfId="7193"/>
    <cellStyle name="20% - Énfasis5 2 3 5" xfId="7194"/>
    <cellStyle name="20% - Énfasis5 2 4" xfId="7195"/>
    <cellStyle name="20% - Énfasis5 2 4 2" xfId="7196"/>
    <cellStyle name="20% - Énfasis5 2 4 2 2" xfId="7197"/>
    <cellStyle name="20% - Énfasis5 2 4 2 2 2" xfId="7198"/>
    <cellStyle name="20% - Énfasis5 2 4 2 3" xfId="7199"/>
    <cellStyle name="20% - Énfasis5 2 4 3" xfId="7200"/>
    <cellStyle name="20% - Énfasis5 2 4 3 2" xfId="7201"/>
    <cellStyle name="20% - Énfasis5 2 4 4" xfId="7202"/>
    <cellStyle name="20% - Énfasis5 2 4 4 2" xfId="7203"/>
    <cellStyle name="20% - Énfasis5 2 4 5" xfId="7204"/>
    <cellStyle name="20% - Énfasis5 2 5" xfId="7205"/>
    <cellStyle name="20% - Énfasis5 2 5 2" xfId="7206"/>
    <cellStyle name="20% - Énfasis5 2 5 2 2" xfId="7207"/>
    <cellStyle name="20% - Énfasis5 2 5 3" xfId="7208"/>
    <cellStyle name="20% - Énfasis5 2 6" xfId="7209"/>
    <cellStyle name="20% - Énfasis5 2 6 2" xfId="7210"/>
    <cellStyle name="20% - Énfasis5 2 7" xfId="7211"/>
    <cellStyle name="20% - Énfasis5 2 7 2" xfId="7212"/>
    <cellStyle name="20% - Énfasis5 2 8" xfId="7213"/>
    <cellStyle name="20% - Énfasis5 3" xfId="7214"/>
    <cellStyle name="20% - Énfasis5 3 2" xfId="7215"/>
    <cellStyle name="20% - Énfasis5 3 2 2" xfId="7216"/>
    <cellStyle name="20% - Énfasis5 3 2 2 2" xfId="7217"/>
    <cellStyle name="20% - Énfasis5 3 2 2 2 2" xfId="7218"/>
    <cellStyle name="20% - Énfasis5 3 2 2 2 2 2" xfId="7219"/>
    <cellStyle name="20% - Énfasis5 3 2 2 2 3" xfId="7220"/>
    <cellStyle name="20% - Énfasis5 3 2 2 3" xfId="7221"/>
    <cellStyle name="20% - Énfasis5 3 2 2 3 2" xfId="7222"/>
    <cellStyle name="20% - Énfasis5 3 2 2 4" xfId="7223"/>
    <cellStyle name="20% - Énfasis5 3 2 2 4 2" xfId="7224"/>
    <cellStyle name="20% - Énfasis5 3 2 2 5" xfId="7225"/>
    <cellStyle name="20% - Énfasis5 3 2 3" xfId="7226"/>
    <cellStyle name="20% - Énfasis5 3 2 3 2" xfId="7227"/>
    <cellStyle name="20% - Énfasis5 3 2 3 2 2" xfId="7228"/>
    <cellStyle name="20% - Énfasis5 3 2 3 3" xfId="7229"/>
    <cellStyle name="20% - Énfasis5 3 2 4" xfId="7230"/>
    <cellStyle name="20% - Énfasis5 3 2 4 2" xfId="7231"/>
    <cellStyle name="20% - Énfasis5 3 2 5" xfId="7232"/>
    <cellStyle name="20% - Énfasis5 3 2 5 2" xfId="7233"/>
    <cellStyle name="20% - Énfasis5 3 2 6" xfId="7234"/>
    <cellStyle name="20% - Énfasis5 3 3" xfId="7235"/>
    <cellStyle name="20% - Énfasis5 3 3 2" xfId="7236"/>
    <cellStyle name="20% - Énfasis5 3 3 2 2" xfId="7237"/>
    <cellStyle name="20% - Énfasis5 3 3 2 2 2" xfId="7238"/>
    <cellStyle name="20% - Énfasis5 3 3 2 3" xfId="7239"/>
    <cellStyle name="20% - Énfasis5 3 3 3" xfId="7240"/>
    <cellStyle name="20% - Énfasis5 3 3 3 2" xfId="7241"/>
    <cellStyle name="20% - Énfasis5 3 3 4" xfId="7242"/>
    <cellStyle name="20% - Énfasis5 3 3 4 2" xfId="7243"/>
    <cellStyle name="20% - Énfasis5 3 3 5" xfId="7244"/>
    <cellStyle name="20% - Énfasis5 3 4" xfId="7245"/>
    <cellStyle name="20% - Énfasis5 3 4 2" xfId="7246"/>
    <cellStyle name="20% - Énfasis5 3 4 2 2" xfId="7247"/>
    <cellStyle name="20% - Énfasis5 3 4 2 2 2" xfId="7248"/>
    <cellStyle name="20% - Énfasis5 3 4 2 3" xfId="7249"/>
    <cellStyle name="20% - Énfasis5 3 4 3" xfId="7250"/>
    <cellStyle name="20% - Énfasis5 3 4 3 2" xfId="7251"/>
    <cellStyle name="20% - Énfasis5 3 4 4" xfId="7252"/>
    <cellStyle name="20% - Énfasis5 3 4 4 2" xfId="7253"/>
    <cellStyle name="20% - Énfasis5 3 4 5" xfId="7254"/>
    <cellStyle name="20% - Énfasis5 3 5" xfId="7255"/>
    <cellStyle name="20% - Énfasis5 3 5 2" xfId="7256"/>
    <cellStyle name="20% - Énfasis5 3 5 2 2" xfId="7257"/>
    <cellStyle name="20% - Énfasis5 3 5 3" xfId="7258"/>
    <cellStyle name="20% - Énfasis5 3 6" xfId="7259"/>
    <cellStyle name="20% - Énfasis5 3 6 2" xfId="7260"/>
    <cellStyle name="20% - Énfasis5 3 7" xfId="7261"/>
    <cellStyle name="20% - Énfasis5 3 7 2" xfId="7262"/>
    <cellStyle name="20% - Énfasis5 3 8" xfId="7263"/>
    <cellStyle name="20% - Énfasis5 4" xfId="7264"/>
    <cellStyle name="20% - Énfasis5 4 2" xfId="7265"/>
    <cellStyle name="20% - Énfasis5 4 2 2" xfId="7266"/>
    <cellStyle name="20% - Énfasis5 4 2 2 2" xfId="7267"/>
    <cellStyle name="20% - Énfasis5 4 2 2 2 2" xfId="7268"/>
    <cellStyle name="20% - Énfasis5 4 2 2 3" xfId="7269"/>
    <cellStyle name="20% - Énfasis5 4 2 3" xfId="7270"/>
    <cellStyle name="20% - Énfasis5 4 2 3 2" xfId="7271"/>
    <cellStyle name="20% - Énfasis5 4 2 4" xfId="7272"/>
    <cellStyle name="20% - Énfasis5 4 2 4 2" xfId="7273"/>
    <cellStyle name="20% - Énfasis5 4 2 5" xfId="7274"/>
    <cellStyle name="20% - Énfasis5 4 3" xfId="7275"/>
    <cellStyle name="20% - Énfasis5 4 3 2" xfId="7276"/>
    <cellStyle name="20% - Énfasis5 4 3 2 2" xfId="7277"/>
    <cellStyle name="20% - Énfasis5 4 3 3" xfId="7278"/>
    <cellStyle name="20% - Énfasis5 4 4" xfId="7279"/>
    <cellStyle name="20% - Énfasis5 4 4 2" xfId="7280"/>
    <cellStyle name="20% - Énfasis5 4 5" xfId="7281"/>
    <cellStyle name="20% - Énfasis5 4 5 2" xfId="7282"/>
    <cellStyle name="20% - Énfasis5 4 6" xfId="7283"/>
    <cellStyle name="20% - Énfasis5 5" xfId="7284"/>
    <cellStyle name="20% - Énfasis5 5 2" xfId="7285"/>
    <cellStyle name="20% - Énfasis5 5 2 2" xfId="7286"/>
    <cellStyle name="20% - Énfasis5 5 2 2 2" xfId="7287"/>
    <cellStyle name="20% - Énfasis5 5 2 3" xfId="7288"/>
    <cellStyle name="20% - Énfasis5 5 3" xfId="7289"/>
    <cellStyle name="20% - Énfasis5 5 3 2" xfId="7290"/>
    <cellStyle name="20% - Énfasis5 5 4" xfId="7291"/>
    <cellStyle name="20% - Énfasis5 5 4 2" xfId="7292"/>
    <cellStyle name="20% - Énfasis5 5 5" xfId="7293"/>
    <cellStyle name="20% - Énfasis5 6" xfId="7294"/>
    <cellStyle name="20% - Énfasis5 6 2" xfId="7295"/>
    <cellStyle name="20% - Énfasis5 6 2 2" xfId="7296"/>
    <cellStyle name="20% - Énfasis5 6 2 2 2" xfId="7297"/>
    <cellStyle name="20% - Énfasis5 6 2 3" xfId="7298"/>
    <cellStyle name="20% - Énfasis5 6 3" xfId="7299"/>
    <cellStyle name="20% - Énfasis5 6 3 2" xfId="7300"/>
    <cellStyle name="20% - Énfasis5 6 4" xfId="7301"/>
    <cellStyle name="20% - Énfasis5 6 4 2" xfId="7302"/>
    <cellStyle name="20% - Énfasis5 6 5" xfId="7303"/>
    <cellStyle name="20% - Énfasis5 7" xfId="7304"/>
    <cellStyle name="20% - Énfasis5 7 2" xfId="7305"/>
    <cellStyle name="20% - Énfasis5 7 2 2" xfId="7306"/>
    <cellStyle name="20% - Énfasis5 7 3" xfId="7307"/>
    <cellStyle name="20% - Énfasis5 8" xfId="7308"/>
    <cellStyle name="20% - Énfasis5 8 2" xfId="7309"/>
    <cellStyle name="20% - Énfasis5 9" xfId="7310"/>
    <cellStyle name="20% - Énfasis5 9 2" xfId="7311"/>
    <cellStyle name="20% - Énfasis6 10" xfId="7312"/>
    <cellStyle name="20% - Énfasis6 2" xfId="7313"/>
    <cellStyle name="20% - Énfasis6 2 2" xfId="7314"/>
    <cellStyle name="20% - Énfasis6 2 2 2" xfId="7315"/>
    <cellStyle name="20% - Énfasis6 2 2 2 2" xfId="7316"/>
    <cellStyle name="20% - Énfasis6 2 2 2 2 2" xfId="7317"/>
    <cellStyle name="20% - Énfasis6 2 2 2 2 2 2" xfId="7318"/>
    <cellStyle name="20% - Énfasis6 2 2 2 2 3" xfId="7319"/>
    <cellStyle name="20% - Énfasis6 2 2 2 3" xfId="7320"/>
    <cellStyle name="20% - Énfasis6 2 2 2 3 2" xfId="7321"/>
    <cellStyle name="20% - Énfasis6 2 2 2 4" xfId="7322"/>
    <cellStyle name="20% - Énfasis6 2 2 2 4 2" xfId="7323"/>
    <cellStyle name="20% - Énfasis6 2 2 2 5" xfId="7324"/>
    <cellStyle name="20% - Énfasis6 2 2 3" xfId="7325"/>
    <cellStyle name="20% - Énfasis6 2 2 3 2" xfId="7326"/>
    <cellStyle name="20% - Énfasis6 2 2 3 2 2" xfId="7327"/>
    <cellStyle name="20% - Énfasis6 2 2 3 3" xfId="7328"/>
    <cellStyle name="20% - Énfasis6 2 2 4" xfId="7329"/>
    <cellStyle name="20% - Énfasis6 2 2 4 2" xfId="7330"/>
    <cellStyle name="20% - Énfasis6 2 2 5" xfId="7331"/>
    <cellStyle name="20% - Énfasis6 2 2 5 2" xfId="7332"/>
    <cellStyle name="20% - Énfasis6 2 2 6" xfId="7333"/>
    <cellStyle name="20% - Énfasis6 2 3" xfId="7334"/>
    <cellStyle name="20% - Énfasis6 2 3 2" xfId="7335"/>
    <cellStyle name="20% - Énfasis6 2 3 2 2" xfId="7336"/>
    <cellStyle name="20% - Énfasis6 2 3 2 2 2" xfId="7337"/>
    <cellStyle name="20% - Énfasis6 2 3 2 3" xfId="7338"/>
    <cellStyle name="20% - Énfasis6 2 3 3" xfId="7339"/>
    <cellStyle name="20% - Énfasis6 2 3 3 2" xfId="7340"/>
    <cellStyle name="20% - Énfasis6 2 3 4" xfId="7341"/>
    <cellStyle name="20% - Énfasis6 2 3 4 2" xfId="7342"/>
    <cellStyle name="20% - Énfasis6 2 3 5" xfId="7343"/>
    <cellStyle name="20% - Énfasis6 2 4" xfId="7344"/>
    <cellStyle name="20% - Énfasis6 2 4 2" xfId="7345"/>
    <cellStyle name="20% - Énfasis6 2 4 2 2" xfId="7346"/>
    <cellStyle name="20% - Énfasis6 2 4 2 2 2" xfId="7347"/>
    <cellStyle name="20% - Énfasis6 2 4 2 3" xfId="7348"/>
    <cellStyle name="20% - Énfasis6 2 4 3" xfId="7349"/>
    <cellStyle name="20% - Énfasis6 2 4 3 2" xfId="7350"/>
    <cellStyle name="20% - Énfasis6 2 4 4" xfId="7351"/>
    <cellStyle name="20% - Énfasis6 2 4 4 2" xfId="7352"/>
    <cellStyle name="20% - Énfasis6 2 4 5" xfId="7353"/>
    <cellStyle name="20% - Énfasis6 2 5" xfId="7354"/>
    <cellStyle name="20% - Énfasis6 2 5 2" xfId="7355"/>
    <cellStyle name="20% - Énfasis6 2 5 2 2" xfId="7356"/>
    <cellStyle name="20% - Énfasis6 2 5 3" xfId="7357"/>
    <cellStyle name="20% - Énfasis6 2 6" xfId="7358"/>
    <cellStyle name="20% - Énfasis6 2 6 2" xfId="7359"/>
    <cellStyle name="20% - Énfasis6 2 7" xfId="7360"/>
    <cellStyle name="20% - Énfasis6 2 7 2" xfId="7361"/>
    <cellStyle name="20% - Énfasis6 2 8" xfId="7362"/>
    <cellStyle name="20% - Énfasis6 3" xfId="7363"/>
    <cellStyle name="20% - Énfasis6 3 2" xfId="7364"/>
    <cellStyle name="20% - Énfasis6 3 2 2" xfId="7365"/>
    <cellStyle name="20% - Énfasis6 3 2 2 2" xfId="7366"/>
    <cellStyle name="20% - Énfasis6 3 2 2 2 2" xfId="7367"/>
    <cellStyle name="20% - Énfasis6 3 2 2 2 2 2" xfId="7368"/>
    <cellStyle name="20% - Énfasis6 3 2 2 2 3" xfId="7369"/>
    <cellStyle name="20% - Énfasis6 3 2 2 3" xfId="7370"/>
    <cellStyle name="20% - Énfasis6 3 2 2 3 2" xfId="7371"/>
    <cellStyle name="20% - Énfasis6 3 2 2 4" xfId="7372"/>
    <cellStyle name="20% - Énfasis6 3 2 2 4 2" xfId="7373"/>
    <cellStyle name="20% - Énfasis6 3 2 2 5" xfId="7374"/>
    <cellStyle name="20% - Énfasis6 3 2 3" xfId="7375"/>
    <cellStyle name="20% - Énfasis6 3 2 3 2" xfId="7376"/>
    <cellStyle name="20% - Énfasis6 3 2 3 2 2" xfId="7377"/>
    <cellStyle name="20% - Énfasis6 3 2 3 3" xfId="7378"/>
    <cellStyle name="20% - Énfasis6 3 2 4" xfId="7379"/>
    <cellStyle name="20% - Énfasis6 3 2 4 2" xfId="7380"/>
    <cellStyle name="20% - Énfasis6 3 2 5" xfId="7381"/>
    <cellStyle name="20% - Énfasis6 3 2 5 2" xfId="7382"/>
    <cellStyle name="20% - Énfasis6 3 2 6" xfId="7383"/>
    <cellStyle name="20% - Énfasis6 3 3" xfId="7384"/>
    <cellStyle name="20% - Énfasis6 3 3 2" xfId="7385"/>
    <cellStyle name="20% - Énfasis6 3 3 2 2" xfId="7386"/>
    <cellStyle name="20% - Énfasis6 3 3 2 2 2" xfId="7387"/>
    <cellStyle name="20% - Énfasis6 3 3 2 3" xfId="7388"/>
    <cellStyle name="20% - Énfasis6 3 3 3" xfId="7389"/>
    <cellStyle name="20% - Énfasis6 3 3 3 2" xfId="7390"/>
    <cellStyle name="20% - Énfasis6 3 3 4" xfId="7391"/>
    <cellStyle name="20% - Énfasis6 3 3 4 2" xfId="7392"/>
    <cellStyle name="20% - Énfasis6 3 3 5" xfId="7393"/>
    <cellStyle name="20% - Énfasis6 3 4" xfId="7394"/>
    <cellStyle name="20% - Énfasis6 3 4 2" xfId="7395"/>
    <cellStyle name="20% - Énfasis6 3 4 2 2" xfId="7396"/>
    <cellStyle name="20% - Énfasis6 3 4 2 2 2" xfId="7397"/>
    <cellStyle name="20% - Énfasis6 3 4 2 3" xfId="7398"/>
    <cellStyle name="20% - Énfasis6 3 4 3" xfId="7399"/>
    <cellStyle name="20% - Énfasis6 3 4 3 2" xfId="7400"/>
    <cellStyle name="20% - Énfasis6 3 4 4" xfId="7401"/>
    <cellStyle name="20% - Énfasis6 3 4 4 2" xfId="7402"/>
    <cellStyle name="20% - Énfasis6 3 4 5" xfId="7403"/>
    <cellStyle name="20% - Énfasis6 3 5" xfId="7404"/>
    <cellStyle name="20% - Énfasis6 3 5 2" xfId="7405"/>
    <cellStyle name="20% - Énfasis6 3 5 2 2" xfId="7406"/>
    <cellStyle name="20% - Énfasis6 3 5 3" xfId="7407"/>
    <cellStyle name="20% - Énfasis6 3 6" xfId="7408"/>
    <cellStyle name="20% - Énfasis6 3 6 2" xfId="7409"/>
    <cellStyle name="20% - Énfasis6 3 7" xfId="7410"/>
    <cellStyle name="20% - Énfasis6 3 7 2" xfId="7411"/>
    <cellStyle name="20% - Énfasis6 3 8" xfId="7412"/>
    <cellStyle name="20% - Énfasis6 4" xfId="7413"/>
    <cellStyle name="20% - Énfasis6 4 2" xfId="7414"/>
    <cellStyle name="20% - Énfasis6 4 2 2" xfId="7415"/>
    <cellStyle name="20% - Énfasis6 4 2 2 2" xfId="7416"/>
    <cellStyle name="20% - Énfasis6 4 2 2 2 2" xfId="7417"/>
    <cellStyle name="20% - Énfasis6 4 2 2 3" xfId="7418"/>
    <cellStyle name="20% - Énfasis6 4 2 3" xfId="7419"/>
    <cellStyle name="20% - Énfasis6 4 2 3 2" xfId="7420"/>
    <cellStyle name="20% - Énfasis6 4 2 4" xfId="7421"/>
    <cellStyle name="20% - Énfasis6 4 2 4 2" xfId="7422"/>
    <cellStyle name="20% - Énfasis6 4 2 5" xfId="7423"/>
    <cellStyle name="20% - Énfasis6 4 3" xfId="7424"/>
    <cellStyle name="20% - Énfasis6 4 3 2" xfId="7425"/>
    <cellStyle name="20% - Énfasis6 4 3 2 2" xfId="7426"/>
    <cellStyle name="20% - Énfasis6 4 3 3" xfId="7427"/>
    <cellStyle name="20% - Énfasis6 4 4" xfId="7428"/>
    <cellStyle name="20% - Énfasis6 4 4 2" xfId="7429"/>
    <cellStyle name="20% - Énfasis6 4 5" xfId="7430"/>
    <cellStyle name="20% - Énfasis6 4 5 2" xfId="7431"/>
    <cellStyle name="20% - Énfasis6 4 6" xfId="7432"/>
    <cellStyle name="20% - Énfasis6 5" xfId="7433"/>
    <cellStyle name="20% - Énfasis6 5 2" xfId="7434"/>
    <cellStyle name="20% - Énfasis6 5 2 2" xfId="7435"/>
    <cellStyle name="20% - Énfasis6 5 2 2 2" xfId="7436"/>
    <cellStyle name="20% - Énfasis6 5 2 3" xfId="7437"/>
    <cellStyle name="20% - Énfasis6 5 3" xfId="7438"/>
    <cellStyle name="20% - Énfasis6 5 3 2" xfId="7439"/>
    <cellStyle name="20% - Énfasis6 5 4" xfId="7440"/>
    <cellStyle name="20% - Énfasis6 5 4 2" xfId="7441"/>
    <cellStyle name="20% - Énfasis6 5 5" xfId="7442"/>
    <cellStyle name="20% - Énfasis6 6" xfId="7443"/>
    <cellStyle name="20% - Énfasis6 6 2" xfId="7444"/>
    <cellStyle name="20% - Énfasis6 6 2 2" xfId="7445"/>
    <cellStyle name="20% - Énfasis6 6 2 2 2" xfId="7446"/>
    <cellStyle name="20% - Énfasis6 6 2 3" xfId="7447"/>
    <cellStyle name="20% - Énfasis6 6 3" xfId="7448"/>
    <cellStyle name="20% - Énfasis6 6 3 2" xfId="7449"/>
    <cellStyle name="20% - Énfasis6 6 4" xfId="7450"/>
    <cellStyle name="20% - Énfasis6 6 4 2" xfId="7451"/>
    <cellStyle name="20% - Énfasis6 6 5" xfId="7452"/>
    <cellStyle name="20% - Énfasis6 7" xfId="7453"/>
    <cellStyle name="20% - Énfasis6 7 2" xfId="7454"/>
    <cellStyle name="20% - Énfasis6 7 2 2" xfId="7455"/>
    <cellStyle name="20% - Énfasis6 7 3" xfId="7456"/>
    <cellStyle name="20% - Énfasis6 8" xfId="7457"/>
    <cellStyle name="20% - Énfasis6 8 2" xfId="7458"/>
    <cellStyle name="20% - Énfasis6 9" xfId="7459"/>
    <cellStyle name="20% - Énfasis6 9 2" xfId="7460"/>
    <cellStyle name="40% - Accent1" xfId="7461"/>
    <cellStyle name="40% - Accent2" xfId="7462"/>
    <cellStyle name="40% - Accent3" xfId="7463"/>
    <cellStyle name="40% - Accent4" xfId="7464"/>
    <cellStyle name="40% - Accent5" xfId="7465"/>
    <cellStyle name="40% - Accent6" xfId="7466"/>
    <cellStyle name="40% - Colore 1" xfId="7467"/>
    <cellStyle name="40% - Colore 1 2" xfId="7468"/>
    <cellStyle name="40% - Colore 2" xfId="7469"/>
    <cellStyle name="40% - Colore 3" xfId="7470"/>
    <cellStyle name="40% - Colore 3 2" xfId="7471"/>
    <cellStyle name="40% - Colore 4" xfId="7472"/>
    <cellStyle name="40% - Colore 4 2" xfId="7473"/>
    <cellStyle name="40% - Colore 5" xfId="7474"/>
    <cellStyle name="40% - Colore 5 2" xfId="7475"/>
    <cellStyle name="40% - Colore 6" xfId="7476"/>
    <cellStyle name="40% - Colore 6 2" xfId="7477"/>
    <cellStyle name="40% - Énfasis1 10" xfId="7478"/>
    <cellStyle name="40% - Énfasis1 2" xfId="7479"/>
    <cellStyle name="40% - Énfasis1 2 2" xfId="7480"/>
    <cellStyle name="40% - Énfasis1 2 2 2" xfId="7481"/>
    <cellStyle name="40% - Énfasis1 2 2 2 2" xfId="7482"/>
    <cellStyle name="40% - Énfasis1 2 2 2 2 2" xfId="7483"/>
    <cellStyle name="40% - Énfasis1 2 2 2 2 2 2" xfId="7484"/>
    <cellStyle name="40% - Énfasis1 2 2 2 2 3" xfId="7485"/>
    <cellStyle name="40% - Énfasis1 2 2 2 3" xfId="7486"/>
    <cellStyle name="40% - Énfasis1 2 2 2 3 2" xfId="7487"/>
    <cellStyle name="40% - Énfasis1 2 2 2 4" xfId="7488"/>
    <cellStyle name="40% - Énfasis1 2 2 2 4 2" xfId="7489"/>
    <cellStyle name="40% - Énfasis1 2 2 2 5" xfId="7490"/>
    <cellStyle name="40% - Énfasis1 2 2 3" xfId="7491"/>
    <cellStyle name="40% - Énfasis1 2 2 3 2" xfId="7492"/>
    <cellStyle name="40% - Énfasis1 2 2 3 2 2" xfId="7493"/>
    <cellStyle name="40% - Énfasis1 2 2 3 3" xfId="7494"/>
    <cellStyle name="40% - Énfasis1 2 2 4" xfId="7495"/>
    <cellStyle name="40% - Énfasis1 2 2 4 2" xfId="7496"/>
    <cellStyle name="40% - Énfasis1 2 2 5" xfId="7497"/>
    <cellStyle name="40% - Énfasis1 2 2 5 2" xfId="7498"/>
    <cellStyle name="40% - Énfasis1 2 2 6" xfId="7499"/>
    <cellStyle name="40% - Énfasis1 2 3" xfId="7500"/>
    <cellStyle name="40% - Énfasis1 2 3 2" xfId="7501"/>
    <cellStyle name="40% - Énfasis1 2 3 2 2" xfId="7502"/>
    <cellStyle name="40% - Énfasis1 2 3 2 2 2" xfId="7503"/>
    <cellStyle name="40% - Énfasis1 2 3 2 3" xfId="7504"/>
    <cellStyle name="40% - Énfasis1 2 3 3" xfId="7505"/>
    <cellStyle name="40% - Énfasis1 2 3 3 2" xfId="7506"/>
    <cellStyle name="40% - Énfasis1 2 3 4" xfId="7507"/>
    <cellStyle name="40% - Énfasis1 2 3 4 2" xfId="7508"/>
    <cellStyle name="40% - Énfasis1 2 3 5" xfId="7509"/>
    <cellStyle name="40% - Énfasis1 2 4" xfId="7510"/>
    <cellStyle name="40% - Énfasis1 2 4 2" xfId="7511"/>
    <cellStyle name="40% - Énfasis1 2 4 2 2" xfId="7512"/>
    <cellStyle name="40% - Énfasis1 2 4 2 2 2" xfId="7513"/>
    <cellStyle name="40% - Énfasis1 2 4 2 3" xfId="7514"/>
    <cellStyle name="40% - Énfasis1 2 4 3" xfId="7515"/>
    <cellStyle name="40% - Énfasis1 2 4 3 2" xfId="7516"/>
    <cellStyle name="40% - Énfasis1 2 4 4" xfId="7517"/>
    <cellStyle name="40% - Énfasis1 2 4 4 2" xfId="7518"/>
    <cellStyle name="40% - Énfasis1 2 4 5" xfId="7519"/>
    <cellStyle name="40% - Énfasis1 2 5" xfId="7520"/>
    <cellStyle name="40% - Énfasis1 2 5 2" xfId="7521"/>
    <cellStyle name="40% - Énfasis1 2 5 2 2" xfId="7522"/>
    <cellStyle name="40% - Énfasis1 2 5 3" xfId="7523"/>
    <cellStyle name="40% - Énfasis1 2 6" xfId="7524"/>
    <cellStyle name="40% - Énfasis1 2 6 2" xfId="7525"/>
    <cellStyle name="40% - Énfasis1 2 7" xfId="7526"/>
    <cellStyle name="40% - Énfasis1 2 7 2" xfId="7527"/>
    <cellStyle name="40% - Énfasis1 2 8" xfId="7528"/>
    <cellStyle name="40% - Énfasis1 3" xfId="7529"/>
    <cellStyle name="40% - Énfasis1 3 2" xfId="7530"/>
    <cellStyle name="40% - Énfasis1 3 2 2" xfId="7531"/>
    <cellStyle name="40% - Énfasis1 3 2 2 2" xfId="7532"/>
    <cellStyle name="40% - Énfasis1 3 2 2 2 2" xfId="7533"/>
    <cellStyle name="40% - Énfasis1 3 2 2 2 2 2" xfId="7534"/>
    <cellStyle name="40% - Énfasis1 3 2 2 2 3" xfId="7535"/>
    <cellStyle name="40% - Énfasis1 3 2 2 3" xfId="7536"/>
    <cellStyle name="40% - Énfasis1 3 2 2 3 2" xfId="7537"/>
    <cellStyle name="40% - Énfasis1 3 2 2 4" xfId="7538"/>
    <cellStyle name="40% - Énfasis1 3 2 2 4 2" xfId="7539"/>
    <cellStyle name="40% - Énfasis1 3 2 2 5" xfId="7540"/>
    <cellStyle name="40% - Énfasis1 3 2 3" xfId="7541"/>
    <cellStyle name="40% - Énfasis1 3 2 3 2" xfId="7542"/>
    <cellStyle name="40% - Énfasis1 3 2 3 2 2" xfId="7543"/>
    <cellStyle name="40% - Énfasis1 3 2 3 3" xfId="7544"/>
    <cellStyle name="40% - Énfasis1 3 2 4" xfId="7545"/>
    <cellStyle name="40% - Énfasis1 3 2 4 2" xfId="7546"/>
    <cellStyle name="40% - Énfasis1 3 2 5" xfId="7547"/>
    <cellStyle name="40% - Énfasis1 3 2 5 2" xfId="7548"/>
    <cellStyle name="40% - Énfasis1 3 2 6" xfId="7549"/>
    <cellStyle name="40% - Énfasis1 3 3" xfId="7550"/>
    <cellStyle name="40% - Énfasis1 3 3 2" xfId="7551"/>
    <cellStyle name="40% - Énfasis1 3 3 2 2" xfId="7552"/>
    <cellStyle name="40% - Énfasis1 3 3 2 2 2" xfId="7553"/>
    <cellStyle name="40% - Énfasis1 3 3 2 3" xfId="7554"/>
    <cellStyle name="40% - Énfasis1 3 3 3" xfId="7555"/>
    <cellStyle name="40% - Énfasis1 3 3 3 2" xfId="7556"/>
    <cellStyle name="40% - Énfasis1 3 3 4" xfId="7557"/>
    <cellStyle name="40% - Énfasis1 3 3 4 2" xfId="7558"/>
    <cellStyle name="40% - Énfasis1 3 3 5" xfId="7559"/>
    <cellStyle name="40% - Énfasis1 3 4" xfId="7560"/>
    <cellStyle name="40% - Énfasis1 3 4 2" xfId="7561"/>
    <cellStyle name="40% - Énfasis1 3 4 2 2" xfId="7562"/>
    <cellStyle name="40% - Énfasis1 3 4 2 2 2" xfId="7563"/>
    <cellStyle name="40% - Énfasis1 3 4 2 3" xfId="7564"/>
    <cellStyle name="40% - Énfasis1 3 4 3" xfId="7565"/>
    <cellStyle name="40% - Énfasis1 3 4 3 2" xfId="7566"/>
    <cellStyle name="40% - Énfasis1 3 4 4" xfId="7567"/>
    <cellStyle name="40% - Énfasis1 3 4 4 2" xfId="7568"/>
    <cellStyle name="40% - Énfasis1 3 4 5" xfId="7569"/>
    <cellStyle name="40% - Énfasis1 3 5" xfId="7570"/>
    <cellStyle name="40% - Énfasis1 3 5 2" xfId="7571"/>
    <cellStyle name="40% - Énfasis1 3 5 2 2" xfId="7572"/>
    <cellStyle name="40% - Énfasis1 3 5 3" xfId="7573"/>
    <cellStyle name="40% - Énfasis1 3 6" xfId="7574"/>
    <cellStyle name="40% - Énfasis1 3 6 2" xfId="7575"/>
    <cellStyle name="40% - Énfasis1 3 7" xfId="7576"/>
    <cellStyle name="40% - Énfasis1 3 7 2" xfId="7577"/>
    <cellStyle name="40% - Énfasis1 3 8" xfId="7578"/>
    <cellStyle name="40% - Énfasis1 4" xfId="7579"/>
    <cellStyle name="40% - Énfasis1 4 2" xfId="7580"/>
    <cellStyle name="40% - Énfasis1 4 2 2" xfId="7581"/>
    <cellStyle name="40% - Énfasis1 4 2 2 2" xfId="7582"/>
    <cellStyle name="40% - Énfasis1 4 2 2 2 2" xfId="7583"/>
    <cellStyle name="40% - Énfasis1 4 2 2 3" xfId="7584"/>
    <cellStyle name="40% - Énfasis1 4 2 3" xfId="7585"/>
    <cellStyle name="40% - Énfasis1 4 2 3 2" xfId="7586"/>
    <cellStyle name="40% - Énfasis1 4 2 4" xfId="7587"/>
    <cellStyle name="40% - Énfasis1 4 2 4 2" xfId="7588"/>
    <cellStyle name="40% - Énfasis1 4 2 5" xfId="7589"/>
    <cellStyle name="40% - Énfasis1 4 3" xfId="7590"/>
    <cellStyle name="40% - Énfasis1 4 3 2" xfId="7591"/>
    <cellStyle name="40% - Énfasis1 4 3 2 2" xfId="7592"/>
    <cellStyle name="40% - Énfasis1 4 3 3" xfId="7593"/>
    <cellStyle name="40% - Énfasis1 4 4" xfId="7594"/>
    <cellStyle name="40% - Énfasis1 4 4 2" xfId="7595"/>
    <cellStyle name="40% - Énfasis1 4 5" xfId="7596"/>
    <cellStyle name="40% - Énfasis1 4 5 2" xfId="7597"/>
    <cellStyle name="40% - Énfasis1 4 6" xfId="7598"/>
    <cellStyle name="40% - Énfasis1 5" xfId="7599"/>
    <cellStyle name="40% - Énfasis1 5 2" xfId="7600"/>
    <cellStyle name="40% - Énfasis1 5 2 2" xfId="7601"/>
    <cellStyle name="40% - Énfasis1 5 2 2 2" xfId="7602"/>
    <cellStyle name="40% - Énfasis1 5 2 3" xfId="7603"/>
    <cellStyle name="40% - Énfasis1 5 3" xfId="7604"/>
    <cellStyle name="40% - Énfasis1 5 3 2" xfId="7605"/>
    <cellStyle name="40% - Énfasis1 5 4" xfId="7606"/>
    <cellStyle name="40% - Énfasis1 5 4 2" xfId="7607"/>
    <cellStyle name="40% - Énfasis1 5 5" xfId="7608"/>
    <cellStyle name="40% - Énfasis1 6" xfId="7609"/>
    <cellStyle name="40% - Énfasis1 6 2" xfId="7610"/>
    <cellStyle name="40% - Énfasis1 6 2 2" xfId="7611"/>
    <cellStyle name="40% - Énfasis1 6 2 2 2" xfId="7612"/>
    <cellStyle name="40% - Énfasis1 6 2 3" xfId="7613"/>
    <cellStyle name="40% - Énfasis1 6 3" xfId="7614"/>
    <cellStyle name="40% - Énfasis1 6 3 2" xfId="7615"/>
    <cellStyle name="40% - Énfasis1 6 4" xfId="7616"/>
    <cellStyle name="40% - Énfasis1 6 4 2" xfId="7617"/>
    <cellStyle name="40% - Énfasis1 6 5" xfId="7618"/>
    <cellStyle name="40% - Énfasis1 7" xfId="7619"/>
    <cellStyle name="40% - Énfasis1 7 2" xfId="7620"/>
    <cellStyle name="40% - Énfasis1 7 2 2" xfId="7621"/>
    <cellStyle name="40% - Énfasis1 7 3" xfId="7622"/>
    <cellStyle name="40% - Énfasis1 8" xfId="7623"/>
    <cellStyle name="40% - Énfasis1 8 2" xfId="7624"/>
    <cellStyle name="40% - Énfasis1 9" xfId="7625"/>
    <cellStyle name="40% - Énfasis1 9 2" xfId="7626"/>
    <cellStyle name="40% - Énfasis2 10" xfId="7627"/>
    <cellStyle name="40% - Énfasis2 2" xfId="7628"/>
    <cellStyle name="40% - Énfasis2 2 2" xfId="7629"/>
    <cellStyle name="40% - Énfasis2 2 2 2" xfId="7630"/>
    <cellStyle name="40% - Énfasis2 2 2 2 2" xfId="7631"/>
    <cellStyle name="40% - Énfasis2 2 2 2 2 2" xfId="7632"/>
    <cellStyle name="40% - Énfasis2 2 2 2 2 2 2" xfId="7633"/>
    <cellStyle name="40% - Énfasis2 2 2 2 2 3" xfId="7634"/>
    <cellStyle name="40% - Énfasis2 2 2 2 3" xfId="7635"/>
    <cellStyle name="40% - Énfasis2 2 2 2 3 2" xfId="7636"/>
    <cellStyle name="40% - Énfasis2 2 2 2 4" xfId="7637"/>
    <cellStyle name="40% - Énfasis2 2 2 2 4 2" xfId="7638"/>
    <cellStyle name="40% - Énfasis2 2 2 2 5" xfId="7639"/>
    <cellStyle name="40% - Énfasis2 2 2 3" xfId="7640"/>
    <cellStyle name="40% - Énfasis2 2 2 3 2" xfId="7641"/>
    <cellStyle name="40% - Énfasis2 2 2 3 2 2" xfId="7642"/>
    <cellStyle name="40% - Énfasis2 2 2 3 3" xfId="7643"/>
    <cellStyle name="40% - Énfasis2 2 2 4" xfId="7644"/>
    <cellStyle name="40% - Énfasis2 2 2 4 2" xfId="7645"/>
    <cellStyle name="40% - Énfasis2 2 2 5" xfId="7646"/>
    <cellStyle name="40% - Énfasis2 2 2 5 2" xfId="7647"/>
    <cellStyle name="40% - Énfasis2 2 2 6" xfId="7648"/>
    <cellStyle name="40% - Énfasis2 2 3" xfId="7649"/>
    <cellStyle name="40% - Énfasis2 2 3 2" xfId="7650"/>
    <cellStyle name="40% - Énfasis2 2 3 2 2" xfId="7651"/>
    <cellStyle name="40% - Énfasis2 2 3 2 2 2" xfId="7652"/>
    <cellStyle name="40% - Énfasis2 2 3 2 3" xfId="7653"/>
    <cellStyle name="40% - Énfasis2 2 3 3" xfId="7654"/>
    <cellStyle name="40% - Énfasis2 2 3 3 2" xfId="7655"/>
    <cellStyle name="40% - Énfasis2 2 3 4" xfId="7656"/>
    <cellStyle name="40% - Énfasis2 2 3 4 2" xfId="7657"/>
    <cellStyle name="40% - Énfasis2 2 3 5" xfId="7658"/>
    <cellStyle name="40% - Énfasis2 2 4" xfId="7659"/>
    <cellStyle name="40% - Énfasis2 2 4 2" xfId="7660"/>
    <cellStyle name="40% - Énfasis2 2 4 2 2" xfId="7661"/>
    <cellStyle name="40% - Énfasis2 2 4 2 2 2" xfId="7662"/>
    <cellStyle name="40% - Énfasis2 2 4 2 3" xfId="7663"/>
    <cellStyle name="40% - Énfasis2 2 4 3" xfId="7664"/>
    <cellStyle name="40% - Énfasis2 2 4 3 2" xfId="7665"/>
    <cellStyle name="40% - Énfasis2 2 4 4" xfId="7666"/>
    <cellStyle name="40% - Énfasis2 2 4 4 2" xfId="7667"/>
    <cellStyle name="40% - Énfasis2 2 4 5" xfId="7668"/>
    <cellStyle name="40% - Énfasis2 2 5" xfId="7669"/>
    <cellStyle name="40% - Énfasis2 2 5 2" xfId="7670"/>
    <cellStyle name="40% - Énfasis2 2 5 2 2" xfId="7671"/>
    <cellStyle name="40% - Énfasis2 2 5 3" xfId="7672"/>
    <cellStyle name="40% - Énfasis2 2 6" xfId="7673"/>
    <cellStyle name="40% - Énfasis2 2 6 2" xfId="7674"/>
    <cellStyle name="40% - Énfasis2 2 7" xfId="7675"/>
    <cellStyle name="40% - Énfasis2 2 7 2" xfId="7676"/>
    <cellStyle name="40% - Énfasis2 2 8" xfId="7677"/>
    <cellStyle name="40% - Énfasis2 3" xfId="7678"/>
    <cellStyle name="40% - Énfasis2 3 2" xfId="7679"/>
    <cellStyle name="40% - Énfasis2 3 2 2" xfId="7680"/>
    <cellStyle name="40% - Énfasis2 3 2 2 2" xfId="7681"/>
    <cellStyle name="40% - Énfasis2 3 2 2 2 2" xfId="7682"/>
    <cellStyle name="40% - Énfasis2 3 2 2 2 2 2" xfId="7683"/>
    <cellStyle name="40% - Énfasis2 3 2 2 2 3" xfId="7684"/>
    <cellStyle name="40% - Énfasis2 3 2 2 3" xfId="7685"/>
    <cellStyle name="40% - Énfasis2 3 2 2 3 2" xfId="7686"/>
    <cellStyle name="40% - Énfasis2 3 2 2 4" xfId="7687"/>
    <cellStyle name="40% - Énfasis2 3 2 2 4 2" xfId="7688"/>
    <cellStyle name="40% - Énfasis2 3 2 2 5" xfId="7689"/>
    <cellStyle name="40% - Énfasis2 3 2 3" xfId="7690"/>
    <cellStyle name="40% - Énfasis2 3 2 3 2" xfId="7691"/>
    <cellStyle name="40% - Énfasis2 3 2 3 2 2" xfId="7692"/>
    <cellStyle name="40% - Énfasis2 3 2 3 3" xfId="7693"/>
    <cellStyle name="40% - Énfasis2 3 2 4" xfId="7694"/>
    <cellStyle name="40% - Énfasis2 3 2 4 2" xfId="7695"/>
    <cellStyle name="40% - Énfasis2 3 2 5" xfId="7696"/>
    <cellStyle name="40% - Énfasis2 3 2 5 2" xfId="7697"/>
    <cellStyle name="40% - Énfasis2 3 2 6" xfId="7698"/>
    <cellStyle name="40% - Énfasis2 3 3" xfId="7699"/>
    <cellStyle name="40% - Énfasis2 3 3 2" xfId="7700"/>
    <cellStyle name="40% - Énfasis2 3 3 2 2" xfId="7701"/>
    <cellStyle name="40% - Énfasis2 3 3 2 2 2" xfId="7702"/>
    <cellStyle name="40% - Énfasis2 3 3 2 3" xfId="7703"/>
    <cellStyle name="40% - Énfasis2 3 3 3" xfId="7704"/>
    <cellStyle name="40% - Énfasis2 3 3 3 2" xfId="7705"/>
    <cellStyle name="40% - Énfasis2 3 3 4" xfId="7706"/>
    <cellStyle name="40% - Énfasis2 3 3 4 2" xfId="7707"/>
    <cellStyle name="40% - Énfasis2 3 3 5" xfId="7708"/>
    <cellStyle name="40% - Énfasis2 3 4" xfId="7709"/>
    <cellStyle name="40% - Énfasis2 3 4 2" xfId="7710"/>
    <cellStyle name="40% - Énfasis2 3 4 2 2" xfId="7711"/>
    <cellStyle name="40% - Énfasis2 3 4 2 2 2" xfId="7712"/>
    <cellStyle name="40% - Énfasis2 3 4 2 3" xfId="7713"/>
    <cellStyle name="40% - Énfasis2 3 4 3" xfId="7714"/>
    <cellStyle name="40% - Énfasis2 3 4 3 2" xfId="7715"/>
    <cellStyle name="40% - Énfasis2 3 4 4" xfId="7716"/>
    <cellStyle name="40% - Énfasis2 3 4 4 2" xfId="7717"/>
    <cellStyle name="40% - Énfasis2 3 4 5" xfId="7718"/>
    <cellStyle name="40% - Énfasis2 3 5" xfId="7719"/>
    <cellStyle name="40% - Énfasis2 3 5 2" xfId="7720"/>
    <cellStyle name="40% - Énfasis2 3 5 2 2" xfId="7721"/>
    <cellStyle name="40% - Énfasis2 3 5 3" xfId="7722"/>
    <cellStyle name="40% - Énfasis2 3 6" xfId="7723"/>
    <cellStyle name="40% - Énfasis2 3 6 2" xfId="7724"/>
    <cellStyle name="40% - Énfasis2 3 7" xfId="7725"/>
    <cellStyle name="40% - Énfasis2 3 7 2" xfId="7726"/>
    <cellStyle name="40% - Énfasis2 3 8" xfId="7727"/>
    <cellStyle name="40% - Énfasis2 4" xfId="7728"/>
    <cellStyle name="40% - Énfasis2 4 2" xfId="7729"/>
    <cellStyle name="40% - Énfasis2 4 2 2" xfId="7730"/>
    <cellStyle name="40% - Énfasis2 4 2 2 2" xfId="7731"/>
    <cellStyle name="40% - Énfasis2 4 2 2 2 2" xfId="7732"/>
    <cellStyle name="40% - Énfasis2 4 2 2 3" xfId="7733"/>
    <cellStyle name="40% - Énfasis2 4 2 3" xfId="7734"/>
    <cellStyle name="40% - Énfasis2 4 2 3 2" xfId="7735"/>
    <cellStyle name="40% - Énfasis2 4 2 4" xfId="7736"/>
    <cellStyle name="40% - Énfasis2 4 2 4 2" xfId="7737"/>
    <cellStyle name="40% - Énfasis2 4 2 5" xfId="7738"/>
    <cellStyle name="40% - Énfasis2 4 3" xfId="7739"/>
    <cellStyle name="40% - Énfasis2 4 3 2" xfId="7740"/>
    <cellStyle name="40% - Énfasis2 4 3 2 2" xfId="7741"/>
    <cellStyle name="40% - Énfasis2 4 3 3" xfId="7742"/>
    <cellStyle name="40% - Énfasis2 4 4" xfId="7743"/>
    <cellStyle name="40% - Énfasis2 4 4 2" xfId="7744"/>
    <cellStyle name="40% - Énfasis2 4 5" xfId="7745"/>
    <cellStyle name="40% - Énfasis2 4 5 2" xfId="7746"/>
    <cellStyle name="40% - Énfasis2 4 6" xfId="7747"/>
    <cellStyle name="40% - Énfasis2 5" xfId="7748"/>
    <cellStyle name="40% - Énfasis2 5 2" xfId="7749"/>
    <cellStyle name="40% - Énfasis2 5 2 2" xfId="7750"/>
    <cellStyle name="40% - Énfasis2 5 2 2 2" xfId="7751"/>
    <cellStyle name="40% - Énfasis2 5 2 3" xfId="7752"/>
    <cellStyle name="40% - Énfasis2 5 3" xfId="7753"/>
    <cellStyle name="40% - Énfasis2 5 3 2" xfId="7754"/>
    <cellStyle name="40% - Énfasis2 5 4" xfId="7755"/>
    <cellStyle name="40% - Énfasis2 5 4 2" xfId="7756"/>
    <cellStyle name="40% - Énfasis2 5 5" xfId="7757"/>
    <cellStyle name="40% - Énfasis2 6" xfId="7758"/>
    <cellStyle name="40% - Énfasis2 6 2" xfId="7759"/>
    <cellStyle name="40% - Énfasis2 6 2 2" xfId="7760"/>
    <cellStyle name="40% - Énfasis2 6 2 2 2" xfId="7761"/>
    <cellStyle name="40% - Énfasis2 6 2 3" xfId="7762"/>
    <cellStyle name="40% - Énfasis2 6 3" xfId="7763"/>
    <cellStyle name="40% - Énfasis2 6 3 2" xfId="7764"/>
    <cellStyle name="40% - Énfasis2 6 4" xfId="7765"/>
    <cellStyle name="40% - Énfasis2 6 4 2" xfId="7766"/>
    <cellStyle name="40% - Énfasis2 6 5" xfId="7767"/>
    <cellStyle name="40% - Énfasis2 7" xfId="7768"/>
    <cellStyle name="40% - Énfasis2 7 2" xfId="7769"/>
    <cellStyle name="40% - Énfasis2 7 2 2" xfId="7770"/>
    <cellStyle name="40% - Énfasis2 7 3" xfId="7771"/>
    <cellStyle name="40% - Énfasis2 8" xfId="7772"/>
    <cellStyle name="40% - Énfasis2 8 2" xfId="7773"/>
    <cellStyle name="40% - Énfasis2 9" xfId="7774"/>
    <cellStyle name="40% - Énfasis2 9 2" xfId="7775"/>
    <cellStyle name="40% - Énfasis3 10" xfId="7776"/>
    <cellStyle name="40% - Énfasis3 2" xfId="7777"/>
    <cellStyle name="40% - Énfasis3 2 2" xfId="7778"/>
    <cellStyle name="40% - Énfasis3 2 2 2" xfId="7779"/>
    <cellStyle name="40% - Énfasis3 2 2 2 2" xfId="7780"/>
    <cellStyle name="40% - Énfasis3 2 2 2 2 2" xfId="7781"/>
    <cellStyle name="40% - Énfasis3 2 2 2 2 2 2" xfId="7782"/>
    <cellStyle name="40% - Énfasis3 2 2 2 2 3" xfId="7783"/>
    <cellStyle name="40% - Énfasis3 2 2 2 3" xfId="7784"/>
    <cellStyle name="40% - Énfasis3 2 2 2 3 2" xfId="7785"/>
    <cellStyle name="40% - Énfasis3 2 2 2 4" xfId="7786"/>
    <cellStyle name="40% - Énfasis3 2 2 2 4 2" xfId="7787"/>
    <cellStyle name="40% - Énfasis3 2 2 2 5" xfId="7788"/>
    <cellStyle name="40% - Énfasis3 2 2 3" xfId="7789"/>
    <cellStyle name="40% - Énfasis3 2 2 3 2" xfId="7790"/>
    <cellStyle name="40% - Énfasis3 2 2 3 2 2" xfId="7791"/>
    <cellStyle name="40% - Énfasis3 2 2 3 3" xfId="7792"/>
    <cellStyle name="40% - Énfasis3 2 2 4" xfId="7793"/>
    <cellStyle name="40% - Énfasis3 2 2 4 2" xfId="7794"/>
    <cellStyle name="40% - Énfasis3 2 2 5" xfId="7795"/>
    <cellStyle name="40% - Énfasis3 2 2 5 2" xfId="7796"/>
    <cellStyle name="40% - Énfasis3 2 2 6" xfId="7797"/>
    <cellStyle name="40% - Énfasis3 2 3" xfId="7798"/>
    <cellStyle name="40% - Énfasis3 2 3 2" xfId="7799"/>
    <cellStyle name="40% - Énfasis3 2 3 2 2" xfId="7800"/>
    <cellStyle name="40% - Énfasis3 2 3 2 2 2" xfId="7801"/>
    <cellStyle name="40% - Énfasis3 2 3 2 3" xfId="7802"/>
    <cellStyle name="40% - Énfasis3 2 3 3" xfId="7803"/>
    <cellStyle name="40% - Énfasis3 2 3 3 2" xfId="7804"/>
    <cellStyle name="40% - Énfasis3 2 3 4" xfId="7805"/>
    <cellStyle name="40% - Énfasis3 2 3 4 2" xfId="7806"/>
    <cellStyle name="40% - Énfasis3 2 3 5" xfId="7807"/>
    <cellStyle name="40% - Énfasis3 2 4" xfId="7808"/>
    <cellStyle name="40% - Énfasis3 2 4 2" xfId="7809"/>
    <cellStyle name="40% - Énfasis3 2 4 2 2" xfId="7810"/>
    <cellStyle name="40% - Énfasis3 2 4 2 2 2" xfId="7811"/>
    <cellStyle name="40% - Énfasis3 2 4 2 3" xfId="7812"/>
    <cellStyle name="40% - Énfasis3 2 4 3" xfId="7813"/>
    <cellStyle name="40% - Énfasis3 2 4 3 2" xfId="7814"/>
    <cellStyle name="40% - Énfasis3 2 4 4" xfId="7815"/>
    <cellStyle name="40% - Énfasis3 2 4 4 2" xfId="7816"/>
    <cellStyle name="40% - Énfasis3 2 4 5" xfId="7817"/>
    <cellStyle name="40% - Énfasis3 2 5" xfId="7818"/>
    <cellStyle name="40% - Énfasis3 2 5 2" xfId="7819"/>
    <cellStyle name="40% - Énfasis3 2 5 2 2" xfId="7820"/>
    <cellStyle name="40% - Énfasis3 2 5 3" xfId="7821"/>
    <cellStyle name="40% - Énfasis3 2 6" xfId="7822"/>
    <cellStyle name="40% - Énfasis3 2 6 2" xfId="7823"/>
    <cellStyle name="40% - Énfasis3 2 7" xfId="7824"/>
    <cellStyle name="40% - Énfasis3 2 7 2" xfId="7825"/>
    <cellStyle name="40% - Énfasis3 2 8" xfId="7826"/>
    <cellStyle name="40% - Énfasis3 3" xfId="7827"/>
    <cellStyle name="40% - Énfasis3 3 2" xfId="7828"/>
    <cellStyle name="40% - Énfasis3 3 2 2" xfId="7829"/>
    <cellStyle name="40% - Énfasis3 3 2 2 2" xfId="7830"/>
    <cellStyle name="40% - Énfasis3 3 2 2 2 2" xfId="7831"/>
    <cellStyle name="40% - Énfasis3 3 2 2 2 2 2" xfId="7832"/>
    <cellStyle name="40% - Énfasis3 3 2 2 2 3" xfId="7833"/>
    <cellStyle name="40% - Énfasis3 3 2 2 3" xfId="7834"/>
    <cellStyle name="40% - Énfasis3 3 2 2 3 2" xfId="7835"/>
    <cellStyle name="40% - Énfasis3 3 2 2 4" xfId="7836"/>
    <cellStyle name="40% - Énfasis3 3 2 2 4 2" xfId="7837"/>
    <cellStyle name="40% - Énfasis3 3 2 2 5" xfId="7838"/>
    <cellStyle name="40% - Énfasis3 3 2 3" xfId="7839"/>
    <cellStyle name="40% - Énfasis3 3 2 3 2" xfId="7840"/>
    <cellStyle name="40% - Énfasis3 3 2 3 2 2" xfId="7841"/>
    <cellStyle name="40% - Énfasis3 3 2 3 3" xfId="7842"/>
    <cellStyle name="40% - Énfasis3 3 2 4" xfId="7843"/>
    <cellStyle name="40% - Énfasis3 3 2 4 2" xfId="7844"/>
    <cellStyle name="40% - Énfasis3 3 2 5" xfId="7845"/>
    <cellStyle name="40% - Énfasis3 3 2 5 2" xfId="7846"/>
    <cellStyle name="40% - Énfasis3 3 2 6" xfId="7847"/>
    <cellStyle name="40% - Énfasis3 3 3" xfId="7848"/>
    <cellStyle name="40% - Énfasis3 3 3 2" xfId="7849"/>
    <cellStyle name="40% - Énfasis3 3 3 2 2" xfId="7850"/>
    <cellStyle name="40% - Énfasis3 3 3 2 2 2" xfId="7851"/>
    <cellStyle name="40% - Énfasis3 3 3 2 3" xfId="7852"/>
    <cellStyle name="40% - Énfasis3 3 3 3" xfId="7853"/>
    <cellStyle name="40% - Énfasis3 3 3 3 2" xfId="7854"/>
    <cellStyle name="40% - Énfasis3 3 3 4" xfId="7855"/>
    <cellStyle name="40% - Énfasis3 3 3 4 2" xfId="7856"/>
    <cellStyle name="40% - Énfasis3 3 3 5" xfId="7857"/>
    <cellStyle name="40% - Énfasis3 3 4" xfId="7858"/>
    <cellStyle name="40% - Énfasis3 3 4 2" xfId="7859"/>
    <cellStyle name="40% - Énfasis3 3 4 2 2" xfId="7860"/>
    <cellStyle name="40% - Énfasis3 3 4 2 2 2" xfId="7861"/>
    <cellStyle name="40% - Énfasis3 3 4 2 3" xfId="7862"/>
    <cellStyle name="40% - Énfasis3 3 4 3" xfId="7863"/>
    <cellStyle name="40% - Énfasis3 3 4 3 2" xfId="7864"/>
    <cellStyle name="40% - Énfasis3 3 4 4" xfId="7865"/>
    <cellStyle name="40% - Énfasis3 3 4 4 2" xfId="7866"/>
    <cellStyle name="40% - Énfasis3 3 4 5" xfId="7867"/>
    <cellStyle name="40% - Énfasis3 3 5" xfId="7868"/>
    <cellStyle name="40% - Énfasis3 3 5 2" xfId="7869"/>
    <cellStyle name="40% - Énfasis3 3 5 2 2" xfId="7870"/>
    <cellStyle name="40% - Énfasis3 3 5 3" xfId="7871"/>
    <cellStyle name="40% - Énfasis3 3 6" xfId="7872"/>
    <cellStyle name="40% - Énfasis3 3 6 2" xfId="7873"/>
    <cellStyle name="40% - Énfasis3 3 7" xfId="7874"/>
    <cellStyle name="40% - Énfasis3 3 7 2" xfId="7875"/>
    <cellStyle name="40% - Énfasis3 3 8" xfId="7876"/>
    <cellStyle name="40% - Énfasis3 4" xfId="7877"/>
    <cellStyle name="40% - Énfasis3 4 2" xfId="7878"/>
    <cellStyle name="40% - Énfasis3 4 2 2" xfId="7879"/>
    <cellStyle name="40% - Énfasis3 4 2 2 2" xfId="7880"/>
    <cellStyle name="40% - Énfasis3 4 2 2 2 2" xfId="7881"/>
    <cellStyle name="40% - Énfasis3 4 2 2 3" xfId="7882"/>
    <cellStyle name="40% - Énfasis3 4 2 3" xfId="7883"/>
    <cellStyle name="40% - Énfasis3 4 2 3 2" xfId="7884"/>
    <cellStyle name="40% - Énfasis3 4 2 4" xfId="7885"/>
    <cellStyle name="40% - Énfasis3 4 2 4 2" xfId="7886"/>
    <cellStyle name="40% - Énfasis3 4 2 5" xfId="7887"/>
    <cellStyle name="40% - Énfasis3 4 3" xfId="7888"/>
    <cellStyle name="40% - Énfasis3 4 3 2" xfId="7889"/>
    <cellStyle name="40% - Énfasis3 4 3 2 2" xfId="7890"/>
    <cellStyle name="40% - Énfasis3 4 3 3" xfId="7891"/>
    <cellStyle name="40% - Énfasis3 4 4" xfId="7892"/>
    <cellStyle name="40% - Énfasis3 4 4 2" xfId="7893"/>
    <cellStyle name="40% - Énfasis3 4 5" xfId="7894"/>
    <cellStyle name="40% - Énfasis3 4 5 2" xfId="7895"/>
    <cellStyle name="40% - Énfasis3 4 6" xfId="7896"/>
    <cellStyle name="40% - Énfasis3 5" xfId="7897"/>
    <cellStyle name="40% - Énfasis3 5 2" xfId="7898"/>
    <cellStyle name="40% - Énfasis3 5 2 2" xfId="7899"/>
    <cellStyle name="40% - Énfasis3 5 2 2 2" xfId="7900"/>
    <cellStyle name="40% - Énfasis3 5 2 3" xfId="7901"/>
    <cellStyle name="40% - Énfasis3 5 3" xfId="7902"/>
    <cellStyle name="40% - Énfasis3 5 3 2" xfId="7903"/>
    <cellStyle name="40% - Énfasis3 5 4" xfId="7904"/>
    <cellStyle name="40% - Énfasis3 5 4 2" xfId="7905"/>
    <cellStyle name="40% - Énfasis3 5 5" xfId="7906"/>
    <cellStyle name="40% - Énfasis3 6" xfId="7907"/>
    <cellStyle name="40% - Énfasis3 6 2" xfId="7908"/>
    <cellStyle name="40% - Énfasis3 6 2 2" xfId="7909"/>
    <cellStyle name="40% - Énfasis3 6 2 2 2" xfId="7910"/>
    <cellStyle name="40% - Énfasis3 6 2 3" xfId="7911"/>
    <cellStyle name="40% - Énfasis3 6 3" xfId="7912"/>
    <cellStyle name="40% - Énfasis3 6 3 2" xfId="7913"/>
    <cellStyle name="40% - Énfasis3 6 4" xfId="7914"/>
    <cellStyle name="40% - Énfasis3 6 4 2" xfId="7915"/>
    <cellStyle name="40% - Énfasis3 6 5" xfId="7916"/>
    <cellStyle name="40% - Énfasis3 7" xfId="7917"/>
    <cellStyle name="40% - Énfasis3 7 2" xfId="7918"/>
    <cellStyle name="40% - Énfasis3 7 2 2" xfId="7919"/>
    <cellStyle name="40% - Énfasis3 7 3" xfId="7920"/>
    <cellStyle name="40% - Énfasis3 8" xfId="7921"/>
    <cellStyle name="40% - Énfasis3 8 2" xfId="7922"/>
    <cellStyle name="40% - Énfasis3 9" xfId="7923"/>
    <cellStyle name="40% - Énfasis3 9 2" xfId="7924"/>
    <cellStyle name="40% - Énfasis4 10" xfId="7925"/>
    <cellStyle name="40% - Énfasis4 2" xfId="7926"/>
    <cellStyle name="40% - Énfasis4 2 2" xfId="7927"/>
    <cellStyle name="40% - Énfasis4 2 2 2" xfId="7928"/>
    <cellStyle name="40% - Énfasis4 2 2 2 2" xfId="7929"/>
    <cellStyle name="40% - Énfasis4 2 2 2 2 2" xfId="7930"/>
    <cellStyle name="40% - Énfasis4 2 2 2 2 2 2" xfId="7931"/>
    <cellStyle name="40% - Énfasis4 2 2 2 2 3" xfId="7932"/>
    <cellStyle name="40% - Énfasis4 2 2 2 3" xfId="7933"/>
    <cellStyle name="40% - Énfasis4 2 2 2 3 2" xfId="7934"/>
    <cellStyle name="40% - Énfasis4 2 2 2 4" xfId="7935"/>
    <cellStyle name="40% - Énfasis4 2 2 2 4 2" xfId="7936"/>
    <cellStyle name="40% - Énfasis4 2 2 2 5" xfId="7937"/>
    <cellStyle name="40% - Énfasis4 2 2 3" xfId="7938"/>
    <cellStyle name="40% - Énfasis4 2 2 3 2" xfId="7939"/>
    <cellStyle name="40% - Énfasis4 2 2 3 2 2" xfId="7940"/>
    <cellStyle name="40% - Énfasis4 2 2 3 3" xfId="7941"/>
    <cellStyle name="40% - Énfasis4 2 2 4" xfId="7942"/>
    <cellStyle name="40% - Énfasis4 2 2 4 2" xfId="7943"/>
    <cellStyle name="40% - Énfasis4 2 2 5" xfId="7944"/>
    <cellStyle name="40% - Énfasis4 2 2 5 2" xfId="7945"/>
    <cellStyle name="40% - Énfasis4 2 2 6" xfId="7946"/>
    <cellStyle name="40% - Énfasis4 2 3" xfId="7947"/>
    <cellStyle name="40% - Énfasis4 2 3 2" xfId="7948"/>
    <cellStyle name="40% - Énfasis4 2 3 2 2" xfId="7949"/>
    <cellStyle name="40% - Énfasis4 2 3 2 2 2" xfId="7950"/>
    <cellStyle name="40% - Énfasis4 2 3 2 3" xfId="7951"/>
    <cellStyle name="40% - Énfasis4 2 3 3" xfId="7952"/>
    <cellStyle name="40% - Énfasis4 2 3 3 2" xfId="7953"/>
    <cellStyle name="40% - Énfasis4 2 3 4" xfId="7954"/>
    <cellStyle name="40% - Énfasis4 2 3 4 2" xfId="7955"/>
    <cellStyle name="40% - Énfasis4 2 3 5" xfId="7956"/>
    <cellStyle name="40% - Énfasis4 2 4" xfId="7957"/>
    <cellStyle name="40% - Énfasis4 2 4 2" xfId="7958"/>
    <cellStyle name="40% - Énfasis4 2 4 2 2" xfId="7959"/>
    <cellStyle name="40% - Énfasis4 2 4 2 2 2" xfId="7960"/>
    <cellStyle name="40% - Énfasis4 2 4 2 3" xfId="7961"/>
    <cellStyle name="40% - Énfasis4 2 4 3" xfId="7962"/>
    <cellStyle name="40% - Énfasis4 2 4 3 2" xfId="7963"/>
    <cellStyle name="40% - Énfasis4 2 4 4" xfId="7964"/>
    <cellStyle name="40% - Énfasis4 2 4 4 2" xfId="7965"/>
    <cellStyle name="40% - Énfasis4 2 4 5" xfId="7966"/>
    <cellStyle name="40% - Énfasis4 2 5" xfId="7967"/>
    <cellStyle name="40% - Énfasis4 2 5 2" xfId="7968"/>
    <cellStyle name="40% - Énfasis4 2 5 2 2" xfId="7969"/>
    <cellStyle name="40% - Énfasis4 2 5 3" xfId="7970"/>
    <cellStyle name="40% - Énfasis4 2 6" xfId="7971"/>
    <cellStyle name="40% - Énfasis4 2 6 2" xfId="7972"/>
    <cellStyle name="40% - Énfasis4 2 7" xfId="7973"/>
    <cellStyle name="40% - Énfasis4 2 7 2" xfId="7974"/>
    <cellStyle name="40% - Énfasis4 2 8" xfId="7975"/>
    <cellStyle name="40% - Énfasis4 3" xfId="7976"/>
    <cellStyle name="40% - Énfasis4 3 2" xfId="7977"/>
    <cellStyle name="40% - Énfasis4 3 2 2" xfId="7978"/>
    <cellStyle name="40% - Énfasis4 3 2 2 2" xfId="7979"/>
    <cellStyle name="40% - Énfasis4 3 2 2 2 2" xfId="7980"/>
    <cellStyle name="40% - Énfasis4 3 2 2 2 2 2" xfId="7981"/>
    <cellStyle name="40% - Énfasis4 3 2 2 2 3" xfId="7982"/>
    <cellStyle name="40% - Énfasis4 3 2 2 3" xfId="7983"/>
    <cellStyle name="40% - Énfasis4 3 2 2 3 2" xfId="7984"/>
    <cellStyle name="40% - Énfasis4 3 2 2 4" xfId="7985"/>
    <cellStyle name="40% - Énfasis4 3 2 2 4 2" xfId="7986"/>
    <cellStyle name="40% - Énfasis4 3 2 2 5" xfId="7987"/>
    <cellStyle name="40% - Énfasis4 3 2 3" xfId="7988"/>
    <cellStyle name="40% - Énfasis4 3 2 3 2" xfId="7989"/>
    <cellStyle name="40% - Énfasis4 3 2 3 2 2" xfId="7990"/>
    <cellStyle name="40% - Énfasis4 3 2 3 3" xfId="7991"/>
    <cellStyle name="40% - Énfasis4 3 2 4" xfId="7992"/>
    <cellStyle name="40% - Énfasis4 3 2 4 2" xfId="7993"/>
    <cellStyle name="40% - Énfasis4 3 2 5" xfId="7994"/>
    <cellStyle name="40% - Énfasis4 3 2 5 2" xfId="7995"/>
    <cellStyle name="40% - Énfasis4 3 2 6" xfId="7996"/>
    <cellStyle name="40% - Énfasis4 3 3" xfId="7997"/>
    <cellStyle name="40% - Énfasis4 3 3 2" xfId="7998"/>
    <cellStyle name="40% - Énfasis4 3 3 2 2" xfId="7999"/>
    <cellStyle name="40% - Énfasis4 3 3 2 2 2" xfId="8000"/>
    <cellStyle name="40% - Énfasis4 3 3 2 3" xfId="8001"/>
    <cellStyle name="40% - Énfasis4 3 3 3" xfId="8002"/>
    <cellStyle name="40% - Énfasis4 3 3 3 2" xfId="8003"/>
    <cellStyle name="40% - Énfasis4 3 3 4" xfId="8004"/>
    <cellStyle name="40% - Énfasis4 3 3 4 2" xfId="8005"/>
    <cellStyle name="40% - Énfasis4 3 3 5" xfId="8006"/>
    <cellStyle name="40% - Énfasis4 3 4" xfId="8007"/>
    <cellStyle name="40% - Énfasis4 3 4 2" xfId="8008"/>
    <cellStyle name="40% - Énfasis4 3 4 2 2" xfId="8009"/>
    <cellStyle name="40% - Énfasis4 3 4 2 2 2" xfId="8010"/>
    <cellStyle name="40% - Énfasis4 3 4 2 3" xfId="8011"/>
    <cellStyle name="40% - Énfasis4 3 4 3" xfId="8012"/>
    <cellStyle name="40% - Énfasis4 3 4 3 2" xfId="8013"/>
    <cellStyle name="40% - Énfasis4 3 4 4" xfId="8014"/>
    <cellStyle name="40% - Énfasis4 3 4 4 2" xfId="8015"/>
    <cellStyle name="40% - Énfasis4 3 4 5" xfId="8016"/>
    <cellStyle name="40% - Énfasis4 3 5" xfId="8017"/>
    <cellStyle name="40% - Énfasis4 3 5 2" xfId="8018"/>
    <cellStyle name="40% - Énfasis4 3 5 2 2" xfId="8019"/>
    <cellStyle name="40% - Énfasis4 3 5 3" xfId="8020"/>
    <cellStyle name="40% - Énfasis4 3 6" xfId="8021"/>
    <cellStyle name="40% - Énfasis4 3 6 2" xfId="8022"/>
    <cellStyle name="40% - Énfasis4 3 7" xfId="8023"/>
    <cellStyle name="40% - Énfasis4 3 7 2" xfId="8024"/>
    <cellStyle name="40% - Énfasis4 3 8" xfId="8025"/>
    <cellStyle name="40% - Énfasis4 4" xfId="8026"/>
    <cellStyle name="40% - Énfasis4 4 2" xfId="8027"/>
    <cellStyle name="40% - Énfasis4 4 2 2" xfId="8028"/>
    <cellStyle name="40% - Énfasis4 4 2 2 2" xfId="8029"/>
    <cellStyle name="40% - Énfasis4 4 2 2 2 2" xfId="8030"/>
    <cellStyle name="40% - Énfasis4 4 2 2 3" xfId="8031"/>
    <cellStyle name="40% - Énfasis4 4 2 3" xfId="8032"/>
    <cellStyle name="40% - Énfasis4 4 2 3 2" xfId="8033"/>
    <cellStyle name="40% - Énfasis4 4 2 4" xfId="8034"/>
    <cellStyle name="40% - Énfasis4 4 2 4 2" xfId="8035"/>
    <cellStyle name="40% - Énfasis4 4 2 5" xfId="8036"/>
    <cellStyle name="40% - Énfasis4 4 3" xfId="8037"/>
    <cellStyle name="40% - Énfasis4 4 3 2" xfId="8038"/>
    <cellStyle name="40% - Énfasis4 4 3 2 2" xfId="8039"/>
    <cellStyle name="40% - Énfasis4 4 3 3" xfId="8040"/>
    <cellStyle name="40% - Énfasis4 4 4" xfId="8041"/>
    <cellStyle name="40% - Énfasis4 4 4 2" xfId="8042"/>
    <cellStyle name="40% - Énfasis4 4 5" xfId="8043"/>
    <cellStyle name="40% - Énfasis4 4 5 2" xfId="8044"/>
    <cellStyle name="40% - Énfasis4 4 6" xfId="8045"/>
    <cellStyle name="40% - Énfasis4 5" xfId="8046"/>
    <cellStyle name="40% - Énfasis4 5 2" xfId="8047"/>
    <cellStyle name="40% - Énfasis4 5 2 2" xfId="8048"/>
    <cellStyle name="40% - Énfasis4 5 2 2 2" xfId="8049"/>
    <cellStyle name="40% - Énfasis4 5 2 3" xfId="8050"/>
    <cellStyle name="40% - Énfasis4 5 3" xfId="8051"/>
    <cellStyle name="40% - Énfasis4 5 3 2" xfId="8052"/>
    <cellStyle name="40% - Énfasis4 5 4" xfId="8053"/>
    <cellStyle name="40% - Énfasis4 5 4 2" xfId="8054"/>
    <cellStyle name="40% - Énfasis4 5 5" xfId="8055"/>
    <cellStyle name="40% - Énfasis4 6" xfId="8056"/>
    <cellStyle name="40% - Énfasis4 6 2" xfId="8057"/>
    <cellStyle name="40% - Énfasis4 6 2 2" xfId="8058"/>
    <cellStyle name="40% - Énfasis4 6 2 2 2" xfId="8059"/>
    <cellStyle name="40% - Énfasis4 6 2 3" xfId="8060"/>
    <cellStyle name="40% - Énfasis4 6 3" xfId="8061"/>
    <cellStyle name="40% - Énfasis4 6 3 2" xfId="8062"/>
    <cellStyle name="40% - Énfasis4 6 4" xfId="8063"/>
    <cellStyle name="40% - Énfasis4 6 4 2" xfId="8064"/>
    <cellStyle name="40% - Énfasis4 6 5" xfId="8065"/>
    <cellStyle name="40% - Énfasis4 7" xfId="8066"/>
    <cellStyle name="40% - Énfasis4 7 2" xfId="8067"/>
    <cellStyle name="40% - Énfasis4 7 2 2" xfId="8068"/>
    <cellStyle name="40% - Énfasis4 7 3" xfId="8069"/>
    <cellStyle name="40% - Énfasis4 8" xfId="8070"/>
    <cellStyle name="40% - Énfasis4 8 2" xfId="8071"/>
    <cellStyle name="40% - Énfasis4 9" xfId="8072"/>
    <cellStyle name="40% - Énfasis4 9 2" xfId="8073"/>
    <cellStyle name="40% - Énfasis5 10" xfId="8074"/>
    <cellStyle name="40% - Énfasis5 2" xfId="8075"/>
    <cellStyle name="40% - Énfasis5 2 2" xfId="8076"/>
    <cellStyle name="40% - Énfasis5 2 2 2" xfId="8077"/>
    <cellStyle name="40% - Énfasis5 2 2 2 2" xfId="8078"/>
    <cellStyle name="40% - Énfasis5 2 2 2 2 2" xfId="8079"/>
    <cellStyle name="40% - Énfasis5 2 2 2 2 2 2" xfId="8080"/>
    <cellStyle name="40% - Énfasis5 2 2 2 2 3" xfId="8081"/>
    <cellStyle name="40% - Énfasis5 2 2 2 3" xfId="8082"/>
    <cellStyle name="40% - Énfasis5 2 2 2 3 2" xfId="8083"/>
    <cellStyle name="40% - Énfasis5 2 2 2 4" xfId="8084"/>
    <cellStyle name="40% - Énfasis5 2 2 2 4 2" xfId="8085"/>
    <cellStyle name="40% - Énfasis5 2 2 2 5" xfId="8086"/>
    <cellStyle name="40% - Énfasis5 2 2 3" xfId="8087"/>
    <cellStyle name="40% - Énfasis5 2 2 3 2" xfId="8088"/>
    <cellStyle name="40% - Énfasis5 2 2 3 2 2" xfId="8089"/>
    <cellStyle name="40% - Énfasis5 2 2 3 3" xfId="8090"/>
    <cellStyle name="40% - Énfasis5 2 2 4" xfId="8091"/>
    <cellStyle name="40% - Énfasis5 2 2 4 2" xfId="8092"/>
    <cellStyle name="40% - Énfasis5 2 2 5" xfId="8093"/>
    <cellStyle name="40% - Énfasis5 2 2 5 2" xfId="8094"/>
    <cellStyle name="40% - Énfasis5 2 2 6" xfId="8095"/>
    <cellStyle name="40% - Énfasis5 2 3" xfId="8096"/>
    <cellStyle name="40% - Énfasis5 2 3 2" xfId="8097"/>
    <cellStyle name="40% - Énfasis5 2 3 2 2" xfId="8098"/>
    <cellStyle name="40% - Énfasis5 2 3 2 2 2" xfId="8099"/>
    <cellStyle name="40% - Énfasis5 2 3 2 3" xfId="8100"/>
    <cellStyle name="40% - Énfasis5 2 3 3" xfId="8101"/>
    <cellStyle name="40% - Énfasis5 2 3 3 2" xfId="8102"/>
    <cellStyle name="40% - Énfasis5 2 3 4" xfId="8103"/>
    <cellStyle name="40% - Énfasis5 2 3 4 2" xfId="8104"/>
    <cellStyle name="40% - Énfasis5 2 3 5" xfId="8105"/>
    <cellStyle name="40% - Énfasis5 2 4" xfId="8106"/>
    <cellStyle name="40% - Énfasis5 2 4 2" xfId="8107"/>
    <cellStyle name="40% - Énfasis5 2 4 2 2" xfId="8108"/>
    <cellStyle name="40% - Énfasis5 2 4 2 2 2" xfId="8109"/>
    <cellStyle name="40% - Énfasis5 2 4 2 3" xfId="8110"/>
    <cellStyle name="40% - Énfasis5 2 4 3" xfId="8111"/>
    <cellStyle name="40% - Énfasis5 2 4 3 2" xfId="8112"/>
    <cellStyle name="40% - Énfasis5 2 4 4" xfId="8113"/>
    <cellStyle name="40% - Énfasis5 2 4 4 2" xfId="8114"/>
    <cellStyle name="40% - Énfasis5 2 4 5" xfId="8115"/>
    <cellStyle name="40% - Énfasis5 2 5" xfId="8116"/>
    <cellStyle name="40% - Énfasis5 2 5 2" xfId="8117"/>
    <cellStyle name="40% - Énfasis5 2 5 2 2" xfId="8118"/>
    <cellStyle name="40% - Énfasis5 2 5 3" xfId="8119"/>
    <cellStyle name="40% - Énfasis5 2 6" xfId="8120"/>
    <cellStyle name="40% - Énfasis5 2 6 2" xfId="8121"/>
    <cellStyle name="40% - Énfasis5 2 7" xfId="8122"/>
    <cellStyle name="40% - Énfasis5 2 7 2" xfId="8123"/>
    <cellStyle name="40% - Énfasis5 2 8" xfId="8124"/>
    <cellStyle name="40% - Énfasis5 3" xfId="8125"/>
    <cellStyle name="40% - Énfasis5 3 2" xfId="8126"/>
    <cellStyle name="40% - Énfasis5 3 2 2" xfId="8127"/>
    <cellStyle name="40% - Énfasis5 3 2 2 2" xfId="8128"/>
    <cellStyle name="40% - Énfasis5 3 2 2 2 2" xfId="8129"/>
    <cellStyle name="40% - Énfasis5 3 2 2 2 2 2" xfId="8130"/>
    <cellStyle name="40% - Énfasis5 3 2 2 2 3" xfId="8131"/>
    <cellStyle name="40% - Énfasis5 3 2 2 3" xfId="8132"/>
    <cellStyle name="40% - Énfasis5 3 2 2 3 2" xfId="8133"/>
    <cellStyle name="40% - Énfasis5 3 2 2 4" xfId="8134"/>
    <cellStyle name="40% - Énfasis5 3 2 2 4 2" xfId="8135"/>
    <cellStyle name="40% - Énfasis5 3 2 2 5" xfId="8136"/>
    <cellStyle name="40% - Énfasis5 3 2 3" xfId="8137"/>
    <cellStyle name="40% - Énfasis5 3 2 3 2" xfId="8138"/>
    <cellStyle name="40% - Énfasis5 3 2 3 2 2" xfId="8139"/>
    <cellStyle name="40% - Énfasis5 3 2 3 3" xfId="8140"/>
    <cellStyle name="40% - Énfasis5 3 2 4" xfId="8141"/>
    <cellStyle name="40% - Énfasis5 3 2 4 2" xfId="8142"/>
    <cellStyle name="40% - Énfasis5 3 2 5" xfId="8143"/>
    <cellStyle name="40% - Énfasis5 3 2 5 2" xfId="8144"/>
    <cellStyle name="40% - Énfasis5 3 2 6" xfId="8145"/>
    <cellStyle name="40% - Énfasis5 3 3" xfId="8146"/>
    <cellStyle name="40% - Énfasis5 3 3 2" xfId="8147"/>
    <cellStyle name="40% - Énfasis5 3 3 2 2" xfId="8148"/>
    <cellStyle name="40% - Énfasis5 3 3 2 2 2" xfId="8149"/>
    <cellStyle name="40% - Énfasis5 3 3 2 3" xfId="8150"/>
    <cellStyle name="40% - Énfasis5 3 3 3" xfId="8151"/>
    <cellStyle name="40% - Énfasis5 3 3 3 2" xfId="8152"/>
    <cellStyle name="40% - Énfasis5 3 3 4" xfId="8153"/>
    <cellStyle name="40% - Énfasis5 3 3 4 2" xfId="8154"/>
    <cellStyle name="40% - Énfasis5 3 3 5" xfId="8155"/>
    <cellStyle name="40% - Énfasis5 3 4" xfId="8156"/>
    <cellStyle name="40% - Énfasis5 3 4 2" xfId="8157"/>
    <cellStyle name="40% - Énfasis5 3 4 2 2" xfId="8158"/>
    <cellStyle name="40% - Énfasis5 3 4 2 2 2" xfId="8159"/>
    <cellStyle name="40% - Énfasis5 3 4 2 3" xfId="8160"/>
    <cellStyle name="40% - Énfasis5 3 4 3" xfId="8161"/>
    <cellStyle name="40% - Énfasis5 3 4 3 2" xfId="8162"/>
    <cellStyle name="40% - Énfasis5 3 4 4" xfId="8163"/>
    <cellStyle name="40% - Énfasis5 3 4 4 2" xfId="8164"/>
    <cellStyle name="40% - Énfasis5 3 4 5" xfId="8165"/>
    <cellStyle name="40% - Énfasis5 3 5" xfId="8166"/>
    <cellStyle name="40% - Énfasis5 3 5 2" xfId="8167"/>
    <cellStyle name="40% - Énfasis5 3 5 2 2" xfId="8168"/>
    <cellStyle name="40% - Énfasis5 3 5 3" xfId="8169"/>
    <cellStyle name="40% - Énfasis5 3 6" xfId="8170"/>
    <cellStyle name="40% - Énfasis5 3 6 2" xfId="8171"/>
    <cellStyle name="40% - Énfasis5 3 7" xfId="8172"/>
    <cellStyle name="40% - Énfasis5 3 7 2" xfId="8173"/>
    <cellStyle name="40% - Énfasis5 3 8" xfId="8174"/>
    <cellStyle name="40% - Énfasis5 4" xfId="8175"/>
    <cellStyle name="40% - Énfasis5 4 2" xfId="8176"/>
    <cellStyle name="40% - Énfasis5 4 2 2" xfId="8177"/>
    <cellStyle name="40% - Énfasis5 4 2 2 2" xfId="8178"/>
    <cellStyle name="40% - Énfasis5 4 2 2 2 2" xfId="8179"/>
    <cellStyle name="40% - Énfasis5 4 2 2 3" xfId="8180"/>
    <cellStyle name="40% - Énfasis5 4 2 3" xfId="8181"/>
    <cellStyle name="40% - Énfasis5 4 2 3 2" xfId="8182"/>
    <cellStyle name="40% - Énfasis5 4 2 4" xfId="8183"/>
    <cellStyle name="40% - Énfasis5 4 2 4 2" xfId="8184"/>
    <cellStyle name="40% - Énfasis5 4 2 5" xfId="8185"/>
    <cellStyle name="40% - Énfasis5 4 3" xfId="8186"/>
    <cellStyle name="40% - Énfasis5 4 3 2" xfId="8187"/>
    <cellStyle name="40% - Énfasis5 4 3 2 2" xfId="8188"/>
    <cellStyle name="40% - Énfasis5 4 3 3" xfId="8189"/>
    <cellStyle name="40% - Énfasis5 4 4" xfId="8190"/>
    <cellStyle name="40% - Énfasis5 4 4 2" xfId="8191"/>
    <cellStyle name="40% - Énfasis5 4 5" xfId="8192"/>
    <cellStyle name="40% - Énfasis5 4 5 2" xfId="8193"/>
    <cellStyle name="40% - Énfasis5 4 6" xfId="8194"/>
    <cellStyle name="40% - Énfasis5 5" xfId="8195"/>
    <cellStyle name="40% - Énfasis5 5 2" xfId="8196"/>
    <cellStyle name="40% - Énfasis5 5 2 2" xfId="8197"/>
    <cellStyle name="40% - Énfasis5 5 2 2 2" xfId="8198"/>
    <cellStyle name="40% - Énfasis5 5 2 3" xfId="8199"/>
    <cellStyle name="40% - Énfasis5 5 3" xfId="8200"/>
    <cellStyle name="40% - Énfasis5 5 3 2" xfId="8201"/>
    <cellStyle name="40% - Énfasis5 5 4" xfId="8202"/>
    <cellStyle name="40% - Énfasis5 5 4 2" xfId="8203"/>
    <cellStyle name="40% - Énfasis5 5 5" xfId="8204"/>
    <cellStyle name="40% - Énfasis5 6" xfId="8205"/>
    <cellStyle name="40% - Énfasis5 6 2" xfId="8206"/>
    <cellStyle name="40% - Énfasis5 6 2 2" xfId="8207"/>
    <cellStyle name="40% - Énfasis5 6 2 2 2" xfId="8208"/>
    <cellStyle name="40% - Énfasis5 6 2 3" xfId="8209"/>
    <cellStyle name="40% - Énfasis5 6 3" xfId="8210"/>
    <cellStyle name="40% - Énfasis5 6 3 2" xfId="8211"/>
    <cellStyle name="40% - Énfasis5 6 4" xfId="8212"/>
    <cellStyle name="40% - Énfasis5 6 4 2" xfId="8213"/>
    <cellStyle name="40% - Énfasis5 6 5" xfId="8214"/>
    <cellStyle name="40% - Énfasis5 7" xfId="8215"/>
    <cellStyle name="40% - Énfasis5 7 2" xfId="8216"/>
    <cellStyle name="40% - Énfasis5 7 2 2" xfId="8217"/>
    <cellStyle name="40% - Énfasis5 7 3" xfId="8218"/>
    <cellStyle name="40% - Énfasis5 8" xfId="8219"/>
    <cellStyle name="40% - Énfasis5 8 2" xfId="8220"/>
    <cellStyle name="40% - Énfasis5 9" xfId="8221"/>
    <cellStyle name="40% - Énfasis5 9 2" xfId="8222"/>
    <cellStyle name="40% - Énfasis6 10" xfId="8223"/>
    <cellStyle name="40% - Énfasis6 2" xfId="8224"/>
    <cellStyle name="40% - Énfasis6 2 2" xfId="8225"/>
    <cellStyle name="40% - Énfasis6 2 2 2" xfId="8226"/>
    <cellStyle name="40% - Énfasis6 2 2 2 2" xfId="8227"/>
    <cellStyle name="40% - Énfasis6 2 2 2 2 2" xfId="8228"/>
    <cellStyle name="40% - Énfasis6 2 2 2 2 2 2" xfId="8229"/>
    <cellStyle name="40% - Énfasis6 2 2 2 2 3" xfId="8230"/>
    <cellStyle name="40% - Énfasis6 2 2 2 3" xfId="8231"/>
    <cellStyle name="40% - Énfasis6 2 2 2 3 2" xfId="8232"/>
    <cellStyle name="40% - Énfasis6 2 2 2 4" xfId="8233"/>
    <cellStyle name="40% - Énfasis6 2 2 2 4 2" xfId="8234"/>
    <cellStyle name="40% - Énfasis6 2 2 2 5" xfId="8235"/>
    <cellStyle name="40% - Énfasis6 2 2 3" xfId="8236"/>
    <cellStyle name="40% - Énfasis6 2 2 3 2" xfId="8237"/>
    <cellStyle name="40% - Énfasis6 2 2 3 2 2" xfId="8238"/>
    <cellStyle name="40% - Énfasis6 2 2 3 3" xfId="8239"/>
    <cellStyle name="40% - Énfasis6 2 2 4" xfId="8240"/>
    <cellStyle name="40% - Énfasis6 2 2 4 2" xfId="8241"/>
    <cellStyle name="40% - Énfasis6 2 2 5" xfId="8242"/>
    <cellStyle name="40% - Énfasis6 2 2 5 2" xfId="8243"/>
    <cellStyle name="40% - Énfasis6 2 2 6" xfId="8244"/>
    <cellStyle name="40% - Énfasis6 2 3" xfId="8245"/>
    <cellStyle name="40% - Énfasis6 2 3 2" xfId="8246"/>
    <cellStyle name="40% - Énfasis6 2 3 2 2" xfId="8247"/>
    <cellStyle name="40% - Énfasis6 2 3 2 2 2" xfId="8248"/>
    <cellStyle name="40% - Énfasis6 2 3 2 3" xfId="8249"/>
    <cellStyle name="40% - Énfasis6 2 3 3" xfId="8250"/>
    <cellStyle name="40% - Énfasis6 2 3 3 2" xfId="8251"/>
    <cellStyle name="40% - Énfasis6 2 3 4" xfId="8252"/>
    <cellStyle name="40% - Énfasis6 2 3 4 2" xfId="8253"/>
    <cellStyle name="40% - Énfasis6 2 3 5" xfId="8254"/>
    <cellStyle name="40% - Énfasis6 2 4" xfId="8255"/>
    <cellStyle name="40% - Énfasis6 2 4 2" xfId="8256"/>
    <cellStyle name="40% - Énfasis6 2 4 2 2" xfId="8257"/>
    <cellStyle name="40% - Énfasis6 2 4 2 2 2" xfId="8258"/>
    <cellStyle name="40% - Énfasis6 2 4 2 3" xfId="8259"/>
    <cellStyle name="40% - Énfasis6 2 4 3" xfId="8260"/>
    <cellStyle name="40% - Énfasis6 2 4 3 2" xfId="8261"/>
    <cellStyle name="40% - Énfasis6 2 4 4" xfId="8262"/>
    <cellStyle name="40% - Énfasis6 2 4 4 2" xfId="8263"/>
    <cellStyle name="40% - Énfasis6 2 4 5" xfId="8264"/>
    <cellStyle name="40% - Énfasis6 2 5" xfId="8265"/>
    <cellStyle name="40% - Énfasis6 2 5 2" xfId="8266"/>
    <cellStyle name="40% - Énfasis6 2 5 2 2" xfId="8267"/>
    <cellStyle name="40% - Énfasis6 2 5 3" xfId="8268"/>
    <cellStyle name="40% - Énfasis6 2 6" xfId="8269"/>
    <cellStyle name="40% - Énfasis6 2 6 2" xfId="8270"/>
    <cellStyle name="40% - Énfasis6 2 7" xfId="8271"/>
    <cellStyle name="40% - Énfasis6 2 7 2" xfId="8272"/>
    <cellStyle name="40% - Énfasis6 2 8" xfId="8273"/>
    <cellStyle name="40% - Énfasis6 3" xfId="8274"/>
    <cellStyle name="40% - Énfasis6 3 2" xfId="8275"/>
    <cellStyle name="40% - Énfasis6 3 2 2" xfId="8276"/>
    <cellStyle name="40% - Énfasis6 3 2 2 2" xfId="8277"/>
    <cellStyle name="40% - Énfasis6 3 2 2 2 2" xfId="8278"/>
    <cellStyle name="40% - Énfasis6 3 2 2 2 2 2" xfId="8279"/>
    <cellStyle name="40% - Énfasis6 3 2 2 2 3" xfId="8280"/>
    <cellStyle name="40% - Énfasis6 3 2 2 3" xfId="8281"/>
    <cellStyle name="40% - Énfasis6 3 2 2 3 2" xfId="8282"/>
    <cellStyle name="40% - Énfasis6 3 2 2 4" xfId="8283"/>
    <cellStyle name="40% - Énfasis6 3 2 2 4 2" xfId="8284"/>
    <cellStyle name="40% - Énfasis6 3 2 2 5" xfId="8285"/>
    <cellStyle name="40% - Énfasis6 3 2 3" xfId="8286"/>
    <cellStyle name="40% - Énfasis6 3 2 3 2" xfId="8287"/>
    <cellStyle name="40% - Énfasis6 3 2 3 2 2" xfId="8288"/>
    <cellStyle name="40% - Énfasis6 3 2 3 3" xfId="8289"/>
    <cellStyle name="40% - Énfasis6 3 2 4" xfId="8290"/>
    <cellStyle name="40% - Énfasis6 3 2 4 2" xfId="8291"/>
    <cellStyle name="40% - Énfasis6 3 2 5" xfId="8292"/>
    <cellStyle name="40% - Énfasis6 3 2 5 2" xfId="8293"/>
    <cellStyle name="40% - Énfasis6 3 2 6" xfId="8294"/>
    <cellStyle name="40% - Énfasis6 3 3" xfId="8295"/>
    <cellStyle name="40% - Énfasis6 3 3 2" xfId="8296"/>
    <cellStyle name="40% - Énfasis6 3 3 2 2" xfId="8297"/>
    <cellStyle name="40% - Énfasis6 3 3 2 2 2" xfId="8298"/>
    <cellStyle name="40% - Énfasis6 3 3 2 3" xfId="8299"/>
    <cellStyle name="40% - Énfasis6 3 3 3" xfId="8300"/>
    <cellStyle name="40% - Énfasis6 3 3 3 2" xfId="8301"/>
    <cellStyle name="40% - Énfasis6 3 3 4" xfId="8302"/>
    <cellStyle name="40% - Énfasis6 3 3 4 2" xfId="8303"/>
    <cellStyle name="40% - Énfasis6 3 3 5" xfId="8304"/>
    <cellStyle name="40% - Énfasis6 3 4" xfId="8305"/>
    <cellStyle name="40% - Énfasis6 3 4 2" xfId="8306"/>
    <cellStyle name="40% - Énfasis6 3 4 2 2" xfId="8307"/>
    <cellStyle name="40% - Énfasis6 3 4 2 2 2" xfId="8308"/>
    <cellStyle name="40% - Énfasis6 3 4 2 3" xfId="8309"/>
    <cellStyle name="40% - Énfasis6 3 4 3" xfId="8310"/>
    <cellStyle name="40% - Énfasis6 3 4 3 2" xfId="8311"/>
    <cellStyle name="40% - Énfasis6 3 4 4" xfId="8312"/>
    <cellStyle name="40% - Énfasis6 3 4 4 2" xfId="8313"/>
    <cellStyle name="40% - Énfasis6 3 4 5" xfId="8314"/>
    <cellStyle name="40% - Énfasis6 3 5" xfId="8315"/>
    <cellStyle name="40% - Énfasis6 3 5 2" xfId="8316"/>
    <cellStyle name="40% - Énfasis6 3 5 2 2" xfId="8317"/>
    <cellStyle name="40% - Énfasis6 3 5 3" xfId="8318"/>
    <cellStyle name="40% - Énfasis6 3 6" xfId="8319"/>
    <cellStyle name="40% - Énfasis6 3 6 2" xfId="8320"/>
    <cellStyle name="40% - Énfasis6 3 7" xfId="8321"/>
    <cellStyle name="40% - Énfasis6 3 7 2" xfId="8322"/>
    <cellStyle name="40% - Énfasis6 3 8" xfId="8323"/>
    <cellStyle name="40% - Énfasis6 4" xfId="8324"/>
    <cellStyle name="40% - Énfasis6 4 2" xfId="8325"/>
    <cellStyle name="40% - Énfasis6 4 2 2" xfId="8326"/>
    <cellStyle name="40% - Énfasis6 4 2 2 2" xfId="8327"/>
    <cellStyle name="40% - Énfasis6 4 2 2 2 2" xfId="8328"/>
    <cellStyle name="40% - Énfasis6 4 2 2 3" xfId="8329"/>
    <cellStyle name="40% - Énfasis6 4 2 3" xfId="8330"/>
    <cellStyle name="40% - Énfasis6 4 2 3 2" xfId="8331"/>
    <cellStyle name="40% - Énfasis6 4 2 4" xfId="8332"/>
    <cellStyle name="40% - Énfasis6 4 2 4 2" xfId="8333"/>
    <cellStyle name="40% - Énfasis6 4 2 5" xfId="8334"/>
    <cellStyle name="40% - Énfasis6 4 3" xfId="8335"/>
    <cellStyle name="40% - Énfasis6 4 3 2" xfId="8336"/>
    <cellStyle name="40% - Énfasis6 4 3 2 2" xfId="8337"/>
    <cellStyle name="40% - Énfasis6 4 3 3" xfId="8338"/>
    <cellStyle name="40% - Énfasis6 4 4" xfId="8339"/>
    <cellStyle name="40% - Énfasis6 4 4 2" xfId="8340"/>
    <cellStyle name="40% - Énfasis6 4 5" xfId="8341"/>
    <cellStyle name="40% - Énfasis6 4 5 2" xfId="8342"/>
    <cellStyle name="40% - Énfasis6 4 6" xfId="8343"/>
    <cellStyle name="40% - Énfasis6 5" xfId="8344"/>
    <cellStyle name="40% - Énfasis6 5 2" xfId="8345"/>
    <cellStyle name="40% - Énfasis6 5 2 2" xfId="8346"/>
    <cellStyle name="40% - Énfasis6 5 2 2 2" xfId="8347"/>
    <cellStyle name="40% - Énfasis6 5 2 3" xfId="8348"/>
    <cellStyle name="40% - Énfasis6 5 3" xfId="8349"/>
    <cellStyle name="40% - Énfasis6 5 3 2" xfId="8350"/>
    <cellStyle name="40% - Énfasis6 5 4" xfId="8351"/>
    <cellStyle name="40% - Énfasis6 5 4 2" xfId="8352"/>
    <cellStyle name="40% - Énfasis6 5 5" xfId="8353"/>
    <cellStyle name="40% - Énfasis6 6" xfId="8354"/>
    <cellStyle name="40% - Énfasis6 6 2" xfId="8355"/>
    <cellStyle name="40% - Énfasis6 6 2 2" xfId="8356"/>
    <cellStyle name="40% - Énfasis6 6 2 2 2" xfId="8357"/>
    <cellStyle name="40% - Énfasis6 6 2 3" xfId="8358"/>
    <cellStyle name="40% - Énfasis6 6 3" xfId="8359"/>
    <cellStyle name="40% - Énfasis6 6 3 2" xfId="8360"/>
    <cellStyle name="40% - Énfasis6 6 4" xfId="8361"/>
    <cellStyle name="40% - Énfasis6 6 4 2" xfId="8362"/>
    <cellStyle name="40% - Énfasis6 6 5" xfId="8363"/>
    <cellStyle name="40% - Énfasis6 7" xfId="8364"/>
    <cellStyle name="40% - Énfasis6 7 2" xfId="8365"/>
    <cellStyle name="40% - Énfasis6 7 2 2" xfId="8366"/>
    <cellStyle name="40% - Énfasis6 7 3" xfId="8367"/>
    <cellStyle name="40% - Énfasis6 8" xfId="8368"/>
    <cellStyle name="40% - Énfasis6 8 2" xfId="8369"/>
    <cellStyle name="40% - Énfasis6 9" xfId="8370"/>
    <cellStyle name="40% - Énfasis6 9 2" xfId="8371"/>
    <cellStyle name="60% - Accent1" xfId="8372"/>
    <cellStyle name="60% - Accent2" xfId="8373"/>
    <cellStyle name="60% - Accent3" xfId="8374"/>
    <cellStyle name="60% - Accent4" xfId="8375"/>
    <cellStyle name="60% - Accent5" xfId="8376"/>
    <cellStyle name="60% - Accent6" xfId="8377"/>
    <cellStyle name="60% - Colore 1" xfId="8378"/>
    <cellStyle name="60% - Colore 1 2" xfId="8379"/>
    <cellStyle name="60% - Colore 2" xfId="8380"/>
    <cellStyle name="60% - Colore 2 2" xfId="8381"/>
    <cellStyle name="60% - Colore 3" xfId="8382"/>
    <cellStyle name="60% - Colore 3 2" xfId="8383"/>
    <cellStyle name="60% - Colore 4" xfId="8384"/>
    <cellStyle name="60% - Colore 4 2" xfId="8385"/>
    <cellStyle name="60% - Colore 5" xfId="8386"/>
    <cellStyle name="60% - Colore 5 2" xfId="8387"/>
    <cellStyle name="60% - Colore 6" xfId="8388"/>
    <cellStyle name="60% - Colore 6 2" xfId="8389"/>
    <cellStyle name="ac" xfId="8390"/>
    <cellStyle name="ac 2" xfId="8391"/>
    <cellStyle name="ac 2 2" xfId="8392"/>
    <cellStyle name="ac 2 2 2" xfId="8393"/>
    <cellStyle name="ac 2 2 3" xfId="8394"/>
    <cellStyle name="ac 2 3" xfId="8395"/>
    <cellStyle name="ac 2 4" xfId="8396"/>
    <cellStyle name="ac 3" xfId="8397"/>
    <cellStyle name="Accent1" xfId="8398"/>
    <cellStyle name="Accent2" xfId="8399"/>
    <cellStyle name="Accent3" xfId="8400"/>
    <cellStyle name="Accent4" xfId="8401"/>
    <cellStyle name="Accent5" xfId="8402"/>
    <cellStyle name="Accent6" xfId="8403"/>
    <cellStyle name="args.style" xfId="8404"/>
    <cellStyle name="Bad" xfId="8405"/>
    <cellStyle name="Blank.Testo" xfId="8406"/>
    <cellStyle name="Bloccato" xfId="8407"/>
    <cellStyle name="Bloccato 2" xfId="8408"/>
    <cellStyle name="Bloccato 2 2" xfId="8409"/>
    <cellStyle name="BMU001" xfId="8410"/>
    <cellStyle name="BMU001 2" xfId="8411"/>
    <cellStyle name="BMU001 2 2" xfId="8412"/>
    <cellStyle name="BMU001 2 2 2" xfId="8413"/>
    <cellStyle name="BMU001 2 2 2 2" xfId="8414"/>
    <cellStyle name="BMU001 2 2 2 2 2" xfId="8415"/>
    <cellStyle name="BMU001 2 2 2 2 2 2" xfId="8416"/>
    <cellStyle name="BMU001 2 2 2 2 3" xfId="8417"/>
    <cellStyle name="BMU001 2 2 2 3" xfId="8418"/>
    <cellStyle name="BMU001 2 2 2 3 2" xfId="8419"/>
    <cellStyle name="BMU001 2 2 2 3 2 2" xfId="8420"/>
    <cellStyle name="BMU001 2 2 2 3 3" xfId="8421"/>
    <cellStyle name="BMU001 2 2 2 4" xfId="8422"/>
    <cellStyle name="BMU001 2 2 2 4 2" xfId="8423"/>
    <cellStyle name="BMU001 2 2 2 4 2 2" xfId="8424"/>
    <cellStyle name="BMU001 2 2 2 4 3" xfId="8425"/>
    <cellStyle name="BMU001 2 2 2 5" xfId="8426"/>
    <cellStyle name="BMU001 2 2 2 5 2" xfId="8427"/>
    <cellStyle name="BMU001 2 2 2 5 2 2" xfId="8428"/>
    <cellStyle name="BMU001 2 2 2 5 3" xfId="8429"/>
    <cellStyle name="BMU001 2 2 2 6" xfId="8430"/>
    <cellStyle name="BMU001 2 2 2 6 2" xfId="8431"/>
    <cellStyle name="BMU001 2 2 2 6 2 2" xfId="8432"/>
    <cellStyle name="BMU001 2 2 2 6 3" xfId="8433"/>
    <cellStyle name="BMU001 2 2 2 7" xfId="8434"/>
    <cellStyle name="BMU001 2 2 2 7 2" xfId="8435"/>
    <cellStyle name="BMU001 2 2 2 7 2 2" xfId="8436"/>
    <cellStyle name="BMU001 2 2 2 7 3" xfId="8437"/>
    <cellStyle name="BMU001 2 2 2 8" xfId="8438"/>
    <cellStyle name="BMU001 2 2 2 8 2" xfId="8439"/>
    <cellStyle name="BMU001 2 2 2 9" xfId="8440"/>
    <cellStyle name="BMU001 2 2 3" xfId="8441"/>
    <cellStyle name="BMU001 2 2 3 2" xfId="8442"/>
    <cellStyle name="BMU001 2 2 3 2 2" xfId="8443"/>
    <cellStyle name="BMU001 2 2 3 2 2 2" xfId="8444"/>
    <cellStyle name="BMU001 2 2 3 2 3" xfId="8445"/>
    <cellStyle name="BMU001 2 2 3 3" xfId="8446"/>
    <cellStyle name="BMU001 2 2 3 3 2" xfId="8447"/>
    <cellStyle name="BMU001 2 2 3 3 2 2" xfId="8448"/>
    <cellStyle name="BMU001 2 2 3 3 3" xfId="8449"/>
    <cellStyle name="BMU001 2 2 3 4" xfId="8450"/>
    <cellStyle name="BMU001 2 2 3 4 2" xfId="8451"/>
    <cellStyle name="BMU001 2 2 3 4 2 2" xfId="8452"/>
    <cellStyle name="BMU001 2 2 3 4 3" xfId="8453"/>
    <cellStyle name="BMU001 2 2 3 5" xfId="8454"/>
    <cellStyle name="BMU001 2 2 3 5 2" xfId="8455"/>
    <cellStyle name="BMU001 2 2 3 5 2 2" xfId="8456"/>
    <cellStyle name="BMU001 2 2 3 5 3" xfId="8457"/>
    <cellStyle name="BMU001 2 2 3 6" xfId="8458"/>
    <cellStyle name="BMU001 2 2 3 6 2" xfId="8459"/>
    <cellStyle name="BMU001 2 2 3 6 2 2" xfId="8460"/>
    <cellStyle name="BMU001 2 2 3 6 3" xfId="8461"/>
    <cellStyle name="BMU001 2 2 3 7" xfId="8462"/>
    <cellStyle name="BMU001 2 2 3 7 2" xfId="8463"/>
    <cellStyle name="BMU001 2 2 3 7 2 2" xfId="8464"/>
    <cellStyle name="BMU001 2 2 3 7 3" xfId="8465"/>
    <cellStyle name="BMU001 2 2 3 8" xfId="8466"/>
    <cellStyle name="BMU001 2 2 3 8 2" xfId="8467"/>
    <cellStyle name="BMU001 2 2 3 9" xfId="8468"/>
    <cellStyle name="BMU001 2 2 4" xfId="8469"/>
    <cellStyle name="BMU001 2 3" xfId="8470"/>
    <cellStyle name="BMU001 2 3 2" xfId="8471"/>
    <cellStyle name="BMU001 2 3 2 2" xfId="8472"/>
    <cellStyle name="BMU001 2 3 2 2 2" xfId="8473"/>
    <cellStyle name="BMU001 2 3 2 3" xfId="8474"/>
    <cellStyle name="BMU001 2 3 3" xfId="8475"/>
    <cellStyle name="BMU001 2 3 3 2" xfId="8476"/>
    <cellStyle name="BMU001 2 3 3 2 2" xfId="8477"/>
    <cellStyle name="BMU001 2 3 3 3" xfId="8478"/>
    <cellStyle name="BMU001 2 3 4" xfId="8479"/>
    <cellStyle name="BMU001 2 3 4 2" xfId="8480"/>
    <cellStyle name="BMU001 2 3 4 2 2" xfId="8481"/>
    <cellStyle name="BMU001 2 3 4 3" xfId="8482"/>
    <cellStyle name="BMU001 2 3 5" xfId="8483"/>
    <cellStyle name="BMU001 2 3 5 2" xfId="8484"/>
    <cellStyle name="BMU001 2 3 5 2 2" xfId="8485"/>
    <cellStyle name="BMU001 2 3 5 3" xfId="8486"/>
    <cellStyle name="BMU001 2 3 6" xfId="8487"/>
    <cellStyle name="BMU001 2 3 6 2" xfId="8488"/>
    <cellStyle name="BMU001 2 3 6 2 2" xfId="8489"/>
    <cellStyle name="BMU001 2 3 6 3" xfId="8490"/>
    <cellStyle name="BMU001 2 3 7" xfId="8491"/>
    <cellStyle name="BMU001 2 3 7 2" xfId="8492"/>
    <cellStyle name="BMU001 2 3 7 2 2" xfId="8493"/>
    <cellStyle name="BMU001 2 3 7 3" xfId="8494"/>
    <cellStyle name="BMU001 2 3 8" xfId="8495"/>
    <cellStyle name="BMU001 2 3 8 2" xfId="8496"/>
    <cellStyle name="BMU001 2 3 9" xfId="8497"/>
    <cellStyle name="BMU001 2 4" xfId="8498"/>
    <cellStyle name="BMU001 2 4 2" xfId="8499"/>
    <cellStyle name="BMU001 2 4 2 2" xfId="8500"/>
    <cellStyle name="BMU001 2 4 2 2 2" xfId="8501"/>
    <cellStyle name="BMU001 2 4 2 3" xfId="8502"/>
    <cellStyle name="BMU001 2 4 3" xfId="8503"/>
    <cellStyle name="BMU001 2 4 3 2" xfId="8504"/>
    <cellStyle name="BMU001 2 4 3 2 2" xfId="8505"/>
    <cellStyle name="BMU001 2 4 3 3" xfId="8506"/>
    <cellStyle name="BMU001 2 4 4" xfId="8507"/>
    <cellStyle name="BMU001 2 4 4 2" xfId="8508"/>
    <cellStyle name="BMU001 2 4 4 2 2" xfId="8509"/>
    <cellStyle name="BMU001 2 4 4 3" xfId="8510"/>
    <cellStyle name="BMU001 2 4 5" xfId="8511"/>
    <cellStyle name="BMU001 2 4 5 2" xfId="8512"/>
    <cellStyle name="BMU001 2 4 5 2 2" xfId="8513"/>
    <cellStyle name="BMU001 2 4 5 3" xfId="8514"/>
    <cellStyle name="BMU001 2 4 6" xfId="8515"/>
    <cellStyle name="BMU001 2 4 6 2" xfId="8516"/>
    <cellStyle name="BMU001 2 4 6 2 2" xfId="8517"/>
    <cellStyle name="BMU001 2 4 6 3" xfId="8518"/>
    <cellStyle name="BMU001 2 4 7" xfId="8519"/>
    <cellStyle name="BMU001 2 4 7 2" xfId="8520"/>
    <cellStyle name="BMU001 2 4 7 2 2" xfId="8521"/>
    <cellStyle name="BMU001 2 4 7 3" xfId="8522"/>
    <cellStyle name="BMU001 2 4 8" xfId="8523"/>
    <cellStyle name="BMU001 2 4 8 2" xfId="8524"/>
    <cellStyle name="BMU001 2 4 9" xfId="8525"/>
    <cellStyle name="BMU001 2 5" xfId="8526"/>
    <cellStyle name="BMU001 3" xfId="8527"/>
    <cellStyle name="BMU001 3 2" xfId="8528"/>
    <cellStyle name="BMU001 3 2 2" xfId="8529"/>
    <cellStyle name="BMU001 3 2 2 2" xfId="8530"/>
    <cellStyle name="BMU001 3 2 2 2 2" xfId="8531"/>
    <cellStyle name="BMU001 3 2 2 2 2 2" xfId="8532"/>
    <cellStyle name="BMU001 3 2 2 2 3" xfId="8533"/>
    <cellStyle name="BMU001 3 2 2 3" xfId="8534"/>
    <cellStyle name="BMU001 3 2 2 3 2" xfId="8535"/>
    <cellStyle name="BMU001 3 2 2 3 2 2" xfId="8536"/>
    <cellStyle name="BMU001 3 2 2 3 3" xfId="8537"/>
    <cellStyle name="BMU001 3 2 2 4" xfId="8538"/>
    <cellStyle name="BMU001 3 2 2 4 2" xfId="8539"/>
    <cellStyle name="BMU001 3 2 2 4 2 2" xfId="8540"/>
    <cellStyle name="BMU001 3 2 2 4 3" xfId="8541"/>
    <cellStyle name="BMU001 3 2 2 5" xfId="8542"/>
    <cellStyle name="BMU001 3 2 2 5 2" xfId="8543"/>
    <cellStyle name="BMU001 3 2 2 5 2 2" xfId="8544"/>
    <cellStyle name="BMU001 3 2 2 5 3" xfId="8545"/>
    <cellStyle name="BMU001 3 2 2 6" xfId="8546"/>
    <cellStyle name="BMU001 3 2 2 6 2" xfId="8547"/>
    <cellStyle name="BMU001 3 2 2 6 2 2" xfId="8548"/>
    <cellStyle name="BMU001 3 2 2 6 3" xfId="8549"/>
    <cellStyle name="BMU001 3 2 2 7" xfId="8550"/>
    <cellStyle name="BMU001 3 2 2 7 2" xfId="8551"/>
    <cellStyle name="BMU001 3 2 2 7 2 2" xfId="8552"/>
    <cellStyle name="BMU001 3 2 2 7 3" xfId="8553"/>
    <cellStyle name="BMU001 3 2 2 8" xfId="8554"/>
    <cellStyle name="BMU001 3 2 2 8 2" xfId="8555"/>
    <cellStyle name="BMU001 3 2 2 9" xfId="8556"/>
    <cellStyle name="BMU001 3 2 3" xfId="8557"/>
    <cellStyle name="BMU001 3 2 3 2" xfId="8558"/>
    <cellStyle name="BMU001 3 2 3 2 2" xfId="8559"/>
    <cellStyle name="BMU001 3 2 3 2 2 2" xfId="8560"/>
    <cellStyle name="BMU001 3 2 3 2 3" xfId="8561"/>
    <cellStyle name="BMU001 3 2 3 3" xfId="8562"/>
    <cellStyle name="BMU001 3 2 3 3 2" xfId="8563"/>
    <cellStyle name="BMU001 3 2 3 3 2 2" xfId="8564"/>
    <cellStyle name="BMU001 3 2 3 3 3" xfId="8565"/>
    <cellStyle name="BMU001 3 2 3 4" xfId="8566"/>
    <cellStyle name="BMU001 3 2 3 4 2" xfId="8567"/>
    <cellStyle name="BMU001 3 2 3 4 2 2" xfId="8568"/>
    <cellStyle name="BMU001 3 2 3 4 3" xfId="8569"/>
    <cellStyle name="BMU001 3 2 3 5" xfId="8570"/>
    <cellStyle name="BMU001 3 2 3 5 2" xfId="8571"/>
    <cellStyle name="BMU001 3 2 3 5 2 2" xfId="8572"/>
    <cellStyle name="BMU001 3 2 3 5 3" xfId="8573"/>
    <cellStyle name="BMU001 3 2 3 6" xfId="8574"/>
    <cellStyle name="BMU001 3 2 3 6 2" xfId="8575"/>
    <cellStyle name="BMU001 3 2 3 6 2 2" xfId="8576"/>
    <cellStyle name="BMU001 3 2 3 6 3" xfId="8577"/>
    <cellStyle name="BMU001 3 2 3 7" xfId="8578"/>
    <cellStyle name="BMU001 3 2 3 7 2" xfId="8579"/>
    <cellStyle name="BMU001 3 2 3 7 2 2" xfId="8580"/>
    <cellStyle name="BMU001 3 2 3 7 3" xfId="8581"/>
    <cellStyle name="BMU001 3 2 3 8" xfId="8582"/>
    <cellStyle name="BMU001 3 2 3 8 2" xfId="8583"/>
    <cellStyle name="BMU001 3 2 3 9" xfId="8584"/>
    <cellStyle name="BMU001 3 2 4" xfId="8585"/>
    <cellStyle name="BMU001 3 3" xfId="8586"/>
    <cellStyle name="BMU001 3 3 2" xfId="8587"/>
    <cellStyle name="BMU001 3 3 2 2" xfId="8588"/>
    <cellStyle name="BMU001 3 3 2 2 2" xfId="8589"/>
    <cellStyle name="BMU001 3 3 2 2 2 2" xfId="8590"/>
    <cellStyle name="BMU001 3 3 2 2 3" xfId="8591"/>
    <cellStyle name="BMU001 3 3 2 3" xfId="8592"/>
    <cellStyle name="BMU001 3 3 2 3 2" xfId="8593"/>
    <cellStyle name="BMU001 3 3 2 3 2 2" xfId="8594"/>
    <cellStyle name="BMU001 3 3 2 3 3" xfId="8595"/>
    <cellStyle name="BMU001 3 3 2 4" xfId="8596"/>
    <cellStyle name="BMU001 3 3 2 4 2" xfId="8597"/>
    <cellStyle name="BMU001 3 3 2 4 2 2" xfId="8598"/>
    <cellStyle name="BMU001 3 3 2 4 3" xfId="8599"/>
    <cellStyle name="BMU001 3 3 2 5" xfId="8600"/>
    <cellStyle name="BMU001 3 3 2 5 2" xfId="8601"/>
    <cellStyle name="BMU001 3 3 2 5 2 2" xfId="8602"/>
    <cellStyle name="BMU001 3 3 2 5 3" xfId="8603"/>
    <cellStyle name="BMU001 3 3 2 6" xfId="8604"/>
    <cellStyle name="BMU001 3 3 2 6 2" xfId="8605"/>
    <cellStyle name="BMU001 3 3 2 6 2 2" xfId="8606"/>
    <cellStyle name="BMU001 3 3 2 6 3" xfId="8607"/>
    <cellStyle name="BMU001 3 3 2 7" xfId="8608"/>
    <cellStyle name="BMU001 3 3 2 7 2" xfId="8609"/>
    <cellStyle name="BMU001 3 3 2 7 2 2" xfId="8610"/>
    <cellStyle name="BMU001 3 3 2 7 3" xfId="8611"/>
    <cellStyle name="BMU001 3 3 2 8" xfId="8612"/>
    <cellStyle name="BMU001 3 3 2 8 2" xfId="8613"/>
    <cellStyle name="BMU001 3 3 2 9" xfId="8614"/>
    <cellStyle name="BMU001 3 3 3" xfId="8615"/>
    <cellStyle name="BMU001 3 3 3 2" xfId="8616"/>
    <cellStyle name="BMU001 3 3 3 2 2" xfId="8617"/>
    <cellStyle name="BMU001 3 3 3 2 2 2" xfId="8618"/>
    <cellStyle name="BMU001 3 3 3 2 3" xfId="8619"/>
    <cellStyle name="BMU001 3 3 3 3" xfId="8620"/>
    <cellStyle name="BMU001 3 3 3 3 2" xfId="8621"/>
    <cellStyle name="BMU001 3 3 3 3 2 2" xfId="8622"/>
    <cellStyle name="BMU001 3 3 3 3 3" xfId="8623"/>
    <cellStyle name="BMU001 3 3 3 4" xfId="8624"/>
    <cellStyle name="BMU001 3 3 3 4 2" xfId="8625"/>
    <cellStyle name="BMU001 3 3 3 4 2 2" xfId="8626"/>
    <cellStyle name="BMU001 3 3 3 4 3" xfId="8627"/>
    <cellStyle name="BMU001 3 3 3 5" xfId="8628"/>
    <cellStyle name="BMU001 3 3 3 5 2" xfId="8629"/>
    <cellStyle name="BMU001 3 3 3 5 2 2" xfId="8630"/>
    <cellStyle name="BMU001 3 3 3 5 3" xfId="8631"/>
    <cellStyle name="BMU001 3 3 3 6" xfId="8632"/>
    <cellStyle name="BMU001 3 3 3 6 2" xfId="8633"/>
    <cellStyle name="BMU001 3 3 3 6 2 2" xfId="8634"/>
    <cellStyle name="BMU001 3 3 3 6 3" xfId="8635"/>
    <cellStyle name="BMU001 3 3 3 7" xfId="8636"/>
    <cellStyle name="BMU001 3 3 3 7 2" xfId="8637"/>
    <cellStyle name="BMU001 3 3 3 7 2 2" xfId="8638"/>
    <cellStyle name="BMU001 3 3 3 7 3" xfId="8639"/>
    <cellStyle name="BMU001 3 3 3 8" xfId="8640"/>
    <cellStyle name="BMU001 3 3 3 8 2" xfId="8641"/>
    <cellStyle name="BMU001 3 3 3 9" xfId="8642"/>
    <cellStyle name="BMU001 3 3 4" xfId="8643"/>
    <cellStyle name="BMU001 3 4" xfId="8644"/>
    <cellStyle name="BMU001 3 4 2" xfId="8645"/>
    <cellStyle name="BMU001 3 4 2 2" xfId="8646"/>
    <cellStyle name="BMU001 3 4 2 2 2" xfId="8647"/>
    <cellStyle name="BMU001 3 4 2 3" xfId="8648"/>
    <cellStyle name="BMU001 3 4 3" xfId="8649"/>
    <cellStyle name="BMU001 3 4 3 2" xfId="8650"/>
    <cellStyle name="BMU001 3 4 3 2 2" xfId="8651"/>
    <cellStyle name="BMU001 3 4 3 3" xfId="8652"/>
    <cellStyle name="BMU001 3 4 4" xfId="8653"/>
    <cellStyle name="BMU001 3 4 4 2" xfId="8654"/>
    <cellStyle name="BMU001 3 4 4 2 2" xfId="8655"/>
    <cellStyle name="BMU001 3 4 4 3" xfId="8656"/>
    <cellStyle name="BMU001 3 4 5" xfId="8657"/>
    <cellStyle name="BMU001 3 4 5 2" xfId="8658"/>
    <cellStyle name="BMU001 3 4 5 2 2" xfId="8659"/>
    <cellStyle name="BMU001 3 4 5 3" xfId="8660"/>
    <cellStyle name="BMU001 3 4 6" xfId="8661"/>
    <cellStyle name="BMU001 3 4 6 2" xfId="8662"/>
    <cellStyle name="BMU001 3 4 6 2 2" xfId="8663"/>
    <cellStyle name="BMU001 3 4 6 3" xfId="8664"/>
    <cellStyle name="BMU001 3 4 7" xfId="8665"/>
    <cellStyle name="BMU001 3 4 7 2" xfId="8666"/>
    <cellStyle name="BMU001 3 4 7 2 2" xfId="8667"/>
    <cellStyle name="BMU001 3 4 7 3" xfId="8668"/>
    <cellStyle name="BMU001 3 4 8" xfId="8669"/>
    <cellStyle name="BMU001 3 4 8 2" xfId="8670"/>
    <cellStyle name="BMU001 3 4 9" xfId="8671"/>
    <cellStyle name="BMU001 3 5" xfId="8672"/>
    <cellStyle name="BMU001 3 5 2" xfId="8673"/>
    <cellStyle name="BMU001 3 5 2 2" xfId="8674"/>
    <cellStyle name="BMU001 3 5 2 2 2" xfId="8675"/>
    <cellStyle name="BMU001 3 5 2 3" xfId="8676"/>
    <cellStyle name="BMU001 3 5 3" xfId="8677"/>
    <cellStyle name="BMU001 3 5 3 2" xfId="8678"/>
    <cellStyle name="BMU001 3 5 3 2 2" xfId="8679"/>
    <cellStyle name="BMU001 3 5 3 3" xfId="8680"/>
    <cellStyle name="BMU001 3 5 4" xfId="8681"/>
    <cellStyle name="BMU001 3 5 4 2" xfId="8682"/>
    <cellStyle name="BMU001 3 5 4 2 2" xfId="8683"/>
    <cellStyle name="BMU001 3 5 4 3" xfId="8684"/>
    <cellStyle name="BMU001 3 5 5" xfId="8685"/>
    <cellStyle name="BMU001 3 5 5 2" xfId="8686"/>
    <cellStyle name="BMU001 3 5 5 2 2" xfId="8687"/>
    <cellStyle name="BMU001 3 5 5 3" xfId="8688"/>
    <cellStyle name="BMU001 3 5 6" xfId="8689"/>
    <cellStyle name="BMU001 3 5 6 2" xfId="8690"/>
    <cellStyle name="BMU001 3 5 6 2 2" xfId="8691"/>
    <cellStyle name="BMU001 3 5 6 3" xfId="8692"/>
    <cellStyle name="BMU001 3 5 7" xfId="8693"/>
    <cellStyle name="BMU001 3 5 7 2" xfId="8694"/>
    <cellStyle name="BMU001 3 5 7 2 2" xfId="8695"/>
    <cellStyle name="BMU001 3 5 7 3" xfId="8696"/>
    <cellStyle name="BMU001 3 5 8" xfId="8697"/>
    <cellStyle name="BMU001 3 5 8 2" xfId="8698"/>
    <cellStyle name="BMU001 3 5 9" xfId="8699"/>
    <cellStyle name="BMU001 3 6" xfId="8700"/>
    <cellStyle name="BMU001 4" xfId="8701"/>
    <cellStyle name="BMU001 4 2" xfId="8702"/>
    <cellStyle name="BMU001 4 2 2" xfId="8703"/>
    <cellStyle name="BMU001 4 2 2 2" xfId="8704"/>
    <cellStyle name="BMU001 4 2 2 2 2" xfId="8705"/>
    <cellStyle name="BMU001 4 2 2 3" xfId="8706"/>
    <cellStyle name="BMU001 4 2 3" xfId="8707"/>
    <cellStyle name="BMU001 4 2 3 2" xfId="8708"/>
    <cellStyle name="BMU001 4 2 3 2 2" xfId="8709"/>
    <cellStyle name="BMU001 4 2 3 3" xfId="8710"/>
    <cellStyle name="BMU001 4 2 4" xfId="8711"/>
    <cellStyle name="BMU001 4 2 4 2" xfId="8712"/>
    <cellStyle name="BMU001 4 2 4 2 2" xfId="8713"/>
    <cellStyle name="BMU001 4 2 4 3" xfId="8714"/>
    <cellStyle name="BMU001 4 2 5" xfId="8715"/>
    <cellStyle name="BMU001 4 2 5 2" xfId="8716"/>
    <cellStyle name="BMU001 4 2 5 2 2" xfId="8717"/>
    <cellStyle name="BMU001 4 2 5 3" xfId="8718"/>
    <cellStyle name="BMU001 4 2 6" xfId="8719"/>
    <cellStyle name="BMU001 4 2 6 2" xfId="8720"/>
    <cellStyle name="BMU001 4 2 6 2 2" xfId="8721"/>
    <cellStyle name="BMU001 4 2 6 3" xfId="8722"/>
    <cellStyle name="BMU001 4 2 7" xfId="8723"/>
    <cellStyle name="BMU001 4 2 7 2" xfId="8724"/>
    <cellStyle name="BMU001 4 2 7 2 2" xfId="8725"/>
    <cellStyle name="BMU001 4 2 7 3" xfId="8726"/>
    <cellStyle name="BMU001 4 2 8" xfId="8727"/>
    <cellStyle name="BMU001 4 2 8 2" xfId="8728"/>
    <cellStyle name="BMU001 4 2 9" xfId="8729"/>
    <cellStyle name="BMU001 4 3" xfId="8730"/>
    <cellStyle name="BMU001 4 3 2" xfId="8731"/>
    <cellStyle name="BMU001 4 3 2 2" xfId="8732"/>
    <cellStyle name="BMU001 4 3 2 2 2" xfId="8733"/>
    <cellStyle name="BMU001 4 3 2 3" xfId="8734"/>
    <cellStyle name="BMU001 4 3 3" xfId="8735"/>
    <cellStyle name="BMU001 4 3 3 2" xfId="8736"/>
    <cellStyle name="BMU001 4 3 3 2 2" xfId="8737"/>
    <cellStyle name="BMU001 4 3 3 3" xfId="8738"/>
    <cellStyle name="BMU001 4 3 4" xfId="8739"/>
    <cellStyle name="BMU001 4 3 4 2" xfId="8740"/>
    <cellStyle name="BMU001 4 3 4 2 2" xfId="8741"/>
    <cellStyle name="BMU001 4 3 4 3" xfId="8742"/>
    <cellStyle name="BMU001 4 3 5" xfId="8743"/>
    <cellStyle name="BMU001 4 3 5 2" xfId="8744"/>
    <cellStyle name="BMU001 4 3 5 2 2" xfId="8745"/>
    <cellStyle name="BMU001 4 3 5 3" xfId="8746"/>
    <cellStyle name="BMU001 4 3 6" xfId="8747"/>
    <cellStyle name="BMU001 4 3 6 2" xfId="8748"/>
    <cellStyle name="BMU001 4 3 6 2 2" xfId="8749"/>
    <cellStyle name="BMU001 4 3 6 3" xfId="8750"/>
    <cellStyle name="BMU001 4 3 7" xfId="8751"/>
    <cellStyle name="BMU001 4 3 7 2" xfId="8752"/>
    <cellStyle name="BMU001 4 3 7 2 2" xfId="8753"/>
    <cellStyle name="BMU001 4 3 7 3" xfId="8754"/>
    <cellStyle name="BMU001 4 3 8" xfId="8755"/>
    <cellStyle name="BMU001 4 3 8 2" xfId="8756"/>
    <cellStyle name="BMU001 4 3 9" xfId="8757"/>
    <cellStyle name="BMU001 4 4" xfId="8758"/>
    <cellStyle name="BMU001 5" xfId="8759"/>
    <cellStyle name="BMU001 5 2" xfId="8760"/>
    <cellStyle name="BMU001 5 2 2" xfId="8761"/>
    <cellStyle name="BMU001 5 2 2 2" xfId="8762"/>
    <cellStyle name="BMU001 5 2 2 2 2" xfId="8763"/>
    <cellStyle name="BMU001 5 2 2 2 2 2" xfId="8764"/>
    <cellStyle name="BMU001 5 2 2 2 3" xfId="8765"/>
    <cellStyle name="BMU001 5 2 2 3" xfId="8766"/>
    <cellStyle name="BMU001 5 2 2 3 2" xfId="8767"/>
    <cellStyle name="BMU001 5 2 2 3 2 2" xfId="8768"/>
    <cellStyle name="BMU001 5 2 2 3 3" xfId="8769"/>
    <cellStyle name="BMU001 5 2 2 4" xfId="8770"/>
    <cellStyle name="BMU001 5 2 2 4 2" xfId="8771"/>
    <cellStyle name="BMU001 5 2 2 4 2 2" xfId="8772"/>
    <cellStyle name="BMU001 5 2 2 4 3" xfId="8773"/>
    <cellStyle name="BMU001 5 2 2 5" xfId="8774"/>
    <cellStyle name="BMU001 5 2 2 5 2" xfId="8775"/>
    <cellStyle name="BMU001 5 2 2 5 2 2" xfId="8776"/>
    <cellStyle name="BMU001 5 2 2 5 3" xfId="8777"/>
    <cellStyle name="BMU001 5 2 2 6" xfId="8778"/>
    <cellStyle name="BMU001 5 2 2 6 2" xfId="8779"/>
    <cellStyle name="BMU001 5 2 2 6 2 2" xfId="8780"/>
    <cellStyle name="BMU001 5 2 2 6 3" xfId="8781"/>
    <cellStyle name="BMU001 5 2 2 7" xfId="8782"/>
    <cellStyle name="BMU001 5 2 2 7 2" xfId="8783"/>
    <cellStyle name="BMU001 5 2 2 7 2 2" xfId="8784"/>
    <cellStyle name="BMU001 5 2 2 7 3" xfId="8785"/>
    <cellStyle name="BMU001 5 2 2 8" xfId="8786"/>
    <cellStyle name="BMU001 5 2 2 8 2" xfId="8787"/>
    <cellStyle name="BMU001 5 2 2 9" xfId="8788"/>
    <cellStyle name="BMU001 5 2 3" xfId="8789"/>
    <cellStyle name="BMU001 5 2 3 2" xfId="8790"/>
    <cellStyle name="BMU001 5 2 3 2 2" xfId="8791"/>
    <cellStyle name="BMU001 5 2 3 2 2 2" xfId="8792"/>
    <cellStyle name="BMU001 5 2 3 2 3" xfId="8793"/>
    <cellStyle name="BMU001 5 2 3 3" xfId="8794"/>
    <cellStyle name="BMU001 5 2 3 3 2" xfId="8795"/>
    <cellStyle name="BMU001 5 2 3 3 2 2" xfId="8796"/>
    <cellStyle name="BMU001 5 2 3 3 3" xfId="8797"/>
    <cellStyle name="BMU001 5 2 3 4" xfId="8798"/>
    <cellStyle name="BMU001 5 2 3 4 2" xfId="8799"/>
    <cellStyle name="BMU001 5 2 3 4 2 2" xfId="8800"/>
    <cellStyle name="BMU001 5 2 3 4 3" xfId="8801"/>
    <cellStyle name="BMU001 5 2 3 5" xfId="8802"/>
    <cellStyle name="BMU001 5 2 3 5 2" xfId="8803"/>
    <cellStyle name="BMU001 5 2 3 5 2 2" xfId="8804"/>
    <cellStyle name="BMU001 5 2 3 5 3" xfId="8805"/>
    <cellStyle name="BMU001 5 2 3 6" xfId="8806"/>
    <cellStyle name="BMU001 5 2 3 6 2" xfId="8807"/>
    <cellStyle name="BMU001 5 2 3 6 2 2" xfId="8808"/>
    <cellStyle name="BMU001 5 2 3 6 3" xfId="8809"/>
    <cellStyle name="BMU001 5 2 3 7" xfId="8810"/>
    <cellStyle name="BMU001 5 2 3 7 2" xfId="8811"/>
    <cellStyle name="BMU001 5 2 3 7 2 2" xfId="8812"/>
    <cellStyle name="BMU001 5 2 3 7 3" xfId="8813"/>
    <cellStyle name="BMU001 5 2 3 8" xfId="8814"/>
    <cellStyle name="BMU001 5 2 3 8 2" xfId="8815"/>
    <cellStyle name="BMU001 5 2 3 9" xfId="8816"/>
    <cellStyle name="BMU001 5 2 4" xfId="8817"/>
    <cellStyle name="BMU001 5 3" xfId="8818"/>
    <cellStyle name="BMU001 5 3 2" xfId="8819"/>
    <cellStyle name="BMU001 5 3 2 2" xfId="8820"/>
    <cellStyle name="BMU001 5 3 2 2 2" xfId="8821"/>
    <cellStyle name="BMU001 5 3 2 3" xfId="8822"/>
    <cellStyle name="BMU001 5 3 3" xfId="8823"/>
    <cellStyle name="BMU001 5 3 3 2" xfId="8824"/>
    <cellStyle name="BMU001 5 3 3 2 2" xfId="8825"/>
    <cellStyle name="BMU001 5 3 3 3" xfId="8826"/>
    <cellStyle name="BMU001 5 3 4" xfId="8827"/>
    <cellStyle name="BMU001 5 3 4 2" xfId="8828"/>
    <cellStyle name="BMU001 5 3 4 2 2" xfId="8829"/>
    <cellStyle name="BMU001 5 3 4 3" xfId="8830"/>
    <cellStyle name="BMU001 5 3 5" xfId="8831"/>
    <cellStyle name="BMU001 5 3 5 2" xfId="8832"/>
    <cellStyle name="BMU001 5 3 5 2 2" xfId="8833"/>
    <cellStyle name="BMU001 5 3 5 3" xfId="8834"/>
    <cellStyle name="BMU001 5 3 6" xfId="8835"/>
    <cellStyle name="BMU001 5 3 6 2" xfId="8836"/>
    <cellStyle name="BMU001 5 3 6 2 2" xfId="8837"/>
    <cellStyle name="BMU001 5 3 6 3" xfId="8838"/>
    <cellStyle name="BMU001 5 3 7" xfId="8839"/>
    <cellStyle name="BMU001 5 3 7 2" xfId="8840"/>
    <cellStyle name="BMU001 5 3 7 2 2" xfId="8841"/>
    <cellStyle name="BMU001 5 3 7 3" xfId="8842"/>
    <cellStyle name="BMU001 5 3 8" xfId="8843"/>
    <cellStyle name="BMU001 5 3 8 2" xfId="8844"/>
    <cellStyle name="BMU001 5 3 9" xfId="8845"/>
    <cellStyle name="BMU001 5 4" xfId="8846"/>
    <cellStyle name="BMU001 5 4 2" xfId="8847"/>
    <cellStyle name="BMU001 5 4 2 2" xfId="8848"/>
    <cellStyle name="BMU001 5 4 2 2 2" xfId="8849"/>
    <cellStyle name="BMU001 5 4 2 3" xfId="8850"/>
    <cellStyle name="BMU001 5 4 3" xfId="8851"/>
    <cellStyle name="BMU001 5 4 3 2" xfId="8852"/>
    <cellStyle name="BMU001 5 4 3 2 2" xfId="8853"/>
    <cellStyle name="BMU001 5 4 3 3" xfId="8854"/>
    <cellStyle name="BMU001 5 4 4" xfId="8855"/>
    <cellStyle name="BMU001 5 4 4 2" xfId="8856"/>
    <cellStyle name="BMU001 5 4 4 2 2" xfId="8857"/>
    <cellStyle name="BMU001 5 4 4 3" xfId="8858"/>
    <cellStyle name="BMU001 5 4 5" xfId="8859"/>
    <cellStyle name="BMU001 5 4 5 2" xfId="8860"/>
    <cellStyle name="BMU001 5 4 5 2 2" xfId="8861"/>
    <cellStyle name="BMU001 5 4 5 3" xfId="8862"/>
    <cellStyle name="BMU001 5 4 6" xfId="8863"/>
    <cellStyle name="BMU001 5 4 6 2" xfId="8864"/>
    <cellStyle name="BMU001 5 4 6 2 2" xfId="8865"/>
    <cellStyle name="BMU001 5 4 6 3" xfId="8866"/>
    <cellStyle name="BMU001 5 4 7" xfId="8867"/>
    <cellStyle name="BMU001 5 4 7 2" xfId="8868"/>
    <cellStyle name="BMU001 5 4 7 2 2" xfId="8869"/>
    <cellStyle name="BMU001 5 4 7 3" xfId="8870"/>
    <cellStyle name="BMU001 5 4 8" xfId="8871"/>
    <cellStyle name="BMU001 5 4 8 2" xfId="8872"/>
    <cellStyle name="BMU001 5 4 9" xfId="8873"/>
    <cellStyle name="BMU001 5 5" xfId="8874"/>
    <cellStyle name="BMU001 6" xfId="8875"/>
    <cellStyle name="BMU001 6 2" xfId="8876"/>
    <cellStyle name="BMU001 6 2 2" xfId="8877"/>
    <cellStyle name="BMU001 6 2 2 2" xfId="8878"/>
    <cellStyle name="BMU001 6 2 3" xfId="8879"/>
    <cellStyle name="BMU001 6 3" xfId="8880"/>
    <cellStyle name="BMU001 6 3 2" xfId="8881"/>
    <cellStyle name="BMU001 6 3 2 2" xfId="8882"/>
    <cellStyle name="BMU001 6 3 3" xfId="8883"/>
    <cellStyle name="BMU001 6 4" xfId="8884"/>
    <cellStyle name="BMU001 6 4 2" xfId="8885"/>
    <cellStyle name="BMU001 6 4 2 2" xfId="8886"/>
    <cellStyle name="BMU001 6 4 3" xfId="8887"/>
    <cellStyle name="BMU001 6 5" xfId="8888"/>
    <cellStyle name="BMU001 6 5 2" xfId="8889"/>
    <cellStyle name="BMU001 6 5 2 2" xfId="8890"/>
    <cellStyle name="BMU001 6 5 3" xfId="8891"/>
    <cellStyle name="BMU001 6 6" xfId="8892"/>
    <cellStyle name="BMU001 6 6 2" xfId="8893"/>
    <cellStyle name="BMU001 6 6 2 2" xfId="8894"/>
    <cellStyle name="BMU001 6 6 3" xfId="8895"/>
    <cellStyle name="BMU001 6 7" xfId="8896"/>
    <cellStyle name="BMU001 6 7 2" xfId="8897"/>
    <cellStyle name="BMU001 6 7 2 2" xfId="8898"/>
    <cellStyle name="BMU001 6 7 3" xfId="8899"/>
    <cellStyle name="BMU001 6 8" xfId="8900"/>
    <cellStyle name="BMU001 6 8 2" xfId="8901"/>
    <cellStyle name="BMU001 6 9" xfId="8902"/>
    <cellStyle name="BMU001 7" xfId="8903"/>
    <cellStyle name="BMU001pol" xfId="8904"/>
    <cellStyle name="BMU001pol 10" xfId="8905"/>
    <cellStyle name="BMU001pol 2" xfId="8906"/>
    <cellStyle name="BMU001pol 2 2" xfId="8907"/>
    <cellStyle name="BMU001pol 2 2 2" xfId="8908"/>
    <cellStyle name="BMU001pol 2 2 2 2" xfId="8909"/>
    <cellStyle name="BMU001pol 2 2 2 2 2" xfId="8910"/>
    <cellStyle name="BMU001pol 2 2 2 2 2 2" xfId="8911"/>
    <cellStyle name="BMU001pol 2 2 2 2 3" xfId="8912"/>
    <cellStyle name="BMU001pol 2 2 2 3" xfId="8913"/>
    <cellStyle name="BMU001pol 2 2 2 3 2" xfId="8914"/>
    <cellStyle name="BMU001pol 2 2 2 3 2 2" xfId="8915"/>
    <cellStyle name="BMU001pol 2 2 2 3 3" xfId="8916"/>
    <cellStyle name="BMU001pol 2 2 2 4" xfId="8917"/>
    <cellStyle name="BMU001pol 2 2 2 4 2" xfId="8918"/>
    <cellStyle name="BMU001pol 2 2 2 4 2 2" xfId="8919"/>
    <cellStyle name="BMU001pol 2 2 2 4 3" xfId="8920"/>
    <cellStyle name="BMU001pol 2 2 2 5" xfId="8921"/>
    <cellStyle name="BMU001pol 2 2 2 5 2" xfId="8922"/>
    <cellStyle name="BMU001pol 2 2 2 5 2 2" xfId="8923"/>
    <cellStyle name="BMU001pol 2 2 2 5 3" xfId="8924"/>
    <cellStyle name="BMU001pol 2 2 2 6" xfId="8925"/>
    <cellStyle name="BMU001pol 2 2 2 6 2" xfId="8926"/>
    <cellStyle name="BMU001pol 2 2 2 6 2 2" xfId="8927"/>
    <cellStyle name="BMU001pol 2 2 2 6 3" xfId="8928"/>
    <cellStyle name="BMU001pol 2 2 2 7" xfId="8929"/>
    <cellStyle name="BMU001pol 2 2 2 7 2" xfId="8930"/>
    <cellStyle name="BMU001pol 2 2 2 7 2 2" xfId="8931"/>
    <cellStyle name="BMU001pol 2 2 2 7 3" xfId="8932"/>
    <cellStyle name="BMU001pol 2 2 2 8" xfId="8933"/>
    <cellStyle name="BMU001pol 2 2 2 8 2" xfId="8934"/>
    <cellStyle name="BMU001pol 2 2 2 9" xfId="8935"/>
    <cellStyle name="BMU001pol 2 2 3" xfId="8936"/>
    <cellStyle name="BMU001pol 2 2 3 2" xfId="8937"/>
    <cellStyle name="BMU001pol 2 2 3 2 2" xfId="8938"/>
    <cellStyle name="BMU001pol 2 2 3 2 2 2" xfId="8939"/>
    <cellStyle name="BMU001pol 2 2 3 2 3" xfId="8940"/>
    <cellStyle name="BMU001pol 2 2 3 3" xfId="8941"/>
    <cellStyle name="BMU001pol 2 2 3 3 2" xfId="8942"/>
    <cellStyle name="BMU001pol 2 2 3 3 2 2" xfId="8943"/>
    <cellStyle name="BMU001pol 2 2 3 3 3" xfId="8944"/>
    <cellStyle name="BMU001pol 2 2 3 4" xfId="8945"/>
    <cellStyle name="BMU001pol 2 2 3 4 2" xfId="8946"/>
    <cellStyle name="BMU001pol 2 2 3 4 2 2" xfId="8947"/>
    <cellStyle name="BMU001pol 2 2 3 4 3" xfId="8948"/>
    <cellStyle name="BMU001pol 2 2 3 5" xfId="8949"/>
    <cellStyle name="BMU001pol 2 2 3 5 2" xfId="8950"/>
    <cellStyle name="BMU001pol 2 2 3 5 2 2" xfId="8951"/>
    <cellStyle name="BMU001pol 2 2 3 5 3" xfId="8952"/>
    <cellStyle name="BMU001pol 2 2 3 6" xfId="8953"/>
    <cellStyle name="BMU001pol 2 2 3 6 2" xfId="8954"/>
    <cellStyle name="BMU001pol 2 2 3 6 2 2" xfId="8955"/>
    <cellStyle name="BMU001pol 2 2 3 6 3" xfId="8956"/>
    <cellStyle name="BMU001pol 2 2 3 7" xfId="8957"/>
    <cellStyle name="BMU001pol 2 2 3 7 2" xfId="8958"/>
    <cellStyle name="BMU001pol 2 2 3 7 2 2" xfId="8959"/>
    <cellStyle name="BMU001pol 2 2 3 7 3" xfId="8960"/>
    <cellStyle name="BMU001pol 2 2 3 8" xfId="8961"/>
    <cellStyle name="BMU001pol 2 2 3 8 2" xfId="8962"/>
    <cellStyle name="BMU001pol 2 2 3 9" xfId="8963"/>
    <cellStyle name="BMU001pol 2 2 4" xfId="8964"/>
    <cellStyle name="BMU001pol 2 3" xfId="8965"/>
    <cellStyle name="BMU001pol 2 3 2" xfId="8966"/>
    <cellStyle name="BMU001pol 2 3 2 2" xfId="8967"/>
    <cellStyle name="BMU001pol 2 3 2 2 2" xfId="8968"/>
    <cellStyle name="BMU001pol 2 3 2 3" xfId="8969"/>
    <cellStyle name="BMU001pol 2 3 3" xfId="8970"/>
    <cellStyle name="BMU001pol 2 3 3 2" xfId="8971"/>
    <cellStyle name="BMU001pol 2 3 3 2 2" xfId="8972"/>
    <cellStyle name="BMU001pol 2 3 3 3" xfId="8973"/>
    <cellStyle name="BMU001pol 2 3 4" xfId="8974"/>
    <cellStyle name="BMU001pol 2 3 4 2" xfId="8975"/>
    <cellStyle name="BMU001pol 2 3 4 2 2" xfId="8976"/>
    <cellStyle name="BMU001pol 2 3 4 3" xfId="8977"/>
    <cellStyle name="BMU001pol 2 3 5" xfId="8978"/>
    <cellStyle name="BMU001pol 2 3 5 2" xfId="8979"/>
    <cellStyle name="BMU001pol 2 3 5 2 2" xfId="8980"/>
    <cellStyle name="BMU001pol 2 3 5 3" xfId="8981"/>
    <cellStyle name="BMU001pol 2 3 6" xfId="8982"/>
    <cellStyle name="BMU001pol 2 3 6 2" xfId="8983"/>
    <cellStyle name="BMU001pol 2 3 6 2 2" xfId="8984"/>
    <cellStyle name="BMU001pol 2 3 6 3" xfId="8985"/>
    <cellStyle name="BMU001pol 2 3 7" xfId="8986"/>
    <cellStyle name="BMU001pol 2 3 7 2" xfId="8987"/>
    <cellStyle name="BMU001pol 2 3 7 2 2" xfId="8988"/>
    <cellStyle name="BMU001pol 2 3 7 3" xfId="8989"/>
    <cellStyle name="BMU001pol 2 3 8" xfId="8990"/>
    <cellStyle name="BMU001pol 2 3 8 2" xfId="8991"/>
    <cellStyle name="BMU001pol 2 3 9" xfId="8992"/>
    <cellStyle name="BMU001pol 2 4" xfId="8993"/>
    <cellStyle name="BMU001pol 2 4 2" xfId="8994"/>
    <cellStyle name="BMU001pol 2 4 2 2" xfId="8995"/>
    <cellStyle name="BMU001pol 2 4 2 2 2" xfId="8996"/>
    <cellStyle name="BMU001pol 2 4 2 3" xfId="8997"/>
    <cellStyle name="BMU001pol 2 4 3" xfId="8998"/>
    <cellStyle name="BMU001pol 2 4 3 2" xfId="8999"/>
    <cellStyle name="BMU001pol 2 4 3 2 2" xfId="9000"/>
    <cellStyle name="BMU001pol 2 4 3 3" xfId="9001"/>
    <cellStyle name="BMU001pol 2 4 4" xfId="9002"/>
    <cellStyle name="BMU001pol 2 4 4 2" xfId="9003"/>
    <cellStyle name="BMU001pol 2 4 4 2 2" xfId="9004"/>
    <cellStyle name="BMU001pol 2 4 4 3" xfId="9005"/>
    <cellStyle name="BMU001pol 2 4 5" xfId="9006"/>
    <cellStyle name="BMU001pol 2 4 5 2" xfId="9007"/>
    <cellStyle name="BMU001pol 2 4 5 2 2" xfId="9008"/>
    <cellStyle name="BMU001pol 2 4 5 3" xfId="9009"/>
    <cellStyle name="BMU001pol 2 4 6" xfId="9010"/>
    <cellStyle name="BMU001pol 2 4 6 2" xfId="9011"/>
    <cellStyle name="BMU001pol 2 4 6 2 2" xfId="9012"/>
    <cellStyle name="BMU001pol 2 4 6 3" xfId="9013"/>
    <cellStyle name="BMU001pol 2 4 7" xfId="9014"/>
    <cellStyle name="BMU001pol 2 4 7 2" xfId="9015"/>
    <cellStyle name="BMU001pol 2 4 7 2 2" xfId="9016"/>
    <cellStyle name="BMU001pol 2 4 7 3" xfId="9017"/>
    <cellStyle name="BMU001pol 2 4 8" xfId="9018"/>
    <cellStyle name="BMU001pol 2 4 8 2" xfId="9019"/>
    <cellStyle name="BMU001pol 2 4 9" xfId="9020"/>
    <cellStyle name="BMU001pol 2 5" xfId="9021"/>
    <cellStyle name="BMU001pol 3" xfId="9022"/>
    <cellStyle name="BMU001pol 3 2" xfId="9023"/>
    <cellStyle name="BMU001pol 3 2 2" xfId="9024"/>
    <cellStyle name="BMU001pol 3 2 2 2" xfId="9025"/>
    <cellStyle name="BMU001pol 3 2 2 2 2" xfId="9026"/>
    <cellStyle name="BMU001pol 3 2 2 2 2 2" xfId="9027"/>
    <cellStyle name="BMU001pol 3 2 2 2 3" xfId="9028"/>
    <cellStyle name="BMU001pol 3 2 2 3" xfId="9029"/>
    <cellStyle name="BMU001pol 3 2 2 3 2" xfId="9030"/>
    <cellStyle name="BMU001pol 3 2 2 3 2 2" xfId="9031"/>
    <cellStyle name="BMU001pol 3 2 2 3 3" xfId="9032"/>
    <cellStyle name="BMU001pol 3 2 2 4" xfId="9033"/>
    <cellStyle name="BMU001pol 3 2 2 4 2" xfId="9034"/>
    <cellStyle name="BMU001pol 3 2 2 4 2 2" xfId="9035"/>
    <cellStyle name="BMU001pol 3 2 2 4 3" xfId="9036"/>
    <cellStyle name="BMU001pol 3 2 2 5" xfId="9037"/>
    <cellStyle name="BMU001pol 3 2 2 5 2" xfId="9038"/>
    <cellStyle name="BMU001pol 3 2 2 5 2 2" xfId="9039"/>
    <cellStyle name="BMU001pol 3 2 2 5 3" xfId="9040"/>
    <cellStyle name="BMU001pol 3 2 2 6" xfId="9041"/>
    <cellStyle name="BMU001pol 3 2 2 6 2" xfId="9042"/>
    <cellStyle name="BMU001pol 3 2 2 6 2 2" xfId="9043"/>
    <cellStyle name="BMU001pol 3 2 2 6 3" xfId="9044"/>
    <cellStyle name="BMU001pol 3 2 2 7" xfId="9045"/>
    <cellStyle name="BMU001pol 3 2 2 7 2" xfId="9046"/>
    <cellStyle name="BMU001pol 3 2 2 7 2 2" xfId="9047"/>
    <cellStyle name="BMU001pol 3 2 2 7 3" xfId="9048"/>
    <cellStyle name="BMU001pol 3 2 2 8" xfId="9049"/>
    <cellStyle name="BMU001pol 3 2 2 8 2" xfId="9050"/>
    <cellStyle name="BMU001pol 3 2 2 9" xfId="9051"/>
    <cellStyle name="BMU001pol 3 2 3" xfId="9052"/>
    <cellStyle name="BMU001pol 3 2 3 2" xfId="9053"/>
    <cellStyle name="BMU001pol 3 2 3 2 2" xfId="9054"/>
    <cellStyle name="BMU001pol 3 2 3 2 2 2" xfId="9055"/>
    <cellStyle name="BMU001pol 3 2 3 2 3" xfId="9056"/>
    <cellStyle name="BMU001pol 3 2 3 3" xfId="9057"/>
    <cellStyle name="BMU001pol 3 2 3 3 2" xfId="9058"/>
    <cellStyle name="BMU001pol 3 2 3 3 2 2" xfId="9059"/>
    <cellStyle name="BMU001pol 3 2 3 3 3" xfId="9060"/>
    <cellStyle name="BMU001pol 3 2 3 4" xfId="9061"/>
    <cellStyle name="BMU001pol 3 2 3 4 2" xfId="9062"/>
    <cellStyle name="BMU001pol 3 2 3 4 2 2" xfId="9063"/>
    <cellStyle name="BMU001pol 3 2 3 4 3" xfId="9064"/>
    <cellStyle name="BMU001pol 3 2 3 5" xfId="9065"/>
    <cellStyle name="BMU001pol 3 2 3 5 2" xfId="9066"/>
    <cellStyle name="BMU001pol 3 2 3 5 2 2" xfId="9067"/>
    <cellStyle name="BMU001pol 3 2 3 5 3" xfId="9068"/>
    <cellStyle name="BMU001pol 3 2 3 6" xfId="9069"/>
    <cellStyle name="BMU001pol 3 2 3 6 2" xfId="9070"/>
    <cellStyle name="BMU001pol 3 2 3 6 2 2" xfId="9071"/>
    <cellStyle name="BMU001pol 3 2 3 6 3" xfId="9072"/>
    <cellStyle name="BMU001pol 3 2 3 7" xfId="9073"/>
    <cellStyle name="BMU001pol 3 2 3 7 2" xfId="9074"/>
    <cellStyle name="BMU001pol 3 2 3 7 2 2" xfId="9075"/>
    <cellStyle name="BMU001pol 3 2 3 7 3" xfId="9076"/>
    <cellStyle name="BMU001pol 3 2 3 8" xfId="9077"/>
    <cellStyle name="BMU001pol 3 2 3 8 2" xfId="9078"/>
    <cellStyle name="BMU001pol 3 2 3 9" xfId="9079"/>
    <cellStyle name="BMU001pol 3 2 4" xfId="9080"/>
    <cellStyle name="BMU001pol 3 3" xfId="9081"/>
    <cellStyle name="BMU001pol 3 3 2" xfId="9082"/>
    <cellStyle name="BMU001pol 3 3 2 2" xfId="9083"/>
    <cellStyle name="BMU001pol 3 3 2 2 2" xfId="9084"/>
    <cellStyle name="BMU001pol 3 3 2 2 2 2" xfId="9085"/>
    <cellStyle name="BMU001pol 3 3 2 2 3" xfId="9086"/>
    <cellStyle name="BMU001pol 3 3 2 3" xfId="9087"/>
    <cellStyle name="BMU001pol 3 3 2 3 2" xfId="9088"/>
    <cellStyle name="BMU001pol 3 3 2 3 2 2" xfId="9089"/>
    <cellStyle name="BMU001pol 3 3 2 3 3" xfId="9090"/>
    <cellStyle name="BMU001pol 3 3 2 4" xfId="9091"/>
    <cellStyle name="BMU001pol 3 3 2 4 2" xfId="9092"/>
    <cellStyle name="BMU001pol 3 3 2 4 2 2" xfId="9093"/>
    <cellStyle name="BMU001pol 3 3 2 4 3" xfId="9094"/>
    <cellStyle name="BMU001pol 3 3 2 5" xfId="9095"/>
    <cellStyle name="BMU001pol 3 3 2 5 2" xfId="9096"/>
    <cellStyle name="BMU001pol 3 3 2 5 2 2" xfId="9097"/>
    <cellStyle name="BMU001pol 3 3 2 5 3" xfId="9098"/>
    <cellStyle name="BMU001pol 3 3 2 6" xfId="9099"/>
    <cellStyle name="BMU001pol 3 3 2 6 2" xfId="9100"/>
    <cellStyle name="BMU001pol 3 3 2 6 2 2" xfId="9101"/>
    <cellStyle name="BMU001pol 3 3 2 6 3" xfId="9102"/>
    <cellStyle name="BMU001pol 3 3 2 7" xfId="9103"/>
    <cellStyle name="BMU001pol 3 3 2 7 2" xfId="9104"/>
    <cellStyle name="BMU001pol 3 3 2 7 2 2" xfId="9105"/>
    <cellStyle name="BMU001pol 3 3 2 7 3" xfId="9106"/>
    <cellStyle name="BMU001pol 3 3 2 8" xfId="9107"/>
    <cellStyle name="BMU001pol 3 3 2 8 2" xfId="9108"/>
    <cellStyle name="BMU001pol 3 3 2 9" xfId="9109"/>
    <cellStyle name="BMU001pol 3 3 3" xfId="9110"/>
    <cellStyle name="BMU001pol 3 3 3 2" xfId="9111"/>
    <cellStyle name="BMU001pol 3 3 3 2 2" xfId="9112"/>
    <cellStyle name="BMU001pol 3 3 3 2 2 2" xfId="9113"/>
    <cellStyle name="BMU001pol 3 3 3 2 3" xfId="9114"/>
    <cellStyle name="BMU001pol 3 3 3 3" xfId="9115"/>
    <cellStyle name="BMU001pol 3 3 3 3 2" xfId="9116"/>
    <cellStyle name="BMU001pol 3 3 3 3 2 2" xfId="9117"/>
    <cellStyle name="BMU001pol 3 3 3 3 3" xfId="9118"/>
    <cellStyle name="BMU001pol 3 3 3 4" xfId="9119"/>
    <cellStyle name="BMU001pol 3 3 3 4 2" xfId="9120"/>
    <cellStyle name="BMU001pol 3 3 3 4 2 2" xfId="9121"/>
    <cellStyle name="BMU001pol 3 3 3 4 3" xfId="9122"/>
    <cellStyle name="BMU001pol 3 3 3 5" xfId="9123"/>
    <cellStyle name="BMU001pol 3 3 3 5 2" xfId="9124"/>
    <cellStyle name="BMU001pol 3 3 3 5 2 2" xfId="9125"/>
    <cellStyle name="BMU001pol 3 3 3 5 3" xfId="9126"/>
    <cellStyle name="BMU001pol 3 3 3 6" xfId="9127"/>
    <cellStyle name="BMU001pol 3 3 3 6 2" xfId="9128"/>
    <cellStyle name="BMU001pol 3 3 3 6 2 2" xfId="9129"/>
    <cellStyle name="BMU001pol 3 3 3 6 3" xfId="9130"/>
    <cellStyle name="BMU001pol 3 3 3 7" xfId="9131"/>
    <cellStyle name="BMU001pol 3 3 3 7 2" xfId="9132"/>
    <cellStyle name="BMU001pol 3 3 3 7 2 2" xfId="9133"/>
    <cellStyle name="BMU001pol 3 3 3 7 3" xfId="9134"/>
    <cellStyle name="BMU001pol 3 3 3 8" xfId="9135"/>
    <cellStyle name="BMU001pol 3 3 3 8 2" xfId="9136"/>
    <cellStyle name="BMU001pol 3 3 3 9" xfId="9137"/>
    <cellStyle name="BMU001pol 3 3 4" xfId="9138"/>
    <cellStyle name="BMU001pol 3 4" xfId="9139"/>
    <cellStyle name="BMU001pol 3 4 2" xfId="9140"/>
    <cellStyle name="BMU001pol 3 4 2 2" xfId="9141"/>
    <cellStyle name="BMU001pol 3 4 2 2 2" xfId="9142"/>
    <cellStyle name="BMU001pol 3 4 2 3" xfId="9143"/>
    <cellStyle name="BMU001pol 3 4 3" xfId="9144"/>
    <cellStyle name="BMU001pol 3 4 3 2" xfId="9145"/>
    <cellStyle name="BMU001pol 3 4 3 2 2" xfId="9146"/>
    <cellStyle name="BMU001pol 3 4 3 3" xfId="9147"/>
    <cellStyle name="BMU001pol 3 4 4" xfId="9148"/>
    <cellStyle name="BMU001pol 3 4 4 2" xfId="9149"/>
    <cellStyle name="BMU001pol 3 4 4 2 2" xfId="9150"/>
    <cellStyle name="BMU001pol 3 4 4 3" xfId="9151"/>
    <cellStyle name="BMU001pol 3 4 5" xfId="9152"/>
    <cellStyle name="BMU001pol 3 4 5 2" xfId="9153"/>
    <cellStyle name="BMU001pol 3 4 5 2 2" xfId="9154"/>
    <cellStyle name="BMU001pol 3 4 5 3" xfId="9155"/>
    <cellStyle name="BMU001pol 3 4 6" xfId="9156"/>
    <cellStyle name="BMU001pol 3 4 6 2" xfId="9157"/>
    <cellStyle name="BMU001pol 3 4 6 2 2" xfId="9158"/>
    <cellStyle name="BMU001pol 3 4 6 3" xfId="9159"/>
    <cellStyle name="BMU001pol 3 4 7" xfId="9160"/>
    <cellStyle name="BMU001pol 3 4 7 2" xfId="9161"/>
    <cellStyle name="BMU001pol 3 4 7 2 2" xfId="9162"/>
    <cellStyle name="BMU001pol 3 4 7 3" xfId="9163"/>
    <cellStyle name="BMU001pol 3 4 8" xfId="9164"/>
    <cellStyle name="BMU001pol 3 4 8 2" xfId="9165"/>
    <cellStyle name="BMU001pol 3 4 9" xfId="9166"/>
    <cellStyle name="BMU001pol 3 5" xfId="9167"/>
    <cellStyle name="BMU001pol 3 5 2" xfId="9168"/>
    <cellStyle name="BMU001pol 3 5 2 2" xfId="9169"/>
    <cellStyle name="BMU001pol 3 5 2 2 2" xfId="9170"/>
    <cellStyle name="BMU001pol 3 5 2 3" xfId="9171"/>
    <cellStyle name="BMU001pol 3 5 3" xfId="9172"/>
    <cellStyle name="BMU001pol 3 5 3 2" xfId="9173"/>
    <cellStyle name="BMU001pol 3 5 3 2 2" xfId="9174"/>
    <cellStyle name="BMU001pol 3 5 3 3" xfId="9175"/>
    <cellStyle name="BMU001pol 3 5 4" xfId="9176"/>
    <cellStyle name="BMU001pol 3 5 4 2" xfId="9177"/>
    <cellStyle name="BMU001pol 3 5 4 2 2" xfId="9178"/>
    <cellStyle name="BMU001pol 3 5 4 3" xfId="9179"/>
    <cellStyle name="BMU001pol 3 5 5" xfId="9180"/>
    <cellStyle name="BMU001pol 3 5 5 2" xfId="9181"/>
    <cellStyle name="BMU001pol 3 5 5 2 2" xfId="9182"/>
    <cellStyle name="BMU001pol 3 5 5 3" xfId="9183"/>
    <cellStyle name="BMU001pol 3 5 6" xfId="9184"/>
    <cellStyle name="BMU001pol 3 5 6 2" xfId="9185"/>
    <cellStyle name="BMU001pol 3 5 6 2 2" xfId="9186"/>
    <cellStyle name="BMU001pol 3 5 6 3" xfId="9187"/>
    <cellStyle name="BMU001pol 3 5 7" xfId="9188"/>
    <cellStyle name="BMU001pol 3 5 7 2" xfId="9189"/>
    <cellStyle name="BMU001pol 3 5 7 2 2" xfId="9190"/>
    <cellStyle name="BMU001pol 3 5 7 3" xfId="9191"/>
    <cellStyle name="BMU001pol 3 5 8" xfId="9192"/>
    <cellStyle name="BMU001pol 3 5 8 2" xfId="9193"/>
    <cellStyle name="BMU001pol 3 5 9" xfId="9194"/>
    <cellStyle name="BMU001pol 3 6" xfId="9195"/>
    <cellStyle name="BMU001pol 4" xfId="9196"/>
    <cellStyle name="BMU001pol 4 2" xfId="9197"/>
    <cellStyle name="BMU001pol 4 2 2" xfId="9198"/>
    <cellStyle name="BMU001pol 4 2 2 2" xfId="9199"/>
    <cellStyle name="BMU001pol 4 2 2 2 2" xfId="9200"/>
    <cellStyle name="BMU001pol 4 2 2 3" xfId="9201"/>
    <cellStyle name="BMU001pol 4 2 3" xfId="9202"/>
    <cellStyle name="BMU001pol 4 2 3 2" xfId="9203"/>
    <cellStyle name="BMU001pol 4 2 3 2 2" xfId="9204"/>
    <cellStyle name="BMU001pol 4 2 3 3" xfId="9205"/>
    <cellStyle name="BMU001pol 4 2 4" xfId="9206"/>
    <cellStyle name="BMU001pol 4 2 4 2" xfId="9207"/>
    <cellStyle name="BMU001pol 4 2 4 2 2" xfId="9208"/>
    <cellStyle name="BMU001pol 4 2 4 3" xfId="9209"/>
    <cellStyle name="BMU001pol 4 2 5" xfId="9210"/>
    <cellStyle name="BMU001pol 4 2 5 2" xfId="9211"/>
    <cellStyle name="BMU001pol 4 2 5 2 2" xfId="9212"/>
    <cellStyle name="BMU001pol 4 2 5 3" xfId="9213"/>
    <cellStyle name="BMU001pol 4 2 6" xfId="9214"/>
    <cellStyle name="BMU001pol 4 2 6 2" xfId="9215"/>
    <cellStyle name="BMU001pol 4 2 6 2 2" xfId="9216"/>
    <cellStyle name="BMU001pol 4 2 6 3" xfId="9217"/>
    <cellStyle name="BMU001pol 4 2 7" xfId="9218"/>
    <cellStyle name="BMU001pol 4 2 7 2" xfId="9219"/>
    <cellStyle name="BMU001pol 4 2 7 2 2" xfId="9220"/>
    <cellStyle name="BMU001pol 4 2 7 3" xfId="9221"/>
    <cellStyle name="BMU001pol 4 2 8" xfId="9222"/>
    <cellStyle name="BMU001pol 4 2 8 2" xfId="9223"/>
    <cellStyle name="BMU001pol 4 2 9" xfId="9224"/>
    <cellStyle name="BMU001pol 4 3" xfId="9225"/>
    <cellStyle name="BMU001pol 4 3 2" xfId="9226"/>
    <cellStyle name="BMU001pol 4 3 2 2" xfId="9227"/>
    <cellStyle name="BMU001pol 4 3 2 2 2" xfId="9228"/>
    <cellStyle name="BMU001pol 4 3 2 3" xfId="9229"/>
    <cellStyle name="BMU001pol 4 3 3" xfId="9230"/>
    <cellStyle name="BMU001pol 4 3 3 2" xfId="9231"/>
    <cellStyle name="BMU001pol 4 3 3 2 2" xfId="9232"/>
    <cellStyle name="BMU001pol 4 3 3 3" xfId="9233"/>
    <cellStyle name="BMU001pol 4 3 4" xfId="9234"/>
    <cellStyle name="BMU001pol 4 3 4 2" xfId="9235"/>
    <cellStyle name="BMU001pol 4 3 4 2 2" xfId="9236"/>
    <cellStyle name="BMU001pol 4 3 4 3" xfId="9237"/>
    <cellStyle name="BMU001pol 4 3 5" xfId="9238"/>
    <cellStyle name="BMU001pol 4 3 5 2" xfId="9239"/>
    <cellStyle name="BMU001pol 4 3 5 2 2" xfId="9240"/>
    <cellStyle name="BMU001pol 4 3 5 3" xfId="9241"/>
    <cellStyle name="BMU001pol 4 3 6" xfId="9242"/>
    <cellStyle name="BMU001pol 4 3 6 2" xfId="9243"/>
    <cellStyle name="BMU001pol 4 3 6 2 2" xfId="9244"/>
    <cellStyle name="BMU001pol 4 3 6 3" xfId="9245"/>
    <cellStyle name="BMU001pol 4 3 7" xfId="9246"/>
    <cellStyle name="BMU001pol 4 3 7 2" xfId="9247"/>
    <cellStyle name="BMU001pol 4 3 7 2 2" xfId="9248"/>
    <cellStyle name="BMU001pol 4 3 7 3" xfId="9249"/>
    <cellStyle name="BMU001pol 4 3 8" xfId="9250"/>
    <cellStyle name="BMU001pol 4 3 8 2" xfId="9251"/>
    <cellStyle name="BMU001pol 4 3 9" xfId="9252"/>
    <cellStyle name="BMU001pol 4 4" xfId="9253"/>
    <cellStyle name="BMU001pol 5" xfId="9254"/>
    <cellStyle name="BMU001pol 5 2" xfId="9255"/>
    <cellStyle name="BMU001pol 5 2 2" xfId="9256"/>
    <cellStyle name="BMU001pol 5 2 2 2" xfId="9257"/>
    <cellStyle name="BMU001pol 5 2 2 2 2" xfId="9258"/>
    <cellStyle name="BMU001pol 5 2 2 2 2 2" xfId="9259"/>
    <cellStyle name="BMU001pol 5 2 2 2 3" xfId="9260"/>
    <cellStyle name="BMU001pol 5 2 2 3" xfId="9261"/>
    <cellStyle name="BMU001pol 5 2 2 3 2" xfId="9262"/>
    <cellStyle name="BMU001pol 5 2 2 3 2 2" xfId="9263"/>
    <cellStyle name="BMU001pol 5 2 2 3 3" xfId="9264"/>
    <cellStyle name="BMU001pol 5 2 2 4" xfId="9265"/>
    <cellStyle name="BMU001pol 5 2 2 4 2" xfId="9266"/>
    <cellStyle name="BMU001pol 5 2 2 4 2 2" xfId="9267"/>
    <cellStyle name="BMU001pol 5 2 2 4 3" xfId="9268"/>
    <cellStyle name="BMU001pol 5 2 2 5" xfId="9269"/>
    <cellStyle name="BMU001pol 5 2 2 5 2" xfId="9270"/>
    <cellStyle name="BMU001pol 5 2 2 5 2 2" xfId="9271"/>
    <cellStyle name="BMU001pol 5 2 2 5 3" xfId="9272"/>
    <cellStyle name="BMU001pol 5 2 2 6" xfId="9273"/>
    <cellStyle name="BMU001pol 5 2 2 6 2" xfId="9274"/>
    <cellStyle name="BMU001pol 5 2 2 6 2 2" xfId="9275"/>
    <cellStyle name="BMU001pol 5 2 2 6 3" xfId="9276"/>
    <cellStyle name="BMU001pol 5 2 2 7" xfId="9277"/>
    <cellStyle name="BMU001pol 5 2 2 7 2" xfId="9278"/>
    <cellStyle name="BMU001pol 5 2 2 7 2 2" xfId="9279"/>
    <cellStyle name="BMU001pol 5 2 2 7 3" xfId="9280"/>
    <cellStyle name="BMU001pol 5 2 2 8" xfId="9281"/>
    <cellStyle name="BMU001pol 5 2 2 8 2" xfId="9282"/>
    <cellStyle name="BMU001pol 5 2 2 9" xfId="9283"/>
    <cellStyle name="BMU001pol 5 2 3" xfId="9284"/>
    <cellStyle name="BMU001pol 5 2 3 2" xfId="9285"/>
    <cellStyle name="BMU001pol 5 2 3 2 2" xfId="9286"/>
    <cellStyle name="BMU001pol 5 2 3 2 2 2" xfId="9287"/>
    <cellStyle name="BMU001pol 5 2 3 2 3" xfId="9288"/>
    <cellStyle name="BMU001pol 5 2 3 3" xfId="9289"/>
    <cellStyle name="BMU001pol 5 2 3 3 2" xfId="9290"/>
    <cellStyle name="BMU001pol 5 2 3 3 2 2" xfId="9291"/>
    <cellStyle name="BMU001pol 5 2 3 3 3" xfId="9292"/>
    <cellStyle name="BMU001pol 5 2 3 4" xfId="9293"/>
    <cellStyle name="BMU001pol 5 2 3 4 2" xfId="9294"/>
    <cellStyle name="BMU001pol 5 2 3 4 2 2" xfId="9295"/>
    <cellStyle name="BMU001pol 5 2 3 4 3" xfId="9296"/>
    <cellStyle name="BMU001pol 5 2 3 5" xfId="9297"/>
    <cellStyle name="BMU001pol 5 2 3 5 2" xfId="9298"/>
    <cellStyle name="BMU001pol 5 2 3 5 2 2" xfId="9299"/>
    <cellStyle name="BMU001pol 5 2 3 5 3" xfId="9300"/>
    <cellStyle name="BMU001pol 5 2 3 6" xfId="9301"/>
    <cellStyle name="BMU001pol 5 2 3 6 2" xfId="9302"/>
    <cellStyle name="BMU001pol 5 2 3 6 2 2" xfId="9303"/>
    <cellStyle name="BMU001pol 5 2 3 6 3" xfId="9304"/>
    <cellStyle name="BMU001pol 5 2 3 7" xfId="9305"/>
    <cellStyle name="BMU001pol 5 2 3 7 2" xfId="9306"/>
    <cellStyle name="BMU001pol 5 2 3 7 2 2" xfId="9307"/>
    <cellStyle name="BMU001pol 5 2 3 7 3" xfId="9308"/>
    <cellStyle name="BMU001pol 5 2 3 8" xfId="9309"/>
    <cellStyle name="BMU001pol 5 2 3 8 2" xfId="9310"/>
    <cellStyle name="BMU001pol 5 2 3 9" xfId="9311"/>
    <cellStyle name="BMU001pol 5 2 4" xfId="9312"/>
    <cellStyle name="BMU001pol 5 3" xfId="9313"/>
    <cellStyle name="BMU001pol 5 3 2" xfId="9314"/>
    <cellStyle name="BMU001pol 5 3 2 2" xfId="9315"/>
    <cellStyle name="BMU001pol 5 3 2 2 2" xfId="9316"/>
    <cellStyle name="BMU001pol 5 3 2 3" xfId="9317"/>
    <cellStyle name="BMU001pol 5 3 3" xfId="9318"/>
    <cellStyle name="BMU001pol 5 3 3 2" xfId="9319"/>
    <cellStyle name="BMU001pol 5 3 3 2 2" xfId="9320"/>
    <cellStyle name="BMU001pol 5 3 3 3" xfId="9321"/>
    <cellStyle name="BMU001pol 5 3 4" xfId="9322"/>
    <cellStyle name="BMU001pol 5 3 4 2" xfId="9323"/>
    <cellStyle name="BMU001pol 5 3 4 2 2" xfId="9324"/>
    <cellStyle name="BMU001pol 5 3 4 3" xfId="9325"/>
    <cellStyle name="BMU001pol 5 3 5" xfId="9326"/>
    <cellStyle name="BMU001pol 5 3 5 2" xfId="9327"/>
    <cellStyle name="BMU001pol 5 3 5 2 2" xfId="9328"/>
    <cellStyle name="BMU001pol 5 3 5 3" xfId="9329"/>
    <cellStyle name="BMU001pol 5 3 6" xfId="9330"/>
    <cellStyle name="BMU001pol 5 3 6 2" xfId="9331"/>
    <cellStyle name="BMU001pol 5 3 6 2 2" xfId="9332"/>
    <cellStyle name="BMU001pol 5 3 6 3" xfId="9333"/>
    <cellStyle name="BMU001pol 5 3 7" xfId="9334"/>
    <cellStyle name="BMU001pol 5 3 7 2" xfId="9335"/>
    <cellStyle name="BMU001pol 5 3 7 2 2" xfId="9336"/>
    <cellStyle name="BMU001pol 5 3 7 3" xfId="9337"/>
    <cellStyle name="BMU001pol 5 3 8" xfId="9338"/>
    <cellStyle name="BMU001pol 5 3 8 2" xfId="9339"/>
    <cellStyle name="BMU001pol 5 3 9" xfId="9340"/>
    <cellStyle name="BMU001pol 5 4" xfId="9341"/>
    <cellStyle name="BMU001pol 5 4 2" xfId="9342"/>
    <cellStyle name="BMU001pol 5 4 2 2" xfId="9343"/>
    <cellStyle name="BMU001pol 5 4 2 2 2" xfId="9344"/>
    <cellStyle name="BMU001pol 5 4 2 3" xfId="9345"/>
    <cellStyle name="BMU001pol 5 4 3" xfId="9346"/>
    <cellStyle name="BMU001pol 5 4 3 2" xfId="9347"/>
    <cellStyle name="BMU001pol 5 4 3 2 2" xfId="9348"/>
    <cellStyle name="BMU001pol 5 4 3 3" xfId="9349"/>
    <cellStyle name="BMU001pol 5 4 4" xfId="9350"/>
    <cellStyle name="BMU001pol 5 4 4 2" xfId="9351"/>
    <cellStyle name="BMU001pol 5 4 4 2 2" xfId="9352"/>
    <cellStyle name="BMU001pol 5 4 4 3" xfId="9353"/>
    <cellStyle name="BMU001pol 5 4 5" xfId="9354"/>
    <cellStyle name="BMU001pol 5 4 5 2" xfId="9355"/>
    <cellStyle name="BMU001pol 5 4 5 2 2" xfId="9356"/>
    <cellStyle name="BMU001pol 5 4 5 3" xfId="9357"/>
    <cellStyle name="BMU001pol 5 4 6" xfId="9358"/>
    <cellStyle name="BMU001pol 5 4 6 2" xfId="9359"/>
    <cellStyle name="BMU001pol 5 4 6 2 2" xfId="9360"/>
    <cellStyle name="BMU001pol 5 4 6 3" xfId="9361"/>
    <cellStyle name="BMU001pol 5 4 7" xfId="9362"/>
    <cellStyle name="BMU001pol 5 4 7 2" xfId="9363"/>
    <cellStyle name="BMU001pol 5 4 7 2 2" xfId="9364"/>
    <cellStyle name="BMU001pol 5 4 7 3" xfId="9365"/>
    <cellStyle name="BMU001pol 5 4 8" xfId="9366"/>
    <cellStyle name="BMU001pol 5 4 8 2" xfId="9367"/>
    <cellStyle name="BMU001pol 5 4 9" xfId="9368"/>
    <cellStyle name="BMU001pol 5 5" xfId="9369"/>
    <cellStyle name="BMU001pol 6" xfId="9370"/>
    <cellStyle name="BMU001pol 6 2" xfId="9371"/>
    <cellStyle name="BMU001pol 6 2 2" xfId="9372"/>
    <cellStyle name="BMU001pol 6 2 2 2" xfId="9373"/>
    <cellStyle name="BMU001pol 6 2 2 2 2" xfId="9374"/>
    <cellStyle name="BMU001pol 6 2 2 3" xfId="9375"/>
    <cellStyle name="BMU001pol 6 2 3" xfId="9376"/>
    <cellStyle name="BMU001pol 6 2 3 2" xfId="9377"/>
    <cellStyle name="BMU001pol 6 2 3 2 2" xfId="9378"/>
    <cellStyle name="BMU001pol 6 2 3 3" xfId="9379"/>
    <cellStyle name="BMU001pol 6 2 4" xfId="9380"/>
    <cellStyle name="BMU001pol 6 2 4 2" xfId="9381"/>
    <cellStyle name="BMU001pol 6 2 4 2 2" xfId="9382"/>
    <cellStyle name="BMU001pol 6 2 4 3" xfId="9383"/>
    <cellStyle name="BMU001pol 6 2 5" xfId="9384"/>
    <cellStyle name="BMU001pol 6 2 5 2" xfId="9385"/>
    <cellStyle name="BMU001pol 6 2 5 2 2" xfId="9386"/>
    <cellStyle name="BMU001pol 6 2 5 3" xfId="9387"/>
    <cellStyle name="BMU001pol 6 2 6" xfId="9388"/>
    <cellStyle name="BMU001pol 6 2 6 2" xfId="9389"/>
    <cellStyle name="BMU001pol 6 2 6 2 2" xfId="9390"/>
    <cellStyle name="BMU001pol 6 2 6 3" xfId="9391"/>
    <cellStyle name="BMU001pol 6 2 7" xfId="9392"/>
    <cellStyle name="BMU001pol 6 2 7 2" xfId="9393"/>
    <cellStyle name="BMU001pol 6 2 7 2 2" xfId="9394"/>
    <cellStyle name="BMU001pol 6 2 7 3" xfId="9395"/>
    <cellStyle name="BMU001pol 6 2 8" xfId="9396"/>
    <cellStyle name="BMU001pol 6 2 8 2" xfId="9397"/>
    <cellStyle name="BMU001pol 6 2 9" xfId="9398"/>
    <cellStyle name="BMU001pol 6 3" xfId="9399"/>
    <cellStyle name="BMU001pol 6 3 2" xfId="9400"/>
    <cellStyle name="BMU001pol 6 3 2 2" xfId="9401"/>
    <cellStyle name="BMU001pol 6 3 2 2 2" xfId="9402"/>
    <cellStyle name="BMU001pol 6 3 2 3" xfId="9403"/>
    <cellStyle name="BMU001pol 6 3 3" xfId="9404"/>
    <cellStyle name="BMU001pol 6 3 3 2" xfId="9405"/>
    <cellStyle name="BMU001pol 6 3 3 2 2" xfId="9406"/>
    <cellStyle name="BMU001pol 6 3 3 3" xfId="9407"/>
    <cellStyle name="BMU001pol 6 3 4" xfId="9408"/>
    <cellStyle name="BMU001pol 6 3 4 2" xfId="9409"/>
    <cellStyle name="BMU001pol 6 3 4 2 2" xfId="9410"/>
    <cellStyle name="BMU001pol 6 3 4 3" xfId="9411"/>
    <cellStyle name="BMU001pol 6 3 5" xfId="9412"/>
    <cellStyle name="BMU001pol 6 3 5 2" xfId="9413"/>
    <cellStyle name="BMU001pol 6 3 5 2 2" xfId="9414"/>
    <cellStyle name="BMU001pol 6 3 5 3" xfId="9415"/>
    <cellStyle name="BMU001pol 6 3 6" xfId="9416"/>
    <cellStyle name="BMU001pol 6 3 6 2" xfId="9417"/>
    <cellStyle name="BMU001pol 6 3 6 2 2" xfId="9418"/>
    <cellStyle name="BMU001pol 6 3 6 3" xfId="9419"/>
    <cellStyle name="BMU001pol 6 3 7" xfId="9420"/>
    <cellStyle name="BMU001pol 6 3 7 2" xfId="9421"/>
    <cellStyle name="BMU001pol 6 3 7 2 2" xfId="9422"/>
    <cellStyle name="BMU001pol 6 3 7 3" xfId="9423"/>
    <cellStyle name="BMU001pol 6 3 8" xfId="9424"/>
    <cellStyle name="BMU001pol 6 3 8 2" xfId="9425"/>
    <cellStyle name="BMU001pol 6 3 9" xfId="9426"/>
    <cellStyle name="BMU001pol 6 4" xfId="9427"/>
    <cellStyle name="BMU001pol 7" xfId="9428"/>
    <cellStyle name="BMU001pol 7 2" xfId="9429"/>
    <cellStyle name="BMU001pol 7 2 2" xfId="9430"/>
    <cellStyle name="BMU001pol 7 2 2 2" xfId="9431"/>
    <cellStyle name="BMU001pol 7 2 3" xfId="9432"/>
    <cellStyle name="BMU001pol 7 3" xfId="9433"/>
    <cellStyle name="BMU001pol 7 3 2" xfId="9434"/>
    <cellStyle name="BMU001pol 7 3 2 2" xfId="9435"/>
    <cellStyle name="BMU001pol 7 3 3" xfId="9436"/>
    <cellStyle name="BMU001pol 7 4" xfId="9437"/>
    <cellStyle name="BMU001pol 7 4 2" xfId="9438"/>
    <cellStyle name="BMU001pol 7 4 2 2" xfId="9439"/>
    <cellStyle name="BMU001pol 7 4 3" xfId="9440"/>
    <cellStyle name="BMU001pol 7 5" xfId="9441"/>
    <cellStyle name="BMU001pol 7 5 2" xfId="9442"/>
    <cellStyle name="BMU001pol 7 5 2 2" xfId="9443"/>
    <cellStyle name="BMU001pol 7 5 3" xfId="9444"/>
    <cellStyle name="BMU001pol 7 6" xfId="9445"/>
    <cellStyle name="BMU001pol 7 6 2" xfId="9446"/>
    <cellStyle name="BMU001pol 7 6 2 2" xfId="9447"/>
    <cellStyle name="BMU001pol 7 6 3" xfId="9448"/>
    <cellStyle name="BMU001pol 7 7" xfId="9449"/>
    <cellStyle name="BMU001pol 7 7 2" xfId="9450"/>
    <cellStyle name="BMU001pol 7 7 2 2" xfId="9451"/>
    <cellStyle name="BMU001pol 7 7 3" xfId="9452"/>
    <cellStyle name="BMU001pol 7 8" xfId="9453"/>
    <cellStyle name="BMU001pol 7 8 2" xfId="9454"/>
    <cellStyle name="BMU001pol 7 9" xfId="9455"/>
    <cellStyle name="BMU001pol 8" xfId="9456"/>
    <cellStyle name="BMU001pol 8 2" xfId="9457"/>
    <cellStyle name="BMU001pol 8 2 2" xfId="9458"/>
    <cellStyle name="BMU001pol 8 2 2 2" xfId="9459"/>
    <cellStyle name="BMU001pol 8 2 3" xfId="9460"/>
    <cellStyle name="BMU001pol 8 3" xfId="9461"/>
    <cellStyle name="BMU001pol 8 3 2" xfId="9462"/>
    <cellStyle name="BMU001pol 8 3 2 2" xfId="9463"/>
    <cellStyle name="BMU001pol 8 3 3" xfId="9464"/>
    <cellStyle name="BMU001pol 8 4" xfId="9465"/>
    <cellStyle name="BMU001pol 8 4 2" xfId="9466"/>
    <cellStyle name="BMU001pol 8 4 2 2" xfId="9467"/>
    <cellStyle name="BMU001pol 8 4 3" xfId="9468"/>
    <cellStyle name="BMU001pol 8 5" xfId="9469"/>
    <cellStyle name="BMU001pol 8 5 2" xfId="9470"/>
    <cellStyle name="BMU001pol 8 5 2 2" xfId="9471"/>
    <cellStyle name="BMU001pol 8 5 3" xfId="9472"/>
    <cellStyle name="BMU001pol 8 6" xfId="9473"/>
    <cellStyle name="BMU001pol 8 6 2" xfId="9474"/>
    <cellStyle name="BMU001pol 8 6 2 2" xfId="9475"/>
    <cellStyle name="BMU001pol 8 6 3" xfId="9476"/>
    <cellStyle name="BMU001pol 8 7" xfId="9477"/>
    <cellStyle name="BMU001pol 8 7 2" xfId="9478"/>
    <cellStyle name="BMU001pol 8 7 2 2" xfId="9479"/>
    <cellStyle name="BMU001pol 8 7 3" xfId="9480"/>
    <cellStyle name="BMU001pol 8 8" xfId="9481"/>
    <cellStyle name="BMU001pol 8 8 2" xfId="9482"/>
    <cellStyle name="BMU001pol 8 9" xfId="9483"/>
    <cellStyle name="BMU001pol 9" xfId="9484"/>
    <cellStyle name="BMU001pol 9 2" xfId="9485"/>
    <cellStyle name="BMU001pol 9 2 2" xfId="9486"/>
    <cellStyle name="BMU001pol 9 2 2 2" xfId="9487"/>
    <cellStyle name="BMU001pol 9 2 3" xfId="9488"/>
    <cellStyle name="BMU001pol 9 3" xfId="9489"/>
    <cellStyle name="BMU001pol 9 3 2" xfId="9490"/>
    <cellStyle name="BMU001pol 9 3 2 2" xfId="9491"/>
    <cellStyle name="BMU001pol 9 3 3" xfId="9492"/>
    <cellStyle name="BMU001pol 9 4" xfId="9493"/>
    <cellStyle name="BMU001pol 9 4 2" xfId="9494"/>
    <cellStyle name="BMU001pol 9 4 2 2" xfId="9495"/>
    <cellStyle name="BMU001pol 9 4 3" xfId="9496"/>
    <cellStyle name="BMU001pol 9 5" xfId="9497"/>
    <cellStyle name="BMU001pol 9 5 2" xfId="9498"/>
    <cellStyle name="BMU001pol 9 5 2 2" xfId="9499"/>
    <cellStyle name="BMU001pol 9 5 3" xfId="9500"/>
    <cellStyle name="BMU001pol 9 6" xfId="9501"/>
    <cellStyle name="BMU001pol 9 6 2" xfId="9502"/>
    <cellStyle name="BMU001pol 9 6 2 2" xfId="9503"/>
    <cellStyle name="BMU001pol 9 6 3" xfId="9504"/>
    <cellStyle name="BMU001pol 9 7" xfId="9505"/>
    <cellStyle name="BMU001pol 9 7 2" xfId="9506"/>
    <cellStyle name="BMU001pol 9 7 2 2" xfId="9507"/>
    <cellStyle name="BMU001pol 9 7 3" xfId="9508"/>
    <cellStyle name="BMU001pol 9 8" xfId="9509"/>
    <cellStyle name="BMU001pol 9 8 2" xfId="9510"/>
    <cellStyle name="BMU001pol 9 9" xfId="9511"/>
    <cellStyle name="BMU001T" xfId="9512"/>
    <cellStyle name="BMU001T 2" xfId="9513"/>
    <cellStyle name="BMU001T 2 2" xfId="9514"/>
    <cellStyle name="BMU001T 2 2 2" xfId="9515"/>
    <cellStyle name="BMU001T 2 2 2 2" xfId="9516"/>
    <cellStyle name="BMU001T 2 2 2 2 2" xfId="9517"/>
    <cellStyle name="BMU001T 2 2 2 2 2 2" xfId="9518"/>
    <cellStyle name="BMU001T 2 2 2 2 3" xfId="9519"/>
    <cellStyle name="BMU001T 2 2 2 3" xfId="9520"/>
    <cellStyle name="BMU001T 2 2 2 3 2" xfId="9521"/>
    <cellStyle name="BMU001T 2 2 2 3 2 2" xfId="9522"/>
    <cellStyle name="BMU001T 2 2 2 3 3" xfId="9523"/>
    <cellStyle name="BMU001T 2 2 2 4" xfId="9524"/>
    <cellStyle name="BMU001T 2 2 2 4 2" xfId="9525"/>
    <cellStyle name="BMU001T 2 2 2 4 2 2" xfId="9526"/>
    <cellStyle name="BMU001T 2 2 2 4 3" xfId="9527"/>
    <cellStyle name="BMU001T 2 2 2 5" xfId="9528"/>
    <cellStyle name="BMU001T 2 2 2 5 2" xfId="9529"/>
    <cellStyle name="BMU001T 2 2 2 5 2 2" xfId="9530"/>
    <cellStyle name="BMU001T 2 2 2 5 3" xfId="9531"/>
    <cellStyle name="BMU001T 2 2 2 6" xfId="9532"/>
    <cellStyle name="BMU001T 2 2 2 6 2" xfId="9533"/>
    <cellStyle name="BMU001T 2 2 2 6 2 2" xfId="9534"/>
    <cellStyle name="BMU001T 2 2 2 6 3" xfId="9535"/>
    <cellStyle name="BMU001T 2 2 2 7" xfId="9536"/>
    <cellStyle name="BMU001T 2 2 2 7 2" xfId="9537"/>
    <cellStyle name="BMU001T 2 2 2 7 2 2" xfId="9538"/>
    <cellStyle name="BMU001T 2 2 2 7 3" xfId="9539"/>
    <cellStyle name="BMU001T 2 2 2 8" xfId="9540"/>
    <cellStyle name="BMU001T 2 2 2 8 2" xfId="9541"/>
    <cellStyle name="BMU001T 2 2 2 9" xfId="9542"/>
    <cellStyle name="BMU001T 2 2 3" xfId="9543"/>
    <cellStyle name="BMU001T 2 2 3 2" xfId="9544"/>
    <cellStyle name="BMU001T 2 2 3 2 2" xfId="9545"/>
    <cellStyle name="BMU001T 2 2 3 2 2 2" xfId="9546"/>
    <cellStyle name="BMU001T 2 2 3 2 3" xfId="9547"/>
    <cellStyle name="BMU001T 2 2 3 3" xfId="9548"/>
    <cellStyle name="BMU001T 2 2 3 3 2" xfId="9549"/>
    <cellStyle name="BMU001T 2 2 3 3 2 2" xfId="9550"/>
    <cellStyle name="BMU001T 2 2 3 3 3" xfId="9551"/>
    <cellStyle name="BMU001T 2 2 3 4" xfId="9552"/>
    <cellStyle name="BMU001T 2 2 3 4 2" xfId="9553"/>
    <cellStyle name="BMU001T 2 2 3 4 2 2" xfId="9554"/>
    <cellStyle name="BMU001T 2 2 3 4 3" xfId="9555"/>
    <cellStyle name="BMU001T 2 2 3 5" xfId="9556"/>
    <cellStyle name="BMU001T 2 2 3 5 2" xfId="9557"/>
    <cellStyle name="BMU001T 2 2 3 5 2 2" xfId="9558"/>
    <cellStyle name="BMU001T 2 2 3 5 3" xfId="9559"/>
    <cellStyle name="BMU001T 2 2 3 6" xfId="9560"/>
    <cellStyle name="BMU001T 2 2 3 6 2" xfId="9561"/>
    <cellStyle name="BMU001T 2 2 3 6 2 2" xfId="9562"/>
    <cellStyle name="BMU001T 2 2 3 6 3" xfId="9563"/>
    <cellStyle name="BMU001T 2 2 3 7" xfId="9564"/>
    <cellStyle name="BMU001T 2 2 3 7 2" xfId="9565"/>
    <cellStyle name="BMU001T 2 2 3 7 2 2" xfId="9566"/>
    <cellStyle name="BMU001T 2 2 3 7 3" xfId="9567"/>
    <cellStyle name="BMU001T 2 2 3 8" xfId="9568"/>
    <cellStyle name="BMU001T 2 2 3 8 2" xfId="9569"/>
    <cellStyle name="BMU001T 2 2 3 9" xfId="9570"/>
    <cellStyle name="BMU001T 2 2 4" xfId="9571"/>
    <cellStyle name="BMU001T 2 3" xfId="9572"/>
    <cellStyle name="BMU001T 2 3 2" xfId="9573"/>
    <cellStyle name="BMU001T 2 3 2 2" xfId="9574"/>
    <cellStyle name="BMU001T 2 3 2 2 2" xfId="9575"/>
    <cellStyle name="BMU001T 2 3 2 3" xfId="9576"/>
    <cellStyle name="BMU001T 2 3 3" xfId="9577"/>
    <cellStyle name="BMU001T 2 3 3 2" xfId="9578"/>
    <cellStyle name="BMU001T 2 3 3 2 2" xfId="9579"/>
    <cellStyle name="BMU001T 2 3 3 3" xfId="9580"/>
    <cellStyle name="BMU001T 2 3 4" xfId="9581"/>
    <cellStyle name="BMU001T 2 3 4 2" xfId="9582"/>
    <cellStyle name="BMU001T 2 3 4 2 2" xfId="9583"/>
    <cellStyle name="BMU001T 2 3 4 3" xfId="9584"/>
    <cellStyle name="BMU001T 2 3 5" xfId="9585"/>
    <cellStyle name="BMU001T 2 3 5 2" xfId="9586"/>
    <cellStyle name="BMU001T 2 3 5 2 2" xfId="9587"/>
    <cellStyle name="BMU001T 2 3 5 3" xfId="9588"/>
    <cellStyle name="BMU001T 2 3 6" xfId="9589"/>
    <cellStyle name="BMU001T 2 3 6 2" xfId="9590"/>
    <cellStyle name="BMU001T 2 3 6 2 2" xfId="9591"/>
    <cellStyle name="BMU001T 2 3 6 3" xfId="9592"/>
    <cellStyle name="BMU001T 2 3 7" xfId="9593"/>
    <cellStyle name="BMU001T 2 3 7 2" xfId="9594"/>
    <cellStyle name="BMU001T 2 3 7 2 2" xfId="9595"/>
    <cellStyle name="BMU001T 2 3 7 3" xfId="9596"/>
    <cellStyle name="BMU001T 2 3 8" xfId="9597"/>
    <cellStyle name="BMU001T 2 3 8 2" xfId="9598"/>
    <cellStyle name="BMU001T 2 3 9" xfId="9599"/>
    <cellStyle name="BMU001T 2 4" xfId="9600"/>
    <cellStyle name="BMU001T 2 4 2" xfId="9601"/>
    <cellStyle name="BMU001T 2 4 2 2" xfId="9602"/>
    <cellStyle name="BMU001T 2 4 2 2 2" xfId="9603"/>
    <cellStyle name="BMU001T 2 4 2 3" xfId="9604"/>
    <cellStyle name="BMU001T 2 4 3" xfId="9605"/>
    <cellStyle name="BMU001T 2 4 3 2" xfId="9606"/>
    <cellStyle name="BMU001T 2 4 3 2 2" xfId="9607"/>
    <cellStyle name="BMU001T 2 4 3 3" xfId="9608"/>
    <cellStyle name="BMU001T 2 4 4" xfId="9609"/>
    <cellStyle name="BMU001T 2 4 4 2" xfId="9610"/>
    <cellStyle name="BMU001T 2 4 4 2 2" xfId="9611"/>
    <cellStyle name="BMU001T 2 4 4 3" xfId="9612"/>
    <cellStyle name="BMU001T 2 4 5" xfId="9613"/>
    <cellStyle name="BMU001T 2 4 5 2" xfId="9614"/>
    <cellStyle name="BMU001T 2 4 5 2 2" xfId="9615"/>
    <cellStyle name="BMU001T 2 4 5 3" xfId="9616"/>
    <cellStyle name="BMU001T 2 4 6" xfId="9617"/>
    <cellStyle name="BMU001T 2 4 6 2" xfId="9618"/>
    <cellStyle name="BMU001T 2 4 6 2 2" xfId="9619"/>
    <cellStyle name="BMU001T 2 4 6 3" xfId="9620"/>
    <cellStyle name="BMU001T 2 4 7" xfId="9621"/>
    <cellStyle name="BMU001T 2 4 7 2" xfId="9622"/>
    <cellStyle name="BMU001T 2 4 7 2 2" xfId="9623"/>
    <cellStyle name="BMU001T 2 4 7 3" xfId="9624"/>
    <cellStyle name="BMU001T 2 4 8" xfId="9625"/>
    <cellStyle name="BMU001T 2 4 8 2" xfId="9626"/>
    <cellStyle name="BMU001T 2 4 9" xfId="9627"/>
    <cellStyle name="BMU001T 2 5" xfId="9628"/>
    <cellStyle name="BMU001T 3" xfId="9629"/>
    <cellStyle name="BMU001T 3 2" xfId="9630"/>
    <cellStyle name="BMU001T 3 2 2" xfId="9631"/>
    <cellStyle name="BMU001T 3 2 2 2" xfId="9632"/>
    <cellStyle name="BMU001T 3 2 2 2 2" xfId="9633"/>
    <cellStyle name="BMU001T 3 2 2 2 2 2" xfId="9634"/>
    <cellStyle name="BMU001T 3 2 2 2 3" xfId="9635"/>
    <cellStyle name="BMU001T 3 2 2 3" xfId="9636"/>
    <cellStyle name="BMU001T 3 2 2 3 2" xfId="9637"/>
    <cellStyle name="BMU001T 3 2 2 3 2 2" xfId="9638"/>
    <cellStyle name="BMU001T 3 2 2 3 3" xfId="9639"/>
    <cellStyle name="BMU001T 3 2 2 4" xfId="9640"/>
    <cellStyle name="BMU001T 3 2 2 4 2" xfId="9641"/>
    <cellStyle name="BMU001T 3 2 2 4 2 2" xfId="9642"/>
    <cellStyle name="BMU001T 3 2 2 4 3" xfId="9643"/>
    <cellStyle name="BMU001T 3 2 2 5" xfId="9644"/>
    <cellStyle name="BMU001T 3 2 2 5 2" xfId="9645"/>
    <cellStyle name="BMU001T 3 2 2 5 2 2" xfId="9646"/>
    <cellStyle name="BMU001T 3 2 2 5 3" xfId="9647"/>
    <cellStyle name="BMU001T 3 2 2 6" xfId="9648"/>
    <cellStyle name="BMU001T 3 2 2 6 2" xfId="9649"/>
    <cellStyle name="BMU001T 3 2 2 6 2 2" xfId="9650"/>
    <cellStyle name="BMU001T 3 2 2 6 3" xfId="9651"/>
    <cellStyle name="BMU001T 3 2 2 7" xfId="9652"/>
    <cellStyle name="BMU001T 3 2 2 7 2" xfId="9653"/>
    <cellStyle name="BMU001T 3 2 2 7 2 2" xfId="9654"/>
    <cellStyle name="BMU001T 3 2 2 7 3" xfId="9655"/>
    <cellStyle name="BMU001T 3 2 2 8" xfId="9656"/>
    <cellStyle name="BMU001T 3 2 2 8 2" xfId="9657"/>
    <cellStyle name="BMU001T 3 2 2 9" xfId="9658"/>
    <cellStyle name="BMU001T 3 2 3" xfId="9659"/>
    <cellStyle name="BMU001T 3 2 3 2" xfId="9660"/>
    <cellStyle name="BMU001T 3 2 3 2 2" xfId="9661"/>
    <cellStyle name="BMU001T 3 2 3 2 2 2" xfId="9662"/>
    <cellStyle name="BMU001T 3 2 3 2 3" xfId="9663"/>
    <cellStyle name="BMU001T 3 2 3 3" xfId="9664"/>
    <cellStyle name="BMU001T 3 2 3 3 2" xfId="9665"/>
    <cellStyle name="BMU001T 3 2 3 3 2 2" xfId="9666"/>
    <cellStyle name="BMU001T 3 2 3 3 3" xfId="9667"/>
    <cellStyle name="BMU001T 3 2 3 4" xfId="9668"/>
    <cellStyle name="BMU001T 3 2 3 4 2" xfId="9669"/>
    <cellStyle name="BMU001T 3 2 3 4 2 2" xfId="9670"/>
    <cellStyle name="BMU001T 3 2 3 4 3" xfId="9671"/>
    <cellStyle name="BMU001T 3 2 3 5" xfId="9672"/>
    <cellStyle name="BMU001T 3 2 3 5 2" xfId="9673"/>
    <cellStyle name="BMU001T 3 2 3 5 2 2" xfId="9674"/>
    <cellStyle name="BMU001T 3 2 3 5 3" xfId="9675"/>
    <cellStyle name="BMU001T 3 2 3 6" xfId="9676"/>
    <cellStyle name="BMU001T 3 2 3 6 2" xfId="9677"/>
    <cellStyle name="BMU001T 3 2 3 6 2 2" xfId="9678"/>
    <cellStyle name="BMU001T 3 2 3 6 3" xfId="9679"/>
    <cellStyle name="BMU001T 3 2 3 7" xfId="9680"/>
    <cellStyle name="BMU001T 3 2 3 7 2" xfId="9681"/>
    <cellStyle name="BMU001T 3 2 3 7 2 2" xfId="9682"/>
    <cellStyle name="BMU001T 3 2 3 7 3" xfId="9683"/>
    <cellStyle name="BMU001T 3 2 3 8" xfId="9684"/>
    <cellStyle name="BMU001T 3 2 3 8 2" xfId="9685"/>
    <cellStyle name="BMU001T 3 2 3 9" xfId="9686"/>
    <cellStyle name="BMU001T 3 2 4" xfId="9687"/>
    <cellStyle name="BMU001T 3 3" xfId="9688"/>
    <cellStyle name="BMU001T 3 3 2" xfId="9689"/>
    <cellStyle name="BMU001T 3 3 2 2" xfId="9690"/>
    <cellStyle name="BMU001T 3 3 2 2 2" xfId="9691"/>
    <cellStyle name="BMU001T 3 3 2 2 2 2" xfId="9692"/>
    <cellStyle name="BMU001T 3 3 2 2 3" xfId="9693"/>
    <cellStyle name="BMU001T 3 3 2 3" xfId="9694"/>
    <cellStyle name="BMU001T 3 3 2 3 2" xfId="9695"/>
    <cellStyle name="BMU001T 3 3 2 3 2 2" xfId="9696"/>
    <cellStyle name="BMU001T 3 3 2 3 3" xfId="9697"/>
    <cellStyle name="BMU001T 3 3 2 4" xfId="9698"/>
    <cellStyle name="BMU001T 3 3 2 4 2" xfId="9699"/>
    <cellStyle name="BMU001T 3 3 2 4 2 2" xfId="9700"/>
    <cellStyle name="BMU001T 3 3 2 4 3" xfId="9701"/>
    <cellStyle name="BMU001T 3 3 2 5" xfId="9702"/>
    <cellStyle name="BMU001T 3 3 2 5 2" xfId="9703"/>
    <cellStyle name="BMU001T 3 3 2 5 2 2" xfId="9704"/>
    <cellStyle name="BMU001T 3 3 2 5 3" xfId="9705"/>
    <cellStyle name="BMU001T 3 3 2 6" xfId="9706"/>
    <cellStyle name="BMU001T 3 3 2 6 2" xfId="9707"/>
    <cellStyle name="BMU001T 3 3 2 6 2 2" xfId="9708"/>
    <cellStyle name="BMU001T 3 3 2 6 3" xfId="9709"/>
    <cellStyle name="BMU001T 3 3 2 7" xfId="9710"/>
    <cellStyle name="BMU001T 3 3 2 7 2" xfId="9711"/>
    <cellStyle name="BMU001T 3 3 2 7 2 2" xfId="9712"/>
    <cellStyle name="BMU001T 3 3 2 7 3" xfId="9713"/>
    <cellStyle name="BMU001T 3 3 2 8" xfId="9714"/>
    <cellStyle name="BMU001T 3 3 2 8 2" xfId="9715"/>
    <cellStyle name="BMU001T 3 3 2 9" xfId="9716"/>
    <cellStyle name="BMU001T 3 3 3" xfId="9717"/>
    <cellStyle name="BMU001T 3 3 3 2" xfId="9718"/>
    <cellStyle name="BMU001T 3 3 3 2 2" xfId="9719"/>
    <cellStyle name="BMU001T 3 3 3 2 2 2" xfId="9720"/>
    <cellStyle name="BMU001T 3 3 3 2 3" xfId="9721"/>
    <cellStyle name="BMU001T 3 3 3 3" xfId="9722"/>
    <cellStyle name="BMU001T 3 3 3 3 2" xfId="9723"/>
    <cellStyle name="BMU001T 3 3 3 3 2 2" xfId="9724"/>
    <cellStyle name="BMU001T 3 3 3 3 3" xfId="9725"/>
    <cellStyle name="BMU001T 3 3 3 4" xfId="9726"/>
    <cellStyle name="BMU001T 3 3 3 4 2" xfId="9727"/>
    <cellStyle name="BMU001T 3 3 3 4 2 2" xfId="9728"/>
    <cellStyle name="BMU001T 3 3 3 4 3" xfId="9729"/>
    <cellStyle name="BMU001T 3 3 3 5" xfId="9730"/>
    <cellStyle name="BMU001T 3 3 3 5 2" xfId="9731"/>
    <cellStyle name="BMU001T 3 3 3 5 2 2" xfId="9732"/>
    <cellStyle name="BMU001T 3 3 3 5 3" xfId="9733"/>
    <cellStyle name="BMU001T 3 3 3 6" xfId="9734"/>
    <cellStyle name="BMU001T 3 3 3 6 2" xfId="9735"/>
    <cellStyle name="BMU001T 3 3 3 6 2 2" xfId="9736"/>
    <cellStyle name="BMU001T 3 3 3 6 3" xfId="9737"/>
    <cellStyle name="BMU001T 3 3 3 7" xfId="9738"/>
    <cellStyle name="BMU001T 3 3 3 7 2" xfId="9739"/>
    <cellStyle name="BMU001T 3 3 3 7 2 2" xfId="9740"/>
    <cellStyle name="BMU001T 3 3 3 7 3" xfId="9741"/>
    <cellStyle name="BMU001T 3 3 3 8" xfId="9742"/>
    <cellStyle name="BMU001T 3 3 3 8 2" xfId="9743"/>
    <cellStyle name="BMU001T 3 3 3 9" xfId="9744"/>
    <cellStyle name="BMU001T 3 3 4" xfId="9745"/>
    <cellStyle name="BMU001T 3 4" xfId="9746"/>
    <cellStyle name="BMU001T 3 4 2" xfId="9747"/>
    <cellStyle name="BMU001T 3 4 2 2" xfId="9748"/>
    <cellStyle name="BMU001T 3 4 2 2 2" xfId="9749"/>
    <cellStyle name="BMU001T 3 4 2 3" xfId="9750"/>
    <cellStyle name="BMU001T 3 4 3" xfId="9751"/>
    <cellStyle name="BMU001T 3 4 3 2" xfId="9752"/>
    <cellStyle name="BMU001T 3 4 3 2 2" xfId="9753"/>
    <cellStyle name="BMU001T 3 4 3 3" xfId="9754"/>
    <cellStyle name="BMU001T 3 4 4" xfId="9755"/>
    <cellStyle name="BMU001T 3 4 4 2" xfId="9756"/>
    <cellStyle name="BMU001T 3 4 4 2 2" xfId="9757"/>
    <cellStyle name="BMU001T 3 4 4 3" xfId="9758"/>
    <cellStyle name="BMU001T 3 4 5" xfId="9759"/>
    <cellStyle name="BMU001T 3 4 5 2" xfId="9760"/>
    <cellStyle name="BMU001T 3 4 5 2 2" xfId="9761"/>
    <cellStyle name="BMU001T 3 4 5 3" xfId="9762"/>
    <cellStyle name="BMU001T 3 4 6" xfId="9763"/>
    <cellStyle name="BMU001T 3 4 6 2" xfId="9764"/>
    <cellStyle name="BMU001T 3 4 6 2 2" xfId="9765"/>
    <cellStyle name="BMU001T 3 4 6 3" xfId="9766"/>
    <cellStyle name="BMU001T 3 4 7" xfId="9767"/>
    <cellStyle name="BMU001T 3 4 7 2" xfId="9768"/>
    <cellStyle name="BMU001T 3 4 7 2 2" xfId="9769"/>
    <cellStyle name="BMU001T 3 4 7 3" xfId="9770"/>
    <cellStyle name="BMU001T 3 4 8" xfId="9771"/>
    <cellStyle name="BMU001T 3 4 8 2" xfId="9772"/>
    <cellStyle name="BMU001T 3 4 9" xfId="9773"/>
    <cellStyle name="BMU001T 3 5" xfId="9774"/>
    <cellStyle name="BMU001T 3 5 2" xfId="9775"/>
    <cellStyle name="BMU001T 3 5 2 2" xfId="9776"/>
    <cellStyle name="BMU001T 3 5 2 2 2" xfId="9777"/>
    <cellStyle name="BMU001T 3 5 2 3" xfId="9778"/>
    <cellStyle name="BMU001T 3 5 3" xfId="9779"/>
    <cellStyle name="BMU001T 3 5 3 2" xfId="9780"/>
    <cellStyle name="BMU001T 3 5 3 2 2" xfId="9781"/>
    <cellStyle name="BMU001T 3 5 3 3" xfId="9782"/>
    <cellStyle name="BMU001T 3 5 4" xfId="9783"/>
    <cellStyle name="BMU001T 3 5 4 2" xfId="9784"/>
    <cellStyle name="BMU001T 3 5 4 2 2" xfId="9785"/>
    <cellStyle name="BMU001T 3 5 4 3" xfId="9786"/>
    <cellStyle name="BMU001T 3 5 5" xfId="9787"/>
    <cellStyle name="BMU001T 3 5 5 2" xfId="9788"/>
    <cellStyle name="BMU001T 3 5 5 2 2" xfId="9789"/>
    <cellStyle name="BMU001T 3 5 5 3" xfId="9790"/>
    <cellStyle name="BMU001T 3 5 6" xfId="9791"/>
    <cellStyle name="BMU001T 3 5 6 2" xfId="9792"/>
    <cellStyle name="BMU001T 3 5 6 2 2" xfId="9793"/>
    <cellStyle name="BMU001T 3 5 6 3" xfId="9794"/>
    <cellStyle name="BMU001T 3 5 7" xfId="9795"/>
    <cellStyle name="BMU001T 3 5 7 2" xfId="9796"/>
    <cellStyle name="BMU001T 3 5 7 2 2" xfId="9797"/>
    <cellStyle name="BMU001T 3 5 7 3" xfId="9798"/>
    <cellStyle name="BMU001T 3 5 8" xfId="9799"/>
    <cellStyle name="BMU001T 3 5 8 2" xfId="9800"/>
    <cellStyle name="BMU001T 3 5 9" xfId="9801"/>
    <cellStyle name="BMU001T 3 6" xfId="9802"/>
    <cellStyle name="BMU001T 4" xfId="9803"/>
    <cellStyle name="BMU001T 4 2" xfId="9804"/>
    <cellStyle name="BMU001T 4 2 2" xfId="9805"/>
    <cellStyle name="BMU001T 4 2 2 2" xfId="9806"/>
    <cellStyle name="BMU001T 4 2 2 2 2" xfId="9807"/>
    <cellStyle name="BMU001T 4 2 2 3" xfId="9808"/>
    <cellStyle name="BMU001T 4 2 3" xfId="9809"/>
    <cellStyle name="BMU001T 4 2 3 2" xfId="9810"/>
    <cellStyle name="BMU001T 4 2 3 2 2" xfId="9811"/>
    <cellStyle name="BMU001T 4 2 3 3" xfId="9812"/>
    <cellStyle name="BMU001T 4 2 4" xfId="9813"/>
    <cellStyle name="BMU001T 4 2 4 2" xfId="9814"/>
    <cellStyle name="BMU001T 4 2 4 2 2" xfId="9815"/>
    <cellStyle name="BMU001T 4 2 4 3" xfId="9816"/>
    <cellStyle name="BMU001T 4 2 5" xfId="9817"/>
    <cellStyle name="BMU001T 4 2 5 2" xfId="9818"/>
    <cellStyle name="BMU001T 4 2 5 2 2" xfId="9819"/>
    <cellStyle name="BMU001T 4 2 5 3" xfId="9820"/>
    <cellStyle name="BMU001T 4 2 6" xfId="9821"/>
    <cellStyle name="BMU001T 4 2 6 2" xfId="9822"/>
    <cellStyle name="BMU001T 4 2 6 2 2" xfId="9823"/>
    <cellStyle name="BMU001T 4 2 6 3" xfId="9824"/>
    <cellStyle name="BMU001T 4 2 7" xfId="9825"/>
    <cellStyle name="BMU001T 4 2 7 2" xfId="9826"/>
    <cellStyle name="BMU001T 4 2 7 2 2" xfId="9827"/>
    <cellStyle name="BMU001T 4 2 7 3" xfId="9828"/>
    <cellStyle name="BMU001T 4 2 8" xfId="9829"/>
    <cellStyle name="BMU001T 4 2 8 2" xfId="9830"/>
    <cellStyle name="BMU001T 4 2 9" xfId="9831"/>
    <cellStyle name="BMU001T 4 3" xfId="9832"/>
    <cellStyle name="BMU001T 4 3 2" xfId="9833"/>
    <cellStyle name="BMU001T 4 3 2 2" xfId="9834"/>
    <cellStyle name="BMU001T 4 3 2 2 2" xfId="9835"/>
    <cellStyle name="BMU001T 4 3 2 3" xfId="9836"/>
    <cellStyle name="BMU001T 4 3 3" xfId="9837"/>
    <cellStyle name="BMU001T 4 3 3 2" xfId="9838"/>
    <cellStyle name="BMU001T 4 3 3 2 2" xfId="9839"/>
    <cellStyle name="BMU001T 4 3 3 3" xfId="9840"/>
    <cellStyle name="BMU001T 4 3 4" xfId="9841"/>
    <cellStyle name="BMU001T 4 3 4 2" xfId="9842"/>
    <cellStyle name="BMU001T 4 3 4 2 2" xfId="9843"/>
    <cellStyle name="BMU001T 4 3 4 3" xfId="9844"/>
    <cellStyle name="BMU001T 4 3 5" xfId="9845"/>
    <cellStyle name="BMU001T 4 3 5 2" xfId="9846"/>
    <cellStyle name="BMU001T 4 3 5 2 2" xfId="9847"/>
    <cellStyle name="BMU001T 4 3 5 3" xfId="9848"/>
    <cellStyle name="BMU001T 4 3 6" xfId="9849"/>
    <cellStyle name="BMU001T 4 3 6 2" xfId="9850"/>
    <cellStyle name="BMU001T 4 3 6 2 2" xfId="9851"/>
    <cellStyle name="BMU001T 4 3 6 3" xfId="9852"/>
    <cellStyle name="BMU001T 4 3 7" xfId="9853"/>
    <cellStyle name="BMU001T 4 3 7 2" xfId="9854"/>
    <cellStyle name="BMU001T 4 3 7 2 2" xfId="9855"/>
    <cellStyle name="BMU001T 4 3 7 3" xfId="9856"/>
    <cellStyle name="BMU001T 4 3 8" xfId="9857"/>
    <cellStyle name="BMU001T 4 3 8 2" xfId="9858"/>
    <cellStyle name="BMU001T 4 3 9" xfId="9859"/>
    <cellStyle name="BMU001T 4 4" xfId="9860"/>
    <cellStyle name="BMU001T 5" xfId="9861"/>
    <cellStyle name="BMU001T 5 2" xfId="9862"/>
    <cellStyle name="BMU001T 5 2 2" xfId="9863"/>
    <cellStyle name="BMU001T 5 2 2 2" xfId="9864"/>
    <cellStyle name="BMU001T 5 2 2 2 2" xfId="9865"/>
    <cellStyle name="BMU001T 5 2 2 2 2 2" xfId="9866"/>
    <cellStyle name="BMU001T 5 2 2 2 3" xfId="9867"/>
    <cellStyle name="BMU001T 5 2 2 3" xfId="9868"/>
    <cellStyle name="BMU001T 5 2 2 3 2" xfId="9869"/>
    <cellStyle name="BMU001T 5 2 2 3 2 2" xfId="9870"/>
    <cellStyle name="BMU001T 5 2 2 3 3" xfId="9871"/>
    <cellStyle name="BMU001T 5 2 2 4" xfId="9872"/>
    <cellStyle name="BMU001T 5 2 2 4 2" xfId="9873"/>
    <cellStyle name="BMU001T 5 2 2 4 2 2" xfId="9874"/>
    <cellStyle name="BMU001T 5 2 2 4 3" xfId="9875"/>
    <cellStyle name="BMU001T 5 2 2 5" xfId="9876"/>
    <cellStyle name="BMU001T 5 2 2 5 2" xfId="9877"/>
    <cellStyle name="BMU001T 5 2 2 5 2 2" xfId="9878"/>
    <cellStyle name="BMU001T 5 2 2 5 3" xfId="9879"/>
    <cellStyle name="BMU001T 5 2 2 6" xfId="9880"/>
    <cellStyle name="BMU001T 5 2 2 6 2" xfId="9881"/>
    <cellStyle name="BMU001T 5 2 2 6 2 2" xfId="9882"/>
    <cellStyle name="BMU001T 5 2 2 6 3" xfId="9883"/>
    <cellStyle name="BMU001T 5 2 2 7" xfId="9884"/>
    <cellStyle name="BMU001T 5 2 2 7 2" xfId="9885"/>
    <cellStyle name="BMU001T 5 2 2 7 2 2" xfId="9886"/>
    <cellStyle name="BMU001T 5 2 2 7 3" xfId="9887"/>
    <cellStyle name="BMU001T 5 2 2 8" xfId="9888"/>
    <cellStyle name="BMU001T 5 2 2 8 2" xfId="9889"/>
    <cellStyle name="BMU001T 5 2 2 9" xfId="9890"/>
    <cellStyle name="BMU001T 5 2 3" xfId="9891"/>
    <cellStyle name="BMU001T 5 2 3 2" xfId="9892"/>
    <cellStyle name="BMU001T 5 2 3 2 2" xfId="9893"/>
    <cellStyle name="BMU001T 5 2 3 2 2 2" xfId="9894"/>
    <cellStyle name="BMU001T 5 2 3 2 3" xfId="9895"/>
    <cellStyle name="BMU001T 5 2 3 3" xfId="9896"/>
    <cellStyle name="BMU001T 5 2 3 3 2" xfId="9897"/>
    <cellStyle name="BMU001T 5 2 3 3 2 2" xfId="9898"/>
    <cellStyle name="BMU001T 5 2 3 3 3" xfId="9899"/>
    <cellStyle name="BMU001T 5 2 3 4" xfId="9900"/>
    <cellStyle name="BMU001T 5 2 3 4 2" xfId="9901"/>
    <cellStyle name="BMU001T 5 2 3 4 2 2" xfId="9902"/>
    <cellStyle name="BMU001T 5 2 3 4 3" xfId="9903"/>
    <cellStyle name="BMU001T 5 2 3 5" xfId="9904"/>
    <cellStyle name="BMU001T 5 2 3 5 2" xfId="9905"/>
    <cellStyle name="BMU001T 5 2 3 5 2 2" xfId="9906"/>
    <cellStyle name="BMU001T 5 2 3 5 3" xfId="9907"/>
    <cellStyle name="BMU001T 5 2 3 6" xfId="9908"/>
    <cellStyle name="BMU001T 5 2 3 6 2" xfId="9909"/>
    <cellStyle name="BMU001T 5 2 3 6 2 2" xfId="9910"/>
    <cellStyle name="BMU001T 5 2 3 6 3" xfId="9911"/>
    <cellStyle name="BMU001T 5 2 3 7" xfId="9912"/>
    <cellStyle name="BMU001T 5 2 3 7 2" xfId="9913"/>
    <cellStyle name="BMU001T 5 2 3 7 2 2" xfId="9914"/>
    <cellStyle name="BMU001T 5 2 3 7 3" xfId="9915"/>
    <cellStyle name="BMU001T 5 2 3 8" xfId="9916"/>
    <cellStyle name="BMU001T 5 2 3 8 2" xfId="9917"/>
    <cellStyle name="BMU001T 5 2 3 9" xfId="9918"/>
    <cellStyle name="BMU001T 5 2 4" xfId="9919"/>
    <cellStyle name="BMU001T 5 3" xfId="9920"/>
    <cellStyle name="BMU001T 5 3 2" xfId="9921"/>
    <cellStyle name="BMU001T 5 3 2 2" xfId="9922"/>
    <cellStyle name="BMU001T 5 3 2 2 2" xfId="9923"/>
    <cellStyle name="BMU001T 5 3 2 3" xfId="9924"/>
    <cellStyle name="BMU001T 5 3 3" xfId="9925"/>
    <cellStyle name="BMU001T 5 3 3 2" xfId="9926"/>
    <cellStyle name="BMU001T 5 3 3 2 2" xfId="9927"/>
    <cellStyle name="BMU001T 5 3 3 3" xfId="9928"/>
    <cellStyle name="BMU001T 5 3 4" xfId="9929"/>
    <cellStyle name="BMU001T 5 3 4 2" xfId="9930"/>
    <cellStyle name="BMU001T 5 3 4 2 2" xfId="9931"/>
    <cellStyle name="BMU001T 5 3 4 3" xfId="9932"/>
    <cellStyle name="BMU001T 5 3 5" xfId="9933"/>
    <cellStyle name="BMU001T 5 3 5 2" xfId="9934"/>
    <cellStyle name="BMU001T 5 3 5 2 2" xfId="9935"/>
    <cellStyle name="BMU001T 5 3 5 3" xfId="9936"/>
    <cellStyle name="BMU001T 5 3 6" xfId="9937"/>
    <cellStyle name="BMU001T 5 3 6 2" xfId="9938"/>
    <cellStyle name="BMU001T 5 3 6 2 2" xfId="9939"/>
    <cellStyle name="BMU001T 5 3 6 3" xfId="9940"/>
    <cellStyle name="BMU001T 5 3 7" xfId="9941"/>
    <cellStyle name="BMU001T 5 3 7 2" xfId="9942"/>
    <cellStyle name="BMU001T 5 3 7 2 2" xfId="9943"/>
    <cellStyle name="BMU001T 5 3 7 3" xfId="9944"/>
    <cellStyle name="BMU001T 5 3 8" xfId="9945"/>
    <cellStyle name="BMU001T 5 3 8 2" xfId="9946"/>
    <cellStyle name="BMU001T 5 3 9" xfId="9947"/>
    <cellStyle name="BMU001T 5 4" xfId="9948"/>
    <cellStyle name="BMU001T 5 4 2" xfId="9949"/>
    <cellStyle name="BMU001T 5 4 2 2" xfId="9950"/>
    <cellStyle name="BMU001T 5 4 2 2 2" xfId="9951"/>
    <cellStyle name="BMU001T 5 4 2 3" xfId="9952"/>
    <cellStyle name="BMU001T 5 4 3" xfId="9953"/>
    <cellStyle name="BMU001T 5 4 3 2" xfId="9954"/>
    <cellStyle name="BMU001T 5 4 3 2 2" xfId="9955"/>
    <cellStyle name="BMU001T 5 4 3 3" xfId="9956"/>
    <cellStyle name="BMU001T 5 4 4" xfId="9957"/>
    <cellStyle name="BMU001T 5 4 4 2" xfId="9958"/>
    <cellStyle name="BMU001T 5 4 4 2 2" xfId="9959"/>
    <cellStyle name="BMU001T 5 4 4 3" xfId="9960"/>
    <cellStyle name="BMU001T 5 4 5" xfId="9961"/>
    <cellStyle name="BMU001T 5 4 5 2" xfId="9962"/>
    <cellStyle name="BMU001T 5 4 5 2 2" xfId="9963"/>
    <cellStyle name="BMU001T 5 4 5 3" xfId="9964"/>
    <cellStyle name="BMU001T 5 4 6" xfId="9965"/>
    <cellStyle name="BMU001T 5 4 6 2" xfId="9966"/>
    <cellStyle name="BMU001T 5 4 6 2 2" xfId="9967"/>
    <cellStyle name="BMU001T 5 4 6 3" xfId="9968"/>
    <cellStyle name="BMU001T 5 4 7" xfId="9969"/>
    <cellStyle name="BMU001T 5 4 7 2" xfId="9970"/>
    <cellStyle name="BMU001T 5 4 7 2 2" xfId="9971"/>
    <cellStyle name="BMU001T 5 4 7 3" xfId="9972"/>
    <cellStyle name="BMU001T 5 4 8" xfId="9973"/>
    <cellStyle name="BMU001T 5 4 8 2" xfId="9974"/>
    <cellStyle name="BMU001T 5 4 9" xfId="9975"/>
    <cellStyle name="BMU001T 5 5" xfId="9976"/>
    <cellStyle name="BMU001T 6" xfId="9977"/>
    <cellStyle name="BMU001T 6 2" xfId="9978"/>
    <cellStyle name="BMU001T 6 2 2" xfId="9979"/>
    <cellStyle name="BMU001T 6 2 2 2" xfId="9980"/>
    <cellStyle name="BMU001T 6 2 3" xfId="9981"/>
    <cellStyle name="BMU001T 6 3" xfId="9982"/>
    <cellStyle name="BMU001T 6 3 2" xfId="9983"/>
    <cellStyle name="BMU001T 6 3 2 2" xfId="9984"/>
    <cellStyle name="BMU001T 6 3 3" xfId="9985"/>
    <cellStyle name="BMU001T 6 4" xfId="9986"/>
    <cellStyle name="BMU001T 6 4 2" xfId="9987"/>
    <cellStyle name="BMU001T 6 4 2 2" xfId="9988"/>
    <cellStyle name="BMU001T 6 4 3" xfId="9989"/>
    <cellStyle name="BMU001T 6 5" xfId="9990"/>
    <cellStyle name="BMU001T 6 5 2" xfId="9991"/>
    <cellStyle name="BMU001T 6 5 2 2" xfId="9992"/>
    <cellStyle name="BMU001T 6 5 3" xfId="9993"/>
    <cellStyle name="BMU001T 6 6" xfId="9994"/>
    <cellStyle name="BMU001T 6 6 2" xfId="9995"/>
    <cellStyle name="BMU001T 6 6 2 2" xfId="9996"/>
    <cellStyle name="BMU001T 6 6 3" xfId="9997"/>
    <cellStyle name="BMU001T 6 7" xfId="9998"/>
    <cellStyle name="BMU001T 6 7 2" xfId="9999"/>
    <cellStyle name="BMU001T 6 7 2 2" xfId="10000"/>
    <cellStyle name="BMU001T 6 7 3" xfId="10001"/>
    <cellStyle name="BMU001T 6 8" xfId="10002"/>
    <cellStyle name="BMU001T 6 8 2" xfId="10003"/>
    <cellStyle name="BMU001T 6 9" xfId="10004"/>
    <cellStyle name="BMU001T 7" xfId="10005"/>
    <cellStyle name="BMU002" xfId="10006"/>
    <cellStyle name="BMU002 2" xfId="10007"/>
    <cellStyle name="BMU002 2 2" xfId="10008"/>
    <cellStyle name="BMU002 2 2 2" xfId="10009"/>
    <cellStyle name="BMU002 2 2 2 2" xfId="10010"/>
    <cellStyle name="BMU002 2 2 2 2 2" xfId="10011"/>
    <cellStyle name="BMU002 2 2 2 2 2 2" xfId="10012"/>
    <cellStyle name="BMU002 2 2 2 2 3" xfId="10013"/>
    <cellStyle name="BMU002 2 2 2 3" xfId="10014"/>
    <cellStyle name="BMU002 2 2 2 3 2" xfId="10015"/>
    <cellStyle name="BMU002 2 2 2 3 2 2" xfId="10016"/>
    <cellStyle name="BMU002 2 2 2 3 3" xfId="10017"/>
    <cellStyle name="BMU002 2 2 2 4" xfId="10018"/>
    <cellStyle name="BMU002 2 2 2 4 2" xfId="10019"/>
    <cellStyle name="BMU002 2 2 2 4 2 2" xfId="10020"/>
    <cellStyle name="BMU002 2 2 2 4 3" xfId="10021"/>
    <cellStyle name="BMU002 2 2 2 5" xfId="10022"/>
    <cellStyle name="BMU002 2 2 2 5 2" xfId="10023"/>
    <cellStyle name="BMU002 2 2 2 5 2 2" xfId="10024"/>
    <cellStyle name="BMU002 2 2 2 5 3" xfId="10025"/>
    <cellStyle name="BMU002 2 2 2 6" xfId="10026"/>
    <cellStyle name="BMU002 2 2 2 6 2" xfId="10027"/>
    <cellStyle name="BMU002 2 2 2 6 2 2" xfId="10028"/>
    <cellStyle name="BMU002 2 2 2 6 3" xfId="10029"/>
    <cellStyle name="BMU002 2 2 2 7" xfId="10030"/>
    <cellStyle name="BMU002 2 2 2 7 2" xfId="10031"/>
    <cellStyle name="BMU002 2 2 2 7 2 2" xfId="10032"/>
    <cellStyle name="BMU002 2 2 2 7 3" xfId="10033"/>
    <cellStyle name="BMU002 2 2 2 8" xfId="10034"/>
    <cellStyle name="BMU002 2 2 2 8 2" xfId="10035"/>
    <cellStyle name="BMU002 2 2 2 9" xfId="10036"/>
    <cellStyle name="BMU002 2 2 3" xfId="10037"/>
    <cellStyle name="BMU002 2 2 3 2" xfId="10038"/>
    <cellStyle name="BMU002 2 2 3 2 2" xfId="10039"/>
    <cellStyle name="BMU002 2 2 3 2 2 2" xfId="10040"/>
    <cellStyle name="BMU002 2 2 3 2 3" xfId="10041"/>
    <cellStyle name="BMU002 2 2 3 3" xfId="10042"/>
    <cellStyle name="BMU002 2 2 3 3 2" xfId="10043"/>
    <cellStyle name="BMU002 2 2 3 3 2 2" xfId="10044"/>
    <cellStyle name="BMU002 2 2 3 3 3" xfId="10045"/>
    <cellStyle name="BMU002 2 2 3 4" xfId="10046"/>
    <cellStyle name="BMU002 2 2 3 4 2" xfId="10047"/>
    <cellStyle name="BMU002 2 2 3 4 2 2" xfId="10048"/>
    <cellStyle name="BMU002 2 2 3 4 3" xfId="10049"/>
    <cellStyle name="BMU002 2 2 3 5" xfId="10050"/>
    <cellStyle name="BMU002 2 2 3 5 2" xfId="10051"/>
    <cellStyle name="BMU002 2 2 3 5 2 2" xfId="10052"/>
    <cellStyle name="BMU002 2 2 3 5 3" xfId="10053"/>
    <cellStyle name="BMU002 2 2 3 6" xfId="10054"/>
    <cellStyle name="BMU002 2 2 3 6 2" xfId="10055"/>
    <cellStyle name="BMU002 2 2 3 6 2 2" xfId="10056"/>
    <cellStyle name="BMU002 2 2 3 6 3" xfId="10057"/>
    <cellStyle name="BMU002 2 2 3 7" xfId="10058"/>
    <cellStyle name="BMU002 2 2 3 7 2" xfId="10059"/>
    <cellStyle name="BMU002 2 2 3 7 2 2" xfId="10060"/>
    <cellStyle name="BMU002 2 2 3 7 3" xfId="10061"/>
    <cellStyle name="BMU002 2 2 3 8" xfId="10062"/>
    <cellStyle name="BMU002 2 2 3 8 2" xfId="10063"/>
    <cellStyle name="BMU002 2 2 3 9" xfId="10064"/>
    <cellStyle name="BMU002 2 2 4" xfId="10065"/>
    <cellStyle name="BMU002 2 3" xfId="10066"/>
    <cellStyle name="BMU002 2 3 2" xfId="10067"/>
    <cellStyle name="BMU002 2 3 2 2" xfId="10068"/>
    <cellStyle name="BMU002 2 3 2 2 2" xfId="10069"/>
    <cellStyle name="BMU002 2 3 2 3" xfId="10070"/>
    <cellStyle name="BMU002 2 3 3" xfId="10071"/>
    <cellStyle name="BMU002 2 3 3 2" xfId="10072"/>
    <cellStyle name="BMU002 2 3 3 2 2" xfId="10073"/>
    <cellStyle name="BMU002 2 3 3 3" xfId="10074"/>
    <cellStyle name="BMU002 2 3 4" xfId="10075"/>
    <cellStyle name="BMU002 2 3 4 2" xfId="10076"/>
    <cellStyle name="BMU002 2 3 4 2 2" xfId="10077"/>
    <cellStyle name="BMU002 2 3 4 3" xfId="10078"/>
    <cellStyle name="BMU002 2 3 5" xfId="10079"/>
    <cellStyle name="BMU002 2 3 5 2" xfId="10080"/>
    <cellStyle name="BMU002 2 3 5 2 2" xfId="10081"/>
    <cellStyle name="BMU002 2 3 5 3" xfId="10082"/>
    <cellStyle name="BMU002 2 3 6" xfId="10083"/>
    <cellStyle name="BMU002 2 3 6 2" xfId="10084"/>
    <cellStyle name="BMU002 2 3 6 2 2" xfId="10085"/>
    <cellStyle name="BMU002 2 3 6 3" xfId="10086"/>
    <cellStyle name="BMU002 2 3 7" xfId="10087"/>
    <cellStyle name="BMU002 2 3 7 2" xfId="10088"/>
    <cellStyle name="BMU002 2 3 7 2 2" xfId="10089"/>
    <cellStyle name="BMU002 2 3 7 3" xfId="10090"/>
    <cellStyle name="BMU002 2 3 8" xfId="10091"/>
    <cellStyle name="BMU002 2 3 8 2" xfId="10092"/>
    <cellStyle name="BMU002 2 3 9" xfId="10093"/>
    <cellStyle name="BMU002 2 4" xfId="10094"/>
    <cellStyle name="BMU002 2 4 2" xfId="10095"/>
    <cellStyle name="BMU002 2 4 2 2" xfId="10096"/>
    <cellStyle name="BMU002 2 4 2 2 2" xfId="10097"/>
    <cellStyle name="BMU002 2 4 2 3" xfId="10098"/>
    <cellStyle name="BMU002 2 4 3" xfId="10099"/>
    <cellStyle name="BMU002 2 4 3 2" xfId="10100"/>
    <cellStyle name="BMU002 2 4 3 2 2" xfId="10101"/>
    <cellStyle name="BMU002 2 4 3 3" xfId="10102"/>
    <cellStyle name="BMU002 2 4 4" xfId="10103"/>
    <cellStyle name="BMU002 2 4 4 2" xfId="10104"/>
    <cellStyle name="BMU002 2 4 4 2 2" xfId="10105"/>
    <cellStyle name="BMU002 2 4 4 3" xfId="10106"/>
    <cellStyle name="BMU002 2 4 5" xfId="10107"/>
    <cellStyle name="BMU002 2 4 5 2" xfId="10108"/>
    <cellStyle name="BMU002 2 4 5 2 2" xfId="10109"/>
    <cellStyle name="BMU002 2 4 5 3" xfId="10110"/>
    <cellStyle name="BMU002 2 4 6" xfId="10111"/>
    <cellStyle name="BMU002 2 4 6 2" xfId="10112"/>
    <cellStyle name="BMU002 2 4 6 2 2" xfId="10113"/>
    <cellStyle name="BMU002 2 4 6 3" xfId="10114"/>
    <cellStyle name="BMU002 2 4 7" xfId="10115"/>
    <cellStyle name="BMU002 2 4 7 2" xfId="10116"/>
    <cellStyle name="BMU002 2 4 7 2 2" xfId="10117"/>
    <cellStyle name="BMU002 2 4 7 3" xfId="10118"/>
    <cellStyle name="BMU002 2 4 8" xfId="10119"/>
    <cellStyle name="BMU002 2 4 8 2" xfId="10120"/>
    <cellStyle name="BMU002 2 4 9" xfId="10121"/>
    <cellStyle name="BMU002 2 5" xfId="10122"/>
    <cellStyle name="BMU002 3" xfId="10123"/>
    <cellStyle name="BMU002 3 2" xfId="10124"/>
    <cellStyle name="BMU002 3 2 2" xfId="10125"/>
    <cellStyle name="BMU002 3 2 2 2" xfId="10126"/>
    <cellStyle name="BMU002 3 2 2 2 2" xfId="10127"/>
    <cellStyle name="BMU002 3 2 2 2 2 2" xfId="10128"/>
    <cellStyle name="BMU002 3 2 2 2 3" xfId="10129"/>
    <cellStyle name="BMU002 3 2 2 3" xfId="10130"/>
    <cellStyle name="BMU002 3 2 2 3 2" xfId="10131"/>
    <cellStyle name="BMU002 3 2 2 3 2 2" xfId="10132"/>
    <cellStyle name="BMU002 3 2 2 3 3" xfId="10133"/>
    <cellStyle name="BMU002 3 2 2 4" xfId="10134"/>
    <cellStyle name="BMU002 3 2 2 4 2" xfId="10135"/>
    <cellStyle name="BMU002 3 2 2 4 2 2" xfId="10136"/>
    <cellStyle name="BMU002 3 2 2 4 3" xfId="10137"/>
    <cellStyle name="BMU002 3 2 2 5" xfId="10138"/>
    <cellStyle name="BMU002 3 2 2 5 2" xfId="10139"/>
    <cellStyle name="BMU002 3 2 2 5 2 2" xfId="10140"/>
    <cellStyle name="BMU002 3 2 2 5 3" xfId="10141"/>
    <cellStyle name="BMU002 3 2 2 6" xfId="10142"/>
    <cellStyle name="BMU002 3 2 2 6 2" xfId="10143"/>
    <cellStyle name="BMU002 3 2 2 6 2 2" xfId="10144"/>
    <cellStyle name="BMU002 3 2 2 6 3" xfId="10145"/>
    <cellStyle name="BMU002 3 2 2 7" xfId="10146"/>
    <cellStyle name="BMU002 3 2 2 7 2" xfId="10147"/>
    <cellStyle name="BMU002 3 2 2 7 2 2" xfId="10148"/>
    <cellStyle name="BMU002 3 2 2 7 3" xfId="10149"/>
    <cellStyle name="BMU002 3 2 2 8" xfId="10150"/>
    <cellStyle name="BMU002 3 2 2 8 2" xfId="10151"/>
    <cellStyle name="BMU002 3 2 2 9" xfId="10152"/>
    <cellStyle name="BMU002 3 2 3" xfId="10153"/>
    <cellStyle name="BMU002 3 2 3 2" xfId="10154"/>
    <cellStyle name="BMU002 3 2 3 2 2" xfId="10155"/>
    <cellStyle name="BMU002 3 2 3 2 2 2" xfId="10156"/>
    <cellStyle name="BMU002 3 2 3 2 3" xfId="10157"/>
    <cellStyle name="BMU002 3 2 3 3" xfId="10158"/>
    <cellStyle name="BMU002 3 2 3 3 2" xfId="10159"/>
    <cellStyle name="BMU002 3 2 3 3 2 2" xfId="10160"/>
    <cellStyle name="BMU002 3 2 3 3 3" xfId="10161"/>
    <cellStyle name="BMU002 3 2 3 4" xfId="10162"/>
    <cellStyle name="BMU002 3 2 3 4 2" xfId="10163"/>
    <cellStyle name="BMU002 3 2 3 4 2 2" xfId="10164"/>
    <cellStyle name="BMU002 3 2 3 4 3" xfId="10165"/>
    <cellStyle name="BMU002 3 2 3 5" xfId="10166"/>
    <cellStyle name="BMU002 3 2 3 5 2" xfId="10167"/>
    <cellStyle name="BMU002 3 2 3 5 2 2" xfId="10168"/>
    <cellStyle name="BMU002 3 2 3 5 3" xfId="10169"/>
    <cellStyle name="BMU002 3 2 3 6" xfId="10170"/>
    <cellStyle name="BMU002 3 2 3 6 2" xfId="10171"/>
    <cellStyle name="BMU002 3 2 3 6 2 2" xfId="10172"/>
    <cellStyle name="BMU002 3 2 3 6 3" xfId="10173"/>
    <cellStyle name="BMU002 3 2 3 7" xfId="10174"/>
    <cellStyle name="BMU002 3 2 3 7 2" xfId="10175"/>
    <cellStyle name="BMU002 3 2 3 7 2 2" xfId="10176"/>
    <cellStyle name="BMU002 3 2 3 7 3" xfId="10177"/>
    <cellStyle name="BMU002 3 2 3 8" xfId="10178"/>
    <cellStyle name="BMU002 3 2 3 8 2" xfId="10179"/>
    <cellStyle name="BMU002 3 2 3 9" xfId="10180"/>
    <cellStyle name="BMU002 3 2 4" xfId="10181"/>
    <cellStyle name="BMU002 3 3" xfId="10182"/>
    <cellStyle name="BMU002 3 3 2" xfId="10183"/>
    <cellStyle name="BMU002 3 3 2 2" xfId="10184"/>
    <cellStyle name="BMU002 3 3 2 2 2" xfId="10185"/>
    <cellStyle name="BMU002 3 3 2 2 2 2" xfId="10186"/>
    <cellStyle name="BMU002 3 3 2 2 3" xfId="10187"/>
    <cellStyle name="BMU002 3 3 2 3" xfId="10188"/>
    <cellStyle name="BMU002 3 3 2 3 2" xfId="10189"/>
    <cellStyle name="BMU002 3 3 2 3 2 2" xfId="10190"/>
    <cellStyle name="BMU002 3 3 2 3 3" xfId="10191"/>
    <cellStyle name="BMU002 3 3 2 4" xfId="10192"/>
    <cellStyle name="BMU002 3 3 2 4 2" xfId="10193"/>
    <cellStyle name="BMU002 3 3 2 4 2 2" xfId="10194"/>
    <cellStyle name="BMU002 3 3 2 4 3" xfId="10195"/>
    <cellStyle name="BMU002 3 3 2 5" xfId="10196"/>
    <cellStyle name="BMU002 3 3 2 5 2" xfId="10197"/>
    <cellStyle name="BMU002 3 3 2 5 2 2" xfId="10198"/>
    <cellStyle name="BMU002 3 3 2 5 3" xfId="10199"/>
    <cellStyle name="BMU002 3 3 2 6" xfId="10200"/>
    <cellStyle name="BMU002 3 3 2 6 2" xfId="10201"/>
    <cellStyle name="BMU002 3 3 2 6 2 2" xfId="10202"/>
    <cellStyle name="BMU002 3 3 2 6 3" xfId="10203"/>
    <cellStyle name="BMU002 3 3 2 7" xfId="10204"/>
    <cellStyle name="BMU002 3 3 2 7 2" xfId="10205"/>
    <cellStyle name="BMU002 3 3 2 7 2 2" xfId="10206"/>
    <cellStyle name="BMU002 3 3 2 7 3" xfId="10207"/>
    <cellStyle name="BMU002 3 3 2 8" xfId="10208"/>
    <cellStyle name="BMU002 3 3 2 8 2" xfId="10209"/>
    <cellStyle name="BMU002 3 3 2 9" xfId="10210"/>
    <cellStyle name="BMU002 3 3 3" xfId="10211"/>
    <cellStyle name="BMU002 3 3 3 2" xfId="10212"/>
    <cellStyle name="BMU002 3 3 3 2 2" xfId="10213"/>
    <cellStyle name="BMU002 3 3 3 2 2 2" xfId="10214"/>
    <cellStyle name="BMU002 3 3 3 2 3" xfId="10215"/>
    <cellStyle name="BMU002 3 3 3 3" xfId="10216"/>
    <cellStyle name="BMU002 3 3 3 3 2" xfId="10217"/>
    <cellStyle name="BMU002 3 3 3 3 2 2" xfId="10218"/>
    <cellStyle name="BMU002 3 3 3 3 3" xfId="10219"/>
    <cellStyle name="BMU002 3 3 3 4" xfId="10220"/>
    <cellStyle name="BMU002 3 3 3 4 2" xfId="10221"/>
    <cellStyle name="BMU002 3 3 3 4 2 2" xfId="10222"/>
    <cellStyle name="BMU002 3 3 3 4 3" xfId="10223"/>
    <cellStyle name="BMU002 3 3 3 5" xfId="10224"/>
    <cellStyle name="BMU002 3 3 3 5 2" xfId="10225"/>
    <cellStyle name="BMU002 3 3 3 5 2 2" xfId="10226"/>
    <cellStyle name="BMU002 3 3 3 5 3" xfId="10227"/>
    <cellStyle name="BMU002 3 3 3 6" xfId="10228"/>
    <cellStyle name="BMU002 3 3 3 6 2" xfId="10229"/>
    <cellStyle name="BMU002 3 3 3 6 2 2" xfId="10230"/>
    <cellStyle name="BMU002 3 3 3 6 3" xfId="10231"/>
    <cellStyle name="BMU002 3 3 3 7" xfId="10232"/>
    <cellStyle name="BMU002 3 3 3 7 2" xfId="10233"/>
    <cellStyle name="BMU002 3 3 3 7 2 2" xfId="10234"/>
    <cellStyle name="BMU002 3 3 3 7 3" xfId="10235"/>
    <cellStyle name="BMU002 3 3 3 8" xfId="10236"/>
    <cellStyle name="BMU002 3 3 3 8 2" xfId="10237"/>
    <cellStyle name="BMU002 3 3 3 9" xfId="10238"/>
    <cellStyle name="BMU002 3 3 4" xfId="10239"/>
    <cellStyle name="BMU002 3 4" xfId="10240"/>
    <cellStyle name="BMU002 3 4 2" xfId="10241"/>
    <cellStyle name="BMU002 3 4 2 2" xfId="10242"/>
    <cellStyle name="BMU002 3 4 2 2 2" xfId="10243"/>
    <cellStyle name="BMU002 3 4 2 3" xfId="10244"/>
    <cellStyle name="BMU002 3 4 3" xfId="10245"/>
    <cellStyle name="BMU002 3 4 3 2" xfId="10246"/>
    <cellStyle name="BMU002 3 4 3 2 2" xfId="10247"/>
    <cellStyle name="BMU002 3 4 3 3" xfId="10248"/>
    <cellStyle name="BMU002 3 4 4" xfId="10249"/>
    <cellStyle name="BMU002 3 4 4 2" xfId="10250"/>
    <cellStyle name="BMU002 3 4 4 2 2" xfId="10251"/>
    <cellStyle name="BMU002 3 4 4 3" xfId="10252"/>
    <cellStyle name="BMU002 3 4 5" xfId="10253"/>
    <cellStyle name="BMU002 3 4 5 2" xfId="10254"/>
    <cellStyle name="BMU002 3 4 5 2 2" xfId="10255"/>
    <cellStyle name="BMU002 3 4 5 3" xfId="10256"/>
    <cellStyle name="BMU002 3 4 6" xfId="10257"/>
    <cellStyle name="BMU002 3 4 6 2" xfId="10258"/>
    <cellStyle name="BMU002 3 4 6 2 2" xfId="10259"/>
    <cellStyle name="BMU002 3 4 6 3" xfId="10260"/>
    <cellStyle name="BMU002 3 4 7" xfId="10261"/>
    <cellStyle name="BMU002 3 4 7 2" xfId="10262"/>
    <cellStyle name="BMU002 3 4 7 2 2" xfId="10263"/>
    <cellStyle name="BMU002 3 4 7 3" xfId="10264"/>
    <cellStyle name="BMU002 3 4 8" xfId="10265"/>
    <cellStyle name="BMU002 3 4 8 2" xfId="10266"/>
    <cellStyle name="BMU002 3 4 9" xfId="10267"/>
    <cellStyle name="BMU002 3 5" xfId="10268"/>
    <cellStyle name="BMU002 3 5 2" xfId="10269"/>
    <cellStyle name="BMU002 3 5 2 2" xfId="10270"/>
    <cellStyle name="BMU002 3 5 2 2 2" xfId="10271"/>
    <cellStyle name="BMU002 3 5 2 3" xfId="10272"/>
    <cellStyle name="BMU002 3 5 3" xfId="10273"/>
    <cellStyle name="BMU002 3 5 3 2" xfId="10274"/>
    <cellStyle name="BMU002 3 5 3 2 2" xfId="10275"/>
    <cellStyle name="BMU002 3 5 3 3" xfId="10276"/>
    <cellStyle name="BMU002 3 5 4" xfId="10277"/>
    <cellStyle name="BMU002 3 5 4 2" xfId="10278"/>
    <cellStyle name="BMU002 3 5 4 2 2" xfId="10279"/>
    <cellStyle name="BMU002 3 5 4 3" xfId="10280"/>
    <cellStyle name="BMU002 3 5 5" xfId="10281"/>
    <cellStyle name="BMU002 3 5 5 2" xfId="10282"/>
    <cellStyle name="BMU002 3 5 5 2 2" xfId="10283"/>
    <cellStyle name="BMU002 3 5 5 3" xfId="10284"/>
    <cellStyle name="BMU002 3 5 6" xfId="10285"/>
    <cellStyle name="BMU002 3 5 6 2" xfId="10286"/>
    <cellStyle name="BMU002 3 5 6 2 2" xfId="10287"/>
    <cellStyle name="BMU002 3 5 6 3" xfId="10288"/>
    <cellStyle name="BMU002 3 5 7" xfId="10289"/>
    <cellStyle name="BMU002 3 5 7 2" xfId="10290"/>
    <cellStyle name="BMU002 3 5 7 2 2" xfId="10291"/>
    <cellStyle name="BMU002 3 5 7 3" xfId="10292"/>
    <cellStyle name="BMU002 3 5 8" xfId="10293"/>
    <cellStyle name="BMU002 3 5 8 2" xfId="10294"/>
    <cellStyle name="BMU002 3 5 9" xfId="10295"/>
    <cellStyle name="BMU002 3 6" xfId="10296"/>
    <cellStyle name="BMU002 4" xfId="10297"/>
    <cellStyle name="BMU002 4 2" xfId="10298"/>
    <cellStyle name="BMU002 4 2 2" xfId="10299"/>
    <cellStyle name="BMU002 4 2 2 2" xfId="10300"/>
    <cellStyle name="BMU002 4 2 2 2 2" xfId="10301"/>
    <cellStyle name="BMU002 4 2 2 3" xfId="10302"/>
    <cellStyle name="BMU002 4 2 3" xfId="10303"/>
    <cellStyle name="BMU002 4 2 3 2" xfId="10304"/>
    <cellStyle name="BMU002 4 2 3 2 2" xfId="10305"/>
    <cellStyle name="BMU002 4 2 3 3" xfId="10306"/>
    <cellStyle name="BMU002 4 2 4" xfId="10307"/>
    <cellStyle name="BMU002 4 2 4 2" xfId="10308"/>
    <cellStyle name="BMU002 4 2 4 2 2" xfId="10309"/>
    <cellStyle name="BMU002 4 2 4 3" xfId="10310"/>
    <cellStyle name="BMU002 4 2 5" xfId="10311"/>
    <cellStyle name="BMU002 4 2 5 2" xfId="10312"/>
    <cellStyle name="BMU002 4 2 5 2 2" xfId="10313"/>
    <cellStyle name="BMU002 4 2 5 3" xfId="10314"/>
    <cellStyle name="BMU002 4 2 6" xfId="10315"/>
    <cellStyle name="BMU002 4 2 6 2" xfId="10316"/>
    <cellStyle name="BMU002 4 2 6 2 2" xfId="10317"/>
    <cellStyle name="BMU002 4 2 6 3" xfId="10318"/>
    <cellStyle name="BMU002 4 2 7" xfId="10319"/>
    <cellStyle name="BMU002 4 2 7 2" xfId="10320"/>
    <cellStyle name="BMU002 4 2 7 2 2" xfId="10321"/>
    <cellStyle name="BMU002 4 2 7 3" xfId="10322"/>
    <cellStyle name="BMU002 4 2 8" xfId="10323"/>
    <cellStyle name="BMU002 4 2 8 2" xfId="10324"/>
    <cellStyle name="BMU002 4 2 9" xfId="10325"/>
    <cellStyle name="BMU002 4 3" xfId="10326"/>
    <cellStyle name="BMU002 4 3 2" xfId="10327"/>
    <cellStyle name="BMU002 4 3 2 2" xfId="10328"/>
    <cellStyle name="BMU002 4 3 2 2 2" xfId="10329"/>
    <cellStyle name="BMU002 4 3 2 3" xfId="10330"/>
    <cellStyle name="BMU002 4 3 3" xfId="10331"/>
    <cellStyle name="BMU002 4 3 3 2" xfId="10332"/>
    <cellStyle name="BMU002 4 3 3 2 2" xfId="10333"/>
    <cellStyle name="BMU002 4 3 3 3" xfId="10334"/>
    <cellStyle name="BMU002 4 3 4" xfId="10335"/>
    <cellStyle name="BMU002 4 3 4 2" xfId="10336"/>
    <cellStyle name="BMU002 4 3 4 2 2" xfId="10337"/>
    <cellStyle name="BMU002 4 3 4 3" xfId="10338"/>
    <cellStyle name="BMU002 4 3 5" xfId="10339"/>
    <cellStyle name="BMU002 4 3 5 2" xfId="10340"/>
    <cellStyle name="BMU002 4 3 5 2 2" xfId="10341"/>
    <cellStyle name="BMU002 4 3 5 3" xfId="10342"/>
    <cellStyle name="BMU002 4 3 6" xfId="10343"/>
    <cellStyle name="BMU002 4 3 6 2" xfId="10344"/>
    <cellStyle name="BMU002 4 3 6 2 2" xfId="10345"/>
    <cellStyle name="BMU002 4 3 6 3" xfId="10346"/>
    <cellStyle name="BMU002 4 3 7" xfId="10347"/>
    <cellStyle name="BMU002 4 3 7 2" xfId="10348"/>
    <cellStyle name="BMU002 4 3 7 2 2" xfId="10349"/>
    <cellStyle name="BMU002 4 3 7 3" xfId="10350"/>
    <cellStyle name="BMU002 4 3 8" xfId="10351"/>
    <cellStyle name="BMU002 4 3 8 2" xfId="10352"/>
    <cellStyle name="BMU002 4 3 9" xfId="10353"/>
    <cellStyle name="BMU002 4 4" xfId="10354"/>
    <cellStyle name="BMU002 5" xfId="10355"/>
    <cellStyle name="BMU002 5 2" xfId="10356"/>
    <cellStyle name="BMU002 5 2 2" xfId="10357"/>
    <cellStyle name="BMU002 5 2 2 2" xfId="10358"/>
    <cellStyle name="BMU002 5 2 2 2 2" xfId="10359"/>
    <cellStyle name="BMU002 5 2 2 2 2 2" xfId="10360"/>
    <cellStyle name="BMU002 5 2 2 2 3" xfId="10361"/>
    <cellStyle name="BMU002 5 2 2 3" xfId="10362"/>
    <cellStyle name="BMU002 5 2 2 3 2" xfId="10363"/>
    <cellStyle name="BMU002 5 2 2 3 2 2" xfId="10364"/>
    <cellStyle name="BMU002 5 2 2 3 3" xfId="10365"/>
    <cellStyle name="BMU002 5 2 2 4" xfId="10366"/>
    <cellStyle name="BMU002 5 2 2 4 2" xfId="10367"/>
    <cellStyle name="BMU002 5 2 2 4 2 2" xfId="10368"/>
    <cellStyle name="BMU002 5 2 2 4 3" xfId="10369"/>
    <cellStyle name="BMU002 5 2 2 5" xfId="10370"/>
    <cellStyle name="BMU002 5 2 2 5 2" xfId="10371"/>
    <cellStyle name="BMU002 5 2 2 5 2 2" xfId="10372"/>
    <cellStyle name="BMU002 5 2 2 5 3" xfId="10373"/>
    <cellStyle name="BMU002 5 2 2 6" xfId="10374"/>
    <cellStyle name="BMU002 5 2 2 6 2" xfId="10375"/>
    <cellStyle name="BMU002 5 2 2 6 2 2" xfId="10376"/>
    <cellStyle name="BMU002 5 2 2 6 3" xfId="10377"/>
    <cellStyle name="BMU002 5 2 2 7" xfId="10378"/>
    <cellStyle name="BMU002 5 2 2 7 2" xfId="10379"/>
    <cellStyle name="BMU002 5 2 2 7 2 2" xfId="10380"/>
    <cellStyle name="BMU002 5 2 2 7 3" xfId="10381"/>
    <cellStyle name="BMU002 5 2 2 8" xfId="10382"/>
    <cellStyle name="BMU002 5 2 2 8 2" xfId="10383"/>
    <cellStyle name="BMU002 5 2 2 9" xfId="10384"/>
    <cellStyle name="BMU002 5 2 3" xfId="10385"/>
    <cellStyle name="BMU002 5 2 3 2" xfId="10386"/>
    <cellStyle name="BMU002 5 2 3 2 2" xfId="10387"/>
    <cellStyle name="BMU002 5 2 3 2 2 2" xfId="10388"/>
    <cellStyle name="BMU002 5 2 3 2 3" xfId="10389"/>
    <cellStyle name="BMU002 5 2 3 3" xfId="10390"/>
    <cellStyle name="BMU002 5 2 3 3 2" xfId="10391"/>
    <cellStyle name="BMU002 5 2 3 3 2 2" xfId="10392"/>
    <cellStyle name="BMU002 5 2 3 3 3" xfId="10393"/>
    <cellStyle name="BMU002 5 2 3 4" xfId="10394"/>
    <cellStyle name="BMU002 5 2 3 4 2" xfId="10395"/>
    <cellStyle name="BMU002 5 2 3 4 2 2" xfId="10396"/>
    <cellStyle name="BMU002 5 2 3 4 3" xfId="10397"/>
    <cellStyle name="BMU002 5 2 3 5" xfId="10398"/>
    <cellStyle name="BMU002 5 2 3 5 2" xfId="10399"/>
    <cellStyle name="BMU002 5 2 3 5 2 2" xfId="10400"/>
    <cellStyle name="BMU002 5 2 3 5 3" xfId="10401"/>
    <cellStyle name="BMU002 5 2 3 6" xfId="10402"/>
    <cellStyle name="BMU002 5 2 3 6 2" xfId="10403"/>
    <cellStyle name="BMU002 5 2 3 6 2 2" xfId="10404"/>
    <cellStyle name="BMU002 5 2 3 6 3" xfId="10405"/>
    <cellStyle name="BMU002 5 2 3 7" xfId="10406"/>
    <cellStyle name="BMU002 5 2 3 7 2" xfId="10407"/>
    <cellStyle name="BMU002 5 2 3 7 2 2" xfId="10408"/>
    <cellStyle name="BMU002 5 2 3 7 3" xfId="10409"/>
    <cellStyle name="BMU002 5 2 3 8" xfId="10410"/>
    <cellStyle name="BMU002 5 2 3 8 2" xfId="10411"/>
    <cellStyle name="BMU002 5 2 3 9" xfId="10412"/>
    <cellStyle name="BMU002 5 2 4" xfId="10413"/>
    <cellStyle name="BMU002 5 3" xfId="10414"/>
    <cellStyle name="BMU002 5 3 2" xfId="10415"/>
    <cellStyle name="BMU002 5 3 2 2" xfId="10416"/>
    <cellStyle name="BMU002 5 3 2 2 2" xfId="10417"/>
    <cellStyle name="BMU002 5 3 2 3" xfId="10418"/>
    <cellStyle name="BMU002 5 3 3" xfId="10419"/>
    <cellStyle name="BMU002 5 3 3 2" xfId="10420"/>
    <cellStyle name="BMU002 5 3 3 2 2" xfId="10421"/>
    <cellStyle name="BMU002 5 3 3 3" xfId="10422"/>
    <cellStyle name="BMU002 5 3 4" xfId="10423"/>
    <cellStyle name="BMU002 5 3 4 2" xfId="10424"/>
    <cellStyle name="BMU002 5 3 4 2 2" xfId="10425"/>
    <cellStyle name="BMU002 5 3 4 3" xfId="10426"/>
    <cellStyle name="BMU002 5 3 5" xfId="10427"/>
    <cellStyle name="BMU002 5 3 5 2" xfId="10428"/>
    <cellStyle name="BMU002 5 3 5 2 2" xfId="10429"/>
    <cellStyle name="BMU002 5 3 5 3" xfId="10430"/>
    <cellStyle name="BMU002 5 3 6" xfId="10431"/>
    <cellStyle name="BMU002 5 3 6 2" xfId="10432"/>
    <cellStyle name="BMU002 5 3 6 2 2" xfId="10433"/>
    <cellStyle name="BMU002 5 3 6 3" xfId="10434"/>
    <cellStyle name="BMU002 5 3 7" xfId="10435"/>
    <cellStyle name="BMU002 5 3 7 2" xfId="10436"/>
    <cellStyle name="BMU002 5 3 7 2 2" xfId="10437"/>
    <cellStyle name="BMU002 5 3 7 3" xfId="10438"/>
    <cellStyle name="BMU002 5 3 8" xfId="10439"/>
    <cellStyle name="BMU002 5 3 8 2" xfId="10440"/>
    <cellStyle name="BMU002 5 3 9" xfId="10441"/>
    <cellStyle name="BMU002 5 4" xfId="10442"/>
    <cellStyle name="BMU002 5 4 2" xfId="10443"/>
    <cellStyle name="BMU002 5 4 2 2" xfId="10444"/>
    <cellStyle name="BMU002 5 4 2 2 2" xfId="10445"/>
    <cellStyle name="BMU002 5 4 2 3" xfId="10446"/>
    <cellStyle name="BMU002 5 4 3" xfId="10447"/>
    <cellStyle name="BMU002 5 4 3 2" xfId="10448"/>
    <cellStyle name="BMU002 5 4 3 2 2" xfId="10449"/>
    <cellStyle name="BMU002 5 4 3 3" xfId="10450"/>
    <cellStyle name="BMU002 5 4 4" xfId="10451"/>
    <cellStyle name="BMU002 5 4 4 2" xfId="10452"/>
    <cellStyle name="BMU002 5 4 4 2 2" xfId="10453"/>
    <cellStyle name="BMU002 5 4 4 3" xfId="10454"/>
    <cellStyle name="BMU002 5 4 5" xfId="10455"/>
    <cellStyle name="BMU002 5 4 5 2" xfId="10456"/>
    <cellStyle name="BMU002 5 4 5 2 2" xfId="10457"/>
    <cellStyle name="BMU002 5 4 5 3" xfId="10458"/>
    <cellStyle name="BMU002 5 4 6" xfId="10459"/>
    <cellStyle name="BMU002 5 4 6 2" xfId="10460"/>
    <cellStyle name="BMU002 5 4 6 2 2" xfId="10461"/>
    <cellStyle name="BMU002 5 4 6 3" xfId="10462"/>
    <cellStyle name="BMU002 5 4 7" xfId="10463"/>
    <cellStyle name="BMU002 5 4 7 2" xfId="10464"/>
    <cellStyle name="BMU002 5 4 7 2 2" xfId="10465"/>
    <cellStyle name="BMU002 5 4 7 3" xfId="10466"/>
    <cellStyle name="BMU002 5 4 8" xfId="10467"/>
    <cellStyle name="BMU002 5 4 8 2" xfId="10468"/>
    <cellStyle name="BMU002 5 4 9" xfId="10469"/>
    <cellStyle name="BMU002 5 5" xfId="10470"/>
    <cellStyle name="BMU002 6" xfId="10471"/>
    <cellStyle name="BMU002 6 2" xfId="10472"/>
    <cellStyle name="BMU002 6 2 2" xfId="10473"/>
    <cellStyle name="BMU002 6 2 2 2" xfId="10474"/>
    <cellStyle name="BMU002 6 2 3" xfId="10475"/>
    <cellStyle name="BMU002 6 3" xfId="10476"/>
    <cellStyle name="BMU002 6 3 2" xfId="10477"/>
    <cellStyle name="BMU002 6 3 2 2" xfId="10478"/>
    <cellStyle name="BMU002 6 3 3" xfId="10479"/>
    <cellStyle name="BMU002 6 4" xfId="10480"/>
    <cellStyle name="BMU002 6 4 2" xfId="10481"/>
    <cellStyle name="BMU002 6 4 2 2" xfId="10482"/>
    <cellStyle name="BMU002 6 4 3" xfId="10483"/>
    <cellStyle name="BMU002 6 5" xfId="10484"/>
    <cellStyle name="BMU002 6 5 2" xfId="10485"/>
    <cellStyle name="BMU002 6 5 2 2" xfId="10486"/>
    <cellStyle name="BMU002 6 5 3" xfId="10487"/>
    <cellStyle name="BMU002 6 6" xfId="10488"/>
    <cellStyle name="BMU002 6 6 2" xfId="10489"/>
    <cellStyle name="BMU002 6 6 2 2" xfId="10490"/>
    <cellStyle name="BMU002 6 6 3" xfId="10491"/>
    <cellStyle name="BMU002 6 7" xfId="10492"/>
    <cellStyle name="BMU002 6 7 2" xfId="10493"/>
    <cellStyle name="BMU002 6 7 2 2" xfId="10494"/>
    <cellStyle name="BMU002 6 7 3" xfId="10495"/>
    <cellStyle name="BMU002 6 8" xfId="10496"/>
    <cellStyle name="BMU002 6 8 2" xfId="10497"/>
    <cellStyle name="BMU002 6 9" xfId="10498"/>
    <cellStyle name="BMU002 7" xfId="10499"/>
    <cellStyle name="BMU002B" xfId="10500"/>
    <cellStyle name="BMU002B 2" xfId="10501"/>
    <cellStyle name="BMU002B 2 2" xfId="10502"/>
    <cellStyle name="BMU002B 2 2 2" xfId="10503"/>
    <cellStyle name="BMU002B 2 2 2 2" xfId="10504"/>
    <cellStyle name="BMU002B 2 2 3" xfId="10505"/>
    <cellStyle name="BMU002B 2 3" xfId="10506"/>
    <cellStyle name="BMU002B 2 3 2" xfId="10507"/>
    <cellStyle name="BMU002B 2 3 2 2" xfId="10508"/>
    <cellStyle name="BMU002B 2 3 3" xfId="10509"/>
    <cellStyle name="BMU002B 2 4" xfId="10510"/>
    <cellStyle name="BMU002B 2 4 2" xfId="10511"/>
    <cellStyle name="BMU002B 2 4 2 2" xfId="10512"/>
    <cellStyle name="BMU002B 2 4 3" xfId="10513"/>
    <cellStyle name="BMU002B 2 5" xfId="10514"/>
    <cellStyle name="BMU002B 2 5 2" xfId="10515"/>
    <cellStyle name="BMU002B 2 5 2 2" xfId="10516"/>
    <cellStyle name="BMU002B 2 5 3" xfId="10517"/>
    <cellStyle name="BMU002B 2 6" xfId="10518"/>
    <cellStyle name="BMU002B 2 6 2" xfId="10519"/>
    <cellStyle name="BMU002B 2 6 2 2" xfId="10520"/>
    <cellStyle name="BMU002B 2 6 3" xfId="10521"/>
    <cellStyle name="BMU002B 2 7" xfId="10522"/>
    <cellStyle name="BMU002B 2 7 2" xfId="10523"/>
    <cellStyle name="BMU002B 2 7 2 2" xfId="10524"/>
    <cellStyle name="BMU002B 2 7 3" xfId="10525"/>
    <cellStyle name="BMU002B 2 8" xfId="10526"/>
    <cellStyle name="BMU002B 2 8 2" xfId="10527"/>
    <cellStyle name="BMU002B 2 9" xfId="10528"/>
    <cellStyle name="BMU002B 3" xfId="10529"/>
    <cellStyle name="BMU002P1" xfId="10530"/>
    <cellStyle name="BMU002P1 10" xfId="10531"/>
    <cellStyle name="BMU002P1 2" xfId="10532"/>
    <cellStyle name="BMU002P1 2 2" xfId="10533"/>
    <cellStyle name="BMU002P1 2 2 2" xfId="10534"/>
    <cellStyle name="BMU002P1 2 2 2 2" xfId="10535"/>
    <cellStyle name="BMU002P1 2 2 2 2 2" xfId="10536"/>
    <cellStyle name="BMU002P1 2 2 2 2 2 2" xfId="10537"/>
    <cellStyle name="BMU002P1 2 2 2 2 3" xfId="10538"/>
    <cellStyle name="BMU002P1 2 2 2 3" xfId="10539"/>
    <cellStyle name="BMU002P1 2 2 2 3 2" xfId="10540"/>
    <cellStyle name="BMU002P1 2 2 2 3 2 2" xfId="10541"/>
    <cellStyle name="BMU002P1 2 2 2 3 3" xfId="10542"/>
    <cellStyle name="BMU002P1 2 2 2 4" xfId="10543"/>
    <cellStyle name="BMU002P1 2 2 2 4 2" xfId="10544"/>
    <cellStyle name="BMU002P1 2 2 2 4 2 2" xfId="10545"/>
    <cellStyle name="BMU002P1 2 2 2 4 3" xfId="10546"/>
    <cellStyle name="BMU002P1 2 2 2 5" xfId="10547"/>
    <cellStyle name="BMU002P1 2 2 2 5 2" xfId="10548"/>
    <cellStyle name="BMU002P1 2 2 2 5 2 2" xfId="10549"/>
    <cellStyle name="BMU002P1 2 2 2 5 3" xfId="10550"/>
    <cellStyle name="BMU002P1 2 2 2 6" xfId="10551"/>
    <cellStyle name="BMU002P1 2 2 2 6 2" xfId="10552"/>
    <cellStyle name="BMU002P1 2 2 2 6 2 2" xfId="10553"/>
    <cellStyle name="BMU002P1 2 2 2 6 3" xfId="10554"/>
    <cellStyle name="BMU002P1 2 2 2 7" xfId="10555"/>
    <cellStyle name="BMU002P1 2 2 2 7 2" xfId="10556"/>
    <cellStyle name="BMU002P1 2 2 2 7 2 2" xfId="10557"/>
    <cellStyle name="BMU002P1 2 2 2 7 3" xfId="10558"/>
    <cellStyle name="BMU002P1 2 2 2 8" xfId="10559"/>
    <cellStyle name="BMU002P1 2 2 2 8 2" xfId="10560"/>
    <cellStyle name="BMU002P1 2 2 2 9" xfId="10561"/>
    <cellStyle name="BMU002P1 2 2 3" xfId="10562"/>
    <cellStyle name="BMU002P1 2 2 3 2" xfId="10563"/>
    <cellStyle name="BMU002P1 2 2 3 2 2" xfId="10564"/>
    <cellStyle name="BMU002P1 2 2 3 2 2 2" xfId="10565"/>
    <cellStyle name="BMU002P1 2 2 3 2 3" xfId="10566"/>
    <cellStyle name="BMU002P1 2 2 3 3" xfId="10567"/>
    <cellStyle name="BMU002P1 2 2 3 3 2" xfId="10568"/>
    <cellStyle name="BMU002P1 2 2 3 3 2 2" xfId="10569"/>
    <cellStyle name="BMU002P1 2 2 3 3 3" xfId="10570"/>
    <cellStyle name="BMU002P1 2 2 3 4" xfId="10571"/>
    <cellStyle name="BMU002P1 2 2 3 4 2" xfId="10572"/>
    <cellStyle name="BMU002P1 2 2 3 4 2 2" xfId="10573"/>
    <cellStyle name="BMU002P1 2 2 3 4 3" xfId="10574"/>
    <cellStyle name="BMU002P1 2 2 3 5" xfId="10575"/>
    <cellStyle name="BMU002P1 2 2 3 5 2" xfId="10576"/>
    <cellStyle name="BMU002P1 2 2 3 5 2 2" xfId="10577"/>
    <cellStyle name="BMU002P1 2 2 3 5 3" xfId="10578"/>
    <cellStyle name="BMU002P1 2 2 3 6" xfId="10579"/>
    <cellStyle name="BMU002P1 2 2 3 6 2" xfId="10580"/>
    <cellStyle name="BMU002P1 2 2 3 6 2 2" xfId="10581"/>
    <cellStyle name="BMU002P1 2 2 3 6 3" xfId="10582"/>
    <cellStyle name="BMU002P1 2 2 3 7" xfId="10583"/>
    <cellStyle name="BMU002P1 2 2 3 7 2" xfId="10584"/>
    <cellStyle name="BMU002P1 2 2 3 7 2 2" xfId="10585"/>
    <cellStyle name="BMU002P1 2 2 3 7 3" xfId="10586"/>
    <cellStyle name="BMU002P1 2 2 3 8" xfId="10587"/>
    <cellStyle name="BMU002P1 2 2 3 8 2" xfId="10588"/>
    <cellStyle name="BMU002P1 2 2 3 9" xfId="10589"/>
    <cellStyle name="BMU002P1 2 2 4" xfId="10590"/>
    <cellStyle name="BMU002P1 2 3" xfId="10591"/>
    <cellStyle name="BMU002P1 2 3 2" xfId="10592"/>
    <cellStyle name="BMU002P1 2 3 2 2" xfId="10593"/>
    <cellStyle name="BMU002P1 2 3 2 2 2" xfId="10594"/>
    <cellStyle name="BMU002P1 2 3 2 3" xfId="10595"/>
    <cellStyle name="BMU002P1 2 3 3" xfId="10596"/>
    <cellStyle name="BMU002P1 2 3 3 2" xfId="10597"/>
    <cellStyle name="BMU002P1 2 3 3 2 2" xfId="10598"/>
    <cellStyle name="BMU002P1 2 3 3 3" xfId="10599"/>
    <cellStyle name="BMU002P1 2 3 4" xfId="10600"/>
    <cellStyle name="BMU002P1 2 3 4 2" xfId="10601"/>
    <cellStyle name="BMU002P1 2 3 4 2 2" xfId="10602"/>
    <cellStyle name="BMU002P1 2 3 4 3" xfId="10603"/>
    <cellStyle name="BMU002P1 2 3 5" xfId="10604"/>
    <cellStyle name="BMU002P1 2 3 5 2" xfId="10605"/>
    <cellStyle name="BMU002P1 2 3 5 2 2" xfId="10606"/>
    <cellStyle name="BMU002P1 2 3 5 3" xfId="10607"/>
    <cellStyle name="BMU002P1 2 3 6" xfId="10608"/>
    <cellStyle name="BMU002P1 2 3 6 2" xfId="10609"/>
    <cellStyle name="BMU002P1 2 3 6 2 2" xfId="10610"/>
    <cellStyle name="BMU002P1 2 3 6 3" xfId="10611"/>
    <cellStyle name="BMU002P1 2 3 7" xfId="10612"/>
    <cellStyle name="BMU002P1 2 3 7 2" xfId="10613"/>
    <cellStyle name="BMU002P1 2 3 7 2 2" xfId="10614"/>
    <cellStyle name="BMU002P1 2 3 7 3" xfId="10615"/>
    <cellStyle name="BMU002P1 2 3 8" xfId="10616"/>
    <cellStyle name="BMU002P1 2 3 8 2" xfId="10617"/>
    <cellStyle name="BMU002P1 2 3 9" xfId="10618"/>
    <cellStyle name="BMU002P1 2 4" xfId="10619"/>
    <cellStyle name="BMU002P1 2 4 2" xfId="10620"/>
    <cellStyle name="BMU002P1 2 4 2 2" xfId="10621"/>
    <cellStyle name="BMU002P1 2 4 2 2 2" xfId="10622"/>
    <cellStyle name="BMU002P1 2 4 2 3" xfId="10623"/>
    <cellStyle name="BMU002P1 2 4 3" xfId="10624"/>
    <cellStyle name="BMU002P1 2 4 3 2" xfId="10625"/>
    <cellStyle name="BMU002P1 2 4 3 2 2" xfId="10626"/>
    <cellStyle name="BMU002P1 2 4 3 3" xfId="10627"/>
    <cellStyle name="BMU002P1 2 4 4" xfId="10628"/>
    <cellStyle name="BMU002P1 2 4 4 2" xfId="10629"/>
    <cellStyle name="BMU002P1 2 4 4 2 2" xfId="10630"/>
    <cellStyle name="BMU002P1 2 4 4 3" xfId="10631"/>
    <cellStyle name="BMU002P1 2 4 5" xfId="10632"/>
    <cellStyle name="BMU002P1 2 4 5 2" xfId="10633"/>
    <cellStyle name="BMU002P1 2 4 5 2 2" xfId="10634"/>
    <cellStyle name="BMU002P1 2 4 5 3" xfId="10635"/>
    <cellStyle name="BMU002P1 2 4 6" xfId="10636"/>
    <cellStyle name="BMU002P1 2 4 6 2" xfId="10637"/>
    <cellStyle name="BMU002P1 2 4 6 2 2" xfId="10638"/>
    <cellStyle name="BMU002P1 2 4 6 3" xfId="10639"/>
    <cellStyle name="BMU002P1 2 4 7" xfId="10640"/>
    <cellStyle name="BMU002P1 2 4 7 2" xfId="10641"/>
    <cellStyle name="BMU002P1 2 4 7 2 2" xfId="10642"/>
    <cellStyle name="BMU002P1 2 4 7 3" xfId="10643"/>
    <cellStyle name="BMU002P1 2 4 8" xfId="10644"/>
    <cellStyle name="BMU002P1 2 4 8 2" xfId="10645"/>
    <cellStyle name="BMU002P1 2 4 9" xfId="10646"/>
    <cellStyle name="BMU002P1 2 5" xfId="10647"/>
    <cellStyle name="BMU002P1 3" xfId="10648"/>
    <cellStyle name="BMU002P1 3 2" xfId="10649"/>
    <cellStyle name="BMU002P1 3 2 2" xfId="10650"/>
    <cellStyle name="BMU002P1 3 2 2 2" xfId="10651"/>
    <cellStyle name="BMU002P1 3 2 2 2 2" xfId="10652"/>
    <cellStyle name="BMU002P1 3 2 2 2 2 2" xfId="10653"/>
    <cellStyle name="BMU002P1 3 2 2 2 3" xfId="10654"/>
    <cellStyle name="BMU002P1 3 2 2 3" xfId="10655"/>
    <cellStyle name="BMU002P1 3 2 2 3 2" xfId="10656"/>
    <cellStyle name="BMU002P1 3 2 2 3 2 2" xfId="10657"/>
    <cellStyle name="BMU002P1 3 2 2 3 3" xfId="10658"/>
    <cellStyle name="BMU002P1 3 2 2 4" xfId="10659"/>
    <cellStyle name="BMU002P1 3 2 2 4 2" xfId="10660"/>
    <cellStyle name="BMU002P1 3 2 2 4 2 2" xfId="10661"/>
    <cellStyle name="BMU002P1 3 2 2 4 3" xfId="10662"/>
    <cellStyle name="BMU002P1 3 2 2 5" xfId="10663"/>
    <cellStyle name="BMU002P1 3 2 2 5 2" xfId="10664"/>
    <cellStyle name="BMU002P1 3 2 2 5 2 2" xfId="10665"/>
    <cellStyle name="BMU002P1 3 2 2 5 3" xfId="10666"/>
    <cellStyle name="BMU002P1 3 2 2 6" xfId="10667"/>
    <cellStyle name="BMU002P1 3 2 2 6 2" xfId="10668"/>
    <cellStyle name="BMU002P1 3 2 2 6 2 2" xfId="10669"/>
    <cellStyle name="BMU002P1 3 2 2 6 3" xfId="10670"/>
    <cellStyle name="BMU002P1 3 2 2 7" xfId="10671"/>
    <cellStyle name="BMU002P1 3 2 2 7 2" xfId="10672"/>
    <cellStyle name="BMU002P1 3 2 2 7 2 2" xfId="10673"/>
    <cellStyle name="BMU002P1 3 2 2 7 3" xfId="10674"/>
    <cellStyle name="BMU002P1 3 2 2 8" xfId="10675"/>
    <cellStyle name="BMU002P1 3 2 2 8 2" xfId="10676"/>
    <cellStyle name="BMU002P1 3 2 2 9" xfId="10677"/>
    <cellStyle name="BMU002P1 3 2 3" xfId="10678"/>
    <cellStyle name="BMU002P1 3 2 3 2" xfId="10679"/>
    <cellStyle name="BMU002P1 3 2 3 2 2" xfId="10680"/>
    <cellStyle name="BMU002P1 3 2 3 2 2 2" xfId="10681"/>
    <cellStyle name="BMU002P1 3 2 3 2 3" xfId="10682"/>
    <cellStyle name="BMU002P1 3 2 3 3" xfId="10683"/>
    <cellStyle name="BMU002P1 3 2 3 3 2" xfId="10684"/>
    <cellStyle name="BMU002P1 3 2 3 3 2 2" xfId="10685"/>
    <cellStyle name="BMU002P1 3 2 3 3 3" xfId="10686"/>
    <cellStyle name="BMU002P1 3 2 3 4" xfId="10687"/>
    <cellStyle name="BMU002P1 3 2 3 4 2" xfId="10688"/>
    <cellStyle name="BMU002P1 3 2 3 4 2 2" xfId="10689"/>
    <cellStyle name="BMU002P1 3 2 3 4 3" xfId="10690"/>
    <cellStyle name="BMU002P1 3 2 3 5" xfId="10691"/>
    <cellStyle name="BMU002P1 3 2 3 5 2" xfId="10692"/>
    <cellStyle name="BMU002P1 3 2 3 5 2 2" xfId="10693"/>
    <cellStyle name="BMU002P1 3 2 3 5 3" xfId="10694"/>
    <cellStyle name="BMU002P1 3 2 3 6" xfId="10695"/>
    <cellStyle name="BMU002P1 3 2 3 6 2" xfId="10696"/>
    <cellStyle name="BMU002P1 3 2 3 6 2 2" xfId="10697"/>
    <cellStyle name="BMU002P1 3 2 3 6 3" xfId="10698"/>
    <cellStyle name="BMU002P1 3 2 3 7" xfId="10699"/>
    <cellStyle name="BMU002P1 3 2 3 7 2" xfId="10700"/>
    <cellStyle name="BMU002P1 3 2 3 7 2 2" xfId="10701"/>
    <cellStyle name="BMU002P1 3 2 3 7 3" xfId="10702"/>
    <cellStyle name="BMU002P1 3 2 3 8" xfId="10703"/>
    <cellStyle name="BMU002P1 3 2 3 8 2" xfId="10704"/>
    <cellStyle name="BMU002P1 3 2 3 9" xfId="10705"/>
    <cellStyle name="BMU002P1 3 2 4" xfId="10706"/>
    <cellStyle name="BMU002P1 3 3" xfId="10707"/>
    <cellStyle name="BMU002P1 3 3 2" xfId="10708"/>
    <cellStyle name="BMU002P1 3 3 2 2" xfId="10709"/>
    <cellStyle name="BMU002P1 3 3 2 2 2" xfId="10710"/>
    <cellStyle name="BMU002P1 3 3 2 2 2 2" xfId="10711"/>
    <cellStyle name="BMU002P1 3 3 2 2 3" xfId="10712"/>
    <cellStyle name="BMU002P1 3 3 2 3" xfId="10713"/>
    <cellStyle name="BMU002P1 3 3 2 3 2" xfId="10714"/>
    <cellStyle name="BMU002P1 3 3 2 3 2 2" xfId="10715"/>
    <cellStyle name="BMU002P1 3 3 2 3 3" xfId="10716"/>
    <cellStyle name="BMU002P1 3 3 2 4" xfId="10717"/>
    <cellStyle name="BMU002P1 3 3 2 4 2" xfId="10718"/>
    <cellStyle name="BMU002P1 3 3 2 4 2 2" xfId="10719"/>
    <cellStyle name="BMU002P1 3 3 2 4 3" xfId="10720"/>
    <cellStyle name="BMU002P1 3 3 2 5" xfId="10721"/>
    <cellStyle name="BMU002P1 3 3 2 5 2" xfId="10722"/>
    <cellStyle name="BMU002P1 3 3 2 5 2 2" xfId="10723"/>
    <cellStyle name="BMU002P1 3 3 2 5 3" xfId="10724"/>
    <cellStyle name="BMU002P1 3 3 2 6" xfId="10725"/>
    <cellStyle name="BMU002P1 3 3 2 6 2" xfId="10726"/>
    <cellStyle name="BMU002P1 3 3 2 6 2 2" xfId="10727"/>
    <cellStyle name="BMU002P1 3 3 2 6 3" xfId="10728"/>
    <cellStyle name="BMU002P1 3 3 2 7" xfId="10729"/>
    <cellStyle name="BMU002P1 3 3 2 7 2" xfId="10730"/>
    <cellStyle name="BMU002P1 3 3 2 7 2 2" xfId="10731"/>
    <cellStyle name="BMU002P1 3 3 2 7 3" xfId="10732"/>
    <cellStyle name="BMU002P1 3 3 2 8" xfId="10733"/>
    <cellStyle name="BMU002P1 3 3 2 8 2" xfId="10734"/>
    <cellStyle name="BMU002P1 3 3 2 9" xfId="10735"/>
    <cellStyle name="BMU002P1 3 3 3" xfId="10736"/>
    <cellStyle name="BMU002P1 3 3 3 2" xfId="10737"/>
    <cellStyle name="BMU002P1 3 3 3 2 2" xfId="10738"/>
    <cellStyle name="BMU002P1 3 3 3 2 2 2" xfId="10739"/>
    <cellStyle name="BMU002P1 3 3 3 2 3" xfId="10740"/>
    <cellStyle name="BMU002P1 3 3 3 3" xfId="10741"/>
    <cellStyle name="BMU002P1 3 3 3 3 2" xfId="10742"/>
    <cellStyle name="BMU002P1 3 3 3 3 2 2" xfId="10743"/>
    <cellStyle name="BMU002P1 3 3 3 3 3" xfId="10744"/>
    <cellStyle name="BMU002P1 3 3 3 4" xfId="10745"/>
    <cellStyle name="BMU002P1 3 3 3 4 2" xfId="10746"/>
    <cellStyle name="BMU002P1 3 3 3 4 2 2" xfId="10747"/>
    <cellStyle name="BMU002P1 3 3 3 4 3" xfId="10748"/>
    <cellStyle name="BMU002P1 3 3 3 5" xfId="10749"/>
    <cellStyle name="BMU002P1 3 3 3 5 2" xfId="10750"/>
    <cellStyle name="BMU002P1 3 3 3 5 2 2" xfId="10751"/>
    <cellStyle name="BMU002P1 3 3 3 5 3" xfId="10752"/>
    <cellStyle name="BMU002P1 3 3 3 6" xfId="10753"/>
    <cellStyle name="BMU002P1 3 3 3 6 2" xfId="10754"/>
    <cellStyle name="BMU002P1 3 3 3 6 2 2" xfId="10755"/>
    <cellStyle name="BMU002P1 3 3 3 6 3" xfId="10756"/>
    <cellStyle name="BMU002P1 3 3 3 7" xfId="10757"/>
    <cellStyle name="BMU002P1 3 3 3 7 2" xfId="10758"/>
    <cellStyle name="BMU002P1 3 3 3 7 2 2" xfId="10759"/>
    <cellStyle name="BMU002P1 3 3 3 7 3" xfId="10760"/>
    <cellStyle name="BMU002P1 3 3 3 8" xfId="10761"/>
    <cellStyle name="BMU002P1 3 3 3 8 2" xfId="10762"/>
    <cellStyle name="BMU002P1 3 3 3 9" xfId="10763"/>
    <cellStyle name="BMU002P1 3 3 4" xfId="10764"/>
    <cellStyle name="BMU002P1 3 4" xfId="10765"/>
    <cellStyle name="BMU002P1 3 4 2" xfId="10766"/>
    <cellStyle name="BMU002P1 3 4 2 2" xfId="10767"/>
    <cellStyle name="BMU002P1 3 4 2 2 2" xfId="10768"/>
    <cellStyle name="BMU002P1 3 4 2 3" xfId="10769"/>
    <cellStyle name="BMU002P1 3 4 3" xfId="10770"/>
    <cellStyle name="BMU002P1 3 4 3 2" xfId="10771"/>
    <cellStyle name="BMU002P1 3 4 3 2 2" xfId="10772"/>
    <cellStyle name="BMU002P1 3 4 3 3" xfId="10773"/>
    <cellStyle name="BMU002P1 3 4 4" xfId="10774"/>
    <cellStyle name="BMU002P1 3 4 4 2" xfId="10775"/>
    <cellStyle name="BMU002P1 3 4 4 2 2" xfId="10776"/>
    <cellStyle name="BMU002P1 3 4 4 3" xfId="10777"/>
    <cellStyle name="BMU002P1 3 4 5" xfId="10778"/>
    <cellStyle name="BMU002P1 3 4 5 2" xfId="10779"/>
    <cellStyle name="BMU002P1 3 4 5 2 2" xfId="10780"/>
    <cellStyle name="BMU002P1 3 4 5 3" xfId="10781"/>
    <cellStyle name="BMU002P1 3 4 6" xfId="10782"/>
    <cellStyle name="BMU002P1 3 4 6 2" xfId="10783"/>
    <cellStyle name="BMU002P1 3 4 6 2 2" xfId="10784"/>
    <cellStyle name="BMU002P1 3 4 6 3" xfId="10785"/>
    <cellStyle name="BMU002P1 3 4 7" xfId="10786"/>
    <cellStyle name="BMU002P1 3 4 7 2" xfId="10787"/>
    <cellStyle name="BMU002P1 3 4 7 2 2" xfId="10788"/>
    <cellStyle name="BMU002P1 3 4 7 3" xfId="10789"/>
    <cellStyle name="BMU002P1 3 4 8" xfId="10790"/>
    <cellStyle name="BMU002P1 3 4 8 2" xfId="10791"/>
    <cellStyle name="BMU002P1 3 4 9" xfId="10792"/>
    <cellStyle name="BMU002P1 3 5" xfId="10793"/>
    <cellStyle name="BMU002P1 3 5 2" xfId="10794"/>
    <cellStyle name="BMU002P1 3 5 2 2" xfId="10795"/>
    <cellStyle name="BMU002P1 3 5 2 2 2" xfId="10796"/>
    <cellStyle name="BMU002P1 3 5 2 3" xfId="10797"/>
    <cellStyle name="BMU002P1 3 5 3" xfId="10798"/>
    <cellStyle name="BMU002P1 3 5 3 2" xfId="10799"/>
    <cellStyle name="BMU002P1 3 5 3 2 2" xfId="10800"/>
    <cellStyle name="BMU002P1 3 5 3 3" xfId="10801"/>
    <cellStyle name="BMU002P1 3 5 4" xfId="10802"/>
    <cellStyle name="BMU002P1 3 5 4 2" xfId="10803"/>
    <cellStyle name="BMU002P1 3 5 4 2 2" xfId="10804"/>
    <cellStyle name="BMU002P1 3 5 4 3" xfId="10805"/>
    <cellStyle name="BMU002P1 3 5 5" xfId="10806"/>
    <cellStyle name="BMU002P1 3 5 5 2" xfId="10807"/>
    <cellStyle name="BMU002P1 3 5 5 2 2" xfId="10808"/>
    <cellStyle name="BMU002P1 3 5 5 3" xfId="10809"/>
    <cellStyle name="BMU002P1 3 5 6" xfId="10810"/>
    <cellStyle name="BMU002P1 3 5 6 2" xfId="10811"/>
    <cellStyle name="BMU002P1 3 5 6 2 2" xfId="10812"/>
    <cellStyle name="BMU002P1 3 5 6 3" xfId="10813"/>
    <cellStyle name="BMU002P1 3 5 7" xfId="10814"/>
    <cellStyle name="BMU002P1 3 5 7 2" xfId="10815"/>
    <cellStyle name="BMU002P1 3 5 7 2 2" xfId="10816"/>
    <cellStyle name="BMU002P1 3 5 7 3" xfId="10817"/>
    <cellStyle name="BMU002P1 3 5 8" xfId="10818"/>
    <cellStyle name="BMU002P1 3 5 8 2" xfId="10819"/>
    <cellStyle name="BMU002P1 3 5 9" xfId="10820"/>
    <cellStyle name="BMU002P1 3 6" xfId="10821"/>
    <cellStyle name="BMU002P1 4" xfId="10822"/>
    <cellStyle name="BMU002P1 4 2" xfId="10823"/>
    <cellStyle name="BMU002P1 4 2 2" xfId="10824"/>
    <cellStyle name="BMU002P1 4 2 2 2" xfId="10825"/>
    <cellStyle name="BMU002P1 4 2 2 2 2" xfId="10826"/>
    <cellStyle name="BMU002P1 4 2 2 3" xfId="10827"/>
    <cellStyle name="BMU002P1 4 2 3" xfId="10828"/>
    <cellStyle name="BMU002P1 4 2 3 2" xfId="10829"/>
    <cellStyle name="BMU002P1 4 2 3 2 2" xfId="10830"/>
    <cellStyle name="BMU002P1 4 2 3 3" xfId="10831"/>
    <cellStyle name="BMU002P1 4 2 4" xfId="10832"/>
    <cellStyle name="BMU002P1 4 2 4 2" xfId="10833"/>
    <cellStyle name="BMU002P1 4 2 4 2 2" xfId="10834"/>
    <cellStyle name="BMU002P1 4 2 4 3" xfId="10835"/>
    <cellStyle name="BMU002P1 4 2 5" xfId="10836"/>
    <cellStyle name="BMU002P1 4 2 5 2" xfId="10837"/>
    <cellStyle name="BMU002P1 4 2 5 2 2" xfId="10838"/>
    <cellStyle name="BMU002P1 4 2 5 3" xfId="10839"/>
    <cellStyle name="BMU002P1 4 2 6" xfId="10840"/>
    <cellStyle name="BMU002P1 4 2 6 2" xfId="10841"/>
    <cellStyle name="BMU002P1 4 2 6 2 2" xfId="10842"/>
    <cellStyle name="BMU002P1 4 2 6 3" xfId="10843"/>
    <cellStyle name="BMU002P1 4 2 7" xfId="10844"/>
    <cellStyle name="BMU002P1 4 2 7 2" xfId="10845"/>
    <cellStyle name="BMU002P1 4 2 7 2 2" xfId="10846"/>
    <cellStyle name="BMU002P1 4 2 7 3" xfId="10847"/>
    <cellStyle name="BMU002P1 4 2 8" xfId="10848"/>
    <cellStyle name="BMU002P1 4 2 8 2" xfId="10849"/>
    <cellStyle name="BMU002P1 4 2 9" xfId="10850"/>
    <cellStyle name="BMU002P1 4 3" xfId="10851"/>
    <cellStyle name="BMU002P1 4 3 2" xfId="10852"/>
    <cellStyle name="BMU002P1 4 3 2 2" xfId="10853"/>
    <cellStyle name="BMU002P1 4 3 2 2 2" xfId="10854"/>
    <cellStyle name="BMU002P1 4 3 2 3" xfId="10855"/>
    <cellStyle name="BMU002P1 4 3 3" xfId="10856"/>
    <cellStyle name="BMU002P1 4 3 3 2" xfId="10857"/>
    <cellStyle name="BMU002P1 4 3 3 2 2" xfId="10858"/>
    <cellStyle name="BMU002P1 4 3 3 3" xfId="10859"/>
    <cellStyle name="BMU002P1 4 3 4" xfId="10860"/>
    <cellStyle name="BMU002P1 4 3 4 2" xfId="10861"/>
    <cellStyle name="BMU002P1 4 3 4 2 2" xfId="10862"/>
    <cellStyle name="BMU002P1 4 3 4 3" xfId="10863"/>
    <cellStyle name="BMU002P1 4 3 5" xfId="10864"/>
    <cellStyle name="BMU002P1 4 3 5 2" xfId="10865"/>
    <cellStyle name="BMU002P1 4 3 5 2 2" xfId="10866"/>
    <cellStyle name="BMU002P1 4 3 5 3" xfId="10867"/>
    <cellStyle name="BMU002P1 4 3 6" xfId="10868"/>
    <cellStyle name="BMU002P1 4 3 6 2" xfId="10869"/>
    <cellStyle name="BMU002P1 4 3 6 2 2" xfId="10870"/>
    <cellStyle name="BMU002P1 4 3 6 3" xfId="10871"/>
    <cellStyle name="BMU002P1 4 3 7" xfId="10872"/>
    <cellStyle name="BMU002P1 4 3 7 2" xfId="10873"/>
    <cellStyle name="BMU002P1 4 3 7 2 2" xfId="10874"/>
    <cellStyle name="BMU002P1 4 3 7 3" xfId="10875"/>
    <cellStyle name="BMU002P1 4 3 8" xfId="10876"/>
    <cellStyle name="BMU002P1 4 3 8 2" xfId="10877"/>
    <cellStyle name="BMU002P1 4 3 9" xfId="10878"/>
    <cellStyle name="BMU002P1 4 4" xfId="10879"/>
    <cellStyle name="BMU002P1 5" xfId="10880"/>
    <cellStyle name="BMU002P1 5 2" xfId="10881"/>
    <cellStyle name="BMU002P1 5 2 2" xfId="10882"/>
    <cellStyle name="BMU002P1 5 2 2 2" xfId="10883"/>
    <cellStyle name="BMU002P1 5 2 2 2 2" xfId="10884"/>
    <cellStyle name="BMU002P1 5 2 2 2 2 2" xfId="10885"/>
    <cellStyle name="BMU002P1 5 2 2 2 3" xfId="10886"/>
    <cellStyle name="BMU002P1 5 2 2 3" xfId="10887"/>
    <cellStyle name="BMU002P1 5 2 2 3 2" xfId="10888"/>
    <cellStyle name="BMU002P1 5 2 2 3 2 2" xfId="10889"/>
    <cellStyle name="BMU002P1 5 2 2 3 3" xfId="10890"/>
    <cellStyle name="BMU002P1 5 2 2 4" xfId="10891"/>
    <cellStyle name="BMU002P1 5 2 2 4 2" xfId="10892"/>
    <cellStyle name="BMU002P1 5 2 2 4 2 2" xfId="10893"/>
    <cellStyle name="BMU002P1 5 2 2 4 3" xfId="10894"/>
    <cellStyle name="BMU002P1 5 2 2 5" xfId="10895"/>
    <cellStyle name="BMU002P1 5 2 2 5 2" xfId="10896"/>
    <cellStyle name="BMU002P1 5 2 2 5 2 2" xfId="10897"/>
    <cellStyle name="BMU002P1 5 2 2 5 3" xfId="10898"/>
    <cellStyle name="BMU002P1 5 2 2 6" xfId="10899"/>
    <cellStyle name="BMU002P1 5 2 2 6 2" xfId="10900"/>
    <cellStyle name="BMU002P1 5 2 2 6 2 2" xfId="10901"/>
    <cellStyle name="BMU002P1 5 2 2 6 3" xfId="10902"/>
    <cellStyle name="BMU002P1 5 2 2 7" xfId="10903"/>
    <cellStyle name="BMU002P1 5 2 2 7 2" xfId="10904"/>
    <cellStyle name="BMU002P1 5 2 2 7 2 2" xfId="10905"/>
    <cellStyle name="BMU002P1 5 2 2 7 3" xfId="10906"/>
    <cellStyle name="BMU002P1 5 2 2 8" xfId="10907"/>
    <cellStyle name="BMU002P1 5 2 2 8 2" xfId="10908"/>
    <cellStyle name="BMU002P1 5 2 2 9" xfId="10909"/>
    <cellStyle name="BMU002P1 5 2 3" xfId="10910"/>
    <cellStyle name="BMU002P1 5 2 3 2" xfId="10911"/>
    <cellStyle name="BMU002P1 5 2 3 2 2" xfId="10912"/>
    <cellStyle name="BMU002P1 5 2 3 2 2 2" xfId="10913"/>
    <cellStyle name="BMU002P1 5 2 3 2 3" xfId="10914"/>
    <cellStyle name="BMU002P1 5 2 3 3" xfId="10915"/>
    <cellStyle name="BMU002P1 5 2 3 3 2" xfId="10916"/>
    <cellStyle name="BMU002P1 5 2 3 3 2 2" xfId="10917"/>
    <cellStyle name="BMU002P1 5 2 3 3 3" xfId="10918"/>
    <cellStyle name="BMU002P1 5 2 3 4" xfId="10919"/>
    <cellStyle name="BMU002P1 5 2 3 4 2" xfId="10920"/>
    <cellStyle name="BMU002P1 5 2 3 4 2 2" xfId="10921"/>
    <cellStyle name="BMU002P1 5 2 3 4 3" xfId="10922"/>
    <cellStyle name="BMU002P1 5 2 3 5" xfId="10923"/>
    <cellStyle name="BMU002P1 5 2 3 5 2" xfId="10924"/>
    <cellStyle name="BMU002P1 5 2 3 5 2 2" xfId="10925"/>
    <cellStyle name="BMU002P1 5 2 3 5 3" xfId="10926"/>
    <cellStyle name="BMU002P1 5 2 3 6" xfId="10927"/>
    <cellStyle name="BMU002P1 5 2 3 6 2" xfId="10928"/>
    <cellStyle name="BMU002P1 5 2 3 6 2 2" xfId="10929"/>
    <cellStyle name="BMU002P1 5 2 3 6 3" xfId="10930"/>
    <cellStyle name="BMU002P1 5 2 3 7" xfId="10931"/>
    <cellStyle name="BMU002P1 5 2 3 7 2" xfId="10932"/>
    <cellStyle name="BMU002P1 5 2 3 7 2 2" xfId="10933"/>
    <cellStyle name="BMU002P1 5 2 3 7 3" xfId="10934"/>
    <cellStyle name="BMU002P1 5 2 3 8" xfId="10935"/>
    <cellStyle name="BMU002P1 5 2 3 8 2" xfId="10936"/>
    <cellStyle name="BMU002P1 5 2 3 9" xfId="10937"/>
    <cellStyle name="BMU002P1 5 2 4" xfId="10938"/>
    <cellStyle name="BMU002P1 5 3" xfId="10939"/>
    <cellStyle name="BMU002P1 5 3 2" xfId="10940"/>
    <cellStyle name="BMU002P1 5 3 2 2" xfId="10941"/>
    <cellStyle name="BMU002P1 5 3 2 2 2" xfId="10942"/>
    <cellStyle name="BMU002P1 5 3 2 3" xfId="10943"/>
    <cellStyle name="BMU002P1 5 3 3" xfId="10944"/>
    <cellStyle name="BMU002P1 5 3 3 2" xfId="10945"/>
    <cellStyle name="BMU002P1 5 3 3 2 2" xfId="10946"/>
    <cellStyle name="BMU002P1 5 3 3 3" xfId="10947"/>
    <cellStyle name="BMU002P1 5 3 4" xfId="10948"/>
    <cellStyle name="BMU002P1 5 3 4 2" xfId="10949"/>
    <cellStyle name="BMU002P1 5 3 4 2 2" xfId="10950"/>
    <cellStyle name="BMU002P1 5 3 4 3" xfId="10951"/>
    <cellStyle name="BMU002P1 5 3 5" xfId="10952"/>
    <cellStyle name="BMU002P1 5 3 5 2" xfId="10953"/>
    <cellStyle name="BMU002P1 5 3 5 2 2" xfId="10954"/>
    <cellStyle name="BMU002P1 5 3 5 3" xfId="10955"/>
    <cellStyle name="BMU002P1 5 3 6" xfId="10956"/>
    <cellStyle name="BMU002P1 5 3 6 2" xfId="10957"/>
    <cellStyle name="BMU002P1 5 3 6 2 2" xfId="10958"/>
    <cellStyle name="BMU002P1 5 3 6 3" xfId="10959"/>
    <cellStyle name="BMU002P1 5 3 7" xfId="10960"/>
    <cellStyle name="BMU002P1 5 3 7 2" xfId="10961"/>
    <cellStyle name="BMU002P1 5 3 7 2 2" xfId="10962"/>
    <cellStyle name="BMU002P1 5 3 7 3" xfId="10963"/>
    <cellStyle name="BMU002P1 5 3 8" xfId="10964"/>
    <cellStyle name="BMU002P1 5 3 8 2" xfId="10965"/>
    <cellStyle name="BMU002P1 5 3 9" xfId="10966"/>
    <cellStyle name="BMU002P1 5 4" xfId="10967"/>
    <cellStyle name="BMU002P1 5 4 2" xfId="10968"/>
    <cellStyle name="BMU002P1 5 4 2 2" xfId="10969"/>
    <cellStyle name="BMU002P1 5 4 2 2 2" xfId="10970"/>
    <cellStyle name="BMU002P1 5 4 2 3" xfId="10971"/>
    <cellStyle name="BMU002P1 5 4 3" xfId="10972"/>
    <cellStyle name="BMU002P1 5 4 3 2" xfId="10973"/>
    <cellStyle name="BMU002P1 5 4 3 2 2" xfId="10974"/>
    <cellStyle name="BMU002P1 5 4 3 3" xfId="10975"/>
    <cellStyle name="BMU002P1 5 4 4" xfId="10976"/>
    <cellStyle name="BMU002P1 5 4 4 2" xfId="10977"/>
    <cellStyle name="BMU002P1 5 4 4 2 2" xfId="10978"/>
    <cellStyle name="BMU002P1 5 4 4 3" xfId="10979"/>
    <cellStyle name="BMU002P1 5 4 5" xfId="10980"/>
    <cellStyle name="BMU002P1 5 4 5 2" xfId="10981"/>
    <cellStyle name="BMU002P1 5 4 5 2 2" xfId="10982"/>
    <cellStyle name="BMU002P1 5 4 5 3" xfId="10983"/>
    <cellStyle name="BMU002P1 5 4 6" xfId="10984"/>
    <cellStyle name="BMU002P1 5 4 6 2" xfId="10985"/>
    <cellStyle name="BMU002P1 5 4 6 2 2" xfId="10986"/>
    <cellStyle name="BMU002P1 5 4 6 3" xfId="10987"/>
    <cellStyle name="BMU002P1 5 4 7" xfId="10988"/>
    <cellStyle name="BMU002P1 5 4 7 2" xfId="10989"/>
    <cellStyle name="BMU002P1 5 4 7 2 2" xfId="10990"/>
    <cellStyle name="BMU002P1 5 4 7 3" xfId="10991"/>
    <cellStyle name="BMU002P1 5 4 8" xfId="10992"/>
    <cellStyle name="BMU002P1 5 4 8 2" xfId="10993"/>
    <cellStyle name="BMU002P1 5 4 9" xfId="10994"/>
    <cellStyle name="BMU002P1 5 5" xfId="10995"/>
    <cellStyle name="BMU002P1 6" xfId="10996"/>
    <cellStyle name="BMU002P1 6 2" xfId="10997"/>
    <cellStyle name="BMU002P1 6 2 2" xfId="10998"/>
    <cellStyle name="BMU002P1 6 2 2 2" xfId="10999"/>
    <cellStyle name="BMU002P1 6 2 2 2 2" xfId="11000"/>
    <cellStyle name="BMU002P1 6 2 2 3" xfId="11001"/>
    <cellStyle name="BMU002P1 6 2 3" xfId="11002"/>
    <cellStyle name="BMU002P1 6 2 3 2" xfId="11003"/>
    <cellStyle name="BMU002P1 6 2 3 2 2" xfId="11004"/>
    <cellStyle name="BMU002P1 6 2 3 3" xfId="11005"/>
    <cellStyle name="BMU002P1 6 2 4" xfId="11006"/>
    <cellStyle name="BMU002P1 6 2 4 2" xfId="11007"/>
    <cellStyle name="BMU002P1 6 2 4 2 2" xfId="11008"/>
    <cellStyle name="BMU002P1 6 2 4 3" xfId="11009"/>
    <cellStyle name="BMU002P1 6 2 5" xfId="11010"/>
    <cellStyle name="BMU002P1 6 2 5 2" xfId="11011"/>
    <cellStyle name="BMU002P1 6 2 5 2 2" xfId="11012"/>
    <cellStyle name="BMU002P1 6 2 5 3" xfId="11013"/>
    <cellStyle name="BMU002P1 6 2 6" xfId="11014"/>
    <cellStyle name="BMU002P1 6 2 6 2" xfId="11015"/>
    <cellStyle name="BMU002P1 6 2 6 2 2" xfId="11016"/>
    <cellStyle name="BMU002P1 6 2 6 3" xfId="11017"/>
    <cellStyle name="BMU002P1 6 2 7" xfId="11018"/>
    <cellStyle name="BMU002P1 6 2 7 2" xfId="11019"/>
    <cellStyle name="BMU002P1 6 2 7 2 2" xfId="11020"/>
    <cellStyle name="BMU002P1 6 2 7 3" xfId="11021"/>
    <cellStyle name="BMU002P1 6 2 8" xfId="11022"/>
    <cellStyle name="BMU002P1 6 2 8 2" xfId="11023"/>
    <cellStyle name="BMU002P1 6 2 9" xfId="11024"/>
    <cellStyle name="BMU002P1 6 3" xfId="11025"/>
    <cellStyle name="BMU002P1 6 3 2" xfId="11026"/>
    <cellStyle name="BMU002P1 6 3 2 2" xfId="11027"/>
    <cellStyle name="BMU002P1 6 3 2 2 2" xfId="11028"/>
    <cellStyle name="BMU002P1 6 3 2 3" xfId="11029"/>
    <cellStyle name="BMU002P1 6 3 3" xfId="11030"/>
    <cellStyle name="BMU002P1 6 3 3 2" xfId="11031"/>
    <cellStyle name="BMU002P1 6 3 3 2 2" xfId="11032"/>
    <cellStyle name="BMU002P1 6 3 3 3" xfId="11033"/>
    <cellStyle name="BMU002P1 6 3 4" xfId="11034"/>
    <cellStyle name="BMU002P1 6 3 4 2" xfId="11035"/>
    <cellStyle name="BMU002P1 6 3 4 2 2" xfId="11036"/>
    <cellStyle name="BMU002P1 6 3 4 3" xfId="11037"/>
    <cellStyle name="BMU002P1 6 3 5" xfId="11038"/>
    <cellStyle name="BMU002P1 6 3 5 2" xfId="11039"/>
    <cellStyle name="BMU002P1 6 3 5 2 2" xfId="11040"/>
    <cellStyle name="BMU002P1 6 3 5 3" xfId="11041"/>
    <cellStyle name="BMU002P1 6 3 6" xfId="11042"/>
    <cellStyle name="BMU002P1 6 3 6 2" xfId="11043"/>
    <cellStyle name="BMU002P1 6 3 6 2 2" xfId="11044"/>
    <cellStyle name="BMU002P1 6 3 6 3" xfId="11045"/>
    <cellStyle name="BMU002P1 6 3 7" xfId="11046"/>
    <cellStyle name="BMU002P1 6 3 7 2" xfId="11047"/>
    <cellStyle name="BMU002P1 6 3 7 2 2" xfId="11048"/>
    <cellStyle name="BMU002P1 6 3 7 3" xfId="11049"/>
    <cellStyle name="BMU002P1 6 3 8" xfId="11050"/>
    <cellStyle name="BMU002P1 6 3 8 2" xfId="11051"/>
    <cellStyle name="BMU002P1 6 3 9" xfId="11052"/>
    <cellStyle name="BMU002P1 6 4" xfId="11053"/>
    <cellStyle name="BMU002P1 7" xfId="11054"/>
    <cellStyle name="BMU002P1 7 2" xfId="11055"/>
    <cellStyle name="BMU002P1 7 2 2" xfId="11056"/>
    <cellStyle name="BMU002P1 7 2 2 2" xfId="11057"/>
    <cellStyle name="BMU002P1 7 2 3" xfId="11058"/>
    <cellStyle name="BMU002P1 7 3" xfId="11059"/>
    <cellStyle name="BMU002P1 7 3 2" xfId="11060"/>
    <cellStyle name="BMU002P1 7 3 2 2" xfId="11061"/>
    <cellStyle name="BMU002P1 7 3 3" xfId="11062"/>
    <cellStyle name="BMU002P1 7 4" xfId="11063"/>
    <cellStyle name="BMU002P1 7 4 2" xfId="11064"/>
    <cellStyle name="BMU002P1 7 4 2 2" xfId="11065"/>
    <cellStyle name="BMU002P1 7 4 3" xfId="11066"/>
    <cellStyle name="BMU002P1 7 5" xfId="11067"/>
    <cellStyle name="BMU002P1 7 5 2" xfId="11068"/>
    <cellStyle name="BMU002P1 7 5 2 2" xfId="11069"/>
    <cellStyle name="BMU002P1 7 5 3" xfId="11070"/>
    <cellStyle name="BMU002P1 7 6" xfId="11071"/>
    <cellStyle name="BMU002P1 7 6 2" xfId="11072"/>
    <cellStyle name="BMU002P1 7 6 2 2" xfId="11073"/>
    <cellStyle name="BMU002P1 7 6 3" xfId="11074"/>
    <cellStyle name="BMU002P1 7 7" xfId="11075"/>
    <cellStyle name="BMU002P1 7 7 2" xfId="11076"/>
    <cellStyle name="BMU002P1 7 7 2 2" xfId="11077"/>
    <cellStyle name="BMU002P1 7 7 3" xfId="11078"/>
    <cellStyle name="BMU002P1 7 8" xfId="11079"/>
    <cellStyle name="BMU002P1 7 8 2" xfId="11080"/>
    <cellStyle name="BMU002P1 7 9" xfId="11081"/>
    <cellStyle name="BMU002P1 8" xfId="11082"/>
    <cellStyle name="BMU002P1 8 2" xfId="11083"/>
    <cellStyle name="BMU002P1 8 2 2" xfId="11084"/>
    <cellStyle name="BMU002P1 8 2 2 2" xfId="11085"/>
    <cellStyle name="BMU002P1 8 2 3" xfId="11086"/>
    <cellStyle name="BMU002P1 8 3" xfId="11087"/>
    <cellStyle name="BMU002P1 8 3 2" xfId="11088"/>
    <cellStyle name="BMU002P1 8 3 2 2" xfId="11089"/>
    <cellStyle name="BMU002P1 8 3 3" xfId="11090"/>
    <cellStyle name="BMU002P1 8 4" xfId="11091"/>
    <cellStyle name="BMU002P1 8 4 2" xfId="11092"/>
    <cellStyle name="BMU002P1 8 4 2 2" xfId="11093"/>
    <cellStyle name="BMU002P1 8 4 3" xfId="11094"/>
    <cellStyle name="BMU002P1 8 5" xfId="11095"/>
    <cellStyle name="BMU002P1 8 5 2" xfId="11096"/>
    <cellStyle name="BMU002P1 8 5 2 2" xfId="11097"/>
    <cellStyle name="BMU002P1 8 5 3" xfId="11098"/>
    <cellStyle name="BMU002P1 8 6" xfId="11099"/>
    <cellStyle name="BMU002P1 8 6 2" xfId="11100"/>
    <cellStyle name="BMU002P1 8 6 2 2" xfId="11101"/>
    <cellStyle name="BMU002P1 8 6 3" xfId="11102"/>
    <cellStyle name="BMU002P1 8 7" xfId="11103"/>
    <cellStyle name="BMU002P1 8 7 2" xfId="11104"/>
    <cellStyle name="BMU002P1 8 7 2 2" xfId="11105"/>
    <cellStyle name="BMU002P1 8 7 3" xfId="11106"/>
    <cellStyle name="BMU002P1 8 8" xfId="11107"/>
    <cellStyle name="BMU002P1 8 8 2" xfId="11108"/>
    <cellStyle name="BMU002P1 8 9" xfId="11109"/>
    <cellStyle name="BMU002P1 9" xfId="11110"/>
    <cellStyle name="BMU002P1 9 2" xfId="11111"/>
    <cellStyle name="BMU002P1 9 2 2" xfId="11112"/>
    <cellStyle name="BMU002P1 9 2 2 2" xfId="11113"/>
    <cellStyle name="BMU002P1 9 2 3" xfId="11114"/>
    <cellStyle name="BMU002P1 9 3" xfId="11115"/>
    <cellStyle name="BMU002P1 9 3 2" xfId="11116"/>
    <cellStyle name="BMU002P1 9 3 2 2" xfId="11117"/>
    <cellStyle name="BMU002P1 9 3 3" xfId="11118"/>
    <cellStyle name="BMU002P1 9 4" xfId="11119"/>
    <cellStyle name="BMU002P1 9 4 2" xfId="11120"/>
    <cellStyle name="BMU002P1 9 4 2 2" xfId="11121"/>
    <cellStyle name="BMU002P1 9 4 3" xfId="11122"/>
    <cellStyle name="BMU002P1 9 5" xfId="11123"/>
    <cellStyle name="BMU002P1 9 5 2" xfId="11124"/>
    <cellStyle name="BMU002P1 9 5 2 2" xfId="11125"/>
    <cellStyle name="BMU002P1 9 5 3" xfId="11126"/>
    <cellStyle name="BMU002P1 9 6" xfId="11127"/>
    <cellStyle name="BMU002P1 9 6 2" xfId="11128"/>
    <cellStyle name="BMU002P1 9 6 2 2" xfId="11129"/>
    <cellStyle name="BMU002P1 9 6 3" xfId="11130"/>
    <cellStyle name="BMU002P1 9 7" xfId="11131"/>
    <cellStyle name="BMU002P1 9 7 2" xfId="11132"/>
    <cellStyle name="BMU002P1 9 7 2 2" xfId="11133"/>
    <cellStyle name="BMU002P1 9 7 3" xfId="11134"/>
    <cellStyle name="BMU002P1 9 8" xfId="11135"/>
    <cellStyle name="BMU002P1 9 8 2" xfId="11136"/>
    <cellStyle name="BMU002P1 9 9" xfId="11137"/>
    <cellStyle name="BMU002P2" xfId="11138"/>
    <cellStyle name="BMU002P2 2" xfId="11139"/>
    <cellStyle name="BMU002P2 2 2" xfId="11140"/>
    <cellStyle name="BMU002P2 2 2 2" xfId="11141"/>
    <cellStyle name="BMU002P2 2 2 2 2" xfId="11142"/>
    <cellStyle name="BMU002P2 2 2 2 2 2" xfId="11143"/>
    <cellStyle name="BMU002P2 2 2 2 2 2 2" xfId="11144"/>
    <cellStyle name="BMU002P2 2 2 2 2 3" xfId="11145"/>
    <cellStyle name="BMU002P2 2 2 2 3" xfId="11146"/>
    <cellStyle name="BMU002P2 2 2 2 3 2" xfId="11147"/>
    <cellStyle name="BMU002P2 2 2 2 3 2 2" xfId="11148"/>
    <cellStyle name="BMU002P2 2 2 2 3 3" xfId="11149"/>
    <cellStyle name="BMU002P2 2 2 2 4" xfId="11150"/>
    <cellStyle name="BMU002P2 2 2 2 4 2" xfId="11151"/>
    <cellStyle name="BMU002P2 2 2 2 4 2 2" xfId="11152"/>
    <cellStyle name="BMU002P2 2 2 2 4 3" xfId="11153"/>
    <cellStyle name="BMU002P2 2 2 2 5" xfId="11154"/>
    <cellStyle name="BMU002P2 2 2 2 5 2" xfId="11155"/>
    <cellStyle name="BMU002P2 2 2 2 5 2 2" xfId="11156"/>
    <cellStyle name="BMU002P2 2 2 2 5 3" xfId="11157"/>
    <cellStyle name="BMU002P2 2 2 2 6" xfId="11158"/>
    <cellStyle name="BMU002P2 2 2 2 6 2" xfId="11159"/>
    <cellStyle name="BMU002P2 2 2 2 6 2 2" xfId="11160"/>
    <cellStyle name="BMU002P2 2 2 2 6 3" xfId="11161"/>
    <cellStyle name="BMU002P2 2 2 2 7" xfId="11162"/>
    <cellStyle name="BMU002P2 2 2 2 7 2" xfId="11163"/>
    <cellStyle name="BMU002P2 2 2 2 7 2 2" xfId="11164"/>
    <cellStyle name="BMU002P2 2 2 2 7 3" xfId="11165"/>
    <cellStyle name="BMU002P2 2 2 2 8" xfId="11166"/>
    <cellStyle name="BMU002P2 2 2 2 8 2" xfId="11167"/>
    <cellStyle name="BMU002P2 2 2 2 9" xfId="11168"/>
    <cellStyle name="BMU002P2 2 2 3" xfId="11169"/>
    <cellStyle name="BMU002P2 2 2 3 2" xfId="11170"/>
    <cellStyle name="BMU002P2 2 2 3 2 2" xfId="11171"/>
    <cellStyle name="BMU002P2 2 2 3 2 2 2" xfId="11172"/>
    <cellStyle name="BMU002P2 2 2 3 2 3" xfId="11173"/>
    <cellStyle name="BMU002P2 2 2 3 3" xfId="11174"/>
    <cellStyle name="BMU002P2 2 2 3 3 2" xfId="11175"/>
    <cellStyle name="BMU002P2 2 2 3 3 2 2" xfId="11176"/>
    <cellStyle name="BMU002P2 2 2 3 3 3" xfId="11177"/>
    <cellStyle name="BMU002P2 2 2 3 4" xfId="11178"/>
    <cellStyle name="BMU002P2 2 2 3 4 2" xfId="11179"/>
    <cellStyle name="BMU002P2 2 2 3 4 2 2" xfId="11180"/>
    <cellStyle name="BMU002P2 2 2 3 4 3" xfId="11181"/>
    <cellStyle name="BMU002P2 2 2 3 5" xfId="11182"/>
    <cellStyle name="BMU002P2 2 2 3 5 2" xfId="11183"/>
    <cellStyle name="BMU002P2 2 2 3 5 2 2" xfId="11184"/>
    <cellStyle name="BMU002P2 2 2 3 5 3" xfId="11185"/>
    <cellStyle name="BMU002P2 2 2 3 6" xfId="11186"/>
    <cellStyle name="BMU002P2 2 2 3 6 2" xfId="11187"/>
    <cellStyle name="BMU002P2 2 2 3 6 2 2" xfId="11188"/>
    <cellStyle name="BMU002P2 2 2 3 6 3" xfId="11189"/>
    <cellStyle name="BMU002P2 2 2 3 7" xfId="11190"/>
    <cellStyle name="BMU002P2 2 2 3 7 2" xfId="11191"/>
    <cellStyle name="BMU002P2 2 2 3 7 2 2" xfId="11192"/>
    <cellStyle name="BMU002P2 2 2 3 7 3" xfId="11193"/>
    <cellStyle name="BMU002P2 2 2 3 8" xfId="11194"/>
    <cellStyle name="BMU002P2 2 2 3 8 2" xfId="11195"/>
    <cellStyle name="BMU002P2 2 2 3 9" xfId="11196"/>
    <cellStyle name="BMU002P2 2 2 4" xfId="11197"/>
    <cellStyle name="BMU002P2 2 3" xfId="11198"/>
    <cellStyle name="BMU002P2 2 3 2" xfId="11199"/>
    <cellStyle name="BMU002P2 2 3 2 2" xfId="11200"/>
    <cellStyle name="BMU002P2 2 3 2 2 2" xfId="11201"/>
    <cellStyle name="BMU002P2 2 3 2 3" xfId="11202"/>
    <cellStyle name="BMU002P2 2 3 3" xfId="11203"/>
    <cellStyle name="BMU002P2 2 3 3 2" xfId="11204"/>
    <cellStyle name="BMU002P2 2 3 3 2 2" xfId="11205"/>
    <cellStyle name="BMU002P2 2 3 3 3" xfId="11206"/>
    <cellStyle name="BMU002P2 2 3 4" xfId="11207"/>
    <cellStyle name="BMU002P2 2 3 4 2" xfId="11208"/>
    <cellStyle name="BMU002P2 2 3 4 2 2" xfId="11209"/>
    <cellStyle name="BMU002P2 2 3 4 3" xfId="11210"/>
    <cellStyle name="BMU002P2 2 3 5" xfId="11211"/>
    <cellStyle name="BMU002P2 2 3 5 2" xfId="11212"/>
    <cellStyle name="BMU002P2 2 3 5 2 2" xfId="11213"/>
    <cellStyle name="BMU002P2 2 3 5 3" xfId="11214"/>
    <cellStyle name="BMU002P2 2 3 6" xfId="11215"/>
    <cellStyle name="BMU002P2 2 3 6 2" xfId="11216"/>
    <cellStyle name="BMU002P2 2 3 6 2 2" xfId="11217"/>
    <cellStyle name="BMU002P2 2 3 6 3" xfId="11218"/>
    <cellStyle name="BMU002P2 2 3 7" xfId="11219"/>
    <cellStyle name="BMU002P2 2 3 7 2" xfId="11220"/>
    <cellStyle name="BMU002P2 2 3 7 2 2" xfId="11221"/>
    <cellStyle name="BMU002P2 2 3 7 3" xfId="11222"/>
    <cellStyle name="BMU002P2 2 3 8" xfId="11223"/>
    <cellStyle name="BMU002P2 2 3 8 2" xfId="11224"/>
    <cellStyle name="BMU002P2 2 3 9" xfId="11225"/>
    <cellStyle name="BMU002P2 2 4" xfId="11226"/>
    <cellStyle name="BMU002P2 2 4 2" xfId="11227"/>
    <cellStyle name="BMU002P2 2 4 2 2" xfId="11228"/>
    <cellStyle name="BMU002P2 2 4 2 2 2" xfId="11229"/>
    <cellStyle name="BMU002P2 2 4 2 3" xfId="11230"/>
    <cellStyle name="BMU002P2 2 4 3" xfId="11231"/>
    <cellStyle name="BMU002P2 2 4 3 2" xfId="11232"/>
    <cellStyle name="BMU002P2 2 4 3 2 2" xfId="11233"/>
    <cellStyle name="BMU002P2 2 4 3 3" xfId="11234"/>
    <cellStyle name="BMU002P2 2 4 4" xfId="11235"/>
    <cellStyle name="BMU002P2 2 4 4 2" xfId="11236"/>
    <cellStyle name="BMU002P2 2 4 4 2 2" xfId="11237"/>
    <cellStyle name="BMU002P2 2 4 4 3" xfId="11238"/>
    <cellStyle name="BMU002P2 2 4 5" xfId="11239"/>
    <cellStyle name="BMU002P2 2 4 5 2" xfId="11240"/>
    <cellStyle name="BMU002P2 2 4 5 2 2" xfId="11241"/>
    <cellStyle name="BMU002P2 2 4 5 3" xfId="11242"/>
    <cellStyle name="BMU002P2 2 4 6" xfId="11243"/>
    <cellStyle name="BMU002P2 2 4 6 2" xfId="11244"/>
    <cellStyle name="BMU002P2 2 4 6 2 2" xfId="11245"/>
    <cellStyle name="BMU002P2 2 4 6 3" xfId="11246"/>
    <cellStyle name="BMU002P2 2 4 7" xfId="11247"/>
    <cellStyle name="BMU002P2 2 4 7 2" xfId="11248"/>
    <cellStyle name="BMU002P2 2 4 7 2 2" xfId="11249"/>
    <cellStyle name="BMU002P2 2 4 7 3" xfId="11250"/>
    <cellStyle name="BMU002P2 2 4 8" xfId="11251"/>
    <cellStyle name="BMU002P2 2 4 8 2" xfId="11252"/>
    <cellStyle name="BMU002P2 2 4 9" xfId="11253"/>
    <cellStyle name="BMU002P2 2 5" xfId="11254"/>
    <cellStyle name="BMU002P2 3" xfId="11255"/>
    <cellStyle name="BMU002P2 3 2" xfId="11256"/>
    <cellStyle name="BMU002P2 3 2 2" xfId="11257"/>
    <cellStyle name="BMU002P2 3 2 2 2" xfId="11258"/>
    <cellStyle name="BMU002P2 3 2 2 2 2" xfId="11259"/>
    <cellStyle name="BMU002P2 3 2 2 2 2 2" xfId="11260"/>
    <cellStyle name="BMU002P2 3 2 2 2 3" xfId="11261"/>
    <cellStyle name="BMU002P2 3 2 2 3" xfId="11262"/>
    <cellStyle name="BMU002P2 3 2 2 3 2" xfId="11263"/>
    <cellStyle name="BMU002P2 3 2 2 3 2 2" xfId="11264"/>
    <cellStyle name="BMU002P2 3 2 2 3 3" xfId="11265"/>
    <cellStyle name="BMU002P2 3 2 2 4" xfId="11266"/>
    <cellStyle name="BMU002P2 3 2 2 4 2" xfId="11267"/>
    <cellStyle name="BMU002P2 3 2 2 4 2 2" xfId="11268"/>
    <cellStyle name="BMU002P2 3 2 2 4 3" xfId="11269"/>
    <cellStyle name="BMU002P2 3 2 2 5" xfId="11270"/>
    <cellStyle name="BMU002P2 3 2 2 5 2" xfId="11271"/>
    <cellStyle name="BMU002P2 3 2 2 5 2 2" xfId="11272"/>
    <cellStyle name="BMU002P2 3 2 2 5 3" xfId="11273"/>
    <cellStyle name="BMU002P2 3 2 2 6" xfId="11274"/>
    <cellStyle name="BMU002P2 3 2 2 6 2" xfId="11275"/>
    <cellStyle name="BMU002P2 3 2 2 6 2 2" xfId="11276"/>
    <cellStyle name="BMU002P2 3 2 2 6 3" xfId="11277"/>
    <cellStyle name="BMU002P2 3 2 2 7" xfId="11278"/>
    <cellStyle name="BMU002P2 3 2 2 7 2" xfId="11279"/>
    <cellStyle name="BMU002P2 3 2 2 7 2 2" xfId="11280"/>
    <cellStyle name="BMU002P2 3 2 2 7 3" xfId="11281"/>
    <cellStyle name="BMU002P2 3 2 2 8" xfId="11282"/>
    <cellStyle name="BMU002P2 3 2 2 8 2" xfId="11283"/>
    <cellStyle name="BMU002P2 3 2 2 9" xfId="11284"/>
    <cellStyle name="BMU002P2 3 2 3" xfId="11285"/>
    <cellStyle name="BMU002P2 3 2 3 2" xfId="11286"/>
    <cellStyle name="BMU002P2 3 2 3 2 2" xfId="11287"/>
    <cellStyle name="BMU002P2 3 2 3 2 2 2" xfId="11288"/>
    <cellStyle name="BMU002P2 3 2 3 2 3" xfId="11289"/>
    <cellStyle name="BMU002P2 3 2 3 3" xfId="11290"/>
    <cellStyle name="BMU002P2 3 2 3 3 2" xfId="11291"/>
    <cellStyle name="BMU002P2 3 2 3 3 2 2" xfId="11292"/>
    <cellStyle name="BMU002P2 3 2 3 3 3" xfId="11293"/>
    <cellStyle name="BMU002P2 3 2 3 4" xfId="11294"/>
    <cellStyle name="BMU002P2 3 2 3 4 2" xfId="11295"/>
    <cellStyle name="BMU002P2 3 2 3 4 2 2" xfId="11296"/>
    <cellStyle name="BMU002P2 3 2 3 4 3" xfId="11297"/>
    <cellStyle name="BMU002P2 3 2 3 5" xfId="11298"/>
    <cellStyle name="BMU002P2 3 2 3 5 2" xfId="11299"/>
    <cellStyle name="BMU002P2 3 2 3 5 2 2" xfId="11300"/>
    <cellStyle name="BMU002P2 3 2 3 5 3" xfId="11301"/>
    <cellStyle name="BMU002P2 3 2 3 6" xfId="11302"/>
    <cellStyle name="BMU002P2 3 2 3 6 2" xfId="11303"/>
    <cellStyle name="BMU002P2 3 2 3 6 2 2" xfId="11304"/>
    <cellStyle name="BMU002P2 3 2 3 6 3" xfId="11305"/>
    <cellStyle name="BMU002P2 3 2 3 7" xfId="11306"/>
    <cellStyle name="BMU002P2 3 2 3 7 2" xfId="11307"/>
    <cellStyle name="BMU002P2 3 2 3 7 2 2" xfId="11308"/>
    <cellStyle name="BMU002P2 3 2 3 7 3" xfId="11309"/>
    <cellStyle name="BMU002P2 3 2 3 8" xfId="11310"/>
    <cellStyle name="BMU002P2 3 2 3 8 2" xfId="11311"/>
    <cellStyle name="BMU002P2 3 2 3 9" xfId="11312"/>
    <cellStyle name="BMU002P2 3 2 4" xfId="11313"/>
    <cellStyle name="BMU002P2 3 3" xfId="11314"/>
    <cellStyle name="BMU002P2 3 3 2" xfId="11315"/>
    <cellStyle name="BMU002P2 3 3 2 2" xfId="11316"/>
    <cellStyle name="BMU002P2 3 3 2 2 2" xfId="11317"/>
    <cellStyle name="BMU002P2 3 3 2 2 2 2" xfId="11318"/>
    <cellStyle name="BMU002P2 3 3 2 2 3" xfId="11319"/>
    <cellStyle name="BMU002P2 3 3 2 3" xfId="11320"/>
    <cellStyle name="BMU002P2 3 3 2 3 2" xfId="11321"/>
    <cellStyle name="BMU002P2 3 3 2 3 2 2" xfId="11322"/>
    <cellStyle name="BMU002P2 3 3 2 3 3" xfId="11323"/>
    <cellStyle name="BMU002P2 3 3 2 4" xfId="11324"/>
    <cellStyle name="BMU002P2 3 3 2 4 2" xfId="11325"/>
    <cellStyle name="BMU002P2 3 3 2 4 2 2" xfId="11326"/>
    <cellStyle name="BMU002P2 3 3 2 4 3" xfId="11327"/>
    <cellStyle name="BMU002P2 3 3 2 5" xfId="11328"/>
    <cellStyle name="BMU002P2 3 3 2 5 2" xfId="11329"/>
    <cellStyle name="BMU002P2 3 3 2 5 2 2" xfId="11330"/>
    <cellStyle name="BMU002P2 3 3 2 5 3" xfId="11331"/>
    <cellStyle name="BMU002P2 3 3 2 6" xfId="11332"/>
    <cellStyle name="BMU002P2 3 3 2 6 2" xfId="11333"/>
    <cellStyle name="BMU002P2 3 3 2 6 2 2" xfId="11334"/>
    <cellStyle name="BMU002P2 3 3 2 6 3" xfId="11335"/>
    <cellStyle name="BMU002P2 3 3 2 7" xfId="11336"/>
    <cellStyle name="BMU002P2 3 3 2 7 2" xfId="11337"/>
    <cellStyle name="BMU002P2 3 3 2 7 2 2" xfId="11338"/>
    <cellStyle name="BMU002P2 3 3 2 7 3" xfId="11339"/>
    <cellStyle name="BMU002P2 3 3 2 8" xfId="11340"/>
    <cellStyle name="BMU002P2 3 3 2 8 2" xfId="11341"/>
    <cellStyle name="BMU002P2 3 3 2 9" xfId="11342"/>
    <cellStyle name="BMU002P2 3 3 3" xfId="11343"/>
    <cellStyle name="BMU002P2 3 3 3 2" xfId="11344"/>
    <cellStyle name="BMU002P2 3 3 3 2 2" xfId="11345"/>
    <cellStyle name="BMU002P2 3 3 3 2 2 2" xfId="11346"/>
    <cellStyle name="BMU002P2 3 3 3 2 3" xfId="11347"/>
    <cellStyle name="BMU002P2 3 3 3 3" xfId="11348"/>
    <cellStyle name="BMU002P2 3 3 3 3 2" xfId="11349"/>
    <cellStyle name="BMU002P2 3 3 3 3 2 2" xfId="11350"/>
    <cellStyle name="BMU002P2 3 3 3 3 3" xfId="11351"/>
    <cellStyle name="BMU002P2 3 3 3 4" xfId="11352"/>
    <cellStyle name="BMU002P2 3 3 3 4 2" xfId="11353"/>
    <cellStyle name="BMU002P2 3 3 3 4 2 2" xfId="11354"/>
    <cellStyle name="BMU002P2 3 3 3 4 3" xfId="11355"/>
    <cellStyle name="BMU002P2 3 3 3 5" xfId="11356"/>
    <cellStyle name="BMU002P2 3 3 3 5 2" xfId="11357"/>
    <cellStyle name="BMU002P2 3 3 3 5 2 2" xfId="11358"/>
    <cellStyle name="BMU002P2 3 3 3 5 3" xfId="11359"/>
    <cellStyle name="BMU002P2 3 3 3 6" xfId="11360"/>
    <cellStyle name="BMU002P2 3 3 3 6 2" xfId="11361"/>
    <cellStyle name="BMU002P2 3 3 3 6 2 2" xfId="11362"/>
    <cellStyle name="BMU002P2 3 3 3 6 3" xfId="11363"/>
    <cellStyle name="BMU002P2 3 3 3 7" xfId="11364"/>
    <cellStyle name="BMU002P2 3 3 3 7 2" xfId="11365"/>
    <cellStyle name="BMU002P2 3 3 3 7 2 2" xfId="11366"/>
    <cellStyle name="BMU002P2 3 3 3 7 3" xfId="11367"/>
    <cellStyle name="BMU002P2 3 3 3 8" xfId="11368"/>
    <cellStyle name="BMU002P2 3 3 3 8 2" xfId="11369"/>
    <cellStyle name="BMU002P2 3 3 3 9" xfId="11370"/>
    <cellStyle name="BMU002P2 3 3 4" xfId="11371"/>
    <cellStyle name="BMU002P2 3 4" xfId="11372"/>
    <cellStyle name="BMU002P2 3 4 2" xfId="11373"/>
    <cellStyle name="BMU002P2 3 4 2 2" xfId="11374"/>
    <cellStyle name="BMU002P2 3 4 2 2 2" xfId="11375"/>
    <cellStyle name="BMU002P2 3 4 2 3" xfId="11376"/>
    <cellStyle name="BMU002P2 3 4 3" xfId="11377"/>
    <cellStyle name="BMU002P2 3 4 3 2" xfId="11378"/>
    <cellStyle name="BMU002P2 3 4 3 2 2" xfId="11379"/>
    <cellStyle name="BMU002P2 3 4 3 3" xfId="11380"/>
    <cellStyle name="BMU002P2 3 4 4" xfId="11381"/>
    <cellStyle name="BMU002P2 3 4 4 2" xfId="11382"/>
    <cellStyle name="BMU002P2 3 4 4 2 2" xfId="11383"/>
    <cellStyle name="BMU002P2 3 4 4 3" xfId="11384"/>
    <cellStyle name="BMU002P2 3 4 5" xfId="11385"/>
    <cellStyle name="BMU002P2 3 4 5 2" xfId="11386"/>
    <cellStyle name="BMU002P2 3 4 5 2 2" xfId="11387"/>
    <cellStyle name="BMU002P2 3 4 5 3" xfId="11388"/>
    <cellStyle name="BMU002P2 3 4 6" xfId="11389"/>
    <cellStyle name="BMU002P2 3 4 6 2" xfId="11390"/>
    <cellStyle name="BMU002P2 3 4 6 2 2" xfId="11391"/>
    <cellStyle name="BMU002P2 3 4 6 3" xfId="11392"/>
    <cellStyle name="BMU002P2 3 4 7" xfId="11393"/>
    <cellStyle name="BMU002P2 3 4 7 2" xfId="11394"/>
    <cellStyle name="BMU002P2 3 4 7 2 2" xfId="11395"/>
    <cellStyle name="BMU002P2 3 4 7 3" xfId="11396"/>
    <cellStyle name="BMU002P2 3 4 8" xfId="11397"/>
    <cellStyle name="BMU002P2 3 4 8 2" xfId="11398"/>
    <cellStyle name="BMU002P2 3 4 9" xfId="11399"/>
    <cellStyle name="BMU002P2 3 5" xfId="11400"/>
    <cellStyle name="BMU002P2 3 5 2" xfId="11401"/>
    <cellStyle name="BMU002P2 3 5 2 2" xfId="11402"/>
    <cellStyle name="BMU002P2 3 5 2 2 2" xfId="11403"/>
    <cellStyle name="BMU002P2 3 5 2 3" xfId="11404"/>
    <cellStyle name="BMU002P2 3 5 3" xfId="11405"/>
    <cellStyle name="BMU002P2 3 5 3 2" xfId="11406"/>
    <cellStyle name="BMU002P2 3 5 3 2 2" xfId="11407"/>
    <cellStyle name="BMU002P2 3 5 3 3" xfId="11408"/>
    <cellStyle name="BMU002P2 3 5 4" xfId="11409"/>
    <cellStyle name="BMU002P2 3 5 4 2" xfId="11410"/>
    <cellStyle name="BMU002P2 3 5 4 2 2" xfId="11411"/>
    <cellStyle name="BMU002P2 3 5 4 3" xfId="11412"/>
    <cellStyle name="BMU002P2 3 5 5" xfId="11413"/>
    <cellStyle name="BMU002P2 3 5 5 2" xfId="11414"/>
    <cellStyle name="BMU002P2 3 5 5 2 2" xfId="11415"/>
    <cellStyle name="BMU002P2 3 5 5 3" xfId="11416"/>
    <cellStyle name="BMU002P2 3 5 6" xfId="11417"/>
    <cellStyle name="BMU002P2 3 5 6 2" xfId="11418"/>
    <cellStyle name="BMU002P2 3 5 6 2 2" xfId="11419"/>
    <cellStyle name="BMU002P2 3 5 6 3" xfId="11420"/>
    <cellStyle name="BMU002P2 3 5 7" xfId="11421"/>
    <cellStyle name="BMU002P2 3 5 7 2" xfId="11422"/>
    <cellStyle name="BMU002P2 3 5 7 2 2" xfId="11423"/>
    <cellStyle name="BMU002P2 3 5 7 3" xfId="11424"/>
    <cellStyle name="BMU002P2 3 5 8" xfId="11425"/>
    <cellStyle name="BMU002P2 3 5 8 2" xfId="11426"/>
    <cellStyle name="BMU002P2 3 5 9" xfId="11427"/>
    <cellStyle name="BMU002P2 3 6" xfId="11428"/>
    <cellStyle name="BMU002P2 4" xfId="11429"/>
    <cellStyle name="BMU002P2 4 2" xfId="11430"/>
    <cellStyle name="BMU002P2 4 2 2" xfId="11431"/>
    <cellStyle name="BMU002P2 4 2 2 2" xfId="11432"/>
    <cellStyle name="BMU002P2 4 2 2 2 2" xfId="11433"/>
    <cellStyle name="BMU002P2 4 2 2 3" xfId="11434"/>
    <cellStyle name="BMU002P2 4 2 3" xfId="11435"/>
    <cellStyle name="BMU002P2 4 2 3 2" xfId="11436"/>
    <cellStyle name="BMU002P2 4 2 3 2 2" xfId="11437"/>
    <cellStyle name="BMU002P2 4 2 3 3" xfId="11438"/>
    <cellStyle name="BMU002P2 4 2 4" xfId="11439"/>
    <cellStyle name="BMU002P2 4 2 4 2" xfId="11440"/>
    <cellStyle name="BMU002P2 4 2 4 2 2" xfId="11441"/>
    <cellStyle name="BMU002P2 4 2 4 3" xfId="11442"/>
    <cellStyle name="BMU002P2 4 2 5" xfId="11443"/>
    <cellStyle name="BMU002P2 4 2 5 2" xfId="11444"/>
    <cellStyle name="BMU002P2 4 2 5 2 2" xfId="11445"/>
    <cellStyle name="BMU002P2 4 2 5 3" xfId="11446"/>
    <cellStyle name="BMU002P2 4 2 6" xfId="11447"/>
    <cellStyle name="BMU002P2 4 2 6 2" xfId="11448"/>
    <cellStyle name="BMU002P2 4 2 6 2 2" xfId="11449"/>
    <cellStyle name="BMU002P2 4 2 6 3" xfId="11450"/>
    <cellStyle name="BMU002P2 4 2 7" xfId="11451"/>
    <cellStyle name="BMU002P2 4 2 7 2" xfId="11452"/>
    <cellStyle name="BMU002P2 4 2 7 2 2" xfId="11453"/>
    <cellStyle name="BMU002P2 4 2 7 3" xfId="11454"/>
    <cellStyle name="BMU002P2 4 2 8" xfId="11455"/>
    <cellStyle name="BMU002P2 4 2 8 2" xfId="11456"/>
    <cellStyle name="BMU002P2 4 2 9" xfId="11457"/>
    <cellStyle name="BMU002P2 4 3" xfId="11458"/>
    <cellStyle name="BMU002P2 4 3 2" xfId="11459"/>
    <cellStyle name="BMU002P2 4 3 2 2" xfId="11460"/>
    <cellStyle name="BMU002P2 4 3 2 2 2" xfId="11461"/>
    <cellStyle name="BMU002P2 4 3 2 3" xfId="11462"/>
    <cellStyle name="BMU002P2 4 3 3" xfId="11463"/>
    <cellStyle name="BMU002P2 4 3 3 2" xfId="11464"/>
    <cellStyle name="BMU002P2 4 3 3 2 2" xfId="11465"/>
    <cellStyle name="BMU002P2 4 3 3 3" xfId="11466"/>
    <cellStyle name="BMU002P2 4 3 4" xfId="11467"/>
    <cellStyle name="BMU002P2 4 3 4 2" xfId="11468"/>
    <cellStyle name="BMU002P2 4 3 4 2 2" xfId="11469"/>
    <cellStyle name="BMU002P2 4 3 4 3" xfId="11470"/>
    <cellStyle name="BMU002P2 4 3 5" xfId="11471"/>
    <cellStyle name="BMU002P2 4 3 5 2" xfId="11472"/>
    <cellStyle name="BMU002P2 4 3 5 2 2" xfId="11473"/>
    <cellStyle name="BMU002P2 4 3 5 3" xfId="11474"/>
    <cellStyle name="BMU002P2 4 3 6" xfId="11475"/>
    <cellStyle name="BMU002P2 4 3 6 2" xfId="11476"/>
    <cellStyle name="BMU002P2 4 3 6 2 2" xfId="11477"/>
    <cellStyle name="BMU002P2 4 3 6 3" xfId="11478"/>
    <cellStyle name="BMU002P2 4 3 7" xfId="11479"/>
    <cellStyle name="BMU002P2 4 3 7 2" xfId="11480"/>
    <cellStyle name="BMU002P2 4 3 7 2 2" xfId="11481"/>
    <cellStyle name="BMU002P2 4 3 7 3" xfId="11482"/>
    <cellStyle name="BMU002P2 4 3 8" xfId="11483"/>
    <cellStyle name="BMU002P2 4 3 8 2" xfId="11484"/>
    <cellStyle name="BMU002P2 4 3 9" xfId="11485"/>
    <cellStyle name="BMU002P2 4 4" xfId="11486"/>
    <cellStyle name="BMU002P2 5" xfId="11487"/>
    <cellStyle name="BMU002P2 5 2" xfId="11488"/>
    <cellStyle name="BMU002P2 5 2 2" xfId="11489"/>
    <cellStyle name="BMU002P2 5 2 2 2" xfId="11490"/>
    <cellStyle name="BMU002P2 5 2 2 2 2" xfId="11491"/>
    <cellStyle name="BMU002P2 5 2 2 2 2 2" xfId="11492"/>
    <cellStyle name="BMU002P2 5 2 2 2 3" xfId="11493"/>
    <cellStyle name="BMU002P2 5 2 2 3" xfId="11494"/>
    <cellStyle name="BMU002P2 5 2 2 3 2" xfId="11495"/>
    <cellStyle name="BMU002P2 5 2 2 3 2 2" xfId="11496"/>
    <cellStyle name="BMU002P2 5 2 2 3 3" xfId="11497"/>
    <cellStyle name="BMU002P2 5 2 2 4" xfId="11498"/>
    <cellStyle name="BMU002P2 5 2 2 4 2" xfId="11499"/>
    <cellStyle name="BMU002P2 5 2 2 4 2 2" xfId="11500"/>
    <cellStyle name="BMU002P2 5 2 2 4 3" xfId="11501"/>
    <cellStyle name="BMU002P2 5 2 2 5" xfId="11502"/>
    <cellStyle name="BMU002P2 5 2 2 5 2" xfId="11503"/>
    <cellStyle name="BMU002P2 5 2 2 5 2 2" xfId="11504"/>
    <cellStyle name="BMU002P2 5 2 2 5 3" xfId="11505"/>
    <cellStyle name="BMU002P2 5 2 2 6" xfId="11506"/>
    <cellStyle name="BMU002P2 5 2 2 6 2" xfId="11507"/>
    <cellStyle name="BMU002P2 5 2 2 6 2 2" xfId="11508"/>
    <cellStyle name="BMU002P2 5 2 2 6 3" xfId="11509"/>
    <cellStyle name="BMU002P2 5 2 2 7" xfId="11510"/>
    <cellStyle name="BMU002P2 5 2 2 7 2" xfId="11511"/>
    <cellStyle name="BMU002P2 5 2 2 7 2 2" xfId="11512"/>
    <cellStyle name="BMU002P2 5 2 2 7 3" xfId="11513"/>
    <cellStyle name="BMU002P2 5 2 2 8" xfId="11514"/>
    <cellStyle name="BMU002P2 5 2 2 8 2" xfId="11515"/>
    <cellStyle name="BMU002P2 5 2 2 9" xfId="11516"/>
    <cellStyle name="BMU002P2 5 2 3" xfId="11517"/>
    <cellStyle name="BMU002P2 5 2 3 2" xfId="11518"/>
    <cellStyle name="BMU002P2 5 2 3 2 2" xfId="11519"/>
    <cellStyle name="BMU002P2 5 2 3 2 2 2" xfId="11520"/>
    <cellStyle name="BMU002P2 5 2 3 2 3" xfId="11521"/>
    <cellStyle name="BMU002P2 5 2 3 3" xfId="11522"/>
    <cellStyle name="BMU002P2 5 2 3 3 2" xfId="11523"/>
    <cellStyle name="BMU002P2 5 2 3 3 2 2" xfId="11524"/>
    <cellStyle name="BMU002P2 5 2 3 3 3" xfId="11525"/>
    <cellStyle name="BMU002P2 5 2 3 4" xfId="11526"/>
    <cellStyle name="BMU002P2 5 2 3 4 2" xfId="11527"/>
    <cellStyle name="BMU002P2 5 2 3 4 2 2" xfId="11528"/>
    <cellStyle name="BMU002P2 5 2 3 4 3" xfId="11529"/>
    <cellStyle name="BMU002P2 5 2 3 5" xfId="11530"/>
    <cellStyle name="BMU002P2 5 2 3 5 2" xfId="11531"/>
    <cellStyle name="BMU002P2 5 2 3 5 2 2" xfId="11532"/>
    <cellStyle name="BMU002P2 5 2 3 5 3" xfId="11533"/>
    <cellStyle name="BMU002P2 5 2 3 6" xfId="11534"/>
    <cellStyle name="BMU002P2 5 2 3 6 2" xfId="11535"/>
    <cellStyle name="BMU002P2 5 2 3 6 2 2" xfId="11536"/>
    <cellStyle name="BMU002P2 5 2 3 6 3" xfId="11537"/>
    <cellStyle name="BMU002P2 5 2 3 7" xfId="11538"/>
    <cellStyle name="BMU002P2 5 2 3 7 2" xfId="11539"/>
    <cellStyle name="BMU002P2 5 2 3 7 2 2" xfId="11540"/>
    <cellStyle name="BMU002P2 5 2 3 7 3" xfId="11541"/>
    <cellStyle name="BMU002P2 5 2 3 8" xfId="11542"/>
    <cellStyle name="BMU002P2 5 2 3 8 2" xfId="11543"/>
    <cellStyle name="BMU002P2 5 2 3 9" xfId="11544"/>
    <cellStyle name="BMU002P2 5 2 4" xfId="11545"/>
    <cellStyle name="BMU002P2 5 3" xfId="11546"/>
    <cellStyle name="BMU002P2 5 3 2" xfId="11547"/>
    <cellStyle name="BMU002P2 5 3 2 2" xfId="11548"/>
    <cellStyle name="BMU002P2 5 3 2 2 2" xfId="11549"/>
    <cellStyle name="BMU002P2 5 3 2 3" xfId="11550"/>
    <cellStyle name="BMU002P2 5 3 3" xfId="11551"/>
    <cellStyle name="BMU002P2 5 3 3 2" xfId="11552"/>
    <cellStyle name="BMU002P2 5 3 3 2 2" xfId="11553"/>
    <cellStyle name="BMU002P2 5 3 3 3" xfId="11554"/>
    <cellStyle name="BMU002P2 5 3 4" xfId="11555"/>
    <cellStyle name="BMU002P2 5 3 4 2" xfId="11556"/>
    <cellStyle name="BMU002P2 5 3 4 2 2" xfId="11557"/>
    <cellStyle name="BMU002P2 5 3 4 3" xfId="11558"/>
    <cellStyle name="BMU002P2 5 3 5" xfId="11559"/>
    <cellStyle name="BMU002P2 5 3 5 2" xfId="11560"/>
    <cellStyle name="BMU002P2 5 3 5 2 2" xfId="11561"/>
    <cellStyle name="BMU002P2 5 3 5 3" xfId="11562"/>
    <cellStyle name="BMU002P2 5 3 6" xfId="11563"/>
    <cellStyle name="BMU002P2 5 3 6 2" xfId="11564"/>
    <cellStyle name="BMU002P2 5 3 6 2 2" xfId="11565"/>
    <cellStyle name="BMU002P2 5 3 6 3" xfId="11566"/>
    <cellStyle name="BMU002P2 5 3 7" xfId="11567"/>
    <cellStyle name="BMU002P2 5 3 7 2" xfId="11568"/>
    <cellStyle name="BMU002P2 5 3 7 2 2" xfId="11569"/>
    <cellStyle name="BMU002P2 5 3 7 3" xfId="11570"/>
    <cellStyle name="BMU002P2 5 3 8" xfId="11571"/>
    <cellStyle name="BMU002P2 5 3 8 2" xfId="11572"/>
    <cellStyle name="BMU002P2 5 3 9" xfId="11573"/>
    <cellStyle name="BMU002P2 5 4" xfId="11574"/>
    <cellStyle name="BMU002P2 5 4 2" xfId="11575"/>
    <cellStyle name="BMU002P2 5 4 2 2" xfId="11576"/>
    <cellStyle name="BMU002P2 5 4 2 2 2" xfId="11577"/>
    <cellStyle name="BMU002P2 5 4 2 3" xfId="11578"/>
    <cellStyle name="BMU002P2 5 4 3" xfId="11579"/>
    <cellStyle name="BMU002P2 5 4 3 2" xfId="11580"/>
    <cellStyle name="BMU002P2 5 4 3 2 2" xfId="11581"/>
    <cellStyle name="BMU002P2 5 4 3 3" xfId="11582"/>
    <cellStyle name="BMU002P2 5 4 4" xfId="11583"/>
    <cellStyle name="BMU002P2 5 4 4 2" xfId="11584"/>
    <cellStyle name="BMU002P2 5 4 4 2 2" xfId="11585"/>
    <cellStyle name="BMU002P2 5 4 4 3" xfId="11586"/>
    <cellStyle name="BMU002P2 5 4 5" xfId="11587"/>
    <cellStyle name="BMU002P2 5 4 5 2" xfId="11588"/>
    <cellStyle name="BMU002P2 5 4 5 2 2" xfId="11589"/>
    <cellStyle name="BMU002P2 5 4 5 3" xfId="11590"/>
    <cellStyle name="BMU002P2 5 4 6" xfId="11591"/>
    <cellStyle name="BMU002P2 5 4 6 2" xfId="11592"/>
    <cellStyle name="BMU002P2 5 4 6 2 2" xfId="11593"/>
    <cellStyle name="BMU002P2 5 4 6 3" xfId="11594"/>
    <cellStyle name="BMU002P2 5 4 7" xfId="11595"/>
    <cellStyle name="BMU002P2 5 4 7 2" xfId="11596"/>
    <cellStyle name="BMU002P2 5 4 7 2 2" xfId="11597"/>
    <cellStyle name="BMU002P2 5 4 7 3" xfId="11598"/>
    <cellStyle name="BMU002P2 5 4 8" xfId="11599"/>
    <cellStyle name="BMU002P2 5 4 8 2" xfId="11600"/>
    <cellStyle name="BMU002P2 5 4 9" xfId="11601"/>
    <cellStyle name="BMU002P2 5 5" xfId="11602"/>
    <cellStyle name="BMU002P2 6" xfId="11603"/>
    <cellStyle name="BMU002P2 6 2" xfId="11604"/>
    <cellStyle name="BMU002P2 6 2 2" xfId="11605"/>
    <cellStyle name="BMU002P2 6 2 2 2" xfId="11606"/>
    <cellStyle name="BMU002P2 6 2 3" xfId="11607"/>
    <cellStyle name="BMU002P2 6 3" xfId="11608"/>
    <cellStyle name="BMU002P2 6 3 2" xfId="11609"/>
    <cellStyle name="BMU002P2 6 3 2 2" xfId="11610"/>
    <cellStyle name="BMU002P2 6 3 3" xfId="11611"/>
    <cellStyle name="BMU002P2 6 4" xfId="11612"/>
    <cellStyle name="BMU002P2 6 4 2" xfId="11613"/>
    <cellStyle name="BMU002P2 6 4 2 2" xfId="11614"/>
    <cellStyle name="BMU002P2 6 4 3" xfId="11615"/>
    <cellStyle name="BMU002P2 6 5" xfId="11616"/>
    <cellStyle name="BMU002P2 6 5 2" xfId="11617"/>
    <cellStyle name="BMU002P2 6 5 2 2" xfId="11618"/>
    <cellStyle name="BMU002P2 6 5 3" xfId="11619"/>
    <cellStyle name="BMU002P2 6 6" xfId="11620"/>
    <cellStyle name="BMU002P2 6 6 2" xfId="11621"/>
    <cellStyle name="BMU002P2 6 6 2 2" xfId="11622"/>
    <cellStyle name="BMU002P2 6 6 3" xfId="11623"/>
    <cellStyle name="BMU002P2 6 7" xfId="11624"/>
    <cellStyle name="BMU002P2 6 7 2" xfId="11625"/>
    <cellStyle name="BMU002P2 6 7 2 2" xfId="11626"/>
    <cellStyle name="BMU002P2 6 7 3" xfId="11627"/>
    <cellStyle name="BMU002P2 6 8" xfId="11628"/>
    <cellStyle name="BMU002P2 6 8 2" xfId="11629"/>
    <cellStyle name="BMU002P2 6 9" xfId="11630"/>
    <cellStyle name="BMU002P2 7" xfId="11631"/>
    <cellStyle name="BMU003" xfId="11632"/>
    <cellStyle name="BMU003 2" xfId="11633"/>
    <cellStyle name="BMU003 2 2" xfId="11634"/>
    <cellStyle name="BMU003 2 2 2" xfId="11635"/>
    <cellStyle name="BMU003 2 2 2 2" xfId="11636"/>
    <cellStyle name="BMU003 2 2 3" xfId="11637"/>
    <cellStyle name="BMU003 2 3" xfId="11638"/>
    <cellStyle name="BMU003 2 3 2" xfId="11639"/>
    <cellStyle name="BMU003 2 3 2 2" xfId="11640"/>
    <cellStyle name="BMU003 2 3 3" xfId="11641"/>
    <cellStyle name="BMU003 2 4" xfId="11642"/>
    <cellStyle name="BMU003 2 4 2" xfId="11643"/>
    <cellStyle name="BMU003 2 4 2 2" xfId="11644"/>
    <cellStyle name="BMU003 2 4 3" xfId="11645"/>
    <cellStyle name="BMU003 2 5" xfId="11646"/>
    <cellStyle name="BMU003 2 5 2" xfId="11647"/>
    <cellStyle name="BMU003 2 5 2 2" xfId="11648"/>
    <cellStyle name="BMU003 2 5 3" xfId="11649"/>
    <cellStyle name="BMU003 2 6" xfId="11650"/>
    <cellStyle name="BMU003 2 6 2" xfId="11651"/>
    <cellStyle name="BMU003 2 6 2 2" xfId="11652"/>
    <cellStyle name="BMU003 2 6 3" xfId="11653"/>
    <cellStyle name="BMU003 2 7" xfId="11654"/>
    <cellStyle name="BMU003 2 7 2" xfId="11655"/>
    <cellStyle name="BMU003 2 7 2 2" xfId="11656"/>
    <cellStyle name="BMU003 2 7 3" xfId="11657"/>
    <cellStyle name="BMU003 2 8" xfId="11658"/>
    <cellStyle name="BMU003 2 8 2" xfId="11659"/>
    <cellStyle name="BMU003 2 9" xfId="11660"/>
    <cellStyle name="BMU003 3" xfId="11661"/>
    <cellStyle name="BMU004" xfId="11662"/>
    <cellStyle name="BMU004 2" xfId="11663"/>
    <cellStyle name="BMU004 2 2" xfId="11664"/>
    <cellStyle name="BMU004 2 2 2" xfId="11665"/>
    <cellStyle name="BMU004 2 2 2 2" xfId="11666"/>
    <cellStyle name="BMU004 2 2 3" xfId="11667"/>
    <cellStyle name="BMU004 2 3" xfId="11668"/>
    <cellStyle name="BMU004 2 3 2" xfId="11669"/>
    <cellStyle name="BMU004 2 3 2 2" xfId="11670"/>
    <cellStyle name="BMU004 2 3 3" xfId="11671"/>
    <cellStyle name="BMU004 2 4" xfId="11672"/>
    <cellStyle name="BMU004 2 4 2" xfId="11673"/>
    <cellStyle name="BMU004 2 4 2 2" xfId="11674"/>
    <cellStyle name="BMU004 2 4 3" xfId="11675"/>
    <cellStyle name="BMU004 2 5" xfId="11676"/>
    <cellStyle name="BMU004 2 5 2" xfId="11677"/>
    <cellStyle name="BMU004 2 5 2 2" xfId="11678"/>
    <cellStyle name="BMU004 2 5 3" xfId="11679"/>
    <cellStyle name="BMU004 2 6" xfId="11680"/>
    <cellStyle name="BMU004 2 6 2" xfId="11681"/>
    <cellStyle name="BMU004 2 6 2 2" xfId="11682"/>
    <cellStyle name="BMU004 2 6 3" xfId="11683"/>
    <cellStyle name="BMU004 2 7" xfId="11684"/>
    <cellStyle name="BMU004 2 7 2" xfId="11685"/>
    <cellStyle name="BMU004 2 7 2 2" xfId="11686"/>
    <cellStyle name="BMU004 2 7 3" xfId="11687"/>
    <cellStyle name="BMU004 2 8" xfId="11688"/>
    <cellStyle name="BMU004 2 8 2" xfId="11689"/>
    <cellStyle name="BMU004 2 9" xfId="11690"/>
    <cellStyle name="BMU004 3" xfId="11691"/>
    <cellStyle name="BMU005" xfId="11692"/>
    <cellStyle name="BMU005 2" xfId="11693"/>
    <cellStyle name="BMU005 2 2" xfId="11694"/>
    <cellStyle name="BMU005 2 2 2" xfId="11695"/>
    <cellStyle name="BMU005 2 2 2 2" xfId="11696"/>
    <cellStyle name="BMU005 2 2 3" xfId="11697"/>
    <cellStyle name="BMU005 2 3" xfId="11698"/>
    <cellStyle name="BMU005 2 3 2" xfId="11699"/>
    <cellStyle name="BMU005 2 3 2 2" xfId="11700"/>
    <cellStyle name="BMU005 2 3 3" xfId="11701"/>
    <cellStyle name="BMU005 2 4" xfId="11702"/>
    <cellStyle name="BMU005 2 4 2" xfId="11703"/>
    <cellStyle name="BMU005 2 4 2 2" xfId="11704"/>
    <cellStyle name="BMU005 2 4 3" xfId="11705"/>
    <cellStyle name="BMU005 2 5" xfId="11706"/>
    <cellStyle name="BMU005 2 5 2" xfId="11707"/>
    <cellStyle name="BMU005 2 5 2 2" xfId="11708"/>
    <cellStyle name="BMU005 2 5 3" xfId="11709"/>
    <cellStyle name="BMU005 2 6" xfId="11710"/>
    <cellStyle name="BMU005 2 6 2" xfId="11711"/>
    <cellStyle name="BMU005 2 6 2 2" xfId="11712"/>
    <cellStyle name="BMU005 2 6 3" xfId="11713"/>
    <cellStyle name="BMU005 2 7" xfId="11714"/>
    <cellStyle name="BMU005 2 7 2" xfId="11715"/>
    <cellStyle name="BMU005 2 7 2 2" xfId="11716"/>
    <cellStyle name="BMU005 2 7 3" xfId="11717"/>
    <cellStyle name="BMU005 2 8" xfId="11718"/>
    <cellStyle name="BMU005 2 8 2" xfId="11719"/>
    <cellStyle name="BMU005 2 9" xfId="11720"/>
    <cellStyle name="BMU005 3" xfId="11721"/>
    <cellStyle name="BMU005B" xfId="11722"/>
    <cellStyle name="BMU005B 2" xfId="11723"/>
    <cellStyle name="BMU005B 2 2" xfId="11724"/>
    <cellStyle name="BMU005B 2 2 2" xfId="11725"/>
    <cellStyle name="BMU005B 2 2 2 2" xfId="11726"/>
    <cellStyle name="BMU005B 2 2 3" xfId="11727"/>
    <cellStyle name="BMU005B 2 3" xfId="11728"/>
    <cellStyle name="BMU005B 2 3 2" xfId="11729"/>
    <cellStyle name="BMU005B 2 3 2 2" xfId="11730"/>
    <cellStyle name="BMU005B 2 3 3" xfId="11731"/>
    <cellStyle name="BMU005B 2 4" xfId="11732"/>
    <cellStyle name="BMU005B 2 4 2" xfId="11733"/>
    <cellStyle name="BMU005B 2 4 2 2" xfId="11734"/>
    <cellStyle name="BMU005B 2 4 3" xfId="11735"/>
    <cellStyle name="BMU005B 2 5" xfId="11736"/>
    <cellStyle name="BMU005B 2 5 2" xfId="11737"/>
    <cellStyle name="BMU005B 2 5 2 2" xfId="11738"/>
    <cellStyle name="BMU005B 2 5 3" xfId="11739"/>
    <cellStyle name="BMU005B 2 6" xfId="11740"/>
    <cellStyle name="BMU005B 2 6 2" xfId="11741"/>
    <cellStyle name="BMU005B 2 6 2 2" xfId="11742"/>
    <cellStyle name="BMU005B 2 6 3" xfId="11743"/>
    <cellStyle name="BMU005B 2 7" xfId="11744"/>
    <cellStyle name="BMU005B 2 7 2" xfId="11745"/>
    <cellStyle name="BMU005B 2 7 2 2" xfId="11746"/>
    <cellStyle name="BMU005B 2 7 3" xfId="11747"/>
    <cellStyle name="BMU005B 2 8" xfId="11748"/>
    <cellStyle name="BMU005B 2 8 2" xfId="11749"/>
    <cellStyle name="BMU005B 2 9" xfId="11750"/>
    <cellStyle name="BMU005B 3" xfId="11751"/>
    <cellStyle name="BMU005K" xfId="11752"/>
    <cellStyle name="BMU005K 2" xfId="11753"/>
    <cellStyle name="BMU005K 2 2" xfId="11754"/>
    <cellStyle name="BMU005K 2 2 2" xfId="11755"/>
    <cellStyle name="BMU005K 2 2 2 2" xfId="11756"/>
    <cellStyle name="BMU005K 2 2 3" xfId="11757"/>
    <cellStyle name="BMU005K 2 3" xfId="11758"/>
    <cellStyle name="BMU005K 2 3 2" xfId="11759"/>
    <cellStyle name="BMU005K 2 3 2 2" xfId="11760"/>
    <cellStyle name="BMU005K 2 3 3" xfId="11761"/>
    <cellStyle name="BMU005K 2 4" xfId="11762"/>
    <cellStyle name="BMU005K 2 4 2" xfId="11763"/>
    <cellStyle name="BMU005K 2 4 2 2" xfId="11764"/>
    <cellStyle name="BMU005K 2 4 3" xfId="11765"/>
    <cellStyle name="BMU005K 2 5" xfId="11766"/>
    <cellStyle name="BMU005K 2 5 2" xfId="11767"/>
    <cellStyle name="BMU005K 2 5 2 2" xfId="11768"/>
    <cellStyle name="BMU005K 2 5 3" xfId="11769"/>
    <cellStyle name="BMU005K 2 6" xfId="11770"/>
    <cellStyle name="BMU005K 2 6 2" xfId="11771"/>
    <cellStyle name="BMU005K 2 6 2 2" xfId="11772"/>
    <cellStyle name="BMU005K 2 6 3" xfId="11773"/>
    <cellStyle name="BMU005K 2 7" xfId="11774"/>
    <cellStyle name="BMU005K 2 7 2" xfId="11775"/>
    <cellStyle name="BMU005K 2 7 2 2" xfId="11776"/>
    <cellStyle name="BMU005K 2 7 3" xfId="11777"/>
    <cellStyle name="BMU005K 2 8" xfId="11778"/>
    <cellStyle name="BMU005K 2 8 2" xfId="11779"/>
    <cellStyle name="BMU005K 2 9" xfId="11780"/>
    <cellStyle name="BMU005K 3" xfId="11781"/>
    <cellStyle name="Bold" xfId="11782"/>
    <cellStyle name="Bottom Row" xfId="11783"/>
    <cellStyle name="Bottom Row 2" xfId="11784"/>
    <cellStyle name="Bottom Row 2 2" xfId="11785"/>
    <cellStyle name="Bottom Row 2 2 2" xfId="11786"/>
    <cellStyle name="Bottom Row 2 2 2 2" xfId="11787"/>
    <cellStyle name="Bottom Row 2 2 3" xfId="11788"/>
    <cellStyle name="Bottom Row 2 2 3 2" xfId="11789"/>
    <cellStyle name="Bottom Row 2 3" xfId="11790"/>
    <cellStyle name="Bottom Row 2 3 2" xfId="11791"/>
    <cellStyle name="Bottom Row 2 4" xfId="11792"/>
    <cellStyle name="Bottom Row 2 4 2" xfId="11793"/>
    <cellStyle name="Bottom Row 3" xfId="11794"/>
    <cellStyle name="Bottom Row 3 2" xfId="11795"/>
    <cellStyle name="Bottom Row 3 2 2" xfId="11796"/>
    <cellStyle name="Bottom Row 3 2 2 2" xfId="11797"/>
    <cellStyle name="Bottom Row 3 2 3" xfId="11798"/>
    <cellStyle name="Bottom Row 3 2 3 2" xfId="11799"/>
    <cellStyle name="Bottom Row 3 3" xfId="11800"/>
    <cellStyle name="Bottom Row 3 3 2" xfId="11801"/>
    <cellStyle name="Bottom Row 3 3 2 2" xfId="11802"/>
    <cellStyle name="Bottom Row 3 3 3" xfId="11803"/>
    <cellStyle name="Bottom Row 3 3 3 2" xfId="11804"/>
    <cellStyle name="Bottom Row 3 4" xfId="11805"/>
    <cellStyle name="Bottom Row 3 4 2" xfId="11806"/>
    <cellStyle name="Bottom Row 3 5" xfId="11807"/>
    <cellStyle name="Bottom Row 3 5 2" xfId="11808"/>
    <cellStyle name="Bottom Row 4" xfId="11809"/>
    <cellStyle name="Bottom Row 4 2" xfId="11810"/>
    <cellStyle name="Bottom Row 4 2 2" xfId="11811"/>
    <cellStyle name="Bottom Row 4 3" xfId="11812"/>
    <cellStyle name="Bottom Row 4 3 2" xfId="11813"/>
    <cellStyle name="Bottom Row 5" xfId="11814"/>
    <cellStyle name="Bottom Row 5 2" xfId="11815"/>
    <cellStyle name="Bottom Row 5 2 2" xfId="11816"/>
    <cellStyle name="Bottom Row 5 2 2 2" xfId="11817"/>
    <cellStyle name="Bottom Row 5 2 3" xfId="11818"/>
    <cellStyle name="Bottom Row 5 2 3 2" xfId="11819"/>
    <cellStyle name="Bottom Row 5 3" xfId="11820"/>
    <cellStyle name="Bottom Row 5 3 2" xfId="11821"/>
    <cellStyle name="Bottom Row 5 4" xfId="11822"/>
    <cellStyle name="Bottom Row 5 4 2" xfId="11823"/>
    <cellStyle name="Bottom Row 6" xfId="11824"/>
    <cellStyle name="Bottom Row 6 2" xfId="11825"/>
    <cellStyle name="Bottom Row 7" xfId="11826"/>
    <cellStyle name="Bottom Row 7 2" xfId="11827"/>
    <cellStyle name="BoxedTotal" xfId="11828"/>
    <cellStyle name="BoxedTotal 2" xfId="11829"/>
    <cellStyle name="BuiltOpt_Content" xfId="11830"/>
    <cellStyle name="BuiltOption_Content" xfId="11831"/>
    <cellStyle name="Cabecera 1" xfId="11832"/>
    <cellStyle name="Cabecera 2" xfId="11833"/>
    <cellStyle name="Calc Currency (0)" xfId="11834"/>
    <cellStyle name="Calc Currency (0) 2" xfId="11835"/>
    <cellStyle name="Calc Currency (0) 2 2" xfId="11836"/>
    <cellStyle name="Calc Currency (0) 3" xfId="11837"/>
    <cellStyle name="Calc Currency (0) 3 2" xfId="11838"/>
    <cellStyle name="Calc Currency (0) 3 3" xfId="11839"/>
    <cellStyle name="Calc Currency (0) 4" xfId="11840"/>
    <cellStyle name="Calc Currency (0) 5" xfId="11841"/>
    <cellStyle name="Calc Currency (0) 5 2" xfId="11842"/>
    <cellStyle name="Calc Currency (2)" xfId="11843"/>
    <cellStyle name="Calc Currency (2) 2" xfId="11844"/>
    <cellStyle name="Calc Percent (0)" xfId="11845"/>
    <cellStyle name="Calc Percent (0) 2" xfId="11846"/>
    <cellStyle name="Calc Percent (1)" xfId="11847"/>
    <cellStyle name="Calc Percent (1) 2" xfId="11848"/>
    <cellStyle name="Calc Percent (1) 2 2" xfId="11849"/>
    <cellStyle name="Calc Percent (1) 3" xfId="11850"/>
    <cellStyle name="Calc Percent (1) 3 2" xfId="11851"/>
    <cellStyle name="Calc Percent (1) 3 3" xfId="11852"/>
    <cellStyle name="Calc Percent (1) 4" xfId="11853"/>
    <cellStyle name="Calc Percent (1) 5" xfId="11854"/>
    <cellStyle name="Calc Percent (1) 5 2" xfId="11855"/>
    <cellStyle name="Calc Percent (1) 6" xfId="11856"/>
    <cellStyle name="Calc Percent (2)" xfId="11857"/>
    <cellStyle name="Calc Percent (2) 2" xfId="11858"/>
    <cellStyle name="Calc Percent (2) 2 2" xfId="11859"/>
    <cellStyle name="Calc Percent (2) 3" xfId="11860"/>
    <cellStyle name="Calc Percent (2) 3 2" xfId="11861"/>
    <cellStyle name="Calc Percent (2) 3 3" xfId="11862"/>
    <cellStyle name="Calc Percent (2) 4" xfId="11863"/>
    <cellStyle name="Calc Percent (2) 5" xfId="11864"/>
    <cellStyle name="Calc Percent (2) 5 2" xfId="11865"/>
    <cellStyle name="Calc Percent (2) 6" xfId="11866"/>
    <cellStyle name="Calc Units (0)" xfId="11867"/>
    <cellStyle name="Calc Units (0) 2" xfId="11868"/>
    <cellStyle name="Calc Units (0) 2 2" xfId="11869"/>
    <cellStyle name="Calc Units (0) 3" xfId="11870"/>
    <cellStyle name="Calc Units (0) 3 2" xfId="11871"/>
    <cellStyle name="Calc Units (0) 3 3" xfId="11872"/>
    <cellStyle name="Calc Units (0) 4" xfId="11873"/>
    <cellStyle name="Calc Units (0) 5" xfId="11874"/>
    <cellStyle name="Calc Units (0) 5 2" xfId="11875"/>
    <cellStyle name="Calc Units (1)" xfId="11876"/>
    <cellStyle name="Calc Units (1) 2" xfId="11877"/>
    <cellStyle name="Calc Units (1) 2 2" xfId="11878"/>
    <cellStyle name="Calc Units (1) 3" xfId="11879"/>
    <cellStyle name="Calc Units (1) 3 2" xfId="11880"/>
    <cellStyle name="Calc Units (1) 3 3" xfId="11881"/>
    <cellStyle name="Calc Units (1) 4" xfId="11882"/>
    <cellStyle name="Calc Units (1) 5" xfId="11883"/>
    <cellStyle name="Calc Units (1) 5 2" xfId="11884"/>
    <cellStyle name="Calc Units (1) 6" xfId="11885"/>
    <cellStyle name="Calc Units (2)" xfId="11886"/>
    <cellStyle name="Calc Units (2) 2" xfId="11887"/>
    <cellStyle name="Calcolo" xfId="11888"/>
    <cellStyle name="Calcolo 2" xfId="11889"/>
    <cellStyle name="Calculation" xfId="11890"/>
    <cellStyle name="Calculation 2" xfId="11891"/>
    <cellStyle name="CaptionCategory" xfId="11892"/>
    <cellStyle name="CaptionHeader" xfId="11893"/>
    <cellStyle name="cárkyd" xfId="11894"/>
    <cellStyle name="category" xfId="11895"/>
    <cellStyle name="Cella collegata" xfId="11896"/>
    <cellStyle name="Cella collegata 2" xfId="11897"/>
    <cellStyle name="Cella da controllare" xfId="11898"/>
    <cellStyle name="CellDataTass" xfId="11899"/>
    <cellStyle name="CellTass" xfId="11900"/>
    <cellStyle name="CellTassConfine" xfId="11901"/>
    <cellStyle name="Check Cell" xfId="11902"/>
    <cellStyle name="Collegamento ipertestuale" xfId="11903"/>
    <cellStyle name="Collegamento ipertestuale visitato" xfId="11904"/>
    <cellStyle name="Colore 1" xfId="11905"/>
    <cellStyle name="Colore 1 2" xfId="11906"/>
    <cellStyle name="Colore 2" xfId="11907"/>
    <cellStyle name="Colore 2 2" xfId="11908"/>
    <cellStyle name="Colore 3" xfId="11909"/>
    <cellStyle name="Colore 3 2" xfId="11910"/>
    <cellStyle name="Colore 4" xfId="11911"/>
    <cellStyle name="Colore 4 2" xfId="11912"/>
    <cellStyle name="Colore 5" xfId="11913"/>
    <cellStyle name="Colore 6" xfId="11914"/>
    <cellStyle name="Colore 6 2" xfId="11915"/>
    <cellStyle name="CombinedVol_Data" xfId="11916"/>
    <cellStyle name="Comma  - Style1" xfId="11917"/>
    <cellStyle name="Comma  - Style1 2" xfId="11918"/>
    <cellStyle name="Comma  - Style1 2 2" xfId="11919"/>
    <cellStyle name="Comma  - Style1 3" xfId="11920"/>
    <cellStyle name="Comma  - Style1 3 2" xfId="11921"/>
    <cellStyle name="Comma  - Style1 3 3" xfId="11922"/>
    <cellStyle name="Comma  - Style1 4" xfId="11923"/>
    <cellStyle name="Comma  - Style1 5" xfId="11924"/>
    <cellStyle name="Comma  - Style1 5 2" xfId="11925"/>
    <cellStyle name="Comma  - Style1 6" xfId="11926"/>
    <cellStyle name="Comma  - Style2" xfId="11927"/>
    <cellStyle name="Comma  - Style2 2" xfId="11928"/>
    <cellStyle name="Comma  - Style2 2 2" xfId="11929"/>
    <cellStyle name="Comma  - Style2 3" xfId="11930"/>
    <cellStyle name="Comma  - Style2 3 2" xfId="11931"/>
    <cellStyle name="Comma  - Style2 3 3" xfId="11932"/>
    <cellStyle name="Comma  - Style2 4" xfId="11933"/>
    <cellStyle name="Comma  - Style2 5" xfId="11934"/>
    <cellStyle name="Comma  - Style2 5 2" xfId="11935"/>
    <cellStyle name="Comma  - Style2 6" xfId="11936"/>
    <cellStyle name="Comma  - Style3" xfId="11937"/>
    <cellStyle name="Comma  - Style3 2" xfId="11938"/>
    <cellStyle name="Comma  - Style3 2 2" xfId="11939"/>
    <cellStyle name="Comma  - Style3 3" xfId="11940"/>
    <cellStyle name="Comma  - Style3 3 2" xfId="11941"/>
    <cellStyle name="Comma  - Style3 3 3" xfId="11942"/>
    <cellStyle name="Comma  - Style3 4" xfId="11943"/>
    <cellStyle name="Comma  - Style3 5" xfId="11944"/>
    <cellStyle name="Comma  - Style3 5 2" xfId="11945"/>
    <cellStyle name="Comma  - Style3 6" xfId="11946"/>
    <cellStyle name="Comma  - Style4" xfId="11947"/>
    <cellStyle name="Comma  - Style4 2" xfId="11948"/>
    <cellStyle name="Comma  - Style4 2 2" xfId="11949"/>
    <cellStyle name="Comma  - Style4 3" xfId="11950"/>
    <cellStyle name="Comma  - Style4 3 2" xfId="11951"/>
    <cellStyle name="Comma  - Style4 3 3" xfId="11952"/>
    <cellStyle name="Comma  - Style4 4" xfId="11953"/>
    <cellStyle name="Comma  - Style4 5" xfId="11954"/>
    <cellStyle name="Comma  - Style4 5 2" xfId="11955"/>
    <cellStyle name="Comma  - Style4 6" xfId="11956"/>
    <cellStyle name="Comma  - Style5" xfId="11957"/>
    <cellStyle name="Comma  - Style5 2" xfId="11958"/>
    <cellStyle name="Comma  - Style5 2 2" xfId="11959"/>
    <cellStyle name="Comma  - Style5 3" xfId="11960"/>
    <cellStyle name="Comma  - Style5 3 2" xfId="11961"/>
    <cellStyle name="Comma  - Style5 3 3" xfId="11962"/>
    <cellStyle name="Comma  - Style5 4" xfId="11963"/>
    <cellStyle name="Comma  - Style5 5" xfId="11964"/>
    <cellStyle name="Comma  - Style5 5 2" xfId="11965"/>
    <cellStyle name="Comma  - Style5 6" xfId="11966"/>
    <cellStyle name="Comma  - Style6" xfId="11967"/>
    <cellStyle name="Comma  - Style6 2" xfId="11968"/>
    <cellStyle name="Comma  - Style6 2 2" xfId="11969"/>
    <cellStyle name="Comma  - Style6 3" xfId="11970"/>
    <cellStyle name="Comma  - Style6 3 2" xfId="11971"/>
    <cellStyle name="Comma  - Style6 3 3" xfId="11972"/>
    <cellStyle name="Comma  - Style6 4" xfId="11973"/>
    <cellStyle name="Comma  - Style6 5" xfId="11974"/>
    <cellStyle name="Comma  - Style6 5 2" xfId="11975"/>
    <cellStyle name="Comma  - Style6 6" xfId="11976"/>
    <cellStyle name="Comma  - Style7" xfId="11977"/>
    <cellStyle name="Comma  - Style7 2" xfId="11978"/>
    <cellStyle name="Comma  - Style7 2 2" xfId="11979"/>
    <cellStyle name="Comma  - Style7 3" xfId="11980"/>
    <cellStyle name="Comma  - Style7 3 2" xfId="11981"/>
    <cellStyle name="Comma  - Style7 3 3" xfId="11982"/>
    <cellStyle name="Comma  - Style7 4" xfId="11983"/>
    <cellStyle name="Comma  - Style7 5" xfId="11984"/>
    <cellStyle name="Comma  - Style7 5 2" xfId="11985"/>
    <cellStyle name="Comma  - Style7 6" xfId="11986"/>
    <cellStyle name="Comma  - Style8" xfId="11987"/>
    <cellStyle name="Comma  - Style8 2" xfId="11988"/>
    <cellStyle name="Comma  - Style8 2 2" xfId="11989"/>
    <cellStyle name="Comma  - Style8 3" xfId="11990"/>
    <cellStyle name="Comma  - Style8 3 2" xfId="11991"/>
    <cellStyle name="Comma  - Style8 3 3" xfId="11992"/>
    <cellStyle name="Comma  - Style8 4" xfId="11993"/>
    <cellStyle name="Comma  - Style8 5" xfId="11994"/>
    <cellStyle name="Comma  - Style8 5 2" xfId="11995"/>
    <cellStyle name="Comma  - Style8 6" xfId="11996"/>
    <cellStyle name="Comma [0]_ 5 doors" xfId="11997"/>
    <cellStyle name="Comma [00]" xfId="11998"/>
    <cellStyle name="Comma [00] 2" xfId="11999"/>
    <cellStyle name="Comma [00] 2 2" xfId="12000"/>
    <cellStyle name="Comma [00] 3" xfId="12001"/>
    <cellStyle name="Comma [00] 3 2" xfId="12002"/>
    <cellStyle name="Comma [00] 3 3" xfId="12003"/>
    <cellStyle name="Comma [00] 4" xfId="12004"/>
    <cellStyle name="Comma [00] 5" xfId="12005"/>
    <cellStyle name="Comma [00] 5 2" xfId="12006"/>
    <cellStyle name="Comma, 0" xfId="12007"/>
    <cellStyle name="Comma, 0 2" xfId="12008"/>
    <cellStyle name="Comma, 0 2 2" xfId="12009"/>
    <cellStyle name="Comma, 0 3" xfId="12010"/>
    <cellStyle name="Comma, 0 3 2" xfId="12011"/>
    <cellStyle name="Comma, 0 3 3" xfId="12012"/>
    <cellStyle name="Comma, 0 4" xfId="12013"/>
    <cellStyle name="Comma, 0 5" xfId="12014"/>
    <cellStyle name="Comma, 0 5 2" xfId="12015"/>
    <cellStyle name="Comma[2]" xfId="12016"/>
    <cellStyle name="Comma_ 5 doors" xfId="12017"/>
    <cellStyle name="Comma0" xfId="12018"/>
    <cellStyle name="Currency $" xfId="12019"/>
    <cellStyle name="Currency $ 2" xfId="12020"/>
    <cellStyle name="Currency $ 2 2" xfId="12021"/>
    <cellStyle name="Currency $ 3" xfId="12022"/>
    <cellStyle name="Currency $ 3 2" xfId="12023"/>
    <cellStyle name="Currency $ 3 3" xfId="12024"/>
    <cellStyle name="Currency $ 4" xfId="12025"/>
    <cellStyle name="Currency $ 5" xfId="12026"/>
    <cellStyle name="Currency $ 5 2" xfId="12027"/>
    <cellStyle name="Currency (0.00)" xfId="12028"/>
    <cellStyle name="Currency (0.00) 2" xfId="12029"/>
    <cellStyle name="Currency (0.00) 2 2" xfId="12030"/>
    <cellStyle name="Currency (0.00) 2 2 2" xfId="12031"/>
    <cellStyle name="Currency (0.00) 2 2 2 2" xfId="12032"/>
    <cellStyle name="Currency (0.00) 2 2 3" xfId="12033"/>
    <cellStyle name="Currency (0.00) 2 3" xfId="12034"/>
    <cellStyle name="Currency (0.00) 2 3 2" xfId="12035"/>
    <cellStyle name="Currency (0.00) 2 3 2 2" xfId="12036"/>
    <cellStyle name="Currency (0.00) 2 3 3" xfId="12037"/>
    <cellStyle name="Currency (0.00) 2 4" xfId="12038"/>
    <cellStyle name="Currency (0.00) 2 4 2" xfId="12039"/>
    <cellStyle name="Currency (0.00) 2 4 2 2" xfId="12040"/>
    <cellStyle name="Currency (0.00) 2 4 3" xfId="12041"/>
    <cellStyle name="Currency (0.00) 2 5" xfId="12042"/>
    <cellStyle name="Currency (0.00) 2 5 2" xfId="12043"/>
    <cellStyle name="Currency (0.00) 2 5 2 2" xfId="12044"/>
    <cellStyle name="Currency (0.00) 2 5 3" xfId="12045"/>
    <cellStyle name="Currency (0.00) 2 6" xfId="12046"/>
    <cellStyle name="Currency (0.00) 2 6 2" xfId="12047"/>
    <cellStyle name="Currency (0.00) 2 6 2 2" xfId="12048"/>
    <cellStyle name="Currency (0.00) 2 6 3" xfId="12049"/>
    <cellStyle name="Currency (0.00) 2 7" xfId="12050"/>
    <cellStyle name="Currency (0.00) 2 7 2" xfId="12051"/>
    <cellStyle name="Currency (0.00) 2 7 2 2" xfId="12052"/>
    <cellStyle name="Currency (0.00) 2 7 3" xfId="12053"/>
    <cellStyle name="Currency (0.00) 2 8" xfId="12054"/>
    <cellStyle name="Currency (0.00) 2 8 2" xfId="12055"/>
    <cellStyle name="Currency (0.00) 2 9" xfId="12056"/>
    <cellStyle name="Currency (0.00) 3" xfId="12057"/>
    <cellStyle name="Currency [0]_ 5 doors" xfId="12058"/>
    <cellStyle name="Currency [00]" xfId="12059"/>
    <cellStyle name="Currency [00] 2" xfId="12060"/>
    <cellStyle name="Currency[2]" xfId="12061"/>
    <cellStyle name="Currency[2] 2" xfId="12062"/>
    <cellStyle name="Currency[2] 2 2" xfId="12063"/>
    <cellStyle name="Currency[2] 3" xfId="12064"/>
    <cellStyle name="Currency[2] 3 2" xfId="12065"/>
    <cellStyle name="Currency[2] 3 3" xfId="12066"/>
    <cellStyle name="Currency[2] 4" xfId="12067"/>
    <cellStyle name="Currency[2] 5" xfId="12068"/>
    <cellStyle name="Currency[2] 5 2" xfId="12069"/>
    <cellStyle name="Currency_ 5 doors" xfId="12070"/>
    <cellStyle name="Currency0" xfId="12071"/>
    <cellStyle name="custom" xfId="12072"/>
    <cellStyle name="custom 2" xfId="12073"/>
    <cellStyle name="custom 2 2" xfId="12074"/>
    <cellStyle name="custom 3" xfId="12075"/>
    <cellStyle name="custom 3 2" xfId="12076"/>
    <cellStyle name="custom 3 3" xfId="12077"/>
    <cellStyle name="custom 4" xfId="12078"/>
    <cellStyle name="custom 5" xfId="12079"/>
    <cellStyle name="custom 5 2" xfId="12080"/>
    <cellStyle name="Data" xfId="12081"/>
    <cellStyle name="Data 2" xfId="12082"/>
    <cellStyle name="Data 2 2" xfId="12083"/>
    <cellStyle name="Data 3" xfId="12084"/>
    <cellStyle name="Data 3 2" xfId="12085"/>
    <cellStyle name="Data 3 3" xfId="12086"/>
    <cellStyle name="Data 4" xfId="12087"/>
    <cellStyle name="Data 5" xfId="12088"/>
    <cellStyle name="Data 5 2" xfId="12089"/>
    <cellStyle name="Date" xfId="12090"/>
    <cellStyle name="Date 2" xfId="12091"/>
    <cellStyle name="Date Short" xfId="12092"/>
    <cellStyle name="Date_03_Alfa_Junior_Ripartizione_Investim-Tempi" xfId="12093"/>
    <cellStyle name="Decimal (0)" xfId="12094"/>
    <cellStyle name="Decimal (1)" xfId="12095"/>
    <cellStyle name="Decimal (1) 2" xfId="12096"/>
    <cellStyle name="Decimal (1) 2 2" xfId="12097"/>
    <cellStyle name="Decimal (1) 3" xfId="12098"/>
    <cellStyle name="Decimal (1) 3 2" xfId="12099"/>
    <cellStyle name="Decimal (1) 3 3" xfId="12100"/>
    <cellStyle name="Decimal (1) 4" xfId="12101"/>
    <cellStyle name="Decimal (1) 5" xfId="12102"/>
    <cellStyle name="Decimal (1) 5 2" xfId="12103"/>
    <cellStyle name="Decimal (2)" xfId="12104"/>
    <cellStyle name="Decimal (2) 2" xfId="12105"/>
    <cellStyle name="Decimal (2) 2 2" xfId="12106"/>
    <cellStyle name="Decimal (2) 3" xfId="12107"/>
    <cellStyle name="Decimal (2) 3 2" xfId="12108"/>
    <cellStyle name="Decimal (2) 3 3" xfId="12109"/>
    <cellStyle name="Decimal (2) 4" xfId="12110"/>
    <cellStyle name="Decimal (2) 5" xfId="12111"/>
    <cellStyle name="Decimal (2) 5 2" xfId="12112"/>
    <cellStyle name="DELTA" xfId="12113"/>
    <cellStyle name="Delta (0)" xfId="12114"/>
    <cellStyle name="Delta (0,0)" xfId="12115"/>
    <cellStyle name="Delta (0,00)" xfId="12116"/>
    <cellStyle name="DELTA 2" xfId="12117"/>
    <cellStyle name="DELTA 2 2" xfId="12118"/>
    <cellStyle name="DELTA 3" xfId="12119"/>
    <cellStyle name="DELTA 3 2" xfId="12120"/>
    <cellStyle name="DELTA 3 3" xfId="12121"/>
    <cellStyle name="DELTA 4" xfId="12122"/>
    <cellStyle name="DELTA 5" xfId="12123"/>
    <cellStyle name="DELTA 5 2" xfId="12124"/>
    <cellStyle name="DELTA_6 " xfId="12125"/>
    <cellStyle name="deneme" xfId="12126"/>
    <cellStyle name="Dezimal [0]_  D000104.T184316.KBS.DI.ENGINE" xfId="12127"/>
    <cellStyle name="Dezimal_  D000104.T184316.KBS.DI.ENGINE" xfId="12128"/>
    <cellStyle name="dlrs_no_decimal" xfId="12129"/>
    <cellStyle name="Dollars" xfId="12130"/>
    <cellStyle name="Dollars 2" xfId="12131"/>
    <cellStyle name="Dollars 2 2" xfId="12132"/>
    <cellStyle name="Dollars 3" xfId="12133"/>
    <cellStyle name="Dollars 3 2" xfId="12134"/>
    <cellStyle name="Dollars 3 3" xfId="12135"/>
    <cellStyle name="Dollars 4" xfId="12136"/>
    <cellStyle name="Dollars 5" xfId="12137"/>
    <cellStyle name="Dollars 5 2" xfId="12138"/>
    <cellStyle name="Dziesiętny [0]_Arkusz1" xfId="12139"/>
    <cellStyle name="Dziesietny [0]_Panel-A-B-C" xfId="12140"/>
    <cellStyle name="Dziesiętny [0]_VERA" xfId="12141"/>
    <cellStyle name="Dziesiętny_Arkusz1" xfId="12142"/>
    <cellStyle name="Dziesietny_Panel-A-B-C" xfId="12143"/>
    <cellStyle name="Dziesiętny_VERA" xfId="12144"/>
    <cellStyle name="Edited_Data" xfId="12145"/>
    <cellStyle name="Enter Currency (0)" xfId="12146"/>
    <cellStyle name="Enter Currency (0) 2" xfId="12147"/>
    <cellStyle name="Enter Currency (0) 2 2" xfId="12148"/>
    <cellStyle name="Enter Currency (0) 3" xfId="12149"/>
    <cellStyle name="Enter Currency (0) 3 2" xfId="12150"/>
    <cellStyle name="Enter Currency (0) 3 3" xfId="12151"/>
    <cellStyle name="Enter Currency (0) 4" xfId="12152"/>
    <cellStyle name="Enter Currency (0) 5" xfId="12153"/>
    <cellStyle name="Enter Currency (0) 5 2" xfId="12154"/>
    <cellStyle name="Enter Currency (2)" xfId="12155"/>
    <cellStyle name="Enter Currency (2) 2" xfId="12156"/>
    <cellStyle name="Enter Units (0)" xfId="12157"/>
    <cellStyle name="Enter Units (0) 2" xfId="12158"/>
    <cellStyle name="Enter Units (0) 2 2" xfId="12159"/>
    <cellStyle name="Enter Units (0) 3" xfId="12160"/>
    <cellStyle name="Enter Units (0) 3 2" xfId="12161"/>
    <cellStyle name="Enter Units (0) 3 3" xfId="12162"/>
    <cellStyle name="Enter Units (0) 4" xfId="12163"/>
    <cellStyle name="Enter Units (0) 5" xfId="12164"/>
    <cellStyle name="Enter Units (0) 5 2" xfId="12165"/>
    <cellStyle name="Enter Units (1)" xfId="12166"/>
    <cellStyle name="Enter Units (1) 2" xfId="12167"/>
    <cellStyle name="Enter Units (1) 2 2" xfId="12168"/>
    <cellStyle name="Enter Units (1) 3" xfId="12169"/>
    <cellStyle name="Enter Units (1) 3 2" xfId="12170"/>
    <cellStyle name="Enter Units (1) 3 3" xfId="12171"/>
    <cellStyle name="Enter Units (1) 4" xfId="12172"/>
    <cellStyle name="Enter Units (1) 5" xfId="12173"/>
    <cellStyle name="Enter Units (1) 5 2" xfId="12174"/>
    <cellStyle name="Enter Units (1) 6" xfId="12175"/>
    <cellStyle name="Enter Units (2)" xfId="12176"/>
    <cellStyle name="Enter Units (2) 2" xfId="12177"/>
    <cellStyle name="Estimated_Data" xfId="12178"/>
    <cellStyle name="Euro" xfId="12179"/>
    <cellStyle name="Euro 2" xfId="12180"/>
    <cellStyle name="Euro 2 2" xfId="12181"/>
    <cellStyle name="Euro 3" xfId="12182"/>
    <cellStyle name="Euro 3 2" xfId="12183"/>
    <cellStyle name="Euro 3 3" xfId="12184"/>
    <cellStyle name="Euro 4" xfId="12185"/>
    <cellStyle name="Euro 5" xfId="12186"/>
    <cellStyle name="Euro 5 2" xfId="12187"/>
    <cellStyle name="Explanatory Text" xfId="12188"/>
    <cellStyle name="Fecha" xfId="12189"/>
    <cellStyle name="Fijo" xfId="12190"/>
    <cellStyle name="Financ - Style1" xfId="12191"/>
    <cellStyle name="Fixed" xfId="12192"/>
    <cellStyle name="FIXO" xfId="12193"/>
    <cellStyle name="Followed Hyperlink" xfId="12194"/>
    <cellStyle name="Forecast_Data" xfId="12195"/>
    <cellStyle name="Form.MI" xfId="12196"/>
    <cellStyle name="Form.MI 2" xfId="12197"/>
    <cellStyle name="Form.MI 2 2" xfId="12198"/>
    <cellStyle name="Form.MI 3" xfId="12199"/>
    <cellStyle name="Good" xfId="12200"/>
    <cellStyle name="Grand Total" xfId="12201"/>
    <cellStyle name="Grey" xfId="12202"/>
    <cellStyle name="Grey 2" xfId="12203"/>
    <cellStyle name="Grigio.6" xfId="12204"/>
    <cellStyle name="Gris_B.U." xfId="12205"/>
    <cellStyle name="HEADER" xfId="12206"/>
    <cellStyle name="Header1" xfId="12207"/>
    <cellStyle name="Header2" xfId="12208"/>
    <cellStyle name="Header2 2" xfId="12209"/>
    <cellStyle name="Header2 2 2" xfId="12210"/>
    <cellStyle name="Header2 2 2 2" xfId="12211"/>
    <cellStyle name="Header2 2 2 2 2" xfId="12212"/>
    <cellStyle name="Header2 2 2 3" xfId="12213"/>
    <cellStyle name="Header2 2 3" xfId="12214"/>
    <cellStyle name="Header2 2 3 2" xfId="12215"/>
    <cellStyle name="Header2 2 3 2 2" xfId="12216"/>
    <cellStyle name="Header2 2 3 3" xfId="12217"/>
    <cellStyle name="Header2 2 4" xfId="12218"/>
    <cellStyle name="Header2 2 4 2" xfId="12219"/>
    <cellStyle name="Header2 2 4 2 2" xfId="12220"/>
    <cellStyle name="Header2 2 4 3" xfId="12221"/>
    <cellStyle name="Header2 2 5" xfId="12222"/>
    <cellStyle name="Header2 2 5 2" xfId="12223"/>
    <cellStyle name="Header2 2 5 2 2" xfId="12224"/>
    <cellStyle name="Header2 2 5 3" xfId="12225"/>
    <cellStyle name="Header2 2 6" xfId="12226"/>
    <cellStyle name="Header2 2 6 2" xfId="12227"/>
    <cellStyle name="Header2 2 6 2 2" xfId="12228"/>
    <cellStyle name="Header2 2 6 3" xfId="12229"/>
    <cellStyle name="Header2 2 7" xfId="12230"/>
    <cellStyle name="Header2 2 7 2" xfId="12231"/>
    <cellStyle name="Header2 2 7 2 2" xfId="12232"/>
    <cellStyle name="Header2 2 7 3" xfId="12233"/>
    <cellStyle name="Header2 2 8" xfId="12234"/>
    <cellStyle name="Header2 2 8 2" xfId="12235"/>
    <cellStyle name="Header2 2 9" xfId="12236"/>
    <cellStyle name="Header2 3" xfId="12237"/>
    <cellStyle name="Heading 1" xfId="12238"/>
    <cellStyle name="Heading 1 2" xfId="12239"/>
    <cellStyle name="Heading 2" xfId="12240"/>
    <cellStyle name="Heading 2 2" xfId="12241"/>
    <cellStyle name="Heading 3" xfId="12242"/>
    <cellStyle name="Heading 4" xfId="12243"/>
    <cellStyle name="Hiperłącze" xfId="12244"/>
    <cellStyle name="Hipervínculo visitado_021204 Principales Indicadores" xfId="12245"/>
    <cellStyle name="Hipervínculo_021204 Principales Indicadores" xfId="12246"/>
    <cellStyle name="Hyperlink" xfId="12247"/>
    <cellStyle name="Hyperlink seguido_ALBERTO" xfId="12248"/>
    <cellStyle name="Hyperlink_2003 WW ROF9+3 101703 Corp Adjust(2002Conversion)" xfId="12249"/>
    <cellStyle name="Incentive_Added_Cont_Desc" xfId="12250"/>
    <cellStyle name="Input (0)" xfId="12251"/>
    <cellStyle name="Input (0,0)" xfId="12252"/>
    <cellStyle name="Input (0,00)" xfId="12253"/>
    <cellStyle name="Input [yellow]" xfId="12254"/>
    <cellStyle name="Input [yellow] 2" xfId="12255"/>
    <cellStyle name="Input [yellow] 2 2" xfId="12256"/>
    <cellStyle name="Input [yellow] 2 2 2" xfId="12257"/>
    <cellStyle name="Input [yellow] 2 2 2 2" xfId="12258"/>
    <cellStyle name="Input [yellow] 2 2 2 2 2" xfId="12259"/>
    <cellStyle name="Input [yellow] 2 2 2 3" xfId="12260"/>
    <cellStyle name="Input [yellow] 2 2 3" xfId="12261"/>
    <cellStyle name="Input [yellow] 2 2 3 2" xfId="12262"/>
    <cellStyle name="Input [yellow] 2 2 3 2 2" xfId="12263"/>
    <cellStyle name="Input [yellow] 2 2 3 3" xfId="12264"/>
    <cellStyle name="Input [yellow] 2 2 4" xfId="12265"/>
    <cellStyle name="Input [yellow] 2 2 4 2" xfId="12266"/>
    <cellStyle name="Input [yellow] 2 2 4 2 2" xfId="12267"/>
    <cellStyle name="Input [yellow] 2 2 4 3" xfId="12268"/>
    <cellStyle name="Input [yellow] 2 2 5" xfId="12269"/>
    <cellStyle name="Input [yellow] 2 2 5 2" xfId="12270"/>
    <cellStyle name="Input [yellow] 2 2 5 2 2" xfId="12271"/>
    <cellStyle name="Input [yellow] 2 2 5 3" xfId="12272"/>
    <cellStyle name="Input [yellow] 2 2 6" xfId="12273"/>
    <cellStyle name="Input [yellow] 2 2 6 2" xfId="12274"/>
    <cellStyle name="Input [yellow] 2 2 6 2 2" xfId="12275"/>
    <cellStyle name="Input [yellow] 2 2 6 3" xfId="12276"/>
    <cellStyle name="Input [yellow] 2 2 7" xfId="12277"/>
    <cellStyle name="Input [yellow] 2 2 7 2" xfId="12278"/>
    <cellStyle name="Input [yellow] 2 2 7 2 2" xfId="12279"/>
    <cellStyle name="Input [yellow] 2 2 7 3" xfId="12280"/>
    <cellStyle name="Input [yellow] 2 2 8" xfId="12281"/>
    <cellStyle name="Input [yellow] 2 2 8 2" xfId="12282"/>
    <cellStyle name="Input [yellow] 2 2 9" xfId="12283"/>
    <cellStyle name="Input [yellow] 2 3" xfId="12284"/>
    <cellStyle name="Input [yellow] 2 3 2" xfId="12285"/>
    <cellStyle name="Input [yellow] 2 3 2 2" xfId="12286"/>
    <cellStyle name="Input [yellow] 2 3 2 2 2" xfId="12287"/>
    <cellStyle name="Input [yellow] 2 3 2 3" xfId="12288"/>
    <cellStyle name="Input [yellow] 2 3 3" xfId="12289"/>
    <cellStyle name="Input [yellow] 2 3 3 2" xfId="12290"/>
    <cellStyle name="Input [yellow] 2 3 3 2 2" xfId="12291"/>
    <cellStyle name="Input [yellow] 2 3 3 3" xfId="12292"/>
    <cellStyle name="Input [yellow] 2 3 4" xfId="12293"/>
    <cellStyle name="Input [yellow] 2 3 4 2" xfId="12294"/>
    <cellStyle name="Input [yellow] 2 3 4 2 2" xfId="12295"/>
    <cellStyle name="Input [yellow] 2 3 4 3" xfId="12296"/>
    <cellStyle name="Input [yellow] 2 3 5" xfId="12297"/>
    <cellStyle name="Input [yellow] 2 3 5 2" xfId="12298"/>
    <cellStyle name="Input [yellow] 2 3 5 2 2" xfId="12299"/>
    <cellStyle name="Input [yellow] 2 3 5 3" xfId="12300"/>
    <cellStyle name="Input [yellow] 2 3 6" xfId="12301"/>
    <cellStyle name="Input [yellow] 2 3 6 2" xfId="12302"/>
    <cellStyle name="Input [yellow] 2 3 6 2 2" xfId="12303"/>
    <cellStyle name="Input [yellow] 2 3 6 3" xfId="12304"/>
    <cellStyle name="Input [yellow] 2 3 7" xfId="12305"/>
    <cellStyle name="Input [yellow] 2 3 7 2" xfId="12306"/>
    <cellStyle name="Input [yellow] 2 3 7 2 2" xfId="12307"/>
    <cellStyle name="Input [yellow] 2 3 7 3" xfId="12308"/>
    <cellStyle name="Input [yellow] 2 3 8" xfId="12309"/>
    <cellStyle name="Input [yellow] 2 3 8 2" xfId="12310"/>
    <cellStyle name="Input [yellow] 2 3 9" xfId="12311"/>
    <cellStyle name="Input [yellow] 2 4" xfId="12312"/>
    <cellStyle name="Input [yellow] 3" xfId="12313"/>
    <cellStyle name="Input [yellow] 3 2" xfId="12314"/>
    <cellStyle name="Input [yellow] 3 2 2" xfId="12315"/>
    <cellStyle name="Input [yellow] 3 2 2 2" xfId="12316"/>
    <cellStyle name="Input [yellow] 3 2 3" xfId="12317"/>
    <cellStyle name="Input [yellow] 3 3" xfId="12318"/>
    <cellStyle name="Input [yellow] 3 3 2" xfId="12319"/>
    <cellStyle name="Input [yellow] 3 3 2 2" xfId="12320"/>
    <cellStyle name="Input [yellow] 3 3 3" xfId="12321"/>
    <cellStyle name="Input [yellow] 3 4" xfId="12322"/>
    <cellStyle name="Input [yellow] 3 4 2" xfId="12323"/>
    <cellStyle name="Input [yellow] 3 4 2 2" xfId="12324"/>
    <cellStyle name="Input [yellow] 3 4 3" xfId="12325"/>
    <cellStyle name="Input [yellow] 3 5" xfId="12326"/>
    <cellStyle name="Input [yellow] 3 5 2" xfId="12327"/>
    <cellStyle name="Input [yellow] 3 5 2 2" xfId="12328"/>
    <cellStyle name="Input [yellow] 3 5 3" xfId="12329"/>
    <cellStyle name="Input [yellow] 3 6" xfId="12330"/>
    <cellStyle name="Input [yellow] 3 6 2" xfId="12331"/>
    <cellStyle name="Input [yellow] 3 6 2 2" xfId="12332"/>
    <cellStyle name="Input [yellow] 3 6 3" xfId="12333"/>
    <cellStyle name="Input [yellow] 3 7" xfId="12334"/>
    <cellStyle name="Input [yellow] 3 7 2" xfId="12335"/>
    <cellStyle name="Input [yellow] 3 7 2 2" xfId="12336"/>
    <cellStyle name="Input [yellow] 3 7 3" xfId="12337"/>
    <cellStyle name="Input [yellow] 3 8" xfId="12338"/>
    <cellStyle name="Input [yellow] 3 8 2" xfId="12339"/>
    <cellStyle name="Input [yellow] 3 9" xfId="12340"/>
    <cellStyle name="Input [yellow] 4" xfId="12341"/>
    <cellStyle name="Input 2" xfId="12342"/>
    <cellStyle name="Input Perc (0)" xfId="12343"/>
    <cellStyle name="Input Perc (0,00)" xfId="12344"/>
    <cellStyle name="Input_Colores 500" xfId="12345"/>
    <cellStyle name="Intestaz.1" xfId="12346"/>
    <cellStyle name="Intestaz.2" xfId="12347"/>
    <cellStyle name="Intestaz.3" xfId="12348"/>
    <cellStyle name="Item_Current" xfId="12349"/>
    <cellStyle name="Level01" xfId="12350"/>
    <cellStyle name="Level01 2" xfId="12351"/>
    <cellStyle name="Level02" xfId="12352"/>
    <cellStyle name="Level1" xfId="12353"/>
    <cellStyle name="Level1 2" xfId="12354"/>
    <cellStyle name="Level2" xfId="12355"/>
    <cellStyle name="Link Currency (0)" xfId="12356"/>
    <cellStyle name="Link Currency (0) 2" xfId="12357"/>
    <cellStyle name="Link Currency (0) 2 2" xfId="12358"/>
    <cellStyle name="Link Currency (0) 3" xfId="12359"/>
    <cellStyle name="Link Currency (0) 3 2" xfId="12360"/>
    <cellStyle name="Link Currency (0) 3 3" xfId="12361"/>
    <cellStyle name="Link Currency (0) 4" xfId="12362"/>
    <cellStyle name="Link Currency (0) 5" xfId="12363"/>
    <cellStyle name="Link Currency (0) 5 2" xfId="12364"/>
    <cellStyle name="Link Currency (2)" xfId="12365"/>
    <cellStyle name="Link Currency (2) 2" xfId="12366"/>
    <cellStyle name="Link Units (0)" xfId="12367"/>
    <cellStyle name="Link Units (0) 2" xfId="12368"/>
    <cellStyle name="Link Units (0) 2 2" xfId="12369"/>
    <cellStyle name="Link Units (0) 3" xfId="12370"/>
    <cellStyle name="Link Units (0) 3 2" xfId="12371"/>
    <cellStyle name="Link Units (0) 3 3" xfId="12372"/>
    <cellStyle name="Link Units (0) 4" xfId="12373"/>
    <cellStyle name="Link Units (0) 5" xfId="12374"/>
    <cellStyle name="Link Units (0) 5 2" xfId="12375"/>
    <cellStyle name="Link Units (1)" xfId="12376"/>
    <cellStyle name="Link Units (1) 2" xfId="12377"/>
    <cellStyle name="Link Units (1) 2 2" xfId="12378"/>
    <cellStyle name="Link Units (1) 3" xfId="12379"/>
    <cellStyle name="Link Units (1) 3 2" xfId="12380"/>
    <cellStyle name="Link Units (1) 3 3" xfId="12381"/>
    <cellStyle name="Link Units (1) 4" xfId="12382"/>
    <cellStyle name="Link Units (1) 5" xfId="12383"/>
    <cellStyle name="Link Units (1) 5 2" xfId="12384"/>
    <cellStyle name="Link Units (1) 6" xfId="12385"/>
    <cellStyle name="Link Units (2)" xfId="12386"/>
    <cellStyle name="Link Units (2) 2" xfId="12387"/>
    <cellStyle name="Linked Cell" xfId="12388"/>
    <cellStyle name="M (2)" xfId="12389"/>
    <cellStyle name="M (2) 2" xfId="12390"/>
    <cellStyle name="M (2) 2 2" xfId="12391"/>
    <cellStyle name="M (2) 3" xfId="12392"/>
    <cellStyle name="M (2) 3 2" xfId="12393"/>
    <cellStyle name="M (2) 3 3" xfId="12394"/>
    <cellStyle name="M (2) 4" xfId="12395"/>
    <cellStyle name="M (2) 5" xfId="12396"/>
    <cellStyle name="M (2) 5 2" xfId="12397"/>
    <cellStyle name="M (2) 6" xfId="12398"/>
    <cellStyle name="měny_laroux" xfId="12399"/>
    <cellStyle name="Migliaia (0)" xfId="12400"/>
    <cellStyle name="Migliaia (0,0)" xfId="12401"/>
    <cellStyle name="Migliaia (0,00)" xfId="12402"/>
    <cellStyle name="Migliaia [0]_datipreiniz2307" xfId="12403"/>
    <cellStyle name="Migliaia 2" xfId="12404"/>
    <cellStyle name="Migliaia 2 2" xfId="12405"/>
    <cellStyle name="Migliaia_Bozza Griglia GPunto FLP_30_10_07" xfId="12406"/>
    <cellStyle name="Millares 2" xfId="12407"/>
    <cellStyle name="Millares 2 2" xfId="12408"/>
    <cellStyle name="Millares 2 3" xfId="12409"/>
    <cellStyle name="Millares 3" xfId="12410"/>
    <cellStyle name="Millares 4" xfId="12411"/>
    <cellStyle name="Millares 5" xfId="12412"/>
    <cellStyle name="Milliers [0]_!!!GO" xfId="12413"/>
    <cellStyle name="Milliers_!!!GO" xfId="12414"/>
    <cellStyle name="MIO" xfId="12415"/>
    <cellStyle name="Model" xfId="12416"/>
    <cellStyle name="Moeda [0]_02" xfId="12417"/>
    <cellStyle name="Moeda_02" xfId="12418"/>
    <cellStyle name="Monétaire [0]_!!!GO" xfId="12419"/>
    <cellStyle name="Monétaire_!!!GO" xfId="12420"/>
    <cellStyle name="Monetario" xfId="12421"/>
    <cellStyle name="Monetario0" xfId="12422"/>
    <cellStyle name="Neutral 2" xfId="12423"/>
    <cellStyle name="Neutrale" xfId="12424"/>
    <cellStyle name="Neutrale 2" xfId="12425"/>
    <cellStyle name="Non_definito" xfId="12426"/>
    <cellStyle name="Normal" xfId="0" builtinId="0"/>
    <cellStyle name="Normal - Style1" xfId="12427"/>
    <cellStyle name="Normal - Style1 2" xfId="12428"/>
    <cellStyle name="Normal - Style1 2 2" xfId="12429"/>
    <cellStyle name="Normal - Style1 3" xfId="12430"/>
    <cellStyle name="Normal - Style1 3 2" xfId="12431"/>
    <cellStyle name="Normal - Style1 3 3" xfId="12432"/>
    <cellStyle name="Normal - Style1 4" xfId="12433"/>
    <cellStyle name="Normal - Style1 5" xfId="12434"/>
    <cellStyle name="Normal - Style1 5 2" xfId="12435"/>
    <cellStyle name="Normal - Style2" xfId="12436"/>
    <cellStyle name="Normal - Style3" xfId="12437"/>
    <cellStyle name="Normal - Style4" xfId="12438"/>
    <cellStyle name="Normal - Style5" xfId="12439"/>
    <cellStyle name="Normal - Style6" xfId="12440"/>
    <cellStyle name="Normal - Style7" xfId="12441"/>
    <cellStyle name="Normal - Style8" xfId="12442"/>
    <cellStyle name="Normal 10" xfId="12443"/>
    <cellStyle name="Normal 10 2" xfId="4"/>
    <cellStyle name="Normal 11" xfId="12444"/>
    <cellStyle name="Normal 11 2" xfId="12445"/>
    <cellStyle name="Normal 12" xfId="12446"/>
    <cellStyle name="Normal 12 2" xfId="12447"/>
    <cellStyle name="Normal 13" xfId="12448"/>
    <cellStyle name="Normal 13 2" xfId="12449"/>
    <cellStyle name="Normal 14" xfId="12450"/>
    <cellStyle name="Normal 14 2" xfId="12451"/>
    <cellStyle name="Normal 15" xfId="12452"/>
    <cellStyle name="Normal 15 2" xfId="12453"/>
    <cellStyle name="Normal 16" xfId="12454"/>
    <cellStyle name="Normal 16 2" xfId="12455"/>
    <cellStyle name="Normal 17" xfId="12456"/>
    <cellStyle name="Normal 17 2" xfId="12457"/>
    <cellStyle name="Normal 18" xfId="12458"/>
    <cellStyle name="Normal 18 2" xfId="12459"/>
    <cellStyle name="Normal 19" xfId="12460"/>
    <cellStyle name="Normal 19 2" xfId="12461"/>
    <cellStyle name="Normal 2" xfId="12462"/>
    <cellStyle name="Normal 2 2" xfId="12463"/>
    <cellStyle name="Normal 20" xfId="12464"/>
    <cellStyle name="Normal 20 2" xfId="12465"/>
    <cellStyle name="Normal 20 3" xfId="12466"/>
    <cellStyle name="Normal 20 4" xfId="12467"/>
    <cellStyle name="Normal 21" xfId="12468"/>
    <cellStyle name="Normal 21 2" xfId="12469"/>
    <cellStyle name="Normal 22" xfId="12470"/>
    <cellStyle name="Normal 22 2" xfId="12471"/>
    <cellStyle name="Normal 23" xfId="12472"/>
    <cellStyle name="Normal 23 2" xfId="12473"/>
    <cellStyle name="Normal 23 3" xfId="12474"/>
    <cellStyle name="Normal 23 4" xfId="12475"/>
    <cellStyle name="Normal 24" xfId="12476"/>
    <cellStyle name="Normal 24 2" xfId="12477"/>
    <cellStyle name="Normal 25" xfId="12478"/>
    <cellStyle name="Normal 25 2" xfId="12479"/>
    <cellStyle name="Normal 26" xfId="12480"/>
    <cellStyle name="Normal 26 2" xfId="12481"/>
    <cellStyle name="Normal 27" xfId="12482"/>
    <cellStyle name="Normal 27 2" xfId="12483"/>
    <cellStyle name="Normal 28" xfId="1"/>
    <cellStyle name="Normal 28 2" xfId="12484"/>
    <cellStyle name="Normal 29" xfId="12485"/>
    <cellStyle name="Normal 29 2" xfId="12486"/>
    <cellStyle name="Normal 3" xfId="12487"/>
    <cellStyle name="Normal 3 2" xfId="12488"/>
    <cellStyle name="Normal 3 2 2" xfId="12489"/>
    <cellStyle name="Normal 3 3" xfId="12490"/>
    <cellStyle name="Normal 30" xfId="12491"/>
    <cellStyle name="Normal 30 2" xfId="12492"/>
    <cellStyle name="Normal 31" xfId="12493"/>
    <cellStyle name="Normal 31 2" xfId="12494"/>
    <cellStyle name="Normal 32" xfId="12495"/>
    <cellStyle name="Normal 32 2" xfId="12496"/>
    <cellStyle name="Normal 33" xfId="12497"/>
    <cellStyle name="Normal 33 2" xfId="12498"/>
    <cellStyle name="Normal 33 2 10" xfId="12499"/>
    <cellStyle name="Normal 33 2 10 2" xfId="12500"/>
    <cellStyle name="Normal 33 2 11" xfId="12501"/>
    <cellStyle name="Normal 33 2 2" xfId="12502"/>
    <cellStyle name="Normal 33 2 2 10" xfId="12503"/>
    <cellStyle name="Normal 33 2 2 2" xfId="12504"/>
    <cellStyle name="Normal 33 2 2 2 2" xfId="12505"/>
    <cellStyle name="Normal 33 2 2 2 2 2" xfId="12506"/>
    <cellStyle name="Normal 33 2 2 2 2 2 2" xfId="12507"/>
    <cellStyle name="Normal 33 2 2 2 2 2 2 2" xfId="12508"/>
    <cellStyle name="Normal 33 2 2 2 2 2 2 2 2" xfId="12509"/>
    <cellStyle name="Normal 33 2 2 2 2 2 2 2 2 2" xfId="12510"/>
    <cellStyle name="Normal 33 2 2 2 2 2 2 2 3" xfId="12511"/>
    <cellStyle name="Normal 33 2 2 2 2 2 2 3" xfId="12512"/>
    <cellStyle name="Normal 33 2 2 2 2 2 2 3 2" xfId="12513"/>
    <cellStyle name="Normal 33 2 2 2 2 2 2 4" xfId="12514"/>
    <cellStyle name="Normal 33 2 2 2 2 2 2 4 2" xfId="12515"/>
    <cellStyle name="Normal 33 2 2 2 2 2 2 5" xfId="12516"/>
    <cellStyle name="Normal 33 2 2 2 2 2 3" xfId="12517"/>
    <cellStyle name="Normal 33 2 2 2 2 2 3 2" xfId="12518"/>
    <cellStyle name="Normal 33 2 2 2 2 2 3 2 2" xfId="12519"/>
    <cellStyle name="Normal 33 2 2 2 2 2 3 3" xfId="12520"/>
    <cellStyle name="Normal 33 2 2 2 2 2 4" xfId="12521"/>
    <cellStyle name="Normal 33 2 2 2 2 2 4 2" xfId="12522"/>
    <cellStyle name="Normal 33 2 2 2 2 2 5" xfId="12523"/>
    <cellStyle name="Normal 33 2 2 2 2 2 5 2" xfId="12524"/>
    <cellStyle name="Normal 33 2 2 2 2 2 6" xfId="12525"/>
    <cellStyle name="Normal 33 2 2 2 2 3" xfId="12526"/>
    <cellStyle name="Normal 33 2 2 2 2 3 2" xfId="12527"/>
    <cellStyle name="Normal 33 2 2 2 2 3 2 2" xfId="12528"/>
    <cellStyle name="Normal 33 2 2 2 2 3 2 2 2" xfId="12529"/>
    <cellStyle name="Normal 33 2 2 2 2 3 2 3" xfId="12530"/>
    <cellStyle name="Normal 33 2 2 2 2 3 3" xfId="12531"/>
    <cellStyle name="Normal 33 2 2 2 2 3 3 2" xfId="12532"/>
    <cellStyle name="Normal 33 2 2 2 2 3 4" xfId="12533"/>
    <cellStyle name="Normal 33 2 2 2 2 3 4 2" xfId="12534"/>
    <cellStyle name="Normal 33 2 2 2 2 3 5" xfId="12535"/>
    <cellStyle name="Normal 33 2 2 2 2 4" xfId="12536"/>
    <cellStyle name="Normal 33 2 2 2 2 4 2" xfId="12537"/>
    <cellStyle name="Normal 33 2 2 2 2 4 2 2" xfId="12538"/>
    <cellStyle name="Normal 33 2 2 2 2 4 2 2 2" xfId="12539"/>
    <cellStyle name="Normal 33 2 2 2 2 4 2 3" xfId="12540"/>
    <cellStyle name="Normal 33 2 2 2 2 4 3" xfId="12541"/>
    <cellStyle name="Normal 33 2 2 2 2 4 3 2" xfId="12542"/>
    <cellStyle name="Normal 33 2 2 2 2 4 4" xfId="12543"/>
    <cellStyle name="Normal 33 2 2 2 2 4 4 2" xfId="12544"/>
    <cellStyle name="Normal 33 2 2 2 2 4 5" xfId="12545"/>
    <cellStyle name="Normal 33 2 2 2 2 5" xfId="12546"/>
    <cellStyle name="Normal 33 2 2 2 2 5 2" xfId="12547"/>
    <cellStyle name="Normal 33 2 2 2 2 5 2 2" xfId="12548"/>
    <cellStyle name="Normal 33 2 2 2 2 5 3" xfId="12549"/>
    <cellStyle name="Normal 33 2 2 2 2 6" xfId="12550"/>
    <cellStyle name="Normal 33 2 2 2 2 6 2" xfId="12551"/>
    <cellStyle name="Normal 33 2 2 2 2 7" xfId="12552"/>
    <cellStyle name="Normal 33 2 2 2 2 7 2" xfId="12553"/>
    <cellStyle name="Normal 33 2 2 2 2 8" xfId="12554"/>
    <cellStyle name="Normal 33 2 2 2 3" xfId="12555"/>
    <cellStyle name="Normal 33 2 2 2 3 2" xfId="12556"/>
    <cellStyle name="Normal 33 2 2 2 3 2 2" xfId="12557"/>
    <cellStyle name="Normal 33 2 2 2 3 2 2 2" xfId="12558"/>
    <cellStyle name="Normal 33 2 2 2 3 2 2 2 2" xfId="12559"/>
    <cellStyle name="Normal 33 2 2 2 3 2 2 3" xfId="12560"/>
    <cellStyle name="Normal 33 2 2 2 3 2 3" xfId="12561"/>
    <cellStyle name="Normal 33 2 2 2 3 2 3 2" xfId="12562"/>
    <cellStyle name="Normal 33 2 2 2 3 2 4" xfId="12563"/>
    <cellStyle name="Normal 33 2 2 2 3 2 4 2" xfId="12564"/>
    <cellStyle name="Normal 33 2 2 2 3 2 5" xfId="12565"/>
    <cellStyle name="Normal 33 2 2 2 3 3" xfId="12566"/>
    <cellStyle name="Normal 33 2 2 2 3 3 2" xfId="12567"/>
    <cellStyle name="Normal 33 2 2 2 3 3 2 2" xfId="12568"/>
    <cellStyle name="Normal 33 2 2 2 3 3 3" xfId="12569"/>
    <cellStyle name="Normal 33 2 2 2 3 4" xfId="12570"/>
    <cellStyle name="Normal 33 2 2 2 3 4 2" xfId="12571"/>
    <cellStyle name="Normal 33 2 2 2 3 5" xfId="12572"/>
    <cellStyle name="Normal 33 2 2 2 3 5 2" xfId="12573"/>
    <cellStyle name="Normal 33 2 2 2 3 6" xfId="12574"/>
    <cellStyle name="Normal 33 2 2 2 4" xfId="12575"/>
    <cellStyle name="Normal 33 2 2 2 4 2" xfId="12576"/>
    <cellStyle name="Normal 33 2 2 2 4 2 2" xfId="12577"/>
    <cellStyle name="Normal 33 2 2 2 4 2 2 2" xfId="12578"/>
    <cellStyle name="Normal 33 2 2 2 4 2 3" xfId="12579"/>
    <cellStyle name="Normal 33 2 2 2 4 3" xfId="12580"/>
    <cellStyle name="Normal 33 2 2 2 4 3 2" xfId="12581"/>
    <cellStyle name="Normal 33 2 2 2 4 4" xfId="12582"/>
    <cellStyle name="Normal 33 2 2 2 4 4 2" xfId="12583"/>
    <cellStyle name="Normal 33 2 2 2 4 5" xfId="12584"/>
    <cellStyle name="Normal 33 2 2 2 5" xfId="12585"/>
    <cellStyle name="Normal 33 2 2 2 5 2" xfId="12586"/>
    <cellStyle name="Normal 33 2 2 2 5 2 2" xfId="12587"/>
    <cellStyle name="Normal 33 2 2 2 5 2 2 2" xfId="12588"/>
    <cellStyle name="Normal 33 2 2 2 5 2 3" xfId="12589"/>
    <cellStyle name="Normal 33 2 2 2 5 3" xfId="12590"/>
    <cellStyle name="Normal 33 2 2 2 5 3 2" xfId="12591"/>
    <cellStyle name="Normal 33 2 2 2 5 4" xfId="12592"/>
    <cellStyle name="Normal 33 2 2 2 5 4 2" xfId="12593"/>
    <cellStyle name="Normal 33 2 2 2 5 5" xfId="12594"/>
    <cellStyle name="Normal 33 2 2 2 6" xfId="12595"/>
    <cellStyle name="Normal 33 2 2 2 6 2" xfId="12596"/>
    <cellStyle name="Normal 33 2 2 2 6 2 2" xfId="12597"/>
    <cellStyle name="Normal 33 2 2 2 6 3" xfId="12598"/>
    <cellStyle name="Normal 33 2 2 2 7" xfId="12599"/>
    <cellStyle name="Normal 33 2 2 2 7 2" xfId="12600"/>
    <cellStyle name="Normal 33 2 2 2 8" xfId="12601"/>
    <cellStyle name="Normal 33 2 2 2 8 2" xfId="12602"/>
    <cellStyle name="Normal 33 2 2 2 9" xfId="12603"/>
    <cellStyle name="Normal 33 2 2 3" xfId="12604"/>
    <cellStyle name="Normal 33 2 2 3 2" xfId="12605"/>
    <cellStyle name="Normal 33 2 2 3 2 2" xfId="12606"/>
    <cellStyle name="Normal 33 2 2 3 2 2 2" xfId="12607"/>
    <cellStyle name="Normal 33 2 2 3 2 2 2 2" xfId="12608"/>
    <cellStyle name="Normal 33 2 2 3 2 2 2 2 2" xfId="12609"/>
    <cellStyle name="Normal 33 2 2 3 2 2 2 3" xfId="12610"/>
    <cellStyle name="Normal 33 2 2 3 2 2 3" xfId="12611"/>
    <cellStyle name="Normal 33 2 2 3 2 2 3 2" xfId="12612"/>
    <cellStyle name="Normal 33 2 2 3 2 2 4" xfId="12613"/>
    <cellStyle name="Normal 33 2 2 3 2 2 4 2" xfId="12614"/>
    <cellStyle name="Normal 33 2 2 3 2 2 5" xfId="12615"/>
    <cellStyle name="Normal 33 2 2 3 2 3" xfId="12616"/>
    <cellStyle name="Normal 33 2 2 3 2 3 2" xfId="12617"/>
    <cellStyle name="Normal 33 2 2 3 2 3 2 2" xfId="12618"/>
    <cellStyle name="Normal 33 2 2 3 2 3 3" xfId="12619"/>
    <cellStyle name="Normal 33 2 2 3 2 4" xfId="12620"/>
    <cellStyle name="Normal 33 2 2 3 2 4 2" xfId="12621"/>
    <cellStyle name="Normal 33 2 2 3 2 5" xfId="12622"/>
    <cellStyle name="Normal 33 2 2 3 2 5 2" xfId="12623"/>
    <cellStyle name="Normal 33 2 2 3 2 6" xfId="12624"/>
    <cellStyle name="Normal 33 2 2 3 3" xfId="12625"/>
    <cellStyle name="Normal 33 2 2 3 3 2" xfId="12626"/>
    <cellStyle name="Normal 33 2 2 3 3 2 2" xfId="12627"/>
    <cellStyle name="Normal 33 2 2 3 3 2 2 2" xfId="12628"/>
    <cellStyle name="Normal 33 2 2 3 3 2 3" xfId="12629"/>
    <cellStyle name="Normal 33 2 2 3 3 3" xfId="12630"/>
    <cellStyle name="Normal 33 2 2 3 3 3 2" xfId="12631"/>
    <cellStyle name="Normal 33 2 2 3 3 4" xfId="12632"/>
    <cellStyle name="Normal 33 2 2 3 3 4 2" xfId="12633"/>
    <cellStyle name="Normal 33 2 2 3 3 5" xfId="12634"/>
    <cellStyle name="Normal 33 2 2 3 4" xfId="12635"/>
    <cellStyle name="Normal 33 2 2 3 4 2" xfId="12636"/>
    <cellStyle name="Normal 33 2 2 3 4 2 2" xfId="12637"/>
    <cellStyle name="Normal 33 2 2 3 4 2 2 2" xfId="12638"/>
    <cellStyle name="Normal 33 2 2 3 4 2 3" xfId="12639"/>
    <cellStyle name="Normal 33 2 2 3 4 3" xfId="12640"/>
    <cellStyle name="Normal 33 2 2 3 4 3 2" xfId="12641"/>
    <cellStyle name="Normal 33 2 2 3 4 4" xfId="12642"/>
    <cellStyle name="Normal 33 2 2 3 4 4 2" xfId="12643"/>
    <cellStyle name="Normal 33 2 2 3 4 5" xfId="12644"/>
    <cellStyle name="Normal 33 2 2 3 5" xfId="12645"/>
    <cellStyle name="Normal 33 2 2 3 5 2" xfId="12646"/>
    <cellStyle name="Normal 33 2 2 3 5 2 2" xfId="12647"/>
    <cellStyle name="Normal 33 2 2 3 5 3" xfId="12648"/>
    <cellStyle name="Normal 33 2 2 3 6" xfId="12649"/>
    <cellStyle name="Normal 33 2 2 3 6 2" xfId="12650"/>
    <cellStyle name="Normal 33 2 2 3 7" xfId="12651"/>
    <cellStyle name="Normal 33 2 2 3 7 2" xfId="12652"/>
    <cellStyle name="Normal 33 2 2 3 8" xfId="12653"/>
    <cellStyle name="Normal 33 2 2 4" xfId="12654"/>
    <cellStyle name="Normal 33 2 2 4 2" xfId="12655"/>
    <cellStyle name="Normal 33 2 2 4 2 2" xfId="12656"/>
    <cellStyle name="Normal 33 2 2 4 2 2 2" xfId="12657"/>
    <cellStyle name="Normal 33 2 2 4 2 2 2 2" xfId="12658"/>
    <cellStyle name="Normal 33 2 2 4 2 2 3" xfId="12659"/>
    <cellStyle name="Normal 33 2 2 4 2 3" xfId="12660"/>
    <cellStyle name="Normal 33 2 2 4 2 3 2" xfId="12661"/>
    <cellStyle name="Normal 33 2 2 4 2 4" xfId="12662"/>
    <cellStyle name="Normal 33 2 2 4 2 4 2" xfId="12663"/>
    <cellStyle name="Normal 33 2 2 4 2 5" xfId="12664"/>
    <cellStyle name="Normal 33 2 2 4 3" xfId="12665"/>
    <cellStyle name="Normal 33 2 2 4 3 2" xfId="12666"/>
    <cellStyle name="Normal 33 2 2 4 3 2 2" xfId="12667"/>
    <cellStyle name="Normal 33 2 2 4 3 3" xfId="12668"/>
    <cellStyle name="Normal 33 2 2 4 4" xfId="12669"/>
    <cellStyle name="Normal 33 2 2 4 4 2" xfId="12670"/>
    <cellStyle name="Normal 33 2 2 4 5" xfId="12671"/>
    <cellStyle name="Normal 33 2 2 4 5 2" xfId="12672"/>
    <cellStyle name="Normal 33 2 2 4 6" xfId="12673"/>
    <cellStyle name="Normal 33 2 2 5" xfId="12674"/>
    <cellStyle name="Normal 33 2 2 5 2" xfId="12675"/>
    <cellStyle name="Normal 33 2 2 5 2 2" xfId="12676"/>
    <cellStyle name="Normal 33 2 2 5 2 2 2" xfId="12677"/>
    <cellStyle name="Normal 33 2 2 5 2 3" xfId="12678"/>
    <cellStyle name="Normal 33 2 2 5 3" xfId="12679"/>
    <cellStyle name="Normal 33 2 2 5 3 2" xfId="12680"/>
    <cellStyle name="Normal 33 2 2 5 4" xfId="12681"/>
    <cellStyle name="Normal 33 2 2 5 4 2" xfId="12682"/>
    <cellStyle name="Normal 33 2 2 5 5" xfId="12683"/>
    <cellStyle name="Normal 33 2 2 6" xfId="12684"/>
    <cellStyle name="Normal 33 2 2 6 2" xfId="12685"/>
    <cellStyle name="Normal 33 2 2 6 2 2" xfId="12686"/>
    <cellStyle name="Normal 33 2 2 6 2 2 2" xfId="12687"/>
    <cellStyle name="Normal 33 2 2 6 2 3" xfId="12688"/>
    <cellStyle name="Normal 33 2 2 6 3" xfId="12689"/>
    <cellStyle name="Normal 33 2 2 6 3 2" xfId="12690"/>
    <cellStyle name="Normal 33 2 2 6 4" xfId="12691"/>
    <cellStyle name="Normal 33 2 2 6 4 2" xfId="12692"/>
    <cellStyle name="Normal 33 2 2 6 5" xfId="12693"/>
    <cellStyle name="Normal 33 2 2 7" xfId="12694"/>
    <cellStyle name="Normal 33 2 2 7 2" xfId="12695"/>
    <cellStyle name="Normal 33 2 2 7 2 2" xfId="12696"/>
    <cellStyle name="Normal 33 2 2 7 3" xfId="12697"/>
    <cellStyle name="Normal 33 2 2 8" xfId="12698"/>
    <cellStyle name="Normal 33 2 2 8 2" xfId="12699"/>
    <cellStyle name="Normal 33 2 2 9" xfId="12700"/>
    <cellStyle name="Normal 33 2 2 9 2" xfId="12701"/>
    <cellStyle name="Normal 33 2 3" xfId="12702"/>
    <cellStyle name="Normal 33 2 3 2" xfId="12703"/>
    <cellStyle name="Normal 33 2 3 2 2" xfId="12704"/>
    <cellStyle name="Normal 33 2 3 2 2 2" xfId="12705"/>
    <cellStyle name="Normal 33 2 3 2 2 2 2" xfId="12706"/>
    <cellStyle name="Normal 33 2 3 2 2 2 2 2" xfId="12707"/>
    <cellStyle name="Normal 33 2 3 2 2 2 2 2 2" xfId="12708"/>
    <cellStyle name="Normal 33 2 3 2 2 2 2 3" xfId="12709"/>
    <cellStyle name="Normal 33 2 3 2 2 2 3" xfId="12710"/>
    <cellStyle name="Normal 33 2 3 2 2 2 3 2" xfId="12711"/>
    <cellStyle name="Normal 33 2 3 2 2 2 4" xfId="12712"/>
    <cellStyle name="Normal 33 2 3 2 2 2 4 2" xfId="12713"/>
    <cellStyle name="Normal 33 2 3 2 2 2 5" xfId="12714"/>
    <cellStyle name="Normal 33 2 3 2 2 3" xfId="12715"/>
    <cellStyle name="Normal 33 2 3 2 2 3 2" xfId="12716"/>
    <cellStyle name="Normal 33 2 3 2 2 3 2 2" xfId="12717"/>
    <cellStyle name="Normal 33 2 3 2 2 3 3" xfId="12718"/>
    <cellStyle name="Normal 33 2 3 2 2 4" xfId="12719"/>
    <cellStyle name="Normal 33 2 3 2 2 4 2" xfId="12720"/>
    <cellStyle name="Normal 33 2 3 2 2 5" xfId="12721"/>
    <cellStyle name="Normal 33 2 3 2 2 5 2" xfId="12722"/>
    <cellStyle name="Normal 33 2 3 2 2 6" xfId="12723"/>
    <cellStyle name="Normal 33 2 3 2 3" xfId="12724"/>
    <cellStyle name="Normal 33 2 3 2 3 2" xfId="12725"/>
    <cellStyle name="Normal 33 2 3 2 3 2 2" xfId="12726"/>
    <cellStyle name="Normal 33 2 3 2 3 2 2 2" xfId="12727"/>
    <cellStyle name="Normal 33 2 3 2 3 2 3" xfId="12728"/>
    <cellStyle name="Normal 33 2 3 2 3 3" xfId="12729"/>
    <cellStyle name="Normal 33 2 3 2 3 3 2" xfId="12730"/>
    <cellStyle name="Normal 33 2 3 2 3 4" xfId="12731"/>
    <cellStyle name="Normal 33 2 3 2 3 4 2" xfId="12732"/>
    <cellStyle name="Normal 33 2 3 2 3 5" xfId="12733"/>
    <cellStyle name="Normal 33 2 3 2 4" xfId="12734"/>
    <cellStyle name="Normal 33 2 3 2 4 2" xfId="12735"/>
    <cellStyle name="Normal 33 2 3 2 4 2 2" xfId="12736"/>
    <cellStyle name="Normal 33 2 3 2 4 2 2 2" xfId="12737"/>
    <cellStyle name="Normal 33 2 3 2 4 2 3" xfId="12738"/>
    <cellStyle name="Normal 33 2 3 2 4 3" xfId="12739"/>
    <cellStyle name="Normal 33 2 3 2 4 3 2" xfId="12740"/>
    <cellStyle name="Normal 33 2 3 2 4 4" xfId="12741"/>
    <cellStyle name="Normal 33 2 3 2 4 4 2" xfId="12742"/>
    <cellStyle name="Normal 33 2 3 2 4 5" xfId="12743"/>
    <cellStyle name="Normal 33 2 3 2 5" xfId="12744"/>
    <cellStyle name="Normal 33 2 3 2 5 2" xfId="12745"/>
    <cellStyle name="Normal 33 2 3 2 5 2 2" xfId="12746"/>
    <cellStyle name="Normal 33 2 3 2 5 3" xfId="12747"/>
    <cellStyle name="Normal 33 2 3 2 6" xfId="12748"/>
    <cellStyle name="Normal 33 2 3 2 6 2" xfId="12749"/>
    <cellStyle name="Normal 33 2 3 2 7" xfId="12750"/>
    <cellStyle name="Normal 33 2 3 2 7 2" xfId="12751"/>
    <cellStyle name="Normal 33 2 3 2 8" xfId="12752"/>
    <cellStyle name="Normal 33 2 3 3" xfId="12753"/>
    <cellStyle name="Normal 33 2 3 3 2" xfId="12754"/>
    <cellStyle name="Normal 33 2 3 3 2 2" xfId="12755"/>
    <cellStyle name="Normal 33 2 3 3 2 2 2" xfId="12756"/>
    <cellStyle name="Normal 33 2 3 3 2 2 2 2" xfId="12757"/>
    <cellStyle name="Normal 33 2 3 3 2 2 3" xfId="12758"/>
    <cellStyle name="Normal 33 2 3 3 2 3" xfId="12759"/>
    <cellStyle name="Normal 33 2 3 3 2 3 2" xfId="12760"/>
    <cellStyle name="Normal 33 2 3 3 2 4" xfId="12761"/>
    <cellStyle name="Normal 33 2 3 3 2 4 2" xfId="12762"/>
    <cellStyle name="Normal 33 2 3 3 2 5" xfId="12763"/>
    <cellStyle name="Normal 33 2 3 3 3" xfId="12764"/>
    <cellStyle name="Normal 33 2 3 3 3 2" xfId="12765"/>
    <cellStyle name="Normal 33 2 3 3 3 2 2" xfId="12766"/>
    <cellStyle name="Normal 33 2 3 3 3 3" xfId="12767"/>
    <cellStyle name="Normal 33 2 3 3 4" xfId="12768"/>
    <cellStyle name="Normal 33 2 3 3 4 2" xfId="12769"/>
    <cellStyle name="Normal 33 2 3 3 5" xfId="12770"/>
    <cellStyle name="Normal 33 2 3 3 5 2" xfId="12771"/>
    <cellStyle name="Normal 33 2 3 3 6" xfId="12772"/>
    <cellStyle name="Normal 33 2 3 4" xfId="12773"/>
    <cellStyle name="Normal 33 2 3 4 2" xfId="12774"/>
    <cellStyle name="Normal 33 2 3 4 2 2" xfId="12775"/>
    <cellStyle name="Normal 33 2 3 4 2 2 2" xfId="12776"/>
    <cellStyle name="Normal 33 2 3 4 2 3" xfId="12777"/>
    <cellStyle name="Normal 33 2 3 4 3" xfId="12778"/>
    <cellStyle name="Normal 33 2 3 4 3 2" xfId="12779"/>
    <cellStyle name="Normal 33 2 3 4 4" xfId="12780"/>
    <cellStyle name="Normal 33 2 3 4 4 2" xfId="12781"/>
    <cellStyle name="Normal 33 2 3 4 5" xfId="12782"/>
    <cellStyle name="Normal 33 2 3 5" xfId="12783"/>
    <cellStyle name="Normal 33 2 3 5 2" xfId="12784"/>
    <cellStyle name="Normal 33 2 3 5 2 2" xfId="12785"/>
    <cellStyle name="Normal 33 2 3 5 2 2 2" xfId="12786"/>
    <cellStyle name="Normal 33 2 3 5 2 3" xfId="12787"/>
    <cellStyle name="Normal 33 2 3 5 3" xfId="12788"/>
    <cellStyle name="Normal 33 2 3 5 3 2" xfId="12789"/>
    <cellStyle name="Normal 33 2 3 5 4" xfId="12790"/>
    <cellStyle name="Normal 33 2 3 5 4 2" xfId="12791"/>
    <cellStyle name="Normal 33 2 3 5 5" xfId="12792"/>
    <cellStyle name="Normal 33 2 3 6" xfId="12793"/>
    <cellStyle name="Normal 33 2 3 6 2" xfId="12794"/>
    <cellStyle name="Normal 33 2 3 6 2 2" xfId="12795"/>
    <cellStyle name="Normal 33 2 3 6 3" xfId="12796"/>
    <cellStyle name="Normal 33 2 3 7" xfId="12797"/>
    <cellStyle name="Normal 33 2 3 7 2" xfId="12798"/>
    <cellStyle name="Normal 33 2 3 8" xfId="12799"/>
    <cellStyle name="Normal 33 2 3 8 2" xfId="12800"/>
    <cellStyle name="Normal 33 2 3 9" xfId="12801"/>
    <cellStyle name="Normal 33 2 4" xfId="12802"/>
    <cellStyle name="Normal 33 2 4 2" xfId="12803"/>
    <cellStyle name="Normal 33 2 4 2 2" xfId="12804"/>
    <cellStyle name="Normal 33 2 4 2 2 2" xfId="12805"/>
    <cellStyle name="Normal 33 2 4 2 2 2 2" xfId="12806"/>
    <cellStyle name="Normal 33 2 4 2 2 2 2 2" xfId="12807"/>
    <cellStyle name="Normal 33 2 4 2 2 2 3" xfId="12808"/>
    <cellStyle name="Normal 33 2 4 2 2 3" xfId="12809"/>
    <cellStyle name="Normal 33 2 4 2 2 3 2" xfId="12810"/>
    <cellStyle name="Normal 33 2 4 2 2 4" xfId="12811"/>
    <cellStyle name="Normal 33 2 4 2 2 4 2" xfId="12812"/>
    <cellStyle name="Normal 33 2 4 2 2 5" xfId="12813"/>
    <cellStyle name="Normal 33 2 4 2 3" xfId="12814"/>
    <cellStyle name="Normal 33 2 4 2 3 2" xfId="12815"/>
    <cellStyle name="Normal 33 2 4 2 3 2 2" xfId="12816"/>
    <cellStyle name="Normal 33 2 4 2 3 3" xfId="12817"/>
    <cellStyle name="Normal 33 2 4 2 4" xfId="12818"/>
    <cellStyle name="Normal 33 2 4 2 4 2" xfId="12819"/>
    <cellStyle name="Normal 33 2 4 2 5" xfId="12820"/>
    <cellStyle name="Normal 33 2 4 2 5 2" xfId="12821"/>
    <cellStyle name="Normal 33 2 4 2 6" xfId="12822"/>
    <cellStyle name="Normal 33 2 4 3" xfId="12823"/>
    <cellStyle name="Normal 33 2 4 3 2" xfId="12824"/>
    <cellStyle name="Normal 33 2 4 3 2 2" xfId="12825"/>
    <cellStyle name="Normal 33 2 4 3 2 2 2" xfId="12826"/>
    <cellStyle name="Normal 33 2 4 3 2 3" xfId="12827"/>
    <cellStyle name="Normal 33 2 4 3 3" xfId="12828"/>
    <cellStyle name="Normal 33 2 4 3 3 2" xfId="12829"/>
    <cellStyle name="Normal 33 2 4 3 4" xfId="12830"/>
    <cellStyle name="Normal 33 2 4 3 4 2" xfId="12831"/>
    <cellStyle name="Normal 33 2 4 3 5" xfId="12832"/>
    <cellStyle name="Normal 33 2 4 4" xfId="12833"/>
    <cellStyle name="Normal 33 2 4 4 2" xfId="12834"/>
    <cellStyle name="Normal 33 2 4 4 2 2" xfId="12835"/>
    <cellStyle name="Normal 33 2 4 4 2 2 2" xfId="12836"/>
    <cellStyle name="Normal 33 2 4 4 2 3" xfId="12837"/>
    <cellStyle name="Normal 33 2 4 4 3" xfId="12838"/>
    <cellStyle name="Normal 33 2 4 4 3 2" xfId="12839"/>
    <cellStyle name="Normal 33 2 4 4 4" xfId="12840"/>
    <cellStyle name="Normal 33 2 4 4 4 2" xfId="12841"/>
    <cellStyle name="Normal 33 2 4 4 5" xfId="12842"/>
    <cellStyle name="Normal 33 2 4 5" xfId="12843"/>
    <cellStyle name="Normal 33 2 4 5 2" xfId="12844"/>
    <cellStyle name="Normal 33 2 4 5 2 2" xfId="12845"/>
    <cellStyle name="Normal 33 2 4 5 3" xfId="12846"/>
    <cellStyle name="Normal 33 2 4 6" xfId="12847"/>
    <cellStyle name="Normal 33 2 4 6 2" xfId="12848"/>
    <cellStyle name="Normal 33 2 4 7" xfId="12849"/>
    <cellStyle name="Normal 33 2 4 7 2" xfId="12850"/>
    <cellStyle name="Normal 33 2 4 8" xfId="12851"/>
    <cellStyle name="Normal 33 2 5" xfId="12852"/>
    <cellStyle name="Normal 33 2 5 2" xfId="12853"/>
    <cellStyle name="Normal 33 2 5 2 2" xfId="12854"/>
    <cellStyle name="Normal 33 2 5 2 2 2" xfId="12855"/>
    <cellStyle name="Normal 33 2 5 2 2 2 2" xfId="12856"/>
    <cellStyle name="Normal 33 2 5 2 2 3" xfId="12857"/>
    <cellStyle name="Normal 33 2 5 2 3" xfId="12858"/>
    <cellStyle name="Normal 33 2 5 2 3 2" xfId="12859"/>
    <cellStyle name="Normal 33 2 5 2 4" xfId="12860"/>
    <cellStyle name="Normal 33 2 5 2 4 2" xfId="12861"/>
    <cellStyle name="Normal 33 2 5 2 5" xfId="12862"/>
    <cellStyle name="Normal 33 2 5 3" xfId="12863"/>
    <cellStyle name="Normal 33 2 5 3 2" xfId="12864"/>
    <cellStyle name="Normal 33 2 5 3 2 2" xfId="12865"/>
    <cellStyle name="Normal 33 2 5 3 3" xfId="12866"/>
    <cellStyle name="Normal 33 2 5 4" xfId="12867"/>
    <cellStyle name="Normal 33 2 5 4 2" xfId="12868"/>
    <cellStyle name="Normal 33 2 5 5" xfId="12869"/>
    <cellStyle name="Normal 33 2 5 5 2" xfId="12870"/>
    <cellStyle name="Normal 33 2 5 6" xfId="12871"/>
    <cellStyle name="Normal 33 2 6" xfId="12872"/>
    <cellStyle name="Normal 33 2 6 2" xfId="12873"/>
    <cellStyle name="Normal 33 2 6 2 2" xfId="12874"/>
    <cellStyle name="Normal 33 2 6 2 2 2" xfId="12875"/>
    <cellStyle name="Normal 33 2 6 2 3" xfId="12876"/>
    <cellStyle name="Normal 33 2 6 3" xfId="12877"/>
    <cellStyle name="Normal 33 2 6 3 2" xfId="12878"/>
    <cellStyle name="Normal 33 2 6 4" xfId="12879"/>
    <cellStyle name="Normal 33 2 6 4 2" xfId="12880"/>
    <cellStyle name="Normal 33 2 6 5" xfId="12881"/>
    <cellStyle name="Normal 33 2 7" xfId="12882"/>
    <cellStyle name="Normal 33 2 7 2" xfId="12883"/>
    <cellStyle name="Normal 33 2 7 2 2" xfId="12884"/>
    <cellStyle name="Normal 33 2 7 2 2 2" xfId="12885"/>
    <cellStyle name="Normal 33 2 7 2 3" xfId="12886"/>
    <cellStyle name="Normal 33 2 7 3" xfId="12887"/>
    <cellStyle name="Normal 33 2 7 3 2" xfId="12888"/>
    <cellStyle name="Normal 33 2 7 4" xfId="12889"/>
    <cellStyle name="Normal 33 2 7 4 2" xfId="12890"/>
    <cellStyle name="Normal 33 2 7 5" xfId="12891"/>
    <cellStyle name="Normal 33 2 8" xfId="12892"/>
    <cellStyle name="Normal 33 2 8 2" xfId="12893"/>
    <cellStyle name="Normal 33 2 8 2 2" xfId="12894"/>
    <cellStyle name="Normal 33 2 8 3" xfId="12895"/>
    <cellStyle name="Normal 33 2 9" xfId="12896"/>
    <cellStyle name="Normal 33 2 9 2" xfId="12897"/>
    <cellStyle name="Normal 34" xfId="12898"/>
    <cellStyle name="Normal 35" xfId="12899"/>
    <cellStyle name="Normal 36" xfId="12900"/>
    <cellStyle name="Normal 36 10" xfId="12901"/>
    <cellStyle name="Normal 36 2" xfId="12902"/>
    <cellStyle name="Normal 36 2 2" xfId="12903"/>
    <cellStyle name="Normal 36 2 2 2" xfId="12904"/>
    <cellStyle name="Normal 36 2 2 2 2" xfId="12905"/>
    <cellStyle name="Normal 36 2 2 2 2 2" xfId="12906"/>
    <cellStyle name="Normal 36 2 2 2 2 2 2" xfId="12907"/>
    <cellStyle name="Normal 36 2 2 2 2 3" xfId="12908"/>
    <cellStyle name="Normal 36 2 2 2 3" xfId="12909"/>
    <cellStyle name="Normal 36 2 2 2 3 2" xfId="12910"/>
    <cellStyle name="Normal 36 2 2 2 4" xfId="12911"/>
    <cellStyle name="Normal 36 2 2 2 4 2" xfId="12912"/>
    <cellStyle name="Normal 36 2 2 2 5" xfId="12913"/>
    <cellStyle name="Normal 36 2 2 3" xfId="12914"/>
    <cellStyle name="Normal 36 2 2 3 2" xfId="12915"/>
    <cellStyle name="Normal 36 2 2 3 2 2" xfId="12916"/>
    <cellStyle name="Normal 36 2 2 3 3" xfId="12917"/>
    <cellStyle name="Normal 36 2 2 4" xfId="12918"/>
    <cellStyle name="Normal 36 2 2 4 2" xfId="12919"/>
    <cellStyle name="Normal 36 2 2 5" xfId="12920"/>
    <cellStyle name="Normal 36 2 2 5 2" xfId="12921"/>
    <cellStyle name="Normal 36 2 2 6" xfId="12922"/>
    <cellStyle name="Normal 36 2 3" xfId="12923"/>
    <cellStyle name="Normal 36 2 3 2" xfId="12924"/>
    <cellStyle name="Normal 36 2 3 2 2" xfId="12925"/>
    <cellStyle name="Normal 36 2 3 2 2 2" xfId="12926"/>
    <cellStyle name="Normal 36 2 3 2 3" xfId="12927"/>
    <cellStyle name="Normal 36 2 3 3" xfId="12928"/>
    <cellStyle name="Normal 36 2 3 3 2" xfId="12929"/>
    <cellStyle name="Normal 36 2 3 4" xfId="12930"/>
    <cellStyle name="Normal 36 2 3 4 2" xfId="12931"/>
    <cellStyle name="Normal 36 2 3 5" xfId="12932"/>
    <cellStyle name="Normal 36 2 4" xfId="12933"/>
    <cellStyle name="Normal 36 2 4 2" xfId="12934"/>
    <cellStyle name="Normal 36 2 4 2 2" xfId="12935"/>
    <cellStyle name="Normal 36 2 4 2 2 2" xfId="12936"/>
    <cellStyle name="Normal 36 2 4 2 3" xfId="12937"/>
    <cellStyle name="Normal 36 2 4 3" xfId="12938"/>
    <cellStyle name="Normal 36 2 4 3 2" xfId="12939"/>
    <cellStyle name="Normal 36 2 4 4" xfId="12940"/>
    <cellStyle name="Normal 36 2 4 4 2" xfId="12941"/>
    <cellStyle name="Normal 36 2 4 5" xfId="12942"/>
    <cellStyle name="Normal 36 2 5" xfId="12943"/>
    <cellStyle name="Normal 36 2 5 2" xfId="12944"/>
    <cellStyle name="Normal 36 2 5 2 2" xfId="12945"/>
    <cellStyle name="Normal 36 2 5 3" xfId="12946"/>
    <cellStyle name="Normal 36 2 6" xfId="12947"/>
    <cellStyle name="Normal 36 2 6 2" xfId="12948"/>
    <cellStyle name="Normal 36 2 7" xfId="12949"/>
    <cellStyle name="Normal 36 2 7 2" xfId="12950"/>
    <cellStyle name="Normal 36 2 8" xfId="12951"/>
    <cellStyle name="Normal 36 3" xfId="12952"/>
    <cellStyle name="Normal 36 4" xfId="12953"/>
    <cellStyle name="Normal 36 4 2" xfId="12954"/>
    <cellStyle name="Normal 36 4 2 2" xfId="12955"/>
    <cellStyle name="Normal 36 4 2 2 2" xfId="12956"/>
    <cellStyle name="Normal 36 4 2 2 2 2" xfId="12957"/>
    <cellStyle name="Normal 36 4 2 2 3" xfId="12958"/>
    <cellStyle name="Normal 36 4 2 3" xfId="12959"/>
    <cellStyle name="Normal 36 4 2 3 2" xfId="12960"/>
    <cellStyle name="Normal 36 4 2 4" xfId="12961"/>
    <cellStyle name="Normal 36 4 2 4 2" xfId="12962"/>
    <cellStyle name="Normal 36 4 2 5" xfId="12963"/>
    <cellStyle name="Normal 36 4 3" xfId="12964"/>
    <cellStyle name="Normal 36 4 3 2" xfId="12965"/>
    <cellStyle name="Normal 36 4 3 2 2" xfId="12966"/>
    <cellStyle name="Normal 36 4 3 3" xfId="12967"/>
    <cellStyle name="Normal 36 4 4" xfId="12968"/>
    <cellStyle name="Normal 36 4 4 2" xfId="12969"/>
    <cellStyle name="Normal 36 4 5" xfId="12970"/>
    <cellStyle name="Normal 36 4 5 2" xfId="12971"/>
    <cellStyle name="Normal 36 4 6" xfId="12972"/>
    <cellStyle name="Normal 36 5" xfId="12973"/>
    <cellStyle name="Normal 36 5 2" xfId="12974"/>
    <cellStyle name="Normal 36 5 2 2" xfId="12975"/>
    <cellStyle name="Normal 36 5 2 2 2" xfId="12976"/>
    <cellStyle name="Normal 36 5 2 3" xfId="12977"/>
    <cellStyle name="Normal 36 5 3" xfId="12978"/>
    <cellStyle name="Normal 36 5 3 2" xfId="12979"/>
    <cellStyle name="Normal 36 5 4" xfId="12980"/>
    <cellStyle name="Normal 36 5 4 2" xfId="12981"/>
    <cellStyle name="Normal 36 5 5" xfId="12982"/>
    <cellStyle name="Normal 36 6" xfId="12983"/>
    <cellStyle name="Normal 36 6 2" xfId="12984"/>
    <cellStyle name="Normal 36 6 2 2" xfId="12985"/>
    <cellStyle name="Normal 36 6 2 2 2" xfId="12986"/>
    <cellStyle name="Normal 36 6 2 3" xfId="12987"/>
    <cellStyle name="Normal 36 6 3" xfId="12988"/>
    <cellStyle name="Normal 36 6 3 2" xfId="12989"/>
    <cellStyle name="Normal 36 6 4" xfId="12990"/>
    <cellStyle name="Normal 36 6 4 2" xfId="12991"/>
    <cellStyle name="Normal 36 6 5" xfId="12992"/>
    <cellStyle name="Normal 36 7" xfId="12993"/>
    <cellStyle name="Normal 36 7 2" xfId="12994"/>
    <cellStyle name="Normal 36 7 2 2" xfId="12995"/>
    <cellStyle name="Normal 36 7 3" xfId="12996"/>
    <cellStyle name="Normal 36 8" xfId="12997"/>
    <cellStyle name="Normal 36 8 2" xfId="12998"/>
    <cellStyle name="Normal 36 9" xfId="12999"/>
    <cellStyle name="Normal 36 9 2" xfId="13000"/>
    <cellStyle name="Normal 37" xfId="13001"/>
    <cellStyle name="Normal 37 10" xfId="13002"/>
    <cellStyle name="Normal 37 2" xfId="13003"/>
    <cellStyle name="Normal 37 2 2" xfId="13004"/>
    <cellStyle name="Normal 37 2 2 2" xfId="13005"/>
    <cellStyle name="Normal 37 2 2 2 2" xfId="13006"/>
    <cellStyle name="Normal 37 2 2 2 2 2" xfId="13007"/>
    <cellStyle name="Normal 37 2 2 2 2 2 2" xfId="13008"/>
    <cellStyle name="Normal 37 2 2 2 2 3" xfId="13009"/>
    <cellStyle name="Normal 37 2 2 2 3" xfId="13010"/>
    <cellStyle name="Normal 37 2 2 2 3 2" xfId="13011"/>
    <cellStyle name="Normal 37 2 2 2 4" xfId="13012"/>
    <cellStyle name="Normal 37 2 2 2 4 2" xfId="13013"/>
    <cellStyle name="Normal 37 2 2 2 5" xfId="13014"/>
    <cellStyle name="Normal 37 2 2 3" xfId="13015"/>
    <cellStyle name="Normal 37 2 2 3 2" xfId="13016"/>
    <cellStyle name="Normal 37 2 2 3 2 2" xfId="13017"/>
    <cellStyle name="Normal 37 2 2 3 3" xfId="13018"/>
    <cellStyle name="Normal 37 2 2 4" xfId="13019"/>
    <cellStyle name="Normal 37 2 2 4 2" xfId="13020"/>
    <cellStyle name="Normal 37 2 2 5" xfId="13021"/>
    <cellStyle name="Normal 37 2 2 5 2" xfId="13022"/>
    <cellStyle name="Normal 37 2 2 6" xfId="13023"/>
    <cellStyle name="Normal 37 2 3" xfId="13024"/>
    <cellStyle name="Normal 37 2 3 2" xfId="13025"/>
    <cellStyle name="Normal 37 2 3 2 2" xfId="13026"/>
    <cellStyle name="Normal 37 2 3 2 2 2" xfId="13027"/>
    <cellStyle name="Normal 37 2 3 2 3" xfId="13028"/>
    <cellStyle name="Normal 37 2 3 3" xfId="13029"/>
    <cellStyle name="Normal 37 2 3 3 2" xfId="13030"/>
    <cellStyle name="Normal 37 2 3 4" xfId="13031"/>
    <cellStyle name="Normal 37 2 3 4 2" xfId="13032"/>
    <cellStyle name="Normal 37 2 3 5" xfId="13033"/>
    <cellStyle name="Normal 37 2 4" xfId="13034"/>
    <cellStyle name="Normal 37 2 4 2" xfId="13035"/>
    <cellStyle name="Normal 37 2 4 2 2" xfId="13036"/>
    <cellStyle name="Normal 37 2 4 2 2 2" xfId="13037"/>
    <cellStyle name="Normal 37 2 4 2 3" xfId="13038"/>
    <cellStyle name="Normal 37 2 4 3" xfId="13039"/>
    <cellStyle name="Normal 37 2 4 3 2" xfId="13040"/>
    <cellStyle name="Normal 37 2 4 4" xfId="13041"/>
    <cellStyle name="Normal 37 2 4 4 2" xfId="13042"/>
    <cellStyle name="Normal 37 2 4 5" xfId="13043"/>
    <cellStyle name="Normal 37 2 5" xfId="13044"/>
    <cellStyle name="Normal 37 2 5 2" xfId="13045"/>
    <cellStyle name="Normal 37 2 5 2 2" xfId="13046"/>
    <cellStyle name="Normal 37 2 5 3" xfId="13047"/>
    <cellStyle name="Normal 37 2 6" xfId="13048"/>
    <cellStyle name="Normal 37 2 6 2" xfId="13049"/>
    <cellStyle name="Normal 37 2 7" xfId="13050"/>
    <cellStyle name="Normal 37 2 7 2" xfId="13051"/>
    <cellStyle name="Normal 37 2 8" xfId="13052"/>
    <cellStyle name="Normal 37 3" xfId="13053"/>
    <cellStyle name="Normal 37 4" xfId="13054"/>
    <cellStyle name="Normal 37 4 2" xfId="13055"/>
    <cellStyle name="Normal 37 4 2 2" xfId="13056"/>
    <cellStyle name="Normal 37 4 2 2 2" xfId="13057"/>
    <cellStyle name="Normal 37 4 2 2 2 2" xfId="13058"/>
    <cellStyle name="Normal 37 4 2 2 3" xfId="13059"/>
    <cellStyle name="Normal 37 4 2 3" xfId="13060"/>
    <cellStyle name="Normal 37 4 2 3 2" xfId="13061"/>
    <cellStyle name="Normal 37 4 2 4" xfId="13062"/>
    <cellStyle name="Normal 37 4 2 4 2" xfId="13063"/>
    <cellStyle name="Normal 37 4 2 5" xfId="13064"/>
    <cellStyle name="Normal 37 4 3" xfId="13065"/>
    <cellStyle name="Normal 37 4 3 2" xfId="13066"/>
    <cellStyle name="Normal 37 4 3 2 2" xfId="13067"/>
    <cellStyle name="Normal 37 4 3 3" xfId="13068"/>
    <cellStyle name="Normal 37 4 4" xfId="13069"/>
    <cellStyle name="Normal 37 4 4 2" xfId="13070"/>
    <cellStyle name="Normal 37 4 5" xfId="13071"/>
    <cellStyle name="Normal 37 4 5 2" xfId="13072"/>
    <cellStyle name="Normal 37 4 6" xfId="13073"/>
    <cellStyle name="Normal 37 5" xfId="13074"/>
    <cellStyle name="Normal 37 5 2" xfId="13075"/>
    <cellStyle name="Normal 37 5 2 2" xfId="13076"/>
    <cellStyle name="Normal 37 5 2 2 2" xfId="13077"/>
    <cellStyle name="Normal 37 5 2 3" xfId="13078"/>
    <cellStyle name="Normal 37 5 3" xfId="13079"/>
    <cellStyle name="Normal 37 5 3 2" xfId="13080"/>
    <cellStyle name="Normal 37 5 4" xfId="13081"/>
    <cellStyle name="Normal 37 5 4 2" xfId="13082"/>
    <cellStyle name="Normal 37 5 5" xfId="13083"/>
    <cellStyle name="Normal 37 6" xfId="13084"/>
    <cellStyle name="Normal 37 6 2" xfId="13085"/>
    <cellStyle name="Normal 37 6 2 2" xfId="13086"/>
    <cellStyle name="Normal 37 6 2 2 2" xfId="13087"/>
    <cellStyle name="Normal 37 6 2 3" xfId="13088"/>
    <cellStyle name="Normal 37 6 3" xfId="13089"/>
    <cellStyle name="Normal 37 6 3 2" xfId="13090"/>
    <cellStyle name="Normal 37 6 4" xfId="13091"/>
    <cellStyle name="Normal 37 6 4 2" xfId="13092"/>
    <cellStyle name="Normal 37 6 5" xfId="13093"/>
    <cellStyle name="Normal 37 7" xfId="13094"/>
    <cellStyle name="Normal 37 7 2" xfId="13095"/>
    <cellStyle name="Normal 37 7 2 2" xfId="13096"/>
    <cellStyle name="Normal 37 7 3" xfId="13097"/>
    <cellStyle name="Normal 37 8" xfId="13098"/>
    <cellStyle name="Normal 37 8 2" xfId="13099"/>
    <cellStyle name="Normal 37 9" xfId="13100"/>
    <cellStyle name="Normal 37 9 2" xfId="13101"/>
    <cellStyle name="Normal 38" xfId="13102"/>
    <cellStyle name="Normal 38 10" xfId="13103"/>
    <cellStyle name="Normal 38 2" xfId="13104"/>
    <cellStyle name="Normal 38 2 2" xfId="13105"/>
    <cellStyle name="Normal 38 2 2 2" xfId="13106"/>
    <cellStyle name="Normal 38 2 2 2 2" xfId="13107"/>
    <cellStyle name="Normal 38 2 2 2 2 2" xfId="13108"/>
    <cellStyle name="Normal 38 2 2 2 2 2 2" xfId="13109"/>
    <cellStyle name="Normal 38 2 2 2 2 3" xfId="13110"/>
    <cellStyle name="Normal 38 2 2 2 3" xfId="13111"/>
    <cellStyle name="Normal 38 2 2 2 3 2" xfId="13112"/>
    <cellStyle name="Normal 38 2 2 2 4" xfId="13113"/>
    <cellStyle name="Normal 38 2 2 2 4 2" xfId="13114"/>
    <cellStyle name="Normal 38 2 2 2 5" xfId="13115"/>
    <cellStyle name="Normal 38 2 2 3" xfId="13116"/>
    <cellStyle name="Normal 38 2 2 3 2" xfId="13117"/>
    <cellStyle name="Normal 38 2 2 3 2 2" xfId="13118"/>
    <cellStyle name="Normal 38 2 2 3 3" xfId="13119"/>
    <cellStyle name="Normal 38 2 2 4" xfId="13120"/>
    <cellStyle name="Normal 38 2 2 4 2" xfId="13121"/>
    <cellStyle name="Normal 38 2 2 5" xfId="13122"/>
    <cellStyle name="Normal 38 2 2 5 2" xfId="13123"/>
    <cellStyle name="Normal 38 2 2 6" xfId="13124"/>
    <cellStyle name="Normal 38 2 3" xfId="13125"/>
    <cellStyle name="Normal 38 2 3 2" xfId="13126"/>
    <cellStyle name="Normal 38 2 3 2 2" xfId="13127"/>
    <cellStyle name="Normal 38 2 3 2 2 2" xfId="13128"/>
    <cellStyle name="Normal 38 2 3 2 3" xfId="13129"/>
    <cellStyle name="Normal 38 2 3 3" xfId="13130"/>
    <cellStyle name="Normal 38 2 3 3 2" xfId="13131"/>
    <cellStyle name="Normal 38 2 3 4" xfId="13132"/>
    <cellStyle name="Normal 38 2 3 4 2" xfId="13133"/>
    <cellStyle name="Normal 38 2 3 5" xfId="13134"/>
    <cellStyle name="Normal 38 2 4" xfId="13135"/>
    <cellStyle name="Normal 38 2 4 2" xfId="13136"/>
    <cellStyle name="Normal 38 2 4 2 2" xfId="13137"/>
    <cellStyle name="Normal 38 2 4 2 2 2" xfId="13138"/>
    <cellStyle name="Normal 38 2 4 2 3" xfId="13139"/>
    <cellStyle name="Normal 38 2 4 3" xfId="13140"/>
    <cellStyle name="Normal 38 2 4 3 2" xfId="13141"/>
    <cellStyle name="Normal 38 2 4 4" xfId="13142"/>
    <cellStyle name="Normal 38 2 4 4 2" xfId="13143"/>
    <cellStyle name="Normal 38 2 4 5" xfId="13144"/>
    <cellStyle name="Normal 38 2 5" xfId="13145"/>
    <cellStyle name="Normal 38 2 5 2" xfId="13146"/>
    <cellStyle name="Normal 38 2 5 2 2" xfId="13147"/>
    <cellStyle name="Normal 38 2 5 3" xfId="13148"/>
    <cellStyle name="Normal 38 2 6" xfId="13149"/>
    <cellStyle name="Normal 38 2 6 2" xfId="13150"/>
    <cellStyle name="Normal 38 2 7" xfId="13151"/>
    <cellStyle name="Normal 38 2 7 2" xfId="13152"/>
    <cellStyle name="Normal 38 2 8" xfId="13153"/>
    <cellStyle name="Normal 38 3" xfId="13154"/>
    <cellStyle name="Normal 38 4" xfId="13155"/>
    <cellStyle name="Normal 38 4 2" xfId="13156"/>
    <cellStyle name="Normal 38 4 2 2" xfId="13157"/>
    <cellStyle name="Normal 38 4 2 2 2" xfId="13158"/>
    <cellStyle name="Normal 38 4 2 2 2 2" xfId="13159"/>
    <cellStyle name="Normal 38 4 2 2 3" xfId="13160"/>
    <cellStyle name="Normal 38 4 2 3" xfId="13161"/>
    <cellStyle name="Normal 38 4 2 3 2" xfId="13162"/>
    <cellStyle name="Normal 38 4 2 4" xfId="13163"/>
    <cellStyle name="Normal 38 4 2 4 2" xfId="13164"/>
    <cellStyle name="Normal 38 4 2 5" xfId="13165"/>
    <cellStyle name="Normal 38 4 3" xfId="13166"/>
    <cellStyle name="Normal 38 4 3 2" xfId="13167"/>
    <cellStyle name="Normal 38 4 3 2 2" xfId="13168"/>
    <cellStyle name="Normal 38 4 3 3" xfId="13169"/>
    <cellStyle name="Normal 38 4 4" xfId="13170"/>
    <cellStyle name="Normal 38 4 4 2" xfId="13171"/>
    <cellStyle name="Normal 38 4 5" xfId="13172"/>
    <cellStyle name="Normal 38 4 5 2" xfId="13173"/>
    <cellStyle name="Normal 38 4 6" xfId="13174"/>
    <cellStyle name="Normal 38 5" xfId="13175"/>
    <cellStyle name="Normal 38 5 2" xfId="13176"/>
    <cellStyle name="Normal 38 5 2 2" xfId="13177"/>
    <cellStyle name="Normal 38 5 2 2 2" xfId="13178"/>
    <cellStyle name="Normal 38 5 2 3" xfId="13179"/>
    <cellStyle name="Normal 38 5 3" xfId="13180"/>
    <cellStyle name="Normal 38 5 3 2" xfId="13181"/>
    <cellStyle name="Normal 38 5 4" xfId="13182"/>
    <cellStyle name="Normal 38 5 4 2" xfId="13183"/>
    <cellStyle name="Normal 38 5 5" xfId="13184"/>
    <cellStyle name="Normal 38 6" xfId="13185"/>
    <cellStyle name="Normal 38 6 2" xfId="13186"/>
    <cellStyle name="Normal 38 6 2 2" xfId="13187"/>
    <cellStyle name="Normal 38 6 2 2 2" xfId="13188"/>
    <cellStyle name="Normal 38 6 2 3" xfId="13189"/>
    <cellStyle name="Normal 38 6 3" xfId="13190"/>
    <cellStyle name="Normal 38 6 3 2" xfId="13191"/>
    <cellStyle name="Normal 38 6 4" xfId="13192"/>
    <cellStyle name="Normal 38 6 4 2" xfId="13193"/>
    <cellStyle name="Normal 38 6 5" xfId="13194"/>
    <cellStyle name="Normal 38 7" xfId="13195"/>
    <cellStyle name="Normal 38 7 2" xfId="13196"/>
    <cellStyle name="Normal 38 7 2 2" xfId="13197"/>
    <cellStyle name="Normal 38 7 3" xfId="13198"/>
    <cellStyle name="Normal 38 8" xfId="13199"/>
    <cellStyle name="Normal 38 8 2" xfId="13200"/>
    <cellStyle name="Normal 38 9" xfId="13201"/>
    <cellStyle name="Normal 38 9 2" xfId="13202"/>
    <cellStyle name="Normal 39" xfId="13203"/>
    <cellStyle name="Normal 39 10" xfId="13204"/>
    <cellStyle name="Normal 39 2" xfId="13205"/>
    <cellStyle name="Normal 39 2 2" xfId="13206"/>
    <cellStyle name="Normal 39 2 2 2" xfId="13207"/>
    <cellStyle name="Normal 39 2 2 2 2" xfId="13208"/>
    <cellStyle name="Normal 39 2 2 2 2 2" xfId="13209"/>
    <cellStyle name="Normal 39 2 2 2 2 2 2" xfId="13210"/>
    <cellStyle name="Normal 39 2 2 2 2 3" xfId="13211"/>
    <cellStyle name="Normal 39 2 2 2 3" xfId="13212"/>
    <cellStyle name="Normal 39 2 2 2 3 2" xfId="13213"/>
    <cellStyle name="Normal 39 2 2 2 4" xfId="13214"/>
    <cellStyle name="Normal 39 2 2 2 4 2" xfId="13215"/>
    <cellStyle name="Normal 39 2 2 2 5" xfId="13216"/>
    <cellStyle name="Normal 39 2 2 3" xfId="13217"/>
    <cellStyle name="Normal 39 2 2 3 2" xfId="13218"/>
    <cellStyle name="Normal 39 2 2 3 2 2" xfId="13219"/>
    <cellStyle name="Normal 39 2 2 3 3" xfId="13220"/>
    <cellStyle name="Normal 39 2 2 4" xfId="13221"/>
    <cellStyle name="Normal 39 2 2 4 2" xfId="13222"/>
    <cellStyle name="Normal 39 2 2 5" xfId="13223"/>
    <cellStyle name="Normal 39 2 2 5 2" xfId="13224"/>
    <cellStyle name="Normal 39 2 2 6" xfId="13225"/>
    <cellStyle name="Normal 39 2 3" xfId="13226"/>
    <cellStyle name="Normal 39 2 3 2" xfId="13227"/>
    <cellStyle name="Normal 39 2 3 2 2" xfId="13228"/>
    <cellStyle name="Normal 39 2 3 2 2 2" xfId="13229"/>
    <cellStyle name="Normal 39 2 3 2 3" xfId="13230"/>
    <cellStyle name="Normal 39 2 3 3" xfId="13231"/>
    <cellStyle name="Normal 39 2 3 3 2" xfId="13232"/>
    <cellStyle name="Normal 39 2 3 4" xfId="13233"/>
    <cellStyle name="Normal 39 2 3 4 2" xfId="13234"/>
    <cellStyle name="Normal 39 2 3 5" xfId="13235"/>
    <cellStyle name="Normal 39 2 4" xfId="13236"/>
    <cellStyle name="Normal 39 2 4 2" xfId="13237"/>
    <cellStyle name="Normal 39 2 4 2 2" xfId="13238"/>
    <cellStyle name="Normal 39 2 4 2 2 2" xfId="13239"/>
    <cellStyle name="Normal 39 2 4 2 3" xfId="13240"/>
    <cellStyle name="Normal 39 2 4 3" xfId="13241"/>
    <cellStyle name="Normal 39 2 4 3 2" xfId="13242"/>
    <cellStyle name="Normal 39 2 4 4" xfId="13243"/>
    <cellStyle name="Normal 39 2 4 4 2" xfId="13244"/>
    <cellStyle name="Normal 39 2 4 5" xfId="13245"/>
    <cellStyle name="Normal 39 2 5" xfId="13246"/>
    <cellStyle name="Normal 39 2 5 2" xfId="13247"/>
    <cellStyle name="Normal 39 2 5 2 2" xfId="13248"/>
    <cellStyle name="Normal 39 2 5 3" xfId="13249"/>
    <cellStyle name="Normal 39 2 6" xfId="13250"/>
    <cellStyle name="Normal 39 2 6 2" xfId="13251"/>
    <cellStyle name="Normal 39 2 7" xfId="13252"/>
    <cellStyle name="Normal 39 2 7 2" xfId="13253"/>
    <cellStyle name="Normal 39 2 8" xfId="13254"/>
    <cellStyle name="Normal 39 3" xfId="13255"/>
    <cellStyle name="Normal 39 4" xfId="13256"/>
    <cellStyle name="Normal 39 4 2" xfId="13257"/>
    <cellStyle name="Normal 39 4 2 2" xfId="13258"/>
    <cellStyle name="Normal 39 4 2 2 2" xfId="13259"/>
    <cellStyle name="Normal 39 4 2 2 2 2" xfId="13260"/>
    <cellStyle name="Normal 39 4 2 2 3" xfId="13261"/>
    <cellStyle name="Normal 39 4 2 3" xfId="13262"/>
    <cellStyle name="Normal 39 4 2 3 2" xfId="13263"/>
    <cellStyle name="Normal 39 4 2 4" xfId="13264"/>
    <cellStyle name="Normal 39 4 2 4 2" xfId="13265"/>
    <cellStyle name="Normal 39 4 2 5" xfId="13266"/>
    <cellStyle name="Normal 39 4 3" xfId="13267"/>
    <cellStyle name="Normal 39 4 3 2" xfId="13268"/>
    <cellStyle name="Normal 39 4 3 2 2" xfId="13269"/>
    <cellStyle name="Normal 39 4 3 3" xfId="13270"/>
    <cellStyle name="Normal 39 4 4" xfId="13271"/>
    <cellStyle name="Normal 39 4 4 2" xfId="13272"/>
    <cellStyle name="Normal 39 4 5" xfId="13273"/>
    <cellStyle name="Normal 39 4 5 2" xfId="13274"/>
    <cellStyle name="Normal 39 4 6" xfId="13275"/>
    <cellStyle name="Normal 39 5" xfId="13276"/>
    <cellStyle name="Normal 39 5 2" xfId="13277"/>
    <cellStyle name="Normal 39 5 2 2" xfId="13278"/>
    <cellStyle name="Normal 39 5 2 2 2" xfId="13279"/>
    <cellStyle name="Normal 39 5 2 3" xfId="13280"/>
    <cellStyle name="Normal 39 5 3" xfId="13281"/>
    <cellStyle name="Normal 39 5 3 2" xfId="13282"/>
    <cellStyle name="Normal 39 5 4" xfId="13283"/>
    <cellStyle name="Normal 39 5 4 2" xfId="13284"/>
    <cellStyle name="Normal 39 5 5" xfId="13285"/>
    <cellStyle name="Normal 39 6" xfId="13286"/>
    <cellStyle name="Normal 39 6 2" xfId="13287"/>
    <cellStyle name="Normal 39 6 2 2" xfId="13288"/>
    <cellStyle name="Normal 39 6 2 2 2" xfId="13289"/>
    <cellStyle name="Normal 39 6 2 3" xfId="13290"/>
    <cellStyle name="Normal 39 6 3" xfId="13291"/>
    <cellStyle name="Normal 39 6 3 2" xfId="13292"/>
    <cellStyle name="Normal 39 6 4" xfId="13293"/>
    <cellStyle name="Normal 39 6 4 2" xfId="13294"/>
    <cellStyle name="Normal 39 6 5" xfId="13295"/>
    <cellStyle name="Normal 39 7" xfId="13296"/>
    <cellStyle name="Normal 39 7 2" xfId="13297"/>
    <cellStyle name="Normal 39 7 2 2" xfId="13298"/>
    <cellStyle name="Normal 39 7 3" xfId="13299"/>
    <cellStyle name="Normal 39 8" xfId="13300"/>
    <cellStyle name="Normal 39 8 2" xfId="13301"/>
    <cellStyle name="Normal 39 9" xfId="13302"/>
    <cellStyle name="Normal 39 9 2" xfId="13303"/>
    <cellStyle name="Normal 4" xfId="13304"/>
    <cellStyle name="Normal 4 2" xfId="13305"/>
    <cellStyle name="Normal 40" xfId="13306"/>
    <cellStyle name="Normal 40 10" xfId="13307"/>
    <cellStyle name="Normal 40 2" xfId="13308"/>
    <cellStyle name="Normal 40 2 2" xfId="13309"/>
    <cellStyle name="Normal 40 2 2 2" xfId="13310"/>
    <cellStyle name="Normal 40 2 2 2 2" xfId="13311"/>
    <cellStyle name="Normal 40 2 2 2 2 2" xfId="13312"/>
    <cellStyle name="Normal 40 2 2 2 2 2 2" xfId="13313"/>
    <cellStyle name="Normal 40 2 2 2 2 3" xfId="13314"/>
    <cellStyle name="Normal 40 2 2 2 3" xfId="13315"/>
    <cellStyle name="Normal 40 2 2 2 3 2" xfId="13316"/>
    <cellStyle name="Normal 40 2 2 2 4" xfId="13317"/>
    <cellStyle name="Normal 40 2 2 2 4 2" xfId="13318"/>
    <cellStyle name="Normal 40 2 2 2 5" xfId="13319"/>
    <cellStyle name="Normal 40 2 2 3" xfId="13320"/>
    <cellStyle name="Normal 40 2 2 3 2" xfId="13321"/>
    <cellStyle name="Normal 40 2 2 3 2 2" xfId="13322"/>
    <cellStyle name="Normal 40 2 2 3 3" xfId="13323"/>
    <cellStyle name="Normal 40 2 2 4" xfId="13324"/>
    <cellStyle name="Normal 40 2 2 4 2" xfId="13325"/>
    <cellStyle name="Normal 40 2 2 5" xfId="13326"/>
    <cellStyle name="Normal 40 2 2 5 2" xfId="13327"/>
    <cellStyle name="Normal 40 2 2 6" xfId="13328"/>
    <cellStyle name="Normal 40 2 3" xfId="13329"/>
    <cellStyle name="Normal 40 2 3 2" xfId="13330"/>
    <cellStyle name="Normal 40 2 3 2 2" xfId="13331"/>
    <cellStyle name="Normal 40 2 3 2 2 2" xfId="13332"/>
    <cellStyle name="Normal 40 2 3 2 3" xfId="13333"/>
    <cellStyle name="Normal 40 2 3 3" xfId="13334"/>
    <cellStyle name="Normal 40 2 3 3 2" xfId="13335"/>
    <cellStyle name="Normal 40 2 3 4" xfId="13336"/>
    <cellStyle name="Normal 40 2 3 4 2" xfId="13337"/>
    <cellStyle name="Normal 40 2 3 5" xfId="13338"/>
    <cellStyle name="Normal 40 2 4" xfId="13339"/>
    <cellStyle name="Normal 40 2 4 2" xfId="13340"/>
    <cellStyle name="Normal 40 2 4 2 2" xfId="13341"/>
    <cellStyle name="Normal 40 2 4 2 2 2" xfId="13342"/>
    <cellStyle name="Normal 40 2 4 2 3" xfId="13343"/>
    <cellStyle name="Normal 40 2 4 3" xfId="13344"/>
    <cellStyle name="Normal 40 2 4 3 2" xfId="13345"/>
    <cellStyle name="Normal 40 2 4 4" xfId="13346"/>
    <cellStyle name="Normal 40 2 4 4 2" xfId="13347"/>
    <cellStyle name="Normal 40 2 4 5" xfId="13348"/>
    <cellStyle name="Normal 40 2 5" xfId="13349"/>
    <cellStyle name="Normal 40 2 5 2" xfId="13350"/>
    <cellStyle name="Normal 40 2 5 2 2" xfId="13351"/>
    <cellStyle name="Normal 40 2 5 3" xfId="13352"/>
    <cellStyle name="Normal 40 2 6" xfId="13353"/>
    <cellStyle name="Normal 40 2 6 2" xfId="13354"/>
    <cellStyle name="Normal 40 2 7" xfId="13355"/>
    <cellStyle name="Normal 40 2 7 2" xfId="13356"/>
    <cellStyle name="Normal 40 2 8" xfId="13357"/>
    <cellStyle name="Normal 40 3" xfId="13358"/>
    <cellStyle name="Normal 40 4" xfId="13359"/>
    <cellStyle name="Normal 40 4 2" xfId="13360"/>
    <cellStyle name="Normal 40 4 2 2" xfId="13361"/>
    <cellStyle name="Normal 40 4 2 2 2" xfId="13362"/>
    <cellStyle name="Normal 40 4 2 2 2 2" xfId="13363"/>
    <cellStyle name="Normal 40 4 2 2 3" xfId="13364"/>
    <cellStyle name="Normal 40 4 2 3" xfId="13365"/>
    <cellStyle name="Normal 40 4 2 3 2" xfId="13366"/>
    <cellStyle name="Normal 40 4 2 4" xfId="13367"/>
    <cellStyle name="Normal 40 4 2 4 2" xfId="13368"/>
    <cellStyle name="Normal 40 4 2 5" xfId="13369"/>
    <cellStyle name="Normal 40 4 3" xfId="13370"/>
    <cellStyle name="Normal 40 4 3 2" xfId="13371"/>
    <cellStyle name="Normal 40 4 3 2 2" xfId="13372"/>
    <cellStyle name="Normal 40 4 3 3" xfId="13373"/>
    <cellStyle name="Normal 40 4 4" xfId="13374"/>
    <cellStyle name="Normal 40 4 4 2" xfId="13375"/>
    <cellStyle name="Normal 40 4 5" xfId="13376"/>
    <cellStyle name="Normal 40 4 5 2" xfId="13377"/>
    <cellStyle name="Normal 40 4 6" xfId="13378"/>
    <cellStyle name="Normal 40 5" xfId="13379"/>
    <cellStyle name="Normal 40 5 2" xfId="13380"/>
    <cellStyle name="Normal 40 5 2 2" xfId="13381"/>
    <cellStyle name="Normal 40 5 2 2 2" xfId="13382"/>
    <cellStyle name="Normal 40 5 2 3" xfId="13383"/>
    <cellStyle name="Normal 40 5 3" xfId="13384"/>
    <cellStyle name="Normal 40 5 3 2" xfId="13385"/>
    <cellStyle name="Normal 40 5 4" xfId="13386"/>
    <cellStyle name="Normal 40 5 4 2" xfId="13387"/>
    <cellStyle name="Normal 40 5 5" xfId="13388"/>
    <cellStyle name="Normal 40 6" xfId="13389"/>
    <cellStyle name="Normal 40 6 2" xfId="13390"/>
    <cellStyle name="Normal 40 6 2 2" xfId="13391"/>
    <cellStyle name="Normal 40 6 2 2 2" xfId="13392"/>
    <cellStyle name="Normal 40 6 2 3" xfId="13393"/>
    <cellStyle name="Normal 40 6 3" xfId="13394"/>
    <cellStyle name="Normal 40 6 3 2" xfId="13395"/>
    <cellStyle name="Normal 40 6 4" xfId="13396"/>
    <cellStyle name="Normal 40 6 4 2" xfId="13397"/>
    <cellStyle name="Normal 40 6 5" xfId="13398"/>
    <cellStyle name="Normal 40 7" xfId="13399"/>
    <cellStyle name="Normal 40 7 2" xfId="13400"/>
    <cellStyle name="Normal 40 7 2 2" xfId="13401"/>
    <cellStyle name="Normal 40 7 3" xfId="13402"/>
    <cellStyle name="Normal 40 8" xfId="13403"/>
    <cellStyle name="Normal 40 8 2" xfId="13404"/>
    <cellStyle name="Normal 40 9" xfId="13405"/>
    <cellStyle name="Normal 40 9 2" xfId="13406"/>
    <cellStyle name="Normal 41" xfId="13407"/>
    <cellStyle name="Normal 41 10" xfId="13408"/>
    <cellStyle name="Normal 41 2" xfId="13409"/>
    <cellStyle name="Normal 41 2 2" xfId="13410"/>
    <cellStyle name="Normal 41 2 2 2" xfId="13411"/>
    <cellStyle name="Normal 41 2 2 2 2" xfId="13412"/>
    <cellStyle name="Normal 41 2 2 2 2 2" xfId="13413"/>
    <cellStyle name="Normal 41 2 2 2 2 2 2" xfId="13414"/>
    <cellStyle name="Normal 41 2 2 2 2 3" xfId="13415"/>
    <cellStyle name="Normal 41 2 2 2 3" xfId="13416"/>
    <cellStyle name="Normal 41 2 2 2 3 2" xfId="13417"/>
    <cellStyle name="Normal 41 2 2 2 4" xfId="13418"/>
    <cellStyle name="Normal 41 2 2 2 4 2" xfId="13419"/>
    <cellStyle name="Normal 41 2 2 2 5" xfId="13420"/>
    <cellStyle name="Normal 41 2 2 3" xfId="13421"/>
    <cellStyle name="Normal 41 2 2 3 2" xfId="13422"/>
    <cellStyle name="Normal 41 2 2 3 2 2" xfId="13423"/>
    <cellStyle name="Normal 41 2 2 3 3" xfId="13424"/>
    <cellStyle name="Normal 41 2 2 4" xfId="13425"/>
    <cellStyle name="Normal 41 2 2 4 2" xfId="13426"/>
    <cellStyle name="Normal 41 2 2 5" xfId="13427"/>
    <cellStyle name="Normal 41 2 2 5 2" xfId="13428"/>
    <cellStyle name="Normal 41 2 2 6" xfId="13429"/>
    <cellStyle name="Normal 41 2 3" xfId="13430"/>
    <cellStyle name="Normal 41 2 3 2" xfId="13431"/>
    <cellStyle name="Normal 41 2 3 2 2" xfId="13432"/>
    <cellStyle name="Normal 41 2 3 2 2 2" xfId="13433"/>
    <cellStyle name="Normal 41 2 3 2 3" xfId="13434"/>
    <cellStyle name="Normal 41 2 3 3" xfId="13435"/>
    <cellStyle name="Normal 41 2 3 3 2" xfId="13436"/>
    <cellStyle name="Normal 41 2 3 4" xfId="13437"/>
    <cellStyle name="Normal 41 2 3 4 2" xfId="13438"/>
    <cellStyle name="Normal 41 2 3 5" xfId="13439"/>
    <cellStyle name="Normal 41 2 4" xfId="13440"/>
    <cellStyle name="Normal 41 2 4 2" xfId="13441"/>
    <cellStyle name="Normal 41 2 4 2 2" xfId="13442"/>
    <cellStyle name="Normal 41 2 4 2 2 2" xfId="13443"/>
    <cellStyle name="Normal 41 2 4 2 3" xfId="13444"/>
    <cellStyle name="Normal 41 2 4 3" xfId="13445"/>
    <cellStyle name="Normal 41 2 4 3 2" xfId="13446"/>
    <cellStyle name="Normal 41 2 4 4" xfId="13447"/>
    <cellStyle name="Normal 41 2 4 4 2" xfId="13448"/>
    <cellStyle name="Normal 41 2 4 5" xfId="13449"/>
    <cellStyle name="Normal 41 2 5" xfId="13450"/>
    <cellStyle name="Normal 41 2 5 2" xfId="13451"/>
    <cellStyle name="Normal 41 2 5 2 2" xfId="13452"/>
    <cellStyle name="Normal 41 2 5 3" xfId="13453"/>
    <cellStyle name="Normal 41 2 6" xfId="13454"/>
    <cellStyle name="Normal 41 2 6 2" xfId="13455"/>
    <cellStyle name="Normal 41 2 7" xfId="13456"/>
    <cellStyle name="Normal 41 2 7 2" xfId="13457"/>
    <cellStyle name="Normal 41 2 8" xfId="13458"/>
    <cellStyle name="Normal 41 3" xfId="13459"/>
    <cellStyle name="Normal 41 4" xfId="13460"/>
    <cellStyle name="Normal 41 4 2" xfId="13461"/>
    <cellStyle name="Normal 41 4 2 2" xfId="13462"/>
    <cellStyle name="Normal 41 4 2 2 2" xfId="13463"/>
    <cellStyle name="Normal 41 4 2 2 2 2" xfId="13464"/>
    <cellStyle name="Normal 41 4 2 2 3" xfId="13465"/>
    <cellStyle name="Normal 41 4 2 3" xfId="13466"/>
    <cellStyle name="Normal 41 4 2 3 2" xfId="13467"/>
    <cellStyle name="Normal 41 4 2 4" xfId="13468"/>
    <cellStyle name="Normal 41 4 2 4 2" xfId="13469"/>
    <cellStyle name="Normal 41 4 2 5" xfId="13470"/>
    <cellStyle name="Normal 41 4 3" xfId="13471"/>
    <cellStyle name="Normal 41 4 3 2" xfId="13472"/>
    <cellStyle name="Normal 41 4 3 2 2" xfId="13473"/>
    <cellStyle name="Normal 41 4 3 3" xfId="13474"/>
    <cellStyle name="Normal 41 4 4" xfId="13475"/>
    <cellStyle name="Normal 41 4 4 2" xfId="13476"/>
    <cellStyle name="Normal 41 4 5" xfId="13477"/>
    <cellStyle name="Normal 41 4 5 2" xfId="13478"/>
    <cellStyle name="Normal 41 4 6" xfId="13479"/>
    <cellStyle name="Normal 41 5" xfId="13480"/>
    <cellStyle name="Normal 41 5 2" xfId="13481"/>
    <cellStyle name="Normal 41 5 2 2" xfId="13482"/>
    <cellStyle name="Normal 41 5 2 2 2" xfId="13483"/>
    <cellStyle name="Normal 41 5 2 3" xfId="13484"/>
    <cellStyle name="Normal 41 5 3" xfId="13485"/>
    <cellStyle name="Normal 41 5 3 2" xfId="13486"/>
    <cellStyle name="Normal 41 5 4" xfId="13487"/>
    <cellStyle name="Normal 41 5 4 2" xfId="13488"/>
    <cellStyle name="Normal 41 5 5" xfId="13489"/>
    <cellStyle name="Normal 41 6" xfId="13490"/>
    <cellStyle name="Normal 41 6 2" xfId="13491"/>
    <cellStyle name="Normal 41 6 2 2" xfId="13492"/>
    <cellStyle name="Normal 41 6 2 2 2" xfId="13493"/>
    <cellStyle name="Normal 41 6 2 3" xfId="13494"/>
    <cellStyle name="Normal 41 6 3" xfId="13495"/>
    <cellStyle name="Normal 41 6 3 2" xfId="13496"/>
    <cellStyle name="Normal 41 6 4" xfId="13497"/>
    <cellStyle name="Normal 41 6 4 2" xfId="13498"/>
    <cellStyle name="Normal 41 6 5" xfId="13499"/>
    <cellStyle name="Normal 41 7" xfId="13500"/>
    <cellStyle name="Normal 41 7 2" xfId="13501"/>
    <cellStyle name="Normal 41 7 2 2" xfId="13502"/>
    <cellStyle name="Normal 41 7 3" xfId="13503"/>
    <cellStyle name="Normal 41 8" xfId="13504"/>
    <cellStyle name="Normal 41 8 2" xfId="13505"/>
    <cellStyle name="Normal 41 9" xfId="13506"/>
    <cellStyle name="Normal 41 9 2" xfId="13507"/>
    <cellStyle name="Normal 42" xfId="13508"/>
    <cellStyle name="Normal 42 10" xfId="13509"/>
    <cellStyle name="Normal 42 2" xfId="13510"/>
    <cellStyle name="Normal 42 2 2" xfId="13511"/>
    <cellStyle name="Normal 42 2 2 2" xfId="13512"/>
    <cellStyle name="Normal 42 2 2 2 2" xfId="13513"/>
    <cellStyle name="Normal 42 2 2 2 2 2" xfId="13514"/>
    <cellStyle name="Normal 42 2 2 2 2 2 2" xfId="13515"/>
    <cellStyle name="Normal 42 2 2 2 2 3" xfId="13516"/>
    <cellStyle name="Normal 42 2 2 2 3" xfId="13517"/>
    <cellStyle name="Normal 42 2 2 2 3 2" xfId="13518"/>
    <cellStyle name="Normal 42 2 2 2 4" xfId="13519"/>
    <cellStyle name="Normal 42 2 2 2 4 2" xfId="13520"/>
    <cellStyle name="Normal 42 2 2 2 5" xfId="13521"/>
    <cellStyle name="Normal 42 2 2 3" xfId="13522"/>
    <cellStyle name="Normal 42 2 2 3 2" xfId="13523"/>
    <cellStyle name="Normal 42 2 2 3 2 2" xfId="13524"/>
    <cellStyle name="Normal 42 2 2 3 3" xfId="13525"/>
    <cellStyle name="Normal 42 2 2 4" xfId="13526"/>
    <cellStyle name="Normal 42 2 2 4 2" xfId="13527"/>
    <cellStyle name="Normal 42 2 2 5" xfId="13528"/>
    <cellStyle name="Normal 42 2 2 5 2" xfId="13529"/>
    <cellStyle name="Normal 42 2 2 6" xfId="13530"/>
    <cellStyle name="Normal 42 2 3" xfId="13531"/>
    <cellStyle name="Normal 42 2 3 2" xfId="13532"/>
    <cellStyle name="Normal 42 2 3 2 2" xfId="13533"/>
    <cellStyle name="Normal 42 2 3 2 2 2" xfId="13534"/>
    <cellStyle name="Normal 42 2 3 2 3" xfId="13535"/>
    <cellStyle name="Normal 42 2 3 3" xfId="13536"/>
    <cellStyle name="Normal 42 2 3 3 2" xfId="13537"/>
    <cellStyle name="Normal 42 2 3 4" xfId="13538"/>
    <cellStyle name="Normal 42 2 3 4 2" xfId="13539"/>
    <cellStyle name="Normal 42 2 3 5" xfId="13540"/>
    <cellStyle name="Normal 42 2 4" xfId="13541"/>
    <cellStyle name="Normal 42 2 4 2" xfId="13542"/>
    <cellStyle name="Normal 42 2 4 2 2" xfId="13543"/>
    <cellStyle name="Normal 42 2 4 2 2 2" xfId="13544"/>
    <cellStyle name="Normal 42 2 4 2 3" xfId="13545"/>
    <cellStyle name="Normal 42 2 4 3" xfId="13546"/>
    <cellStyle name="Normal 42 2 4 3 2" xfId="13547"/>
    <cellStyle name="Normal 42 2 4 4" xfId="13548"/>
    <cellStyle name="Normal 42 2 4 4 2" xfId="13549"/>
    <cellStyle name="Normal 42 2 4 5" xfId="13550"/>
    <cellStyle name="Normal 42 2 5" xfId="13551"/>
    <cellStyle name="Normal 42 2 5 2" xfId="13552"/>
    <cellStyle name="Normal 42 2 5 2 2" xfId="13553"/>
    <cellStyle name="Normal 42 2 5 3" xfId="13554"/>
    <cellStyle name="Normal 42 2 6" xfId="13555"/>
    <cellStyle name="Normal 42 2 6 2" xfId="13556"/>
    <cellStyle name="Normal 42 2 7" xfId="13557"/>
    <cellStyle name="Normal 42 2 7 2" xfId="13558"/>
    <cellStyle name="Normal 42 2 8" xfId="13559"/>
    <cellStyle name="Normal 42 3" xfId="13560"/>
    <cellStyle name="Normal 42 4" xfId="13561"/>
    <cellStyle name="Normal 42 4 2" xfId="13562"/>
    <cellStyle name="Normal 42 4 2 2" xfId="13563"/>
    <cellStyle name="Normal 42 4 2 2 2" xfId="13564"/>
    <cellStyle name="Normal 42 4 2 2 2 2" xfId="13565"/>
    <cellStyle name="Normal 42 4 2 2 3" xfId="13566"/>
    <cellStyle name="Normal 42 4 2 3" xfId="13567"/>
    <cellStyle name="Normal 42 4 2 3 2" xfId="13568"/>
    <cellStyle name="Normal 42 4 2 4" xfId="13569"/>
    <cellStyle name="Normal 42 4 2 4 2" xfId="13570"/>
    <cellStyle name="Normal 42 4 2 5" xfId="13571"/>
    <cellStyle name="Normal 42 4 3" xfId="13572"/>
    <cellStyle name="Normal 42 4 3 2" xfId="13573"/>
    <cellStyle name="Normal 42 4 3 2 2" xfId="13574"/>
    <cellStyle name="Normal 42 4 3 3" xfId="13575"/>
    <cellStyle name="Normal 42 4 4" xfId="13576"/>
    <cellStyle name="Normal 42 4 4 2" xfId="13577"/>
    <cellStyle name="Normal 42 4 5" xfId="13578"/>
    <cellStyle name="Normal 42 4 5 2" xfId="13579"/>
    <cellStyle name="Normal 42 4 6" xfId="13580"/>
    <cellStyle name="Normal 42 5" xfId="13581"/>
    <cellStyle name="Normal 42 5 2" xfId="13582"/>
    <cellStyle name="Normal 42 5 2 2" xfId="13583"/>
    <cellStyle name="Normal 42 5 2 2 2" xfId="13584"/>
    <cellStyle name="Normal 42 5 2 3" xfId="13585"/>
    <cellStyle name="Normal 42 5 3" xfId="13586"/>
    <cellStyle name="Normal 42 5 3 2" xfId="13587"/>
    <cellStyle name="Normal 42 5 4" xfId="13588"/>
    <cellStyle name="Normal 42 5 4 2" xfId="13589"/>
    <cellStyle name="Normal 42 5 5" xfId="13590"/>
    <cellStyle name="Normal 42 6" xfId="13591"/>
    <cellStyle name="Normal 42 6 2" xfId="13592"/>
    <cellStyle name="Normal 42 6 2 2" xfId="13593"/>
    <cellStyle name="Normal 42 6 2 2 2" xfId="13594"/>
    <cellStyle name="Normal 42 6 2 3" xfId="13595"/>
    <cellStyle name="Normal 42 6 3" xfId="13596"/>
    <cellStyle name="Normal 42 6 3 2" xfId="13597"/>
    <cellStyle name="Normal 42 6 4" xfId="13598"/>
    <cellStyle name="Normal 42 6 4 2" xfId="13599"/>
    <cellStyle name="Normal 42 6 5" xfId="13600"/>
    <cellStyle name="Normal 42 7" xfId="13601"/>
    <cellStyle name="Normal 42 7 2" xfId="13602"/>
    <cellStyle name="Normal 42 7 2 2" xfId="13603"/>
    <cellStyle name="Normal 42 7 3" xfId="13604"/>
    <cellStyle name="Normal 42 8" xfId="13605"/>
    <cellStyle name="Normal 42 8 2" xfId="13606"/>
    <cellStyle name="Normal 42 9" xfId="13607"/>
    <cellStyle name="Normal 42 9 2" xfId="13608"/>
    <cellStyle name="Normal 43" xfId="13609"/>
    <cellStyle name="Normal 43 10" xfId="13610"/>
    <cellStyle name="Normal 43 2" xfId="13611"/>
    <cellStyle name="Normal 43 2 2" xfId="13612"/>
    <cellStyle name="Normal 43 2 2 2" xfId="13613"/>
    <cellStyle name="Normal 43 2 2 2 2" xfId="13614"/>
    <cellStyle name="Normal 43 2 2 2 2 2" xfId="13615"/>
    <cellStyle name="Normal 43 2 2 2 2 2 2" xfId="13616"/>
    <cellStyle name="Normal 43 2 2 2 2 3" xfId="13617"/>
    <cellStyle name="Normal 43 2 2 2 3" xfId="13618"/>
    <cellStyle name="Normal 43 2 2 2 3 2" xfId="13619"/>
    <cellStyle name="Normal 43 2 2 2 4" xfId="13620"/>
    <cellStyle name="Normal 43 2 2 2 4 2" xfId="13621"/>
    <cellStyle name="Normal 43 2 2 2 5" xfId="13622"/>
    <cellStyle name="Normal 43 2 2 3" xfId="13623"/>
    <cellStyle name="Normal 43 2 2 3 2" xfId="13624"/>
    <cellStyle name="Normal 43 2 2 3 2 2" xfId="13625"/>
    <cellStyle name="Normal 43 2 2 3 3" xfId="13626"/>
    <cellStyle name="Normal 43 2 2 4" xfId="13627"/>
    <cellStyle name="Normal 43 2 2 4 2" xfId="13628"/>
    <cellStyle name="Normal 43 2 2 5" xfId="13629"/>
    <cellStyle name="Normal 43 2 2 5 2" xfId="13630"/>
    <cellStyle name="Normal 43 2 2 6" xfId="13631"/>
    <cellStyle name="Normal 43 2 3" xfId="13632"/>
    <cellStyle name="Normal 43 2 3 2" xfId="13633"/>
    <cellStyle name="Normal 43 2 3 2 2" xfId="13634"/>
    <cellStyle name="Normal 43 2 3 2 2 2" xfId="13635"/>
    <cellStyle name="Normal 43 2 3 2 3" xfId="13636"/>
    <cellStyle name="Normal 43 2 3 3" xfId="13637"/>
    <cellStyle name="Normal 43 2 3 3 2" xfId="13638"/>
    <cellStyle name="Normal 43 2 3 4" xfId="13639"/>
    <cellStyle name="Normal 43 2 3 4 2" xfId="13640"/>
    <cellStyle name="Normal 43 2 3 5" xfId="13641"/>
    <cellStyle name="Normal 43 2 4" xfId="13642"/>
    <cellStyle name="Normal 43 2 4 2" xfId="13643"/>
    <cellStyle name="Normal 43 2 4 2 2" xfId="13644"/>
    <cellStyle name="Normal 43 2 4 2 2 2" xfId="13645"/>
    <cellStyle name="Normal 43 2 4 2 3" xfId="13646"/>
    <cellStyle name="Normal 43 2 4 3" xfId="13647"/>
    <cellStyle name="Normal 43 2 4 3 2" xfId="13648"/>
    <cellStyle name="Normal 43 2 4 4" xfId="13649"/>
    <cellStyle name="Normal 43 2 4 4 2" xfId="13650"/>
    <cellStyle name="Normal 43 2 4 5" xfId="13651"/>
    <cellStyle name="Normal 43 2 5" xfId="13652"/>
    <cellStyle name="Normal 43 2 5 2" xfId="13653"/>
    <cellStyle name="Normal 43 2 5 2 2" xfId="13654"/>
    <cellStyle name="Normal 43 2 5 3" xfId="13655"/>
    <cellStyle name="Normal 43 2 6" xfId="13656"/>
    <cellStyle name="Normal 43 2 6 2" xfId="13657"/>
    <cellStyle name="Normal 43 2 7" xfId="13658"/>
    <cellStyle name="Normal 43 2 7 2" xfId="13659"/>
    <cellStyle name="Normal 43 2 8" xfId="13660"/>
    <cellStyle name="Normal 43 3" xfId="13661"/>
    <cellStyle name="Normal 43 4" xfId="13662"/>
    <cellStyle name="Normal 43 4 2" xfId="13663"/>
    <cellStyle name="Normal 43 4 2 2" xfId="13664"/>
    <cellStyle name="Normal 43 4 2 2 2" xfId="13665"/>
    <cellStyle name="Normal 43 4 2 2 2 2" xfId="13666"/>
    <cellStyle name="Normal 43 4 2 2 3" xfId="13667"/>
    <cellStyle name="Normal 43 4 2 3" xfId="13668"/>
    <cellStyle name="Normal 43 4 2 3 2" xfId="13669"/>
    <cellStyle name="Normal 43 4 2 4" xfId="13670"/>
    <cellStyle name="Normal 43 4 2 4 2" xfId="13671"/>
    <cellStyle name="Normal 43 4 2 5" xfId="13672"/>
    <cellStyle name="Normal 43 4 3" xfId="13673"/>
    <cellStyle name="Normal 43 4 3 2" xfId="13674"/>
    <cellStyle name="Normal 43 4 3 2 2" xfId="13675"/>
    <cellStyle name="Normal 43 4 3 3" xfId="13676"/>
    <cellStyle name="Normal 43 4 4" xfId="13677"/>
    <cellStyle name="Normal 43 4 4 2" xfId="13678"/>
    <cellStyle name="Normal 43 4 5" xfId="13679"/>
    <cellStyle name="Normal 43 4 5 2" xfId="13680"/>
    <cellStyle name="Normal 43 4 6" xfId="13681"/>
    <cellStyle name="Normal 43 5" xfId="13682"/>
    <cellStyle name="Normal 43 5 2" xfId="13683"/>
    <cellStyle name="Normal 43 5 2 2" xfId="13684"/>
    <cellStyle name="Normal 43 5 2 2 2" xfId="13685"/>
    <cellStyle name="Normal 43 5 2 3" xfId="13686"/>
    <cellStyle name="Normal 43 5 3" xfId="13687"/>
    <cellStyle name="Normal 43 5 3 2" xfId="13688"/>
    <cellStyle name="Normal 43 5 4" xfId="13689"/>
    <cellStyle name="Normal 43 5 4 2" xfId="13690"/>
    <cellStyle name="Normal 43 5 5" xfId="13691"/>
    <cellStyle name="Normal 43 6" xfId="13692"/>
    <cellStyle name="Normal 43 6 2" xfId="13693"/>
    <cellStyle name="Normal 43 6 2 2" xfId="13694"/>
    <cellStyle name="Normal 43 6 2 2 2" xfId="13695"/>
    <cellStyle name="Normal 43 6 2 3" xfId="13696"/>
    <cellStyle name="Normal 43 6 3" xfId="13697"/>
    <cellStyle name="Normal 43 6 3 2" xfId="13698"/>
    <cellStyle name="Normal 43 6 4" xfId="13699"/>
    <cellStyle name="Normal 43 6 4 2" xfId="13700"/>
    <cellStyle name="Normal 43 6 5" xfId="13701"/>
    <cellStyle name="Normal 43 7" xfId="13702"/>
    <cellStyle name="Normal 43 7 2" xfId="13703"/>
    <cellStyle name="Normal 43 7 2 2" xfId="13704"/>
    <cellStyle name="Normal 43 7 3" xfId="13705"/>
    <cellStyle name="Normal 43 8" xfId="13706"/>
    <cellStyle name="Normal 43 8 2" xfId="13707"/>
    <cellStyle name="Normal 43 9" xfId="13708"/>
    <cellStyle name="Normal 43 9 2" xfId="13709"/>
    <cellStyle name="Normal 44" xfId="13710"/>
    <cellStyle name="Normal 45" xfId="13711"/>
    <cellStyle name="Normal 46" xfId="13712"/>
    <cellStyle name="Normal 47" xfId="13713"/>
    <cellStyle name="Normal 48" xfId="13714"/>
    <cellStyle name="Normal 49" xfId="13715"/>
    <cellStyle name="Normal 5" xfId="13716"/>
    <cellStyle name="Normal 5 2" xfId="13717"/>
    <cellStyle name="Normal 50" xfId="13718"/>
    <cellStyle name="Normal 51" xfId="13719"/>
    <cellStyle name="Normal 52" xfId="13720"/>
    <cellStyle name="Normal 53" xfId="13721"/>
    <cellStyle name="Normal 54" xfId="13722"/>
    <cellStyle name="Normal 55" xfId="13723"/>
    <cellStyle name="Normal 56" xfId="13724"/>
    <cellStyle name="Normal 57" xfId="13725"/>
    <cellStyle name="Normal 58" xfId="13726"/>
    <cellStyle name="Normal 59" xfId="13727"/>
    <cellStyle name="Normal 6" xfId="13728"/>
    <cellStyle name="Normal 6 2" xfId="13729"/>
    <cellStyle name="Normal 60" xfId="13730"/>
    <cellStyle name="Normal 60 2" xfId="13731"/>
    <cellStyle name="Normal 60 3" xfId="13732"/>
    <cellStyle name="Normal 61" xfId="13733"/>
    <cellStyle name="Normal 61 2" xfId="13734"/>
    <cellStyle name="Normal 61 3" xfId="13735"/>
    <cellStyle name="Normal 62" xfId="13736"/>
    <cellStyle name="Normal 62 2" xfId="13737"/>
    <cellStyle name="Normal 62 3" xfId="13738"/>
    <cellStyle name="Normal 63" xfId="13739"/>
    <cellStyle name="Normal 63 2" xfId="13740"/>
    <cellStyle name="Normal 63 2 2" xfId="13741"/>
    <cellStyle name="Normal 63 2 2 2" xfId="13742"/>
    <cellStyle name="Normal 63 2 2 2 2" xfId="13743"/>
    <cellStyle name="Normal 63 2 2 2 2 2" xfId="13744"/>
    <cellStyle name="Normal 63 2 2 2 3" xfId="13745"/>
    <cellStyle name="Normal 63 2 2 3" xfId="13746"/>
    <cellStyle name="Normal 63 2 2 3 2" xfId="13747"/>
    <cellStyle name="Normal 63 2 2 4" xfId="13748"/>
    <cellStyle name="Normal 63 2 2 4 2" xfId="13749"/>
    <cellStyle name="Normal 63 2 2 5" xfId="13750"/>
    <cellStyle name="Normal 63 2 3" xfId="13751"/>
    <cellStyle name="Normal 63 2 3 2" xfId="13752"/>
    <cellStyle name="Normal 63 2 3 2 2" xfId="13753"/>
    <cellStyle name="Normal 63 2 3 3" xfId="13754"/>
    <cellStyle name="Normal 63 2 4" xfId="13755"/>
    <cellStyle name="Normal 63 2 4 2" xfId="13756"/>
    <cellStyle name="Normal 63 2 5" xfId="13757"/>
    <cellStyle name="Normal 63 2 5 2" xfId="13758"/>
    <cellStyle name="Normal 63 2 6" xfId="13759"/>
    <cellStyle name="Normal 63 3" xfId="13760"/>
    <cellStyle name="Normal 63 3 2" xfId="13761"/>
    <cellStyle name="Normal 63 3 2 2" xfId="13762"/>
    <cellStyle name="Normal 63 3 2 2 2" xfId="13763"/>
    <cellStyle name="Normal 63 3 2 3" xfId="13764"/>
    <cellStyle name="Normal 63 3 3" xfId="13765"/>
    <cellStyle name="Normal 63 3 3 2" xfId="13766"/>
    <cellStyle name="Normal 63 3 4" xfId="13767"/>
    <cellStyle name="Normal 63 3 4 2" xfId="13768"/>
    <cellStyle name="Normal 63 3 5" xfId="13769"/>
    <cellStyle name="Normal 63 4" xfId="13770"/>
    <cellStyle name="Normal 63 4 2" xfId="13771"/>
    <cellStyle name="Normal 63 4 2 2" xfId="13772"/>
    <cellStyle name="Normal 63 4 2 2 2" xfId="13773"/>
    <cellStyle name="Normal 63 4 2 3" xfId="13774"/>
    <cellStyle name="Normal 63 4 3" xfId="13775"/>
    <cellStyle name="Normal 63 4 3 2" xfId="13776"/>
    <cellStyle name="Normal 63 4 4" xfId="13777"/>
    <cellStyle name="Normal 63 4 4 2" xfId="13778"/>
    <cellStyle name="Normal 63 4 5" xfId="13779"/>
    <cellStyle name="Normal 63 5" xfId="13780"/>
    <cellStyle name="Normal 63 5 2" xfId="13781"/>
    <cellStyle name="Normal 63 5 2 2" xfId="13782"/>
    <cellStyle name="Normal 63 5 3" xfId="13783"/>
    <cellStyle name="Normal 63 6" xfId="13784"/>
    <cellStyle name="Normal 63 6 2" xfId="13785"/>
    <cellStyle name="Normal 63 7" xfId="13786"/>
    <cellStyle name="Normal 63 7 2" xfId="13787"/>
    <cellStyle name="Normal 63 8" xfId="13788"/>
    <cellStyle name="Normal 64" xfId="13789"/>
    <cellStyle name="Normal 64 2" xfId="13790"/>
    <cellStyle name="Normal 64 2 2" xfId="13791"/>
    <cellStyle name="Normal 64 2 2 2" xfId="13792"/>
    <cellStyle name="Normal 64 2 2 2 2" xfId="13793"/>
    <cellStyle name="Normal 64 2 2 2 2 2" xfId="13794"/>
    <cellStyle name="Normal 64 2 2 2 3" xfId="13795"/>
    <cellStyle name="Normal 64 2 2 3" xfId="13796"/>
    <cellStyle name="Normal 64 2 2 3 2" xfId="13797"/>
    <cellStyle name="Normal 64 2 2 4" xfId="13798"/>
    <cellStyle name="Normal 64 2 2 4 2" xfId="13799"/>
    <cellStyle name="Normal 64 2 2 5" xfId="13800"/>
    <cellStyle name="Normal 64 2 3" xfId="13801"/>
    <cellStyle name="Normal 64 2 3 2" xfId="13802"/>
    <cellStyle name="Normal 64 2 3 2 2" xfId="13803"/>
    <cellStyle name="Normal 64 2 3 3" xfId="13804"/>
    <cellStyle name="Normal 64 2 4" xfId="13805"/>
    <cellStyle name="Normal 64 2 4 2" xfId="13806"/>
    <cellStyle name="Normal 64 2 5" xfId="13807"/>
    <cellStyle name="Normal 64 2 5 2" xfId="13808"/>
    <cellStyle name="Normal 64 2 6" xfId="13809"/>
    <cellStyle name="Normal 64 3" xfId="13810"/>
    <cellStyle name="Normal 64 3 2" xfId="13811"/>
    <cellStyle name="Normal 64 3 2 2" xfId="13812"/>
    <cellStyle name="Normal 64 3 2 2 2" xfId="13813"/>
    <cellStyle name="Normal 64 3 2 3" xfId="13814"/>
    <cellStyle name="Normal 64 3 3" xfId="13815"/>
    <cellStyle name="Normal 64 3 3 2" xfId="13816"/>
    <cellStyle name="Normal 64 3 4" xfId="13817"/>
    <cellStyle name="Normal 64 3 4 2" xfId="13818"/>
    <cellStyle name="Normal 64 3 5" xfId="13819"/>
    <cellStyle name="Normal 64 4" xfId="13820"/>
    <cellStyle name="Normal 64 4 2" xfId="13821"/>
    <cellStyle name="Normal 64 4 2 2" xfId="13822"/>
    <cellStyle name="Normal 64 4 2 2 2" xfId="13823"/>
    <cellStyle name="Normal 64 4 2 3" xfId="13824"/>
    <cellStyle name="Normal 64 4 3" xfId="13825"/>
    <cellStyle name="Normal 64 4 3 2" xfId="13826"/>
    <cellStyle name="Normal 64 4 4" xfId="13827"/>
    <cellStyle name="Normal 64 4 4 2" xfId="13828"/>
    <cellStyle name="Normal 64 4 5" xfId="13829"/>
    <cellStyle name="Normal 64 5" xfId="13830"/>
    <cellStyle name="Normal 64 5 2" xfId="13831"/>
    <cellStyle name="Normal 64 5 2 2" xfId="13832"/>
    <cellStyle name="Normal 64 5 3" xfId="13833"/>
    <cellStyle name="Normal 64 6" xfId="13834"/>
    <cellStyle name="Normal 64 6 2" xfId="13835"/>
    <cellStyle name="Normal 64 7" xfId="13836"/>
    <cellStyle name="Normal 64 7 2" xfId="13837"/>
    <cellStyle name="Normal 64 8" xfId="13838"/>
    <cellStyle name="Normal 65" xfId="13839"/>
    <cellStyle name="Normal 65 2" xfId="13840"/>
    <cellStyle name="Normal 65 2 2" xfId="13841"/>
    <cellStyle name="Normal 65 2 2 2" xfId="13842"/>
    <cellStyle name="Normal 65 2 2 2 2" xfId="13843"/>
    <cellStyle name="Normal 65 2 2 2 2 2" xfId="13844"/>
    <cellStyle name="Normal 65 2 2 2 3" xfId="13845"/>
    <cellStyle name="Normal 65 2 2 3" xfId="13846"/>
    <cellStyle name="Normal 65 2 2 3 2" xfId="13847"/>
    <cellStyle name="Normal 65 2 2 4" xfId="13848"/>
    <cellStyle name="Normal 65 2 2 4 2" xfId="13849"/>
    <cellStyle name="Normal 65 2 2 5" xfId="13850"/>
    <cellStyle name="Normal 65 2 3" xfId="13851"/>
    <cellStyle name="Normal 65 2 3 2" xfId="13852"/>
    <cellStyle name="Normal 65 2 3 2 2" xfId="13853"/>
    <cellStyle name="Normal 65 2 3 3" xfId="13854"/>
    <cellStyle name="Normal 65 2 4" xfId="13855"/>
    <cellStyle name="Normal 65 2 4 2" xfId="13856"/>
    <cellStyle name="Normal 65 2 5" xfId="13857"/>
    <cellStyle name="Normal 65 2 5 2" xfId="13858"/>
    <cellStyle name="Normal 65 2 6" xfId="13859"/>
    <cellStyle name="Normal 65 3" xfId="13860"/>
    <cellStyle name="Normal 65 3 2" xfId="13861"/>
    <cellStyle name="Normal 65 3 2 2" xfId="13862"/>
    <cellStyle name="Normal 65 3 2 2 2" xfId="13863"/>
    <cellStyle name="Normal 65 3 2 3" xfId="13864"/>
    <cellStyle name="Normal 65 3 3" xfId="13865"/>
    <cellStyle name="Normal 65 3 3 2" xfId="13866"/>
    <cellStyle name="Normal 65 3 4" xfId="13867"/>
    <cellStyle name="Normal 65 3 4 2" xfId="13868"/>
    <cellStyle name="Normal 65 3 5" xfId="13869"/>
    <cellStyle name="Normal 65 4" xfId="13870"/>
    <cellStyle name="Normal 65 4 2" xfId="13871"/>
    <cellStyle name="Normal 65 4 2 2" xfId="13872"/>
    <cellStyle name="Normal 65 4 2 2 2" xfId="13873"/>
    <cellStyle name="Normal 65 4 2 3" xfId="13874"/>
    <cellStyle name="Normal 65 4 3" xfId="13875"/>
    <cellStyle name="Normal 65 4 3 2" xfId="13876"/>
    <cellStyle name="Normal 65 4 4" xfId="13877"/>
    <cellStyle name="Normal 65 4 4 2" xfId="13878"/>
    <cellStyle name="Normal 65 4 5" xfId="13879"/>
    <cellStyle name="Normal 65 5" xfId="13880"/>
    <cellStyle name="Normal 65 5 2" xfId="13881"/>
    <cellStyle name="Normal 65 5 2 2" xfId="13882"/>
    <cellStyle name="Normal 65 5 3" xfId="13883"/>
    <cellStyle name="Normal 65 6" xfId="13884"/>
    <cellStyle name="Normal 65 6 2" xfId="13885"/>
    <cellStyle name="Normal 65 7" xfId="13886"/>
    <cellStyle name="Normal 65 7 2" xfId="13887"/>
    <cellStyle name="Normal 65 8" xfId="13888"/>
    <cellStyle name="Normal 66" xfId="13889"/>
    <cellStyle name="Normal 66 2" xfId="13890"/>
    <cellStyle name="Normal 66 2 2" xfId="13891"/>
    <cellStyle name="Normal 66 2 2 2" xfId="13892"/>
    <cellStyle name="Normal 66 2 2 2 2" xfId="13893"/>
    <cellStyle name="Normal 66 2 2 2 2 2" xfId="13894"/>
    <cellStyle name="Normal 66 2 2 2 3" xfId="13895"/>
    <cellStyle name="Normal 66 2 2 3" xfId="13896"/>
    <cellStyle name="Normal 66 2 2 3 2" xfId="13897"/>
    <cellStyle name="Normal 66 2 2 4" xfId="13898"/>
    <cellStyle name="Normal 66 2 2 4 2" xfId="13899"/>
    <cellStyle name="Normal 66 2 2 5" xfId="13900"/>
    <cellStyle name="Normal 66 2 3" xfId="13901"/>
    <cellStyle name="Normal 66 2 3 2" xfId="13902"/>
    <cellStyle name="Normal 66 2 3 2 2" xfId="13903"/>
    <cellStyle name="Normal 66 2 3 3" xfId="13904"/>
    <cellStyle name="Normal 66 2 4" xfId="13905"/>
    <cellStyle name="Normal 66 2 4 2" xfId="13906"/>
    <cellStyle name="Normal 66 2 5" xfId="13907"/>
    <cellStyle name="Normal 66 2 5 2" xfId="13908"/>
    <cellStyle name="Normal 66 2 6" xfId="13909"/>
    <cellStyle name="Normal 66 3" xfId="13910"/>
    <cellStyle name="Normal 66 3 2" xfId="13911"/>
    <cellStyle name="Normal 66 3 2 2" xfId="13912"/>
    <cellStyle name="Normal 66 3 2 2 2" xfId="13913"/>
    <cellStyle name="Normal 66 3 2 3" xfId="13914"/>
    <cellStyle name="Normal 66 3 3" xfId="13915"/>
    <cellStyle name="Normal 66 3 3 2" xfId="13916"/>
    <cellStyle name="Normal 66 3 4" xfId="13917"/>
    <cellStyle name="Normal 66 3 4 2" xfId="13918"/>
    <cellStyle name="Normal 66 3 5" xfId="13919"/>
    <cellStyle name="Normal 66 4" xfId="13920"/>
    <cellStyle name="Normal 66 4 2" xfId="13921"/>
    <cellStyle name="Normal 66 4 2 2" xfId="13922"/>
    <cellStyle name="Normal 66 4 2 2 2" xfId="13923"/>
    <cellStyle name="Normal 66 4 2 3" xfId="13924"/>
    <cellStyle name="Normal 66 4 3" xfId="13925"/>
    <cellStyle name="Normal 66 4 3 2" xfId="13926"/>
    <cellStyle name="Normal 66 4 4" xfId="13927"/>
    <cellStyle name="Normal 66 4 4 2" xfId="13928"/>
    <cellStyle name="Normal 66 4 5" xfId="13929"/>
    <cellStyle name="Normal 66 5" xfId="13930"/>
    <cellStyle name="Normal 66 5 2" xfId="13931"/>
    <cellStyle name="Normal 66 5 2 2" xfId="13932"/>
    <cellStyle name="Normal 66 5 3" xfId="13933"/>
    <cellStyle name="Normal 66 6" xfId="13934"/>
    <cellStyle name="Normal 66 6 2" xfId="13935"/>
    <cellStyle name="Normal 66 7" xfId="13936"/>
    <cellStyle name="Normal 66 7 2" xfId="13937"/>
    <cellStyle name="Normal 66 8" xfId="13938"/>
    <cellStyle name="Normal 67" xfId="13939"/>
    <cellStyle name="Normal 67 2" xfId="13940"/>
    <cellStyle name="Normal 67 2 2" xfId="13941"/>
    <cellStyle name="Normal 67 2 2 2" xfId="13942"/>
    <cellStyle name="Normal 67 2 2 2 2" xfId="13943"/>
    <cellStyle name="Normal 67 2 2 2 2 2" xfId="13944"/>
    <cellStyle name="Normal 67 2 2 2 3" xfId="13945"/>
    <cellStyle name="Normal 67 2 2 3" xfId="13946"/>
    <cellStyle name="Normal 67 2 2 3 2" xfId="13947"/>
    <cellStyle name="Normal 67 2 2 4" xfId="13948"/>
    <cellStyle name="Normal 67 2 2 4 2" xfId="13949"/>
    <cellStyle name="Normal 67 2 2 5" xfId="13950"/>
    <cellStyle name="Normal 67 2 3" xfId="13951"/>
    <cellStyle name="Normal 67 2 3 2" xfId="13952"/>
    <cellStyle name="Normal 67 2 3 2 2" xfId="13953"/>
    <cellStyle name="Normal 67 2 3 3" xfId="13954"/>
    <cellStyle name="Normal 67 2 4" xfId="13955"/>
    <cellStyle name="Normal 67 2 4 2" xfId="13956"/>
    <cellStyle name="Normal 67 2 5" xfId="13957"/>
    <cellStyle name="Normal 67 2 5 2" xfId="13958"/>
    <cellStyle name="Normal 67 2 6" xfId="13959"/>
    <cellStyle name="Normal 67 3" xfId="13960"/>
    <cellStyle name="Normal 67 3 2" xfId="13961"/>
    <cellStyle name="Normal 67 3 2 2" xfId="13962"/>
    <cellStyle name="Normal 67 3 2 2 2" xfId="13963"/>
    <cellStyle name="Normal 67 3 2 3" xfId="13964"/>
    <cellStyle name="Normal 67 3 3" xfId="13965"/>
    <cellStyle name="Normal 67 3 3 2" xfId="13966"/>
    <cellStyle name="Normal 67 3 4" xfId="13967"/>
    <cellStyle name="Normal 67 3 4 2" xfId="13968"/>
    <cellStyle name="Normal 67 3 5" xfId="13969"/>
    <cellStyle name="Normal 67 4" xfId="13970"/>
    <cellStyle name="Normal 67 4 2" xfId="13971"/>
    <cellStyle name="Normal 67 4 2 2" xfId="13972"/>
    <cellStyle name="Normal 67 4 2 2 2" xfId="13973"/>
    <cellStyle name="Normal 67 4 2 3" xfId="13974"/>
    <cellStyle name="Normal 67 4 3" xfId="13975"/>
    <cellStyle name="Normal 67 4 3 2" xfId="13976"/>
    <cellStyle name="Normal 67 4 4" xfId="13977"/>
    <cellStyle name="Normal 67 4 4 2" xfId="13978"/>
    <cellStyle name="Normal 67 4 5" xfId="13979"/>
    <cellStyle name="Normal 67 5" xfId="13980"/>
    <cellStyle name="Normal 67 5 2" xfId="13981"/>
    <cellStyle name="Normal 67 5 2 2" xfId="13982"/>
    <cellStyle name="Normal 67 5 3" xfId="13983"/>
    <cellStyle name="Normal 67 6" xfId="13984"/>
    <cellStyle name="Normal 67 6 2" xfId="13985"/>
    <cellStyle name="Normal 67 7" xfId="13986"/>
    <cellStyle name="Normal 67 7 2" xfId="13987"/>
    <cellStyle name="Normal 67 8" xfId="13988"/>
    <cellStyle name="Normal 68" xfId="13989"/>
    <cellStyle name="Normal 68 2" xfId="13990"/>
    <cellStyle name="Normal 68 2 2" xfId="13991"/>
    <cellStyle name="Normal 68 2 2 2" xfId="13992"/>
    <cellStyle name="Normal 68 2 2 2 2" xfId="13993"/>
    <cellStyle name="Normal 68 2 2 2 2 2" xfId="13994"/>
    <cellStyle name="Normal 68 2 2 2 3" xfId="13995"/>
    <cellStyle name="Normal 68 2 2 3" xfId="13996"/>
    <cellStyle name="Normal 68 2 2 3 2" xfId="13997"/>
    <cellStyle name="Normal 68 2 2 4" xfId="13998"/>
    <cellStyle name="Normal 68 2 2 4 2" xfId="13999"/>
    <cellStyle name="Normal 68 2 2 5" xfId="14000"/>
    <cellStyle name="Normal 68 2 3" xfId="14001"/>
    <cellStyle name="Normal 68 2 3 2" xfId="14002"/>
    <cellStyle name="Normal 68 2 3 2 2" xfId="14003"/>
    <cellStyle name="Normal 68 2 3 3" xfId="14004"/>
    <cellStyle name="Normal 68 2 4" xfId="14005"/>
    <cellStyle name="Normal 68 2 4 2" xfId="14006"/>
    <cellStyle name="Normal 68 2 5" xfId="14007"/>
    <cellStyle name="Normal 68 2 5 2" xfId="14008"/>
    <cellStyle name="Normal 68 2 6" xfId="14009"/>
    <cellStyle name="Normal 68 3" xfId="14010"/>
    <cellStyle name="Normal 68 3 2" xfId="14011"/>
    <cellStyle name="Normal 68 3 2 2" xfId="14012"/>
    <cellStyle name="Normal 68 3 2 2 2" xfId="14013"/>
    <cellStyle name="Normal 68 3 2 3" xfId="14014"/>
    <cellStyle name="Normal 68 3 3" xfId="14015"/>
    <cellStyle name="Normal 68 3 3 2" xfId="14016"/>
    <cellStyle name="Normal 68 3 4" xfId="14017"/>
    <cellStyle name="Normal 68 3 4 2" xfId="14018"/>
    <cellStyle name="Normal 68 3 5" xfId="14019"/>
    <cellStyle name="Normal 68 4" xfId="14020"/>
    <cellStyle name="Normal 68 4 2" xfId="14021"/>
    <cellStyle name="Normal 68 4 2 2" xfId="14022"/>
    <cellStyle name="Normal 68 4 2 2 2" xfId="14023"/>
    <cellStyle name="Normal 68 4 2 3" xfId="14024"/>
    <cellStyle name="Normal 68 4 3" xfId="14025"/>
    <cellStyle name="Normal 68 4 3 2" xfId="14026"/>
    <cellStyle name="Normal 68 4 4" xfId="14027"/>
    <cellStyle name="Normal 68 4 4 2" xfId="14028"/>
    <cellStyle name="Normal 68 4 5" xfId="14029"/>
    <cellStyle name="Normal 68 5" xfId="14030"/>
    <cellStyle name="Normal 68 5 2" xfId="14031"/>
    <cellStyle name="Normal 68 5 2 2" xfId="14032"/>
    <cellStyle name="Normal 68 5 3" xfId="14033"/>
    <cellStyle name="Normal 68 6" xfId="14034"/>
    <cellStyle name="Normal 68 6 2" xfId="14035"/>
    <cellStyle name="Normal 68 7" xfId="14036"/>
    <cellStyle name="Normal 68 7 2" xfId="14037"/>
    <cellStyle name="Normal 68 8" xfId="14038"/>
    <cellStyle name="Normal 69" xfId="14039"/>
    <cellStyle name="Normal 7" xfId="14040"/>
    <cellStyle name="Normal 7 2" xfId="14041"/>
    <cellStyle name="Normal 70" xfId="14042"/>
    <cellStyle name="Normal 71" xfId="14043"/>
    <cellStyle name="Normal 72" xfId="14044"/>
    <cellStyle name="Normal 73" xfId="14045"/>
    <cellStyle name="Normal 73 2" xfId="14046"/>
    <cellStyle name="Normal 73 2 2" xfId="14047"/>
    <cellStyle name="Normal 73 2 2 2" xfId="14048"/>
    <cellStyle name="Normal 73 2 2 2 2" xfId="14049"/>
    <cellStyle name="Normal 73 2 2 3" xfId="14050"/>
    <cellStyle name="Normal 73 2 3" xfId="14051"/>
    <cellStyle name="Normal 73 2 3 2" xfId="14052"/>
    <cellStyle name="Normal 73 2 4" xfId="14053"/>
    <cellStyle name="Normal 73 2 4 2" xfId="14054"/>
    <cellStyle name="Normal 73 2 5" xfId="14055"/>
    <cellStyle name="Normal 73 3" xfId="14056"/>
    <cellStyle name="Normal 73 3 2" xfId="14057"/>
    <cellStyle name="Normal 73 3 2 2" xfId="14058"/>
    <cellStyle name="Normal 73 3 3" xfId="14059"/>
    <cellStyle name="Normal 73 4" xfId="14060"/>
    <cellStyle name="Normal 73 4 2" xfId="14061"/>
    <cellStyle name="Normal 73 5" xfId="14062"/>
    <cellStyle name="Normal 73 5 2" xfId="14063"/>
    <cellStyle name="Normal 73 6" xfId="14064"/>
    <cellStyle name="Normal 74" xfId="14065"/>
    <cellStyle name="Normal 74 2" xfId="14066"/>
    <cellStyle name="Normal 74 2 2" xfId="14067"/>
    <cellStyle name="Normal 74 2 2 2" xfId="14068"/>
    <cellStyle name="Normal 74 2 2 2 2" xfId="14069"/>
    <cellStyle name="Normal 74 2 2 3" xfId="14070"/>
    <cellStyle name="Normal 74 2 3" xfId="14071"/>
    <cellStyle name="Normal 74 2 3 2" xfId="14072"/>
    <cellStyle name="Normal 74 2 4" xfId="14073"/>
    <cellStyle name="Normal 74 2 4 2" xfId="14074"/>
    <cellStyle name="Normal 74 2 5" xfId="14075"/>
    <cellStyle name="Normal 74 3" xfId="14076"/>
    <cellStyle name="Normal 74 3 2" xfId="14077"/>
    <cellStyle name="Normal 74 3 2 2" xfId="14078"/>
    <cellStyle name="Normal 74 3 3" xfId="14079"/>
    <cellStyle name="Normal 74 4" xfId="14080"/>
    <cellStyle name="Normal 74 4 2" xfId="14081"/>
    <cellStyle name="Normal 74 5" xfId="14082"/>
    <cellStyle name="Normal 74 5 2" xfId="14083"/>
    <cellStyle name="Normal 74 6" xfId="14084"/>
    <cellStyle name="Normal 75" xfId="14085"/>
    <cellStyle name="Normal 76" xfId="14086"/>
    <cellStyle name="Normal 77" xfId="14087"/>
    <cellStyle name="Normal 78" xfId="14088"/>
    <cellStyle name="Normal 79" xfId="8"/>
    <cellStyle name="Normal 8" xfId="14089"/>
    <cellStyle name="Normal 8 2" xfId="14090"/>
    <cellStyle name="Normal 9" xfId="14091"/>
    <cellStyle name="Normal 9 2" xfId="14092"/>
    <cellStyle name="Normal latifa" xfId="14093"/>
    <cellStyle name="Normal latifa 2" xfId="14094"/>
    <cellStyle name="Normal latifa 2 2" xfId="14095"/>
    <cellStyle name="Normal latifa 3" xfId="14096"/>
    <cellStyle name="Normal latifa 3 2" xfId="14097"/>
    <cellStyle name="Normal latifa 3 3" xfId="14098"/>
    <cellStyle name="Normal latifa 4" xfId="14099"/>
    <cellStyle name="Normal latifa 5" xfId="14100"/>
    <cellStyle name="Normal latifa 5 2" xfId="14101"/>
    <cellStyle name="Normal Summary" xfId="14102"/>
    <cellStyle name="Normal_Equip_188_CEEF3 2 2 2" xfId="6"/>
    <cellStyle name="Normal_SEICEQU 4 2" xfId="3"/>
    <cellStyle name="Normal1" xfId="14103"/>
    <cellStyle name="Normal1 2" xfId="14104"/>
    <cellStyle name="Normal1 2 2" xfId="14105"/>
    <cellStyle name="Normal1 3" xfId="14106"/>
    <cellStyle name="Normal1 3 2" xfId="14107"/>
    <cellStyle name="Normal1 3 3" xfId="14108"/>
    <cellStyle name="Normal1 4" xfId="14109"/>
    <cellStyle name="Normal1 5" xfId="14110"/>
    <cellStyle name="Normal1 5 2" xfId="14111"/>
    <cellStyle name="Normale 13 2 3" xfId="14112"/>
    <cellStyle name="Normale 2" xfId="14113"/>
    <cellStyle name="Normale 2 2" xfId="14114"/>
    <cellStyle name="Normale 2 2 2" xfId="14115"/>
    <cellStyle name="Normale 2 2 2 2" xfId="14116"/>
    <cellStyle name="Normale 2 2 3" xfId="14117"/>
    <cellStyle name="Normale 2 3" xfId="14118"/>
    <cellStyle name="Normale 26 2" xfId="14119"/>
    <cellStyle name="Normale 26 2 2" xfId="14120"/>
    <cellStyle name="Normale 26 2 2 2" xfId="14121"/>
    <cellStyle name="Normale 26 2 2 2 2" xfId="14122"/>
    <cellStyle name="Normale 26 2 2 2 2 2" xfId="14123"/>
    <cellStyle name="Normale 26 2 2 2 2 2 2" xfId="14124"/>
    <cellStyle name="Normale 26 2 2 2 2 3" xfId="14125"/>
    <cellStyle name="Normale 26 2 2 2 3" xfId="14126"/>
    <cellStyle name="Normale 26 2 2 2 3 2" xfId="14127"/>
    <cellStyle name="Normale 26 2 2 2 4" xfId="14128"/>
    <cellStyle name="Normale 26 2 2 2 4 2" xfId="14129"/>
    <cellStyle name="Normale 26 2 2 2 5" xfId="14130"/>
    <cellStyle name="Normale 26 2 2 3" xfId="14131"/>
    <cellStyle name="Normale 26 2 2 3 2" xfId="14132"/>
    <cellStyle name="Normale 26 2 2 3 2 2" xfId="14133"/>
    <cellStyle name="Normale 26 2 2 3 3" xfId="14134"/>
    <cellStyle name="Normale 26 2 2 4" xfId="14135"/>
    <cellStyle name="Normale 26 2 2 4 2" xfId="14136"/>
    <cellStyle name="Normale 26 2 2 5" xfId="14137"/>
    <cellStyle name="Normale 26 2 2 5 2" xfId="14138"/>
    <cellStyle name="Normale 26 2 2 6" xfId="14139"/>
    <cellStyle name="Normale 26 2 3" xfId="14140"/>
    <cellStyle name="Normale 26 2 3 2" xfId="14141"/>
    <cellStyle name="Normale 26 2 3 2 2" xfId="14142"/>
    <cellStyle name="Normale 26 2 3 2 2 2" xfId="14143"/>
    <cellStyle name="Normale 26 2 3 2 3" xfId="14144"/>
    <cellStyle name="Normale 26 2 3 3" xfId="14145"/>
    <cellStyle name="Normale 26 2 3 3 2" xfId="14146"/>
    <cellStyle name="Normale 26 2 3 4" xfId="14147"/>
    <cellStyle name="Normale 26 2 3 4 2" xfId="14148"/>
    <cellStyle name="Normale 26 2 3 5" xfId="14149"/>
    <cellStyle name="Normale 26 2 4" xfId="14150"/>
    <cellStyle name="Normale 26 2 4 2" xfId="14151"/>
    <cellStyle name="Normale 26 2 4 2 2" xfId="14152"/>
    <cellStyle name="Normale 26 2 4 2 2 2" xfId="14153"/>
    <cellStyle name="Normale 26 2 4 2 3" xfId="14154"/>
    <cellStyle name="Normale 26 2 4 3" xfId="14155"/>
    <cellStyle name="Normale 26 2 4 3 2" xfId="14156"/>
    <cellStyle name="Normale 26 2 4 4" xfId="14157"/>
    <cellStyle name="Normale 26 2 4 4 2" xfId="14158"/>
    <cellStyle name="Normale 26 2 4 5" xfId="14159"/>
    <cellStyle name="Normale 26 2 5" xfId="14160"/>
    <cellStyle name="Normale 26 2 5 2" xfId="14161"/>
    <cellStyle name="Normale 26 2 5 2 2" xfId="14162"/>
    <cellStyle name="Normale 26 2 5 3" xfId="14163"/>
    <cellStyle name="Normale 26 2 6" xfId="14164"/>
    <cellStyle name="Normale 26 2 6 2" xfId="14165"/>
    <cellStyle name="Normale 26 2 7" xfId="14166"/>
    <cellStyle name="Normale 26 2 7 2" xfId="14167"/>
    <cellStyle name="Normale 26 2 8" xfId="14168"/>
    <cellStyle name="Normale 3" xfId="14169"/>
    <cellStyle name="Normale 3 2" xfId="14170"/>
    <cellStyle name="Normale 3 2 2" xfId="14171"/>
    <cellStyle name="Normale 3 3" xfId="14172"/>
    <cellStyle name="Normale 4" xfId="14173"/>
    <cellStyle name="Normale 4 2" xfId="14174"/>
    <cellStyle name="Normale 4 2 2" xfId="10"/>
    <cellStyle name="Normale 4 3" xfId="14175"/>
    <cellStyle name="Normale 4 4" xfId="14176"/>
    <cellStyle name="Normale 4 4 2" xfId="14177"/>
    <cellStyle name="Normale 4 4 2 2" xfId="14178"/>
    <cellStyle name="Normale 4 4 2 2 2" xfId="14179"/>
    <cellStyle name="Normale 4 4 2 2 2 2" xfId="14180"/>
    <cellStyle name="Normale 4 4 2 2 2 2 2" xfId="14181"/>
    <cellStyle name="Normale 4 4 2 2 2 2 2 2" xfId="14182"/>
    <cellStyle name="Normale 4 4 2 2 2 2 3" xfId="14183"/>
    <cellStyle name="Normale 4 4 2 2 2 3" xfId="14184"/>
    <cellStyle name="Normale 4 4 2 2 2 3 2" xfId="14185"/>
    <cellStyle name="Normale 4 4 2 2 2 4" xfId="14186"/>
    <cellStyle name="Normale 4 4 2 2 2 4 2" xfId="14187"/>
    <cellStyle name="Normale 4 4 2 2 2 5" xfId="14188"/>
    <cellStyle name="Normale 4 4 2 2 3" xfId="14189"/>
    <cellStyle name="Normale 4 4 2 2 3 2" xfId="14190"/>
    <cellStyle name="Normale 4 4 2 2 3 2 2" xfId="14191"/>
    <cellStyle name="Normale 4 4 2 2 3 3" xfId="14192"/>
    <cellStyle name="Normale 4 4 2 2 4" xfId="14193"/>
    <cellStyle name="Normale 4 4 2 2 4 2" xfId="14194"/>
    <cellStyle name="Normale 4 4 2 2 5" xfId="14195"/>
    <cellStyle name="Normale 4 4 2 2 5 2" xfId="14196"/>
    <cellStyle name="Normale 4 4 2 2 6" xfId="14197"/>
    <cellStyle name="Normale 4 4 2 3" xfId="14198"/>
    <cellStyle name="Normale 4 4 2 3 2" xfId="14199"/>
    <cellStyle name="Normale 4 4 2 3 2 2" xfId="14200"/>
    <cellStyle name="Normale 4 4 2 3 2 2 2" xfId="14201"/>
    <cellStyle name="Normale 4 4 2 3 2 3" xfId="14202"/>
    <cellStyle name="Normale 4 4 2 3 3" xfId="14203"/>
    <cellStyle name="Normale 4 4 2 3 3 2" xfId="14204"/>
    <cellStyle name="Normale 4 4 2 3 4" xfId="14205"/>
    <cellStyle name="Normale 4 4 2 3 4 2" xfId="14206"/>
    <cellStyle name="Normale 4 4 2 3 5" xfId="14207"/>
    <cellStyle name="Normale 4 4 2 4" xfId="14208"/>
    <cellStyle name="Normale 4 4 2 4 2" xfId="14209"/>
    <cellStyle name="Normale 4 4 2 4 2 2" xfId="14210"/>
    <cellStyle name="Normale 4 4 2 4 2 2 2" xfId="14211"/>
    <cellStyle name="Normale 4 4 2 4 2 3" xfId="14212"/>
    <cellStyle name="Normale 4 4 2 4 3" xfId="14213"/>
    <cellStyle name="Normale 4 4 2 4 3 2" xfId="14214"/>
    <cellStyle name="Normale 4 4 2 4 4" xfId="14215"/>
    <cellStyle name="Normale 4 4 2 4 4 2" xfId="14216"/>
    <cellStyle name="Normale 4 4 2 4 5" xfId="14217"/>
    <cellStyle name="Normale 4 4 2 5" xfId="14218"/>
    <cellStyle name="Normale 4 4 2 5 2" xfId="14219"/>
    <cellStyle name="Normale 4 4 2 5 2 2" xfId="14220"/>
    <cellStyle name="Normale 4 4 2 5 3" xfId="14221"/>
    <cellStyle name="Normale 4 4 2 6" xfId="14222"/>
    <cellStyle name="Normale 4 4 2 6 2" xfId="14223"/>
    <cellStyle name="Normale 4 4 2 7" xfId="14224"/>
    <cellStyle name="Normale 4 4 2 7 2" xfId="14225"/>
    <cellStyle name="Normale 4 4 2 8" xfId="14226"/>
    <cellStyle name="Normale 4 4 3" xfId="14227"/>
    <cellStyle name="Normale 4 4 3 2" xfId="14228"/>
    <cellStyle name="Normale 4 4 3 2 2" xfId="14229"/>
    <cellStyle name="Normale 4 4 3 2 2 2" xfId="14230"/>
    <cellStyle name="Normale 4 4 3 2 2 2 2" xfId="14231"/>
    <cellStyle name="Normale 4 4 3 2 2 3" xfId="14232"/>
    <cellStyle name="Normale 4 4 3 2 3" xfId="14233"/>
    <cellStyle name="Normale 4 4 3 2 3 2" xfId="14234"/>
    <cellStyle name="Normale 4 4 3 2 4" xfId="14235"/>
    <cellStyle name="Normale 4 4 3 2 4 2" xfId="14236"/>
    <cellStyle name="Normale 4 4 3 2 5" xfId="14237"/>
    <cellStyle name="Normale 4 4 3 3" xfId="14238"/>
    <cellStyle name="Normale 4 4 3 3 2" xfId="14239"/>
    <cellStyle name="Normale 4 4 3 3 2 2" xfId="14240"/>
    <cellStyle name="Normale 4 4 3 3 3" xfId="14241"/>
    <cellStyle name="Normale 4 4 3 4" xfId="14242"/>
    <cellStyle name="Normale 4 4 3 4 2" xfId="14243"/>
    <cellStyle name="Normale 4 4 3 5" xfId="14244"/>
    <cellStyle name="Normale 4 4 3 5 2" xfId="14245"/>
    <cellStyle name="Normale 4 4 3 6" xfId="14246"/>
    <cellStyle name="Normale 4 4 4" xfId="14247"/>
    <cellStyle name="Normale 4 4 4 2" xfId="14248"/>
    <cellStyle name="Normale 4 4 4 2 2" xfId="14249"/>
    <cellStyle name="Normale 4 4 4 2 2 2" xfId="14250"/>
    <cellStyle name="Normale 4 4 4 2 3" xfId="14251"/>
    <cellStyle name="Normale 4 4 4 3" xfId="14252"/>
    <cellStyle name="Normale 4 4 4 3 2" xfId="14253"/>
    <cellStyle name="Normale 4 4 4 4" xfId="14254"/>
    <cellStyle name="Normale 4 4 4 4 2" xfId="14255"/>
    <cellStyle name="Normale 4 4 4 5" xfId="14256"/>
    <cellStyle name="Normale 4 4 5" xfId="14257"/>
    <cellStyle name="Normale 4 4 5 2" xfId="14258"/>
    <cellStyle name="Normale 4 4 5 2 2" xfId="14259"/>
    <cellStyle name="Normale 4 4 5 2 2 2" xfId="14260"/>
    <cellStyle name="Normale 4 4 5 2 3" xfId="14261"/>
    <cellStyle name="Normale 4 4 5 3" xfId="14262"/>
    <cellStyle name="Normale 4 4 5 3 2" xfId="14263"/>
    <cellStyle name="Normale 4 4 5 4" xfId="14264"/>
    <cellStyle name="Normale 4 4 5 4 2" xfId="14265"/>
    <cellStyle name="Normale 4 4 5 5" xfId="14266"/>
    <cellStyle name="Normale 4 4 6" xfId="14267"/>
    <cellStyle name="Normale 4 4 6 2" xfId="14268"/>
    <cellStyle name="Normale 4 4 6 2 2" xfId="14269"/>
    <cellStyle name="Normale 4 4 6 3" xfId="14270"/>
    <cellStyle name="Normale 4 4 7" xfId="14271"/>
    <cellStyle name="Normale 4 4 7 2" xfId="14272"/>
    <cellStyle name="Normale 4 4 8" xfId="14273"/>
    <cellStyle name="Normale 4 4 8 2" xfId="14274"/>
    <cellStyle name="Normale 4 4 9" xfId="14275"/>
    <cellStyle name="Normale 4 5" xfId="14276"/>
    <cellStyle name="Normale 4 5 2" xfId="14277"/>
    <cellStyle name="Normale 4 5 2 2" xfId="14278"/>
    <cellStyle name="Normale 4 5 2 2 2" xfId="14279"/>
    <cellStyle name="Normale 4 5 2 2 2 2" xfId="14280"/>
    <cellStyle name="Normale 4 5 2 2 2 2 2" xfId="14281"/>
    <cellStyle name="Normale 4 5 2 2 2 3" xfId="14282"/>
    <cellStyle name="Normale 4 5 2 2 3" xfId="14283"/>
    <cellStyle name="Normale 4 5 2 2 3 2" xfId="14284"/>
    <cellStyle name="Normale 4 5 2 2 4" xfId="14285"/>
    <cellStyle name="Normale 4 5 2 2 4 2" xfId="14286"/>
    <cellStyle name="Normale 4 5 2 2 5" xfId="14287"/>
    <cellStyle name="Normale 4 5 2 3" xfId="14288"/>
    <cellStyle name="Normale 4 5 2 3 2" xfId="14289"/>
    <cellStyle name="Normale 4 5 2 3 2 2" xfId="14290"/>
    <cellStyle name="Normale 4 5 2 3 3" xfId="14291"/>
    <cellStyle name="Normale 4 5 2 4" xfId="14292"/>
    <cellStyle name="Normale 4 5 2 4 2" xfId="14293"/>
    <cellStyle name="Normale 4 5 2 5" xfId="14294"/>
    <cellStyle name="Normale 4 5 2 5 2" xfId="14295"/>
    <cellStyle name="Normale 4 5 2 6" xfId="14296"/>
    <cellStyle name="Normale 4 5 3" xfId="14297"/>
    <cellStyle name="Normale 4 5 3 2" xfId="14298"/>
    <cellStyle name="Normale 4 5 3 2 2" xfId="14299"/>
    <cellStyle name="Normale 4 5 3 2 2 2" xfId="14300"/>
    <cellStyle name="Normale 4 5 3 2 3" xfId="14301"/>
    <cellStyle name="Normale 4 5 3 3" xfId="14302"/>
    <cellStyle name="Normale 4 5 3 3 2" xfId="14303"/>
    <cellStyle name="Normale 4 5 3 4" xfId="14304"/>
    <cellStyle name="Normale 4 5 3 4 2" xfId="14305"/>
    <cellStyle name="Normale 4 5 3 5" xfId="14306"/>
    <cellStyle name="Normale 4 5 4" xfId="14307"/>
    <cellStyle name="Normale 4 5 4 2" xfId="14308"/>
    <cellStyle name="Normale 4 5 4 2 2" xfId="14309"/>
    <cellStyle name="Normale 4 5 4 2 2 2" xfId="14310"/>
    <cellStyle name="Normale 4 5 4 2 3" xfId="14311"/>
    <cellStyle name="Normale 4 5 4 3" xfId="14312"/>
    <cellStyle name="Normale 4 5 4 3 2" xfId="14313"/>
    <cellStyle name="Normale 4 5 4 4" xfId="14314"/>
    <cellStyle name="Normale 4 5 4 4 2" xfId="14315"/>
    <cellStyle name="Normale 4 5 4 5" xfId="14316"/>
    <cellStyle name="Normale 4 5 5" xfId="14317"/>
    <cellStyle name="Normale 4 5 5 2" xfId="14318"/>
    <cellStyle name="Normale 4 5 5 2 2" xfId="14319"/>
    <cellStyle name="Normale 4 5 5 3" xfId="14320"/>
    <cellStyle name="Normale 4 5 6" xfId="14321"/>
    <cellStyle name="Normale 4 5 6 2" xfId="14322"/>
    <cellStyle name="Normale 4 5 7" xfId="14323"/>
    <cellStyle name="Normale 4 5 7 2" xfId="14324"/>
    <cellStyle name="Normale 4 5 8" xfId="14325"/>
    <cellStyle name="Normale 5" xfId="14326"/>
    <cellStyle name="Normale 6" xfId="14327"/>
    <cellStyle name="Normale 7" xfId="14328"/>
    <cellStyle name="Normale 8" xfId="14329"/>
    <cellStyle name="Normale TQ4" xfId="14330"/>
    <cellStyle name="Normale___GRIGLIA_PRODOTTO_199_EDIZ 4FINE GIUGNO_2005" xfId="14331"/>
    <cellStyle name="Normale_Iniziativa_312_2-11-2005_proposta 2 2" xfId="5"/>
    <cellStyle name="Normale_Tabella Colori esterni  interni 312_21-11-2006 2 2" xfId="9"/>
    <cellStyle name="normální_COMP CR FIAT PC 10.2003 y" xfId="14332"/>
    <cellStyle name="Normalny_07.23.03 MARKETING PLAN (FIAT) - 2" xfId="14333"/>
    <cellStyle name="Nota" xfId="14334"/>
    <cellStyle name="Nota 2" xfId="14335"/>
    <cellStyle name="Nota 2 2" xfId="14336"/>
    <cellStyle name="Nota 3" xfId="14337"/>
    <cellStyle name="Nota 3 2" xfId="14338"/>
    <cellStyle name="Nota 3 3" xfId="14339"/>
    <cellStyle name="Nota 4" xfId="14340"/>
    <cellStyle name="Nota 5" xfId="14341"/>
    <cellStyle name="Nota 5 2" xfId="14342"/>
    <cellStyle name="Notas 2" xfId="14343"/>
    <cellStyle name="Notas 2 2" xfId="14344"/>
    <cellStyle name="Notas 2 2 2" xfId="14345"/>
    <cellStyle name="Notas 2 2 2 2" xfId="14346"/>
    <cellStyle name="Notas 2 2 2 2 2" xfId="14347"/>
    <cellStyle name="Notas 2 2 2 2 2 2" xfId="14348"/>
    <cellStyle name="Notas 2 2 2 2 2 2 2" xfId="14349"/>
    <cellStyle name="Notas 2 2 2 2 2 3" xfId="14350"/>
    <cellStyle name="Notas 2 2 2 2 3" xfId="14351"/>
    <cellStyle name="Notas 2 2 2 2 3 2" xfId="14352"/>
    <cellStyle name="Notas 2 2 2 2 4" xfId="14353"/>
    <cellStyle name="Notas 2 2 2 2 4 2" xfId="14354"/>
    <cellStyle name="Notas 2 2 2 2 5" xfId="14355"/>
    <cellStyle name="Notas 2 2 2 3" xfId="14356"/>
    <cellStyle name="Notas 2 2 2 3 2" xfId="14357"/>
    <cellStyle name="Notas 2 2 2 3 2 2" xfId="14358"/>
    <cellStyle name="Notas 2 2 2 3 3" xfId="14359"/>
    <cellStyle name="Notas 2 2 2 4" xfId="14360"/>
    <cellStyle name="Notas 2 2 2 4 2" xfId="14361"/>
    <cellStyle name="Notas 2 2 2 5" xfId="14362"/>
    <cellStyle name="Notas 2 2 2 5 2" xfId="14363"/>
    <cellStyle name="Notas 2 2 2 6" xfId="14364"/>
    <cellStyle name="Notas 2 2 3" xfId="14365"/>
    <cellStyle name="Notas 2 2 3 2" xfId="14366"/>
    <cellStyle name="Notas 2 2 3 2 2" xfId="14367"/>
    <cellStyle name="Notas 2 2 3 2 2 2" xfId="14368"/>
    <cellStyle name="Notas 2 2 3 2 3" xfId="14369"/>
    <cellStyle name="Notas 2 2 3 3" xfId="14370"/>
    <cellStyle name="Notas 2 2 3 3 2" xfId="14371"/>
    <cellStyle name="Notas 2 2 3 4" xfId="14372"/>
    <cellStyle name="Notas 2 2 3 4 2" xfId="14373"/>
    <cellStyle name="Notas 2 2 3 5" xfId="14374"/>
    <cellStyle name="Notas 2 2 4" xfId="14375"/>
    <cellStyle name="Notas 2 2 4 2" xfId="14376"/>
    <cellStyle name="Notas 2 2 4 2 2" xfId="14377"/>
    <cellStyle name="Notas 2 2 4 2 2 2" xfId="14378"/>
    <cellStyle name="Notas 2 2 4 2 3" xfId="14379"/>
    <cellStyle name="Notas 2 2 4 3" xfId="14380"/>
    <cellStyle name="Notas 2 2 4 3 2" xfId="14381"/>
    <cellStyle name="Notas 2 2 4 4" xfId="14382"/>
    <cellStyle name="Notas 2 2 4 4 2" xfId="14383"/>
    <cellStyle name="Notas 2 2 4 5" xfId="14384"/>
    <cellStyle name="Notas 2 2 5" xfId="14385"/>
    <cellStyle name="Notas 2 2 5 2" xfId="14386"/>
    <cellStyle name="Notas 2 2 5 2 2" xfId="14387"/>
    <cellStyle name="Notas 2 2 5 3" xfId="14388"/>
    <cellStyle name="Notas 2 2 6" xfId="14389"/>
    <cellStyle name="Notas 2 2 6 2" xfId="14390"/>
    <cellStyle name="Notas 2 2 7" xfId="14391"/>
    <cellStyle name="Notas 2 2 7 2" xfId="14392"/>
    <cellStyle name="Notas 2 2 8" xfId="14393"/>
    <cellStyle name="Notas 2 3" xfId="14394"/>
    <cellStyle name="Notas 2 3 2" xfId="14395"/>
    <cellStyle name="Notas 2 3 2 2" xfId="14396"/>
    <cellStyle name="Notas 2 3 2 2 2" xfId="14397"/>
    <cellStyle name="Notas 2 3 2 2 2 2" xfId="14398"/>
    <cellStyle name="Notas 2 3 2 2 3" xfId="14399"/>
    <cellStyle name="Notas 2 3 2 3" xfId="14400"/>
    <cellStyle name="Notas 2 3 2 3 2" xfId="14401"/>
    <cellStyle name="Notas 2 3 2 4" xfId="14402"/>
    <cellStyle name="Notas 2 3 2 4 2" xfId="14403"/>
    <cellStyle name="Notas 2 3 2 5" xfId="14404"/>
    <cellStyle name="Notas 2 3 3" xfId="14405"/>
    <cellStyle name="Notas 2 3 3 2" xfId="14406"/>
    <cellStyle name="Notas 2 3 3 2 2" xfId="14407"/>
    <cellStyle name="Notas 2 3 3 3" xfId="14408"/>
    <cellStyle name="Notas 2 3 4" xfId="14409"/>
    <cellStyle name="Notas 2 3 4 2" xfId="14410"/>
    <cellStyle name="Notas 2 3 5" xfId="14411"/>
    <cellStyle name="Notas 2 3 5 2" xfId="14412"/>
    <cellStyle name="Notas 2 3 6" xfId="14413"/>
    <cellStyle name="Notas 2 4" xfId="14414"/>
    <cellStyle name="Notas 2 4 2" xfId="14415"/>
    <cellStyle name="Notas 2 4 2 2" xfId="14416"/>
    <cellStyle name="Notas 2 4 2 2 2" xfId="14417"/>
    <cellStyle name="Notas 2 4 2 3" xfId="14418"/>
    <cellStyle name="Notas 2 4 3" xfId="14419"/>
    <cellStyle name="Notas 2 4 3 2" xfId="14420"/>
    <cellStyle name="Notas 2 4 4" xfId="14421"/>
    <cellStyle name="Notas 2 4 4 2" xfId="14422"/>
    <cellStyle name="Notas 2 4 5" xfId="14423"/>
    <cellStyle name="Notas 2 5" xfId="14424"/>
    <cellStyle name="Notas 2 5 2" xfId="14425"/>
    <cellStyle name="Notas 2 5 2 2" xfId="14426"/>
    <cellStyle name="Notas 2 5 2 2 2" xfId="14427"/>
    <cellStyle name="Notas 2 5 2 3" xfId="14428"/>
    <cellStyle name="Notas 2 5 3" xfId="14429"/>
    <cellStyle name="Notas 2 5 3 2" xfId="14430"/>
    <cellStyle name="Notas 2 5 4" xfId="14431"/>
    <cellStyle name="Notas 2 5 4 2" xfId="14432"/>
    <cellStyle name="Notas 2 5 5" xfId="14433"/>
    <cellStyle name="Notas 2 6" xfId="14434"/>
    <cellStyle name="Notas 2 6 2" xfId="14435"/>
    <cellStyle name="Notas 2 6 2 2" xfId="14436"/>
    <cellStyle name="Notas 2 6 3" xfId="14437"/>
    <cellStyle name="Notas 2 7" xfId="14438"/>
    <cellStyle name="Notas 2 7 2" xfId="14439"/>
    <cellStyle name="Notas 2 8" xfId="14440"/>
    <cellStyle name="Notas 2 8 2" xfId="14441"/>
    <cellStyle name="Notas 2 9" xfId="14442"/>
    <cellStyle name="Notas 3" xfId="14443"/>
    <cellStyle name="Notas 3 2" xfId="14444"/>
    <cellStyle name="Notas 3 2 2" xfId="14445"/>
    <cellStyle name="Notas 3 2 2 2" xfId="14446"/>
    <cellStyle name="Notas 3 2 2 2 2" xfId="14447"/>
    <cellStyle name="Notas 3 2 2 2 2 2" xfId="14448"/>
    <cellStyle name="Notas 3 2 2 2 3" xfId="14449"/>
    <cellStyle name="Notas 3 2 2 3" xfId="14450"/>
    <cellStyle name="Notas 3 2 2 3 2" xfId="14451"/>
    <cellStyle name="Notas 3 2 2 4" xfId="14452"/>
    <cellStyle name="Notas 3 2 2 4 2" xfId="14453"/>
    <cellStyle name="Notas 3 2 2 5" xfId="14454"/>
    <cellStyle name="Notas 3 2 3" xfId="14455"/>
    <cellStyle name="Notas 3 2 3 2" xfId="14456"/>
    <cellStyle name="Notas 3 2 3 2 2" xfId="14457"/>
    <cellStyle name="Notas 3 2 3 3" xfId="14458"/>
    <cellStyle name="Notas 3 2 4" xfId="14459"/>
    <cellStyle name="Notas 3 2 4 2" xfId="14460"/>
    <cellStyle name="Notas 3 2 5" xfId="14461"/>
    <cellStyle name="Notas 3 2 5 2" xfId="14462"/>
    <cellStyle name="Notas 3 2 6" xfId="14463"/>
    <cellStyle name="Notas 3 3" xfId="14464"/>
    <cellStyle name="Notas 3 3 2" xfId="14465"/>
    <cellStyle name="Notas 3 3 2 2" xfId="14466"/>
    <cellStyle name="Notas 3 3 2 2 2" xfId="14467"/>
    <cellStyle name="Notas 3 3 2 3" xfId="14468"/>
    <cellStyle name="Notas 3 3 3" xfId="14469"/>
    <cellStyle name="Notas 3 3 3 2" xfId="14470"/>
    <cellStyle name="Notas 3 3 4" xfId="14471"/>
    <cellStyle name="Notas 3 3 4 2" xfId="14472"/>
    <cellStyle name="Notas 3 3 5" xfId="14473"/>
    <cellStyle name="Notas 3 4" xfId="14474"/>
    <cellStyle name="Notas 3 4 2" xfId="14475"/>
    <cellStyle name="Notas 3 4 2 2" xfId="14476"/>
    <cellStyle name="Notas 3 4 2 2 2" xfId="14477"/>
    <cellStyle name="Notas 3 4 2 3" xfId="14478"/>
    <cellStyle name="Notas 3 4 3" xfId="14479"/>
    <cellStyle name="Notas 3 4 3 2" xfId="14480"/>
    <cellStyle name="Notas 3 4 4" xfId="14481"/>
    <cellStyle name="Notas 3 4 4 2" xfId="14482"/>
    <cellStyle name="Notas 3 4 5" xfId="14483"/>
    <cellStyle name="Notas 3 5" xfId="14484"/>
    <cellStyle name="Notas 3 5 2" xfId="14485"/>
    <cellStyle name="Notas 3 5 2 2" xfId="14486"/>
    <cellStyle name="Notas 3 5 3" xfId="14487"/>
    <cellStyle name="Notas 3 6" xfId="14488"/>
    <cellStyle name="Notas 3 6 2" xfId="14489"/>
    <cellStyle name="Notas 3 7" xfId="14490"/>
    <cellStyle name="Notas 3 7 2" xfId="14491"/>
    <cellStyle name="Notas 3 8" xfId="14492"/>
    <cellStyle name="Note" xfId="14493"/>
    <cellStyle name="NumPagina" xfId="14494"/>
    <cellStyle name="Œ…‹æØ‚è [0.00]_!!!GO" xfId="14495"/>
    <cellStyle name="Œ…‹æØ‚è_!!!GO" xfId="14496"/>
    <cellStyle name="Option_Added_Cont_Desc" xfId="14497"/>
    <cellStyle name="Output 2" xfId="14498"/>
    <cellStyle name="paint" xfId="14499"/>
    <cellStyle name="Parentesi smart" xfId="14500"/>
    <cellStyle name="Parentesi smart 10" xfId="14501"/>
    <cellStyle name="Parentesi smart 2" xfId="14502"/>
    <cellStyle name="Parentesi smart 2 2" xfId="14503"/>
    <cellStyle name="Parentesi smart 2 2 2" xfId="14504"/>
    <cellStyle name="Parentesi smart 2 2 2 2" xfId="14505"/>
    <cellStyle name="Parentesi smart 2 2 3" xfId="14506"/>
    <cellStyle name="Parentesi smart 2 2 3 2" xfId="14507"/>
    <cellStyle name="Parentesi smart 2 2 4" xfId="14508"/>
    <cellStyle name="Parentesi smart 2 3" xfId="14509"/>
    <cellStyle name="Parentesi smart 2 3 2" xfId="14510"/>
    <cellStyle name="Parentesi smart 2 4" xfId="14511"/>
    <cellStyle name="Parentesi smart 2 4 2" xfId="14512"/>
    <cellStyle name="Parentesi smart 2 5" xfId="14513"/>
    <cellStyle name="Parentesi smart 3" xfId="14514"/>
    <cellStyle name="Parentesi smart 3 2" xfId="14515"/>
    <cellStyle name="Parentesi smart 3 2 2" xfId="14516"/>
    <cellStyle name="Parentesi smart 3 2 2 2" xfId="14517"/>
    <cellStyle name="Parentesi smart 3 2 3" xfId="14518"/>
    <cellStyle name="Parentesi smart 3 2 3 2" xfId="14519"/>
    <cellStyle name="Parentesi smart 3 2 4" xfId="14520"/>
    <cellStyle name="Parentesi smart 3 3" xfId="14521"/>
    <cellStyle name="Parentesi smart 3 3 2" xfId="14522"/>
    <cellStyle name="Parentesi smart 3 3 2 2" xfId="14523"/>
    <cellStyle name="Parentesi smart 3 3 3" xfId="14524"/>
    <cellStyle name="Parentesi smart 3 3 3 2" xfId="14525"/>
    <cellStyle name="Parentesi smart 3 3 4" xfId="14526"/>
    <cellStyle name="Parentesi smart 3 4" xfId="14527"/>
    <cellStyle name="Parentesi smart 3 4 2" xfId="14528"/>
    <cellStyle name="Parentesi smart 3 5" xfId="14529"/>
    <cellStyle name="Parentesi smart 3 5 2" xfId="14530"/>
    <cellStyle name="Parentesi smart 3 6" xfId="14531"/>
    <cellStyle name="Parentesi smart 4" xfId="14532"/>
    <cellStyle name="Parentesi smart 4 2" xfId="14533"/>
    <cellStyle name="Parentesi smart 4 2 2" xfId="14534"/>
    <cellStyle name="Parentesi smart 4 3" xfId="14535"/>
    <cellStyle name="Parentesi smart 4 3 2" xfId="14536"/>
    <cellStyle name="Parentesi smart 4 4" xfId="14537"/>
    <cellStyle name="Parentesi smart 5" xfId="14538"/>
    <cellStyle name="Parentesi smart 5 2" xfId="14539"/>
    <cellStyle name="Parentesi smart 5 2 2" xfId="14540"/>
    <cellStyle name="Parentesi smart 5 2 2 2" xfId="14541"/>
    <cellStyle name="Parentesi smart 5 2 3" xfId="14542"/>
    <cellStyle name="Parentesi smart 5 2 3 2" xfId="14543"/>
    <cellStyle name="Parentesi smart 5 2 4" xfId="14544"/>
    <cellStyle name="Parentesi smart 5 3" xfId="14545"/>
    <cellStyle name="Parentesi smart 5 3 2" xfId="14546"/>
    <cellStyle name="Parentesi smart 5 4" xfId="14547"/>
    <cellStyle name="Parentesi smart 5 4 2" xfId="14548"/>
    <cellStyle name="Parentesi smart 5 5" xfId="14549"/>
    <cellStyle name="Parentesi smart 6" xfId="14550"/>
    <cellStyle name="Parentesi smart 6 2" xfId="14551"/>
    <cellStyle name="Parentesi smart 6 2 2" xfId="14552"/>
    <cellStyle name="Parentesi smart 6 3" xfId="14553"/>
    <cellStyle name="Parentesi smart 6 3 2" xfId="14554"/>
    <cellStyle name="Parentesi smart 6 4" xfId="14555"/>
    <cellStyle name="Parentesi smart 7" xfId="14556"/>
    <cellStyle name="Parentesi smart 7 2" xfId="14557"/>
    <cellStyle name="Parentesi smart 8" xfId="14558"/>
    <cellStyle name="Parentesi smart 8 2" xfId="14559"/>
    <cellStyle name="Parentesi smart 9" xfId="14560"/>
    <cellStyle name="Parentesi smart 9 2" xfId="14561"/>
    <cellStyle name="per.style" xfId="14562"/>
    <cellStyle name="Perc1" xfId="14563"/>
    <cellStyle name="Perc1 2" xfId="14564"/>
    <cellStyle name="Perc1 2 2" xfId="14565"/>
    <cellStyle name="Perc1 3" xfId="14566"/>
    <cellStyle name="Perc1 3 2" xfId="14567"/>
    <cellStyle name="Perc1 3 3" xfId="14568"/>
    <cellStyle name="Perc1 4" xfId="14569"/>
    <cellStyle name="Perc1 5" xfId="14570"/>
    <cellStyle name="Perc1 5 2" xfId="14571"/>
    <cellStyle name="Perc2" xfId="14572"/>
    <cellStyle name="Perc2 2" xfId="14573"/>
    <cellStyle name="Perc2 2 2" xfId="14574"/>
    <cellStyle name="Perc2 3" xfId="14575"/>
    <cellStyle name="Perc2 3 2" xfId="14576"/>
    <cellStyle name="Perc2 3 3" xfId="14577"/>
    <cellStyle name="Perc2 4" xfId="14578"/>
    <cellStyle name="Perc2 5" xfId="14579"/>
    <cellStyle name="Perc2 5 2" xfId="14580"/>
    <cellStyle name="Percent [0]" xfId="14581"/>
    <cellStyle name="Percent [0] 2" xfId="14582"/>
    <cellStyle name="Percent [0] 3" xfId="14583"/>
    <cellStyle name="Percent [00]" xfId="14584"/>
    <cellStyle name="Percent [00] 2" xfId="14585"/>
    <cellStyle name="Percent [00] 2 2" xfId="14586"/>
    <cellStyle name="Percent [00] 2 3" xfId="14587"/>
    <cellStyle name="Percent [00] 3" xfId="14588"/>
    <cellStyle name="Percent [00] 3 2" xfId="14589"/>
    <cellStyle name="Percent [00] 3 3" xfId="14590"/>
    <cellStyle name="Percent [00] 4" xfId="14591"/>
    <cellStyle name="Percent [00] 5" xfId="14592"/>
    <cellStyle name="Percent [00] 5 2" xfId="14593"/>
    <cellStyle name="Percent [00] 6" xfId="14594"/>
    <cellStyle name="Percent [2]" xfId="14595"/>
    <cellStyle name="Percent [2] 2" xfId="14596"/>
    <cellStyle name="Percent [2] 2 2" xfId="14597"/>
    <cellStyle name="Percent [2] 3" xfId="14598"/>
    <cellStyle name="Percent [2] 3 2" xfId="14599"/>
    <cellStyle name="Percent [2] 3 3" xfId="14600"/>
    <cellStyle name="Percent [2] 4" xfId="14601"/>
    <cellStyle name="Percent [2] 5" xfId="14602"/>
    <cellStyle name="Percent [2] 5 2" xfId="14603"/>
    <cellStyle name="Percent 2" xfId="14604"/>
    <cellStyle name="Percent[0]" xfId="14605"/>
    <cellStyle name="Percent[2]" xfId="14606"/>
    <cellStyle name="Percent_!!!GO" xfId="14607"/>
    <cellStyle name="PERCENTUAL" xfId="14608"/>
    <cellStyle name="Percentuale ,00" xfId="14609"/>
    <cellStyle name="Percentuale 2" xfId="14610"/>
    <cellStyle name="Percentuale 2 2" xfId="14611"/>
    <cellStyle name="Percentuale 2 2 2" xfId="14612"/>
    <cellStyle name="Percentuale 3" xfId="14613"/>
    <cellStyle name="Percentuale 3 2" xfId="14614"/>
    <cellStyle name="Percentuale 4" xfId="14615"/>
    <cellStyle name="Percentuale 5" xfId="14616"/>
    <cellStyle name="Percentuale 6" xfId="14617"/>
    <cellStyle name="PONTO" xfId="14618"/>
    <cellStyle name="Porcentagem_DAYDAY1" xfId="14619"/>
    <cellStyle name="Porcentaje 10" xfId="14620"/>
    <cellStyle name="Porcentaje 2" xfId="14621"/>
    <cellStyle name="Porcentaje 2 2" xfId="14622"/>
    <cellStyle name="Porcentaje 2 2 2" xfId="7"/>
    <cellStyle name="Porcentaje 2 3" xfId="14623"/>
    <cellStyle name="Porcentaje 3" xfId="14624"/>
    <cellStyle name="Porcentaje 3 2" xfId="14625"/>
    <cellStyle name="Porcentaje 4" xfId="14626"/>
    <cellStyle name="Porcentaje 4 2" xfId="14627"/>
    <cellStyle name="Porcentaje 4 3" xfId="14628"/>
    <cellStyle name="Porcentaje 5" xfId="14629"/>
    <cellStyle name="Porcentaje 5 2" xfId="14630"/>
    <cellStyle name="Porcentaje 5 3" xfId="14631"/>
    <cellStyle name="Porcentaje 6" xfId="2"/>
    <cellStyle name="Porcentaje 7" xfId="14632"/>
    <cellStyle name="Porcentaje 7 2" xfId="14633"/>
    <cellStyle name="Porcentaje 8" xfId="14634"/>
    <cellStyle name="Porcentaje 9" xfId="14635"/>
    <cellStyle name="Porcentaje 9 2" xfId="14636"/>
    <cellStyle name="Porcentaje 9 2 2" xfId="14637"/>
    <cellStyle name="Porcentaje 9 2 2 2" xfId="14638"/>
    <cellStyle name="Porcentaje 9 2 2 2 2" xfId="14639"/>
    <cellStyle name="Porcentaje 9 2 2 2 2 2" xfId="14640"/>
    <cellStyle name="Porcentaje 9 2 2 2 3" xfId="14641"/>
    <cellStyle name="Porcentaje 9 2 2 3" xfId="14642"/>
    <cellStyle name="Porcentaje 9 2 2 3 2" xfId="14643"/>
    <cellStyle name="Porcentaje 9 2 2 4" xfId="14644"/>
    <cellStyle name="Porcentaje 9 2 2 4 2" xfId="14645"/>
    <cellStyle name="Porcentaje 9 2 2 5" xfId="14646"/>
    <cellStyle name="Porcentaje 9 2 3" xfId="14647"/>
    <cellStyle name="Porcentaje 9 2 3 2" xfId="14648"/>
    <cellStyle name="Porcentaje 9 2 3 2 2" xfId="14649"/>
    <cellStyle name="Porcentaje 9 2 3 3" xfId="14650"/>
    <cellStyle name="Porcentaje 9 2 4" xfId="14651"/>
    <cellStyle name="Porcentaje 9 2 4 2" xfId="14652"/>
    <cellStyle name="Porcentaje 9 2 5" xfId="14653"/>
    <cellStyle name="Porcentaje 9 2 5 2" xfId="14654"/>
    <cellStyle name="Porcentaje 9 2 6" xfId="14655"/>
    <cellStyle name="Porcentaje 9 3" xfId="14656"/>
    <cellStyle name="Porcentaje 9 3 2" xfId="14657"/>
    <cellStyle name="Porcentaje 9 3 2 2" xfId="14658"/>
    <cellStyle name="Porcentaje 9 3 2 2 2" xfId="14659"/>
    <cellStyle name="Porcentaje 9 3 2 3" xfId="14660"/>
    <cellStyle name="Porcentaje 9 3 3" xfId="14661"/>
    <cellStyle name="Porcentaje 9 3 3 2" xfId="14662"/>
    <cellStyle name="Porcentaje 9 3 4" xfId="14663"/>
    <cellStyle name="Porcentaje 9 3 4 2" xfId="14664"/>
    <cellStyle name="Porcentaje 9 3 5" xfId="14665"/>
    <cellStyle name="Porcentaje 9 4" xfId="14666"/>
    <cellStyle name="Porcentaje 9 4 2" xfId="14667"/>
    <cellStyle name="Porcentaje 9 4 2 2" xfId="14668"/>
    <cellStyle name="Porcentaje 9 4 2 2 2" xfId="14669"/>
    <cellStyle name="Porcentaje 9 4 2 3" xfId="14670"/>
    <cellStyle name="Porcentaje 9 4 3" xfId="14671"/>
    <cellStyle name="Porcentaje 9 4 3 2" xfId="14672"/>
    <cellStyle name="Porcentaje 9 4 4" xfId="14673"/>
    <cellStyle name="Porcentaje 9 4 4 2" xfId="14674"/>
    <cellStyle name="Porcentaje 9 4 5" xfId="14675"/>
    <cellStyle name="Porcentaje 9 5" xfId="14676"/>
    <cellStyle name="Porcentaje 9 5 2" xfId="14677"/>
    <cellStyle name="Porcentaje 9 5 2 2" xfId="14678"/>
    <cellStyle name="Porcentaje 9 5 3" xfId="14679"/>
    <cellStyle name="Porcentaje 9 6" xfId="14680"/>
    <cellStyle name="Porcentaje 9 6 2" xfId="14681"/>
    <cellStyle name="Porcentaje 9 7" xfId="14682"/>
    <cellStyle name="Porcentaje 9 7 2" xfId="14683"/>
    <cellStyle name="Porcentaje 9 8" xfId="14684"/>
    <cellStyle name="Pounds" xfId="14685"/>
    <cellStyle name="Pounds 2" xfId="14686"/>
    <cellStyle name="Pounds 2 2" xfId="14687"/>
    <cellStyle name="Pounds 3" xfId="14688"/>
    <cellStyle name="Pounds 3 2" xfId="14689"/>
    <cellStyle name="Pounds 3 3" xfId="14690"/>
    <cellStyle name="Pounds 4" xfId="14691"/>
    <cellStyle name="Pounds 5" xfId="14692"/>
    <cellStyle name="Pounds 5 2" xfId="14693"/>
    <cellStyle name="Preliminary_Data" xfId="14694"/>
    <cellStyle name="PrePop Currency (0)" xfId="14695"/>
    <cellStyle name="PrePop Currency (0) 2" xfId="14696"/>
    <cellStyle name="PrePop Currency (0) 2 2" xfId="14697"/>
    <cellStyle name="PrePop Currency (0) 2 3" xfId="14698"/>
    <cellStyle name="PrePop Currency (0) 3" xfId="14699"/>
    <cellStyle name="PrePop Currency (0) 3 2" xfId="14700"/>
    <cellStyle name="PrePop Currency (0) 3 3" xfId="14701"/>
    <cellStyle name="PrePop Currency (0) 4" xfId="14702"/>
    <cellStyle name="PrePop Currency (0) 5" xfId="14703"/>
    <cellStyle name="PrePop Currency (0) 5 2" xfId="14704"/>
    <cellStyle name="PrePop Currency (0) 6" xfId="14705"/>
    <cellStyle name="PrePop Currency (2)" xfId="14706"/>
    <cellStyle name="PrePop Currency (2) 2" xfId="14707"/>
    <cellStyle name="PrePop Currency (2) 3" xfId="14708"/>
    <cellStyle name="PrePop Units (0)" xfId="14709"/>
    <cellStyle name="PrePop Units (0) 2" xfId="14710"/>
    <cellStyle name="PrePop Units (0) 2 2" xfId="14711"/>
    <cellStyle name="PrePop Units (0) 2 3" xfId="14712"/>
    <cellStyle name="PrePop Units (0) 3" xfId="14713"/>
    <cellStyle name="PrePop Units (0) 3 2" xfId="14714"/>
    <cellStyle name="PrePop Units (0) 3 3" xfId="14715"/>
    <cellStyle name="PrePop Units (0) 4" xfId="14716"/>
    <cellStyle name="PrePop Units (0) 5" xfId="14717"/>
    <cellStyle name="PrePop Units (0) 5 2" xfId="14718"/>
    <cellStyle name="PrePop Units (0) 6" xfId="14719"/>
    <cellStyle name="PrePop Units (1)" xfId="14720"/>
    <cellStyle name="PrePop Units (1) 2" xfId="14721"/>
    <cellStyle name="PrePop Units (1) 2 2" xfId="14722"/>
    <cellStyle name="PrePop Units (1) 2 3" xfId="14723"/>
    <cellStyle name="PrePop Units (1) 3" xfId="14724"/>
    <cellStyle name="PrePop Units (1) 3 2" xfId="14725"/>
    <cellStyle name="PrePop Units (1) 3 3" xfId="14726"/>
    <cellStyle name="PrePop Units (1) 4" xfId="14727"/>
    <cellStyle name="PrePop Units (1) 5" xfId="14728"/>
    <cellStyle name="PrePop Units (1) 5 2" xfId="14729"/>
    <cellStyle name="PrePop Units (1) 6" xfId="14730"/>
    <cellStyle name="PrePop Units (2)" xfId="14731"/>
    <cellStyle name="PrePop Units (2) 2" xfId="14732"/>
    <cellStyle name="PrePop Units (2) 3" xfId="14733"/>
    <cellStyle name="Prices_Data" xfId="14734"/>
    <cellStyle name="Prozent_Tabelle3" xfId="14735"/>
    <cellStyle name="PSChar" xfId="14736"/>
    <cellStyle name="PSDate" xfId="14737"/>
    <cellStyle name="PSDec" xfId="14738"/>
    <cellStyle name="PSHeading" xfId="14739"/>
    <cellStyle name="PSInt" xfId="14740"/>
    <cellStyle name="PSSpacer" xfId="14741"/>
    <cellStyle name="Punto" xfId="14742"/>
    <cellStyle name="Punto0" xfId="14743"/>
    <cellStyle name="reg_no_decimal" xfId="14744"/>
    <cellStyle name="rIC" xfId="14745"/>
    <cellStyle name="rIC 2" xfId="14746"/>
    <cellStyle name="rIC 2 2" xfId="14747"/>
    <cellStyle name="rIC 3" xfId="14748"/>
    <cellStyle name="rIC 3 2" xfId="14749"/>
    <cellStyle name="rIC 3 3" xfId="14750"/>
    <cellStyle name="rIC 4" xfId="14751"/>
    <cellStyle name="rIC 5" xfId="14752"/>
    <cellStyle name="rIC 5 2" xfId="14753"/>
    <cellStyle name="rIC 6" xfId="14754"/>
    <cellStyle name="ROSSO" xfId="14755"/>
    <cellStyle name="ROSSO 2" xfId="14756"/>
    <cellStyle name="RowHeader" xfId="14757"/>
    <cellStyle name="RQDcells" xfId="14758"/>
    <cellStyle name="RQDcells 2" xfId="14759"/>
    <cellStyle name="RQDheading" xfId="14760"/>
    <cellStyle name="RQDheading 2" xfId="14761"/>
    <cellStyle name="RQDserial" xfId="14762"/>
    <cellStyle name="RQDserial 2" xfId="14763"/>
    <cellStyle name="RQDtop" xfId="14764"/>
    <cellStyle name="sbt2" xfId="14765"/>
    <cellStyle name="sbt2 2" xfId="14766"/>
    <cellStyle name="sbt2 2 2" xfId="14767"/>
    <cellStyle name="sbt2 3" xfId="14768"/>
    <cellStyle name="Separador de m" xfId="14769"/>
    <cellStyle name="Separador de m 2" xfId="14770"/>
    <cellStyle name="Separador de m 2 2" xfId="14771"/>
    <cellStyle name="Separador de m 3" xfId="14772"/>
    <cellStyle name="Separador de m 3 2" xfId="14773"/>
    <cellStyle name="Separador de m 3 3" xfId="14774"/>
    <cellStyle name="Separador de m 4" xfId="14775"/>
    <cellStyle name="Separador de m 5" xfId="14776"/>
    <cellStyle name="Separador de m 5 2" xfId="14777"/>
    <cellStyle name="Separador de milhares [0]_05 (2)" xfId="14778"/>
    <cellStyle name="Separador de milhares_05 (2)" xfId="14779"/>
    <cellStyle name="sHeaderTass" xfId="14780"/>
    <cellStyle name="Sottotit 1" xfId="14781"/>
    <cellStyle name="STANDARD" xfId="14782"/>
    <cellStyle name="Stile 1" xfId="14783"/>
    <cellStyle name="Stile 1 2" xfId="14784"/>
    <cellStyle name="Stile 1 3" xfId="14785"/>
    <cellStyle name="STYL1 - Style1" xfId="14786"/>
    <cellStyle name="STYL2 - Style2" xfId="14787"/>
    <cellStyle name="STYL3 - Style3" xfId="14788"/>
    <cellStyle name="STYL4 - Style4" xfId="14789"/>
    <cellStyle name="STYL5 - Style5" xfId="14790"/>
    <cellStyle name="Style 1" xfId="14791"/>
    <cellStyle name="Style 1 2" xfId="14792"/>
    <cellStyle name="subhead" xfId="14793"/>
    <cellStyle name="subt1" xfId="14794"/>
    <cellStyle name="Tab Gesamt" xfId="14795"/>
    <cellStyle name="Tab Gesamt 10" xfId="14796"/>
    <cellStyle name="Tab Gesamt 2" xfId="14797"/>
    <cellStyle name="Tab Gesamt 2 2" xfId="14798"/>
    <cellStyle name="Tab Gesamt 2 2 2" xfId="14799"/>
    <cellStyle name="Tab Gesamt 2 2 2 2" xfId="14800"/>
    <cellStyle name="Tab Gesamt 2 2 2 2 2" xfId="14801"/>
    <cellStyle name="Tab Gesamt 2 2 2 2 2 2" xfId="14802"/>
    <cellStyle name="Tab Gesamt 2 2 2 2 3" xfId="14803"/>
    <cellStyle name="Tab Gesamt 2 2 2 3" xfId="14804"/>
    <cellStyle name="Tab Gesamt 2 2 2 3 2" xfId="14805"/>
    <cellStyle name="Tab Gesamt 2 2 2 3 2 2" xfId="14806"/>
    <cellStyle name="Tab Gesamt 2 2 2 3 3" xfId="14807"/>
    <cellStyle name="Tab Gesamt 2 2 2 4" xfId="14808"/>
    <cellStyle name="Tab Gesamt 2 2 2 4 2" xfId="14809"/>
    <cellStyle name="Tab Gesamt 2 2 2 4 2 2" xfId="14810"/>
    <cellStyle name="Tab Gesamt 2 2 2 4 3" xfId="14811"/>
    <cellStyle name="Tab Gesamt 2 2 2 5" xfId="14812"/>
    <cellStyle name="Tab Gesamt 2 2 2 5 2" xfId="14813"/>
    <cellStyle name="Tab Gesamt 2 2 2 5 2 2" xfId="14814"/>
    <cellStyle name="Tab Gesamt 2 2 2 5 3" xfId="14815"/>
    <cellStyle name="Tab Gesamt 2 2 2 6" xfId="14816"/>
    <cellStyle name="Tab Gesamt 2 2 2 6 2" xfId="14817"/>
    <cellStyle name="Tab Gesamt 2 2 2 6 2 2" xfId="14818"/>
    <cellStyle name="Tab Gesamt 2 2 2 6 3" xfId="14819"/>
    <cellStyle name="Tab Gesamt 2 2 2 7" xfId="14820"/>
    <cellStyle name="Tab Gesamt 2 2 2 7 2" xfId="14821"/>
    <cellStyle name="Tab Gesamt 2 2 2 7 2 2" xfId="14822"/>
    <cellStyle name="Tab Gesamt 2 2 2 7 3" xfId="14823"/>
    <cellStyle name="Tab Gesamt 2 2 2 8" xfId="14824"/>
    <cellStyle name="Tab Gesamt 2 2 2 8 2" xfId="14825"/>
    <cellStyle name="Tab Gesamt 2 2 2 9" xfId="14826"/>
    <cellStyle name="Tab Gesamt 2 2 3" xfId="14827"/>
    <cellStyle name="Tab Gesamt 2 2 3 2" xfId="14828"/>
    <cellStyle name="Tab Gesamt 2 2 3 2 2" xfId="14829"/>
    <cellStyle name="Tab Gesamt 2 2 3 2 2 2" xfId="14830"/>
    <cellStyle name="Tab Gesamt 2 2 3 2 3" xfId="14831"/>
    <cellStyle name="Tab Gesamt 2 2 3 3" xfId="14832"/>
    <cellStyle name="Tab Gesamt 2 2 3 3 2" xfId="14833"/>
    <cellStyle name="Tab Gesamt 2 2 3 3 2 2" xfId="14834"/>
    <cellStyle name="Tab Gesamt 2 2 3 3 3" xfId="14835"/>
    <cellStyle name="Tab Gesamt 2 2 3 4" xfId="14836"/>
    <cellStyle name="Tab Gesamt 2 2 3 4 2" xfId="14837"/>
    <cellStyle name="Tab Gesamt 2 2 3 4 2 2" xfId="14838"/>
    <cellStyle name="Tab Gesamt 2 2 3 4 3" xfId="14839"/>
    <cellStyle name="Tab Gesamt 2 2 3 5" xfId="14840"/>
    <cellStyle name="Tab Gesamt 2 2 3 5 2" xfId="14841"/>
    <cellStyle name="Tab Gesamt 2 2 3 5 2 2" xfId="14842"/>
    <cellStyle name="Tab Gesamt 2 2 3 5 3" xfId="14843"/>
    <cellStyle name="Tab Gesamt 2 2 3 6" xfId="14844"/>
    <cellStyle name="Tab Gesamt 2 2 3 6 2" xfId="14845"/>
    <cellStyle name="Tab Gesamt 2 2 3 6 2 2" xfId="14846"/>
    <cellStyle name="Tab Gesamt 2 2 3 6 3" xfId="14847"/>
    <cellStyle name="Tab Gesamt 2 2 3 7" xfId="14848"/>
    <cellStyle name="Tab Gesamt 2 2 3 7 2" xfId="14849"/>
    <cellStyle name="Tab Gesamt 2 2 3 7 2 2" xfId="14850"/>
    <cellStyle name="Tab Gesamt 2 2 3 7 3" xfId="14851"/>
    <cellStyle name="Tab Gesamt 2 2 3 8" xfId="14852"/>
    <cellStyle name="Tab Gesamt 2 2 3 8 2" xfId="14853"/>
    <cellStyle name="Tab Gesamt 2 2 3 9" xfId="14854"/>
    <cellStyle name="Tab Gesamt 2 2 4" xfId="14855"/>
    <cellStyle name="Tab Gesamt 2 3" xfId="14856"/>
    <cellStyle name="Tab Gesamt 2 3 2" xfId="14857"/>
    <cellStyle name="Tab Gesamt 2 3 2 2" xfId="14858"/>
    <cellStyle name="Tab Gesamt 2 3 2 2 2" xfId="14859"/>
    <cellStyle name="Tab Gesamt 2 3 2 3" xfId="14860"/>
    <cellStyle name="Tab Gesamt 2 3 3" xfId="14861"/>
    <cellStyle name="Tab Gesamt 2 3 3 2" xfId="14862"/>
    <cellStyle name="Tab Gesamt 2 3 3 2 2" xfId="14863"/>
    <cellStyle name="Tab Gesamt 2 3 3 3" xfId="14864"/>
    <cellStyle name="Tab Gesamt 2 3 4" xfId="14865"/>
    <cellStyle name="Tab Gesamt 2 3 4 2" xfId="14866"/>
    <cellStyle name="Tab Gesamt 2 3 4 2 2" xfId="14867"/>
    <cellStyle name="Tab Gesamt 2 3 4 3" xfId="14868"/>
    <cellStyle name="Tab Gesamt 2 3 5" xfId="14869"/>
    <cellStyle name="Tab Gesamt 2 3 5 2" xfId="14870"/>
    <cellStyle name="Tab Gesamt 2 3 5 2 2" xfId="14871"/>
    <cellStyle name="Tab Gesamt 2 3 5 3" xfId="14872"/>
    <cellStyle name="Tab Gesamt 2 3 6" xfId="14873"/>
    <cellStyle name="Tab Gesamt 2 3 6 2" xfId="14874"/>
    <cellStyle name="Tab Gesamt 2 3 6 2 2" xfId="14875"/>
    <cellStyle name="Tab Gesamt 2 3 6 3" xfId="14876"/>
    <cellStyle name="Tab Gesamt 2 3 7" xfId="14877"/>
    <cellStyle name="Tab Gesamt 2 3 7 2" xfId="14878"/>
    <cellStyle name="Tab Gesamt 2 3 7 2 2" xfId="14879"/>
    <cellStyle name="Tab Gesamt 2 3 7 3" xfId="14880"/>
    <cellStyle name="Tab Gesamt 2 3 8" xfId="14881"/>
    <cellStyle name="Tab Gesamt 2 3 8 2" xfId="14882"/>
    <cellStyle name="Tab Gesamt 2 3 9" xfId="14883"/>
    <cellStyle name="Tab Gesamt 2 4" xfId="14884"/>
    <cellStyle name="Tab Gesamt 2 4 2" xfId="14885"/>
    <cellStyle name="Tab Gesamt 2 4 2 2" xfId="14886"/>
    <cellStyle name="Tab Gesamt 2 4 2 2 2" xfId="14887"/>
    <cellStyle name="Tab Gesamt 2 4 2 3" xfId="14888"/>
    <cellStyle name="Tab Gesamt 2 4 3" xfId="14889"/>
    <cellStyle name="Tab Gesamt 2 4 3 2" xfId="14890"/>
    <cellStyle name="Tab Gesamt 2 4 3 2 2" xfId="14891"/>
    <cellStyle name="Tab Gesamt 2 4 3 3" xfId="14892"/>
    <cellStyle name="Tab Gesamt 2 4 4" xfId="14893"/>
    <cellStyle name="Tab Gesamt 2 4 4 2" xfId="14894"/>
    <cellStyle name="Tab Gesamt 2 4 4 2 2" xfId="14895"/>
    <cellStyle name="Tab Gesamt 2 4 4 3" xfId="14896"/>
    <cellStyle name="Tab Gesamt 2 4 5" xfId="14897"/>
    <cellStyle name="Tab Gesamt 2 4 5 2" xfId="14898"/>
    <cellStyle name="Tab Gesamt 2 4 5 2 2" xfId="14899"/>
    <cellStyle name="Tab Gesamt 2 4 5 3" xfId="14900"/>
    <cellStyle name="Tab Gesamt 2 4 6" xfId="14901"/>
    <cellStyle name="Tab Gesamt 2 4 6 2" xfId="14902"/>
    <cellStyle name="Tab Gesamt 2 4 6 2 2" xfId="14903"/>
    <cellStyle name="Tab Gesamt 2 4 6 3" xfId="14904"/>
    <cellStyle name="Tab Gesamt 2 4 7" xfId="14905"/>
    <cellStyle name="Tab Gesamt 2 4 7 2" xfId="14906"/>
    <cellStyle name="Tab Gesamt 2 4 7 2 2" xfId="14907"/>
    <cellStyle name="Tab Gesamt 2 4 7 3" xfId="14908"/>
    <cellStyle name="Tab Gesamt 2 4 8" xfId="14909"/>
    <cellStyle name="Tab Gesamt 2 4 8 2" xfId="14910"/>
    <cellStyle name="Tab Gesamt 2 4 9" xfId="14911"/>
    <cellStyle name="Tab Gesamt 2 5" xfId="14912"/>
    <cellStyle name="Tab Gesamt 3" xfId="14913"/>
    <cellStyle name="Tab Gesamt 3 2" xfId="14914"/>
    <cellStyle name="Tab Gesamt 3 2 2" xfId="14915"/>
    <cellStyle name="Tab Gesamt 3 2 2 2" xfId="14916"/>
    <cellStyle name="Tab Gesamt 3 2 2 2 2" xfId="14917"/>
    <cellStyle name="Tab Gesamt 3 2 2 2 2 2" xfId="14918"/>
    <cellStyle name="Tab Gesamt 3 2 2 2 3" xfId="14919"/>
    <cellStyle name="Tab Gesamt 3 2 2 3" xfId="14920"/>
    <cellStyle name="Tab Gesamt 3 2 2 3 2" xfId="14921"/>
    <cellStyle name="Tab Gesamt 3 2 2 3 2 2" xfId="14922"/>
    <cellStyle name="Tab Gesamt 3 2 2 3 3" xfId="14923"/>
    <cellStyle name="Tab Gesamt 3 2 2 4" xfId="14924"/>
    <cellStyle name="Tab Gesamt 3 2 2 4 2" xfId="14925"/>
    <cellStyle name="Tab Gesamt 3 2 2 4 2 2" xfId="14926"/>
    <cellStyle name="Tab Gesamt 3 2 2 4 3" xfId="14927"/>
    <cellStyle name="Tab Gesamt 3 2 2 5" xfId="14928"/>
    <cellStyle name="Tab Gesamt 3 2 2 5 2" xfId="14929"/>
    <cellStyle name="Tab Gesamt 3 2 2 5 2 2" xfId="14930"/>
    <cellStyle name="Tab Gesamt 3 2 2 5 3" xfId="14931"/>
    <cellStyle name="Tab Gesamt 3 2 2 6" xfId="14932"/>
    <cellStyle name="Tab Gesamt 3 2 2 6 2" xfId="14933"/>
    <cellStyle name="Tab Gesamt 3 2 2 6 2 2" xfId="14934"/>
    <cellStyle name="Tab Gesamt 3 2 2 6 3" xfId="14935"/>
    <cellStyle name="Tab Gesamt 3 2 2 7" xfId="14936"/>
    <cellStyle name="Tab Gesamt 3 2 2 7 2" xfId="14937"/>
    <cellStyle name="Tab Gesamt 3 2 2 7 2 2" xfId="14938"/>
    <cellStyle name="Tab Gesamt 3 2 2 7 3" xfId="14939"/>
    <cellStyle name="Tab Gesamt 3 2 2 8" xfId="14940"/>
    <cellStyle name="Tab Gesamt 3 2 2 8 2" xfId="14941"/>
    <cellStyle name="Tab Gesamt 3 2 2 9" xfId="14942"/>
    <cellStyle name="Tab Gesamt 3 2 3" xfId="14943"/>
    <cellStyle name="Tab Gesamt 3 2 3 2" xfId="14944"/>
    <cellStyle name="Tab Gesamt 3 2 3 2 2" xfId="14945"/>
    <cellStyle name="Tab Gesamt 3 2 3 2 2 2" xfId="14946"/>
    <cellStyle name="Tab Gesamt 3 2 3 2 3" xfId="14947"/>
    <cellStyle name="Tab Gesamt 3 2 3 3" xfId="14948"/>
    <cellStyle name="Tab Gesamt 3 2 3 3 2" xfId="14949"/>
    <cellStyle name="Tab Gesamt 3 2 3 3 2 2" xfId="14950"/>
    <cellStyle name="Tab Gesamt 3 2 3 3 3" xfId="14951"/>
    <cellStyle name="Tab Gesamt 3 2 3 4" xfId="14952"/>
    <cellStyle name="Tab Gesamt 3 2 3 4 2" xfId="14953"/>
    <cellStyle name="Tab Gesamt 3 2 3 4 2 2" xfId="14954"/>
    <cellStyle name="Tab Gesamt 3 2 3 4 3" xfId="14955"/>
    <cellStyle name="Tab Gesamt 3 2 3 5" xfId="14956"/>
    <cellStyle name="Tab Gesamt 3 2 3 5 2" xfId="14957"/>
    <cellStyle name="Tab Gesamt 3 2 3 5 2 2" xfId="14958"/>
    <cellStyle name="Tab Gesamt 3 2 3 5 3" xfId="14959"/>
    <cellStyle name="Tab Gesamt 3 2 3 6" xfId="14960"/>
    <cellStyle name="Tab Gesamt 3 2 3 6 2" xfId="14961"/>
    <cellStyle name="Tab Gesamt 3 2 3 6 2 2" xfId="14962"/>
    <cellStyle name="Tab Gesamt 3 2 3 6 3" xfId="14963"/>
    <cellStyle name="Tab Gesamt 3 2 3 7" xfId="14964"/>
    <cellStyle name="Tab Gesamt 3 2 3 7 2" xfId="14965"/>
    <cellStyle name="Tab Gesamt 3 2 3 7 2 2" xfId="14966"/>
    <cellStyle name="Tab Gesamt 3 2 3 7 3" xfId="14967"/>
    <cellStyle name="Tab Gesamt 3 2 3 8" xfId="14968"/>
    <cellStyle name="Tab Gesamt 3 2 3 8 2" xfId="14969"/>
    <cellStyle name="Tab Gesamt 3 2 3 9" xfId="14970"/>
    <cellStyle name="Tab Gesamt 3 2 4" xfId="14971"/>
    <cellStyle name="Tab Gesamt 3 3" xfId="14972"/>
    <cellStyle name="Tab Gesamt 3 3 2" xfId="14973"/>
    <cellStyle name="Tab Gesamt 3 3 2 2" xfId="14974"/>
    <cellStyle name="Tab Gesamt 3 3 2 2 2" xfId="14975"/>
    <cellStyle name="Tab Gesamt 3 3 2 2 2 2" xfId="14976"/>
    <cellStyle name="Tab Gesamt 3 3 2 2 3" xfId="14977"/>
    <cellStyle name="Tab Gesamt 3 3 2 3" xfId="14978"/>
    <cellStyle name="Tab Gesamt 3 3 2 3 2" xfId="14979"/>
    <cellStyle name="Tab Gesamt 3 3 2 3 2 2" xfId="14980"/>
    <cellStyle name="Tab Gesamt 3 3 2 3 3" xfId="14981"/>
    <cellStyle name="Tab Gesamt 3 3 2 4" xfId="14982"/>
    <cellStyle name="Tab Gesamt 3 3 2 4 2" xfId="14983"/>
    <cellStyle name="Tab Gesamt 3 3 2 4 2 2" xfId="14984"/>
    <cellStyle name="Tab Gesamt 3 3 2 4 3" xfId="14985"/>
    <cellStyle name="Tab Gesamt 3 3 2 5" xfId="14986"/>
    <cellStyle name="Tab Gesamt 3 3 2 5 2" xfId="14987"/>
    <cellStyle name="Tab Gesamt 3 3 2 5 2 2" xfId="14988"/>
    <cellStyle name="Tab Gesamt 3 3 2 5 3" xfId="14989"/>
    <cellStyle name="Tab Gesamt 3 3 2 6" xfId="14990"/>
    <cellStyle name="Tab Gesamt 3 3 2 6 2" xfId="14991"/>
    <cellStyle name="Tab Gesamt 3 3 2 6 2 2" xfId="14992"/>
    <cellStyle name="Tab Gesamt 3 3 2 6 3" xfId="14993"/>
    <cellStyle name="Tab Gesamt 3 3 2 7" xfId="14994"/>
    <cellStyle name="Tab Gesamt 3 3 2 7 2" xfId="14995"/>
    <cellStyle name="Tab Gesamt 3 3 2 7 2 2" xfId="14996"/>
    <cellStyle name="Tab Gesamt 3 3 2 7 3" xfId="14997"/>
    <cellStyle name="Tab Gesamt 3 3 2 8" xfId="14998"/>
    <cellStyle name="Tab Gesamt 3 3 2 8 2" xfId="14999"/>
    <cellStyle name="Tab Gesamt 3 3 2 9" xfId="15000"/>
    <cellStyle name="Tab Gesamt 3 3 3" xfId="15001"/>
    <cellStyle name="Tab Gesamt 3 3 3 2" xfId="15002"/>
    <cellStyle name="Tab Gesamt 3 3 3 2 2" xfId="15003"/>
    <cellStyle name="Tab Gesamt 3 3 3 2 2 2" xfId="15004"/>
    <cellStyle name="Tab Gesamt 3 3 3 2 3" xfId="15005"/>
    <cellStyle name="Tab Gesamt 3 3 3 3" xfId="15006"/>
    <cellStyle name="Tab Gesamt 3 3 3 3 2" xfId="15007"/>
    <cellStyle name="Tab Gesamt 3 3 3 3 2 2" xfId="15008"/>
    <cellStyle name="Tab Gesamt 3 3 3 3 3" xfId="15009"/>
    <cellStyle name="Tab Gesamt 3 3 3 4" xfId="15010"/>
    <cellStyle name="Tab Gesamt 3 3 3 4 2" xfId="15011"/>
    <cellStyle name="Tab Gesamt 3 3 3 4 2 2" xfId="15012"/>
    <cellStyle name="Tab Gesamt 3 3 3 4 3" xfId="15013"/>
    <cellStyle name="Tab Gesamt 3 3 3 5" xfId="15014"/>
    <cellStyle name="Tab Gesamt 3 3 3 5 2" xfId="15015"/>
    <cellStyle name="Tab Gesamt 3 3 3 5 2 2" xfId="15016"/>
    <cellStyle name="Tab Gesamt 3 3 3 5 3" xfId="15017"/>
    <cellStyle name="Tab Gesamt 3 3 3 6" xfId="15018"/>
    <cellStyle name="Tab Gesamt 3 3 3 6 2" xfId="15019"/>
    <cellStyle name="Tab Gesamt 3 3 3 6 2 2" xfId="15020"/>
    <cellStyle name="Tab Gesamt 3 3 3 6 3" xfId="15021"/>
    <cellStyle name="Tab Gesamt 3 3 3 7" xfId="15022"/>
    <cellStyle name="Tab Gesamt 3 3 3 7 2" xfId="15023"/>
    <cellStyle name="Tab Gesamt 3 3 3 7 2 2" xfId="15024"/>
    <cellStyle name="Tab Gesamt 3 3 3 7 3" xfId="15025"/>
    <cellStyle name="Tab Gesamt 3 3 3 8" xfId="15026"/>
    <cellStyle name="Tab Gesamt 3 3 3 8 2" xfId="15027"/>
    <cellStyle name="Tab Gesamt 3 3 3 9" xfId="15028"/>
    <cellStyle name="Tab Gesamt 3 3 4" xfId="15029"/>
    <cellStyle name="Tab Gesamt 3 4" xfId="15030"/>
    <cellStyle name="Tab Gesamt 3 4 2" xfId="15031"/>
    <cellStyle name="Tab Gesamt 3 4 2 2" xfId="15032"/>
    <cellStyle name="Tab Gesamt 3 4 2 2 2" xfId="15033"/>
    <cellStyle name="Tab Gesamt 3 4 2 3" xfId="15034"/>
    <cellStyle name="Tab Gesamt 3 4 3" xfId="15035"/>
    <cellStyle name="Tab Gesamt 3 4 3 2" xfId="15036"/>
    <cellStyle name="Tab Gesamt 3 4 3 2 2" xfId="15037"/>
    <cellStyle name="Tab Gesamt 3 4 3 3" xfId="15038"/>
    <cellStyle name="Tab Gesamt 3 4 4" xfId="15039"/>
    <cellStyle name="Tab Gesamt 3 4 4 2" xfId="15040"/>
    <cellStyle name="Tab Gesamt 3 4 4 2 2" xfId="15041"/>
    <cellStyle name="Tab Gesamt 3 4 4 3" xfId="15042"/>
    <cellStyle name="Tab Gesamt 3 4 5" xfId="15043"/>
    <cellStyle name="Tab Gesamt 3 4 5 2" xfId="15044"/>
    <cellStyle name="Tab Gesamt 3 4 5 2 2" xfId="15045"/>
    <cellStyle name="Tab Gesamt 3 4 5 3" xfId="15046"/>
    <cellStyle name="Tab Gesamt 3 4 6" xfId="15047"/>
    <cellStyle name="Tab Gesamt 3 4 6 2" xfId="15048"/>
    <cellStyle name="Tab Gesamt 3 4 6 2 2" xfId="15049"/>
    <cellStyle name="Tab Gesamt 3 4 6 3" xfId="15050"/>
    <cellStyle name="Tab Gesamt 3 4 7" xfId="15051"/>
    <cellStyle name="Tab Gesamt 3 4 7 2" xfId="15052"/>
    <cellStyle name="Tab Gesamt 3 4 7 2 2" xfId="15053"/>
    <cellStyle name="Tab Gesamt 3 4 7 3" xfId="15054"/>
    <cellStyle name="Tab Gesamt 3 4 8" xfId="15055"/>
    <cellStyle name="Tab Gesamt 3 4 8 2" xfId="15056"/>
    <cellStyle name="Tab Gesamt 3 4 9" xfId="15057"/>
    <cellStyle name="Tab Gesamt 3 5" xfId="15058"/>
    <cellStyle name="Tab Gesamt 3 5 2" xfId="15059"/>
    <cellStyle name="Tab Gesamt 3 5 2 2" xfId="15060"/>
    <cellStyle name="Tab Gesamt 3 5 2 2 2" xfId="15061"/>
    <cellStyle name="Tab Gesamt 3 5 2 3" xfId="15062"/>
    <cellStyle name="Tab Gesamt 3 5 3" xfId="15063"/>
    <cellStyle name="Tab Gesamt 3 5 3 2" xfId="15064"/>
    <cellStyle name="Tab Gesamt 3 5 3 2 2" xfId="15065"/>
    <cellStyle name="Tab Gesamt 3 5 3 3" xfId="15066"/>
    <cellStyle name="Tab Gesamt 3 5 4" xfId="15067"/>
    <cellStyle name="Tab Gesamt 3 5 4 2" xfId="15068"/>
    <cellStyle name="Tab Gesamt 3 5 4 2 2" xfId="15069"/>
    <cellStyle name="Tab Gesamt 3 5 4 3" xfId="15070"/>
    <cellStyle name="Tab Gesamt 3 5 5" xfId="15071"/>
    <cellStyle name="Tab Gesamt 3 5 5 2" xfId="15072"/>
    <cellStyle name="Tab Gesamt 3 5 5 2 2" xfId="15073"/>
    <cellStyle name="Tab Gesamt 3 5 5 3" xfId="15074"/>
    <cellStyle name="Tab Gesamt 3 5 6" xfId="15075"/>
    <cellStyle name="Tab Gesamt 3 5 6 2" xfId="15076"/>
    <cellStyle name="Tab Gesamt 3 5 6 2 2" xfId="15077"/>
    <cellStyle name="Tab Gesamt 3 5 6 3" xfId="15078"/>
    <cellStyle name="Tab Gesamt 3 5 7" xfId="15079"/>
    <cellStyle name="Tab Gesamt 3 5 7 2" xfId="15080"/>
    <cellStyle name="Tab Gesamt 3 5 7 2 2" xfId="15081"/>
    <cellStyle name="Tab Gesamt 3 5 7 3" xfId="15082"/>
    <cellStyle name="Tab Gesamt 3 5 8" xfId="15083"/>
    <cellStyle name="Tab Gesamt 3 5 8 2" xfId="15084"/>
    <cellStyle name="Tab Gesamt 3 5 9" xfId="15085"/>
    <cellStyle name="Tab Gesamt 3 6" xfId="15086"/>
    <cellStyle name="Tab Gesamt 4" xfId="15087"/>
    <cellStyle name="Tab Gesamt 4 2" xfId="15088"/>
    <cellStyle name="Tab Gesamt 4 2 2" xfId="15089"/>
    <cellStyle name="Tab Gesamt 4 2 2 2" xfId="15090"/>
    <cellStyle name="Tab Gesamt 4 2 2 2 2" xfId="15091"/>
    <cellStyle name="Tab Gesamt 4 2 2 3" xfId="15092"/>
    <cellStyle name="Tab Gesamt 4 2 3" xfId="15093"/>
    <cellStyle name="Tab Gesamt 4 2 3 2" xfId="15094"/>
    <cellStyle name="Tab Gesamt 4 2 3 2 2" xfId="15095"/>
    <cellStyle name="Tab Gesamt 4 2 3 3" xfId="15096"/>
    <cellStyle name="Tab Gesamt 4 2 4" xfId="15097"/>
    <cellStyle name="Tab Gesamt 4 2 4 2" xfId="15098"/>
    <cellStyle name="Tab Gesamt 4 2 4 2 2" xfId="15099"/>
    <cellStyle name="Tab Gesamt 4 2 4 3" xfId="15100"/>
    <cellStyle name="Tab Gesamt 4 2 5" xfId="15101"/>
    <cellStyle name="Tab Gesamt 4 2 5 2" xfId="15102"/>
    <cellStyle name="Tab Gesamt 4 2 5 2 2" xfId="15103"/>
    <cellStyle name="Tab Gesamt 4 2 5 3" xfId="15104"/>
    <cellStyle name="Tab Gesamt 4 2 6" xfId="15105"/>
    <cellStyle name="Tab Gesamt 4 2 6 2" xfId="15106"/>
    <cellStyle name="Tab Gesamt 4 2 6 2 2" xfId="15107"/>
    <cellStyle name="Tab Gesamt 4 2 6 3" xfId="15108"/>
    <cellStyle name="Tab Gesamt 4 2 7" xfId="15109"/>
    <cellStyle name="Tab Gesamt 4 2 7 2" xfId="15110"/>
    <cellStyle name="Tab Gesamt 4 2 7 2 2" xfId="15111"/>
    <cellStyle name="Tab Gesamt 4 2 7 3" xfId="15112"/>
    <cellStyle name="Tab Gesamt 4 2 8" xfId="15113"/>
    <cellStyle name="Tab Gesamt 4 2 8 2" xfId="15114"/>
    <cellStyle name="Tab Gesamt 4 2 9" xfId="15115"/>
    <cellStyle name="Tab Gesamt 4 3" xfId="15116"/>
    <cellStyle name="Tab Gesamt 4 3 2" xfId="15117"/>
    <cellStyle name="Tab Gesamt 4 3 2 2" xfId="15118"/>
    <cellStyle name="Tab Gesamt 4 3 2 2 2" xfId="15119"/>
    <cellStyle name="Tab Gesamt 4 3 2 3" xfId="15120"/>
    <cellStyle name="Tab Gesamt 4 3 3" xfId="15121"/>
    <cellStyle name="Tab Gesamt 4 3 3 2" xfId="15122"/>
    <cellStyle name="Tab Gesamt 4 3 3 2 2" xfId="15123"/>
    <cellStyle name="Tab Gesamt 4 3 3 3" xfId="15124"/>
    <cellStyle name="Tab Gesamt 4 3 4" xfId="15125"/>
    <cellStyle name="Tab Gesamt 4 3 4 2" xfId="15126"/>
    <cellStyle name="Tab Gesamt 4 3 4 2 2" xfId="15127"/>
    <cellStyle name="Tab Gesamt 4 3 4 3" xfId="15128"/>
    <cellStyle name="Tab Gesamt 4 3 5" xfId="15129"/>
    <cellStyle name="Tab Gesamt 4 3 5 2" xfId="15130"/>
    <cellStyle name="Tab Gesamt 4 3 5 2 2" xfId="15131"/>
    <cellStyle name="Tab Gesamt 4 3 5 3" xfId="15132"/>
    <cellStyle name="Tab Gesamt 4 3 6" xfId="15133"/>
    <cellStyle name="Tab Gesamt 4 3 6 2" xfId="15134"/>
    <cellStyle name="Tab Gesamt 4 3 6 2 2" xfId="15135"/>
    <cellStyle name="Tab Gesamt 4 3 6 3" xfId="15136"/>
    <cellStyle name="Tab Gesamt 4 3 7" xfId="15137"/>
    <cellStyle name="Tab Gesamt 4 3 7 2" xfId="15138"/>
    <cellStyle name="Tab Gesamt 4 3 7 2 2" xfId="15139"/>
    <cellStyle name="Tab Gesamt 4 3 7 3" xfId="15140"/>
    <cellStyle name="Tab Gesamt 4 3 8" xfId="15141"/>
    <cellStyle name="Tab Gesamt 4 3 8 2" xfId="15142"/>
    <cellStyle name="Tab Gesamt 4 3 9" xfId="15143"/>
    <cellStyle name="Tab Gesamt 4 4" xfId="15144"/>
    <cellStyle name="Tab Gesamt 5" xfId="15145"/>
    <cellStyle name="Tab Gesamt 5 2" xfId="15146"/>
    <cellStyle name="Tab Gesamt 5 2 2" xfId="15147"/>
    <cellStyle name="Tab Gesamt 5 2 2 2" xfId="15148"/>
    <cellStyle name="Tab Gesamt 5 2 2 2 2" xfId="15149"/>
    <cellStyle name="Tab Gesamt 5 2 2 2 2 2" xfId="15150"/>
    <cellStyle name="Tab Gesamt 5 2 2 2 3" xfId="15151"/>
    <cellStyle name="Tab Gesamt 5 2 2 3" xfId="15152"/>
    <cellStyle name="Tab Gesamt 5 2 2 3 2" xfId="15153"/>
    <cellStyle name="Tab Gesamt 5 2 2 3 2 2" xfId="15154"/>
    <cellStyle name="Tab Gesamt 5 2 2 3 3" xfId="15155"/>
    <cellStyle name="Tab Gesamt 5 2 2 4" xfId="15156"/>
    <cellStyle name="Tab Gesamt 5 2 2 4 2" xfId="15157"/>
    <cellStyle name="Tab Gesamt 5 2 2 4 2 2" xfId="15158"/>
    <cellStyle name="Tab Gesamt 5 2 2 4 3" xfId="15159"/>
    <cellStyle name="Tab Gesamt 5 2 2 5" xfId="15160"/>
    <cellStyle name="Tab Gesamt 5 2 2 5 2" xfId="15161"/>
    <cellStyle name="Tab Gesamt 5 2 2 5 2 2" xfId="15162"/>
    <cellStyle name="Tab Gesamt 5 2 2 5 3" xfId="15163"/>
    <cellStyle name="Tab Gesamt 5 2 2 6" xfId="15164"/>
    <cellStyle name="Tab Gesamt 5 2 2 6 2" xfId="15165"/>
    <cellStyle name="Tab Gesamt 5 2 2 6 2 2" xfId="15166"/>
    <cellStyle name="Tab Gesamt 5 2 2 6 3" xfId="15167"/>
    <cellStyle name="Tab Gesamt 5 2 2 7" xfId="15168"/>
    <cellStyle name="Tab Gesamt 5 2 2 7 2" xfId="15169"/>
    <cellStyle name="Tab Gesamt 5 2 2 7 2 2" xfId="15170"/>
    <cellStyle name="Tab Gesamt 5 2 2 7 3" xfId="15171"/>
    <cellStyle name="Tab Gesamt 5 2 2 8" xfId="15172"/>
    <cellStyle name="Tab Gesamt 5 2 2 8 2" xfId="15173"/>
    <cellStyle name="Tab Gesamt 5 2 2 9" xfId="15174"/>
    <cellStyle name="Tab Gesamt 5 2 3" xfId="15175"/>
    <cellStyle name="Tab Gesamt 5 2 3 2" xfId="15176"/>
    <cellStyle name="Tab Gesamt 5 2 3 2 2" xfId="15177"/>
    <cellStyle name="Tab Gesamt 5 2 3 2 2 2" xfId="15178"/>
    <cellStyle name="Tab Gesamt 5 2 3 2 3" xfId="15179"/>
    <cellStyle name="Tab Gesamt 5 2 3 3" xfId="15180"/>
    <cellStyle name="Tab Gesamt 5 2 3 3 2" xfId="15181"/>
    <cellStyle name="Tab Gesamt 5 2 3 3 2 2" xfId="15182"/>
    <cellStyle name="Tab Gesamt 5 2 3 3 3" xfId="15183"/>
    <cellStyle name="Tab Gesamt 5 2 3 4" xfId="15184"/>
    <cellStyle name="Tab Gesamt 5 2 3 4 2" xfId="15185"/>
    <cellStyle name="Tab Gesamt 5 2 3 4 2 2" xfId="15186"/>
    <cellStyle name="Tab Gesamt 5 2 3 4 3" xfId="15187"/>
    <cellStyle name="Tab Gesamt 5 2 3 5" xfId="15188"/>
    <cellStyle name="Tab Gesamt 5 2 3 5 2" xfId="15189"/>
    <cellStyle name="Tab Gesamt 5 2 3 5 2 2" xfId="15190"/>
    <cellStyle name="Tab Gesamt 5 2 3 5 3" xfId="15191"/>
    <cellStyle name="Tab Gesamt 5 2 3 6" xfId="15192"/>
    <cellStyle name="Tab Gesamt 5 2 3 6 2" xfId="15193"/>
    <cellStyle name="Tab Gesamt 5 2 3 6 2 2" xfId="15194"/>
    <cellStyle name="Tab Gesamt 5 2 3 6 3" xfId="15195"/>
    <cellStyle name="Tab Gesamt 5 2 3 7" xfId="15196"/>
    <cellStyle name="Tab Gesamt 5 2 3 7 2" xfId="15197"/>
    <cellStyle name="Tab Gesamt 5 2 3 7 2 2" xfId="15198"/>
    <cellStyle name="Tab Gesamt 5 2 3 7 3" xfId="15199"/>
    <cellStyle name="Tab Gesamt 5 2 3 8" xfId="15200"/>
    <cellStyle name="Tab Gesamt 5 2 3 8 2" xfId="15201"/>
    <cellStyle name="Tab Gesamt 5 2 3 9" xfId="15202"/>
    <cellStyle name="Tab Gesamt 5 2 4" xfId="15203"/>
    <cellStyle name="Tab Gesamt 5 3" xfId="15204"/>
    <cellStyle name="Tab Gesamt 5 3 2" xfId="15205"/>
    <cellStyle name="Tab Gesamt 5 3 2 2" xfId="15206"/>
    <cellStyle name="Tab Gesamt 5 3 2 2 2" xfId="15207"/>
    <cellStyle name="Tab Gesamt 5 3 2 3" xfId="15208"/>
    <cellStyle name="Tab Gesamt 5 3 3" xfId="15209"/>
    <cellStyle name="Tab Gesamt 5 3 3 2" xfId="15210"/>
    <cellStyle name="Tab Gesamt 5 3 3 2 2" xfId="15211"/>
    <cellStyle name="Tab Gesamt 5 3 3 3" xfId="15212"/>
    <cellStyle name="Tab Gesamt 5 3 4" xfId="15213"/>
    <cellStyle name="Tab Gesamt 5 3 4 2" xfId="15214"/>
    <cellStyle name="Tab Gesamt 5 3 4 2 2" xfId="15215"/>
    <cellStyle name="Tab Gesamt 5 3 4 3" xfId="15216"/>
    <cellStyle name="Tab Gesamt 5 3 5" xfId="15217"/>
    <cellStyle name="Tab Gesamt 5 3 5 2" xfId="15218"/>
    <cellStyle name="Tab Gesamt 5 3 5 2 2" xfId="15219"/>
    <cellStyle name="Tab Gesamt 5 3 5 3" xfId="15220"/>
    <cellStyle name="Tab Gesamt 5 3 6" xfId="15221"/>
    <cellStyle name="Tab Gesamt 5 3 6 2" xfId="15222"/>
    <cellStyle name="Tab Gesamt 5 3 6 2 2" xfId="15223"/>
    <cellStyle name="Tab Gesamt 5 3 6 3" xfId="15224"/>
    <cellStyle name="Tab Gesamt 5 3 7" xfId="15225"/>
    <cellStyle name="Tab Gesamt 5 3 7 2" xfId="15226"/>
    <cellStyle name="Tab Gesamt 5 3 7 2 2" xfId="15227"/>
    <cellStyle name="Tab Gesamt 5 3 7 3" xfId="15228"/>
    <cellStyle name="Tab Gesamt 5 3 8" xfId="15229"/>
    <cellStyle name="Tab Gesamt 5 3 8 2" xfId="15230"/>
    <cellStyle name="Tab Gesamt 5 3 9" xfId="15231"/>
    <cellStyle name="Tab Gesamt 5 4" xfId="15232"/>
    <cellStyle name="Tab Gesamt 5 4 2" xfId="15233"/>
    <cellStyle name="Tab Gesamt 5 4 2 2" xfId="15234"/>
    <cellStyle name="Tab Gesamt 5 4 2 2 2" xfId="15235"/>
    <cellStyle name="Tab Gesamt 5 4 2 3" xfId="15236"/>
    <cellStyle name="Tab Gesamt 5 4 3" xfId="15237"/>
    <cellStyle name="Tab Gesamt 5 4 3 2" xfId="15238"/>
    <cellStyle name="Tab Gesamt 5 4 3 2 2" xfId="15239"/>
    <cellStyle name="Tab Gesamt 5 4 3 3" xfId="15240"/>
    <cellStyle name="Tab Gesamt 5 4 4" xfId="15241"/>
    <cellStyle name="Tab Gesamt 5 4 4 2" xfId="15242"/>
    <cellStyle name="Tab Gesamt 5 4 4 2 2" xfId="15243"/>
    <cellStyle name="Tab Gesamt 5 4 4 3" xfId="15244"/>
    <cellStyle name="Tab Gesamt 5 4 5" xfId="15245"/>
    <cellStyle name="Tab Gesamt 5 4 5 2" xfId="15246"/>
    <cellStyle name="Tab Gesamt 5 4 5 2 2" xfId="15247"/>
    <cellStyle name="Tab Gesamt 5 4 5 3" xfId="15248"/>
    <cellStyle name="Tab Gesamt 5 4 6" xfId="15249"/>
    <cellStyle name="Tab Gesamt 5 4 6 2" xfId="15250"/>
    <cellStyle name="Tab Gesamt 5 4 6 2 2" xfId="15251"/>
    <cellStyle name="Tab Gesamt 5 4 6 3" xfId="15252"/>
    <cellStyle name="Tab Gesamt 5 4 7" xfId="15253"/>
    <cellStyle name="Tab Gesamt 5 4 7 2" xfId="15254"/>
    <cellStyle name="Tab Gesamt 5 4 7 2 2" xfId="15255"/>
    <cellStyle name="Tab Gesamt 5 4 7 3" xfId="15256"/>
    <cellStyle name="Tab Gesamt 5 4 8" xfId="15257"/>
    <cellStyle name="Tab Gesamt 5 4 8 2" xfId="15258"/>
    <cellStyle name="Tab Gesamt 5 4 9" xfId="15259"/>
    <cellStyle name="Tab Gesamt 5 5" xfId="15260"/>
    <cellStyle name="Tab Gesamt 6" xfId="15261"/>
    <cellStyle name="Tab Gesamt 6 2" xfId="15262"/>
    <cellStyle name="Tab Gesamt 6 2 2" xfId="15263"/>
    <cellStyle name="Tab Gesamt 6 2 2 2" xfId="15264"/>
    <cellStyle name="Tab Gesamt 6 2 2 2 2" xfId="15265"/>
    <cellStyle name="Tab Gesamt 6 2 2 3" xfId="15266"/>
    <cellStyle name="Tab Gesamt 6 2 3" xfId="15267"/>
    <cellStyle name="Tab Gesamt 6 2 3 2" xfId="15268"/>
    <cellStyle name="Tab Gesamt 6 2 3 2 2" xfId="15269"/>
    <cellStyle name="Tab Gesamt 6 2 3 3" xfId="15270"/>
    <cellStyle name="Tab Gesamt 6 2 4" xfId="15271"/>
    <cellStyle name="Tab Gesamt 6 2 4 2" xfId="15272"/>
    <cellStyle name="Tab Gesamt 6 2 4 2 2" xfId="15273"/>
    <cellStyle name="Tab Gesamt 6 2 4 3" xfId="15274"/>
    <cellStyle name="Tab Gesamt 6 2 5" xfId="15275"/>
    <cellStyle name="Tab Gesamt 6 2 5 2" xfId="15276"/>
    <cellStyle name="Tab Gesamt 6 2 5 2 2" xfId="15277"/>
    <cellStyle name="Tab Gesamt 6 2 5 3" xfId="15278"/>
    <cellStyle name="Tab Gesamt 6 2 6" xfId="15279"/>
    <cellStyle name="Tab Gesamt 6 2 6 2" xfId="15280"/>
    <cellStyle name="Tab Gesamt 6 2 6 2 2" xfId="15281"/>
    <cellStyle name="Tab Gesamt 6 2 6 3" xfId="15282"/>
    <cellStyle name="Tab Gesamt 6 2 7" xfId="15283"/>
    <cellStyle name="Tab Gesamt 6 2 7 2" xfId="15284"/>
    <cellStyle name="Tab Gesamt 6 2 7 2 2" xfId="15285"/>
    <cellStyle name="Tab Gesamt 6 2 7 3" xfId="15286"/>
    <cellStyle name="Tab Gesamt 6 2 8" xfId="15287"/>
    <cellStyle name="Tab Gesamt 6 2 8 2" xfId="15288"/>
    <cellStyle name="Tab Gesamt 6 2 9" xfId="15289"/>
    <cellStyle name="Tab Gesamt 6 3" xfId="15290"/>
    <cellStyle name="Tab Gesamt 6 3 2" xfId="15291"/>
    <cellStyle name="Tab Gesamt 6 3 2 2" xfId="15292"/>
    <cellStyle name="Tab Gesamt 6 3 2 2 2" xfId="15293"/>
    <cellStyle name="Tab Gesamt 6 3 2 3" xfId="15294"/>
    <cellStyle name="Tab Gesamt 6 3 3" xfId="15295"/>
    <cellStyle name="Tab Gesamt 6 3 3 2" xfId="15296"/>
    <cellStyle name="Tab Gesamt 6 3 3 2 2" xfId="15297"/>
    <cellStyle name="Tab Gesamt 6 3 3 3" xfId="15298"/>
    <cellStyle name="Tab Gesamt 6 3 4" xfId="15299"/>
    <cellStyle name="Tab Gesamt 6 3 4 2" xfId="15300"/>
    <cellStyle name="Tab Gesamt 6 3 4 2 2" xfId="15301"/>
    <cellStyle name="Tab Gesamt 6 3 4 3" xfId="15302"/>
    <cellStyle name="Tab Gesamt 6 3 5" xfId="15303"/>
    <cellStyle name="Tab Gesamt 6 3 5 2" xfId="15304"/>
    <cellStyle name="Tab Gesamt 6 3 5 2 2" xfId="15305"/>
    <cellStyle name="Tab Gesamt 6 3 5 3" xfId="15306"/>
    <cellStyle name="Tab Gesamt 6 3 6" xfId="15307"/>
    <cellStyle name="Tab Gesamt 6 3 6 2" xfId="15308"/>
    <cellStyle name="Tab Gesamt 6 3 6 2 2" xfId="15309"/>
    <cellStyle name="Tab Gesamt 6 3 6 3" xfId="15310"/>
    <cellStyle name="Tab Gesamt 6 3 7" xfId="15311"/>
    <cellStyle name="Tab Gesamt 6 3 7 2" xfId="15312"/>
    <cellStyle name="Tab Gesamt 6 3 7 2 2" xfId="15313"/>
    <cellStyle name="Tab Gesamt 6 3 7 3" xfId="15314"/>
    <cellStyle name="Tab Gesamt 6 3 8" xfId="15315"/>
    <cellStyle name="Tab Gesamt 6 3 8 2" xfId="15316"/>
    <cellStyle name="Tab Gesamt 6 3 9" xfId="15317"/>
    <cellStyle name="Tab Gesamt 6 4" xfId="15318"/>
    <cellStyle name="Tab Gesamt 7" xfId="15319"/>
    <cellStyle name="Tab Gesamt 7 2" xfId="15320"/>
    <cellStyle name="Tab Gesamt 7 2 2" xfId="15321"/>
    <cellStyle name="Tab Gesamt 7 2 2 2" xfId="15322"/>
    <cellStyle name="Tab Gesamt 7 2 3" xfId="15323"/>
    <cellStyle name="Tab Gesamt 7 3" xfId="15324"/>
    <cellStyle name="Tab Gesamt 7 3 2" xfId="15325"/>
    <cellStyle name="Tab Gesamt 7 3 2 2" xfId="15326"/>
    <cellStyle name="Tab Gesamt 7 3 3" xfId="15327"/>
    <cellStyle name="Tab Gesamt 7 4" xfId="15328"/>
    <cellStyle name="Tab Gesamt 7 4 2" xfId="15329"/>
    <cellStyle name="Tab Gesamt 7 4 2 2" xfId="15330"/>
    <cellStyle name="Tab Gesamt 7 4 3" xfId="15331"/>
    <cellStyle name="Tab Gesamt 7 5" xfId="15332"/>
    <cellStyle name="Tab Gesamt 7 5 2" xfId="15333"/>
    <cellStyle name="Tab Gesamt 7 5 2 2" xfId="15334"/>
    <cellStyle name="Tab Gesamt 7 5 3" xfId="15335"/>
    <cellStyle name="Tab Gesamt 7 6" xfId="15336"/>
    <cellStyle name="Tab Gesamt 7 6 2" xfId="15337"/>
    <cellStyle name="Tab Gesamt 7 6 2 2" xfId="15338"/>
    <cellStyle name="Tab Gesamt 7 6 3" xfId="15339"/>
    <cellStyle name="Tab Gesamt 7 7" xfId="15340"/>
    <cellStyle name="Tab Gesamt 7 7 2" xfId="15341"/>
    <cellStyle name="Tab Gesamt 7 7 2 2" xfId="15342"/>
    <cellStyle name="Tab Gesamt 7 7 3" xfId="15343"/>
    <cellStyle name="Tab Gesamt 7 8" xfId="15344"/>
    <cellStyle name="Tab Gesamt 7 8 2" xfId="15345"/>
    <cellStyle name="Tab Gesamt 7 9" xfId="15346"/>
    <cellStyle name="Tab Gesamt 8" xfId="15347"/>
    <cellStyle name="Tab Gesamt 8 2" xfId="15348"/>
    <cellStyle name="Tab Gesamt 8 2 2" xfId="15349"/>
    <cellStyle name="Tab Gesamt 8 2 2 2" xfId="15350"/>
    <cellStyle name="Tab Gesamt 8 2 3" xfId="15351"/>
    <cellStyle name="Tab Gesamt 8 3" xfId="15352"/>
    <cellStyle name="Tab Gesamt 8 3 2" xfId="15353"/>
    <cellStyle name="Tab Gesamt 8 3 2 2" xfId="15354"/>
    <cellStyle name="Tab Gesamt 8 3 3" xfId="15355"/>
    <cellStyle name="Tab Gesamt 8 4" xfId="15356"/>
    <cellStyle name="Tab Gesamt 8 4 2" xfId="15357"/>
    <cellStyle name="Tab Gesamt 8 4 2 2" xfId="15358"/>
    <cellStyle name="Tab Gesamt 8 4 3" xfId="15359"/>
    <cellStyle name="Tab Gesamt 8 5" xfId="15360"/>
    <cellStyle name="Tab Gesamt 8 5 2" xfId="15361"/>
    <cellStyle name="Tab Gesamt 8 5 2 2" xfId="15362"/>
    <cellStyle name="Tab Gesamt 8 5 3" xfId="15363"/>
    <cellStyle name="Tab Gesamt 8 6" xfId="15364"/>
    <cellStyle name="Tab Gesamt 8 6 2" xfId="15365"/>
    <cellStyle name="Tab Gesamt 8 6 2 2" xfId="15366"/>
    <cellStyle name="Tab Gesamt 8 6 3" xfId="15367"/>
    <cellStyle name="Tab Gesamt 8 7" xfId="15368"/>
    <cellStyle name="Tab Gesamt 8 7 2" xfId="15369"/>
    <cellStyle name="Tab Gesamt 8 7 2 2" xfId="15370"/>
    <cellStyle name="Tab Gesamt 8 7 3" xfId="15371"/>
    <cellStyle name="Tab Gesamt 8 8" xfId="15372"/>
    <cellStyle name="Tab Gesamt 8 8 2" xfId="15373"/>
    <cellStyle name="Tab Gesamt 8 9" xfId="15374"/>
    <cellStyle name="Tab Gesamt 9" xfId="15375"/>
    <cellStyle name="Tab Gesamt 9 2" xfId="15376"/>
    <cellStyle name="Tab Gesamt 9 2 2" xfId="15377"/>
    <cellStyle name="Tab Gesamt 9 2 2 2" xfId="15378"/>
    <cellStyle name="Tab Gesamt 9 2 3" xfId="15379"/>
    <cellStyle name="Tab Gesamt 9 3" xfId="15380"/>
    <cellStyle name="Tab Gesamt 9 3 2" xfId="15381"/>
    <cellStyle name="Tab Gesamt 9 3 2 2" xfId="15382"/>
    <cellStyle name="Tab Gesamt 9 3 3" xfId="15383"/>
    <cellStyle name="Tab Gesamt 9 4" xfId="15384"/>
    <cellStyle name="Tab Gesamt 9 4 2" xfId="15385"/>
    <cellStyle name="Tab Gesamt 9 4 2 2" xfId="15386"/>
    <cellStyle name="Tab Gesamt 9 4 3" xfId="15387"/>
    <cellStyle name="Tab Gesamt 9 5" xfId="15388"/>
    <cellStyle name="Tab Gesamt 9 5 2" xfId="15389"/>
    <cellStyle name="Tab Gesamt 9 5 2 2" xfId="15390"/>
    <cellStyle name="Tab Gesamt 9 5 3" xfId="15391"/>
    <cellStyle name="Tab Gesamt 9 6" xfId="15392"/>
    <cellStyle name="Tab Gesamt 9 6 2" xfId="15393"/>
    <cellStyle name="Tab Gesamt 9 6 2 2" xfId="15394"/>
    <cellStyle name="Tab Gesamt 9 6 3" xfId="15395"/>
    <cellStyle name="Tab Gesamt 9 7" xfId="15396"/>
    <cellStyle name="Tab Gesamt 9 7 2" xfId="15397"/>
    <cellStyle name="Tab Gesamt 9 7 2 2" xfId="15398"/>
    <cellStyle name="Tab Gesamt 9 7 3" xfId="15399"/>
    <cellStyle name="Tab Gesamt 9 8" xfId="15400"/>
    <cellStyle name="Tab Gesamt 9 8 2" xfId="15401"/>
    <cellStyle name="Tab Gesamt 9 9" xfId="15402"/>
    <cellStyle name="Tab Kopf" xfId="15403"/>
    <cellStyle name="Tab Kopf 2" xfId="15404"/>
    <cellStyle name="Tab Kopf 2 2" xfId="15405"/>
    <cellStyle name="Tab Kopf 2 2 2" xfId="15406"/>
    <cellStyle name="Tab Kopf 2 2 2 2" xfId="15407"/>
    <cellStyle name="Tab Kopf 2 2 2 2 2" xfId="15408"/>
    <cellStyle name="Tab Kopf 2 2 2 3" xfId="15409"/>
    <cellStyle name="Tab Kopf 2 2 3" xfId="15410"/>
    <cellStyle name="Tab Kopf 2 2 3 2" xfId="15411"/>
    <cellStyle name="Tab Kopf 2 2 3 2 2" xfId="15412"/>
    <cellStyle name="Tab Kopf 2 2 3 3" xfId="15413"/>
    <cellStyle name="Tab Kopf 2 2 4" xfId="15414"/>
    <cellStyle name="Tab Kopf 2 2 4 2" xfId="15415"/>
    <cellStyle name="Tab Kopf 2 2 4 2 2" xfId="15416"/>
    <cellStyle name="Tab Kopf 2 2 4 3" xfId="15417"/>
    <cellStyle name="Tab Kopf 2 2 5" xfId="15418"/>
    <cellStyle name="Tab Kopf 2 2 5 2" xfId="15419"/>
    <cellStyle name="Tab Kopf 2 2 5 2 2" xfId="15420"/>
    <cellStyle name="Tab Kopf 2 2 5 3" xfId="15421"/>
    <cellStyle name="Tab Kopf 2 2 6" xfId="15422"/>
    <cellStyle name="Tab Kopf 2 2 6 2" xfId="15423"/>
    <cellStyle name="Tab Kopf 2 2 6 2 2" xfId="15424"/>
    <cellStyle name="Tab Kopf 2 2 6 3" xfId="15425"/>
    <cellStyle name="Tab Kopf 2 2 7" xfId="15426"/>
    <cellStyle name="Tab Kopf 2 2 7 2" xfId="15427"/>
    <cellStyle name="Tab Kopf 2 2 7 2 2" xfId="15428"/>
    <cellStyle name="Tab Kopf 2 2 7 3" xfId="15429"/>
    <cellStyle name="Tab Kopf 2 2 8" xfId="15430"/>
    <cellStyle name="Tab Kopf 2 2 8 2" xfId="15431"/>
    <cellStyle name="Tab Kopf 2 2 9" xfId="15432"/>
    <cellStyle name="Tab Kopf 2 3" xfId="15433"/>
    <cellStyle name="Tab Kopf 2 3 2" xfId="15434"/>
    <cellStyle name="Tab Kopf 2 3 2 2" xfId="15435"/>
    <cellStyle name="Tab Kopf 2 3 2 2 2" xfId="15436"/>
    <cellStyle name="Tab Kopf 2 3 2 3" xfId="15437"/>
    <cellStyle name="Tab Kopf 2 3 3" xfId="15438"/>
    <cellStyle name="Tab Kopf 2 3 3 2" xfId="15439"/>
    <cellStyle name="Tab Kopf 2 3 3 2 2" xfId="15440"/>
    <cellStyle name="Tab Kopf 2 3 3 3" xfId="15441"/>
    <cellStyle name="Tab Kopf 2 3 4" xfId="15442"/>
    <cellStyle name="Tab Kopf 2 3 4 2" xfId="15443"/>
    <cellStyle name="Tab Kopf 2 3 4 2 2" xfId="15444"/>
    <cellStyle name="Tab Kopf 2 3 4 3" xfId="15445"/>
    <cellStyle name="Tab Kopf 2 3 5" xfId="15446"/>
    <cellStyle name="Tab Kopf 2 3 5 2" xfId="15447"/>
    <cellStyle name="Tab Kopf 2 3 5 2 2" xfId="15448"/>
    <cellStyle name="Tab Kopf 2 3 5 3" xfId="15449"/>
    <cellStyle name="Tab Kopf 2 3 6" xfId="15450"/>
    <cellStyle name="Tab Kopf 2 3 6 2" xfId="15451"/>
    <cellStyle name="Tab Kopf 2 3 6 2 2" xfId="15452"/>
    <cellStyle name="Tab Kopf 2 3 6 3" xfId="15453"/>
    <cellStyle name="Tab Kopf 2 3 7" xfId="15454"/>
    <cellStyle name="Tab Kopf 2 3 7 2" xfId="15455"/>
    <cellStyle name="Tab Kopf 2 3 7 2 2" xfId="15456"/>
    <cellStyle name="Tab Kopf 2 3 7 3" xfId="15457"/>
    <cellStyle name="Tab Kopf 2 3 8" xfId="15458"/>
    <cellStyle name="Tab Kopf 2 3 8 2" xfId="15459"/>
    <cellStyle name="Tab Kopf 2 3 9" xfId="15460"/>
    <cellStyle name="Tab Kopf 2 4" xfId="15461"/>
    <cellStyle name="Tab Kopf 3" xfId="15462"/>
    <cellStyle name="Tab Kopf 3 2" xfId="15463"/>
    <cellStyle name="Tab Kopf 3 2 2" xfId="15464"/>
    <cellStyle name="Tab Kopf 3 2 2 2" xfId="15465"/>
    <cellStyle name="Tab Kopf 3 2 3" xfId="15466"/>
    <cellStyle name="Tab Kopf 3 3" xfId="15467"/>
    <cellStyle name="Tab Kopf 3 3 2" xfId="15468"/>
    <cellStyle name="Tab Kopf 3 3 2 2" xfId="15469"/>
    <cellStyle name="Tab Kopf 3 3 3" xfId="15470"/>
    <cellStyle name="Tab Kopf 3 4" xfId="15471"/>
    <cellStyle name="Tab Kopf 3 4 2" xfId="15472"/>
    <cellStyle name="Tab Kopf 3 4 2 2" xfId="15473"/>
    <cellStyle name="Tab Kopf 3 4 3" xfId="15474"/>
    <cellStyle name="Tab Kopf 3 5" xfId="15475"/>
    <cellStyle name="Tab Kopf 3 5 2" xfId="15476"/>
    <cellStyle name="Tab Kopf 3 5 2 2" xfId="15477"/>
    <cellStyle name="Tab Kopf 3 5 3" xfId="15478"/>
    <cellStyle name="Tab Kopf 3 6" xfId="15479"/>
    <cellStyle name="Tab Kopf 3 6 2" xfId="15480"/>
    <cellStyle name="Tab Kopf 3 6 2 2" xfId="15481"/>
    <cellStyle name="Tab Kopf 3 6 3" xfId="15482"/>
    <cellStyle name="Tab Kopf 3 7" xfId="15483"/>
    <cellStyle name="Tab Kopf 3 7 2" xfId="15484"/>
    <cellStyle name="Tab Kopf 3 7 2 2" xfId="15485"/>
    <cellStyle name="Tab Kopf 3 7 3" xfId="15486"/>
    <cellStyle name="Tab Kopf 3 8" xfId="15487"/>
    <cellStyle name="Tab Kopf 3 8 2" xfId="15488"/>
    <cellStyle name="Tab Kopf 3 9" xfId="15489"/>
    <cellStyle name="Tab Kopf 4" xfId="15490"/>
    <cellStyle name="Tab Zahl" xfId="15491"/>
    <cellStyle name="Tab Zahl 2" xfId="15492"/>
    <cellStyle name="Tab Zahl 2 2" xfId="15493"/>
    <cellStyle name="Tab Zahl 3" xfId="15494"/>
    <cellStyle name="Tab Zahl 3 2" xfId="15495"/>
    <cellStyle name="Tab Zahl 3 3" xfId="15496"/>
    <cellStyle name="Tab Zahl 4" xfId="15497"/>
    <cellStyle name="Tab Zahl 5" xfId="15498"/>
    <cellStyle name="Tab Zahl 5 2" xfId="15499"/>
    <cellStyle name="Tab Zahl 6" xfId="15500"/>
    <cellStyle name="Template 8" xfId="15501"/>
    <cellStyle name="Testo avviso" xfId="15502"/>
    <cellStyle name="Testo descrittivo" xfId="15503"/>
    <cellStyle name="Text Indent A" xfId="15504"/>
    <cellStyle name="Text Indent B" xfId="15505"/>
    <cellStyle name="Text Indent B 2" xfId="15506"/>
    <cellStyle name="Text Indent B 2 2" xfId="15507"/>
    <cellStyle name="Text Indent B 2 3" xfId="15508"/>
    <cellStyle name="Text Indent B 3" xfId="15509"/>
    <cellStyle name="Text Indent B 3 2" xfId="15510"/>
    <cellStyle name="Text Indent B 3 3" xfId="15511"/>
    <cellStyle name="Text Indent B 4" xfId="15512"/>
    <cellStyle name="Text Indent B 5" xfId="15513"/>
    <cellStyle name="Text Indent B 5 2" xfId="15514"/>
    <cellStyle name="Text Indent B 6" xfId="15515"/>
    <cellStyle name="Text Indent C" xfId="15516"/>
    <cellStyle name="Text Indent C 2" xfId="15517"/>
    <cellStyle name="Text Indent C 2 2" xfId="15518"/>
    <cellStyle name="Text Indent C 2 3" xfId="15519"/>
    <cellStyle name="Text Indent C 3" xfId="15520"/>
    <cellStyle name="Text Indent C 3 2" xfId="15521"/>
    <cellStyle name="Text Indent C 3 3" xfId="15522"/>
    <cellStyle name="Text Indent C 4" xfId="15523"/>
    <cellStyle name="Text Indent C 5" xfId="15524"/>
    <cellStyle name="Text Indent C 5 2" xfId="15525"/>
    <cellStyle name="Text Indent C 6" xfId="15526"/>
    <cellStyle name="Titel 1" xfId="15527"/>
    <cellStyle name="Titel 1 2" xfId="15528"/>
    <cellStyle name="Titel 1 2 2" xfId="15529"/>
    <cellStyle name="Titel 1 2 2 2" xfId="15530"/>
    <cellStyle name="Titel 1 2 2 3" xfId="15531"/>
    <cellStyle name="Titel 1 2 3" xfId="15532"/>
    <cellStyle name="Titel 1 2 4" xfId="15533"/>
    <cellStyle name="Titel 1 3" xfId="15534"/>
    <cellStyle name="Titel 1l" xfId="15535"/>
    <cellStyle name="Titel 1l 2" xfId="15536"/>
    <cellStyle name="Titel 1l 2 2" xfId="15537"/>
    <cellStyle name="Titel 1l 2 2 2" xfId="15538"/>
    <cellStyle name="Titel 1l 2 2 3" xfId="15539"/>
    <cellStyle name="Titel 1l 2 3" xfId="15540"/>
    <cellStyle name="Titel 1l 2 4" xfId="15541"/>
    <cellStyle name="Titel 1l 3" xfId="15542"/>
    <cellStyle name="Titel 1r" xfId="15543"/>
    <cellStyle name="Titel 1r 2" xfId="15544"/>
    <cellStyle name="Titel 1r 2 2" xfId="15545"/>
    <cellStyle name="Titel 1r 2 2 2" xfId="15546"/>
    <cellStyle name="Titel 1r 2 2 2 2" xfId="15547"/>
    <cellStyle name="Titel 1r 2 2 3" xfId="15548"/>
    <cellStyle name="Titel 1r 2 3" xfId="15549"/>
    <cellStyle name="Titel 1r 2 3 2" xfId="15550"/>
    <cellStyle name="Titel 1r 2 3 2 2" xfId="15551"/>
    <cellStyle name="Titel 1r 2 3 3" xfId="15552"/>
    <cellStyle name="Titel 1r 2 4" xfId="15553"/>
    <cellStyle name="Titel 1r 2 4 2" xfId="15554"/>
    <cellStyle name="Titel 1r 2 4 2 2" xfId="15555"/>
    <cellStyle name="Titel 1r 2 4 3" xfId="15556"/>
    <cellStyle name="Titel 1r 2 5" xfId="15557"/>
    <cellStyle name="Titel 1r 2 5 2" xfId="15558"/>
    <cellStyle name="Titel 1r 2 5 2 2" xfId="15559"/>
    <cellStyle name="Titel 1r 2 5 3" xfId="15560"/>
    <cellStyle name="Titel 1r 2 6" xfId="15561"/>
    <cellStyle name="Titel 1r 2 6 2" xfId="15562"/>
    <cellStyle name="Titel 1r 2 6 2 2" xfId="15563"/>
    <cellStyle name="Titel 1r 2 6 3" xfId="15564"/>
    <cellStyle name="Titel 1r 2 7" xfId="15565"/>
    <cellStyle name="Titel 1r 2 7 2" xfId="15566"/>
    <cellStyle name="Titel 1r 2 7 2 2" xfId="15567"/>
    <cellStyle name="Titel 1r 2 7 3" xfId="15568"/>
    <cellStyle name="Titel 1r 2 8" xfId="15569"/>
    <cellStyle name="Titel 1r 2 8 2" xfId="15570"/>
    <cellStyle name="Titel 1r 2 9" xfId="15571"/>
    <cellStyle name="Titel 1r 3" xfId="15572"/>
    <cellStyle name="Titel 2l" xfId="15573"/>
    <cellStyle name="Titel 2l 2" xfId="15574"/>
    <cellStyle name="Titel 2l 2 2" xfId="15575"/>
    <cellStyle name="Titel 2l 2 2 2" xfId="15576"/>
    <cellStyle name="Titel 2l 2 2 3" xfId="15577"/>
    <cellStyle name="Titel 2l 2 3" xfId="15578"/>
    <cellStyle name="Titel 2l 2 4" xfId="15579"/>
    <cellStyle name="Titel 2l 3" xfId="15580"/>
    <cellStyle name="Titel 2r" xfId="15581"/>
    <cellStyle name="Titel 2r 2" xfId="15582"/>
    <cellStyle name="Titel 2r 2 2" xfId="15583"/>
    <cellStyle name="Titel 2r 2 2 2" xfId="15584"/>
    <cellStyle name="Titel 2r 2 2 2 2" xfId="15585"/>
    <cellStyle name="Titel 2r 2 2 3" xfId="15586"/>
    <cellStyle name="Titel 2r 2 3" xfId="15587"/>
    <cellStyle name="Titel 2r 2 3 2" xfId="15588"/>
    <cellStyle name="Titel 2r 2 3 2 2" xfId="15589"/>
    <cellStyle name="Titel 2r 2 3 3" xfId="15590"/>
    <cellStyle name="Titel 2r 2 4" xfId="15591"/>
    <cellStyle name="Titel 2r 2 4 2" xfId="15592"/>
    <cellStyle name="Titel 2r 2 4 2 2" xfId="15593"/>
    <cellStyle name="Titel 2r 2 4 3" xfId="15594"/>
    <cellStyle name="Titel 2r 2 5" xfId="15595"/>
    <cellStyle name="Titel 2r 2 5 2" xfId="15596"/>
    <cellStyle name="Titel 2r 2 5 2 2" xfId="15597"/>
    <cellStyle name="Titel 2r 2 5 3" xfId="15598"/>
    <cellStyle name="Titel 2r 2 6" xfId="15599"/>
    <cellStyle name="Titel 2r 2 6 2" xfId="15600"/>
    <cellStyle name="Titel 2r 2 6 2 2" xfId="15601"/>
    <cellStyle name="Titel 2r 2 6 3" xfId="15602"/>
    <cellStyle name="Titel 2r 2 7" xfId="15603"/>
    <cellStyle name="Titel 2r 2 7 2" xfId="15604"/>
    <cellStyle name="Titel 2r 2 7 2 2" xfId="15605"/>
    <cellStyle name="Titel 2r 2 7 3" xfId="15606"/>
    <cellStyle name="Titel 2r 2 8" xfId="15607"/>
    <cellStyle name="Titel 2r 2 8 2" xfId="15608"/>
    <cellStyle name="Titel 2r 2 9" xfId="15609"/>
    <cellStyle name="Titel 2r 3" xfId="15610"/>
    <cellStyle name="Titel 3l" xfId="15611"/>
    <cellStyle name="Titel 3l 2" xfId="15612"/>
    <cellStyle name="Titel 3l 2 2" xfId="15613"/>
    <cellStyle name="Titel 3l 2 2 2" xfId="15614"/>
    <cellStyle name="Titel 3l 2 2 3" xfId="15615"/>
    <cellStyle name="Titel 3l 2 3" xfId="15616"/>
    <cellStyle name="Titel 3l 2 4" xfId="15617"/>
    <cellStyle name="Titel 3l 3" xfId="15618"/>
    <cellStyle name="Titel 3r" xfId="15619"/>
    <cellStyle name="Titel 3r 2" xfId="15620"/>
    <cellStyle name="Titel 3r 2 2" xfId="15621"/>
    <cellStyle name="Titel 3r 2 2 2" xfId="15622"/>
    <cellStyle name="Titel 3r 2 2 2 2" xfId="15623"/>
    <cellStyle name="Titel 3r 2 2 3" xfId="15624"/>
    <cellStyle name="Titel 3r 2 3" xfId="15625"/>
    <cellStyle name="Titel 3r 2 3 2" xfId="15626"/>
    <cellStyle name="Titel 3r 2 3 2 2" xfId="15627"/>
    <cellStyle name="Titel 3r 2 3 3" xfId="15628"/>
    <cellStyle name="Titel 3r 2 4" xfId="15629"/>
    <cellStyle name="Titel 3r 2 4 2" xfId="15630"/>
    <cellStyle name="Titel 3r 2 4 2 2" xfId="15631"/>
    <cellStyle name="Titel 3r 2 4 3" xfId="15632"/>
    <cellStyle name="Titel 3r 2 5" xfId="15633"/>
    <cellStyle name="Titel 3r 2 5 2" xfId="15634"/>
    <cellStyle name="Titel 3r 2 5 2 2" xfId="15635"/>
    <cellStyle name="Titel 3r 2 5 3" xfId="15636"/>
    <cellStyle name="Titel 3r 2 6" xfId="15637"/>
    <cellStyle name="Titel 3r 2 6 2" xfId="15638"/>
    <cellStyle name="Titel 3r 2 6 2 2" xfId="15639"/>
    <cellStyle name="Titel 3r 2 6 3" xfId="15640"/>
    <cellStyle name="Titel 3r 2 7" xfId="15641"/>
    <cellStyle name="Titel 3r 2 7 2" xfId="15642"/>
    <cellStyle name="Titel 3r 2 7 2 2" xfId="15643"/>
    <cellStyle name="Titel 3r 2 7 3" xfId="15644"/>
    <cellStyle name="Titel 3r 2 8" xfId="15645"/>
    <cellStyle name="Titel 3r 2 8 2" xfId="15646"/>
    <cellStyle name="Titel 3r 2 9" xfId="15647"/>
    <cellStyle name="Titel 3r 3" xfId="15648"/>
    <cellStyle name="Titel 4l" xfId="15649"/>
    <cellStyle name="Titel 4l 2" xfId="15650"/>
    <cellStyle name="Titel 4l 2 2" xfId="15651"/>
    <cellStyle name="Titel 4l 2 2 2" xfId="15652"/>
    <cellStyle name="Titel 4l 2 2 3" xfId="15653"/>
    <cellStyle name="Titel 4l 2 3" xfId="15654"/>
    <cellStyle name="Titel 4l 2 4" xfId="15655"/>
    <cellStyle name="Titel 4l 3" xfId="15656"/>
    <cellStyle name="Titel 4r" xfId="15657"/>
    <cellStyle name="Titel 4r 2" xfId="15658"/>
    <cellStyle name="Titel 4r 2 2" xfId="15659"/>
    <cellStyle name="Titel 4r 2 2 2" xfId="15660"/>
    <cellStyle name="Titel 4r 2 2 2 2" xfId="15661"/>
    <cellStyle name="Titel 4r 2 2 3" xfId="15662"/>
    <cellStyle name="Titel 4r 2 3" xfId="15663"/>
    <cellStyle name="Titel 4r 2 3 2" xfId="15664"/>
    <cellStyle name="Titel 4r 2 3 2 2" xfId="15665"/>
    <cellStyle name="Titel 4r 2 3 3" xfId="15666"/>
    <cellStyle name="Titel 4r 2 4" xfId="15667"/>
    <cellStyle name="Titel 4r 2 4 2" xfId="15668"/>
    <cellStyle name="Titel 4r 2 4 2 2" xfId="15669"/>
    <cellStyle name="Titel 4r 2 4 3" xfId="15670"/>
    <cellStyle name="Titel 4r 2 5" xfId="15671"/>
    <cellStyle name="Titel 4r 2 5 2" xfId="15672"/>
    <cellStyle name="Titel 4r 2 5 2 2" xfId="15673"/>
    <cellStyle name="Titel 4r 2 5 3" xfId="15674"/>
    <cellStyle name="Titel 4r 2 6" xfId="15675"/>
    <cellStyle name="Titel 4r 2 6 2" xfId="15676"/>
    <cellStyle name="Titel 4r 2 6 2 2" xfId="15677"/>
    <cellStyle name="Titel 4r 2 6 3" xfId="15678"/>
    <cellStyle name="Titel 4r 2 7" xfId="15679"/>
    <cellStyle name="Titel 4r 2 7 2" xfId="15680"/>
    <cellStyle name="Titel 4r 2 7 2 2" xfId="15681"/>
    <cellStyle name="Titel 4r 2 7 3" xfId="15682"/>
    <cellStyle name="Titel 4r 2 8" xfId="15683"/>
    <cellStyle name="Titel 4r 2 8 2" xfId="15684"/>
    <cellStyle name="Titel 4r 2 9" xfId="15685"/>
    <cellStyle name="Titel 4r 3" xfId="15686"/>
    <cellStyle name="Title" xfId="15687"/>
    <cellStyle name="Title 2" xfId="15688"/>
    <cellStyle name="Titoli 1" xfId="15689"/>
    <cellStyle name="Titoli 2" xfId="15690"/>
    <cellStyle name="Titolo" xfId="15691"/>
    <cellStyle name="Titolo 1" xfId="15692"/>
    <cellStyle name="Titolo 1 2" xfId="15693"/>
    <cellStyle name="Titolo 2" xfId="15694"/>
    <cellStyle name="Titolo 2 2" xfId="15695"/>
    <cellStyle name="Titolo 3" xfId="15696"/>
    <cellStyle name="Titolo 3 2" xfId="15697"/>
    <cellStyle name="Titolo 4" xfId="15698"/>
    <cellStyle name="Titolo 4 2" xfId="15699"/>
    <cellStyle name="Titolo 5" xfId="15700"/>
    <cellStyle name="Titolo.1" xfId="15701"/>
    <cellStyle name="Titolo.2" xfId="15702"/>
    <cellStyle name="TITULO1" xfId="15703"/>
    <cellStyle name="TITULO2" xfId="15704"/>
    <cellStyle name="Top Row" xfId="15705"/>
    <cellStyle name="Top Row 2" xfId="15706"/>
    <cellStyle name="Top Row 2 2" xfId="15707"/>
    <cellStyle name="Top Row 3" xfId="15708"/>
    <cellStyle name="Top Row 3 2" xfId="15709"/>
    <cellStyle name="Top Row 3 3" xfId="15710"/>
    <cellStyle name="Top Row 4" xfId="15711"/>
    <cellStyle name="Top Row 5" xfId="15712"/>
    <cellStyle name="Top Row 5 2" xfId="15713"/>
    <cellStyle name="TOTAL 10" xfId="15714"/>
    <cellStyle name="TOTAL 11" xfId="15715"/>
    <cellStyle name="TOTAL 2" xfId="15716"/>
    <cellStyle name="Total 3" xfId="15717"/>
    <cellStyle name="Total 3 2" xfId="15718"/>
    <cellStyle name="Total 4" xfId="15719"/>
    <cellStyle name="Total 4 2" xfId="15720"/>
    <cellStyle name="Total 5" xfId="15721"/>
    <cellStyle name="Total 5 2" xfId="15722"/>
    <cellStyle name="Total 6" xfId="15723"/>
    <cellStyle name="Total 6 2" xfId="15724"/>
    <cellStyle name="Total 7" xfId="15725"/>
    <cellStyle name="Total 7 2" xfId="15726"/>
    <cellStyle name="TOTAL 8" xfId="15727"/>
    <cellStyle name="TOTAL 9" xfId="15728"/>
    <cellStyle name="Totale" xfId="15729"/>
    <cellStyle name="Totale 2" xfId="15730"/>
    <cellStyle name="Tusental (0)_pldt" xfId="15731"/>
    <cellStyle name="Tusental_pldt" xfId="15732"/>
    <cellStyle name="Underline" xfId="15733"/>
    <cellStyle name="Underline 2" xfId="15734"/>
    <cellStyle name="Underline 2 2" xfId="15735"/>
    <cellStyle name="Underline 3" xfId="15736"/>
    <cellStyle name="Underline 3 2" xfId="15737"/>
    <cellStyle name="Underline 3 3" xfId="15738"/>
    <cellStyle name="Underline 4" xfId="15739"/>
    <cellStyle name="Underline 5" xfId="15740"/>
    <cellStyle name="Underline 5 2" xfId="15741"/>
    <cellStyle name="Unit" xfId="15742"/>
    <cellStyle name="Unit 2" xfId="15743"/>
    <cellStyle name="Update" xfId="15744"/>
    <cellStyle name="Val(1)" xfId="15745"/>
    <cellStyle name="Val(1) 2" xfId="15746"/>
    <cellStyle name="Valore non valido" xfId="15747"/>
    <cellStyle name="Valore non valido 2" xfId="15748"/>
    <cellStyle name="Valore valido" xfId="15749"/>
    <cellStyle name="Valore valido 2" xfId="15750"/>
    <cellStyle name="Val⏵ta (0)_⏃hiusura_maggio.xls Grafico 1-1" xfId="15751"/>
    <cellStyle name="Valuta (0)_- Dati" xfId="15752"/>
    <cellStyle name="Valuta^budgiu.xls Grafico 4-1" xfId="15753"/>
    <cellStyle name="Valuta_Foglio1 (2)" xfId="15754"/>
    <cellStyle name="Vehicle_Benchmark" xfId="15755"/>
    <cellStyle name="Version_Header" xfId="15756"/>
    <cellStyle name="Volumes_Data" xfId="15757"/>
    <cellStyle name="Währung [0]_  D000104.T184316.KBS.DI.ENGINE" xfId="15758"/>
    <cellStyle name="Währung_  D000104.T184316.KBS.DI.ENGINE" xfId="15759"/>
    <cellStyle name="Walutowy [0]_Arkusz1" xfId="15760"/>
    <cellStyle name="Walutowy_Arkusz1" xfId="15761"/>
    <cellStyle name="Warning Text" xfId="15762"/>
    <cellStyle name="weekly" xfId="15763"/>
    <cellStyle name="Wingding" xfId="15764"/>
    <cellStyle name="YellowCell" xfId="15765"/>
    <cellStyle name="ハイパーリンク_(CHECK)MazdaPartとGPAMasterとの差分" xfId="15766"/>
    <cellStyle name="常规_310 200 PL volumi-PVP (postboard)" xfId="15767"/>
    <cellStyle name="桁区切り [0.00]_(CHECK)MazdaPartとGPAMasterとの差分" xfId="15768"/>
    <cellStyle name="桁区切り_(CHECK)MazdaPartとGPAMasterとの差分" xfId="15769"/>
    <cellStyle name="標準_(CHECK)MazdaPartとGPAMasterとの差分" xfId="15770"/>
    <cellStyle name="表示済みのハイパーリンク_(CHECK)MazdaPartとGPAMasterとの差分" xfId="15771"/>
    <cellStyle name="通貨 [0.00]_(CHECK)MazdaPartとGPAMasterとの差分" xfId="15772"/>
    <cellStyle name="通貨_(CHECK)MazdaPartとGPAMasterとの差分" xfId="15773"/>
  </cellStyles>
  <dxfs count="3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84" Type="http://schemas.openxmlformats.org/officeDocument/2006/relationships/externalLink" Target="externalLinks/externalLink80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6" Type="http://schemas.openxmlformats.org/officeDocument/2006/relationships/externalLink" Target="externalLinks/externalLink12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5" Type="http://schemas.openxmlformats.org/officeDocument/2006/relationships/externalLink" Target="externalLinks/externalLink1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126" Type="http://schemas.openxmlformats.org/officeDocument/2006/relationships/sharedStrings" Target="sharedStrings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externalLink" Target="externalLinks/externalLink63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16" Type="http://schemas.openxmlformats.org/officeDocument/2006/relationships/externalLink" Target="externalLinks/externalLink112.xml"/><Relationship Id="rId124" Type="http://schemas.openxmlformats.org/officeDocument/2006/relationships/theme" Target="theme/theme1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11" Type="http://schemas.openxmlformats.org/officeDocument/2006/relationships/externalLink" Target="externalLinks/externalLink10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styles" Target="styles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85725</xdr:rowOff>
    </xdr:from>
    <xdr:to>
      <xdr:col>1</xdr:col>
      <xdr:colOff>581025</xdr:colOff>
      <xdr:row>2</xdr:row>
      <xdr:rowOff>495300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76225"/>
          <a:ext cx="581025" cy="600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123825</xdr:rowOff>
    </xdr:from>
    <xdr:to>
      <xdr:col>1</xdr:col>
      <xdr:colOff>581025</xdr:colOff>
      <xdr:row>3</xdr:row>
      <xdr:rowOff>28575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314325"/>
          <a:ext cx="581025" cy="6000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6" name="Rectangle 1"/>
        <xdr:cNvSpPr>
          <a:spLocks noChangeArrowheads="1"/>
        </xdr:cNvSpPr>
      </xdr:nvSpPr>
      <xdr:spPr bwMode="auto">
        <a:xfrm>
          <a:off x="6743700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7" name="Rectangle 3"/>
        <xdr:cNvSpPr>
          <a:spLocks noChangeArrowheads="1"/>
        </xdr:cNvSpPr>
      </xdr:nvSpPr>
      <xdr:spPr bwMode="auto">
        <a:xfrm>
          <a:off x="6743700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34471</xdr:colOff>
      <xdr:row>8</xdr:row>
      <xdr:rowOff>14631</xdr:rowOff>
    </xdr:from>
    <xdr:to>
      <xdr:col>5</xdr:col>
      <xdr:colOff>2174875</xdr:colOff>
      <xdr:row>8</xdr:row>
      <xdr:rowOff>1206500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87421" y="6986931"/>
          <a:ext cx="2140404" cy="1191869"/>
        </a:xfrm>
        <a:prstGeom prst="rect">
          <a:avLst/>
        </a:prstGeom>
      </xdr:spPr>
    </xdr:pic>
    <xdr:clientData/>
  </xdr:twoCellAnchor>
  <xdr:twoCellAnchor editAs="oneCell">
    <xdr:from>
      <xdr:col>5</xdr:col>
      <xdr:colOff>17541</xdr:colOff>
      <xdr:row>13</xdr:row>
      <xdr:rowOff>22644</xdr:rowOff>
    </xdr:from>
    <xdr:to>
      <xdr:col>5</xdr:col>
      <xdr:colOff>2160601</xdr:colOff>
      <xdr:row>14</xdr:row>
      <xdr:rowOff>-1</xdr:rowOff>
    </xdr:to>
    <xdr:pic>
      <xdr:nvPicPr>
        <xdr:cNvPr id="9" name="8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829" t="2177" r="1732" b="2919"/>
        <a:stretch/>
      </xdr:blipFill>
      <xdr:spPr>
        <a:xfrm>
          <a:off x="4570491" y="12176544"/>
          <a:ext cx="2143060" cy="1120355"/>
        </a:xfrm>
        <a:prstGeom prst="rect">
          <a:avLst/>
        </a:prstGeom>
      </xdr:spPr>
    </xdr:pic>
    <xdr:clientData/>
  </xdr:twoCellAnchor>
  <xdr:twoCellAnchor editAs="oneCell">
    <xdr:from>
      <xdr:col>5</xdr:col>
      <xdr:colOff>39567</xdr:colOff>
      <xdr:row>11</xdr:row>
      <xdr:rowOff>17349</xdr:rowOff>
    </xdr:from>
    <xdr:to>
      <xdr:col>5</xdr:col>
      <xdr:colOff>2176873</xdr:colOff>
      <xdr:row>12</xdr:row>
      <xdr:rowOff>0</xdr:rowOff>
    </xdr:to>
    <xdr:pic>
      <xdr:nvPicPr>
        <xdr:cNvPr id="10" name="9 Imagen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941" b="1948"/>
        <a:stretch/>
      </xdr:blipFill>
      <xdr:spPr>
        <a:xfrm>
          <a:off x="4592517" y="9885249"/>
          <a:ext cx="2137306" cy="1125651"/>
        </a:xfrm>
        <a:prstGeom prst="rect">
          <a:avLst/>
        </a:prstGeom>
      </xdr:spPr>
    </xdr:pic>
    <xdr:clientData/>
  </xdr:twoCellAnchor>
  <xdr:twoCellAnchor editAs="oneCell">
    <xdr:from>
      <xdr:col>5</xdr:col>
      <xdr:colOff>30102</xdr:colOff>
      <xdr:row>15</xdr:row>
      <xdr:rowOff>15726</xdr:rowOff>
    </xdr:from>
    <xdr:to>
      <xdr:col>5</xdr:col>
      <xdr:colOff>2159000</xdr:colOff>
      <xdr:row>16</xdr:row>
      <xdr:rowOff>0</xdr:rowOff>
    </xdr:to>
    <xdr:pic>
      <xdr:nvPicPr>
        <xdr:cNvPr id="11" name="10 Imagen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39" t="1544"/>
        <a:stretch/>
      </xdr:blipFill>
      <xdr:spPr>
        <a:xfrm>
          <a:off x="4583052" y="14455626"/>
          <a:ext cx="2128898" cy="1127274"/>
        </a:xfrm>
        <a:prstGeom prst="rect">
          <a:avLst/>
        </a:prstGeom>
      </xdr:spPr>
    </xdr:pic>
    <xdr:clientData/>
  </xdr:twoCellAnchor>
  <xdr:twoCellAnchor editAs="oneCell">
    <xdr:from>
      <xdr:col>5</xdr:col>
      <xdr:colOff>20418</xdr:colOff>
      <xdr:row>14</xdr:row>
      <xdr:rowOff>32631</xdr:rowOff>
    </xdr:from>
    <xdr:to>
      <xdr:col>5</xdr:col>
      <xdr:colOff>2162884</xdr:colOff>
      <xdr:row>14</xdr:row>
      <xdr:rowOff>1127124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73368" y="13329531"/>
          <a:ext cx="2142466" cy="1094493"/>
        </a:xfrm>
        <a:prstGeom prst="rect">
          <a:avLst/>
        </a:prstGeom>
      </xdr:spPr>
    </xdr:pic>
    <xdr:clientData/>
  </xdr:twoCellAnchor>
  <xdr:twoCellAnchor editAs="oneCell">
    <xdr:from>
      <xdr:col>5</xdr:col>
      <xdr:colOff>43581</xdr:colOff>
      <xdr:row>10</xdr:row>
      <xdr:rowOff>33822</xdr:rowOff>
    </xdr:from>
    <xdr:to>
      <xdr:col>5</xdr:col>
      <xdr:colOff>2143125</xdr:colOff>
      <xdr:row>10</xdr:row>
      <xdr:rowOff>1157022</xdr:rowOff>
    </xdr:to>
    <xdr:pic>
      <xdr:nvPicPr>
        <xdr:cNvPr id="13" name="12 Imagen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380" t="2549"/>
        <a:stretch/>
      </xdr:blipFill>
      <xdr:spPr>
        <a:xfrm>
          <a:off x="4596531" y="8711097"/>
          <a:ext cx="2099544" cy="112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47624</xdr:colOff>
      <xdr:row>12</xdr:row>
      <xdr:rowOff>63499</xdr:rowOff>
    </xdr:from>
    <xdr:to>
      <xdr:col>5</xdr:col>
      <xdr:colOff>2158999</xdr:colOff>
      <xdr:row>12</xdr:row>
      <xdr:rowOff>1123502</xdr:rowOff>
    </xdr:to>
    <xdr:pic>
      <xdr:nvPicPr>
        <xdr:cNvPr id="14" name="13 Imagen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00574" y="11074399"/>
          <a:ext cx="2111375" cy="1060003"/>
        </a:xfrm>
        <a:prstGeom prst="rect">
          <a:avLst/>
        </a:prstGeom>
      </xdr:spPr>
    </xdr:pic>
    <xdr:clientData/>
  </xdr:twoCellAnchor>
  <xdr:twoCellAnchor editAs="oneCell">
    <xdr:from>
      <xdr:col>5</xdr:col>
      <xdr:colOff>2167894</xdr:colOff>
      <xdr:row>0</xdr:row>
      <xdr:rowOff>319905</xdr:rowOff>
    </xdr:from>
    <xdr:to>
      <xdr:col>6</xdr:col>
      <xdr:colOff>2143125</xdr:colOff>
      <xdr:row>0</xdr:row>
      <xdr:rowOff>1779444</xdr:rowOff>
    </xdr:to>
    <xdr:pic>
      <xdr:nvPicPr>
        <xdr:cNvPr id="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0844" y="319905"/>
          <a:ext cx="2165981" cy="1459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33811</xdr:colOff>
      <xdr:row>0</xdr:row>
      <xdr:rowOff>320141</xdr:rowOff>
    </xdr:from>
    <xdr:to>
      <xdr:col>7</xdr:col>
      <xdr:colOff>2206624</xdr:colOff>
      <xdr:row>0</xdr:row>
      <xdr:rowOff>1764756</xdr:rowOff>
    </xdr:to>
    <xdr:pic>
      <xdr:nvPicPr>
        <xdr:cNvPr id="1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8736" y="320141"/>
          <a:ext cx="2172813" cy="1444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11586</xdr:colOff>
      <xdr:row>0</xdr:row>
      <xdr:rowOff>313791</xdr:rowOff>
    </xdr:from>
    <xdr:to>
      <xdr:col>10</xdr:col>
      <xdr:colOff>2571750</xdr:colOff>
      <xdr:row>0</xdr:row>
      <xdr:rowOff>1758406</xdr:rowOff>
    </xdr:to>
    <xdr:pic>
      <xdr:nvPicPr>
        <xdr:cNvPr id="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7836" y="313791"/>
          <a:ext cx="2560164" cy="1444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8857</xdr:colOff>
      <xdr:row>0</xdr:row>
      <xdr:rowOff>307895</xdr:rowOff>
    </xdr:from>
    <xdr:to>
      <xdr:col>9</xdr:col>
      <xdr:colOff>2238374</xdr:colOff>
      <xdr:row>0</xdr:row>
      <xdr:rowOff>1760160</xdr:rowOff>
    </xdr:to>
    <xdr:pic>
      <xdr:nvPicPr>
        <xdr:cNvPr id="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9107" y="307895"/>
          <a:ext cx="2229517" cy="1452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40608</xdr:colOff>
      <xdr:row>0</xdr:row>
      <xdr:rowOff>311464</xdr:rowOff>
    </xdr:from>
    <xdr:to>
      <xdr:col>8</xdr:col>
      <xdr:colOff>2254250</xdr:colOff>
      <xdr:row>0</xdr:row>
      <xdr:rowOff>1771253</xdr:rowOff>
    </xdr:to>
    <xdr:pic>
      <xdr:nvPicPr>
        <xdr:cNvPr id="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4383" y="311464"/>
          <a:ext cx="2213642" cy="1459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MIRNTD0001\TEAM\CONSUNTIVI\2002\C5\Fascicolo%20Settore\REPORT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atest\PRIX.xla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IANOSTRAT-SEGMENTI\2001\VeicoliComm.li\Domandavc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CONDIVISI\C11\REPORTS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r00064\proj\WINDOWS\Application%20Data\eRoom\eRoom%20Client\V5\Attachments\%7bCD41D911-ED8B-11D4-809B-00D0B78ED8DE%7d\0_fb9d\CBG%20Look%20-%206+6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MIRNTD0001\TEAM\Lavori_excel\Alfa_147\Marzo_2001\Costi_e_Grafici\Marea_Cns_2000\111_FEB_00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ffino\scambio\MAT_446_Mir_April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63s2file1\controllo\0Mosca\Fiat\Controllo\42%20ROF\2004\03%20-%2007\03%20Memo%20fcst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PCF_WORK.PCF.DAF.FIASA\EDU\FECHAMES\JUN99\Indice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acheche\2004-2013\novembre-04\Disco%20D\DOMANDA\GEN-FEBB%202003\Vetture\DOMANDA-FEBB2003\PAESI_ps-FEBB2003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manda%202006\Domanda_FEBBRAIO_2006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0236715\condivisi\WINDOWS\TEMP\HARIHARAN\HARI\MONTHLY%20COST%20REPORTS\nov01\uno\Work%20Bud.%20FC.%20Act.%20Nov%2001%20UNO124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Documents%20and%20Settings\buar\Impostazioni%20locali\Temporary%20Internet%20Files\OLK14\Impression\Alfa%20156%20Impression-S2%20120P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0236715\condivisi\PROVA\AMMIN-NE\DAFC-606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sudafrica\Sudafrica%202002\sud%20africa%2004-02-2002\Indice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BS\OCMMTG\BILLPKG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MIRNTD0001\TEAM\windows\TEMP\Dati_e_Grafico_Stk_6m_2001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MIRNTD0001\TEAM\WINDOWS\Desktop\Fascicolo%20Cons\master%20settore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r00064\proj\PSOCYCLE\jgulbran\650b%20-%201+11\LM%20Exec%20Summary%20650b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Documenti\A%20CONTROLLO%20INDUSTRIALE\2004\BUDGET%202004%202%20FASE\MOD%2049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Alfa%20Romeo\2_GT%20Coup&#232;\Proposta%20Prezzi\Germania\1203\030328%20ANALISIS%20GT%20COUP&#200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EDU\FECHAMES\JUN99\Indic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at\video%20conference\WINDOWS\TEMP\98SET\LUG98\DIALOGHI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940%202005\940%20SETTEMBRE%202005\COMPETITIVITA'\COMPETITIVITA'%205%20PORTE\ITALIA\ITA%20Base_bz_5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Documents%20and%20Settings\U052765\Lokale%20indstillinger\Temporary%20Internet%20Files\OLK2\156%2018%20TS%20SW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Documents%20and%20Settings\u073752\Impostazioni%20locali\Temporary%20Internet%20Files\OLK76\SPACE%20-%20BDG-F5+7-con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jjaveda1\LOCALS~1\Temp\FTPNSTMP\https:\e3.ford.com\windows\TEMP\C214BoM%2325vsCD13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lardone\c\A&#241;o%202001\Forecast\F(10+2)\ale\Bud98\chapisteri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MIRNTD0001\TEAM\utifatto\POVOLUMI\PRODUZIO\SENSITIVITY%20PO%207\VOLUMI_PO7SENS_UFFIC_Mob_anno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Documents%20and%20Settings\u055664\Impostazioni%20locali\Temporary%20Internet%20Files\OLK2\93916baseUK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0236715\condivisi\WINDOWS\TEMP\Documents%20and%20Settings\u061382\Impostazioni%20locali\Temporary%20Internet%20Files\OLK8B\EDU\FECHAMES\JUN99\Indic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CONDIVISI\C11\REPORTS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windows\TEMP\NPVLUGLIO'01_VOL_51410_INFLAZ%20DIC'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CHIVIO\192ECO2002_EX,MARE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AREA_COMUNE\42%20ROF\2004\06%20-%2010\06%20Memo%20Con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OP-S-896\WORK\Planej\PO\Po_pasta%2006%2099\Po_1999%20Re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118\MACRO\macro_118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windows\TEMP\NPVLUGLIO'01_TARGET_BERTON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EBETNTD0021\GERAL\EDU\FECHAMES\JUN99\Indic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Mis%20documentos\ALFAROMEO\MODELOS\ANALISI%20PREZZO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63s2file1\controllo\0Mosca\Fiat\Controllo\56%20Budget%202004\10%20Risk%20Analysis\DB%203%20dicembre%204%20vers%2063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ngntsb01\saettaan\Presentazioni\030228_Board%2028-02-03\File%20x%20Board%2028-02-03\Board%2031-10-02_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Data\CVY\Simbudget\Mensilizzazione\bdg2000-rel0720FIX2_29_07WO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WINDOWS\TEMP\NumCesp%20M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Documents%20and%20Settings\u037422\Impostazioni%20locali\Temporary%20Internet%20Files\OLK4\Progetto%20Coup&#233;%20147\NPV%20vecchi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sudafrica\Sudafrica%202002\sud%20africa%2004-02-2002\Jacek\Indic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63s2file1\controllo\0Mosca\Fiat\Controllo\56%20Budget%202004\DB%20Comm\Auto%2025_11_03_DB%20Comm%20Graph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ALFA%20ROMEO\PRICE%20PROPOSALS\147\ANATAB2003_3rd%20BASIS%204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ATA\PROFS\PTSVC6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niutti\thailandia\My%20document\Product%20Program\Zafira\Thailand\1999-Q1\Business%20Case\T6001999Q1-1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037302\Impostazioni%20locali\Temporary%20Internet%20Files\OLK4\Punto_199\CE_BUDGET_2005\Dpne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02i91\documenti\BUDGET_2001\BUDGET_FASE2\STAMPA.XL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3%20BELGIO\BELGIO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Data\CVY\Simbudget\Mensilizzazione\bdg2000-rel0720FIX2_29_07new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PAOLA2002\-147\Back_Up\24maggio_studio_aum_prezzi_147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0013\bdg_2000\b_2000\fabio_0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RKETING\PROPOSTE%20PREZZO\prezzi%20administrative%20file\administrative%20file%20apri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r00064\proj\PSOCYCLE\jtundo\PMM\011601_PMM\FINAL%20Documents\C1%20Financial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mf6ee3\DESKTOP2\PGP_Volumi_2003\PGP_sconti\Dati_origine\cemp%20F210%202003_Totale%20anno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nicandro\roberto\Documenti\PIATT-A\SMALL\PRE-INIZIATIVA\PIATT-A\SEICENTO\agg.98\600AGG3B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PIATTAFORMA%20D\AVANZAMENTO%20LARGE\COSTI_INVESTIMENTI%20CONDIVISIONE\TEMP\Dettaglio%2084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66-9270\Industry\Short-Term\Monthly%20Mtg%20Files\ST%20Sales%20FC%20Mtg_11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Documents%20and%20Settings\u051527\Impostazioni%20locali\Temporary%20Internet%20Files\OLKD\General%20Presentations\MKTG%20Plan%202003\Cartel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r00064\proj\WINDOWS\TEMP\PACKAGE\rm_98033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WINDOWS\TEMP\20_03_00%20Simbudge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EXCEL\EXCEL5\CARRO\POMI\LOGISTIC\Po_899\PO09_VO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r00064\proj\PSOCYCLE\jgulbran\650a%20-%20Feb%202%20Cycle%20Plan\NA%20Ford%20Brand%20Exec%20Summary%20650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CONDIVISI\C11\PISTONE\REPORT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63s2file1\controllo\0Mosca\Fiat\Controllo\56%20Budget%202004\000%20Budget%202004\1_MM\0Mosca\Fiat\Controllo\53%20Piano%20Rilancio\Piano%20di%20Rilancio\030606_Graf%20Str.VARIANZE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14p055\consalvo\Documenti\FIAT\GAFFINO\LAVORI\CONSALVO.SCA\NEWDBPR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%23PSCarchetipo_Carrier_mag20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si\Iacoponi\PGPOPE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t.hq.link.fiat.com/Documents%20and%20Settings/u053350/Local%20Settings/Temporary%20Internet%20Files/OLK83/Documents%20and%20Settings/gnoethe1/Local%20Settings/Temporary%20Internet%20Files/OLK3/C214%20%20C307%20Product%20List%20040527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unzipped\0007sdEuropePresentationOverall\0005sbConsolidatio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CD2%20TFLE%20Study\CD%20Platform%20Alts%20Fin%20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Documents%20and%20Settings\u051527\Impostazioni%20locali\Temporary%20Internet%20Files\OLKD\General%20Presentations\Cartel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dm.fiat.com/Concorrenza/USCITE/Brf_98/Brf_98_Vetture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fCentral\SALES\vbarodia\VBARODIA\C_CAR\C170\SVT\showroom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ALFA%20ROMEO\MARKETING\STATISTIKY%20MARKETING\ANATAB2004%20s%20cenami%20A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windows\TEMP\Gesco_2002_Budget_Miesi&#281;czny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strin\oddone\ccpconssettembre\Italia_Giugno99(Graf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Documents%20and%20Settings\u018811\Impostazioni%20locali\Temporary%20Internet%20Files\OLK2A\datImenottiti2.4jtd150cvflottecompleto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EXCEL\EXCEL5\CARRO\POMI\LOGISTICA\PO52000\PO05_VOL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udafrica\Sudafrica%202002\sud%20africa%2004-02-2002\Jacek\Indice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Back_updaIBM\Alberto\Frp\controllo\budget\bdg2000\mens991130\Fixing\1117%20fixing%20bdg2000%20Rel%20A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Gest_Estero_Sh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at\vol1\EXCEL\NEUMANN\2002\BDGT%202002\4th%20phase\OPT%20old%20TP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r00064\proj\PSOCYCLE\jgulbran\645b%20Aug.%2025%20PSC\645B%20Overlays%20&amp;%20Backouts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dm.fiat.com/CONDIVISI/C11/REPORTS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mf1c82\AREA%20COMUNE\windows\TEMP\SV_Competenze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BS\OCMMTG\AX4NPK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DREA\EXCEL\ESCORT\esc_ben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arinella\c\Documenti\156M.Y2001\VOLUMI%20156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UDGET%202005\BDG%20FINAL\STEERING%2018-19\Auto%20bdg%2005%20frz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042325\Impostazioni%20locali\Temporary%20Internet%20Files\OLK1\descrizione%20tecnica%20intervento%20600%20Vintage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0013\bdg_2000\b_2000\BDG_99MR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udafrica\Sudafrica%202002\sud%20africa%2004-02-2002\Indi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NATAB\ANATABKC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rgamini\box\grafici\GRAFICO1998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Carla\BUDGET%202003\Amm_Rev_III\windows\TEMP\Bil_symulacja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dmirnc00001\ed_planstd\Standard%20Preventivi\Macro%20STD.%20vettura%20Costr.%20Sperimentali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CENTRPT\NEW\GUINEA99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velli_m\scambio\Documenti\Multipla%20Bz%20Jtd\Costi%20Pieni%202000\Gennaio%202000\Prova%20CP%20186_430_genn_00_NEW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RMIRNTD0001\TEAM\Lavori_excel\Alfa_147\Marzo_2001\Costi_e_Grafici\Marea_Cns_2000\C.P._631_Cass_Maggio_2000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Documenti\VENDIBILITA'\VD99\VD99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OP-2127\USO\LUG98\DIALOGHI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mf6ee3\DESKTOP2\Documents%20and%20Settings\u050680\Impostazioni%20locali\Temporary%20Internet%20Files\OLK79\note%20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DOCUME~1\gf08271\IMPOST~1\Temp\Documents%20and%20Settings\danielaf\Impostazioni%20locali\Temporary%20Internet%20Files\OLK17\Fs%20TDB%20NEW\5.%20FS%20Cargo\giopic\OMNI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Documenti\VENDIBILITA'\VD99\VD1999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mc.fiat.com/docs/cvet/mercati/1000/PRIX.xla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COPERT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windows\TEMP\Fiat%20Polska%20Budget%202001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iglie%20Di%20Prodotto\147\147%20my07\147%20serie%203%20MY%20da%20pubblicare%20030506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WORKLOAD\TDC\REPORTS\WLM_BE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mc.fiat.com/docs/cvet/mercati/1000/unzipped/it_f9907/PRIX.xla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kumenty\Fiat%20Polska%20Budget%202001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WINDOWS\Temporary%20Internet%20Files\Content.IE5\UY3ZKZZZ\Anatab%202003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Documenti\Alfa%20Romeo\156\ottobre%202002\4x4\04-10-2002\dati%20pres%20156%204x4%204_10_02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trn1s3file01\mktg-ar\WINDOWS\TEMP\REPOR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Pivot_mese"/>
      <sheetName val="Pivot_prog"/>
      <sheetName val="Pivot_mese_Vc"/>
      <sheetName val="Pivot_prog_Vc"/>
      <sheetName val="Pivot_bdg_vett"/>
      <sheetName val="Pivot_bdg_vc"/>
      <sheetName val="Pivotf3+9"/>
      <sheetName val="Pivotf3+9_vc"/>
      <sheetName val="Pivotf3_9"/>
      <sheetName val="Pivotf3_9_vc"/>
      <sheetName val="ALTRI"/>
      <sheetName val="REPORTS"/>
      <sheetName val="ItaliaPolonia"/>
      <sheetName val="Main Model"/>
      <sheetName val="Allied Profits"/>
      <sheetName val="Value Analysis - Sheet 1"/>
      <sheetName val="BDados"/>
      <sheetName val="D.B."/>
      <sheetName val="PARAMETRI"/>
      <sheetName val="10.C. Economico"/>
      <sheetName val="Actual Vet"/>
      <sheetName val="YTD VET"/>
      <sheetName val="Actual Vet vs FOR"/>
      <sheetName val="YTD VET vs FOR"/>
      <sheetName val="YTD VET vs FOR TRIM"/>
      <sheetName val="YTD VET vs FOR SEMESTRE"/>
      <sheetName val="ACT slide LCV"/>
      <sheetName val="YTD slide LCV"/>
      <sheetName val="ACT slide LCV vs FOR"/>
      <sheetName val="YTD slide LCV vs FOR"/>
      <sheetName val="YTD slide LCV vs FOR TRIM"/>
      <sheetName val="YTD slide LCV vs FOR SEMESTRE"/>
      <sheetName val="ANALISI CONC AUTO."/>
      <sheetName val="ANALISI CONC LCV"/>
      <sheetName val="Segmenti_Bdg_vett"/>
      <sheetName val="Segmenti_Fx+y_vett"/>
      <sheetName val="Segmenti_Fx+y_vett TRIM"/>
      <sheetName val="Segmenti_Fx+y_vett SEMESTRE"/>
      <sheetName val="Segmenti_Fx+y_vett_it"/>
      <sheetName val="Segmenti_Fx+y_vett_it TRIM"/>
      <sheetName val="Segmenti_Fx+y_vett_it SEMESTRE"/>
      <sheetName val="Segmenti_Bdg_vc"/>
      <sheetName val="Segmenti_Fx+y_vc"/>
      <sheetName val="Segmenti_Fx+y_vc TRIM"/>
      <sheetName val="Segmenti_Fx+y_vc SEMESTRE"/>
      <sheetName val="Segmenti_Fx+y_vc_it"/>
      <sheetName val="Segmenti_Fx+y_vc_it TRIM"/>
      <sheetName val="Segmenti_Fx+y_vc_it SEMESTRE"/>
      <sheetName val="Pivot_seg_it"/>
      <sheetName val="Segmenti"/>
      <sheetName val="Dati_seg"/>
      <sheetName val="Pivot_seg_vc_it"/>
      <sheetName val="Segmenti_Vc"/>
      <sheetName val="Dati_seg_vc"/>
      <sheetName val="Bdg_vett"/>
      <sheetName val="Bdg_vc"/>
      <sheetName val="f3+9_vett_it"/>
      <sheetName val="f3+9_vett"/>
      <sheetName val="Pivotf3+9_it"/>
      <sheetName val="Pivotf3+9_vc_it"/>
      <sheetName val="f3+9_vc_it"/>
      <sheetName val="f3+9_vc"/>
      <sheetName val="Macro1"/>
      <sheetName val="6+6 Vet"/>
      <sheetName val="6+6 YTD"/>
      <sheetName val="Bdg Vet"/>
      <sheetName val="Bdg YTD"/>
      <sheetName val="Bdg YTD TRIM"/>
      <sheetName val="Bdg YTD SEMESTRE"/>
      <sheetName val="6+6 LCV"/>
      <sheetName val="6+6 YTD LCV"/>
      <sheetName val="Bdg LCV"/>
      <sheetName val="Bdg YTD LCV"/>
      <sheetName val="Bdg YTD LCV TRIM"/>
      <sheetName val="Bdg YTD LCV SEMESTRE"/>
      <sheetName val="ANALISI CONC AUTO"/>
      <sheetName val="Segmenti_6+6"/>
      <sheetName val="Segmenti_6+6 (2)"/>
      <sheetName val="Segmenti_6+6_it"/>
      <sheetName val="Segmenti_6+6_it (2)"/>
      <sheetName val="Segmenti_Bdg"/>
      <sheetName val="Segmenti_Bdg (2)"/>
      <sheetName val="Segmenti_Bdg TRIM"/>
      <sheetName val="Segmenti_Bdg SEMESTRE"/>
      <sheetName val="Segmenti_Bdg_it"/>
      <sheetName val="Segmenti_Bdg_it (2)"/>
      <sheetName val="Segmenti_Bdg_it TRIM"/>
      <sheetName val="Segmenti_Bdg_it SEMESTRE"/>
      <sheetName val="Segmenti_6+6_vc"/>
      <sheetName val="Segmenti_6+6_vc it"/>
      <sheetName val="Segmenti_Bdg_vc TRIM"/>
      <sheetName val="Segmenti_Bdg_vc SEMESTRE"/>
      <sheetName val="Segmenti_Bdg_vc_it"/>
      <sheetName val="Segmenti_Bdg_vc_it TRIM"/>
      <sheetName val="Segmenti_Bdg_vc_it SEMESTRE"/>
      <sheetName val="Pivot6+6_vet"/>
      <sheetName val="Pivot6+6_it"/>
      <sheetName val="SEG_6+6_VET"/>
      <sheetName val="MOD_6+6_VET"/>
      <sheetName val="Pivot6+6_vc"/>
      <sheetName val="Pivot6+6_vc_it"/>
      <sheetName val="SEG_6+6_VC"/>
      <sheetName val="MOD_6+6_VC"/>
      <sheetName val="Pivotf3_9_it"/>
      <sheetName val="Pivotf3_9_vc_it"/>
      <sheetName val="6+6 TRIM"/>
      <sheetName val="6+6 LCV TRIM"/>
      <sheetName val="Rém°"/>
      <sheetName val="Structures"/>
      <sheetName val="10_C__Economico"/>
      <sheetName val="Main_Model"/>
      <sheetName val="Allied_Profits"/>
      <sheetName val="Value_Analysis_-_Sheet_1"/>
      <sheetName val="D_B_"/>
      <sheetName val="Sintesi RGAI BASE"/>
      <sheetName val="Flex"/>
      <sheetName val="Rate"/>
      <sheetName val="M"/>
      <sheetName val="mix (2)"/>
      <sheetName val="Criterien Datenbasis"/>
      <sheetName val="PROC"/>
      <sheetName val="VAR"/>
      <sheetName val="2 - Taxa Horária"/>
      <sheetName val="Tabela"/>
      <sheetName val="TABELLA"/>
      <sheetName val="Foglio3"/>
      <sheetName val="2.대외공문"/>
      <sheetName val="Main_Model1"/>
      <sheetName val="Allied_Profits1"/>
      <sheetName val="Value_Analysis_-_Sheet_11"/>
      <sheetName val="D_B_1"/>
      <sheetName val="10_C__Economico1"/>
      <sheetName val="Actual_Vet"/>
      <sheetName val="YTD_VET"/>
      <sheetName val="Actual_Vet_vs_FOR"/>
      <sheetName val="YTD_VET_vs_FOR"/>
      <sheetName val="YTD_VET_vs_FOR_TRIM"/>
      <sheetName val="YTD_VET_vs_FOR_SEMESTRE"/>
      <sheetName val="ACT_slide_LCV"/>
      <sheetName val="YTD_slide_LCV"/>
      <sheetName val="ACT_slide_LCV_vs_FOR"/>
      <sheetName val="YTD_slide_LCV_vs_FOR"/>
      <sheetName val="YTD_slide_LCV_vs_FOR_TRIM"/>
      <sheetName val="YTD_slide_LCV_vs_FOR_SEMESTRE"/>
      <sheetName val="ANALISI_CONC_AUTO_"/>
      <sheetName val="ANALISI_CONC_LCV"/>
      <sheetName val="Segmenti_Fx+y_vett_TRIM"/>
      <sheetName val="Segmenti_Fx+y_vett_SEMESTRE"/>
      <sheetName val="Segmenti_Fx+y_vett_it_TRIM"/>
      <sheetName val="Segmenti_Fx+y_vett_it_SEMESTRE"/>
      <sheetName val="Segmenti_Fx+y_vc_TRIM"/>
      <sheetName val="Segmenti_Fx+y_vc_SEMESTRE"/>
      <sheetName val="Segmenti_Fx+y_vc_it_TRIM"/>
      <sheetName val="Segmenti_Fx+y_vc_it_SEMESTRE"/>
      <sheetName val="6+6_Vet"/>
      <sheetName val="6+6_YTD"/>
      <sheetName val="Bdg_Vet"/>
      <sheetName val="Bdg_YTD"/>
      <sheetName val="Bdg_YTD_TRIM"/>
      <sheetName val="Bdg_YTD_SEMESTRE"/>
      <sheetName val="6+6_LCV"/>
      <sheetName val="6+6_YTD_LCV"/>
      <sheetName val="Bdg_LCV"/>
      <sheetName val="Bdg_YTD_LCV"/>
      <sheetName val="Bdg_YTD_LCV_TRIM"/>
      <sheetName val="Bdg_YTD_LCV_SEMESTRE"/>
      <sheetName val="ANALISI_CONC_AUTO"/>
      <sheetName val="Segmenti_6+6_(2)"/>
      <sheetName val="Segmenti_6+6_it_(2)"/>
      <sheetName val="Segmenti_Bdg_(2)"/>
      <sheetName val="Segmenti_Bdg_TRIM"/>
      <sheetName val="Segmenti_Bdg_SEMESTRE"/>
      <sheetName val="Segmenti_Bdg_it_(2)"/>
      <sheetName val="Segmenti_Bdg_it_TRIM"/>
      <sheetName val="Segmenti_Bdg_it_SEMESTRE"/>
      <sheetName val="Segmenti_6+6_vc_it"/>
      <sheetName val="Segmenti_Bdg_vc_TRIM"/>
      <sheetName val="Segmenti_Bdg_vc_SEMESTRE"/>
      <sheetName val="Segmenti_Bdg_vc_it_TRIM"/>
      <sheetName val="Segmenti_Bdg_vc_it_SEMESTRE"/>
      <sheetName val="6+6_TRIM"/>
      <sheetName val="6+6_LCV_TRIM"/>
      <sheetName val="Sintesi_RGAI_BASE"/>
      <sheetName val="mix_(2)"/>
      <sheetName val="Criterien_Datenbasis"/>
      <sheetName val="2_-_Taxa_Horária"/>
      <sheetName val="Anagrafica"/>
      <sheetName val="calendariio"/>
      <sheetName val="Commodity perimeters"/>
      <sheetName val="REPORTS.XLS"/>
      <sheetName val="SEICENTO"/>
      <sheetName val="mat."/>
      <sheetName val="Base"/>
    </sheetNames>
    <sheetDataSet>
      <sheetData sheetId="0" refreshError="1">
        <row r="1">
          <cell r="A1">
            <v>5</v>
          </cell>
        </row>
        <row r="2">
          <cell r="A2">
            <v>9</v>
          </cell>
        </row>
        <row r="3">
          <cell r="A3">
            <v>10</v>
          </cell>
        </row>
        <row r="4">
          <cell r="B4" t="str">
            <v>Gennaio</v>
          </cell>
        </row>
        <row r="5">
          <cell r="B5" t="str">
            <v>Febbraio</v>
          </cell>
        </row>
        <row r="6">
          <cell r="B6" t="str">
            <v>Marzo</v>
          </cell>
        </row>
        <row r="7">
          <cell r="B7" t="str">
            <v>Aprile</v>
          </cell>
        </row>
        <row r="8">
          <cell r="B8" t="str">
            <v>Maggio</v>
          </cell>
        </row>
        <row r="9">
          <cell r="B9" t="str">
            <v>Giugno</v>
          </cell>
        </row>
        <row r="10">
          <cell r="B10" t="str">
            <v>Luglio</v>
          </cell>
        </row>
        <row r="11">
          <cell r="B11" t="str">
            <v>Agosto</v>
          </cell>
        </row>
        <row r="12">
          <cell r="B12" t="str">
            <v>Settembre</v>
          </cell>
        </row>
        <row r="13">
          <cell r="B13" t="str">
            <v>Ottobre</v>
          </cell>
        </row>
        <row r="14">
          <cell r="B14" t="str">
            <v>Novembre</v>
          </cell>
        </row>
        <row r="15">
          <cell r="B15" t="str">
            <v>Dicembre</v>
          </cell>
        </row>
      </sheetData>
      <sheetData sheetId="1" refreshError="1">
        <row r="1">
          <cell r="A1">
            <v>5</v>
          </cell>
        </row>
        <row r="31">
          <cell r="A31" t="str">
            <v>A</v>
          </cell>
          <cell r="B31">
            <v>46230</v>
          </cell>
          <cell r="C31">
            <v>37534</v>
          </cell>
          <cell r="D31">
            <v>38913</v>
          </cell>
          <cell r="E31">
            <v>49942</v>
          </cell>
          <cell r="F31">
            <v>43568</v>
          </cell>
          <cell r="G31">
            <v>44568</v>
          </cell>
          <cell r="H31">
            <v>46267</v>
          </cell>
          <cell r="I31">
            <v>37099</v>
          </cell>
          <cell r="J31">
            <v>51129</v>
          </cell>
          <cell r="K31">
            <v>38584</v>
          </cell>
          <cell r="L31">
            <v>45185</v>
          </cell>
          <cell r="M31">
            <v>0</v>
          </cell>
          <cell r="N31">
            <v>41751</v>
          </cell>
          <cell r="O31">
            <v>0</v>
          </cell>
          <cell r="P31">
            <v>30797</v>
          </cell>
          <cell r="Q31">
            <v>0</v>
          </cell>
          <cell r="R31">
            <v>38513</v>
          </cell>
          <cell r="S31">
            <v>0</v>
          </cell>
          <cell r="T31">
            <v>43643</v>
          </cell>
          <cell r="U31">
            <v>0</v>
          </cell>
          <cell r="V31">
            <v>39669</v>
          </cell>
          <cell r="W31">
            <v>0</v>
          </cell>
          <cell r="X31">
            <v>27344</v>
          </cell>
          <cell r="Y31">
            <v>0</v>
          </cell>
        </row>
        <row r="32">
          <cell r="A32" t="str">
            <v>B</v>
          </cell>
          <cell r="B32">
            <v>360424</v>
          </cell>
          <cell r="C32">
            <v>318799</v>
          </cell>
          <cell r="D32">
            <v>294856</v>
          </cell>
          <cell r="E32">
            <v>476902</v>
          </cell>
          <cell r="F32">
            <v>371492</v>
          </cell>
          <cell r="G32">
            <v>429507</v>
          </cell>
          <cell r="H32">
            <v>355629</v>
          </cell>
          <cell r="I32">
            <v>352465</v>
          </cell>
          <cell r="J32">
            <v>368627</v>
          </cell>
          <cell r="K32">
            <v>352287</v>
          </cell>
          <cell r="L32">
            <v>377271</v>
          </cell>
          <cell r="M32">
            <v>0</v>
          </cell>
          <cell r="N32">
            <v>348145</v>
          </cell>
          <cell r="O32">
            <v>0</v>
          </cell>
          <cell r="P32">
            <v>236728</v>
          </cell>
          <cell r="Q32">
            <v>0</v>
          </cell>
          <cell r="R32">
            <v>368377</v>
          </cell>
          <cell r="S32">
            <v>0</v>
          </cell>
          <cell r="T32">
            <v>324101</v>
          </cell>
          <cell r="U32">
            <v>0</v>
          </cell>
          <cell r="V32">
            <v>305761</v>
          </cell>
          <cell r="W32">
            <v>0</v>
          </cell>
          <cell r="X32">
            <v>228289</v>
          </cell>
          <cell r="Y32">
            <v>0</v>
          </cell>
        </row>
        <row r="33">
          <cell r="A33" t="str">
            <v>C</v>
          </cell>
          <cell r="B33">
            <v>320361</v>
          </cell>
          <cell r="C33">
            <v>263218</v>
          </cell>
          <cell r="D33">
            <v>263465</v>
          </cell>
          <cell r="E33">
            <v>423234</v>
          </cell>
          <cell r="F33">
            <v>319743</v>
          </cell>
          <cell r="G33">
            <v>392467</v>
          </cell>
          <cell r="H33">
            <v>318833</v>
          </cell>
          <cell r="I33">
            <v>324253</v>
          </cell>
          <cell r="J33">
            <v>351068</v>
          </cell>
          <cell r="K33">
            <v>316497</v>
          </cell>
          <cell r="L33">
            <v>341614</v>
          </cell>
          <cell r="M33">
            <v>0</v>
          </cell>
          <cell r="N33">
            <v>324739</v>
          </cell>
          <cell r="O33">
            <v>0</v>
          </cell>
          <cell r="P33">
            <v>223848</v>
          </cell>
          <cell r="Q33">
            <v>0</v>
          </cell>
          <cell r="R33">
            <v>316988</v>
          </cell>
          <cell r="S33">
            <v>0</v>
          </cell>
          <cell r="T33">
            <v>293562</v>
          </cell>
          <cell r="U33">
            <v>0</v>
          </cell>
          <cell r="V33">
            <v>281195</v>
          </cell>
          <cell r="W33">
            <v>0</v>
          </cell>
          <cell r="X33">
            <v>224051</v>
          </cell>
          <cell r="Y33">
            <v>0</v>
          </cell>
        </row>
        <row r="34">
          <cell r="A34" t="str">
            <v>D</v>
          </cell>
          <cell r="B34">
            <v>236265</v>
          </cell>
          <cell r="C34">
            <v>193543</v>
          </cell>
          <cell r="D34">
            <v>193458</v>
          </cell>
          <cell r="E34">
            <v>314344</v>
          </cell>
          <cell r="F34">
            <v>226218</v>
          </cell>
          <cell r="G34">
            <v>286520</v>
          </cell>
          <cell r="H34">
            <v>246477</v>
          </cell>
          <cell r="I34">
            <v>242153</v>
          </cell>
          <cell r="J34">
            <v>274895</v>
          </cell>
          <cell r="K34">
            <v>231772</v>
          </cell>
          <cell r="L34">
            <v>272546</v>
          </cell>
          <cell r="M34">
            <v>0</v>
          </cell>
          <cell r="N34">
            <v>249997</v>
          </cell>
          <cell r="O34">
            <v>0</v>
          </cell>
          <cell r="P34">
            <v>169440</v>
          </cell>
          <cell r="Q34">
            <v>0</v>
          </cell>
          <cell r="R34">
            <v>253753</v>
          </cell>
          <cell r="S34">
            <v>0</v>
          </cell>
          <cell r="T34">
            <v>240791</v>
          </cell>
          <cell r="U34">
            <v>0</v>
          </cell>
          <cell r="V34">
            <v>218452</v>
          </cell>
          <cell r="W34">
            <v>0</v>
          </cell>
          <cell r="X34">
            <v>174032</v>
          </cell>
          <cell r="Y34">
            <v>0</v>
          </cell>
        </row>
        <row r="35">
          <cell r="A35" t="str">
            <v>E</v>
          </cell>
          <cell r="B35">
            <v>82479</v>
          </cell>
          <cell r="C35">
            <v>68980</v>
          </cell>
          <cell r="D35">
            <v>65506</v>
          </cell>
          <cell r="E35">
            <v>114183</v>
          </cell>
          <cell r="F35">
            <v>90984</v>
          </cell>
          <cell r="G35">
            <v>102198</v>
          </cell>
          <cell r="H35">
            <v>89186</v>
          </cell>
          <cell r="I35">
            <v>92040</v>
          </cell>
          <cell r="J35">
            <v>98998</v>
          </cell>
          <cell r="K35">
            <v>91956</v>
          </cell>
          <cell r="L35">
            <v>88042</v>
          </cell>
          <cell r="M35">
            <v>0</v>
          </cell>
          <cell r="N35">
            <v>85005</v>
          </cell>
          <cell r="O35">
            <v>0</v>
          </cell>
          <cell r="P35">
            <v>61807</v>
          </cell>
          <cell r="Q35">
            <v>0</v>
          </cell>
          <cell r="R35">
            <v>88436</v>
          </cell>
          <cell r="S35">
            <v>0</v>
          </cell>
          <cell r="T35">
            <v>84196</v>
          </cell>
          <cell r="U35">
            <v>0</v>
          </cell>
          <cell r="V35">
            <v>81068</v>
          </cell>
          <cell r="W35">
            <v>0</v>
          </cell>
          <cell r="X35">
            <v>64234</v>
          </cell>
          <cell r="Y35">
            <v>0</v>
          </cell>
        </row>
        <row r="36">
          <cell r="A36" t="str">
            <v>G</v>
          </cell>
          <cell r="B36">
            <v>9083</v>
          </cell>
          <cell r="C36">
            <v>5232</v>
          </cell>
          <cell r="D36">
            <v>6747</v>
          </cell>
          <cell r="E36">
            <v>9182</v>
          </cell>
          <cell r="F36">
            <v>7339</v>
          </cell>
          <cell r="G36">
            <v>9585</v>
          </cell>
          <cell r="H36">
            <v>7228</v>
          </cell>
          <cell r="I36">
            <v>8878</v>
          </cell>
          <cell r="J36">
            <v>7332</v>
          </cell>
          <cell r="K36">
            <v>7082</v>
          </cell>
          <cell r="L36">
            <v>6993</v>
          </cell>
          <cell r="M36">
            <v>0</v>
          </cell>
          <cell r="N36">
            <v>6654</v>
          </cell>
          <cell r="O36">
            <v>0</v>
          </cell>
          <cell r="P36">
            <v>4631</v>
          </cell>
          <cell r="Q36">
            <v>0</v>
          </cell>
          <cell r="R36">
            <v>7073</v>
          </cell>
          <cell r="S36">
            <v>0</v>
          </cell>
          <cell r="T36">
            <v>6536</v>
          </cell>
          <cell r="U36">
            <v>0</v>
          </cell>
          <cell r="V36">
            <v>8169</v>
          </cell>
          <cell r="W36">
            <v>0</v>
          </cell>
          <cell r="X36">
            <v>5465</v>
          </cell>
          <cell r="Y36">
            <v>0</v>
          </cell>
        </row>
        <row r="37">
          <cell r="A37" t="str">
            <v>H</v>
          </cell>
          <cell r="B37">
            <v>14722</v>
          </cell>
          <cell r="C37">
            <v>13778</v>
          </cell>
          <cell r="D37">
            <v>10672</v>
          </cell>
          <cell r="E37">
            <v>31561</v>
          </cell>
          <cell r="F37">
            <v>18308</v>
          </cell>
          <cell r="G37">
            <v>22702</v>
          </cell>
          <cell r="H37">
            <v>22091</v>
          </cell>
          <cell r="I37">
            <v>17382</v>
          </cell>
          <cell r="J37">
            <v>23330</v>
          </cell>
          <cell r="K37">
            <v>20922</v>
          </cell>
          <cell r="L37">
            <v>21379</v>
          </cell>
          <cell r="M37">
            <v>0</v>
          </cell>
          <cell r="N37">
            <v>19107</v>
          </cell>
          <cell r="O37">
            <v>0</v>
          </cell>
          <cell r="P37">
            <v>11965</v>
          </cell>
          <cell r="Q37">
            <v>0</v>
          </cell>
          <cell r="R37">
            <v>20420</v>
          </cell>
          <cell r="S37">
            <v>0</v>
          </cell>
          <cell r="T37">
            <v>13430</v>
          </cell>
          <cell r="U37">
            <v>0</v>
          </cell>
          <cell r="V37">
            <v>12667</v>
          </cell>
          <cell r="W37">
            <v>0</v>
          </cell>
          <cell r="X37">
            <v>10698</v>
          </cell>
          <cell r="Y37">
            <v>0</v>
          </cell>
        </row>
        <row r="38">
          <cell r="A38" t="str">
            <v>I</v>
          </cell>
          <cell r="B38">
            <v>56171</v>
          </cell>
          <cell r="C38">
            <v>35963</v>
          </cell>
          <cell r="D38">
            <v>41057</v>
          </cell>
          <cell r="E38">
            <v>59731</v>
          </cell>
          <cell r="F38">
            <v>49588</v>
          </cell>
          <cell r="G38">
            <v>67493</v>
          </cell>
          <cell r="H38">
            <v>40442</v>
          </cell>
          <cell r="I38">
            <v>53059</v>
          </cell>
          <cell r="J38">
            <v>45572</v>
          </cell>
          <cell r="K38">
            <v>52686</v>
          </cell>
          <cell r="L38">
            <v>48762</v>
          </cell>
          <cell r="M38">
            <v>0</v>
          </cell>
          <cell r="N38">
            <v>44500</v>
          </cell>
          <cell r="O38">
            <v>0</v>
          </cell>
          <cell r="P38">
            <v>32211</v>
          </cell>
          <cell r="Q38">
            <v>0</v>
          </cell>
          <cell r="R38">
            <v>54786</v>
          </cell>
          <cell r="S38">
            <v>0</v>
          </cell>
          <cell r="T38">
            <v>45973</v>
          </cell>
          <cell r="U38">
            <v>0</v>
          </cell>
          <cell r="V38">
            <v>45620</v>
          </cell>
          <cell r="W38">
            <v>0</v>
          </cell>
          <cell r="X38">
            <v>38955</v>
          </cell>
          <cell r="Y38">
            <v>0</v>
          </cell>
        </row>
        <row r="39">
          <cell r="A39" t="str">
            <v>L0</v>
          </cell>
          <cell r="B39">
            <v>12273</v>
          </cell>
          <cell r="C39">
            <v>12844</v>
          </cell>
          <cell r="D39">
            <v>10796</v>
          </cell>
          <cell r="E39">
            <v>18878</v>
          </cell>
          <cell r="F39">
            <v>15403</v>
          </cell>
          <cell r="G39">
            <v>15745</v>
          </cell>
          <cell r="H39">
            <v>14047</v>
          </cell>
          <cell r="I39">
            <v>12714</v>
          </cell>
          <cell r="J39">
            <v>15678</v>
          </cell>
          <cell r="K39">
            <v>12339</v>
          </cell>
          <cell r="L39">
            <v>14961</v>
          </cell>
          <cell r="M39">
            <v>0</v>
          </cell>
          <cell r="N39">
            <v>14010</v>
          </cell>
          <cell r="O39">
            <v>0</v>
          </cell>
          <cell r="P39">
            <v>10689</v>
          </cell>
          <cell r="Q39">
            <v>0</v>
          </cell>
          <cell r="R39">
            <v>12912</v>
          </cell>
          <cell r="S39">
            <v>0</v>
          </cell>
          <cell r="T39">
            <v>12081</v>
          </cell>
          <cell r="U39">
            <v>0</v>
          </cell>
          <cell r="V39">
            <v>11115</v>
          </cell>
          <cell r="W39">
            <v>0</v>
          </cell>
          <cell r="X39">
            <v>8724</v>
          </cell>
          <cell r="Y39">
            <v>0</v>
          </cell>
        </row>
        <row r="40">
          <cell r="A40" t="str">
            <v>L1</v>
          </cell>
          <cell r="B40">
            <v>96295</v>
          </cell>
          <cell r="C40">
            <v>84784</v>
          </cell>
          <cell r="D40">
            <v>87919</v>
          </cell>
          <cell r="E40">
            <v>119043</v>
          </cell>
          <cell r="F40">
            <v>100000</v>
          </cell>
          <cell r="G40">
            <v>127308</v>
          </cell>
          <cell r="H40">
            <v>91624</v>
          </cell>
          <cell r="I40">
            <v>106978</v>
          </cell>
          <cell r="J40">
            <v>102748</v>
          </cell>
          <cell r="K40">
            <v>106253</v>
          </cell>
          <cell r="L40">
            <v>110021</v>
          </cell>
          <cell r="M40">
            <v>0</v>
          </cell>
          <cell r="N40">
            <v>103498</v>
          </cell>
          <cell r="O40">
            <v>0</v>
          </cell>
          <cell r="P40">
            <v>69546</v>
          </cell>
          <cell r="Q40">
            <v>0</v>
          </cell>
          <cell r="R40">
            <v>95083</v>
          </cell>
          <cell r="S40">
            <v>0</v>
          </cell>
          <cell r="T40">
            <v>94661</v>
          </cell>
          <cell r="U40">
            <v>0</v>
          </cell>
          <cell r="V40">
            <v>88464</v>
          </cell>
          <cell r="W40">
            <v>0</v>
          </cell>
          <cell r="X40">
            <v>69595</v>
          </cell>
          <cell r="Y40">
            <v>0</v>
          </cell>
        </row>
        <row r="41">
          <cell r="A41" t="str">
            <v>L2</v>
          </cell>
          <cell r="B41">
            <v>27728</v>
          </cell>
          <cell r="C41">
            <v>26014</v>
          </cell>
          <cell r="D41">
            <v>24160</v>
          </cell>
          <cell r="E41">
            <v>36818</v>
          </cell>
          <cell r="F41">
            <v>31359</v>
          </cell>
          <cell r="G41">
            <v>33518</v>
          </cell>
          <cell r="H41">
            <v>33443</v>
          </cell>
          <cell r="I41">
            <v>29489</v>
          </cell>
          <cell r="J41">
            <v>34651</v>
          </cell>
          <cell r="K41">
            <v>27827</v>
          </cell>
          <cell r="L41">
            <v>36148</v>
          </cell>
          <cell r="M41">
            <v>0</v>
          </cell>
          <cell r="N41">
            <v>34105</v>
          </cell>
          <cell r="O41">
            <v>0</v>
          </cell>
          <cell r="P41">
            <v>23535</v>
          </cell>
          <cell r="Q41">
            <v>0</v>
          </cell>
          <cell r="R41">
            <v>25979</v>
          </cell>
          <cell r="S41">
            <v>0</v>
          </cell>
          <cell r="T41">
            <v>26786</v>
          </cell>
          <cell r="U41">
            <v>0</v>
          </cell>
          <cell r="V41">
            <v>25322</v>
          </cell>
          <cell r="W41">
            <v>0</v>
          </cell>
          <cell r="X41">
            <v>20476</v>
          </cell>
          <cell r="Y41">
            <v>0</v>
          </cell>
        </row>
        <row r="42">
          <cell r="A42" t="str">
            <v>P</v>
          </cell>
          <cell r="B42">
            <v>15818</v>
          </cell>
          <cell r="C42">
            <v>11703</v>
          </cell>
          <cell r="D42">
            <v>14339</v>
          </cell>
          <cell r="E42">
            <v>17477</v>
          </cell>
          <cell r="F42">
            <v>14307</v>
          </cell>
          <cell r="G42">
            <v>18565</v>
          </cell>
          <cell r="H42">
            <v>14750</v>
          </cell>
          <cell r="I42">
            <v>17902</v>
          </cell>
          <cell r="J42">
            <v>17022</v>
          </cell>
          <cell r="K42">
            <v>17381</v>
          </cell>
          <cell r="L42">
            <v>16960</v>
          </cell>
          <cell r="M42">
            <v>0</v>
          </cell>
          <cell r="N42">
            <v>15267</v>
          </cell>
          <cell r="O42">
            <v>0</v>
          </cell>
          <cell r="P42">
            <v>9779</v>
          </cell>
          <cell r="Q42">
            <v>0</v>
          </cell>
          <cell r="R42">
            <v>12463</v>
          </cell>
          <cell r="S42">
            <v>0</v>
          </cell>
          <cell r="T42">
            <v>15934</v>
          </cell>
          <cell r="U42">
            <v>0</v>
          </cell>
          <cell r="V42">
            <v>14836</v>
          </cell>
          <cell r="W42">
            <v>0</v>
          </cell>
          <cell r="X42">
            <v>10681</v>
          </cell>
          <cell r="Y42">
            <v>0</v>
          </cell>
        </row>
        <row r="43">
          <cell r="A43" t="str">
            <v>M</v>
          </cell>
          <cell r="B43">
            <v>11</v>
          </cell>
          <cell r="C43">
            <v>34</v>
          </cell>
          <cell r="D43">
            <v>10</v>
          </cell>
          <cell r="E43">
            <v>95</v>
          </cell>
          <cell r="F43">
            <v>44</v>
          </cell>
          <cell r="G43">
            <v>17</v>
          </cell>
          <cell r="H43">
            <v>113</v>
          </cell>
          <cell r="I43">
            <v>1</v>
          </cell>
          <cell r="J43">
            <v>179</v>
          </cell>
          <cell r="K43">
            <v>10</v>
          </cell>
          <cell r="L43">
            <v>136</v>
          </cell>
          <cell r="M43">
            <v>0</v>
          </cell>
          <cell r="N43">
            <v>11</v>
          </cell>
          <cell r="O43">
            <v>0</v>
          </cell>
          <cell r="P43">
            <v>15</v>
          </cell>
          <cell r="Q43">
            <v>0</v>
          </cell>
          <cell r="R43">
            <v>18</v>
          </cell>
          <cell r="S43">
            <v>0</v>
          </cell>
          <cell r="T43">
            <v>14</v>
          </cell>
          <cell r="U43">
            <v>0</v>
          </cell>
          <cell r="V43">
            <v>7</v>
          </cell>
          <cell r="W43">
            <v>0</v>
          </cell>
          <cell r="X43">
            <v>13</v>
          </cell>
          <cell r="Y43">
            <v>0</v>
          </cell>
        </row>
        <row r="44">
          <cell r="A44" t="str">
            <v>N</v>
          </cell>
          <cell r="B44">
            <v>140</v>
          </cell>
          <cell r="C44">
            <v>218</v>
          </cell>
          <cell r="D44">
            <v>110</v>
          </cell>
          <cell r="E44">
            <v>301</v>
          </cell>
          <cell r="F44">
            <v>237</v>
          </cell>
          <cell r="G44">
            <v>173</v>
          </cell>
          <cell r="H44">
            <v>241</v>
          </cell>
          <cell r="I44">
            <v>242</v>
          </cell>
          <cell r="J44">
            <v>435</v>
          </cell>
          <cell r="K44">
            <v>148</v>
          </cell>
          <cell r="L44">
            <v>310</v>
          </cell>
          <cell r="M44">
            <v>0</v>
          </cell>
          <cell r="N44">
            <v>191</v>
          </cell>
          <cell r="O44">
            <v>0</v>
          </cell>
          <cell r="P44">
            <v>165</v>
          </cell>
          <cell r="Q44">
            <v>0</v>
          </cell>
          <cell r="R44">
            <v>119</v>
          </cell>
          <cell r="S44">
            <v>0</v>
          </cell>
          <cell r="T44">
            <v>132</v>
          </cell>
          <cell r="U44">
            <v>0</v>
          </cell>
          <cell r="V44">
            <v>124</v>
          </cell>
          <cell r="W44">
            <v>0</v>
          </cell>
          <cell r="X44">
            <v>134</v>
          </cell>
          <cell r="Y44">
            <v>0</v>
          </cell>
        </row>
        <row r="45">
          <cell r="A45" t="str">
            <v>Totale complessivo</v>
          </cell>
          <cell r="B45">
            <v>1278000</v>
          </cell>
          <cell r="C45">
            <v>1072644</v>
          </cell>
          <cell r="D45">
            <v>1052008</v>
          </cell>
          <cell r="E45">
            <v>1671691</v>
          </cell>
          <cell r="F45">
            <v>1288590</v>
          </cell>
          <cell r="G45">
            <v>1550366</v>
          </cell>
          <cell r="H45">
            <v>1280371</v>
          </cell>
          <cell r="I45">
            <v>1294655</v>
          </cell>
          <cell r="J45">
            <v>1391664</v>
          </cell>
          <cell r="K45">
            <v>1275744</v>
          </cell>
          <cell r="L45">
            <v>1380328</v>
          </cell>
          <cell r="M45">
            <v>0</v>
          </cell>
          <cell r="N45">
            <v>1286980</v>
          </cell>
          <cell r="O45">
            <v>0</v>
          </cell>
          <cell r="P45">
            <v>885156</v>
          </cell>
          <cell r="Q45">
            <v>0</v>
          </cell>
          <cell r="R45">
            <v>1294920</v>
          </cell>
          <cell r="S45">
            <v>0</v>
          </cell>
          <cell r="T45">
            <v>1201840</v>
          </cell>
          <cell r="U45">
            <v>0</v>
          </cell>
          <cell r="V45">
            <v>1132469</v>
          </cell>
          <cell r="W45">
            <v>0</v>
          </cell>
          <cell r="X45">
            <v>882691</v>
          </cell>
          <cell r="Y45">
            <v>0</v>
          </cell>
        </row>
      </sheetData>
      <sheetData sheetId="2" refreshError="1">
        <row r="1">
          <cell r="A1">
            <v>5</v>
          </cell>
        </row>
        <row r="31">
          <cell r="B31">
            <v>43568</v>
          </cell>
          <cell r="C31">
            <v>46230</v>
          </cell>
          <cell r="D31">
            <v>81102</v>
          </cell>
          <cell r="E31">
            <v>85143</v>
          </cell>
          <cell r="F31">
            <v>131044</v>
          </cell>
          <cell r="G31">
            <v>129711</v>
          </cell>
          <cell r="H31">
            <v>177311</v>
          </cell>
          <cell r="I31">
            <v>166810</v>
          </cell>
          <cell r="J31">
            <v>228440</v>
          </cell>
          <cell r="K31">
            <v>205394</v>
          </cell>
          <cell r="L31">
            <v>273625</v>
          </cell>
          <cell r="M31">
            <v>205394</v>
          </cell>
          <cell r="N31">
            <v>315376</v>
          </cell>
          <cell r="O31">
            <v>205394</v>
          </cell>
          <cell r="P31">
            <v>346173</v>
          </cell>
          <cell r="Q31">
            <v>205394</v>
          </cell>
          <cell r="R31">
            <v>384686</v>
          </cell>
          <cell r="S31">
            <v>205394</v>
          </cell>
          <cell r="T31">
            <v>428329</v>
          </cell>
          <cell r="U31">
            <v>205394</v>
          </cell>
          <cell r="V31">
            <v>467998</v>
          </cell>
          <cell r="W31">
            <v>205394</v>
          </cell>
          <cell r="X31">
            <v>495342</v>
          </cell>
          <cell r="Y31">
            <v>205394</v>
          </cell>
        </row>
        <row r="32">
          <cell r="B32">
            <v>371492</v>
          </cell>
          <cell r="C32">
            <v>360424</v>
          </cell>
          <cell r="D32">
            <v>690291</v>
          </cell>
          <cell r="E32">
            <v>655280</v>
          </cell>
          <cell r="F32">
            <v>1167193</v>
          </cell>
          <cell r="G32">
            <v>1084787</v>
          </cell>
          <cell r="H32">
            <v>1522822</v>
          </cell>
          <cell r="I32">
            <v>1437252</v>
          </cell>
          <cell r="J32">
            <v>1891449</v>
          </cell>
          <cell r="K32">
            <v>1789539</v>
          </cell>
          <cell r="L32">
            <v>2268720</v>
          </cell>
          <cell r="M32">
            <v>1789539</v>
          </cell>
          <cell r="N32">
            <v>2616865</v>
          </cell>
          <cell r="O32">
            <v>1789539</v>
          </cell>
          <cell r="P32">
            <v>2853593</v>
          </cell>
          <cell r="Q32">
            <v>1789539</v>
          </cell>
          <cell r="R32">
            <v>3221970</v>
          </cell>
          <cell r="S32">
            <v>1789539</v>
          </cell>
          <cell r="T32">
            <v>3546071</v>
          </cell>
          <cell r="U32">
            <v>1789539</v>
          </cell>
          <cell r="V32">
            <v>3851832</v>
          </cell>
          <cell r="W32">
            <v>1789539</v>
          </cell>
          <cell r="X32">
            <v>4080121</v>
          </cell>
          <cell r="Y32">
            <v>1789539</v>
          </cell>
        </row>
        <row r="33">
          <cell r="B33">
            <v>319743</v>
          </cell>
          <cell r="C33">
            <v>320361</v>
          </cell>
          <cell r="D33">
            <v>582961</v>
          </cell>
          <cell r="E33">
            <v>583826</v>
          </cell>
          <cell r="F33">
            <v>1006195</v>
          </cell>
          <cell r="G33">
            <v>976293</v>
          </cell>
          <cell r="H33">
            <v>1325028</v>
          </cell>
          <cell r="I33">
            <v>1300546</v>
          </cell>
          <cell r="J33">
            <v>1676096</v>
          </cell>
          <cell r="K33">
            <v>1617043</v>
          </cell>
          <cell r="L33">
            <v>2017710</v>
          </cell>
          <cell r="M33">
            <v>1617043</v>
          </cell>
          <cell r="N33">
            <v>2342449</v>
          </cell>
          <cell r="O33">
            <v>1617043</v>
          </cell>
          <cell r="P33">
            <v>2566297</v>
          </cell>
          <cell r="Q33">
            <v>1617043</v>
          </cell>
          <cell r="R33">
            <v>2883285</v>
          </cell>
          <cell r="S33">
            <v>1617043</v>
          </cell>
          <cell r="T33">
            <v>3176847</v>
          </cell>
          <cell r="U33">
            <v>1617043</v>
          </cell>
          <cell r="V33">
            <v>3458042</v>
          </cell>
          <cell r="W33">
            <v>1617043</v>
          </cell>
          <cell r="X33">
            <v>3682093</v>
          </cell>
          <cell r="Y33">
            <v>1617043</v>
          </cell>
        </row>
        <row r="34">
          <cell r="B34">
            <v>226218</v>
          </cell>
          <cell r="C34">
            <v>236265</v>
          </cell>
          <cell r="D34">
            <v>419761</v>
          </cell>
          <cell r="E34">
            <v>429723</v>
          </cell>
          <cell r="F34">
            <v>734105</v>
          </cell>
          <cell r="G34">
            <v>716243</v>
          </cell>
          <cell r="H34">
            <v>980582</v>
          </cell>
          <cell r="I34">
            <v>958396</v>
          </cell>
          <cell r="J34">
            <v>1255477</v>
          </cell>
          <cell r="K34">
            <v>1190168</v>
          </cell>
          <cell r="L34">
            <v>1528023</v>
          </cell>
          <cell r="M34">
            <v>1190168</v>
          </cell>
          <cell r="N34">
            <v>1778020</v>
          </cell>
          <cell r="O34">
            <v>1190168</v>
          </cell>
          <cell r="P34">
            <v>1947460</v>
          </cell>
          <cell r="Q34">
            <v>1190168</v>
          </cell>
          <cell r="R34">
            <v>2201213</v>
          </cell>
          <cell r="S34">
            <v>1190168</v>
          </cell>
          <cell r="T34">
            <v>2442004</v>
          </cell>
          <cell r="U34">
            <v>1190168</v>
          </cell>
          <cell r="V34">
            <v>2660456</v>
          </cell>
          <cell r="W34">
            <v>1190168</v>
          </cell>
          <cell r="X34">
            <v>2834488</v>
          </cell>
          <cell r="Y34">
            <v>1190168</v>
          </cell>
        </row>
        <row r="35">
          <cell r="B35">
            <v>90984</v>
          </cell>
          <cell r="C35">
            <v>82479</v>
          </cell>
          <cell r="D35">
            <v>159964</v>
          </cell>
          <cell r="E35">
            <v>147985</v>
          </cell>
          <cell r="F35">
            <v>274147</v>
          </cell>
          <cell r="G35">
            <v>250183</v>
          </cell>
          <cell r="H35">
            <v>363333</v>
          </cell>
          <cell r="I35">
            <v>342223</v>
          </cell>
          <cell r="J35">
            <v>462331</v>
          </cell>
          <cell r="K35">
            <v>434179</v>
          </cell>
          <cell r="L35">
            <v>550373</v>
          </cell>
          <cell r="M35">
            <v>434179</v>
          </cell>
          <cell r="N35">
            <v>635378</v>
          </cell>
          <cell r="O35">
            <v>434179</v>
          </cell>
          <cell r="P35">
            <v>697185</v>
          </cell>
          <cell r="Q35">
            <v>434179</v>
          </cell>
          <cell r="R35">
            <v>785621</v>
          </cell>
          <cell r="S35">
            <v>434179</v>
          </cell>
          <cell r="T35">
            <v>869817</v>
          </cell>
          <cell r="U35">
            <v>434179</v>
          </cell>
          <cell r="V35">
            <v>950885</v>
          </cell>
          <cell r="W35">
            <v>434179</v>
          </cell>
          <cell r="X35">
            <v>1015119</v>
          </cell>
          <cell r="Y35">
            <v>434179</v>
          </cell>
        </row>
        <row r="36">
          <cell r="B36">
            <v>7339</v>
          </cell>
          <cell r="C36">
            <v>9083</v>
          </cell>
          <cell r="D36">
            <v>12571</v>
          </cell>
          <cell r="E36">
            <v>15830</v>
          </cell>
          <cell r="F36">
            <v>21753</v>
          </cell>
          <cell r="G36">
            <v>25415</v>
          </cell>
          <cell r="H36">
            <v>28981</v>
          </cell>
          <cell r="I36">
            <v>34293</v>
          </cell>
          <cell r="J36">
            <v>36313</v>
          </cell>
          <cell r="K36">
            <v>41375</v>
          </cell>
          <cell r="L36">
            <v>43306</v>
          </cell>
          <cell r="M36">
            <v>41375</v>
          </cell>
          <cell r="N36">
            <v>49960</v>
          </cell>
          <cell r="O36">
            <v>41375</v>
          </cell>
          <cell r="P36">
            <v>54591</v>
          </cell>
          <cell r="Q36">
            <v>41375</v>
          </cell>
          <cell r="R36">
            <v>61664</v>
          </cell>
          <cell r="S36">
            <v>41375</v>
          </cell>
          <cell r="T36">
            <v>68200</v>
          </cell>
          <cell r="U36">
            <v>41375</v>
          </cell>
          <cell r="V36">
            <v>76369</v>
          </cell>
          <cell r="W36">
            <v>41375</v>
          </cell>
          <cell r="X36">
            <v>81834</v>
          </cell>
          <cell r="Y36">
            <v>41375</v>
          </cell>
        </row>
        <row r="37">
          <cell r="B37">
            <v>18308</v>
          </cell>
          <cell r="C37">
            <v>14722</v>
          </cell>
          <cell r="D37">
            <v>32086</v>
          </cell>
          <cell r="E37">
            <v>25394</v>
          </cell>
          <cell r="F37">
            <v>63647</v>
          </cell>
          <cell r="G37">
            <v>48096</v>
          </cell>
          <cell r="H37">
            <v>85738</v>
          </cell>
          <cell r="I37">
            <v>65478</v>
          </cell>
          <cell r="J37">
            <v>109068</v>
          </cell>
          <cell r="K37">
            <v>86400</v>
          </cell>
          <cell r="L37">
            <v>130447</v>
          </cell>
          <cell r="M37">
            <v>86400</v>
          </cell>
          <cell r="N37">
            <v>149554</v>
          </cell>
          <cell r="O37">
            <v>86400</v>
          </cell>
          <cell r="P37">
            <v>161519</v>
          </cell>
          <cell r="Q37">
            <v>86400</v>
          </cell>
          <cell r="R37">
            <v>181939</v>
          </cell>
          <cell r="S37">
            <v>86400</v>
          </cell>
          <cell r="T37">
            <v>195369</v>
          </cell>
          <cell r="U37">
            <v>86400</v>
          </cell>
          <cell r="V37">
            <v>208036</v>
          </cell>
          <cell r="W37">
            <v>86400</v>
          </cell>
          <cell r="X37">
            <v>218734</v>
          </cell>
          <cell r="Y37">
            <v>86400</v>
          </cell>
        </row>
        <row r="38">
          <cell r="B38">
            <v>49588</v>
          </cell>
          <cell r="C38">
            <v>56171</v>
          </cell>
          <cell r="D38">
            <v>85551</v>
          </cell>
          <cell r="E38">
            <v>97228</v>
          </cell>
          <cell r="F38">
            <v>145282</v>
          </cell>
          <cell r="G38">
            <v>164721</v>
          </cell>
          <cell r="H38">
            <v>185724</v>
          </cell>
          <cell r="I38">
            <v>217780</v>
          </cell>
          <cell r="J38">
            <v>231296</v>
          </cell>
          <cell r="K38">
            <v>270466</v>
          </cell>
          <cell r="L38">
            <v>280058</v>
          </cell>
          <cell r="M38">
            <v>270466</v>
          </cell>
          <cell r="N38">
            <v>324558</v>
          </cell>
          <cell r="O38">
            <v>270466</v>
          </cell>
          <cell r="P38">
            <v>356769</v>
          </cell>
          <cell r="Q38">
            <v>270466</v>
          </cell>
          <cell r="R38">
            <v>411555</v>
          </cell>
          <cell r="S38">
            <v>270466</v>
          </cell>
          <cell r="T38">
            <v>457528</v>
          </cell>
          <cell r="U38">
            <v>270466</v>
          </cell>
          <cell r="V38">
            <v>503148</v>
          </cell>
          <cell r="W38">
            <v>270466</v>
          </cell>
          <cell r="X38">
            <v>542103</v>
          </cell>
          <cell r="Y38">
            <v>270466</v>
          </cell>
        </row>
        <row r="39">
          <cell r="B39">
            <v>15403</v>
          </cell>
          <cell r="C39">
            <v>12273</v>
          </cell>
          <cell r="D39">
            <v>28247</v>
          </cell>
          <cell r="E39">
            <v>23069</v>
          </cell>
          <cell r="F39">
            <v>47125</v>
          </cell>
          <cell r="G39">
            <v>38814</v>
          </cell>
          <cell r="H39">
            <v>61172</v>
          </cell>
          <cell r="I39">
            <v>51528</v>
          </cell>
          <cell r="J39">
            <v>76850</v>
          </cell>
          <cell r="K39">
            <v>63867</v>
          </cell>
          <cell r="L39">
            <v>91811</v>
          </cell>
          <cell r="M39">
            <v>63867</v>
          </cell>
          <cell r="N39">
            <v>105821</v>
          </cell>
          <cell r="O39">
            <v>63867</v>
          </cell>
          <cell r="P39">
            <v>116510</v>
          </cell>
          <cell r="Q39">
            <v>63867</v>
          </cell>
          <cell r="R39">
            <v>129422</v>
          </cell>
          <cell r="S39">
            <v>63867</v>
          </cell>
          <cell r="T39">
            <v>141503</v>
          </cell>
          <cell r="U39">
            <v>63867</v>
          </cell>
          <cell r="V39">
            <v>152618</v>
          </cell>
          <cell r="W39">
            <v>63867</v>
          </cell>
          <cell r="X39">
            <v>161342</v>
          </cell>
          <cell r="Y39">
            <v>63867</v>
          </cell>
        </row>
        <row r="40">
          <cell r="B40">
            <v>100000</v>
          </cell>
          <cell r="C40">
            <v>96295</v>
          </cell>
          <cell r="D40">
            <v>184784</v>
          </cell>
          <cell r="E40">
            <v>184214</v>
          </cell>
          <cell r="F40">
            <v>303827</v>
          </cell>
          <cell r="G40">
            <v>311522</v>
          </cell>
          <cell r="H40">
            <v>395451</v>
          </cell>
          <cell r="I40">
            <v>418500</v>
          </cell>
          <cell r="J40">
            <v>498199</v>
          </cell>
          <cell r="K40">
            <v>524753</v>
          </cell>
          <cell r="L40">
            <v>608220</v>
          </cell>
          <cell r="M40">
            <v>524753</v>
          </cell>
          <cell r="N40">
            <v>711718</v>
          </cell>
          <cell r="O40">
            <v>524753</v>
          </cell>
          <cell r="P40">
            <v>781264</v>
          </cell>
          <cell r="Q40">
            <v>524753</v>
          </cell>
          <cell r="R40">
            <v>876347</v>
          </cell>
          <cell r="S40">
            <v>524753</v>
          </cell>
          <cell r="T40">
            <v>971008</v>
          </cell>
          <cell r="U40">
            <v>524753</v>
          </cell>
          <cell r="V40">
            <v>1059472</v>
          </cell>
          <cell r="W40">
            <v>524753</v>
          </cell>
          <cell r="X40">
            <v>1129067</v>
          </cell>
          <cell r="Y40">
            <v>524753</v>
          </cell>
        </row>
        <row r="41">
          <cell r="B41">
            <v>31359</v>
          </cell>
          <cell r="C41">
            <v>27728</v>
          </cell>
          <cell r="D41">
            <v>57373</v>
          </cell>
          <cell r="E41">
            <v>51888</v>
          </cell>
          <cell r="F41">
            <v>94191</v>
          </cell>
          <cell r="G41">
            <v>85406</v>
          </cell>
          <cell r="H41">
            <v>127634</v>
          </cell>
          <cell r="I41">
            <v>114895</v>
          </cell>
          <cell r="J41">
            <v>162285</v>
          </cell>
          <cell r="K41">
            <v>142722</v>
          </cell>
          <cell r="L41">
            <v>198433</v>
          </cell>
          <cell r="M41">
            <v>142722</v>
          </cell>
          <cell r="N41">
            <v>232538</v>
          </cell>
          <cell r="O41">
            <v>142722</v>
          </cell>
          <cell r="P41">
            <v>256073</v>
          </cell>
          <cell r="Q41">
            <v>142722</v>
          </cell>
          <cell r="R41">
            <v>282052</v>
          </cell>
          <cell r="S41">
            <v>142722</v>
          </cell>
          <cell r="T41">
            <v>308838</v>
          </cell>
          <cell r="U41">
            <v>142722</v>
          </cell>
          <cell r="V41">
            <v>334160</v>
          </cell>
          <cell r="W41">
            <v>142722</v>
          </cell>
          <cell r="X41">
            <v>354636</v>
          </cell>
          <cell r="Y41">
            <v>142722</v>
          </cell>
        </row>
        <row r="42">
          <cell r="B42">
            <v>14307</v>
          </cell>
          <cell r="C42">
            <v>15818</v>
          </cell>
          <cell r="D42">
            <v>26010</v>
          </cell>
          <cell r="E42">
            <v>30157</v>
          </cell>
          <cell r="F42">
            <v>43487</v>
          </cell>
          <cell r="G42">
            <v>48722</v>
          </cell>
          <cell r="H42">
            <v>58237</v>
          </cell>
          <cell r="I42">
            <v>66624</v>
          </cell>
          <cell r="J42">
            <v>75259</v>
          </cell>
          <cell r="K42">
            <v>84005</v>
          </cell>
          <cell r="L42">
            <v>92219</v>
          </cell>
          <cell r="M42">
            <v>84005</v>
          </cell>
          <cell r="N42">
            <v>107486</v>
          </cell>
          <cell r="O42">
            <v>84005</v>
          </cell>
          <cell r="P42">
            <v>117265</v>
          </cell>
          <cell r="Q42">
            <v>84005</v>
          </cell>
          <cell r="R42">
            <v>129728</v>
          </cell>
          <cell r="S42">
            <v>84005</v>
          </cell>
          <cell r="T42">
            <v>145662</v>
          </cell>
          <cell r="U42">
            <v>84005</v>
          </cell>
          <cell r="V42">
            <v>160498</v>
          </cell>
          <cell r="W42">
            <v>84005</v>
          </cell>
          <cell r="X42">
            <v>171179</v>
          </cell>
          <cell r="Y42">
            <v>84005</v>
          </cell>
        </row>
        <row r="43">
          <cell r="B43">
            <v>44</v>
          </cell>
          <cell r="C43">
            <v>11</v>
          </cell>
          <cell r="D43">
            <v>78</v>
          </cell>
          <cell r="E43">
            <v>21</v>
          </cell>
          <cell r="F43">
            <v>173</v>
          </cell>
          <cell r="G43">
            <v>38</v>
          </cell>
          <cell r="H43">
            <v>286</v>
          </cell>
          <cell r="I43">
            <v>39</v>
          </cell>
          <cell r="J43">
            <v>465</v>
          </cell>
          <cell r="K43">
            <v>49</v>
          </cell>
          <cell r="L43">
            <v>601</v>
          </cell>
          <cell r="M43">
            <v>49</v>
          </cell>
          <cell r="N43">
            <v>612</v>
          </cell>
          <cell r="O43">
            <v>49</v>
          </cell>
          <cell r="P43">
            <v>627</v>
          </cell>
          <cell r="Q43">
            <v>49</v>
          </cell>
          <cell r="R43">
            <v>645</v>
          </cell>
          <cell r="S43">
            <v>49</v>
          </cell>
          <cell r="T43">
            <v>659</v>
          </cell>
          <cell r="U43">
            <v>49</v>
          </cell>
          <cell r="V43">
            <v>666</v>
          </cell>
          <cell r="W43">
            <v>49</v>
          </cell>
          <cell r="X43">
            <v>679</v>
          </cell>
          <cell r="Y43">
            <v>49</v>
          </cell>
        </row>
        <row r="44">
          <cell r="B44">
            <v>237</v>
          </cell>
          <cell r="C44">
            <v>140</v>
          </cell>
          <cell r="D44">
            <v>455</v>
          </cell>
          <cell r="E44">
            <v>250</v>
          </cell>
          <cell r="F44">
            <v>756</v>
          </cell>
          <cell r="G44">
            <v>423</v>
          </cell>
          <cell r="H44">
            <v>997</v>
          </cell>
          <cell r="I44">
            <v>665</v>
          </cell>
          <cell r="J44">
            <v>1432</v>
          </cell>
          <cell r="K44">
            <v>813</v>
          </cell>
          <cell r="L44">
            <v>1742</v>
          </cell>
          <cell r="M44">
            <v>813</v>
          </cell>
          <cell r="N44">
            <v>1933</v>
          </cell>
          <cell r="O44">
            <v>813</v>
          </cell>
          <cell r="P44">
            <v>2098</v>
          </cell>
          <cell r="Q44">
            <v>813</v>
          </cell>
          <cell r="R44">
            <v>2217</v>
          </cell>
          <cell r="S44">
            <v>813</v>
          </cell>
          <cell r="T44">
            <v>2349</v>
          </cell>
          <cell r="U44">
            <v>813</v>
          </cell>
          <cell r="V44">
            <v>2473</v>
          </cell>
          <cell r="W44">
            <v>813</v>
          </cell>
          <cell r="X44">
            <v>2607</v>
          </cell>
          <cell r="Y44">
            <v>813</v>
          </cell>
        </row>
        <row r="45">
          <cell r="B45">
            <v>1288590</v>
          </cell>
          <cell r="C45">
            <v>1278000</v>
          </cell>
          <cell r="D45">
            <v>2361234</v>
          </cell>
          <cell r="E45">
            <v>2330008</v>
          </cell>
          <cell r="F45">
            <v>4032925</v>
          </cell>
          <cell r="G45">
            <v>3880374</v>
          </cell>
          <cell r="H45">
            <v>5313296</v>
          </cell>
          <cell r="I45">
            <v>5175029</v>
          </cell>
          <cell r="J45">
            <v>6704960</v>
          </cell>
          <cell r="K45">
            <v>6450773</v>
          </cell>
          <cell r="L45">
            <v>8085288</v>
          </cell>
          <cell r="M45">
            <v>6450773</v>
          </cell>
          <cell r="N45">
            <v>9372268</v>
          </cell>
          <cell r="O45">
            <v>6450773</v>
          </cell>
          <cell r="P45">
            <v>10257424</v>
          </cell>
          <cell r="Q45">
            <v>6450773</v>
          </cell>
          <cell r="R45">
            <v>11552344</v>
          </cell>
          <cell r="S45">
            <v>6450773</v>
          </cell>
          <cell r="T45">
            <v>12754184</v>
          </cell>
          <cell r="U45">
            <v>6450773</v>
          </cell>
          <cell r="V45">
            <v>13886653</v>
          </cell>
          <cell r="W45">
            <v>6450773</v>
          </cell>
          <cell r="X45">
            <v>14769344</v>
          </cell>
          <cell r="Y45">
            <v>6450773</v>
          </cell>
        </row>
      </sheetData>
      <sheetData sheetId="3" refreshError="1">
        <row r="1">
          <cell r="A1">
            <v>5</v>
          </cell>
        </row>
        <row r="32">
          <cell r="A32" t="str">
            <v>PU</v>
          </cell>
          <cell r="B32">
            <v>8977</v>
          </cell>
          <cell r="C32">
            <v>8200</v>
          </cell>
          <cell r="D32">
            <v>5831</v>
          </cell>
          <cell r="E32">
            <v>5943</v>
          </cell>
          <cell r="F32">
            <v>8607</v>
          </cell>
          <cell r="G32">
            <v>8745</v>
          </cell>
          <cell r="H32">
            <v>6528</v>
          </cell>
          <cell r="I32">
            <v>7379</v>
          </cell>
          <cell r="J32">
            <v>7495</v>
          </cell>
          <cell r="K32">
            <v>6989</v>
          </cell>
          <cell r="L32">
            <v>7142</v>
          </cell>
          <cell r="M32">
            <v>0</v>
          </cell>
          <cell r="N32">
            <v>6938</v>
          </cell>
          <cell r="O32">
            <v>0</v>
          </cell>
          <cell r="P32">
            <v>5660</v>
          </cell>
          <cell r="Q32">
            <v>0</v>
          </cell>
          <cell r="R32">
            <v>7153</v>
          </cell>
          <cell r="S32">
            <v>0</v>
          </cell>
          <cell r="T32">
            <v>6528</v>
          </cell>
          <cell r="U32">
            <v>0</v>
          </cell>
          <cell r="V32">
            <v>7328</v>
          </cell>
          <cell r="W32">
            <v>0</v>
          </cell>
          <cell r="X32">
            <v>7956</v>
          </cell>
          <cell r="Y32">
            <v>0</v>
          </cell>
        </row>
        <row r="33">
          <cell r="A33" t="str">
            <v>1A</v>
          </cell>
          <cell r="B33">
            <v>20539</v>
          </cell>
          <cell r="C33">
            <v>21803</v>
          </cell>
          <cell r="D33">
            <v>19196</v>
          </cell>
          <cell r="E33">
            <v>19734</v>
          </cell>
          <cell r="F33">
            <v>24380</v>
          </cell>
          <cell r="G33">
            <v>23178</v>
          </cell>
          <cell r="H33">
            <v>21081</v>
          </cell>
          <cell r="I33">
            <v>20798</v>
          </cell>
          <cell r="J33">
            <v>19433</v>
          </cell>
          <cell r="K33">
            <v>19932</v>
          </cell>
          <cell r="L33">
            <v>22809</v>
          </cell>
          <cell r="M33">
            <v>0</v>
          </cell>
          <cell r="N33">
            <v>20104</v>
          </cell>
          <cell r="O33">
            <v>0</v>
          </cell>
          <cell r="P33">
            <v>14661</v>
          </cell>
          <cell r="Q33">
            <v>0</v>
          </cell>
          <cell r="R33">
            <v>20198</v>
          </cell>
          <cell r="S33">
            <v>0</v>
          </cell>
          <cell r="T33">
            <v>22558</v>
          </cell>
          <cell r="U33">
            <v>0</v>
          </cell>
          <cell r="V33">
            <v>22890</v>
          </cell>
          <cell r="W33">
            <v>0</v>
          </cell>
          <cell r="X33">
            <v>23410</v>
          </cell>
          <cell r="Y33">
            <v>0</v>
          </cell>
        </row>
        <row r="34">
          <cell r="A34" t="str">
            <v>1B</v>
          </cell>
          <cell r="B34">
            <v>38479</v>
          </cell>
          <cell r="C34">
            <v>39348</v>
          </cell>
          <cell r="D34">
            <v>36863</v>
          </cell>
          <cell r="E34">
            <v>36012</v>
          </cell>
          <cell r="F34">
            <v>46660</v>
          </cell>
          <cell r="G34">
            <v>42498</v>
          </cell>
          <cell r="H34">
            <v>37282</v>
          </cell>
          <cell r="I34">
            <v>38490</v>
          </cell>
          <cell r="J34">
            <v>41575</v>
          </cell>
          <cell r="K34">
            <v>36943</v>
          </cell>
          <cell r="L34">
            <v>42156</v>
          </cell>
          <cell r="M34">
            <v>0</v>
          </cell>
          <cell r="N34">
            <v>38865</v>
          </cell>
          <cell r="O34">
            <v>0</v>
          </cell>
          <cell r="P34">
            <v>29041</v>
          </cell>
          <cell r="Q34">
            <v>0</v>
          </cell>
          <cell r="R34">
            <v>36514</v>
          </cell>
          <cell r="S34">
            <v>0</v>
          </cell>
          <cell r="T34">
            <v>41249</v>
          </cell>
          <cell r="U34">
            <v>0</v>
          </cell>
          <cell r="V34">
            <v>40932</v>
          </cell>
          <cell r="W34">
            <v>0</v>
          </cell>
          <cell r="X34">
            <v>34822</v>
          </cell>
          <cell r="Y34">
            <v>0</v>
          </cell>
        </row>
        <row r="35">
          <cell r="A35" t="str">
            <v>2</v>
          </cell>
          <cell r="B35">
            <v>82685</v>
          </cell>
          <cell r="C35">
            <v>80131</v>
          </cell>
          <cell r="D35">
            <v>72245</v>
          </cell>
          <cell r="E35">
            <v>68269</v>
          </cell>
          <cell r="F35">
            <v>105296</v>
          </cell>
          <cell r="G35">
            <v>91959</v>
          </cell>
          <cell r="H35">
            <v>86524</v>
          </cell>
          <cell r="I35">
            <v>87125</v>
          </cell>
          <cell r="J35">
            <v>92537</v>
          </cell>
          <cell r="K35">
            <v>91870</v>
          </cell>
          <cell r="L35">
            <v>91057</v>
          </cell>
          <cell r="M35">
            <v>0</v>
          </cell>
          <cell r="N35">
            <v>80189</v>
          </cell>
          <cell r="O35">
            <v>0</v>
          </cell>
          <cell r="P35">
            <v>63851</v>
          </cell>
          <cell r="Q35">
            <v>0</v>
          </cell>
          <cell r="R35">
            <v>84184</v>
          </cell>
          <cell r="S35">
            <v>0</v>
          </cell>
          <cell r="T35">
            <v>86040</v>
          </cell>
          <cell r="U35">
            <v>0</v>
          </cell>
          <cell r="V35">
            <v>85239</v>
          </cell>
          <cell r="W35">
            <v>0</v>
          </cell>
          <cell r="X35">
            <v>76136</v>
          </cell>
          <cell r="Y35">
            <v>0</v>
          </cell>
        </row>
        <row r="36">
          <cell r="A36" t="str">
            <v>ALTRI</v>
          </cell>
          <cell r="B36">
            <v>258</v>
          </cell>
          <cell r="C36">
            <v>334</v>
          </cell>
          <cell r="D36">
            <v>209</v>
          </cell>
          <cell r="E36">
            <v>240</v>
          </cell>
          <cell r="F36">
            <v>328</v>
          </cell>
          <cell r="G36">
            <v>399</v>
          </cell>
          <cell r="H36">
            <v>264</v>
          </cell>
          <cell r="I36">
            <v>380</v>
          </cell>
          <cell r="J36">
            <v>370</v>
          </cell>
          <cell r="K36">
            <v>379</v>
          </cell>
          <cell r="L36">
            <v>316</v>
          </cell>
          <cell r="M36">
            <v>0</v>
          </cell>
          <cell r="N36">
            <v>316</v>
          </cell>
          <cell r="O36">
            <v>0</v>
          </cell>
          <cell r="P36">
            <v>219</v>
          </cell>
          <cell r="Q36">
            <v>0</v>
          </cell>
          <cell r="R36">
            <v>272</v>
          </cell>
          <cell r="S36">
            <v>0</v>
          </cell>
          <cell r="T36">
            <v>276</v>
          </cell>
          <cell r="U36">
            <v>0</v>
          </cell>
          <cell r="V36">
            <v>209</v>
          </cell>
          <cell r="W36">
            <v>0</v>
          </cell>
          <cell r="X36">
            <v>176</v>
          </cell>
          <cell r="Y36">
            <v>0</v>
          </cell>
        </row>
        <row r="37">
          <cell r="A37" t="str">
            <v>Totale complessivo</v>
          </cell>
          <cell r="B37">
            <v>150938</v>
          </cell>
          <cell r="C37">
            <v>149816</v>
          </cell>
          <cell r="D37">
            <v>134344</v>
          </cell>
          <cell r="E37">
            <v>130198</v>
          </cell>
          <cell r="F37">
            <v>185271</v>
          </cell>
          <cell r="G37">
            <v>166779</v>
          </cell>
          <cell r="H37">
            <v>151679</v>
          </cell>
          <cell r="I37">
            <v>154172</v>
          </cell>
          <cell r="J37">
            <v>161410</v>
          </cell>
          <cell r="K37">
            <v>156113</v>
          </cell>
          <cell r="L37">
            <v>163480</v>
          </cell>
          <cell r="M37">
            <v>0</v>
          </cell>
          <cell r="N37">
            <v>146412</v>
          </cell>
          <cell r="O37">
            <v>0</v>
          </cell>
          <cell r="P37">
            <v>113432</v>
          </cell>
          <cell r="Q37">
            <v>0</v>
          </cell>
          <cell r="R37">
            <v>148321</v>
          </cell>
          <cell r="S37">
            <v>0</v>
          </cell>
          <cell r="T37">
            <v>156651</v>
          </cell>
          <cell r="U37">
            <v>0</v>
          </cell>
          <cell r="V37">
            <v>156598</v>
          </cell>
          <cell r="W37">
            <v>0</v>
          </cell>
          <cell r="X37">
            <v>142500</v>
          </cell>
          <cell r="Y37">
            <v>0</v>
          </cell>
        </row>
      </sheetData>
      <sheetData sheetId="4" refreshError="1">
        <row r="1">
          <cell r="A1">
            <v>5</v>
          </cell>
        </row>
        <row r="32">
          <cell r="B32">
            <v>8977</v>
          </cell>
          <cell r="C32">
            <v>8200</v>
          </cell>
          <cell r="D32">
            <v>14808</v>
          </cell>
          <cell r="E32">
            <v>14143</v>
          </cell>
          <cell r="F32">
            <v>23415</v>
          </cell>
          <cell r="G32">
            <v>22888</v>
          </cell>
          <cell r="H32">
            <v>29943</v>
          </cell>
          <cell r="I32">
            <v>30267</v>
          </cell>
          <cell r="J32">
            <v>37438</v>
          </cell>
          <cell r="K32">
            <v>37256</v>
          </cell>
          <cell r="L32">
            <v>44580</v>
          </cell>
          <cell r="M32">
            <v>37256</v>
          </cell>
          <cell r="N32">
            <v>51518</v>
          </cell>
          <cell r="O32">
            <v>37256</v>
          </cell>
          <cell r="P32">
            <v>57178</v>
          </cell>
          <cell r="Q32">
            <v>37256</v>
          </cell>
          <cell r="R32">
            <v>64331</v>
          </cell>
          <cell r="S32">
            <v>37256</v>
          </cell>
          <cell r="T32">
            <v>70859</v>
          </cell>
          <cell r="U32">
            <v>37256</v>
          </cell>
          <cell r="V32">
            <v>78187</v>
          </cell>
          <cell r="W32">
            <v>37256</v>
          </cell>
          <cell r="X32">
            <v>86143</v>
          </cell>
          <cell r="Y32">
            <v>37256</v>
          </cell>
        </row>
        <row r="33">
          <cell r="B33">
            <v>20539</v>
          </cell>
          <cell r="C33">
            <v>21803</v>
          </cell>
          <cell r="D33">
            <v>39735</v>
          </cell>
          <cell r="E33">
            <v>41537</v>
          </cell>
          <cell r="F33">
            <v>64115</v>
          </cell>
          <cell r="G33">
            <v>64715</v>
          </cell>
          <cell r="H33">
            <v>85196</v>
          </cell>
          <cell r="I33">
            <v>85513</v>
          </cell>
          <cell r="J33">
            <v>104629</v>
          </cell>
          <cell r="K33">
            <v>105445</v>
          </cell>
          <cell r="L33">
            <v>127438</v>
          </cell>
          <cell r="M33">
            <v>105445</v>
          </cell>
          <cell r="N33">
            <v>147542</v>
          </cell>
          <cell r="O33">
            <v>105445</v>
          </cell>
          <cell r="P33">
            <v>162203</v>
          </cell>
          <cell r="Q33">
            <v>105445</v>
          </cell>
          <cell r="R33">
            <v>182401</v>
          </cell>
          <cell r="S33">
            <v>105445</v>
          </cell>
          <cell r="T33">
            <v>204959</v>
          </cell>
          <cell r="U33">
            <v>105445</v>
          </cell>
          <cell r="V33">
            <v>227849</v>
          </cell>
          <cell r="W33">
            <v>105445</v>
          </cell>
          <cell r="X33">
            <v>251259</v>
          </cell>
          <cell r="Y33">
            <v>105445</v>
          </cell>
        </row>
        <row r="34">
          <cell r="B34">
            <v>38479</v>
          </cell>
          <cell r="C34">
            <v>39348</v>
          </cell>
          <cell r="D34">
            <v>75342</v>
          </cell>
          <cell r="E34">
            <v>75360</v>
          </cell>
          <cell r="F34">
            <v>122002</v>
          </cell>
          <cell r="G34">
            <v>117858</v>
          </cell>
          <cell r="H34">
            <v>159284</v>
          </cell>
          <cell r="I34">
            <v>156348</v>
          </cell>
          <cell r="J34">
            <v>200859</v>
          </cell>
          <cell r="K34">
            <v>193291</v>
          </cell>
          <cell r="L34">
            <v>243015</v>
          </cell>
          <cell r="M34">
            <v>193291</v>
          </cell>
          <cell r="N34">
            <v>281880</v>
          </cell>
          <cell r="O34">
            <v>193291</v>
          </cell>
          <cell r="P34">
            <v>310921</v>
          </cell>
          <cell r="Q34">
            <v>193291</v>
          </cell>
          <cell r="R34">
            <v>347435</v>
          </cell>
          <cell r="S34">
            <v>193291</v>
          </cell>
          <cell r="T34">
            <v>388684</v>
          </cell>
          <cell r="U34">
            <v>193291</v>
          </cell>
          <cell r="V34">
            <v>429616</v>
          </cell>
          <cell r="W34">
            <v>193291</v>
          </cell>
          <cell r="X34">
            <v>464438</v>
          </cell>
          <cell r="Y34">
            <v>193291</v>
          </cell>
        </row>
        <row r="35">
          <cell r="B35">
            <v>82685</v>
          </cell>
          <cell r="C35">
            <v>80131</v>
          </cell>
          <cell r="D35">
            <v>154930</v>
          </cell>
          <cell r="E35">
            <v>148400</v>
          </cell>
          <cell r="F35">
            <v>260226</v>
          </cell>
          <cell r="G35">
            <v>240359</v>
          </cell>
          <cell r="H35">
            <v>346750</v>
          </cell>
          <cell r="I35">
            <v>327484</v>
          </cell>
          <cell r="J35">
            <v>439287</v>
          </cell>
          <cell r="K35">
            <v>419354</v>
          </cell>
          <cell r="L35">
            <v>530344</v>
          </cell>
          <cell r="M35">
            <v>419354</v>
          </cell>
          <cell r="N35">
            <v>610533</v>
          </cell>
          <cell r="O35">
            <v>419354</v>
          </cell>
          <cell r="P35">
            <v>674384</v>
          </cell>
          <cell r="Q35">
            <v>419354</v>
          </cell>
          <cell r="R35">
            <v>758568</v>
          </cell>
          <cell r="S35">
            <v>419354</v>
          </cell>
          <cell r="T35">
            <v>844608</v>
          </cell>
          <cell r="U35">
            <v>419354</v>
          </cell>
          <cell r="V35">
            <v>929847</v>
          </cell>
          <cell r="W35">
            <v>419354</v>
          </cell>
          <cell r="X35">
            <v>1005983</v>
          </cell>
          <cell r="Y35">
            <v>419354</v>
          </cell>
        </row>
        <row r="36">
          <cell r="B36">
            <v>258</v>
          </cell>
          <cell r="C36">
            <v>334</v>
          </cell>
          <cell r="D36">
            <v>467</v>
          </cell>
          <cell r="E36">
            <v>574</v>
          </cell>
          <cell r="F36">
            <v>795</v>
          </cell>
          <cell r="G36">
            <v>973</v>
          </cell>
          <cell r="H36">
            <v>1059</v>
          </cell>
          <cell r="I36">
            <v>1353</v>
          </cell>
          <cell r="J36">
            <v>1429</v>
          </cell>
          <cell r="K36">
            <v>1732</v>
          </cell>
          <cell r="L36">
            <v>1745</v>
          </cell>
          <cell r="M36">
            <v>1732</v>
          </cell>
          <cell r="N36">
            <v>2061</v>
          </cell>
          <cell r="O36">
            <v>1732</v>
          </cell>
          <cell r="P36">
            <v>2280</v>
          </cell>
          <cell r="Q36">
            <v>1732</v>
          </cell>
          <cell r="R36">
            <v>2552</v>
          </cell>
          <cell r="S36">
            <v>1732</v>
          </cell>
          <cell r="T36">
            <v>2828</v>
          </cell>
          <cell r="U36">
            <v>1732</v>
          </cell>
          <cell r="V36">
            <v>3037</v>
          </cell>
          <cell r="W36">
            <v>1732</v>
          </cell>
          <cell r="X36">
            <v>3213</v>
          </cell>
          <cell r="Y36">
            <v>1732</v>
          </cell>
        </row>
        <row r="37">
          <cell r="B37">
            <v>150938</v>
          </cell>
          <cell r="C37">
            <v>149816</v>
          </cell>
          <cell r="D37">
            <v>285282</v>
          </cell>
          <cell r="E37">
            <v>280014</v>
          </cell>
          <cell r="F37">
            <v>470553</v>
          </cell>
          <cell r="G37">
            <v>446793</v>
          </cell>
          <cell r="H37">
            <v>622232</v>
          </cell>
          <cell r="I37">
            <v>600965</v>
          </cell>
          <cell r="J37">
            <v>783642</v>
          </cell>
          <cell r="K37">
            <v>757078</v>
          </cell>
          <cell r="L37">
            <v>947122</v>
          </cell>
          <cell r="M37">
            <v>757078</v>
          </cell>
          <cell r="N37">
            <v>1093534</v>
          </cell>
          <cell r="O37">
            <v>757078</v>
          </cell>
          <cell r="P37">
            <v>1206966</v>
          </cell>
          <cell r="Q37">
            <v>757078</v>
          </cell>
          <cell r="R37">
            <v>1355287</v>
          </cell>
          <cell r="S37">
            <v>757078</v>
          </cell>
          <cell r="T37">
            <v>1511938</v>
          </cell>
          <cell r="U37">
            <v>757078</v>
          </cell>
          <cell r="V37">
            <v>1668536</v>
          </cell>
          <cell r="W37">
            <v>757078</v>
          </cell>
          <cell r="X37">
            <v>1811036</v>
          </cell>
          <cell r="Y37">
            <v>757078</v>
          </cell>
        </row>
      </sheetData>
      <sheetData sheetId="5" refreshError="1">
        <row r="1">
          <cell r="A1">
            <v>5</v>
          </cell>
        </row>
        <row r="31">
          <cell r="A31" t="str">
            <v>A</v>
          </cell>
          <cell r="B31">
            <v>44735.22</v>
          </cell>
          <cell r="C31">
            <v>37500.449999999997</v>
          </cell>
          <cell r="D31">
            <v>45487.5</v>
          </cell>
          <cell r="E31">
            <v>41265.49</v>
          </cell>
          <cell r="F31">
            <v>39444.58</v>
          </cell>
          <cell r="G31">
            <v>38650.239999999998</v>
          </cell>
          <cell r="H31">
            <v>39572.080000000002</v>
          </cell>
          <cell r="I31">
            <v>21797.08</v>
          </cell>
          <cell r="J31">
            <v>34025.19</v>
          </cell>
          <cell r="K31">
            <v>34106.79</v>
          </cell>
          <cell r="L31">
            <v>30938.51</v>
          </cell>
          <cell r="M31">
            <v>21425.83</v>
          </cell>
        </row>
        <row r="32">
          <cell r="A32" t="str">
            <v>B</v>
          </cell>
          <cell r="B32">
            <v>347421.43</v>
          </cell>
          <cell r="C32">
            <v>289693.77</v>
          </cell>
          <cell r="D32">
            <v>419063.78</v>
          </cell>
          <cell r="E32">
            <v>336086.42</v>
          </cell>
          <cell r="F32">
            <v>332545.03000000003</v>
          </cell>
          <cell r="G32">
            <v>332214.23</v>
          </cell>
          <cell r="H32">
            <v>332421.86</v>
          </cell>
          <cell r="I32">
            <v>212016.95</v>
          </cell>
          <cell r="J32">
            <v>327991.39</v>
          </cell>
          <cell r="K32">
            <v>300451.26</v>
          </cell>
          <cell r="L32">
            <v>279305.42</v>
          </cell>
          <cell r="M32">
            <v>215141.86</v>
          </cell>
        </row>
        <row r="33">
          <cell r="A33" t="str">
            <v>C</v>
          </cell>
          <cell r="B33">
            <v>307019.34000000003</v>
          </cell>
          <cell r="C33">
            <v>259614.89</v>
          </cell>
          <cell r="D33">
            <v>386853.41</v>
          </cell>
          <cell r="E33">
            <v>312221.78000000003</v>
          </cell>
          <cell r="F33">
            <v>305191.09999999998</v>
          </cell>
          <cell r="G33">
            <v>305709.74</v>
          </cell>
          <cell r="H33">
            <v>304644.8</v>
          </cell>
          <cell r="I33">
            <v>201633</v>
          </cell>
          <cell r="J33">
            <v>298821.76000000001</v>
          </cell>
          <cell r="K33">
            <v>273444.67</v>
          </cell>
          <cell r="L33">
            <v>253630.93</v>
          </cell>
          <cell r="M33">
            <v>202223.14</v>
          </cell>
        </row>
        <row r="34">
          <cell r="A34" t="str">
            <v>D</v>
          </cell>
          <cell r="B34">
            <v>220790.41</v>
          </cell>
          <cell r="C34">
            <v>183742.75</v>
          </cell>
          <cell r="D34">
            <v>286489.45</v>
          </cell>
          <cell r="E34">
            <v>226284.64</v>
          </cell>
          <cell r="F34">
            <v>221475.03</v>
          </cell>
          <cell r="G34">
            <v>221726.69</v>
          </cell>
          <cell r="H34">
            <v>217726.92</v>
          </cell>
          <cell r="I34">
            <v>148407.04999999999</v>
          </cell>
          <cell r="J34">
            <v>227800.88</v>
          </cell>
          <cell r="K34">
            <v>198790.95</v>
          </cell>
          <cell r="L34">
            <v>184563.78</v>
          </cell>
          <cell r="M34">
            <v>145765.57999999999</v>
          </cell>
        </row>
        <row r="35">
          <cell r="A35" t="str">
            <v>E</v>
          </cell>
          <cell r="B35">
            <v>82109.67</v>
          </cell>
          <cell r="C35">
            <v>70512.47</v>
          </cell>
          <cell r="D35">
            <v>105783.3</v>
          </cell>
          <cell r="E35">
            <v>87390.65</v>
          </cell>
          <cell r="F35">
            <v>83578.31</v>
          </cell>
          <cell r="G35">
            <v>84129.01</v>
          </cell>
          <cell r="H35">
            <v>81607.789999999994</v>
          </cell>
          <cell r="I35">
            <v>59247.71</v>
          </cell>
          <cell r="J35">
            <v>84455.12</v>
          </cell>
          <cell r="K35">
            <v>75571.69</v>
          </cell>
          <cell r="L35">
            <v>70531.460000000006</v>
          </cell>
          <cell r="M35">
            <v>57749.66</v>
          </cell>
        </row>
        <row r="36">
          <cell r="A36" t="str">
            <v>H</v>
          </cell>
          <cell r="B36">
            <v>20056.79</v>
          </cell>
          <cell r="C36">
            <v>17839.830000000002</v>
          </cell>
          <cell r="D36">
            <v>35916.660000000003</v>
          </cell>
          <cell r="E36">
            <v>28042.79</v>
          </cell>
          <cell r="F36">
            <v>26828.6</v>
          </cell>
          <cell r="G36">
            <v>25615.17</v>
          </cell>
          <cell r="H36">
            <v>22233.759999999998</v>
          </cell>
          <cell r="I36">
            <v>13806.8</v>
          </cell>
          <cell r="J36">
            <v>23137.74</v>
          </cell>
          <cell r="K36">
            <v>17466.38</v>
          </cell>
          <cell r="L36">
            <v>16292.03</v>
          </cell>
          <cell r="M36">
            <v>12609.02</v>
          </cell>
        </row>
        <row r="37">
          <cell r="A37" t="str">
            <v>L0</v>
          </cell>
          <cell r="B37">
            <v>13459.17</v>
          </cell>
          <cell r="C37">
            <v>11105.3</v>
          </cell>
          <cell r="D37">
            <v>15596.5</v>
          </cell>
          <cell r="E37">
            <v>13383.91</v>
          </cell>
          <cell r="F37">
            <v>13620.79</v>
          </cell>
          <cell r="G37">
            <v>13492.29</v>
          </cell>
          <cell r="H37">
            <v>13296.35</v>
          </cell>
          <cell r="I37">
            <v>9480.02</v>
          </cell>
          <cell r="J37">
            <v>12755.63</v>
          </cell>
          <cell r="K37">
            <v>12001.27</v>
          </cell>
          <cell r="L37">
            <v>11032.44</v>
          </cell>
          <cell r="M37">
            <v>8537.5300000000007</v>
          </cell>
        </row>
        <row r="38">
          <cell r="A38" t="str">
            <v>L1</v>
          </cell>
          <cell r="B38">
            <v>99161.22</v>
          </cell>
          <cell r="C38">
            <v>84527.19</v>
          </cell>
          <cell r="D38">
            <v>117812.01</v>
          </cell>
          <cell r="E38">
            <v>96377.17</v>
          </cell>
          <cell r="F38">
            <v>96705.74</v>
          </cell>
          <cell r="G38">
            <v>98143.2</v>
          </cell>
          <cell r="H38">
            <v>97813.56</v>
          </cell>
          <cell r="I38">
            <v>67616.960000000006</v>
          </cell>
          <cell r="J38">
            <v>94053.04</v>
          </cell>
          <cell r="K38">
            <v>90668.14</v>
          </cell>
          <cell r="L38">
            <v>84520</v>
          </cell>
          <cell r="M38">
            <v>67205.72</v>
          </cell>
        </row>
        <row r="39">
          <cell r="A39" t="str">
            <v>L2</v>
          </cell>
          <cell r="B39">
            <v>27527.62</v>
          </cell>
          <cell r="C39">
            <v>24319.63</v>
          </cell>
          <cell r="D39">
            <v>34726.67</v>
          </cell>
          <cell r="E39">
            <v>29528.83</v>
          </cell>
          <cell r="F39">
            <v>28221.08</v>
          </cell>
          <cell r="G39">
            <v>28973.78</v>
          </cell>
          <cell r="H39">
            <v>27980.81</v>
          </cell>
          <cell r="I39">
            <v>19922.97</v>
          </cell>
          <cell r="J39">
            <v>27622.14</v>
          </cell>
          <cell r="K39">
            <v>26218.66</v>
          </cell>
          <cell r="L39">
            <v>24072.080000000002</v>
          </cell>
          <cell r="M39">
            <v>18970.55</v>
          </cell>
        </row>
        <row r="40">
          <cell r="A40" t="str">
            <v>P</v>
          </cell>
          <cell r="B40">
            <v>17620.46</v>
          </cell>
          <cell r="C40">
            <v>15486.54</v>
          </cell>
          <cell r="D40">
            <v>19190.169999999998</v>
          </cell>
          <cell r="E40">
            <v>16811.45</v>
          </cell>
          <cell r="F40">
            <v>16751.419999999998</v>
          </cell>
          <cell r="G40">
            <v>17345.439999999999</v>
          </cell>
          <cell r="H40">
            <v>16810.97</v>
          </cell>
          <cell r="I40">
            <v>12775.14</v>
          </cell>
          <cell r="J40">
            <v>15434.47</v>
          </cell>
          <cell r="K40">
            <v>16284.23</v>
          </cell>
          <cell r="L40">
            <v>14955.48</v>
          </cell>
          <cell r="M40">
            <v>12807.74</v>
          </cell>
        </row>
        <row r="41">
          <cell r="A41" t="str">
            <v>ALTRI</v>
          </cell>
          <cell r="B41">
            <v>46079.659999999683</v>
          </cell>
          <cell r="C41">
            <v>35716.1599999998</v>
          </cell>
          <cell r="D41">
            <v>58480.55</v>
          </cell>
          <cell r="E41">
            <v>43107.869999999879</v>
          </cell>
          <cell r="F41">
            <v>43423.329999999842</v>
          </cell>
          <cell r="G41">
            <v>43069.21</v>
          </cell>
          <cell r="H41">
            <v>42252.100000000093</v>
          </cell>
          <cell r="I41">
            <v>28575.310000000056</v>
          </cell>
          <cell r="J41">
            <v>48703.64000000013</v>
          </cell>
          <cell r="K41">
            <v>38239.970000000088</v>
          </cell>
          <cell r="L41">
            <v>35477.9</v>
          </cell>
          <cell r="M41">
            <v>26121.329999999842</v>
          </cell>
        </row>
        <row r="42">
          <cell r="A42" t="str">
            <v>Totale complessivo</v>
          </cell>
          <cell r="B42">
            <v>1225980.99</v>
          </cell>
          <cell r="C42">
            <v>1030058.98</v>
          </cell>
          <cell r="D42">
            <v>1525400</v>
          </cell>
          <cell r="E42">
            <v>1230501</v>
          </cell>
          <cell r="F42">
            <v>1207785.01</v>
          </cell>
          <cell r="G42">
            <v>1209069</v>
          </cell>
          <cell r="H42">
            <v>1196361</v>
          </cell>
          <cell r="I42">
            <v>795278.99</v>
          </cell>
          <cell r="J42">
            <v>1194801</v>
          </cell>
          <cell r="K42">
            <v>1083244.01</v>
          </cell>
          <cell r="L42">
            <v>1005320.03</v>
          </cell>
          <cell r="M42">
            <v>788557.96</v>
          </cell>
        </row>
        <row r="85">
          <cell r="B85">
            <v>44735.22</v>
          </cell>
          <cell r="C85">
            <v>82235.67</v>
          </cell>
          <cell r="D85">
            <v>127723.17</v>
          </cell>
          <cell r="E85">
            <v>168988.66</v>
          </cell>
          <cell r="F85">
            <v>208433.24</v>
          </cell>
          <cell r="G85">
            <v>247083.48</v>
          </cell>
          <cell r="H85">
            <v>286655.56</v>
          </cell>
          <cell r="I85">
            <v>308452.64</v>
          </cell>
          <cell r="J85">
            <v>342477.83</v>
          </cell>
          <cell r="K85">
            <v>376584.62</v>
          </cell>
          <cell r="L85">
            <v>407523.13</v>
          </cell>
          <cell r="M85">
            <v>428948.96</v>
          </cell>
        </row>
        <row r="86">
          <cell r="B86">
            <v>347421.43</v>
          </cell>
          <cell r="C86">
            <v>637115.19999999995</v>
          </cell>
          <cell r="D86">
            <v>1056178.98</v>
          </cell>
          <cell r="E86">
            <v>1392265.4</v>
          </cell>
          <cell r="F86">
            <v>1724810.43</v>
          </cell>
          <cell r="G86">
            <v>2057024.66</v>
          </cell>
          <cell r="H86">
            <v>2389446.52</v>
          </cell>
          <cell r="I86">
            <v>2601463.4700000002</v>
          </cell>
          <cell r="J86">
            <v>2929454.86</v>
          </cell>
          <cell r="K86">
            <v>3229906.12</v>
          </cell>
          <cell r="L86">
            <v>3509211.54</v>
          </cell>
          <cell r="M86">
            <v>3724353.4</v>
          </cell>
        </row>
        <row r="87">
          <cell r="B87">
            <v>307019.34000000003</v>
          </cell>
          <cell r="C87">
            <v>566634.23</v>
          </cell>
          <cell r="D87">
            <v>953487.64</v>
          </cell>
          <cell r="E87">
            <v>1265709.42</v>
          </cell>
          <cell r="F87">
            <v>1570900.52</v>
          </cell>
          <cell r="G87">
            <v>1876610.26</v>
          </cell>
          <cell r="H87">
            <v>2181255.06</v>
          </cell>
          <cell r="I87">
            <v>2382888.06</v>
          </cell>
          <cell r="J87">
            <v>2681709.8199999998</v>
          </cell>
          <cell r="K87">
            <v>2955154.49</v>
          </cell>
          <cell r="L87">
            <v>3208785.42</v>
          </cell>
          <cell r="M87">
            <v>3411008.56</v>
          </cell>
        </row>
        <row r="88">
          <cell r="B88">
            <v>220790.41</v>
          </cell>
          <cell r="C88">
            <v>404533.16</v>
          </cell>
          <cell r="D88">
            <v>691022.61</v>
          </cell>
          <cell r="E88">
            <v>917307.25</v>
          </cell>
          <cell r="F88">
            <v>1138782.28</v>
          </cell>
          <cell r="G88">
            <v>1360508.97</v>
          </cell>
          <cell r="H88">
            <v>1578235.89</v>
          </cell>
          <cell r="I88">
            <v>1726642.94</v>
          </cell>
          <cell r="J88">
            <v>1954443.82</v>
          </cell>
          <cell r="K88">
            <v>2153234.77</v>
          </cell>
          <cell r="L88">
            <v>2337798.5499999998</v>
          </cell>
          <cell r="M88">
            <v>2483564.13</v>
          </cell>
        </row>
        <row r="89">
          <cell r="B89">
            <v>82109.67</v>
          </cell>
          <cell r="C89">
            <v>152622.14000000001</v>
          </cell>
          <cell r="D89">
            <v>258405.44</v>
          </cell>
          <cell r="E89">
            <v>345796.09</v>
          </cell>
          <cell r="F89">
            <v>429374.4</v>
          </cell>
          <cell r="G89">
            <v>513503.41</v>
          </cell>
          <cell r="H89">
            <v>595111.19999999995</v>
          </cell>
          <cell r="I89">
            <v>654358.91</v>
          </cell>
          <cell r="J89">
            <v>738814.03</v>
          </cell>
          <cell r="K89">
            <v>814385.72</v>
          </cell>
          <cell r="L89">
            <v>884917.18</v>
          </cell>
          <cell r="M89">
            <v>942666.84</v>
          </cell>
        </row>
        <row r="90">
          <cell r="B90">
            <v>20056.79</v>
          </cell>
          <cell r="C90">
            <v>37896.620000000003</v>
          </cell>
          <cell r="D90">
            <v>73813.279999999999</v>
          </cell>
          <cell r="E90">
            <v>101856.07</v>
          </cell>
          <cell r="F90">
            <v>128684.67</v>
          </cell>
          <cell r="G90">
            <v>154299.84</v>
          </cell>
          <cell r="H90">
            <v>176533.6</v>
          </cell>
          <cell r="I90">
            <v>190340.4</v>
          </cell>
          <cell r="J90">
            <v>213478.14</v>
          </cell>
          <cell r="K90">
            <v>230944.52</v>
          </cell>
          <cell r="L90">
            <v>247236.55</v>
          </cell>
          <cell r="M90">
            <v>259845.57</v>
          </cell>
        </row>
        <row r="91">
          <cell r="B91">
            <v>13459.17</v>
          </cell>
          <cell r="C91">
            <v>24564.47</v>
          </cell>
          <cell r="D91">
            <v>40160.97</v>
          </cell>
          <cell r="E91">
            <v>53544.88</v>
          </cell>
          <cell r="F91">
            <v>67165.67</v>
          </cell>
          <cell r="G91">
            <v>80657.960000000006</v>
          </cell>
          <cell r="H91">
            <v>93954.31</v>
          </cell>
          <cell r="I91">
            <v>103434.33</v>
          </cell>
          <cell r="J91">
            <v>116189.96</v>
          </cell>
          <cell r="K91">
            <v>128191.23</v>
          </cell>
          <cell r="L91">
            <v>139223.67000000001</v>
          </cell>
          <cell r="M91">
            <v>147761.20000000001</v>
          </cell>
        </row>
        <row r="92">
          <cell r="B92">
            <v>99161.22</v>
          </cell>
          <cell r="C92">
            <v>183688.41</v>
          </cell>
          <cell r="D92">
            <v>301500.42</v>
          </cell>
          <cell r="E92">
            <v>397877.59</v>
          </cell>
          <cell r="F92">
            <v>494583.33</v>
          </cell>
          <cell r="G92">
            <v>592726.53</v>
          </cell>
          <cell r="H92">
            <v>690540.09</v>
          </cell>
          <cell r="I92">
            <v>758157.05</v>
          </cell>
          <cell r="J92">
            <v>852210.09</v>
          </cell>
          <cell r="K92">
            <v>942878.23</v>
          </cell>
          <cell r="L92">
            <v>1027398.23</v>
          </cell>
          <cell r="M92">
            <v>1094603.95</v>
          </cell>
        </row>
        <row r="93">
          <cell r="B93">
            <v>27527.62</v>
          </cell>
          <cell r="C93">
            <v>51847.25</v>
          </cell>
          <cell r="D93">
            <v>86573.92</v>
          </cell>
          <cell r="E93">
            <v>116102.75</v>
          </cell>
          <cell r="F93">
            <v>144323.82999999999</v>
          </cell>
          <cell r="G93">
            <v>173297.61</v>
          </cell>
          <cell r="H93">
            <v>201278.42</v>
          </cell>
          <cell r="I93">
            <v>221201.39</v>
          </cell>
          <cell r="J93">
            <v>248823.53</v>
          </cell>
          <cell r="K93">
            <v>275042.19</v>
          </cell>
          <cell r="L93">
            <v>299114.27</v>
          </cell>
          <cell r="M93">
            <v>318084.82</v>
          </cell>
        </row>
        <row r="94">
          <cell r="B94">
            <v>17620.46</v>
          </cell>
          <cell r="C94">
            <v>33107</v>
          </cell>
          <cell r="D94">
            <v>52297.17</v>
          </cell>
          <cell r="E94">
            <v>69108.62</v>
          </cell>
          <cell r="F94">
            <v>85860.04</v>
          </cell>
          <cell r="G94">
            <v>103205.48</v>
          </cell>
          <cell r="H94">
            <v>120016.45</v>
          </cell>
          <cell r="I94">
            <v>132791.59</v>
          </cell>
          <cell r="J94">
            <v>148226.06</v>
          </cell>
          <cell r="K94">
            <v>164510.29</v>
          </cell>
          <cell r="L94">
            <v>179465.77</v>
          </cell>
          <cell r="M94">
            <v>192273.51</v>
          </cell>
        </row>
        <row r="95">
          <cell r="B95">
            <v>46079.659999999683</v>
          </cell>
          <cell r="C95">
            <v>81795.819999999483</v>
          </cell>
          <cell r="D95">
            <v>140276.37</v>
          </cell>
          <cell r="E95">
            <v>183384.23999999941</v>
          </cell>
          <cell r="F95">
            <v>226807.56999999925</v>
          </cell>
          <cell r="G95">
            <v>269876.77999999921</v>
          </cell>
          <cell r="H95">
            <v>312128.87999999931</v>
          </cell>
          <cell r="I95">
            <v>340704.18999999936</v>
          </cell>
          <cell r="J95">
            <v>389407.82999999949</v>
          </cell>
          <cell r="K95">
            <v>427647.8</v>
          </cell>
          <cell r="L95">
            <v>463125.7</v>
          </cell>
          <cell r="M95">
            <v>489247.02999999945</v>
          </cell>
        </row>
        <row r="96">
          <cell r="B96">
            <v>1225980.99</v>
          </cell>
          <cell r="C96">
            <v>2256039.9700000002</v>
          </cell>
          <cell r="D96">
            <v>3781439.97</v>
          </cell>
          <cell r="E96">
            <v>5011940.97</v>
          </cell>
          <cell r="F96">
            <v>6219725.9799999995</v>
          </cell>
          <cell r="G96">
            <v>7428794.9799999995</v>
          </cell>
          <cell r="H96">
            <v>8625155.9799999986</v>
          </cell>
          <cell r="I96">
            <v>9420434.9700000007</v>
          </cell>
          <cell r="J96">
            <v>10615235.970000001</v>
          </cell>
          <cell r="K96">
            <v>11698479.979999999</v>
          </cell>
          <cell r="L96">
            <v>12703800.01</v>
          </cell>
          <cell r="M96">
            <v>13492357.969999999</v>
          </cell>
        </row>
      </sheetData>
      <sheetData sheetId="6" refreshError="1">
        <row r="1">
          <cell r="A1">
            <v>5</v>
          </cell>
        </row>
        <row r="31">
          <cell r="A31" t="str">
            <v>PU</v>
          </cell>
          <cell r="B31">
            <v>8772.9</v>
          </cell>
          <cell r="C31">
            <v>7891.85</v>
          </cell>
          <cell r="D31">
            <v>10391.879999999999</v>
          </cell>
          <cell r="E31">
            <v>9539.56</v>
          </cell>
          <cell r="F31">
            <v>9210.75</v>
          </cell>
          <cell r="G31">
            <v>9225.52</v>
          </cell>
          <cell r="H31">
            <v>8645.36</v>
          </cell>
          <cell r="I31">
            <v>6679.45</v>
          </cell>
          <cell r="J31">
            <v>9204.16</v>
          </cell>
          <cell r="K31">
            <v>8843.01</v>
          </cell>
          <cell r="L31">
            <v>8933.8799999999992</v>
          </cell>
          <cell r="M31">
            <v>8284.58</v>
          </cell>
        </row>
        <row r="32">
          <cell r="A32" t="str">
            <v>1A</v>
          </cell>
          <cell r="B32">
            <v>20885.11</v>
          </cell>
          <cell r="C32">
            <v>18409.84</v>
          </cell>
          <cell r="D32">
            <v>22686.76</v>
          </cell>
          <cell r="E32">
            <v>23850.84</v>
          </cell>
          <cell r="F32">
            <v>22092.62</v>
          </cell>
          <cell r="G32">
            <v>21491.7</v>
          </cell>
          <cell r="H32">
            <v>19948.580000000002</v>
          </cell>
          <cell r="I32">
            <v>13012.75</v>
          </cell>
          <cell r="J32">
            <v>20505.53</v>
          </cell>
          <cell r="K32">
            <v>21290.799999999999</v>
          </cell>
          <cell r="L32">
            <v>19046.22</v>
          </cell>
          <cell r="M32">
            <v>18094.77</v>
          </cell>
        </row>
        <row r="33">
          <cell r="A33" t="str">
            <v>1B</v>
          </cell>
          <cell r="B33">
            <v>37577.9</v>
          </cell>
          <cell r="C33">
            <v>32625.919999999998</v>
          </cell>
          <cell r="D33">
            <v>43527.37</v>
          </cell>
          <cell r="E33">
            <v>39992.92</v>
          </cell>
          <cell r="F33">
            <v>38405.9</v>
          </cell>
          <cell r="G33">
            <v>38317</v>
          </cell>
          <cell r="H33">
            <v>36177.82</v>
          </cell>
          <cell r="I33">
            <v>25214.77</v>
          </cell>
          <cell r="J33">
            <v>37330.839999999997</v>
          </cell>
          <cell r="K33">
            <v>35892.9</v>
          </cell>
          <cell r="L33">
            <v>35015.97</v>
          </cell>
          <cell r="M33">
            <v>30464.58</v>
          </cell>
        </row>
        <row r="34">
          <cell r="A34" t="str">
            <v>2</v>
          </cell>
          <cell r="B34">
            <v>79051.100000000006</v>
          </cell>
          <cell r="C34">
            <v>68362.44</v>
          </cell>
          <cell r="D34">
            <v>94572.12</v>
          </cell>
          <cell r="E34">
            <v>87128.76</v>
          </cell>
          <cell r="F34">
            <v>82819.72</v>
          </cell>
          <cell r="G34">
            <v>82679.899999999994</v>
          </cell>
          <cell r="H34">
            <v>76004.31</v>
          </cell>
          <cell r="I34">
            <v>54300.17</v>
          </cell>
          <cell r="J34">
            <v>81368.67</v>
          </cell>
          <cell r="K34">
            <v>75546.34</v>
          </cell>
          <cell r="L34">
            <v>74490.990000000005</v>
          </cell>
          <cell r="M34">
            <v>66085.14</v>
          </cell>
        </row>
        <row r="35">
          <cell r="A35" t="str">
            <v>Totale complessivo</v>
          </cell>
          <cell r="B35">
            <v>146289.01</v>
          </cell>
          <cell r="C35">
            <v>127292.99</v>
          </cell>
          <cell r="D35">
            <v>171181</v>
          </cell>
          <cell r="E35">
            <v>160514.01999999999</v>
          </cell>
          <cell r="F35">
            <v>152529.99</v>
          </cell>
          <cell r="G35">
            <v>151719.99</v>
          </cell>
          <cell r="H35">
            <v>140780.01</v>
          </cell>
          <cell r="I35">
            <v>99210</v>
          </cell>
          <cell r="J35">
            <v>148413.99</v>
          </cell>
          <cell r="K35">
            <v>141576.99</v>
          </cell>
          <cell r="L35">
            <v>137489</v>
          </cell>
          <cell r="M35">
            <v>122931</v>
          </cell>
        </row>
        <row r="81">
          <cell r="B81">
            <v>8772.9</v>
          </cell>
          <cell r="C81">
            <v>16664.75</v>
          </cell>
          <cell r="D81">
            <v>27056.63</v>
          </cell>
          <cell r="E81">
            <v>36596.19</v>
          </cell>
          <cell r="F81">
            <v>45806.94</v>
          </cell>
          <cell r="G81">
            <v>55032.46</v>
          </cell>
          <cell r="H81">
            <v>63677.82</v>
          </cell>
          <cell r="I81">
            <v>70357.27</v>
          </cell>
          <cell r="J81">
            <v>79561.429999999993</v>
          </cell>
          <cell r="K81">
            <v>88404.44</v>
          </cell>
          <cell r="L81">
            <v>97338.32</v>
          </cell>
          <cell r="M81">
            <v>105622.9</v>
          </cell>
        </row>
        <row r="82">
          <cell r="B82">
            <v>20885.11</v>
          </cell>
          <cell r="C82">
            <v>39294.949999999997</v>
          </cell>
          <cell r="D82">
            <v>61981.71</v>
          </cell>
          <cell r="E82">
            <v>85832.55</v>
          </cell>
          <cell r="F82">
            <v>107925.17</v>
          </cell>
          <cell r="G82">
            <v>129416.87</v>
          </cell>
          <cell r="H82">
            <v>149365.45000000001</v>
          </cell>
          <cell r="I82">
            <v>162378.20000000001</v>
          </cell>
          <cell r="J82">
            <v>182883.73</v>
          </cell>
          <cell r="K82">
            <v>204174.53</v>
          </cell>
          <cell r="L82">
            <v>223220.75</v>
          </cell>
          <cell r="M82">
            <v>241315.52</v>
          </cell>
        </row>
        <row r="83">
          <cell r="B83">
            <v>37577.9</v>
          </cell>
          <cell r="C83">
            <v>70203.820000000007</v>
          </cell>
          <cell r="D83">
            <v>113731.19</v>
          </cell>
          <cell r="E83">
            <v>153724.10999999999</v>
          </cell>
          <cell r="F83">
            <v>192130.01</v>
          </cell>
          <cell r="G83">
            <v>230447.01</v>
          </cell>
          <cell r="H83">
            <v>266624.83</v>
          </cell>
          <cell r="I83">
            <v>291839.59999999998</v>
          </cell>
          <cell r="J83">
            <v>329170.44</v>
          </cell>
          <cell r="K83">
            <v>365063.34</v>
          </cell>
          <cell r="L83">
            <v>400079.31</v>
          </cell>
          <cell r="M83">
            <v>430543.89</v>
          </cell>
        </row>
        <row r="84">
          <cell r="B84">
            <v>79051.100000000006</v>
          </cell>
          <cell r="C84">
            <v>147413.54</v>
          </cell>
          <cell r="D84">
            <v>241985.66</v>
          </cell>
          <cell r="E84">
            <v>329114.42</v>
          </cell>
          <cell r="F84">
            <v>411934.14</v>
          </cell>
          <cell r="G84">
            <v>494614.04</v>
          </cell>
          <cell r="H84">
            <v>570618.35</v>
          </cell>
          <cell r="I84">
            <v>624918.52</v>
          </cell>
          <cell r="J84">
            <v>706287.19</v>
          </cell>
          <cell r="K84">
            <v>781833.53</v>
          </cell>
          <cell r="L84">
            <v>856324.52</v>
          </cell>
          <cell r="M84">
            <v>922409.66</v>
          </cell>
        </row>
        <row r="85">
          <cell r="B85">
            <v>146289.01</v>
          </cell>
          <cell r="C85">
            <v>273582</v>
          </cell>
          <cell r="D85">
            <v>444763</v>
          </cell>
          <cell r="E85">
            <v>605277.02</v>
          </cell>
          <cell r="F85">
            <v>757807.01</v>
          </cell>
          <cell r="G85">
            <v>909527</v>
          </cell>
          <cell r="H85">
            <v>1050307.01</v>
          </cell>
          <cell r="I85">
            <v>1149517.01</v>
          </cell>
          <cell r="J85">
            <v>1297931</v>
          </cell>
          <cell r="K85">
            <v>1439507.99</v>
          </cell>
          <cell r="L85">
            <v>1576996.99</v>
          </cell>
          <cell r="M85">
            <v>1699927.99</v>
          </cell>
        </row>
      </sheetData>
      <sheetData sheetId="7" refreshError="1">
        <row r="31">
          <cell r="A31" t="str">
            <v>A</v>
          </cell>
        </row>
        <row r="32">
          <cell r="A32" t="str">
            <v>B</v>
          </cell>
        </row>
        <row r="33">
          <cell r="A33" t="str">
            <v>C</v>
          </cell>
        </row>
        <row r="34">
          <cell r="A34" t="str">
            <v>D</v>
          </cell>
        </row>
        <row r="35">
          <cell r="A35" t="str">
            <v>E</v>
          </cell>
        </row>
        <row r="36">
          <cell r="A36" t="str">
            <v>H</v>
          </cell>
        </row>
        <row r="37">
          <cell r="A37" t="str">
            <v>L0</v>
          </cell>
        </row>
        <row r="38">
          <cell r="A38" t="str">
            <v>L1</v>
          </cell>
        </row>
        <row r="39">
          <cell r="A39" t="str">
            <v>L2</v>
          </cell>
        </row>
        <row r="40">
          <cell r="A40" t="str">
            <v>P</v>
          </cell>
        </row>
        <row r="41">
          <cell r="A41" t="str">
            <v>ALTRI</v>
          </cell>
        </row>
        <row r="42">
          <cell r="A42" t="str">
            <v>Totale complessivo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celta File"/>
      <sheetName val="StampeSintesi"/>
      <sheetName val="SelModello"/>
      <sheetName val="Modelli"/>
      <sheetName val="Stampa Sintesi"/>
      <sheetName val="Scelta Files"/>
      <sheetName val="SelDocDati"/>
      <sheetName val="Doc Dati"/>
      <sheetName val="Sintesi"/>
      <sheetName val="GraficiIndiciRealeVisualePromo"/>
      <sheetName val="HIDE indice definizioni insiemi"/>
      <sheetName val="HIDE definizioni insiemi 1"/>
      <sheetName val="HIDE indice definizioni grafici"/>
      <sheetName val="HIDE definizioni grafici 1"/>
      <sheetName val="HIDE Note"/>
      <sheetName val="HIDE des(frmDefineCreateGraph)"/>
      <sheetName val="HIDE des(frmXlstart)"/>
      <sheetName val="HIDE menu(prix)"/>
      <sheetName val="PR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-EU"/>
      <sheetName val="G-ITA"/>
      <sheetName val="domanda"/>
      <sheetName val="segmenti"/>
      <sheetName val="segmentisSOLA"/>
      <sheetName val="Seg_Ds"/>
      <sheetName val="Foglio1"/>
      <sheetName val="Seg_tot-ds"/>
      <sheetName val="Spag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Pivot_mese"/>
      <sheetName val="Pivot_prog"/>
      <sheetName val="Pivot_mese_Vc"/>
      <sheetName val="Pivot_prog_Vc"/>
      <sheetName val="Pivotf3+9"/>
      <sheetName val="Pivotf3+9_vc"/>
      <sheetName val="Actual Vet"/>
      <sheetName val="YTD VET"/>
      <sheetName val="Actual Vet vs FOR"/>
      <sheetName val="YTD VET vs FOR"/>
      <sheetName val="ACT slide LCV"/>
      <sheetName val="YTD slide LCV"/>
      <sheetName val="ACT slide LCV vs FOR"/>
      <sheetName val="YTD slide LCV vs FOR"/>
      <sheetName val="ANALISI CONC AUTO."/>
      <sheetName val="ANALISI CONC LCV"/>
      <sheetName val="Segmenti_Bdg_vett"/>
      <sheetName val="Segmenti_Fx+y_vett"/>
      <sheetName val="Segmenti_Bdg_vc"/>
      <sheetName val="Segmenti_Fx+y_vc"/>
      <sheetName val="Segmenti"/>
      <sheetName val="Dati_seg"/>
      <sheetName val="Segmenti_Vc"/>
      <sheetName val="Dati_seg_vc"/>
      <sheetName val="Bdg_vett"/>
      <sheetName val="Pivot_bdg_vett"/>
      <sheetName val="Bdg_vc"/>
      <sheetName val="Pivot_bdg_vc"/>
      <sheetName val="f3+9_vett"/>
      <sheetName val="f3+9_vc"/>
      <sheetName val="YTD VET vs FOR TRIM"/>
      <sheetName val="YTD VET vs FOR SEMESTRE"/>
      <sheetName val="YTD slide LCV vs FOR TRIM"/>
      <sheetName val="YTD slide LCV vs FOR SEMESTRE"/>
      <sheetName val="Segmenti_Fx+y_vett TRIM"/>
      <sheetName val="Segmenti_Fx+y_vett SEMESTRE"/>
      <sheetName val="Segmenti_Fx+y_vett_it"/>
      <sheetName val="Segmenti_Fx+y_vett_it TRIM"/>
      <sheetName val="Segmenti_Fx+y_vett_it SEMESTRE"/>
      <sheetName val="Segmenti_Fx+y_vc TRIM"/>
      <sheetName val="Segmenti_Fx+y_vc SEMESTRE"/>
      <sheetName val="Segmenti_Fx+y_vc_it"/>
      <sheetName val="Segmenti_Fx+y_vc_it TRIM"/>
      <sheetName val="Segmenti_Fx+y_vc_it SEMESTRE"/>
      <sheetName val="Pivot_seg_it"/>
      <sheetName val="Pivot_seg_vc_it"/>
      <sheetName val="f3+9_vett_it"/>
      <sheetName val="Pivotf3+9_it"/>
      <sheetName val="Pivotf3+9_vc_it"/>
      <sheetName val="f3+9_vc_it"/>
      <sheetName val="Macro1"/>
      <sheetName val="6+6 Vet"/>
      <sheetName val="6+6 YTD"/>
      <sheetName val="Bdg Vet"/>
      <sheetName val="Bdg YTD"/>
      <sheetName val="Bdg YTD TRIM"/>
      <sheetName val="Bdg YTD SEMESTRE"/>
      <sheetName val="6+6 LCV"/>
      <sheetName val="6+6 YTD LCV"/>
      <sheetName val="Bdg LCV"/>
      <sheetName val="Bdg YTD LCV"/>
      <sheetName val="Bdg YTD LCV TRIM"/>
      <sheetName val="Bdg YTD LCV SEMESTRE"/>
      <sheetName val="ANALISI CONC AUTO"/>
      <sheetName val="Segmenti_6+6"/>
      <sheetName val="Segmenti_6+6_it"/>
      <sheetName val="Segmenti_Bdg"/>
      <sheetName val="Segmenti_Bdg TRIM"/>
      <sheetName val="Segmenti_Bdg SEMESTRE"/>
      <sheetName val="Segmenti_Bdg_it"/>
      <sheetName val="Segmenti_Bdg_it TRIM"/>
      <sheetName val="Segmenti_Bdg_it SEMESTRE"/>
      <sheetName val="Segmenti_6+6_vc"/>
      <sheetName val="Segmenti_6+6_vc it"/>
      <sheetName val="Segmenti_Bdg_vc TRIM"/>
      <sheetName val="Segmenti_Bdg_vc SEMESTRE"/>
      <sheetName val="Segmenti_Bdg_vc_it"/>
      <sheetName val="Segmenti_Bdg_vc_it TRIM"/>
      <sheetName val="Segmenti_Bdg_vc_it SEMESTRE"/>
      <sheetName val="Pivot6+6_vet"/>
      <sheetName val="Pivot6+6_it"/>
      <sheetName val="SEG_6+6_VET"/>
      <sheetName val="MOD_6+6_VET"/>
      <sheetName val="Pivot6+6_vc"/>
      <sheetName val="Pivot6+6_vc_it"/>
      <sheetName val="SEG_6+6_VC"/>
      <sheetName val="MOD_6+6_VC"/>
      <sheetName val="Segmenti_6+6 (2)"/>
      <sheetName val="Segmenti_6+6_it (2)"/>
      <sheetName val="Segmenti_Bdg (2)"/>
      <sheetName val="Segmenti_Bdg_it (2)"/>
      <sheetName val="6+6 TRIM"/>
      <sheetName val="6+6 LCV TRIM"/>
      <sheetName val="Pivotf3_9"/>
      <sheetName val="Pivotf3_9_vc"/>
      <sheetName val="Pivotf3_9_it"/>
      <sheetName val="Pivotf3_9_vc_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ventory"/>
      <sheetName val="New PINS"/>
      <sheetName val="Percentage Allocation"/>
      <sheetName val="Dollar Allocation "/>
      <sheetName val="Default"/>
      <sheetName val="2001"/>
      <sheetName val="2002"/>
      <sheetName val="2003"/>
      <sheetName val="2004"/>
      <sheetName val="2005"/>
      <sheetName val="2006"/>
      <sheetName val="Control"/>
      <sheetName val="Module1"/>
      <sheetName val="Module3"/>
      <sheetName val="PercentageAllocation"/>
      <sheetName val="segmenti"/>
      <sheetName val="New_PINS"/>
      <sheetName val="Percentage_Allocation"/>
      <sheetName val="Dollar_Allocation_"/>
      <sheetName val="New_PINS1"/>
      <sheetName val="Percentage_Allocation1"/>
      <sheetName val="Dollar_Allocation_1"/>
      <sheetName val="New_PINS2"/>
      <sheetName val="Percentage_Allocation2"/>
      <sheetName val="Dollar_Allocation_2"/>
      <sheetName val="LM 650b"/>
      <sheetName val="PO"/>
      <sheetName val="New_PINS3"/>
      <sheetName val="Percentage_Allocation3"/>
      <sheetName val="Dollar_Allocation_3"/>
      <sheetName val="LM_650b"/>
      <sheetName val="Input"/>
      <sheetName val="Data"/>
      <sheetName val="Pivot6+6_vet"/>
      <sheetName val="Pivot6+6_it"/>
      <sheetName val="sepass value"/>
      <sheetName val="Scenarios DO NOT DELETE!"/>
      <sheetName val="new price list"/>
      <sheetName val="Bonus-forn 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 refreshError="1"/>
      <sheetData sheetId="39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1_FEB_00"/>
      <sheetName val="Macro2"/>
      <sheetName val="Macro1"/>
      <sheetName val="132_FEB"/>
      <sheetName val="PND115_MED_ANNO"/>
      <sheetName val="DatiBdg"/>
      <sheetName val="DatiCons"/>
      <sheetName val="DatiRiprev"/>
      <sheetName val="#RIF"/>
      <sheetName val="Panda"/>
      <sheetName val="Responsibility"/>
      <sheetName val="finance"/>
      <sheetName val="MAR99"/>
      <sheetName val="PO"/>
      <sheetName val="ANALISI VARIANZE DCM"/>
      <sheetName val="Control Model to Average"/>
      <sheetName val="Percentage Allocation"/>
      <sheetName val="Bonus-forn "/>
      <sheetName val="riepilogo05"/>
      <sheetName val="XLM OK1"/>
      <sheetName val="Pivot_seg_vc_it"/>
      <sheetName val="Pivot_seg_it"/>
      <sheetName val="Pivot_mese"/>
      <sheetName val="Pivot_mese_Vc"/>
      <sheetName val="Copertina"/>
      <sheetName val="Pivot6+6_vet"/>
      <sheetName val="Pivot6+6_it"/>
      <sheetName val="segmenti"/>
      <sheetName val="Data 2007"/>
      <sheetName val="sepass value"/>
      <sheetName val="gema0509"/>
      <sheetName val="IM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2_Aprile"/>
      <sheetName val="Grafico"/>
      <sheetName val="Macro2"/>
      <sheetName val="Macro1"/>
      <sheetName val="2.대외공문"/>
      <sheetName val="MAT_446_Mir_Aprile"/>
      <sheetName val="Base"/>
      <sheetName val="List_Info"/>
      <sheetName val="Volume"/>
      <sheetName val="spares timing"/>
      <sheetName val="Master"/>
      <sheetName val="Memo Marzo"/>
      <sheetName val="All"/>
      <sheetName val="StatusC100"/>
      <sheetName val="StatusEPUS"/>
      <sheetName val="danimar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 page"/>
      <sheetName val="Memo Gennaio"/>
      <sheetName val="Memo Febbraio"/>
      <sheetName val="Memo Marzo"/>
      <sheetName val="Tab 1"/>
      <sheetName val="Tab 2"/>
      <sheetName val="Tab 3"/>
      <sheetName val="Tab 3 (2)"/>
      <sheetName val="Tab 4"/>
      <sheetName val="Tab 4 (2)"/>
      <sheetName val="Tab 5"/>
      <sheetName val="Tab 6"/>
      <sheetName val="Tab 7"/>
      <sheetName val="Tab 8"/>
      <sheetName val="Actual 1 T ridotto"/>
      <sheetName val="Tabelle 9-11"/>
      <sheetName val="Tabelle 10-12"/>
      <sheetName val="Tab 14 bis"/>
      <sheetName val="Tab 14 "/>
      <sheetName val="Tab 14 bis CE Gruppo "/>
      <sheetName val="Tab 15"/>
      <sheetName val="Tab 16"/>
      <sheetName val="cash flow Gruppo sint."/>
      <sheetName val="Cash Flow Fcst"/>
      <sheetName val="Tab 17"/>
      <sheetName val="Tab 18"/>
      <sheetName val="Tab 3 BIS"/>
      <sheetName val="AMMORTAMENTI CESPITI DA TARGARE"/>
      <sheetName val="Links_Base Warranty &amp; Campaigns"/>
      <sheetName val="TITLE"/>
      <sheetName val="Macro1"/>
      <sheetName val="Macro2"/>
      <sheetName val="SIGREALB"/>
      <sheetName val="DB Straord."/>
      <sheetName val="2.대외공문"/>
      <sheetName val="date modif"/>
      <sheetName val="masop"/>
      <sheetName val="Brasile"/>
      <sheetName val="finance"/>
      <sheetName val="spares timing"/>
      <sheetName val="sepass value"/>
      <sheetName val="PROC CHARGE"/>
      <sheetName val="JANVIER Bud"/>
      <sheetName val="PROJE MAL.ANA DOSYA 3.AY"/>
      <sheetName val="StatusC100"/>
      <sheetName val="StatusEPUS"/>
      <sheetName val="Main"/>
      <sheetName val="Home_page"/>
      <sheetName val="Memo_Gennaio"/>
      <sheetName val="Memo_Febbraio"/>
      <sheetName val="Memo_Marzo"/>
      <sheetName val="Tab_1"/>
      <sheetName val="Tab_2"/>
      <sheetName val="Tab_3"/>
      <sheetName val="Tab_3_(2)"/>
      <sheetName val="Tab_4"/>
      <sheetName val="Tab_4_(2)"/>
      <sheetName val="Tab_5"/>
      <sheetName val="Tab_6"/>
      <sheetName val="Tab_7"/>
      <sheetName val="Tab_8"/>
      <sheetName val="Actual_1_T_ridotto"/>
      <sheetName val="Tabelle_9-11"/>
      <sheetName val="Tabelle_10-12"/>
      <sheetName val="Tab_14_bis"/>
      <sheetName val="Tab_14_"/>
      <sheetName val="Tab_14_bis_CE_Gruppo_"/>
      <sheetName val="Tab_15"/>
      <sheetName val="Tab_16"/>
      <sheetName val="cash_flow_Gruppo_sint_"/>
      <sheetName val="Cash_Flow_Fcst"/>
      <sheetName val="Tab_17"/>
      <sheetName val="Tab_18"/>
      <sheetName val="Tab_3_BIS"/>
      <sheetName val="AMMORTAMENTI_CESPITI_DA_TARGARE"/>
      <sheetName val="Links_Base_Warranty_&amp;_Campaigns"/>
      <sheetName val="DB_Straord_"/>
      <sheetName val="2_대외공문"/>
      <sheetName val="date_modif"/>
    </sheetNames>
    <sheetDataSet>
      <sheetData sheetId="0">
        <row r="12">
          <cell r="F12" t="str">
            <v>Tab 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Ref"/>
      <sheetName val="DOLLARO"/>
      <sheetName val="Format"/>
      <sheetName val="Mod.A"/>
      <sheetName val="Mod.A1"/>
      <sheetName val="Mod.B"/>
      <sheetName val="Mod.B1"/>
      <sheetName val="XXXX"/>
      <sheetName val="copertina"/>
      <sheetName val="Conta transição_comer"/>
      <sheetName val="86_NOVEMBRO"/>
      <sheetName val="89_NOVEMBRO"/>
      <sheetName val="87_NOVEMBRO"/>
      <sheetName val="Analise_BDG"/>
      <sheetName val="Analise_F6+6"/>
      <sheetName val="Plan4"/>
      <sheetName val="Analise_F10+2"/>
      <sheetName val="FLASH"/>
      <sheetName val="comparativo_Jan_fev"/>
      <sheetName val="EXPLICMES"/>
      <sheetName val="EXPLICANO_3+9"/>
      <sheetName val="EXPLICANO"/>
      <sheetName val="EXPLICANO_BDG"/>
      <sheetName val="EXPLICABERTO"/>
      <sheetName val="FLASH_6+6"/>
      <sheetName val="Juridico"/>
      <sheetName val="CR"/>
      <sheetName val="DAF"/>
      <sheetName val="Diret."/>
      <sheetName val="Comparativo (2)"/>
      <sheetName val="Indice"/>
      <sheetName val="Strfuncionamento.2004"/>
      <sheetName val="86"/>
      <sheetName val="89"/>
      <sheetName val="87"/>
      <sheetName val="Strfuncionamento.2005"/>
      <sheetName val="per paese"/>
      <sheetName val="per modello"/>
      <sheetName val="JATO Worksheet - Pagina 1"/>
      <sheetName val="Guida al foglio"/>
      <sheetName val="Foglio3"/>
      <sheetName val="GENERALE"/>
      <sheetName val="RIEPILOGO (2)"/>
      <sheetName val="stile &quot;93 €&quot;"/>
      <sheetName val="stile ULTERIORI"/>
      <sheetName val="riepilogo CON DETTAGLIO"/>
      <sheetName val="DETTAGLIO ULTERIORI"/>
      <sheetName val="CROMI INTERNI "/>
      <sheetName val="198 CAMBIO M32 SU 1.4 T 120"/>
      <sheetName val="ODM stile"/>
      <sheetName val="dettaglio"/>
      <sheetName val="Foglio1"/>
      <sheetName val="Foglio2"/>
      <sheetName val="SGV"/>
      <sheetName val="Gazete teaser"/>
      <sheetName val=""/>
      <sheetName val="Macro1"/>
      <sheetName val="Macro2"/>
      <sheetName val="Vers_TOP(16)"/>
      <sheetName val="NORME"/>
      <sheetName val="2.대외공문"/>
      <sheetName val="ALBERINIITADIESEL"/>
      <sheetName val="ECOM Periodique"/>
      <sheetName val="Programlar"/>
      <sheetName val="Kategoriler"/>
      <sheetName val="DB"/>
      <sheetName val="All"/>
      <sheetName val="PROJE MAL.ANA DOSYA 3.AY"/>
      <sheetName val="TOTALE"/>
      <sheetName val="Memo Marzo"/>
      <sheetName val="estraz.apert.2001"/>
      <sheetName val="PO"/>
      <sheetName val="Lead"/>
      <sheetName val="Standartwerte"/>
      <sheetName val="Riepilogo"/>
      <sheetName val="Essbase"/>
      <sheetName val="DUCATO"/>
      <sheetName val="ALTRI"/>
      <sheetName val="C.E. 2004"/>
      <sheetName val="C.E. 2005"/>
      <sheetName val="C.E. 2006"/>
      <sheetName val="C.E. 2007"/>
      <sheetName val="TOTALE MERCATI"/>
      <sheetName val="BELGIO"/>
      <sheetName val="OLANDA"/>
      <sheetName val="SPAGNA"/>
      <sheetName val="SVIZZERA"/>
      <sheetName val="riepilogo 06"/>
      <sheetName val="ANADISP 99"/>
      <sheetName val="NPV"/>
      <sheetName val="BONUS PROP"/>
      <sheetName val="prova"/>
      <sheetName val="Prijzen"/>
      <sheetName val="Copies"/>
      <sheetName val="33&quot;"/>
      <sheetName val="PA_Weighted"/>
      <sheetName val="Instructions"/>
      <sheetName val="Assumptions"/>
      <sheetName val="Input"/>
      <sheetName val="Cost Impact PA Brand"/>
      <sheetName val="PCO v PA Cost Weighted"/>
      <sheetName val="PCO v PA Cost Weighted KM"/>
      <sheetName val="Details by Model in Euro"/>
      <sheetName val="Cost Impact PA Industrial"/>
      <sheetName val="Milestone vs PA - KM 1"/>
      <sheetName val="Milestone vs PA - KM 2"/>
      <sheetName val="Milestone vs PA - KM 3"/>
      <sheetName val="Milestone vs PA - KM 4"/>
      <sheetName val="Milestone vs PA - KM 5"/>
      <sheetName val="Milestone vs PA - KM 6"/>
      <sheetName val="Milestone vs PA - KM 7"/>
      <sheetName val="Milestone vs PA - KM 8"/>
      <sheetName val="Milestone vs PA - KM 9"/>
      <sheetName val="Milestone vs PA - KM 10"/>
      <sheetName val="Milestone vs PA - KM 11"/>
      <sheetName val="Milestone vs PA - KM 12"/>
      <sheetName val="Milestone vs PA - KM 13"/>
      <sheetName val="Milestone vs PA - KM 14"/>
      <sheetName val="Milestone vs PA - KM 15"/>
      <sheetName val="Milestone vs PA - KM 16"/>
      <sheetName val="Form_8"/>
      <sheetName val="KM Summary PA - backup"/>
      <sheetName val="KM SummaryTC - backup"/>
      <sheetName val="2007"/>
      <sheetName val="2008"/>
      <sheetName val="2009"/>
      <sheetName val="MACRO SETTING"/>
      <sheetName val="IN425C 1B 437 02"/>
      <sheetName val="IN423R 1C 433 01"/>
      <sheetName val="IN425R 1D 433 01"/>
      <sheetName val="IN422C 1D 100 04"/>
      <sheetName val="IN422C 1B 120 04"/>
      <sheetName val="IN423C 1B 145 14"/>
      <sheetName val="IN42N0 1A 120 04"/>
      <sheetName val="IN43N0 1A 140 14"/>
      <sheetName val="IN44N0 1A 140 14"/>
      <sheetName val="IN45N0 1A 140 14"/>
      <sheetName val="IN424C 1D 145 14"/>
      <sheetName val="IN425C 1C 145 14"/>
      <sheetName val="IN45N0 1B 501 06"/>
      <sheetName val="JC077C 1B 780 02"/>
      <sheetName val="JC095R 1A 100 01"/>
      <sheetName val="KS95C4 1A 781 02"/>
      <sheetName val="Cost Impact PI"/>
      <sheetName val="Input - Costs"/>
      <sheetName val="3230B.20AA.01.27 Active 1.4 TRB"/>
      <sheetName val="Kategori Dizi kanalları"/>
      <sheetName val="Hasar Hattı"/>
      <sheetName val="Mod49 compatto"/>
      <sheetName val="Gest 02"/>
      <sheetName val="ALBERINI GAS"/>
      <sheetName val="EUR GM"/>
      <sheetName val="Mercati&gt;6"/>
      <sheetName val="VENDAS"/>
      <sheetName val="ATV"/>
      <sheetName val="Indice.xls"/>
      <sheetName val="Ekim"/>
      <sheetName val="TRT FM"/>
      <sheetName val="MacroSheet"/>
      <sheetName val="전문품의"/>
      <sheetName val="Panda"/>
      <sheetName val="9124"/>
      <sheetName val="IND9899"/>
      <sheetName val="\EDU\FECHAMES\JUN99\Indice.xls"/>
      <sheetName val="CAR CASH"/>
      <sheetName val="\\F0236715\condivisi\WINDOWS\TE"/>
      <sheetName val="Mod_A"/>
      <sheetName val="Mod_A1"/>
      <sheetName val="Mod_B"/>
      <sheetName val="Mod_B1"/>
      <sheetName val="Conta_transição_comer"/>
      <sheetName val="Diret_"/>
      <sheetName val="Comparativo_(2)"/>
      <sheetName val="Strfuncionamento_2004"/>
      <sheetName val="Strfuncionamento_2005"/>
      <sheetName val="per_paese"/>
      <sheetName val="per_modello"/>
      <sheetName val="JATO_Worksheet_-_Pagina_1"/>
      <sheetName val="Guida_al_foglio"/>
      <sheetName val="RIEPILOGO_(2)"/>
      <sheetName val="stile_&quot;93_€&quot;"/>
      <sheetName val="stile_ULTERIORI"/>
      <sheetName val="riepilogo_CON_DETTAGLIO"/>
      <sheetName val="DETTAGLIO_ULTERIORI"/>
      <sheetName val="CROMI_INTERNI_"/>
      <sheetName val="198_CAMBIO_M32_SU_1_4_T_120"/>
      <sheetName val="ODM_stile"/>
      <sheetName val="Gazete_teaser"/>
      <sheetName val="Mod_A2"/>
      <sheetName val="Mod_A11"/>
      <sheetName val="Mod_B2"/>
      <sheetName val="Mod_B11"/>
      <sheetName val="Conta_transição_comer1"/>
      <sheetName val="Diret_1"/>
      <sheetName val="Comparativo_(2)1"/>
      <sheetName val="Strfuncionamento_20041"/>
      <sheetName val="Strfuncionamento_20051"/>
      <sheetName val="per_paese1"/>
      <sheetName val="per_modello1"/>
      <sheetName val="JATO_Worksheet_-_Pagina_11"/>
      <sheetName val="Guida_al_foglio1"/>
      <sheetName val="RIEPILOGO_(2)1"/>
      <sheetName val="stile_&quot;93_€&quot;1"/>
      <sheetName val="stile_ULTERIORI1"/>
      <sheetName val="riepilogo_CON_DETTAGLIO1"/>
      <sheetName val="DETTAGLIO_ULTERIORI1"/>
      <sheetName val="CROMI_INTERNI_1"/>
      <sheetName val="198_CAMBIO_M32_SU_1_4_T_1201"/>
      <sheetName val="ODM_stile1"/>
      <sheetName val="Gazete_teaser1"/>
      <sheetName val="2_대외공문"/>
      <sheetName val="ECOM_Periodique"/>
      <sheetName val="PROJE_MAL_ANA_DOSYA_3_AY"/>
      <sheetName val="Memo_Marzo"/>
      <sheetName val="C_E__2004"/>
      <sheetName val="C_E__2005"/>
      <sheetName val="C_E__2006"/>
      <sheetName val="C_E__2007"/>
      <sheetName val="TOTALE_MERCATI"/>
      <sheetName val="riepilogo_06"/>
      <sheetName val="ANADISP_99"/>
      <sheetName val="BONUS_PROP"/>
      <sheetName val="Cost_Impact_PA_Brand"/>
      <sheetName val="PCO_v_PA_Cost_Weighted"/>
      <sheetName val="PCO_v_PA_Cost_Weighted_KM"/>
      <sheetName val="Details_by_Model_in_Euro"/>
      <sheetName val="Cost_Impact_PA_Industrial"/>
      <sheetName val="Milestone_vs_PA_-_KM_1"/>
      <sheetName val="Milestone_vs_PA_-_KM_2"/>
      <sheetName val="Milestone_vs_PA_-_KM_3"/>
      <sheetName val="Milestone_vs_PA_-_KM_4"/>
      <sheetName val="Milestone_vs_PA_-_KM_5"/>
      <sheetName val="Milestone_vs_PA_-_KM_6"/>
      <sheetName val="Milestone_vs_PA_-_KM_7"/>
      <sheetName val="Milestone_vs_PA_-_KM_8"/>
      <sheetName val="Milestone_vs_PA_-_KM_9"/>
      <sheetName val="Milestone_vs_PA_-_KM_10"/>
      <sheetName val="Milestone_vs_PA_-_KM_11"/>
      <sheetName val="Milestone_vs_PA_-_KM_12"/>
      <sheetName val="Milestone_vs_PA_-_KM_13"/>
      <sheetName val="Milestone_vs_PA_-_KM_14"/>
      <sheetName val="Milestone_vs_PA_-_KM_15"/>
      <sheetName val="Milestone_vs_PA_-_KM_16"/>
      <sheetName val="KM_Summary_PA_-_backup"/>
      <sheetName val="KM_SummaryTC_-_backup"/>
      <sheetName val="MACRO_SETTING"/>
      <sheetName val="IN425C_1B_437_02"/>
      <sheetName val="IN423R_1C_433_01"/>
      <sheetName val="IN425R_1D_433_01"/>
      <sheetName val="IN422C_1D_100_04"/>
      <sheetName val="IN422C_1B_120_04"/>
      <sheetName val="IN423C_1B_145_14"/>
      <sheetName val="IN42N0_1A_120_04"/>
      <sheetName val="IN43N0_1A_140_14"/>
      <sheetName val="IN44N0_1A_140_14"/>
      <sheetName val="IN45N0_1A_140_14"/>
      <sheetName val="IN424C_1D_145_14"/>
      <sheetName val="IN425C_1C_145_14"/>
      <sheetName val="IN45N0_1B_501_06"/>
      <sheetName val="JC077C_1B_780_02"/>
      <sheetName val="JC095R_1A_100_01"/>
      <sheetName val="KS95C4_1A_781_02"/>
      <sheetName val="Cost_Impact_PI"/>
      <sheetName val="Input_-_Costs"/>
      <sheetName val="3230B_20AA_01_27_Active_1_4_TRB"/>
      <sheetName val="Kategori_Dizi_kanalları"/>
      <sheetName val="Hasar_Hattı"/>
      <sheetName val="Mod49_compatto"/>
      <sheetName val="Gest_02"/>
      <sheetName val="ALBERINI_GAS"/>
      <sheetName val="EUR_GM"/>
      <sheetName val="Indice_xls"/>
      <sheetName val="TRT_FM"/>
      <sheetName val="\EDU\FECHAMES\JUN99\Indice_xls"/>
      <sheetName val="CAR_CASH"/>
      <sheetName val="estraz_apert_2001"/>
      <sheetName val="Rules"/>
      <sheetName val="_EDU_FECHAMES_JUN99_Indice.xls"/>
      <sheetName val="__F0236715_condivisi_WINDOWS_TE"/>
    </sheetNames>
    <definedNames>
      <definedName name="Anno" refersTo="='Ref'!$B$19"/>
      <definedName name="Mese" refersTo="='Ref'!$B$18" sheetId="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>
        <row r="1">
          <cell r="B1" t="str">
            <v>FIAT AUTO SUD AFRICA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>
        <row r="8">
          <cell r="B8">
            <v>36312</v>
          </cell>
        </row>
      </sheetData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-DIESELEU"/>
      <sheetName val="G-DIESELITALIA"/>
      <sheetName val="ITALIA"/>
      <sheetName val="GERMANIA"/>
      <sheetName val="FRANCIA"/>
      <sheetName val="UK"/>
      <sheetName val="SPAGNA"/>
      <sheetName val="OLANDA"/>
      <sheetName val="BELGIO"/>
      <sheetName val="SVIZZERA"/>
      <sheetName val="PORTUGAL"/>
      <sheetName val="IRLANDA"/>
      <sheetName val="GRECIA"/>
      <sheetName val="danimarca"/>
      <sheetName val="AUSTRIA"/>
      <sheetName val="SVEZIA"/>
      <sheetName val="FINLAND"/>
      <sheetName val="NORVEGIA"/>
      <sheetName val="polonia"/>
      <sheetName val="jap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mm (diesel)"/>
      <sheetName val="5mm"/>
      <sheetName val="maschera"/>
      <sheetName val="g_mondo"/>
      <sheetName val="DOMANDA mondo"/>
      <sheetName val="Seg-affiliazioni-Eu-occ"/>
      <sheetName val="g_we"/>
      <sheetName val="Grafico1"/>
      <sheetName val="Seg-EU-OCC"/>
      <sheetName val="seg-EU-ITA"/>
      <sheetName val="g_uk"/>
      <sheetName val="g_spagna"/>
      <sheetName val="g_germania"/>
      <sheetName val="g_francia"/>
      <sheetName val="g_italia"/>
      <sheetName val="g_s_italia"/>
      <sheetName val="g_s_germania"/>
      <sheetName val="g_s_francia"/>
      <sheetName val="g_s_we-italia"/>
      <sheetName val="segmenti"/>
      <sheetName val="ITALIA"/>
      <sheetName val="GERMANIA"/>
      <sheetName val="FRANCIA"/>
      <sheetName val="UK"/>
      <sheetName val="SPAGNA"/>
      <sheetName val="g_polonia"/>
      <sheetName val="Polonia"/>
      <sheetName val="OLANDA"/>
      <sheetName val="BELGIO"/>
      <sheetName val="SVIZZERA"/>
      <sheetName val="portogallo"/>
      <sheetName val="IRLANDA"/>
      <sheetName val="GRECIA"/>
      <sheetName val="DANIMARCA"/>
      <sheetName val="austria"/>
      <sheetName val="cechia"/>
      <sheetName val="slovacchia"/>
      <sheetName val="ungheria"/>
      <sheetName val="FINLANDIA"/>
      <sheetName val="SVEZIA"/>
      <sheetName val="norvegia"/>
      <sheetName val="TURCHIA"/>
      <sheetName val="sudAfrica"/>
      <sheetName val="cina"/>
      <sheetName val="BRASILEVETT"/>
      <sheetName val="ARG-VE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  01"/>
      <sheetName val="nov 01 vcr"/>
      <sheetName val="REPORTED"/>
      <sheetName val="EVOLUTION"/>
      <sheetName val="Uno1242"/>
      <sheetName val="Sheet2"/>
      <sheetName val="struc variances"/>
      <sheetName val="SUMMARY"/>
      <sheetName val="Sheet3"/>
      <sheetName val="Engine Localisation"/>
      <sheetName val="Assumptions"/>
      <sheetName val="Memo Marzo"/>
      <sheetName val="BOM 721 Lecce"/>
      <sheetName val="Descrizione verdi"/>
      <sheetName val="Work Bud. FC. Act"/>
      <sheetName val="Ref"/>
      <sheetName val="ECOM Periodique"/>
      <sheetName val="DB"/>
      <sheetName val="date modif"/>
      <sheetName val="ITALIA"/>
      <sheetName val="Macro1"/>
      <sheetName val="Macro2"/>
      <sheetName val="DANIMARCA"/>
      <sheetName val="PS &amp; IC summary page"/>
      <sheetName val="Titoli"/>
      <sheetName val="Nov__01"/>
      <sheetName val="nov_01_vcr"/>
      <sheetName val="struc_variances"/>
      <sheetName val="Engine_Localisation"/>
      <sheetName val="Evolución 4G"/>
      <sheetName val="ALTRI FONDI"/>
      <sheetName val="ma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TO Arbeitsblatt - Seite 1"/>
      <sheetName val="Options-Report - Seite 1"/>
      <sheetName val="Unique Options-Report - Seite 1"/>
      <sheetName val="Ausstattungsbereinigung - 1"/>
      <sheetName val="Ausstattungs Übersicht"/>
      <sheetName val="Ausstattungs Diagramm"/>
      <sheetName val="Arb.-Mappen-Übersicht"/>
      <sheetName val="Tabelle3"/>
      <sheetName val="Ausstattungsbereinigung _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124"/>
      <sheetName val="STAMPA TUTTO"/>
      <sheetName val="DAFC-606"/>
      <sheetName val="AFC-UNO"/>
      <sheetName val="AFC-DUE"/>
      <sheetName val="LAVORO"/>
      <sheetName val="MAINS"/>
      <sheetName val="9100"/>
      <sheetName val="9109"/>
      <sheetName val="9110"/>
      <sheetName val="9113"/>
      <sheetName val="9114"/>
      <sheetName val="9115"/>
      <sheetName val="9118"/>
      <sheetName val="9119 DI BGT"/>
      <sheetName val="9115 EX SELLA"/>
      <sheetName val="TOTALE GIROLDI"/>
      <sheetName val="9120"/>
      <sheetName val="9122"/>
      <sheetName val="9123"/>
      <sheetName val="Uno1242"/>
      <sheetName val="Vers_TOP(16)"/>
      <sheetName val="ORE PRO CAPITE MENSILIZZATE"/>
      <sheetName val="STAMPA_TUTTO"/>
      <sheetName val="9119_DI_BGT"/>
      <sheetName val="9115_EX_SELLA"/>
      <sheetName val="TOTALE_GIROLDI"/>
      <sheetName val="HMAMB"/>
      <sheetName val="ITALIA"/>
      <sheetName val="Format"/>
      <sheetName val="Pivot_seg_vc_it"/>
      <sheetName val="danimarca"/>
      <sheetName val="ALTRI"/>
      <sheetName val="C.E. 2004"/>
      <sheetName val="C.E. 2005"/>
      <sheetName val="C.E. 2006"/>
      <sheetName val="C.E. 2007"/>
      <sheetName val="TOTALE MERCATI"/>
      <sheetName val="BELGIO"/>
      <sheetName val="OLANDA"/>
      <sheetName val="SPAGNA"/>
      <sheetName val="SVIZZERA"/>
      <sheetName val="C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Ref"/>
      <sheetName val="Format"/>
      <sheetName val="Mod.A"/>
      <sheetName val="Mod.A1"/>
      <sheetName val="Mod.B"/>
      <sheetName val="Mod.B1"/>
      <sheetName val="coperti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6isstoiss"/>
      <sheetName val="COVER"/>
      <sheetName val="Ave_Trans_Abs"/>
      <sheetName val="Ave_Trans_Red"/>
      <sheetName val="Det_Var_Abs"/>
      <sheetName val="Det_Var_Red"/>
      <sheetName val="Ref"/>
      <sheetName val="Report 7"/>
      <sheetName val="수입"/>
      <sheetName val="96totcst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"/>
      <sheetName val="Intranet"/>
      <sheetName val="Grafico"/>
      <sheetName val="Cons_a_6m"/>
      <sheetName val="Obt_a_6m"/>
      <sheetName val="Cons_p_6m"/>
      <sheetName val="GraficoIntranet"/>
      <sheetName val="Ref"/>
      <sheetName val="96isstoiss"/>
      <sheetName val="수입"/>
      <sheetName val="information"/>
      <sheetName val="PRESidi"/>
      <sheetName val="9124"/>
      <sheetName val="F140E0047"/>
      <sheetName val="DMPL03"/>
      <sheetName val="1"/>
      <sheetName val="전문품의"/>
      <sheetName val="Tdb_Bdg"/>
      <sheetName val="Variance by Mth"/>
      <sheetName val="Uno1242"/>
      <sheetName val="Assumption-TCIC "/>
      <sheetName val="AMMORTAMENTI CESPITI DA TARGARE"/>
      <sheetName val="RIPCCAF96"/>
      <sheetName val="master"/>
      <sheetName val="BELGIO CUSTOMERS MONTH"/>
      <sheetName val="Essbase"/>
      <sheetName val="Report 7"/>
      <sheetName val="Variance_by_Mth"/>
      <sheetName val="finance"/>
      <sheetName val="Dati_e_Grafico_Stk_6m_2001"/>
      <sheetName val="date modif"/>
      <sheetName val="Titoli"/>
      <sheetName val="menu"/>
      <sheetName val="Format"/>
      <sheetName val="201consfdymar"/>
      <sheetName val="設計通知"/>
      <sheetName val="Variance_by_Mth1"/>
      <sheetName val="Assumption-TCIC_"/>
      <sheetName val="AMMORTAMENTI_CESPITI_DA_TARGARE"/>
      <sheetName val="BELGIO_CUSTOMERS_MONTH"/>
      <sheetName val="Report_7"/>
      <sheetName val="date_modif"/>
      <sheetName val="PRESENTATION"/>
      <sheetName val="paramèt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parametri 1"/>
      <sheetName val="parametri 2"/>
      <sheetName val="cambi 1"/>
      <sheetName val="cambi 2"/>
      <sheetName val="AND PREZZI"/>
      <sheetName val="DIPENDENTI"/>
      <sheetName val="DIPENDENTI impiegati"/>
      <sheetName val="DIPENDENTI operai"/>
      <sheetName val="Actual Vet"/>
      <sheetName val="YTD VET"/>
      <sheetName val="Actual Vet vs FOR"/>
      <sheetName val="YTD VET vs FOR"/>
      <sheetName val="OCF VET RACCOLTA"/>
      <sheetName val="OCF VET PORTAFOGLIO"/>
      <sheetName val="ACT slide LCV"/>
      <sheetName val="YTD slide LCV"/>
      <sheetName val="ACT slide LCV vs FOR"/>
      <sheetName val="YTD slide LCV vs FOR"/>
      <sheetName val="OCF LCV RACCOLTA"/>
      <sheetName val="OCF LCV PORTAFOGLIO"/>
      <sheetName val="ANALISI CONC AUTO."/>
      <sheetName val="ANALISI CONC LCV"/>
      <sheetName val="Segmenti_Bdg_vett"/>
      <sheetName val="Segmenti_Fx+y_vett"/>
      <sheetName val="Segmenti_Bdg_vc"/>
      <sheetName val="Segmenti_Fx+y_vc"/>
      <sheetName val="ccf_modello"/>
      <sheetName val="CCF  Vett"/>
      <sheetName val="CCF LCV"/>
      <sheetName val="CCF  Vett vs FOR"/>
      <sheetName val="CCF LCV vs FOR"/>
      <sheetName val="Fatturazioni"/>
      <sheetName val="Fatturazioni vs FOR"/>
      <sheetName val="Fatt_BU"/>
      <sheetName val="Fatt_modello"/>
      <sheetName val="Fatt_Canale"/>
      <sheetName val="ITALIA"/>
      <sheetName val="SPAGNA"/>
      <sheetName val="FRANCIA"/>
      <sheetName val="GERMANIA"/>
      <sheetName val="UK"/>
      <sheetName val="STOCK"/>
      <sheetName val="Mercati&gt;6"/>
      <sheetName val="Modelli&gt;6"/>
      <sheetName val="Stock Usato"/>
      <sheetName val="km0_EU OCC "/>
      <sheetName val="EVOL_km0"/>
      <sheetName val="km 0_mese"/>
      <sheetName val="Bilanciamento"/>
      <sheetName val="CE F.A.HOLD (CONFRBDG)"/>
      <sheetName val="CE F.A.HOLD  (CONFRFOR)"/>
      <sheetName val="CE_BU"/>
      <sheetName val="SP vs. F 3+9"/>
      <sheetName val="CAP.FUNZ. vs. F 3+9"/>
      <sheetName val="Cash flow I vs. F 3+9"/>
      <sheetName val="Cash Flow II vs. F 3+9"/>
      <sheetName val="An_Cap_ Inv"/>
      <sheetName val="An_Flussi"/>
      <sheetName val="DETTOPCON (FOR)"/>
      <sheetName val="DETTONONOP (FOR)"/>
      <sheetName val="PARTECIP (FOR)"/>
      <sheetName val="Imposte"/>
      <sheetName val="Sinergie"/>
      <sheetName val="Mercati_6"/>
      <sheetName val="Cons_p_6m"/>
      <sheetName val="Obt_a_6m"/>
      <sheetName val="Ref"/>
      <sheetName val="parametri_1"/>
      <sheetName val="parametri_2"/>
      <sheetName val="cambi_1"/>
      <sheetName val="cambi_2"/>
      <sheetName val="AND_PREZZI"/>
      <sheetName val="DIPENDENTI_impiegati"/>
      <sheetName val="DIPENDENTI_operai"/>
      <sheetName val="Actual_Vet"/>
      <sheetName val="YTD_VET"/>
      <sheetName val="Actual_Vet_vs_FOR"/>
      <sheetName val="YTD_VET_vs_FOR"/>
      <sheetName val="OCF_VET_RACCOLTA"/>
      <sheetName val="OCF_VET_PORTAFOGLIO"/>
      <sheetName val="ACT_slide_LCV"/>
      <sheetName val="YTD_slide_LCV"/>
      <sheetName val="ACT_slide_LCV_vs_FOR"/>
      <sheetName val="YTD_slide_LCV_vs_FOR"/>
      <sheetName val="OCF_LCV_RACCOLTA"/>
      <sheetName val="OCF_LCV_PORTAFOGLIO"/>
      <sheetName val="ANALISI_CONC_AUTO_"/>
      <sheetName val="ANALISI_CONC_LCV"/>
      <sheetName val="CCF__Vett"/>
      <sheetName val="CCF_LCV"/>
      <sheetName val="CCF__Vett_vs_FOR"/>
      <sheetName val="CCF_LCV_vs_FOR"/>
      <sheetName val="Fatturazioni_vs_FOR"/>
      <sheetName val="Stock_Usato"/>
      <sheetName val="km0_EU_OCC_"/>
      <sheetName val="km_0_mese"/>
      <sheetName val="CE_F_A_HOLD_(CONFRBDG)"/>
      <sheetName val="CE_F_A_HOLD__(CONFRFOR)"/>
      <sheetName val="SP_vs__F_3+9"/>
      <sheetName val="CAP_FUNZ__vs__F_3+9"/>
      <sheetName val="Cash_flow_I_vs__F_3+9"/>
      <sheetName val="Cash_Flow_II_vs__F_3+9"/>
      <sheetName val="An_Cap__Inv"/>
      <sheetName val="DETTOPCON_(FOR)"/>
      <sheetName val="DETTONONOP_(FOR)"/>
      <sheetName val="PARTECIP_(FOR)"/>
      <sheetName val="96isstoiss"/>
      <sheetName val="PERDITA ANNO 5Y"/>
      <sheetName val="Assumption-TCIC "/>
      <sheetName val="PERDITA_ANNO_5Y"/>
      <sheetName val="PRESidi"/>
      <sheetName val="9124"/>
      <sheetName val="MacroSheet"/>
      <sheetName val="parametri_11"/>
      <sheetName val="parametri_21"/>
      <sheetName val="cambi_11"/>
      <sheetName val="cambi_21"/>
      <sheetName val="AND_PREZZI1"/>
      <sheetName val="DIPENDENTI_impiegati1"/>
      <sheetName val="DIPENDENTI_operai1"/>
      <sheetName val="Actual_Vet1"/>
      <sheetName val="YTD_VET1"/>
      <sheetName val="Actual_Vet_vs_FOR1"/>
      <sheetName val="YTD_VET_vs_FOR1"/>
      <sheetName val="OCF_VET_RACCOLTA1"/>
      <sheetName val="OCF_VET_PORTAFOGLIO1"/>
      <sheetName val="ACT_slide_LCV1"/>
      <sheetName val="YTD_slide_LCV1"/>
      <sheetName val="ACT_slide_LCV_vs_FOR1"/>
      <sheetName val="YTD_slide_LCV_vs_FOR1"/>
      <sheetName val="OCF_LCV_RACCOLTA1"/>
      <sheetName val="OCF_LCV_PORTAFOGLIO1"/>
      <sheetName val="ANALISI_CONC_AUTO_1"/>
      <sheetName val="ANALISI_CONC_LCV1"/>
      <sheetName val="CCF__Vett1"/>
      <sheetName val="CCF_LCV1"/>
      <sheetName val="CCF__Vett_vs_FOR1"/>
      <sheetName val="CCF_LCV_vs_FOR1"/>
      <sheetName val="Fatturazioni_vs_FOR1"/>
      <sheetName val="Stock_Usato1"/>
      <sheetName val="km0_EU_OCC_1"/>
      <sheetName val="km_0_mese1"/>
      <sheetName val="CE_F_A_HOLD_(CONFRBDG)1"/>
      <sheetName val="CE_F_A_HOLD__(CONFRFOR)1"/>
      <sheetName val="SP_vs__F_3+91"/>
      <sheetName val="CAP_FUNZ__vs__F_3+91"/>
      <sheetName val="Cash_flow_I_vs__F_3+91"/>
      <sheetName val="Cash_Flow_II_vs__F_3+91"/>
      <sheetName val="An_Cap__Inv1"/>
      <sheetName val="DETTOPCON_(FOR)1"/>
      <sheetName val="DETTONONOP_(FOR)1"/>
      <sheetName val="PARTECIP_(FOR)1"/>
      <sheetName val="PERDITA_ANNO_5Y1"/>
      <sheetName val="Assumption-TCIC_"/>
      <sheetName val="PRESENTATION"/>
      <sheetName val="1"/>
      <sheetName val="inform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M 650a"/>
      <sheetName val="LM 650b"/>
      <sheetName val="LM Exec Sum 650b"/>
      <sheetName val="LM Mgmt Sum 650b"/>
      <sheetName val="LM Mgmt Sum 650a"/>
      <sheetName val="LM Mgmt Sum 650b B(W)"/>
      <sheetName val="LM Mgmt Sum 650a Classic"/>
      <sheetName val="LM Mgmt Sum 650b B(W) II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LM650b"/>
      <sheetName val="NA"/>
      <sheetName val="LM 650b Mgmt Detail"/>
      <sheetName val="96isstoiss"/>
      <sheetName val="LM_650a"/>
      <sheetName val="LM_650b"/>
      <sheetName val="LM_Exec_Sum_650b"/>
      <sheetName val="LM_Mgmt_Sum_650b"/>
      <sheetName val="LM_Mgmt_Sum_650a"/>
      <sheetName val="LM_Mgmt_Sum_650b_B(W)"/>
      <sheetName val="LM_Mgmt_Sum_650a_Classic"/>
      <sheetName val="LM_Mgmt_Sum_650b_B(W)_II"/>
      <sheetName val="LM_650b_Mgmt_Detail"/>
      <sheetName val="LM_650a1"/>
      <sheetName val="LM_650b1"/>
      <sheetName val="LM_Exec_Sum_650b1"/>
      <sheetName val="LM_Mgmt_Sum_650b1"/>
      <sheetName val="LM_Mgmt_Sum_650a1"/>
      <sheetName val="LM_Mgmt_Sum_650b_B(W)1"/>
      <sheetName val="LM_Mgmt_Sum_650a_Classic1"/>
      <sheetName val="LM_Mgmt_Sum_650b_B(W)_II1"/>
      <sheetName val="LM_650b_Mgmt_Detail1"/>
      <sheetName val="LM_650a2"/>
      <sheetName val="LM_650b2"/>
      <sheetName val="LM_Exec_Sum_650b2"/>
      <sheetName val="LM_Mgmt_Sum_650b2"/>
      <sheetName val="LM_Mgmt_Sum_650a2"/>
      <sheetName val="LM_Mgmt_Sum_650b_B(W)2"/>
      <sheetName val="LM_Mgmt_Sum_650a_Classic2"/>
      <sheetName val="LM_Mgmt_Sum_650b_B(W)_II2"/>
      <sheetName val="LM_650b_Mgmt_Detail2"/>
      <sheetName val="Mercati&gt;6"/>
      <sheetName val="Cal"/>
      <sheetName val="Allocation"/>
      <sheetName val="#REF"/>
      <sheetName val="Map"/>
      <sheetName val="VL PBT"/>
      <sheetName val="Rev"/>
      <sheetName val="Volumes"/>
      <sheetName val="Cons_p_6m"/>
      <sheetName val="Obt_a_6m"/>
      <sheetName val="LM_650a3"/>
      <sheetName val="LM_650b3"/>
      <sheetName val="LM_Exec_Sum_650b3"/>
      <sheetName val="LM_Mgmt_Sum_650b3"/>
      <sheetName val="LM_Mgmt_Sum_650a3"/>
      <sheetName val="LM_Mgmt_Sum_650b_B(W)3"/>
      <sheetName val="LM_Mgmt_Sum_650a_Classic3"/>
      <sheetName val="LM_Mgmt_Sum_650b_B(W)_II3"/>
      <sheetName val="LM_650b_Mgmt_Detail3"/>
      <sheetName val="VL_PBT"/>
      <sheetName val="LM_650a4"/>
      <sheetName val="LM_650b4"/>
      <sheetName val="LM_Exec_Sum_650b4"/>
      <sheetName val="LM_Mgmt_Sum_650b4"/>
      <sheetName val="LM_Mgmt_Sum_650a4"/>
      <sheetName val="LM_Mgmt_Sum_650b_B(W)4"/>
      <sheetName val="LM_Mgmt_Sum_650a_Classic4"/>
      <sheetName val="LM_Mgmt_Sum_650b_B(W)_II4"/>
      <sheetName val="LM_650b_Mgmt_Detail4"/>
      <sheetName val="VL_PBT1"/>
      <sheetName val="LM_650a5"/>
      <sheetName val="LM_650b5"/>
      <sheetName val="LM_Exec_Sum_650b5"/>
      <sheetName val="LM_Mgmt_Sum_650b5"/>
      <sheetName val="LM_Mgmt_Sum_650a5"/>
      <sheetName val="LM_Mgmt_Sum_650b_B(W)5"/>
      <sheetName val="LM_Mgmt_Sum_650a_Classic5"/>
      <sheetName val="LM_Mgmt_Sum_650b_B(W)_II5"/>
      <sheetName val="LM_650b_Mgmt_Detail5"/>
      <sheetName val="VL_PBT2"/>
      <sheetName val="Assumption-TCIC "/>
    </sheetNames>
    <sheetDataSet>
      <sheetData sheetId="0">
        <row r="1">
          <cell r="D1" t="str">
            <v>Mgmt Sort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>
        <row r="1">
          <cell r="D1" t="str">
            <v>Mgmt Sort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1">
          <cell r="D1" t="str">
            <v>Mgmt Sort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49 dettaglio"/>
      <sheetName val="Mod49 compatto"/>
      <sheetName val="OutS"/>
      <sheetName val="Mod18"/>
      <sheetName val="MOD 18 BIS"/>
      <sheetName val="COSTO PROD.(SINT.)"/>
      <sheetName val="COSTO PROD(DETT)"/>
      <sheetName val="TRASFORMAZ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ICA GAMA"/>
      <sheetName val="ALBERINI GAS"/>
      <sheetName val="ALBERINI DSL"/>
      <sheetName val="A.d.V.GAS 140 CV"/>
      <sheetName val="A.d.V.GAS 165 CV"/>
      <sheetName val="A.d.V.GTA"/>
      <sheetName val="A.d.V.in sommario"/>
      <sheetName val="COMPARATIVA"/>
      <sheetName val="Opcionales"/>
      <sheetName val="Colores"/>
      <sheetName val="Vinc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Ref"/>
      <sheetName val="DOLLARO"/>
      <sheetName val="Format"/>
      <sheetName val="Mod.A"/>
      <sheetName val="Mod.A1"/>
      <sheetName val="Mod.B"/>
      <sheetName val="Mod.B1"/>
      <sheetName val="XXXX"/>
      <sheetName val="copertina"/>
      <sheetName val="Indice"/>
      <sheetName val="per paese"/>
      <sheetName val="per modello"/>
      <sheetName val="JATO Worksheet - Pagina 1"/>
      <sheetName val="Guida al foglio"/>
      <sheetName val="Foglio3"/>
      <sheetName val="GENERALE"/>
      <sheetName val="RIEPILOGO (2)"/>
      <sheetName val="stile &quot;93 €&quot;"/>
      <sheetName val="stile ULTERIORI"/>
      <sheetName val="riepilogo CON DETTAGLIO"/>
      <sheetName val="DETTAGLIO ULTERIORI"/>
      <sheetName val="CROMI INTERNI "/>
      <sheetName val="198 CAMBIO M32 SU 1.4 T 120"/>
      <sheetName val="ODM stile"/>
      <sheetName val="dettaglio"/>
      <sheetName val="Foglio1"/>
      <sheetName val="Foglio2"/>
      <sheetName val="DUCATO"/>
      <sheetName val="prova"/>
      <sheetName val="Prijzen"/>
      <sheetName val="PA_Weighted"/>
      <sheetName val="Instructions"/>
      <sheetName val="Assumptions"/>
      <sheetName val="Input"/>
      <sheetName val="Cost Impact PA Brand"/>
      <sheetName val="PCO v PA Cost Weighted"/>
      <sheetName val="PCO v PA Cost Weighted KM"/>
      <sheetName val="Details by Model in Euro"/>
      <sheetName val="Cost Impact PA Industrial"/>
      <sheetName val="Milestone vs PA - KM 1"/>
      <sheetName val="Milestone vs PA - KM 2"/>
      <sheetName val="Milestone vs PA - KM 3"/>
      <sheetName val="Milestone vs PA - KM 4"/>
      <sheetName val="Milestone vs PA - KM 5"/>
      <sheetName val="Milestone vs PA - KM 6"/>
      <sheetName val="Milestone vs PA - KM 7"/>
      <sheetName val="Milestone vs PA - KM 8"/>
      <sheetName val="Milestone vs PA - KM 9"/>
      <sheetName val="Milestone vs PA - KM 10"/>
      <sheetName val="Milestone vs PA - KM 11"/>
      <sheetName val="Milestone vs PA - KM 12"/>
      <sheetName val="Milestone vs PA - KM 13"/>
      <sheetName val="Milestone vs PA - KM 14"/>
      <sheetName val="Milestone vs PA - KM 15"/>
      <sheetName val="Milestone vs PA - KM 16"/>
      <sheetName val="Form_8"/>
      <sheetName val="KM Summary PA - backup"/>
      <sheetName val="KM SummaryTC - backup"/>
      <sheetName val="2007"/>
      <sheetName val="2008"/>
      <sheetName val="2009"/>
      <sheetName val="MACRO SETTING"/>
      <sheetName val="IN425C 1B 437 02"/>
      <sheetName val="IN423R 1C 433 01"/>
      <sheetName val="IN425R 1D 433 01"/>
      <sheetName val="IN422C 1D 100 04"/>
      <sheetName val="IN422C 1B 120 04"/>
      <sheetName val="IN423C 1B 145 14"/>
      <sheetName val="IN42N0 1A 120 04"/>
      <sheetName val="IN43N0 1A 140 14"/>
      <sheetName val="IN44N0 1A 140 14"/>
      <sheetName val="IN45N0 1A 140 14"/>
      <sheetName val="IN424C 1D 145 14"/>
      <sheetName val="IN425C 1C 145 14"/>
      <sheetName val="IN45N0 1B 501 06"/>
      <sheetName val="JC077C 1B 780 02"/>
      <sheetName val="JC095R 1A 100 01"/>
      <sheetName val="KS95C4 1A 781 02"/>
      <sheetName val="Cost Impact PI"/>
      <sheetName val="Input - Costs"/>
      <sheetName val="Copies"/>
      <sheetName val="33&quot;"/>
      <sheetName val="3230B.20AA.01.27 Active 1.4 TRB"/>
      <sheetName val="Kategori Dizi kanalları"/>
      <sheetName val="2.대외공문"/>
      <sheetName val="Mod49 compatto"/>
      <sheetName val="Gest 02"/>
      <sheetName val="ALBERINI GAS"/>
      <sheetName val="EUR GM"/>
      <sheetName val="Hasar Hattı"/>
      <sheetName val="Mercati&gt;6"/>
      <sheetName val="Vers_TOP(16)"/>
      <sheetName val="VENDAS"/>
      <sheetName val="ATV"/>
      <sheetName val="Indice.xls"/>
      <sheetName val="IND9899"/>
      <sheetName val="전문품의"/>
      <sheetName val="Mod_A"/>
      <sheetName val="Mod_A1"/>
      <sheetName val="Mod_B"/>
      <sheetName val="Mod_B1"/>
      <sheetName val="per_paese"/>
      <sheetName val="per_modello"/>
      <sheetName val="JATO_Worksheet_-_Pagina_1"/>
      <sheetName val="Guida_al_foglio"/>
      <sheetName val="RIEPILOGO_(2)"/>
      <sheetName val="stile_&quot;93_€&quot;"/>
      <sheetName val="stile_ULTERIORI"/>
      <sheetName val="riepilogo_CON_DETTAGLIO"/>
      <sheetName val="DETTAGLIO_ULTERIORI"/>
      <sheetName val="CROMI_INTERNI_"/>
      <sheetName val="198_CAMBIO_M32_SU_1_4_T_120"/>
      <sheetName val="ODM_stile"/>
      <sheetName val="Cost_Impact_PA_Brand"/>
      <sheetName val="PCO_v_PA_Cost_Weighted"/>
      <sheetName val="PCO_v_PA_Cost_Weighted_KM"/>
      <sheetName val="Details_by_Model_in_Euro"/>
      <sheetName val="Cost_Impact_PA_Industrial"/>
      <sheetName val="Milestone_vs_PA_-_KM_1"/>
      <sheetName val="Milestone_vs_PA_-_KM_2"/>
      <sheetName val="Milestone_vs_PA_-_KM_3"/>
      <sheetName val="Milestone_vs_PA_-_KM_4"/>
      <sheetName val="Milestone_vs_PA_-_KM_5"/>
      <sheetName val="Milestone_vs_PA_-_KM_6"/>
      <sheetName val="Milestone_vs_PA_-_KM_7"/>
      <sheetName val="Milestone_vs_PA_-_KM_8"/>
      <sheetName val="Milestone_vs_PA_-_KM_9"/>
      <sheetName val="Milestone_vs_PA_-_KM_10"/>
      <sheetName val="Milestone_vs_PA_-_KM_11"/>
      <sheetName val="Milestone_vs_PA_-_KM_12"/>
      <sheetName val="Milestone_vs_PA_-_KM_13"/>
      <sheetName val="Milestone_vs_PA_-_KM_14"/>
      <sheetName val="Milestone_vs_PA_-_KM_15"/>
      <sheetName val="Milestone_vs_PA_-_KM_16"/>
      <sheetName val="KM_Summary_PA_-_backup"/>
      <sheetName val="KM_SummaryTC_-_backup"/>
      <sheetName val="MACRO_SETTING"/>
      <sheetName val="IN425C_1B_437_02"/>
      <sheetName val="IN423R_1C_433_01"/>
      <sheetName val="IN425R_1D_433_01"/>
      <sheetName val="IN422C_1D_100_04"/>
      <sheetName val="IN422C_1B_120_04"/>
      <sheetName val="IN423C_1B_145_14"/>
      <sheetName val="IN42N0_1A_120_04"/>
      <sheetName val="IN43N0_1A_140_14"/>
      <sheetName val="IN44N0_1A_140_14"/>
      <sheetName val="IN45N0_1A_140_14"/>
      <sheetName val="IN424C_1D_145_14"/>
      <sheetName val="IN425C_1C_145_14"/>
      <sheetName val="IN45N0_1B_501_06"/>
      <sheetName val="JC077C_1B_780_02"/>
      <sheetName val="JC095R_1A_100_01"/>
      <sheetName val="KS95C4_1A_781_02"/>
      <sheetName val="Cost_Impact_PI"/>
      <sheetName val="Input_-_Costs"/>
      <sheetName val="3230B_20AA_01_27_Active_1_4_TRB"/>
      <sheetName val="SGV"/>
      <sheetName val="Conta transição_comer"/>
      <sheetName val="86_NOVEMBRO"/>
      <sheetName val="89_NOVEMBRO"/>
      <sheetName val="87_NOVEMBRO"/>
      <sheetName val="Analise_BDG"/>
      <sheetName val="Analise_F6+6"/>
      <sheetName val="Plan4"/>
      <sheetName val="Analise_F10+2"/>
      <sheetName val="FLASH"/>
      <sheetName val="comparativo_Jan_fev"/>
      <sheetName val="EXPLICMES"/>
      <sheetName val="EXPLICANO_3+9"/>
      <sheetName val="EXPLICANO"/>
      <sheetName val="EXPLICANO_BDG"/>
      <sheetName val="EXPLICABERTO"/>
      <sheetName val="FLASH_6+6"/>
      <sheetName val="Juridico"/>
      <sheetName val="CR"/>
      <sheetName val="DAF"/>
      <sheetName val="Diret."/>
      <sheetName val="Comparativo (2)"/>
      <sheetName val="Strfuncionamento.2004"/>
      <sheetName val="86"/>
      <sheetName val="89"/>
      <sheetName val="87"/>
      <sheetName val="Strfuncionamento.2005"/>
      <sheetName val="Gazete teaser"/>
      <sheetName val=""/>
      <sheetName val="Macro1"/>
      <sheetName val="Macro2"/>
      <sheetName val="ALBERINIITADIESEL"/>
      <sheetName val="NORME"/>
      <sheetName val="ECOM Periodique"/>
      <sheetName val="Programlar"/>
      <sheetName val="Kategoriler"/>
      <sheetName val="ALTRI"/>
      <sheetName val="C.E. 2004"/>
      <sheetName val="C.E. 2005"/>
      <sheetName val="C.E. 2006"/>
      <sheetName val="C.E. 2007"/>
      <sheetName val="TOTALE MERCATI"/>
      <sheetName val="BELGIO"/>
      <sheetName val="OLANDA"/>
      <sheetName val="SPAGNA"/>
      <sheetName val="SVIZZERA"/>
      <sheetName val="NPV"/>
      <sheetName val="ANADISP 99"/>
      <sheetName val="riepilogo 06"/>
      <sheetName val="Ekim"/>
      <sheetName val="DB"/>
      <sheetName val="PO"/>
      <sheetName val="Lead"/>
      <sheetName val="Standartwerte"/>
      <sheetName val="Essbase"/>
      <sheetName val="Riepilogo"/>
      <sheetName val="BONUS PROP"/>
      <sheetName val="\EDU\FECHAMES\JUN99\Indice.xls"/>
      <sheetName val="TRT FM"/>
      <sheetName val="MacroSheet"/>
      <sheetName val="Panda"/>
      <sheetName val="9124"/>
      <sheetName val="All"/>
      <sheetName val="PROJE MAL.ANA DOSYA 3.AY"/>
      <sheetName val="TOTALE"/>
      <sheetName val="CAR CASH"/>
      <sheetName val="\\F0236715\condivisi\WINDOWS\TE"/>
      <sheetName val="Memo Marzo"/>
      <sheetName val="NA Ford Mgmt Sum"/>
      <sheetName val="PSTRAT."/>
    </sheetNames>
    <definedNames>
      <definedName name="Anno" refersTo="='Ref'!$B$19"/>
      <definedName name="Data" refersTo="='Ref'!$B$8"/>
      <definedName name="Mese" refersTo="='Ref'!$B$18"/>
      <definedName name="Mesi" refersTo="='Ref'!$A$26:$B$37" sheetId="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DIALOGHI"/>
      <sheetName val="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 JATO - Pagina 1"/>
      <sheetName val="Analisi del Valore - Foglio 1"/>
      <sheetName val="A.d.V.in sommario"/>
      <sheetName val="SA Calc"/>
      <sheetName val="Guida al foglio"/>
      <sheetName val="Foglio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TO Worksheet - Sheet 1"/>
      <sheetName val="Summary 18 TS SW"/>
      <sheetName val="SA Calc"/>
      <sheetName val="Value Analysis - Sheet 1"/>
      <sheetName val="Workbook Guide"/>
      <sheetName val="Ark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ACE - BDG-F5+7-cons"/>
      <sheetName val="#RIF"/>
      <sheetName val="C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rranty &amp; Freight"/>
      <sheetName val="Product Actions"/>
      <sheetName val="Design_Non-Design"/>
      <sheetName val="EXCH Other"/>
      <sheetName val="C214 Summary"/>
      <sheetName val="CostWorkshopI"/>
      <sheetName val="CostWorkshopI+"/>
      <sheetName val="Cost Changes"/>
      <sheetName val="Add Features"/>
      <sheetName val="Walk MAC5"/>
      <sheetName val="Dsl Upgrading"/>
      <sheetName val="New Technologies"/>
      <sheetName val="C214 9306#25"/>
      <sheetName val="New Technology old"/>
      <sheetName val="CD132BP"/>
      <sheetName val="Central Europe (PC)"/>
      <sheetName val="Western Europe"/>
      <sheetName val="Warranty_&amp;_Freight"/>
      <sheetName val="Product_Actions"/>
      <sheetName val="EXCH_Other"/>
      <sheetName val="C214_Summary"/>
      <sheetName val="Cost_Changes"/>
      <sheetName val="Add_Features"/>
      <sheetName val="Walk_MAC5"/>
      <sheetName val="Dsl_Upgrading"/>
      <sheetName val="New_Technologies"/>
      <sheetName val="C214_9306#25"/>
      <sheetName val="New_Technology_old"/>
      <sheetName val="Warranty_&amp;_Freight1"/>
      <sheetName val="Product_Actions1"/>
      <sheetName val="EXCH_Other1"/>
      <sheetName val="C214_Summary1"/>
      <sheetName val="Cost_Changes1"/>
      <sheetName val="Add_Features1"/>
      <sheetName val="Walk_MAC51"/>
      <sheetName val="Dsl_Upgrading1"/>
      <sheetName val="New_Technologies1"/>
      <sheetName val="C214_9306#251"/>
      <sheetName val="New_Technology_old1"/>
      <sheetName val="C214 9306_25"/>
      <sheetName val="versions Ducato"/>
      <sheetName val="#RI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pisteria"/>
      <sheetName val="Medium"/>
      <sheetName val="RIPCCAF96"/>
      <sheetName val="Euro-Q öngörü"/>
      <sheetName val="order"/>
      <sheetName val="Juros Brasil F43"/>
      <sheetName val="Analisi del Valore - Foglio 1"/>
      <sheetName val="Sottosistemi"/>
      <sheetName val="Convalida Dati"/>
      <sheetName val="Base"/>
      <sheetName val="Plan1"/>
      <sheetName val="98CALENDAR (2)"/>
      <sheetName val="MAREA"/>
      <sheetName val="Marea MY"/>
      <sheetName val="ULYSSE"/>
      <sheetName val="Brava-o MY"/>
      <sheetName val="SEI"/>
      <sheetName val="PANDA"/>
      <sheetName val="P.TO"/>
      <sheetName val="MULTIPLA"/>
      <sheetName val="COUPE"/>
      <sheetName val="Read_Me"/>
      <sheetName val="Requirements"/>
      <sheetName val="Workload_Plan"/>
      <sheetName val="Employees"/>
      <sheetName val="Combo_Box"/>
      <sheetName val="Matrice F_2009 &amp; 2010"/>
      <sheetName val="GRÁF. FGA BR+AR"/>
      <sheetName val="one-offs"/>
      <sheetName val="BoM Delivery adress"/>
      <sheetName val="Roll0727"/>
      <sheetName val="fixing0721"/>
      <sheetName val="Sintesi RGAI BASE"/>
      <sheetName val="Flex"/>
      <sheetName val="Appoggio_grafico"/>
      <sheetName val="Supporto"/>
      <sheetName val="Dati_elenchi"/>
      <sheetName val="Commodities"/>
      <sheetName val="구동"/>
      <sheetName val="Issues List"/>
      <sheetName val="Parametre"/>
      <sheetName val="Supporto_weight_data"/>
      <sheetName val="Commodity perimeters"/>
      <sheetName val="LISTA MACRO VOICES"/>
      <sheetName val="LISTA RISKS&amp;OPPS"/>
      <sheetName val="Errors_130303"/>
      <sheetName val="Summary"/>
      <sheetName val="Foglio1"/>
      <sheetName val="Input"/>
      <sheetName val="Best 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0 2002"/>
      <sheetName val="ANN0 2002_report"/>
      <sheetName val="ANN0 2003"/>
      <sheetName val="ANN0 2003_report"/>
      <sheetName val="ANN0 2004"/>
      <sheetName val="ANN0 2004_report"/>
      <sheetName val="RIASS SCIOP"/>
      <sheetName val="GG CIG"/>
      <sheetName val="PO"/>
      <sheetName val="DELTA STOCK"/>
      <sheetName val="PO_ASS"/>
      <sheetName val="ITALIA+POL"/>
      <sheetName val="BUDGET_ita_fap"/>
      <sheetName val="POPREC_ITA"/>
      <sheetName val="PO_ASS_PREC"/>
      <sheetName val="anno_FL_2003"/>
      <sheetName val="anno_FL"/>
      <sheetName val="1TRIM_FL"/>
      <sheetName val="2TRIM_FL"/>
      <sheetName val="3TRIM_FL"/>
      <sheetName val="4TRIM_FL"/>
      <sheetName val="GEN_FL"/>
      <sheetName val="LUG_FL"/>
      <sheetName val="SET_FL"/>
      <sheetName val="GRAF_SCOST"/>
      <sheetName val="GRAF_SCOST TRIM"/>
      <sheetName val="GRAF_ITALIA"/>
      <sheetName val="GRAF_ITALIA_FL02-03"/>
      <sheetName val="GRAF_ITALIA_FL"/>
      <sheetName val="PO_2_SENSIT"/>
      <sheetName val="GEN_ITA"/>
      <sheetName val="GRÁF. FGA BR+AR"/>
      <sheetName val="PND115_MED_ANNO"/>
      <sheetName val="NORME Ins Dati"/>
      <sheetName val="MAREA"/>
      <sheetName val="Marea MY"/>
      <sheetName val="Brava-o MY"/>
      <sheetName val="TOT"/>
      <sheetName val="SEI"/>
      <sheetName val="PANDA"/>
      <sheetName val="MULTIPLA"/>
      <sheetName val="P.TO"/>
      <sheetName val="COUPE"/>
      <sheetName val="#RIF"/>
      <sheetName val="VOLUMI_PO7SENS_UFFIC_Mob_anno20"/>
      <sheetName val="chapisteria"/>
      <sheetName val="masop"/>
      <sheetName val="Memo Marzo"/>
      <sheetName val="RENDFIN"/>
      <sheetName val="ANN0_2002"/>
      <sheetName val="ANN0_2002_report"/>
      <sheetName val="ANN0_2003"/>
      <sheetName val="ANN0_2003_report"/>
      <sheetName val="ANN0_2004"/>
      <sheetName val="ANN0_2004_report"/>
      <sheetName val="RIASS_SCIOP"/>
      <sheetName val="GG_CIG"/>
      <sheetName val="DELTA_STOCK"/>
      <sheetName val="GRAF_SCOST_TRIM"/>
      <sheetName val="GRÁF__FGA_BR+AR"/>
      <sheetName val="NORME_Ins_Dati"/>
      <sheetName val="Marea_MY"/>
      <sheetName val="Brava-o_MY"/>
      <sheetName val="P_TO"/>
      <sheetName val="Total"/>
      <sheetName val="Assegnate Tot.gen"/>
      <sheetName val="Graph '05"/>
      <sheetName val="3200GT Man"/>
      <sheetName val="estraz.apert.2001"/>
      <sheetName val="Cons_p_6m"/>
      <sheetName val="Obt_a_6m"/>
      <sheetName val="VIA"/>
      <sheetName val="MAR99"/>
      <sheetName val="OPT"/>
      <sheetName val="OPT xxx"/>
      <sheetName val="Transport I"/>
      <sheetName val="CDV_STD"/>
      <sheetName val="tpprices"/>
      <sheetName val="CMU CR"/>
      <sheetName val="CMU SR"/>
      <sheetName val="RATES"/>
      <sheetName val="Scon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_02"/>
      <sheetName val="Report Opzionali - Pagina 1"/>
      <sheetName val="Foglio JATO - Pagina 1"/>
      <sheetName val="A.d.V.in sommario"/>
      <sheetName val="SA Calc"/>
      <sheetName val="Analisi del Valore - Foglio 1"/>
      <sheetName val="Value Summary"/>
      <sheetName val="Value Chart"/>
      <sheetName val="Guida al foglio"/>
      <sheetName val="Foglio3"/>
      <sheetName val="Analisi del Valore _ Foglio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Ref"/>
      <sheetName val="Format"/>
      <sheetName val="Mod.A"/>
      <sheetName val="Mod.A1"/>
      <sheetName val="Mod.B"/>
      <sheetName val="Mod.B1"/>
      <sheetName val="XXXX"/>
      <sheetName val="DOLLARO"/>
      <sheetName val="copertina"/>
      <sheetName val="Indice"/>
      <sheetName val="per paese"/>
      <sheetName val="per modello"/>
      <sheetName val="JATO Worksheet - Pagina 1"/>
      <sheetName val="Guida al foglio"/>
      <sheetName val="Foglio3"/>
      <sheetName val="GENERALE"/>
      <sheetName val="RIEPILOGO (2)"/>
      <sheetName val="stile &quot;93 €&quot;"/>
      <sheetName val="stile ULTERIORI"/>
      <sheetName val="riepilogo CON DETTAGLIO"/>
      <sheetName val="DETTAGLIO ULTERIORI"/>
      <sheetName val="CROMI INTERNI "/>
      <sheetName val="198 CAMBIO M32 SU 1.4 T 120"/>
      <sheetName val="ODM stile"/>
      <sheetName val="dettaglio"/>
      <sheetName val="Foglio1"/>
      <sheetName val="Foglio2"/>
      <sheetName val="Conta transição_comer"/>
      <sheetName val="86_NOVEMBRO"/>
      <sheetName val="89_NOVEMBRO"/>
      <sheetName val="87_NOVEMBRO"/>
      <sheetName val="Analise_BDG"/>
      <sheetName val="Analise_F6+6"/>
      <sheetName val="Plan4"/>
      <sheetName val="Analise_F10+2"/>
      <sheetName val="FLASH"/>
      <sheetName val="comparativo_Jan_fev"/>
      <sheetName val="EXPLICMES"/>
      <sheetName val="EXPLICANO_3+9"/>
      <sheetName val="EXPLICANO"/>
      <sheetName val="EXPLICANO_BDG"/>
      <sheetName val="EXPLICABERTO"/>
      <sheetName val="FLASH_6+6"/>
      <sheetName val="Juridico"/>
      <sheetName val="CR"/>
      <sheetName val="DAF"/>
      <sheetName val="Diret."/>
      <sheetName val="Comparativo (2)"/>
      <sheetName val="Strfuncionamento.2004"/>
      <sheetName val="86"/>
      <sheetName val="89"/>
      <sheetName val="87"/>
      <sheetName val="Strfuncionamento.2005"/>
      <sheetName val="SGV"/>
      <sheetName val="PO"/>
      <sheetName val="Lead"/>
      <sheetName val="Standartwerte"/>
      <sheetName val="Essbase"/>
      <sheetName val="Riepilogo"/>
      <sheetName val="\\F0236715\condivisi\WINDOWS\TE"/>
      <sheetName val="Mod_A"/>
      <sheetName val="Mod_A1"/>
      <sheetName val="Mod_B"/>
      <sheetName val="Mod_B1"/>
      <sheetName val="per_paese"/>
      <sheetName val="per_modello"/>
      <sheetName val="JATO_Worksheet_-_Pagina_1"/>
      <sheetName val="Guida_al_foglio"/>
      <sheetName val="RIEPILOGO_(2)"/>
      <sheetName val="stile_&quot;93_€&quot;"/>
      <sheetName val="stile_ULTERIORI"/>
      <sheetName val="riepilogo_CON_DETTAGLIO"/>
      <sheetName val="DETTAGLIO_ULTERIORI"/>
      <sheetName val="CROMI_INTERNI_"/>
      <sheetName val="198_CAMBIO_M32_SU_1_4_T_120"/>
      <sheetName val="ODM_stile"/>
      <sheetName val="Conta_transição_comer"/>
      <sheetName val="Diret_"/>
      <sheetName val="Comparativo_(2)"/>
      <sheetName val="Strfuncionamento_2004"/>
      <sheetName val="Strfuncionamento_2005"/>
      <sheetName val="MISforgeforging"/>
      <sheetName val="Cost_Redn"/>
      <sheetName val="MAREA"/>
      <sheetName val="Marea MY"/>
      <sheetName val="ULYSSE"/>
      <sheetName val="Brava-o MY"/>
      <sheetName val="SEI"/>
      <sheetName val="PANDA"/>
      <sheetName val="MULTIPLA"/>
      <sheetName val="P.TO"/>
      <sheetName val="COUPE"/>
      <sheetName val="DUCATO"/>
      <sheetName val="ALTRI"/>
      <sheetName val="C.E. 2004"/>
      <sheetName val="C.E. 2005"/>
      <sheetName val="C.E. 2006"/>
      <sheetName val="C.E. 2007"/>
      <sheetName val="TOTALE MERCATI"/>
      <sheetName val="BELGIO"/>
      <sheetName val="OLANDA"/>
      <sheetName val="SPAGNA"/>
      <sheetName val="SVIZZERA"/>
      <sheetName val="Macro1"/>
      <sheetName val="ANADISP 99"/>
      <sheetName val="NPV"/>
      <sheetName val="riepilogo 06"/>
      <sheetName val="BONUS PROP"/>
      <sheetName val="LOB_prodn"/>
      <sheetName val="AG"/>
      <sheetName val="AG Calendarization"/>
      <sheetName val="CE Calendarization"/>
      <sheetName val="CE"/>
      <sheetName val="Gazete teaser"/>
      <sheetName val=""/>
      <sheetName val="2.대외공문"/>
      <sheetName val="Macro2"/>
      <sheetName val="Vers_TOP(16)"/>
      <sheetName val="ALBERINIITADIESEL"/>
      <sheetName val="NORME"/>
      <sheetName val="ECOM Periodique"/>
      <sheetName val="Programlar"/>
      <sheetName val="Kategoriler"/>
      <sheetName val="prova"/>
      <sheetName val="Prijzen"/>
      <sheetName val="Copies"/>
      <sheetName val="33&quot;"/>
      <sheetName val="PA_Weighted"/>
      <sheetName val="Instructions"/>
      <sheetName val="Assumptions"/>
      <sheetName val="Input"/>
      <sheetName val="Cost Impact PA Brand"/>
      <sheetName val="PCO v PA Cost Weighted"/>
      <sheetName val="PCO v PA Cost Weighted KM"/>
      <sheetName val="Details by Model in Euro"/>
      <sheetName val="Cost Impact PA Industrial"/>
      <sheetName val="Milestone vs PA - KM 1"/>
      <sheetName val="Milestone vs PA - KM 2"/>
      <sheetName val="Milestone vs PA - KM 3"/>
      <sheetName val="Milestone vs PA - KM 4"/>
      <sheetName val="Milestone vs PA - KM 5"/>
      <sheetName val="Milestone vs PA - KM 6"/>
      <sheetName val="Milestone vs PA - KM 7"/>
      <sheetName val="Milestone vs PA - KM 8"/>
      <sheetName val="Milestone vs PA - KM 9"/>
      <sheetName val="Milestone vs PA - KM 10"/>
      <sheetName val="Milestone vs PA - KM 11"/>
      <sheetName val="Milestone vs PA - KM 12"/>
      <sheetName val="Milestone vs PA - KM 13"/>
      <sheetName val="Milestone vs PA - KM 14"/>
      <sheetName val="Milestone vs PA - KM 15"/>
      <sheetName val="Milestone vs PA - KM 16"/>
      <sheetName val="Form_8"/>
      <sheetName val="KM Summary PA - backup"/>
      <sheetName val="KM SummaryTC - backup"/>
      <sheetName val="2007"/>
      <sheetName val="2008"/>
      <sheetName val="2009"/>
      <sheetName val="MACRO SETTING"/>
      <sheetName val="IN425C 1B 437 02"/>
      <sheetName val="IN423R 1C 433 01"/>
      <sheetName val="IN425R 1D 433 01"/>
      <sheetName val="IN422C 1D 100 04"/>
      <sheetName val="IN422C 1B 120 04"/>
      <sheetName val="IN423C 1B 145 14"/>
      <sheetName val="IN42N0 1A 120 04"/>
      <sheetName val="IN43N0 1A 140 14"/>
      <sheetName val="IN44N0 1A 140 14"/>
      <sheetName val="IN45N0 1A 140 14"/>
      <sheetName val="IN424C 1D 145 14"/>
      <sheetName val="IN425C 1C 145 14"/>
      <sheetName val="IN45N0 1B 501 06"/>
      <sheetName val="JC077C 1B 780 02"/>
      <sheetName val="JC095R 1A 100 01"/>
      <sheetName val="KS95C4 1A 781 02"/>
      <sheetName val="Cost Impact PI"/>
      <sheetName val="Input - Costs"/>
      <sheetName val="3230B.20AA.01.27 Active 1.4 TRB"/>
      <sheetName val="Kategori Dizi kanalları"/>
      <sheetName val="Hasar Hattı"/>
      <sheetName val="Mod49 compatto"/>
      <sheetName val="Gest 02"/>
      <sheetName val="ALBERINI GAS"/>
      <sheetName val="EUR GM"/>
      <sheetName val="Mercati&gt;6"/>
      <sheetName val="VENDAS"/>
      <sheetName val="ATV"/>
      <sheetName val="Indice.xls"/>
      <sheetName val="Ekim"/>
      <sheetName val="DB"/>
      <sheetName val="TRT FM"/>
      <sheetName val="MacroSheet"/>
      <sheetName val="All"/>
      <sheetName val="PROJE MAL.ANA DOSYA 3.AY"/>
      <sheetName val="TOTALE"/>
      <sheetName val="Gazete_teaser"/>
      <sheetName val="Memo Marzo"/>
      <sheetName val="전문품의"/>
      <sheetName val="9124"/>
      <sheetName val="IND9899"/>
      <sheetName val="\EDU\FECHAMES\JUN99\Indice.xls"/>
      <sheetName val="CAR CASH"/>
      <sheetName val="estraz.apert.2001"/>
      <sheetName val="Cost_Impact_PA_Brand"/>
      <sheetName val="PCO_v_PA_Cost_Weighted"/>
      <sheetName val="PCO_v_PA_Cost_Weighted_KM"/>
      <sheetName val="Details_by_Model_in_Euro"/>
      <sheetName val="Cost_Impact_PA_Industrial"/>
      <sheetName val="Milestone_vs_PA_-_KM_1"/>
      <sheetName val="Milestone_vs_PA_-_KM_2"/>
      <sheetName val="Milestone_vs_PA_-_KM_3"/>
      <sheetName val="Milestone_vs_PA_-_KM_4"/>
      <sheetName val="Milestone_vs_PA_-_KM_5"/>
      <sheetName val="Milestone_vs_PA_-_KM_6"/>
      <sheetName val="Milestone_vs_PA_-_KM_7"/>
      <sheetName val="Milestone_vs_PA_-_KM_8"/>
      <sheetName val="Milestone_vs_PA_-_KM_9"/>
      <sheetName val="Milestone_vs_PA_-_KM_10"/>
      <sheetName val="Milestone_vs_PA_-_KM_11"/>
      <sheetName val="Milestone_vs_PA_-_KM_12"/>
      <sheetName val="Milestone_vs_PA_-_KM_13"/>
      <sheetName val="Milestone_vs_PA_-_KM_14"/>
      <sheetName val="Milestone_vs_PA_-_KM_15"/>
      <sheetName val="Milestone_vs_PA_-_KM_16"/>
      <sheetName val="KM_Summary_PA_-_backup"/>
      <sheetName val="KM_SummaryTC_-_backup"/>
      <sheetName val="MACRO_SETTING"/>
      <sheetName val="IN425C_1B_437_02"/>
      <sheetName val="IN423R_1C_433_01"/>
      <sheetName val="IN425R_1D_433_01"/>
      <sheetName val="IN422C_1D_100_04"/>
      <sheetName val="IN422C_1B_120_04"/>
      <sheetName val="IN423C_1B_145_14"/>
      <sheetName val="IN42N0_1A_120_04"/>
      <sheetName val="IN43N0_1A_140_14"/>
      <sheetName val="IN44N0_1A_140_14"/>
      <sheetName val="IN45N0_1A_140_14"/>
      <sheetName val="IN424C_1D_145_14"/>
      <sheetName val="IN425C_1C_145_14"/>
      <sheetName val="IN45N0_1B_501_06"/>
      <sheetName val="JC077C_1B_780_02"/>
      <sheetName val="JC095R_1A_100_01"/>
      <sheetName val="KS95C4_1A_781_02"/>
      <sheetName val="Cost_Impact_PI"/>
      <sheetName val="Input_-_Costs"/>
      <sheetName val="3230B_20AA_01_27_Active_1_4_TRB"/>
      <sheetName val="NA Ford Mgmt Sum"/>
      <sheetName val="PSTRAT."/>
      <sheetName val="MAR99"/>
      <sheetName val="Sayfa4"/>
      <sheetName val="Pivotf3+9_it"/>
      <sheetName val="Pivotf3+9_vc"/>
      <sheetName val="Pivotf3+9_vc_it"/>
      <sheetName val="Pivotf3+9"/>
      <sheetName val="Pivot_seg_it"/>
      <sheetName val="Pivot_seg_vc_it"/>
      <sheetName val="Pivot_mese"/>
      <sheetName val="Pivot_mese_Vc"/>
      <sheetName val="의견종합서"/>
      <sheetName val="H2412"/>
    </sheetNames>
    <definedNames>
      <definedName name="Anno" refersTo="='Ref'!$B$19"/>
      <definedName name="Data" refersTo="='Ref'!$B$8"/>
      <definedName name="Mese" refersTo="='Ref'!$B$18"/>
      <definedName name="Mesi" refersTo="='Ref'!$A$26:$B$37" sheetId="1"/>
    </definedNames>
    <sheetDataSet>
      <sheetData sheetId="0" refreshError="1">
        <row r="1">
          <cell r="B1" t="str">
            <v>TOFAS BUSINESS UNIT</v>
          </cell>
        </row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  <row r="26">
          <cell r="A26" t="str">
            <v>E</v>
          </cell>
          <cell r="B26" t="str">
            <v>GARANZIA CONTRATTUALE</v>
          </cell>
        </row>
        <row r="27">
          <cell r="A27" t="str">
            <v>Febbraio</v>
          </cell>
          <cell r="B27" t="str">
            <v>I.C.P.</v>
          </cell>
        </row>
        <row r="28">
          <cell r="A28" t="str">
            <v>E</v>
          </cell>
          <cell r="B28" t="str">
            <v>EVOLUZIONE COSTI</v>
          </cell>
        </row>
        <row r="29">
          <cell r="A29" t="str">
            <v>Aprile</v>
          </cell>
          <cell r="B29" t="str">
            <v>PROIEZIONE COSTO PIENO - (GRAFICO)</v>
          </cell>
        </row>
        <row r="30">
          <cell r="A30" t="str">
            <v>E</v>
          </cell>
          <cell r="B30" t="str">
            <v>EVOLUZIONE COSTO PIENO - (TABELLA)</v>
          </cell>
        </row>
        <row r="31">
          <cell r="A31" t="str">
            <v>F</v>
          </cell>
          <cell r="B31" t="str">
            <v>ANDAMENTO ORGANICI</v>
          </cell>
        </row>
        <row r="32">
          <cell r="A32" t="str">
            <v>F</v>
          </cell>
          <cell r="B32" t="str">
            <v>ANDAMENTO ORGANICI</v>
          </cell>
        </row>
        <row r="33">
          <cell r="A33" t="str">
            <v>G</v>
          </cell>
          <cell r="B33" t="str">
            <v>GAP COSTI / PREZZI</v>
          </cell>
        </row>
        <row r="34">
          <cell r="A34" t="str">
            <v>F</v>
          </cell>
          <cell r="B34" t="str">
            <v>ANDAMENTO PUNTUALE COSTI/RICAVI</v>
          </cell>
        </row>
        <row r="35">
          <cell r="A35" t="str">
            <v>G</v>
          </cell>
          <cell r="B35" t="str">
            <v>GESTIONE DELL'INFLAZIONE</v>
          </cell>
        </row>
        <row r="36">
          <cell r="A36" t="str">
            <v>H</v>
          </cell>
          <cell r="B36" t="str">
            <v>MARGINI PER PRODOTTO</v>
          </cell>
        </row>
        <row r="37">
          <cell r="A37" t="str">
            <v>Dicembre</v>
          </cell>
          <cell r="B37" t="str">
            <v>MARGINI UNITARI DEI MODELLI DI PRODUZIONE</v>
          </cell>
        </row>
      </sheetData>
      <sheetData sheetId="1" refreshError="1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  <row r="26">
          <cell r="A26" t="str">
            <v>Gennaio</v>
          </cell>
          <cell r="B26">
            <v>31</v>
          </cell>
        </row>
        <row r="27">
          <cell r="A27" t="str">
            <v>Febbraio</v>
          </cell>
          <cell r="B27">
            <v>28</v>
          </cell>
        </row>
        <row r="28">
          <cell r="A28" t="str">
            <v>Marzo</v>
          </cell>
          <cell r="B28">
            <v>31</v>
          </cell>
        </row>
        <row r="29">
          <cell r="A29" t="str">
            <v>Aprile</v>
          </cell>
          <cell r="B29">
            <v>30</v>
          </cell>
        </row>
        <row r="30">
          <cell r="A30" t="str">
            <v>Maggio</v>
          </cell>
          <cell r="B30">
            <v>31</v>
          </cell>
        </row>
        <row r="31">
          <cell r="A31" t="str">
            <v>Giugno</v>
          </cell>
          <cell r="B31">
            <v>30</v>
          </cell>
        </row>
        <row r="32">
          <cell r="A32" t="str">
            <v>Luglio</v>
          </cell>
          <cell r="B32">
            <v>31</v>
          </cell>
        </row>
        <row r="33">
          <cell r="A33" t="str">
            <v>Agosto</v>
          </cell>
          <cell r="B33">
            <v>31</v>
          </cell>
        </row>
        <row r="34">
          <cell r="A34" t="str">
            <v>Settembre</v>
          </cell>
          <cell r="B34">
            <v>30</v>
          </cell>
        </row>
        <row r="35">
          <cell r="A35" t="str">
            <v>Ottobre</v>
          </cell>
          <cell r="B35">
            <v>31</v>
          </cell>
        </row>
        <row r="36">
          <cell r="A36" t="str">
            <v>Novembre</v>
          </cell>
          <cell r="B36">
            <v>30</v>
          </cell>
        </row>
        <row r="37">
          <cell r="A37" t="str">
            <v>Dicembre</v>
          </cell>
          <cell r="B37">
            <v>31</v>
          </cell>
        </row>
      </sheetData>
      <sheetData sheetId="2" refreshError="1">
        <row r="1">
          <cell r="B1" t="str">
            <v>TOFAS BUSINESS UNIT</v>
          </cell>
        </row>
        <row r="8">
          <cell r="B8" t="str">
            <v>BUDGET</v>
          </cell>
        </row>
        <row r="18">
          <cell r="B18">
            <v>1.86</v>
          </cell>
        </row>
        <row r="19">
          <cell r="B19" t="str">
            <v>=Ref!$B$1</v>
          </cell>
        </row>
        <row r="26">
          <cell r="A26" t="str">
            <v>CM</v>
          </cell>
          <cell r="B26" t="str">
            <v>=Ref!$G$11</v>
          </cell>
        </row>
        <row r="27">
          <cell r="A27" t="str">
            <v>CMP</v>
          </cell>
          <cell r="B27" t="str">
            <v>=Ref!$G$14</v>
          </cell>
        </row>
        <row r="28">
          <cell r="A28" t="str">
            <v>CA</v>
          </cell>
          <cell r="B28" t="str">
            <v>=Ref!$G$17:$G$17</v>
          </cell>
        </row>
        <row r="29">
          <cell r="A29" t="str">
            <v>CP</v>
          </cell>
          <cell r="B29" t="str">
            <v>=Ref!$G$20:$G$20</v>
          </cell>
        </row>
        <row r="30">
          <cell r="A30" t="str">
            <v>Maggio</v>
          </cell>
          <cell r="B30">
            <v>31</v>
          </cell>
        </row>
        <row r="31">
          <cell r="A31" t="str">
            <v>CdL</v>
          </cell>
          <cell r="B31" t="str">
            <v>=Index!$H$6:$H$62</v>
          </cell>
        </row>
        <row r="32">
          <cell r="A32" t="str">
            <v>Fogli</v>
          </cell>
          <cell r="B32" t="str">
            <v>=Index!$I$6:$I$62</v>
          </cell>
        </row>
        <row r="33">
          <cell r="A33" t="str">
            <v>INDICE E RIFERIMENTI</v>
          </cell>
          <cell r="B33">
            <v>31</v>
          </cell>
        </row>
        <row r="34">
          <cell r="A34" t="str">
            <v>Rif.A</v>
          </cell>
          <cell r="B34" t="str">
            <v>=Index!$D$6</v>
          </cell>
        </row>
        <row r="35">
          <cell r="A35" t="str">
            <v>Rif.A100</v>
          </cell>
          <cell r="B35" t="str">
            <v>=Index!$D$7</v>
          </cell>
        </row>
        <row r="36">
          <cell r="A36" t="str">
            <v>Rif.B</v>
          </cell>
          <cell r="B36" t="str">
            <v>=Index!$D$8</v>
          </cell>
        </row>
        <row r="37">
          <cell r="A37" t="str">
            <v>Rif.B100</v>
          </cell>
          <cell r="B37" t="str">
            <v>=Index!$D$9</v>
          </cell>
        </row>
      </sheetData>
      <sheetData sheetId="3" refreshError="1">
        <row r="1">
          <cell r="B1" t="str">
            <v>TOFAS BUSINESS UNIT</v>
          </cell>
        </row>
        <row r="8">
          <cell r="B8" t="str">
            <v>BUDGET</v>
          </cell>
        </row>
        <row r="18">
          <cell r="B18">
            <v>1.86</v>
          </cell>
        </row>
        <row r="19">
          <cell r="B19">
            <v>0.3</v>
          </cell>
        </row>
        <row r="26">
          <cell r="A26">
            <v>-1.27</v>
          </cell>
          <cell r="B26">
            <v>1.35</v>
          </cell>
        </row>
        <row r="27">
          <cell r="A27" t="str">
            <v>Voce 18</v>
          </cell>
          <cell r="B27">
            <v>0</v>
          </cell>
        </row>
        <row r="28">
          <cell r="A28" t="str">
            <v>Voce 19</v>
          </cell>
          <cell r="B28">
            <v>0</v>
          </cell>
        </row>
        <row r="29">
          <cell r="A29" t="str">
            <v>Voce 20</v>
          </cell>
          <cell r="B29">
            <v>0</v>
          </cell>
        </row>
        <row r="30">
          <cell r="A30" t="str">
            <v>Maggio</v>
          </cell>
          <cell r="B30">
            <v>31</v>
          </cell>
        </row>
        <row r="31">
          <cell r="A31">
            <v>0</v>
          </cell>
          <cell r="B31" t="str">
            <v xml:space="preserve"> </v>
          </cell>
        </row>
        <row r="32">
          <cell r="A32" t="str">
            <v>Fogli</v>
          </cell>
          <cell r="B32" t="str">
            <v>=Index!$I$6:$I$62</v>
          </cell>
        </row>
        <row r="33">
          <cell r="A33" t="str">
            <v>INDICE E RIFERIMENTI</v>
          </cell>
          <cell r="B33">
            <v>31</v>
          </cell>
        </row>
        <row r="34">
          <cell r="A34" t="str">
            <v>Rif.A</v>
          </cell>
          <cell r="B34" t="str">
            <v>=Index!$D$6</v>
          </cell>
        </row>
        <row r="35">
          <cell r="A35" t="str">
            <v>INDICE E RIFERIMENTI</v>
          </cell>
          <cell r="B35" t="str">
            <v>=Index!$D$7</v>
          </cell>
        </row>
        <row r="36">
          <cell r="A36" t="str">
            <v>Rif.B</v>
          </cell>
          <cell r="B36" t="str">
            <v>=Index!$D$8</v>
          </cell>
        </row>
        <row r="37">
          <cell r="A37" t="str">
            <v>Rif.B100</v>
          </cell>
          <cell r="B37" t="str">
            <v>=Index!$D$9</v>
          </cell>
        </row>
      </sheetData>
      <sheetData sheetId="4" refreshError="1">
        <row r="1">
          <cell r="B1" t="str">
            <v>TOFAS BUSINESS UNIT</v>
          </cell>
        </row>
        <row r="8">
          <cell r="B8" t="str">
            <v>CONSUNTIVO</v>
          </cell>
        </row>
        <row r="18">
          <cell r="B18">
            <v>-1.07</v>
          </cell>
        </row>
        <row r="19">
          <cell r="B19">
            <v>0</v>
          </cell>
        </row>
        <row r="26">
          <cell r="A26" t="str">
            <v>GAP RICAVI / COSTI</v>
          </cell>
          <cell r="B26">
            <v>-1.27</v>
          </cell>
        </row>
        <row r="27">
          <cell r="A27" t="str">
            <v>Voce 18</v>
          </cell>
          <cell r="B27">
            <v>0</v>
          </cell>
        </row>
        <row r="28">
          <cell r="A28" t="str">
            <v>Voce 19</v>
          </cell>
          <cell r="B28">
            <v>0</v>
          </cell>
        </row>
        <row r="29">
          <cell r="A29" t="str">
            <v>Voce 20</v>
          </cell>
          <cell r="B29">
            <v>0</v>
          </cell>
        </row>
        <row r="30">
          <cell r="A30" t="str">
            <v>Maggio</v>
          </cell>
          <cell r="B30">
            <v>31</v>
          </cell>
        </row>
        <row r="31">
          <cell r="A31">
            <v>0</v>
          </cell>
          <cell r="B31" t="str">
            <v xml:space="preserve"> </v>
          </cell>
        </row>
        <row r="32">
          <cell r="A32" t="str">
            <v>Fogli</v>
          </cell>
          <cell r="B32" t="str">
            <v>=Index!$I$6:$I$62</v>
          </cell>
        </row>
        <row r="33">
          <cell r="A33" t="str">
            <v>INDICE E RIFERIMENTI</v>
          </cell>
          <cell r="B33">
            <v>31</v>
          </cell>
        </row>
        <row r="34">
          <cell r="A34" t="str">
            <v>Rif.A</v>
          </cell>
          <cell r="B34" t="str">
            <v>=Index!$D$6</v>
          </cell>
        </row>
        <row r="35">
          <cell r="A35" t="str">
            <v>INDICE E RIFERIMENTI</v>
          </cell>
          <cell r="B35" t="str">
            <v>=Index!$D$7</v>
          </cell>
        </row>
        <row r="36">
          <cell r="A36" t="str">
            <v>Rif.B</v>
          </cell>
          <cell r="B36" t="str">
            <v>=Index!$D$8</v>
          </cell>
        </row>
        <row r="37">
          <cell r="A37" t="str">
            <v>Rif.B100</v>
          </cell>
          <cell r="B37" t="str">
            <v>=Index!$D$9</v>
          </cell>
        </row>
      </sheetData>
      <sheetData sheetId="5" refreshError="1">
        <row r="8">
          <cell r="B8" t="str">
            <v>CONSUNTIVO</v>
          </cell>
        </row>
        <row r="18">
          <cell r="B18">
            <v>0</v>
          </cell>
        </row>
        <row r="19">
          <cell r="B19">
            <v>0</v>
          </cell>
        </row>
        <row r="26">
          <cell r="A26" t="str">
            <v>Voce 17</v>
          </cell>
          <cell r="B26">
            <v>0</v>
          </cell>
        </row>
        <row r="27">
          <cell r="A27" t="str">
            <v>Voce 18</v>
          </cell>
          <cell r="B27">
            <v>0</v>
          </cell>
        </row>
        <row r="28">
          <cell r="A28" t="str">
            <v>Voce 19</v>
          </cell>
          <cell r="B28">
            <v>0</v>
          </cell>
        </row>
        <row r="29">
          <cell r="A29" t="str">
            <v>Voce 20</v>
          </cell>
          <cell r="B29">
            <v>0</v>
          </cell>
        </row>
        <row r="30">
          <cell r="A30" t="str">
            <v>Maggio</v>
          </cell>
          <cell r="B30">
            <v>31</v>
          </cell>
        </row>
        <row r="31">
          <cell r="A31">
            <v>0</v>
          </cell>
          <cell r="B31" t="str">
            <v xml:space="preserve"> </v>
          </cell>
        </row>
        <row r="32">
          <cell r="A32" t="str">
            <v>Luglio</v>
          </cell>
          <cell r="B32">
            <v>31</v>
          </cell>
        </row>
        <row r="33">
          <cell r="A33" t="str">
            <v>INDICE E RIFERIMENTI</v>
          </cell>
          <cell r="B33">
            <v>31</v>
          </cell>
        </row>
        <row r="34">
          <cell r="A34" t="str">
            <v>Settembre</v>
          </cell>
          <cell r="B34">
            <v>30</v>
          </cell>
        </row>
        <row r="35">
          <cell r="A35" t="str">
            <v>Ottobre</v>
          </cell>
          <cell r="B35">
            <v>31</v>
          </cell>
        </row>
        <row r="36">
          <cell r="A36" t="str">
            <v>Novembre</v>
          </cell>
          <cell r="B36">
            <v>30</v>
          </cell>
        </row>
        <row r="37">
          <cell r="A37" t="str">
            <v>Dicembre</v>
          </cell>
          <cell r="B37">
            <v>31</v>
          </cell>
        </row>
      </sheetData>
      <sheetData sheetId="6" refreshError="1">
        <row r="8">
          <cell r="B8" t="str">
            <v>CONSUNTIVO</v>
          </cell>
        </row>
        <row r="18">
          <cell r="B18" t="str">
            <v>Agosto</v>
          </cell>
        </row>
        <row r="19">
          <cell r="B19">
            <v>0</v>
          </cell>
        </row>
        <row r="26">
          <cell r="A26" t="str">
            <v>Voce 17</v>
          </cell>
          <cell r="B26">
            <v>31</v>
          </cell>
        </row>
        <row r="27">
          <cell r="A27" t="str">
            <v>Voce 18</v>
          </cell>
          <cell r="B27">
            <v>28</v>
          </cell>
        </row>
        <row r="28">
          <cell r="A28" t="str">
            <v>Voce 19</v>
          </cell>
          <cell r="B28">
            <v>31</v>
          </cell>
        </row>
        <row r="29">
          <cell r="A29" t="str">
            <v>Voce 20</v>
          </cell>
          <cell r="B29">
            <v>30</v>
          </cell>
        </row>
        <row r="30">
          <cell r="A30" t="str">
            <v>Maggio</v>
          </cell>
          <cell r="B30">
            <v>31</v>
          </cell>
        </row>
        <row r="31">
          <cell r="A31" t="str">
            <v>PARITÁ VALUTA / US$</v>
          </cell>
          <cell r="B31">
            <v>0</v>
          </cell>
        </row>
        <row r="32">
          <cell r="A32" t="str">
            <v>Luglio</v>
          </cell>
          <cell r="B32">
            <v>31</v>
          </cell>
        </row>
        <row r="33">
          <cell r="A33" t="str">
            <v>INDICE E RIFERIMENTI</v>
          </cell>
          <cell r="B33">
            <v>31</v>
          </cell>
        </row>
        <row r="34">
          <cell r="A34" t="str">
            <v>Settembre</v>
          </cell>
          <cell r="B34">
            <v>30</v>
          </cell>
        </row>
        <row r="35">
          <cell r="A35" t="str">
            <v>Ottobre</v>
          </cell>
          <cell r="B35">
            <v>31</v>
          </cell>
        </row>
        <row r="36">
          <cell r="A36" t="str">
            <v>Novembre</v>
          </cell>
          <cell r="B36">
            <v>30</v>
          </cell>
        </row>
        <row r="37">
          <cell r="A37" t="str">
            <v>Dicembre</v>
          </cell>
          <cell r="B37">
            <v>31</v>
          </cell>
        </row>
      </sheetData>
      <sheetData sheetId="7" refreshError="1">
        <row r="8">
          <cell r="B8">
            <v>37104</v>
          </cell>
        </row>
        <row r="18">
          <cell r="B18" t="str">
            <v>Agosto</v>
          </cell>
        </row>
        <row r="19">
          <cell r="B19">
            <v>2001</v>
          </cell>
        </row>
        <row r="26">
          <cell r="A26" t="str">
            <v>Gennaio</v>
          </cell>
          <cell r="B26">
            <v>31</v>
          </cell>
        </row>
        <row r="27">
          <cell r="A27" t="str">
            <v>Febbraio</v>
          </cell>
          <cell r="B27">
            <v>28</v>
          </cell>
        </row>
        <row r="28">
          <cell r="A28" t="str">
            <v>Marzo</v>
          </cell>
          <cell r="B28">
            <v>31</v>
          </cell>
        </row>
        <row r="29">
          <cell r="A29" t="str">
            <v>Aprile</v>
          </cell>
          <cell r="B29">
            <v>30</v>
          </cell>
        </row>
        <row r="30">
          <cell r="A30" t="str">
            <v>Maggio</v>
          </cell>
          <cell r="B30">
            <v>31</v>
          </cell>
        </row>
        <row r="31">
          <cell r="A31" t="str">
            <v>Giugno</v>
          </cell>
          <cell r="B31">
            <v>30</v>
          </cell>
        </row>
        <row r="32">
          <cell r="A32" t="str">
            <v>Luglio</v>
          </cell>
          <cell r="B32">
            <v>31</v>
          </cell>
        </row>
        <row r="33">
          <cell r="A33" t="str">
            <v>Agosto</v>
          </cell>
          <cell r="B33">
            <v>31</v>
          </cell>
        </row>
        <row r="34">
          <cell r="A34" t="str">
            <v>Settembre</v>
          </cell>
          <cell r="B34">
            <v>30</v>
          </cell>
        </row>
        <row r="35">
          <cell r="A35" t="str">
            <v>Ottobre</v>
          </cell>
          <cell r="B35">
            <v>31</v>
          </cell>
        </row>
        <row r="36">
          <cell r="A36" t="str">
            <v>Novembre</v>
          </cell>
          <cell r="B36">
            <v>30</v>
          </cell>
        </row>
        <row r="37">
          <cell r="A37" t="str">
            <v>Dicembre</v>
          </cell>
          <cell r="B37">
            <v>31</v>
          </cell>
        </row>
      </sheetData>
      <sheetData sheetId="8" refreshError="1">
        <row r="1">
          <cell r="B1" t="str">
            <v>TOFAS BUSINESS UNIT</v>
          </cell>
        </row>
        <row r="8">
          <cell r="B8">
            <v>37104</v>
          </cell>
        </row>
        <row r="18">
          <cell r="B18" t="str">
            <v>Agosto</v>
          </cell>
        </row>
        <row r="19">
          <cell r="B19">
            <v>2001</v>
          </cell>
        </row>
        <row r="26">
          <cell r="A26" t="str">
            <v>Gennaio</v>
          </cell>
          <cell r="B26">
            <v>31</v>
          </cell>
        </row>
        <row r="27">
          <cell r="A27" t="str">
            <v>Febbraio</v>
          </cell>
          <cell r="B27">
            <v>28</v>
          </cell>
        </row>
        <row r="28">
          <cell r="A28" t="str">
            <v>Marzo</v>
          </cell>
          <cell r="B28">
            <v>31</v>
          </cell>
        </row>
        <row r="29">
          <cell r="A29" t="str">
            <v>Aprile</v>
          </cell>
          <cell r="B29">
            <v>30</v>
          </cell>
        </row>
        <row r="30">
          <cell r="A30" t="str">
            <v>Maggio</v>
          </cell>
          <cell r="B30">
            <v>31</v>
          </cell>
        </row>
        <row r="31">
          <cell r="A31" t="str">
            <v>Giugno</v>
          </cell>
          <cell r="B31">
            <v>30</v>
          </cell>
        </row>
        <row r="32">
          <cell r="A32" t="str">
            <v>Luglio</v>
          </cell>
          <cell r="B32">
            <v>31</v>
          </cell>
        </row>
        <row r="33">
          <cell r="A33" t="str">
            <v>Agosto</v>
          </cell>
          <cell r="B33">
            <v>31</v>
          </cell>
        </row>
        <row r="34">
          <cell r="A34" t="str">
            <v>Settembre</v>
          </cell>
          <cell r="B34">
            <v>30</v>
          </cell>
        </row>
        <row r="35">
          <cell r="A35" t="str">
            <v>Ottobre</v>
          </cell>
          <cell r="B35">
            <v>31</v>
          </cell>
        </row>
        <row r="36">
          <cell r="A36" t="str">
            <v>Novembre</v>
          </cell>
          <cell r="B36">
            <v>30</v>
          </cell>
        </row>
        <row r="37">
          <cell r="A37" t="str">
            <v>Dicembre</v>
          </cell>
          <cell r="B37">
            <v>31</v>
          </cell>
        </row>
      </sheetData>
      <sheetData sheetId="9" refreshError="1">
        <row r="8">
          <cell r="B8" t="str">
            <v>CONSUNTIVO</v>
          </cell>
        </row>
        <row r="18">
          <cell r="B18">
            <v>0</v>
          </cell>
        </row>
        <row r="19">
          <cell r="B19">
            <v>0</v>
          </cell>
        </row>
        <row r="26">
          <cell r="A26" t="str">
            <v>Gennaio</v>
          </cell>
          <cell r="B26">
            <v>31</v>
          </cell>
        </row>
        <row r="27">
          <cell r="A27" t="str">
            <v>Febbraio</v>
          </cell>
          <cell r="B27">
            <v>28</v>
          </cell>
        </row>
        <row r="28">
          <cell r="A28" t="str">
            <v>Marzo</v>
          </cell>
          <cell r="B28">
            <v>31</v>
          </cell>
        </row>
        <row r="29">
          <cell r="A29" t="str">
            <v>Aprile</v>
          </cell>
          <cell r="B29">
            <v>30</v>
          </cell>
        </row>
        <row r="30">
          <cell r="A30" t="str">
            <v>Maggio</v>
          </cell>
          <cell r="B30">
            <v>31</v>
          </cell>
        </row>
        <row r="31">
          <cell r="A31" t="str">
            <v>Giugno</v>
          </cell>
          <cell r="B31">
            <v>30</v>
          </cell>
        </row>
        <row r="32">
          <cell r="A32" t="str">
            <v>Luglio</v>
          </cell>
          <cell r="B32">
            <v>31</v>
          </cell>
        </row>
        <row r="33">
          <cell r="A33" t="str">
            <v>Agosto</v>
          </cell>
          <cell r="B33">
            <v>31</v>
          </cell>
        </row>
        <row r="34">
          <cell r="A34" t="str">
            <v>Settembre</v>
          </cell>
          <cell r="B34">
            <v>30</v>
          </cell>
        </row>
        <row r="35">
          <cell r="A35" t="str">
            <v>Ottobre</v>
          </cell>
          <cell r="B35">
            <v>31</v>
          </cell>
        </row>
        <row r="36">
          <cell r="A36" t="str">
            <v>Novembre</v>
          </cell>
          <cell r="B36">
            <v>30</v>
          </cell>
        </row>
        <row r="37">
          <cell r="A37" t="str">
            <v>Dicembre</v>
          </cell>
          <cell r="B37">
            <v>31</v>
          </cell>
        </row>
      </sheetData>
      <sheetData sheetId="10" refreshError="1">
        <row r="1">
          <cell r="B1" t="str">
            <v>TOFAS BUSINESS UNIT</v>
          </cell>
        </row>
        <row r="8">
          <cell r="B8" t="str">
            <v>CONSUNTIVO</v>
          </cell>
        </row>
        <row r="18">
          <cell r="B18">
            <v>0</v>
          </cell>
        </row>
        <row r="19">
          <cell r="B19">
            <v>0</v>
          </cell>
        </row>
        <row r="26">
          <cell r="A26" t="str">
            <v>Gennaio</v>
          </cell>
          <cell r="B26">
            <v>31</v>
          </cell>
        </row>
        <row r="27">
          <cell r="A27" t="str">
            <v>Febbraio</v>
          </cell>
          <cell r="B27">
            <v>28</v>
          </cell>
        </row>
        <row r="28">
          <cell r="A28" t="str">
            <v>Marzo</v>
          </cell>
          <cell r="B28">
            <v>31</v>
          </cell>
        </row>
        <row r="29">
          <cell r="A29" t="str">
            <v>Aprile</v>
          </cell>
          <cell r="B29">
            <v>30</v>
          </cell>
        </row>
        <row r="30">
          <cell r="A30" t="str">
            <v>Maggio</v>
          </cell>
          <cell r="B30">
            <v>31</v>
          </cell>
        </row>
        <row r="31">
          <cell r="A31" t="str">
            <v>Giugno</v>
          </cell>
          <cell r="B31">
            <v>30</v>
          </cell>
        </row>
        <row r="32">
          <cell r="A32" t="str">
            <v>Luglio</v>
          </cell>
          <cell r="B32">
            <v>31</v>
          </cell>
        </row>
        <row r="33">
          <cell r="A33" t="str">
            <v>Agosto</v>
          </cell>
          <cell r="B33">
            <v>31</v>
          </cell>
        </row>
        <row r="34">
          <cell r="A34" t="str">
            <v>Settembre</v>
          </cell>
          <cell r="B34">
            <v>30</v>
          </cell>
        </row>
        <row r="35">
          <cell r="A35" t="str">
            <v>Ottobre</v>
          </cell>
          <cell r="B35">
            <v>31</v>
          </cell>
        </row>
        <row r="36">
          <cell r="A36" t="str">
            <v>Novembre</v>
          </cell>
          <cell r="B36">
            <v>30</v>
          </cell>
        </row>
        <row r="37">
          <cell r="A37" t="str">
            <v>Dicembre</v>
          </cell>
          <cell r="B37">
            <v>31</v>
          </cell>
        </row>
      </sheetData>
      <sheetData sheetId="11" refreshError="1">
        <row r="8">
          <cell r="B8">
            <v>37104</v>
          </cell>
        </row>
        <row r="18">
          <cell r="B18" t="str">
            <v>Agosto</v>
          </cell>
        </row>
        <row r="19">
          <cell r="B19">
            <v>2001</v>
          </cell>
        </row>
        <row r="26">
          <cell r="A26" t="str">
            <v>Gennaio</v>
          </cell>
          <cell r="B26">
            <v>31</v>
          </cell>
        </row>
        <row r="27">
          <cell r="A27" t="str">
            <v>Febbraio</v>
          </cell>
          <cell r="B27">
            <v>28</v>
          </cell>
        </row>
        <row r="28">
          <cell r="A28" t="str">
            <v>Marzo</v>
          </cell>
          <cell r="B28">
            <v>31</v>
          </cell>
        </row>
        <row r="29">
          <cell r="A29" t="str">
            <v>Aprile</v>
          </cell>
          <cell r="B29">
            <v>30</v>
          </cell>
        </row>
        <row r="30">
          <cell r="A30" t="str">
            <v>Maggio</v>
          </cell>
          <cell r="B30">
            <v>31</v>
          </cell>
        </row>
        <row r="31">
          <cell r="A31" t="str">
            <v>Giugno</v>
          </cell>
          <cell r="B31">
            <v>30</v>
          </cell>
        </row>
        <row r="32">
          <cell r="A32" t="str">
            <v>Luglio</v>
          </cell>
          <cell r="B32">
            <v>31</v>
          </cell>
        </row>
        <row r="33">
          <cell r="A33" t="str">
            <v>Agosto</v>
          </cell>
          <cell r="B33">
            <v>31</v>
          </cell>
        </row>
        <row r="34">
          <cell r="A34" t="str">
            <v>Settembre</v>
          </cell>
          <cell r="B34">
            <v>30</v>
          </cell>
        </row>
        <row r="35">
          <cell r="A35" t="str">
            <v>Ottobre</v>
          </cell>
          <cell r="B35">
            <v>31</v>
          </cell>
        </row>
        <row r="36">
          <cell r="A36" t="str">
            <v>Novembre</v>
          </cell>
          <cell r="B36">
            <v>30</v>
          </cell>
        </row>
        <row r="37">
          <cell r="A37" t="str">
            <v>Dicembre</v>
          </cell>
          <cell r="B37">
            <v>31</v>
          </cell>
        </row>
      </sheetData>
      <sheetData sheetId="12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3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4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5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6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7" refreshError="1">
        <row r="1">
          <cell r="B1" t="str">
            <v>TOFAS BUSINESS UNIT</v>
          </cell>
        </row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  <row r="26">
          <cell r="A26" t="str">
            <v>January</v>
          </cell>
          <cell r="B26" t="str">
            <v>FULL COST EVOLUTION (EURO)</v>
          </cell>
        </row>
        <row r="27">
          <cell r="A27" t="str">
            <v>February</v>
          </cell>
          <cell r="B27">
            <v>29</v>
          </cell>
        </row>
        <row r="28">
          <cell r="A28" t="str">
            <v>March</v>
          </cell>
          <cell r="B28">
            <v>31</v>
          </cell>
        </row>
        <row r="29">
          <cell r="A29" t="str">
            <v>April</v>
          </cell>
          <cell r="B29">
            <v>30</v>
          </cell>
        </row>
        <row r="30">
          <cell r="A30" t="str">
            <v>May</v>
          </cell>
          <cell r="B30">
            <v>31</v>
          </cell>
        </row>
        <row r="31">
          <cell r="A31" t="str">
            <v>June</v>
          </cell>
          <cell r="B31">
            <v>30</v>
          </cell>
        </row>
        <row r="32">
          <cell r="A32" t="str">
            <v>July</v>
          </cell>
          <cell r="B32">
            <v>31</v>
          </cell>
        </row>
        <row r="33">
          <cell r="A33" t="str">
            <v>August</v>
          </cell>
          <cell r="B33">
            <v>31</v>
          </cell>
        </row>
        <row r="34">
          <cell r="A34" t="str">
            <v>September</v>
          </cell>
          <cell r="B34">
            <v>30</v>
          </cell>
        </row>
        <row r="35">
          <cell r="A35" t="str">
            <v>October</v>
          </cell>
          <cell r="B35">
            <v>31</v>
          </cell>
        </row>
        <row r="36">
          <cell r="A36" t="str">
            <v>November</v>
          </cell>
          <cell r="B36">
            <v>30</v>
          </cell>
        </row>
        <row r="37">
          <cell r="A37" t="str">
            <v>December</v>
          </cell>
          <cell r="B37">
            <v>31</v>
          </cell>
        </row>
      </sheetData>
      <sheetData sheetId="18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9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20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21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22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23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24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25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26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27" refreshError="1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  <row r="26">
          <cell r="A26" t="str">
            <v>January</v>
          </cell>
          <cell r="B26" t="str">
            <v>FULL COST EVOLUTION (EURO)</v>
          </cell>
        </row>
        <row r="27">
          <cell r="A27" t="str">
            <v>February</v>
          </cell>
          <cell r="B27">
            <v>29</v>
          </cell>
        </row>
        <row r="28">
          <cell r="A28" t="str">
            <v>March</v>
          </cell>
          <cell r="B28">
            <v>31</v>
          </cell>
        </row>
        <row r="29">
          <cell r="A29" t="str">
            <v>April</v>
          </cell>
          <cell r="B29">
            <v>30</v>
          </cell>
        </row>
        <row r="30">
          <cell r="A30" t="str">
            <v>May</v>
          </cell>
          <cell r="B30">
            <v>31</v>
          </cell>
        </row>
        <row r="31">
          <cell r="A31" t="str">
            <v>June</v>
          </cell>
          <cell r="B31">
            <v>30</v>
          </cell>
        </row>
        <row r="32">
          <cell r="A32" t="str">
            <v>July</v>
          </cell>
          <cell r="B32">
            <v>31</v>
          </cell>
        </row>
        <row r="33">
          <cell r="A33" t="str">
            <v>August</v>
          </cell>
          <cell r="B33">
            <v>31</v>
          </cell>
        </row>
        <row r="34">
          <cell r="A34" t="str">
            <v>September</v>
          </cell>
          <cell r="B34">
            <v>30</v>
          </cell>
        </row>
        <row r="35">
          <cell r="A35" t="str">
            <v>October</v>
          </cell>
          <cell r="B35">
            <v>31</v>
          </cell>
        </row>
        <row r="36">
          <cell r="A36" t="str">
            <v>November</v>
          </cell>
          <cell r="B36">
            <v>30</v>
          </cell>
        </row>
        <row r="37">
          <cell r="A37" t="str">
            <v>December</v>
          </cell>
          <cell r="B37">
            <v>31</v>
          </cell>
        </row>
      </sheetData>
      <sheetData sheetId="28">
        <row r="8">
          <cell r="B8">
            <v>36312</v>
          </cell>
        </row>
        <row r="18">
          <cell r="B18" t="str">
            <v>ASPETTI PRODUTTIVI</v>
          </cell>
        </row>
        <row r="19">
          <cell r="B19">
            <v>1999</v>
          </cell>
        </row>
        <row r="26">
          <cell r="A26" t="str">
            <v>E</v>
          </cell>
          <cell r="B26" t="str">
            <v>GARANZIA CONTRATTUALE</v>
          </cell>
        </row>
        <row r="27">
          <cell r="A27" t="str">
            <v>CMP</v>
          </cell>
          <cell r="B27" t="str">
            <v>I.C.P.</v>
          </cell>
        </row>
        <row r="28">
          <cell r="A28" t="str">
            <v>E</v>
          </cell>
          <cell r="B28" t="str">
            <v>EVOLUZIONE COSTI</v>
          </cell>
        </row>
        <row r="29">
          <cell r="A29" t="str">
            <v>CP</v>
          </cell>
          <cell r="B29" t="str">
            <v>PROIEZIONE COSTO PIENO - (GRAFICO)</v>
          </cell>
        </row>
        <row r="30">
          <cell r="A30" t="str">
            <v>E</v>
          </cell>
          <cell r="B30" t="str">
            <v>EVOLUZIONE COSTO PIENO - (TABELLA)</v>
          </cell>
        </row>
        <row r="31">
          <cell r="A31" t="str">
            <v>F</v>
          </cell>
          <cell r="B31" t="str">
            <v>ANDAMENTO ORGANICI</v>
          </cell>
        </row>
        <row r="32">
          <cell r="A32" t="str">
            <v>F</v>
          </cell>
          <cell r="B32" t="str">
            <v>ANDAMENTO ORGANICI</v>
          </cell>
        </row>
        <row r="33">
          <cell r="A33" t="str">
            <v>G</v>
          </cell>
          <cell r="B33" t="str">
            <v>GAP COSTI / PREZZI</v>
          </cell>
        </row>
        <row r="34">
          <cell r="A34" t="str">
            <v>F</v>
          </cell>
          <cell r="B34" t="str">
            <v>ANDAMENTO PUNTUALE COSTI/RICAVI</v>
          </cell>
        </row>
        <row r="35">
          <cell r="A35" t="str">
            <v>G</v>
          </cell>
          <cell r="B35" t="str">
            <v>GESTIONE DELL'INFLAZIONE</v>
          </cell>
        </row>
        <row r="36">
          <cell r="A36" t="str">
            <v>H</v>
          </cell>
          <cell r="B36" t="str">
            <v>MARGINI PER PRODOTTO</v>
          </cell>
        </row>
        <row r="37">
          <cell r="A37" t="str">
            <v>Rif.B100</v>
          </cell>
          <cell r="B37" t="str">
            <v>MARGINI UNITARI DEI MODELLI DI PRODUZIONE</v>
          </cell>
        </row>
      </sheetData>
      <sheetData sheetId="29">
        <row r="8">
          <cell r="B8">
            <v>36312</v>
          </cell>
        </row>
        <row r="18">
          <cell r="B18" t="str">
            <v>ASPETTI PRODUTTIVI</v>
          </cell>
        </row>
        <row r="19">
          <cell r="B19">
            <v>1999</v>
          </cell>
        </row>
      </sheetData>
      <sheetData sheetId="30">
        <row r="8">
          <cell r="B8">
            <v>36312</v>
          </cell>
        </row>
        <row r="18">
          <cell r="B18" t="str">
            <v>ASPETTI PRODUTTIVI</v>
          </cell>
        </row>
        <row r="19">
          <cell r="B19">
            <v>1999</v>
          </cell>
        </row>
      </sheetData>
      <sheetData sheetId="31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ASPETTI PRODUTTIVI</v>
          </cell>
        </row>
        <row r="19">
          <cell r="B19">
            <v>1999</v>
          </cell>
        </row>
        <row r="26">
          <cell r="A26" t="str">
            <v>Gennaio</v>
          </cell>
          <cell r="B26">
            <v>31</v>
          </cell>
        </row>
        <row r="27">
          <cell r="A27" t="str">
            <v>Febbraio</v>
          </cell>
          <cell r="B27">
            <v>28</v>
          </cell>
        </row>
        <row r="28">
          <cell r="A28" t="str">
            <v>Marzo</v>
          </cell>
          <cell r="B28">
            <v>31</v>
          </cell>
        </row>
        <row r="29">
          <cell r="A29" t="str">
            <v>Aprile</v>
          </cell>
          <cell r="B29">
            <v>30</v>
          </cell>
        </row>
        <row r="30">
          <cell r="A30" t="str">
            <v>Maggio</v>
          </cell>
          <cell r="B30">
            <v>31</v>
          </cell>
        </row>
        <row r="31">
          <cell r="A31" t="str">
            <v>Giugno</v>
          </cell>
          <cell r="B31">
            <v>30</v>
          </cell>
        </row>
        <row r="32">
          <cell r="A32" t="str">
            <v>Luglio</v>
          </cell>
          <cell r="B32">
            <v>31</v>
          </cell>
        </row>
        <row r="33">
          <cell r="A33" t="str">
            <v>Agosto</v>
          </cell>
          <cell r="B33">
            <v>31</v>
          </cell>
        </row>
        <row r="34">
          <cell r="A34" t="str">
            <v>Settembre</v>
          </cell>
          <cell r="B34">
            <v>30</v>
          </cell>
        </row>
        <row r="35">
          <cell r="A35" t="str">
            <v>Ottobre</v>
          </cell>
          <cell r="B35">
            <v>31</v>
          </cell>
        </row>
        <row r="36">
          <cell r="A36" t="str">
            <v>Novembre</v>
          </cell>
          <cell r="B36">
            <v>30</v>
          </cell>
        </row>
        <row r="37">
          <cell r="A37" t="str">
            <v>Dicembre</v>
          </cell>
          <cell r="B37">
            <v>31</v>
          </cell>
        </row>
      </sheetData>
      <sheetData sheetId="32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33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34">
        <row r="8">
          <cell r="B8">
            <v>36312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35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36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37">
        <row r="8">
          <cell r="B8">
            <v>37104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38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39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40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41">
        <row r="8">
          <cell r="B8" t="str">
            <v>ASPETTI COMMERCIALI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42">
        <row r="8">
          <cell r="B8" t="str">
            <v>ASPETTI COMMERCIALI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43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44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45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46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47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  <row r="26">
          <cell r="A26" t="str">
            <v>Gennaio</v>
          </cell>
          <cell r="B26">
            <v>31</v>
          </cell>
        </row>
        <row r="27">
          <cell r="A27" t="str">
            <v>Febbraio</v>
          </cell>
          <cell r="B27">
            <v>28</v>
          </cell>
        </row>
        <row r="28">
          <cell r="A28" t="str">
            <v>Marzo</v>
          </cell>
          <cell r="B28">
            <v>31</v>
          </cell>
        </row>
        <row r="29">
          <cell r="A29" t="str">
            <v>Aprile</v>
          </cell>
          <cell r="B29">
            <v>30</v>
          </cell>
        </row>
        <row r="30">
          <cell r="A30" t="str">
            <v>Maggio</v>
          </cell>
          <cell r="B30">
            <v>31</v>
          </cell>
        </row>
        <row r="31">
          <cell r="A31" t="str">
            <v>Giugno</v>
          </cell>
          <cell r="B31">
            <v>30</v>
          </cell>
        </row>
        <row r="32">
          <cell r="A32" t="str">
            <v>Luglio</v>
          </cell>
          <cell r="B32">
            <v>31</v>
          </cell>
        </row>
        <row r="33">
          <cell r="A33" t="str">
            <v>Agosto</v>
          </cell>
          <cell r="B33">
            <v>31</v>
          </cell>
        </row>
        <row r="34">
          <cell r="A34" t="str">
            <v>Settembre</v>
          </cell>
          <cell r="B34">
            <v>30</v>
          </cell>
        </row>
        <row r="35">
          <cell r="A35" t="str">
            <v>Ottobre</v>
          </cell>
          <cell r="B35">
            <v>31</v>
          </cell>
        </row>
        <row r="36">
          <cell r="A36" t="str">
            <v>Novembre</v>
          </cell>
          <cell r="B36">
            <v>30</v>
          </cell>
        </row>
        <row r="37">
          <cell r="A37" t="str">
            <v>Dicembre</v>
          </cell>
          <cell r="B37">
            <v>31</v>
          </cell>
        </row>
      </sheetData>
      <sheetData sheetId="48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49">
        <row r="8">
          <cell r="B8">
            <v>36312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50">
        <row r="8">
          <cell r="B8">
            <v>36312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5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52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53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54" refreshError="1">
        <row r="1">
          <cell r="B1" t="str">
            <v>TOFAS BUSINESS UNIT</v>
          </cell>
        </row>
        <row r="8">
          <cell r="B8" t="str">
            <v>COMMERCIAL</v>
          </cell>
        </row>
        <row r="18">
          <cell r="B18" t="str">
            <v>Dicembre</v>
          </cell>
        </row>
        <row r="19">
          <cell r="B19" t="str">
            <v xml:space="preserve">PRODUCTION </v>
          </cell>
        </row>
        <row r="26">
          <cell r="A26" t="str">
            <v>Gennaio</v>
          </cell>
          <cell r="B26" t="str">
            <v>GARANZIA CONTRATTUALE</v>
          </cell>
        </row>
        <row r="27">
          <cell r="A27" t="str">
            <v>Febbraio</v>
          </cell>
          <cell r="B27" t="str">
            <v>I.C.P.</v>
          </cell>
        </row>
        <row r="28">
          <cell r="A28" t="str">
            <v>E</v>
          </cell>
          <cell r="B28" t="str">
            <v>EVOLUZIONE COSTI</v>
          </cell>
        </row>
        <row r="29">
          <cell r="A29" t="str">
            <v>Aprile</v>
          </cell>
          <cell r="B29" t="str">
            <v>PROIEZIONE COSTO PIENO - (GRAFICO)</v>
          </cell>
        </row>
        <row r="30">
          <cell r="A30" t="str">
            <v>E</v>
          </cell>
          <cell r="B30" t="str">
            <v>EVOLUZIONE COSTO PIENO - (TABELLA)</v>
          </cell>
        </row>
        <row r="31">
          <cell r="A31" t="str">
            <v>F</v>
          </cell>
          <cell r="B31" t="str">
            <v>ANDAMENTO ORGANICI</v>
          </cell>
        </row>
        <row r="32">
          <cell r="A32" t="str">
            <v>F</v>
          </cell>
          <cell r="B32" t="str">
            <v>ANDAMENTO ORGANICI</v>
          </cell>
        </row>
        <row r="33">
          <cell r="A33" t="str">
            <v>G</v>
          </cell>
          <cell r="B33" t="str">
            <v>GAP COSTI / PREZZI</v>
          </cell>
        </row>
        <row r="34">
          <cell r="A34" t="str">
            <v>F</v>
          </cell>
          <cell r="B34" t="str">
            <v>ANDAMENTO PUNTUALE COSTI/RICAVI</v>
          </cell>
        </row>
        <row r="35">
          <cell r="A35" t="str">
            <v>G</v>
          </cell>
          <cell r="B35" t="str">
            <v>GESTIONE DELL'INFLAZIONE</v>
          </cell>
        </row>
        <row r="36">
          <cell r="A36" t="str">
            <v>H</v>
          </cell>
          <cell r="B36" t="str">
            <v>MARGINI PER PRODOTTO</v>
          </cell>
        </row>
        <row r="37">
          <cell r="A37" t="str">
            <v>Dicembre</v>
          </cell>
          <cell r="B37" t="str">
            <v>MARGINI UNITARI DEI MODELLI DI PRODUZIONE</v>
          </cell>
        </row>
      </sheetData>
      <sheetData sheetId="55" refreshError="1">
        <row r="8">
          <cell r="B8">
            <v>36312</v>
          </cell>
        </row>
        <row r="18">
          <cell r="B18" t="str">
            <v>ASPETTI PRODUTTIVI</v>
          </cell>
        </row>
        <row r="19">
          <cell r="B19">
            <v>1999</v>
          </cell>
        </row>
      </sheetData>
      <sheetData sheetId="56" refreshError="1">
        <row r="1">
          <cell r="B1" t="str">
            <v>TOFAS BUSINESS UNIT</v>
          </cell>
        </row>
        <row r="8">
          <cell r="B8">
            <v>36312</v>
          </cell>
        </row>
        <row r="19">
          <cell r="B19">
            <v>1999</v>
          </cell>
        </row>
      </sheetData>
      <sheetData sheetId="57" refreshError="1">
        <row r="1">
          <cell r="B1" t="str">
            <v>TOFAS BUSINESS UNIT</v>
          </cell>
        </row>
        <row r="8">
          <cell r="B8" t="str">
            <v>COMMERCIAL</v>
          </cell>
        </row>
        <row r="18">
          <cell r="B18" t="str">
            <v>Giugno</v>
          </cell>
        </row>
        <row r="19">
          <cell r="B19" t="str">
            <v xml:space="preserve">PRODUCTION </v>
          </cell>
        </row>
      </sheetData>
      <sheetData sheetId="58" refreshError="1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59" refreshError="1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60" refreshError="1">
        <row r="8">
          <cell r="B8" t="str">
            <v>ASPETTI COMMERCIALI</v>
          </cell>
        </row>
        <row r="19">
          <cell r="B19">
            <v>1999</v>
          </cell>
        </row>
      </sheetData>
      <sheetData sheetId="61" refreshError="1">
        <row r="8">
          <cell r="B8" t="str">
            <v>ASPETTI COMMERCIALI</v>
          </cell>
        </row>
        <row r="19">
          <cell r="B19">
            <v>1999</v>
          </cell>
        </row>
      </sheetData>
      <sheetData sheetId="62" refreshError="1">
        <row r="8">
          <cell r="B8">
            <v>36312</v>
          </cell>
        </row>
        <row r="19">
          <cell r="B19">
            <v>1999</v>
          </cell>
        </row>
      </sheetData>
      <sheetData sheetId="63" refreshError="1">
        <row r="8">
          <cell r="B8">
            <v>36312</v>
          </cell>
        </row>
        <row r="19">
          <cell r="B19">
            <v>1999</v>
          </cell>
        </row>
      </sheetData>
      <sheetData sheetId="64" refreshError="1">
        <row r="8">
          <cell r="B8">
            <v>36312</v>
          </cell>
        </row>
        <row r="19">
          <cell r="B19">
            <v>1999</v>
          </cell>
        </row>
      </sheetData>
      <sheetData sheetId="65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66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67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68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69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70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71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72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73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74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75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76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77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78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79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80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81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82" refreshError="1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83" refreshError="1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84" refreshError="1">
        <row r="1">
          <cell r="B1" t="str">
            <v>TOFAS BUSINESS UNIT</v>
          </cell>
        </row>
        <row r="8">
          <cell r="B8" t="str">
            <v>ASPETTI COMMERCIALI</v>
          </cell>
        </row>
        <row r="18">
          <cell r="B18" t="str">
            <v>Giugno</v>
          </cell>
        </row>
        <row r="19">
          <cell r="B19" t="str">
            <v>BILANCIAMENTO PRODUZIONE / VENDITA</v>
          </cell>
        </row>
      </sheetData>
      <sheetData sheetId="85" refreshError="1">
        <row r="1">
          <cell r="B1" t="str">
            <v>TOFAS BUSINESS UNIT</v>
          </cell>
        </row>
        <row r="8">
          <cell r="B8" t="str">
            <v>ASPETTI COMMERCIALI</v>
          </cell>
        </row>
        <row r="18">
          <cell r="B18" t="str">
            <v>Giugno</v>
          </cell>
        </row>
        <row r="19">
          <cell r="B19" t="str">
            <v>BILANCIAMENTO PRODUZIONE / VENDITA</v>
          </cell>
        </row>
      </sheetData>
      <sheetData sheetId="86" refreshError="1">
        <row r="8">
          <cell r="B8">
            <v>36312</v>
          </cell>
        </row>
        <row r="19">
          <cell r="B19" t="str">
            <v>BILANCIAMENTO PRODUZIONE / VENDITA</v>
          </cell>
        </row>
      </sheetData>
      <sheetData sheetId="87" refreshError="1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88" refreshError="1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89" refreshError="1">
        <row r="8">
          <cell r="B8">
            <v>37104</v>
          </cell>
        </row>
        <row r="19">
          <cell r="B19" t="str">
            <v>BILANCIAMENTO PRODUZIONE / VENDITA</v>
          </cell>
        </row>
      </sheetData>
      <sheetData sheetId="90" refreshError="1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91" refreshError="1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92" refreshError="1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93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94" refreshError="1">
        <row r="8">
          <cell r="B8">
            <v>36312</v>
          </cell>
        </row>
        <row r="19">
          <cell r="B19">
            <v>1999</v>
          </cell>
        </row>
      </sheetData>
      <sheetData sheetId="95" refreshError="1">
        <row r="8">
          <cell r="B8">
            <v>36312</v>
          </cell>
        </row>
        <row r="19">
          <cell r="B19">
            <v>1999</v>
          </cell>
        </row>
      </sheetData>
      <sheetData sheetId="96" refreshError="1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Dicembre</v>
          </cell>
        </row>
        <row r="19">
          <cell r="B19">
            <v>1999</v>
          </cell>
        </row>
      </sheetData>
      <sheetData sheetId="97" refreshError="1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Dicembre</v>
          </cell>
        </row>
        <row r="19">
          <cell r="B19">
            <v>1999</v>
          </cell>
        </row>
        <row r="26">
          <cell r="A26" t="str">
            <v>Gennaio</v>
          </cell>
          <cell r="B26" t="str">
            <v>GARANZIA CONTRATTUALE</v>
          </cell>
        </row>
        <row r="27">
          <cell r="A27" t="str">
            <v>Febbraio</v>
          </cell>
          <cell r="B27" t="str">
            <v>I.C.P.</v>
          </cell>
        </row>
        <row r="28">
          <cell r="A28" t="str">
            <v>E</v>
          </cell>
          <cell r="B28" t="str">
            <v>EVOLUZIONE COSTI</v>
          </cell>
        </row>
        <row r="29">
          <cell r="A29" t="str">
            <v>Aprile</v>
          </cell>
          <cell r="B29" t="str">
            <v>PROIEZIONE COSTO PIENO - (GRAFICO)</v>
          </cell>
        </row>
        <row r="30">
          <cell r="A30" t="str">
            <v>E</v>
          </cell>
          <cell r="B30" t="str">
            <v>EVOLUZIONE COSTO PIENO - (TABELLA)</v>
          </cell>
        </row>
        <row r="31">
          <cell r="A31" t="str">
            <v>F</v>
          </cell>
          <cell r="B31" t="str">
            <v>ANDAMENTO ORGANICI</v>
          </cell>
        </row>
        <row r="32">
          <cell r="A32" t="str">
            <v>F</v>
          </cell>
          <cell r="B32" t="str">
            <v>ANDAMENTO ORGANICI</v>
          </cell>
        </row>
        <row r="33">
          <cell r="A33" t="str">
            <v>G</v>
          </cell>
          <cell r="B33" t="str">
            <v>GAP COSTI / PREZZI</v>
          </cell>
        </row>
        <row r="34">
          <cell r="A34" t="str">
            <v>F</v>
          </cell>
          <cell r="B34" t="str">
            <v>ANDAMENTO PUNTUALE COSTI/RICAVI</v>
          </cell>
        </row>
        <row r="35">
          <cell r="A35" t="str">
            <v>G</v>
          </cell>
          <cell r="B35" t="str">
            <v>GESTIONE DELL'INFLAZIONE</v>
          </cell>
        </row>
        <row r="36">
          <cell r="A36" t="str">
            <v>H</v>
          </cell>
          <cell r="B36" t="str">
            <v>MARGINI PER PRODOTTO</v>
          </cell>
        </row>
        <row r="37">
          <cell r="A37" t="str">
            <v>Dicembre</v>
          </cell>
          <cell r="B37" t="str">
            <v>MARGINI UNITARI DEI MODELLI DI PRODUZIONE</v>
          </cell>
        </row>
      </sheetData>
      <sheetData sheetId="98" refreshError="1">
        <row r="8">
          <cell r="B8">
            <v>36312</v>
          </cell>
        </row>
        <row r="18">
          <cell r="B18" t="str">
            <v>ASPETTI PRODUTTIVI</v>
          </cell>
        </row>
        <row r="19">
          <cell r="B19">
            <v>1999</v>
          </cell>
        </row>
      </sheetData>
      <sheetData sheetId="99" refreshError="1">
        <row r="8">
          <cell r="B8">
            <v>36312</v>
          </cell>
        </row>
        <row r="18">
          <cell r="B18" t="str">
            <v>ASPETTI PRODUTTIVI</v>
          </cell>
        </row>
        <row r="19">
          <cell r="B19">
            <v>1999</v>
          </cell>
        </row>
      </sheetData>
      <sheetData sheetId="100" refreshError="1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ASPETTI PRODUTTIVI</v>
          </cell>
        </row>
        <row r="19">
          <cell r="B19">
            <v>1999</v>
          </cell>
        </row>
      </sheetData>
      <sheetData sheetId="101" refreshError="1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ASPETTI PRODUTTIVI</v>
          </cell>
        </row>
        <row r="19">
          <cell r="B19">
            <v>1999</v>
          </cell>
        </row>
      </sheetData>
      <sheetData sheetId="102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03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04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05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06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07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08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09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10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11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12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13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14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15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  <row r="26">
          <cell r="A26" t="str">
            <v>Gennaio</v>
          </cell>
          <cell r="B26">
            <v>31</v>
          </cell>
        </row>
        <row r="27">
          <cell r="A27" t="str">
            <v>Febbraio</v>
          </cell>
          <cell r="B27">
            <v>28</v>
          </cell>
        </row>
        <row r="28">
          <cell r="A28" t="str">
            <v>Marzo</v>
          </cell>
          <cell r="B28">
            <v>31</v>
          </cell>
        </row>
        <row r="29">
          <cell r="A29" t="str">
            <v>Aprile</v>
          </cell>
          <cell r="B29">
            <v>30</v>
          </cell>
        </row>
        <row r="30">
          <cell r="A30" t="str">
            <v>Maggio</v>
          </cell>
          <cell r="B30">
            <v>31</v>
          </cell>
        </row>
        <row r="31">
          <cell r="A31" t="str">
            <v>Giugno</v>
          </cell>
          <cell r="B31">
            <v>30</v>
          </cell>
        </row>
        <row r="32">
          <cell r="A32" t="str">
            <v>Luglio</v>
          </cell>
          <cell r="B32">
            <v>31</v>
          </cell>
        </row>
        <row r="33">
          <cell r="A33" t="str">
            <v>Agosto</v>
          </cell>
          <cell r="B33">
            <v>31</v>
          </cell>
        </row>
        <row r="34">
          <cell r="A34" t="str">
            <v>Settembre</v>
          </cell>
          <cell r="B34">
            <v>30</v>
          </cell>
        </row>
        <row r="35">
          <cell r="A35" t="str">
            <v>Ottobre</v>
          </cell>
          <cell r="B35">
            <v>31</v>
          </cell>
        </row>
        <row r="36">
          <cell r="A36" t="str">
            <v>Novembre</v>
          </cell>
          <cell r="B36">
            <v>30</v>
          </cell>
        </row>
        <row r="37">
          <cell r="A37" t="str">
            <v>Dicembre</v>
          </cell>
          <cell r="B37">
            <v>31</v>
          </cell>
        </row>
      </sheetData>
      <sheetData sheetId="116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17" refreshError="1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  <row r="26">
          <cell r="A26" t="str">
            <v>Gennaio</v>
          </cell>
          <cell r="B26">
            <v>31</v>
          </cell>
        </row>
        <row r="27">
          <cell r="A27" t="str">
            <v>Febbraio</v>
          </cell>
          <cell r="B27">
            <v>28</v>
          </cell>
        </row>
        <row r="28">
          <cell r="A28" t="str">
            <v>Marzo</v>
          </cell>
          <cell r="B28">
            <v>31</v>
          </cell>
        </row>
        <row r="29">
          <cell r="A29" t="str">
            <v>Aprile</v>
          </cell>
          <cell r="B29">
            <v>30</v>
          </cell>
        </row>
        <row r="30">
          <cell r="A30" t="str">
            <v>Maggio</v>
          </cell>
          <cell r="B30">
            <v>31</v>
          </cell>
        </row>
        <row r="31">
          <cell r="A31" t="str">
            <v>Giugno</v>
          </cell>
          <cell r="B31">
            <v>30</v>
          </cell>
        </row>
        <row r="32">
          <cell r="A32" t="str">
            <v>Luglio</v>
          </cell>
          <cell r="B32">
            <v>31</v>
          </cell>
        </row>
        <row r="33">
          <cell r="A33" t="str">
            <v>Agosto</v>
          </cell>
          <cell r="B33">
            <v>31</v>
          </cell>
        </row>
        <row r="34">
          <cell r="A34" t="str">
            <v>Settembre</v>
          </cell>
          <cell r="B34">
            <v>30</v>
          </cell>
        </row>
        <row r="35">
          <cell r="A35" t="str">
            <v>Ottobre</v>
          </cell>
          <cell r="B35">
            <v>31</v>
          </cell>
        </row>
        <row r="36">
          <cell r="A36" t="str">
            <v>Novembre</v>
          </cell>
          <cell r="B36">
            <v>30</v>
          </cell>
        </row>
        <row r="37">
          <cell r="A37" t="str">
            <v>Dicembre</v>
          </cell>
          <cell r="B37">
            <v>31</v>
          </cell>
        </row>
      </sheetData>
      <sheetData sheetId="118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19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20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21" refreshError="1">
        <row r="8">
          <cell r="B8">
            <v>36312</v>
          </cell>
        </row>
        <row r="18">
          <cell r="B18" t="str">
            <v>Agosto</v>
          </cell>
        </row>
        <row r="19">
          <cell r="B19">
            <v>1999</v>
          </cell>
        </row>
      </sheetData>
      <sheetData sheetId="122" refreshError="1">
        <row r="8">
          <cell r="B8">
            <v>36312</v>
          </cell>
        </row>
        <row r="18">
          <cell r="B18" t="str">
            <v>ASPETTI PRODUTTIVI</v>
          </cell>
        </row>
        <row r="19">
          <cell r="B19">
            <v>1999</v>
          </cell>
        </row>
      </sheetData>
      <sheetData sheetId="123" refreshError="1">
        <row r="8">
          <cell r="B8">
            <v>36312</v>
          </cell>
        </row>
        <row r="18">
          <cell r="B18" t="str">
            <v>ASPETTI PRODUTTIVI</v>
          </cell>
        </row>
        <row r="19">
          <cell r="B19">
            <v>1999</v>
          </cell>
        </row>
      </sheetData>
      <sheetData sheetId="124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25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26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27" refreshError="1">
        <row r="8">
          <cell r="B8">
            <v>36312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28" refreshError="1">
        <row r="8">
          <cell r="B8">
            <v>36312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29" refreshError="1">
        <row r="8">
          <cell r="B8">
            <v>36312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30" refreshError="1">
        <row r="8">
          <cell r="B8">
            <v>36312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31" refreshError="1">
        <row r="8">
          <cell r="B8">
            <v>36312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32" refreshError="1">
        <row r="8">
          <cell r="B8">
            <v>36312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33" refreshError="1">
        <row r="8">
          <cell r="B8">
            <v>36312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34" refreshError="1">
        <row r="8">
          <cell r="B8">
            <v>36312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35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36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37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38" refreshError="1">
        <row r="8">
          <cell r="B8" t="str">
            <v>COMMERCIAL</v>
          </cell>
        </row>
        <row r="19">
          <cell r="B19" t="str">
            <v xml:space="preserve">PRODUCTION </v>
          </cell>
        </row>
      </sheetData>
      <sheetData sheetId="139" refreshError="1">
        <row r="8">
          <cell r="B8">
            <v>36312</v>
          </cell>
        </row>
        <row r="19">
          <cell r="B19">
            <v>1999</v>
          </cell>
        </row>
      </sheetData>
      <sheetData sheetId="140" refreshError="1">
        <row r="8">
          <cell r="B8">
            <v>36312</v>
          </cell>
        </row>
        <row r="19">
          <cell r="B19">
            <v>1999</v>
          </cell>
        </row>
      </sheetData>
      <sheetData sheetId="141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42" refreshError="1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43" refreshError="1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44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45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46" refreshError="1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47" refreshError="1">
        <row r="1">
          <cell r="B1" t="str">
            <v>TOFAS BUSINESS UNIT</v>
          </cell>
        </row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48" refreshError="1">
        <row r="8">
          <cell r="B8" t="str">
            <v>ASPETTI COMMERCIALI</v>
          </cell>
        </row>
        <row r="18">
          <cell r="B18" t="str">
            <v>ASPETTI PRODUTTIVI</v>
          </cell>
        </row>
        <row r="19">
          <cell r="B19" t="str">
            <v>BILANCIAMENTO PRODUZIONE / VENDITA</v>
          </cell>
        </row>
      </sheetData>
      <sheetData sheetId="149" refreshError="1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150" refreshError="1">
        <row r="8">
          <cell r="B8">
            <v>36312</v>
          </cell>
        </row>
        <row r="19">
          <cell r="B19" t="str">
            <v>BILANCIAMENTO PRODUZIONE / VENDITA</v>
          </cell>
        </row>
      </sheetData>
      <sheetData sheetId="151" refreshError="1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152" refreshError="1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153" refreshError="1">
        <row r="8">
          <cell r="B8">
            <v>37104</v>
          </cell>
        </row>
        <row r="19">
          <cell r="B19" t="str">
            <v>BILANCIAMENTO PRODUZIONE / VENDITA</v>
          </cell>
        </row>
      </sheetData>
      <sheetData sheetId="154" refreshError="1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155" refreshError="1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156" refreshError="1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157" refreshError="1">
        <row r="8">
          <cell r="B8" t="str">
            <v>ASPETTI COMMERCIALI</v>
          </cell>
        </row>
        <row r="19">
          <cell r="B19">
            <v>1999</v>
          </cell>
        </row>
      </sheetData>
      <sheetData sheetId="158" refreshError="1">
        <row r="8">
          <cell r="B8" t="str">
            <v>ASPETTI COMMERCIALI</v>
          </cell>
        </row>
        <row r="19">
          <cell r="B19">
            <v>1999</v>
          </cell>
        </row>
      </sheetData>
      <sheetData sheetId="159" refreshError="1">
        <row r="8">
          <cell r="B8">
            <v>36312</v>
          </cell>
        </row>
        <row r="19">
          <cell r="B19">
            <v>1999</v>
          </cell>
        </row>
      </sheetData>
      <sheetData sheetId="160" refreshError="1">
        <row r="8">
          <cell r="B8">
            <v>36312</v>
          </cell>
        </row>
        <row r="19">
          <cell r="B19">
            <v>1999</v>
          </cell>
        </row>
      </sheetData>
      <sheetData sheetId="161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62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63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64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65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66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67" refreshError="1">
        <row r="8">
          <cell r="B8">
            <v>36312</v>
          </cell>
        </row>
        <row r="19">
          <cell r="B19">
            <v>1999</v>
          </cell>
        </row>
      </sheetData>
      <sheetData sheetId="168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69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70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71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72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73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74" refreshError="1">
        <row r="8">
          <cell r="B8">
            <v>36312</v>
          </cell>
        </row>
        <row r="18">
          <cell r="B18" t="str">
            <v>Giugno</v>
          </cell>
        </row>
        <row r="19">
          <cell r="B19">
            <v>1999</v>
          </cell>
        </row>
      </sheetData>
      <sheetData sheetId="175" refreshError="1">
        <row r="8">
          <cell r="B8">
            <v>36312</v>
          </cell>
        </row>
        <row r="19">
          <cell r="B19">
            <v>1999</v>
          </cell>
        </row>
      </sheetData>
      <sheetData sheetId="176" refreshError="1">
        <row r="8">
          <cell r="B8">
            <v>36312</v>
          </cell>
        </row>
        <row r="19">
          <cell r="B19">
            <v>1999</v>
          </cell>
        </row>
      </sheetData>
      <sheetData sheetId="177" refreshError="1">
        <row r="8">
          <cell r="B8">
            <v>36312</v>
          </cell>
        </row>
        <row r="19">
          <cell r="B19">
            <v>1999</v>
          </cell>
        </row>
      </sheetData>
      <sheetData sheetId="178" refreshError="1">
        <row r="8">
          <cell r="B8">
            <v>37104</v>
          </cell>
        </row>
        <row r="18">
          <cell r="B18" t="str">
            <v>Agosto</v>
          </cell>
        </row>
        <row r="19">
          <cell r="B19">
            <v>2001</v>
          </cell>
        </row>
      </sheetData>
      <sheetData sheetId="179" refreshError="1">
        <row r="8">
          <cell r="B8">
            <v>37104</v>
          </cell>
        </row>
        <row r="19">
          <cell r="B19">
            <v>2001</v>
          </cell>
        </row>
      </sheetData>
      <sheetData sheetId="180" refreshError="1">
        <row r="8">
          <cell r="B8">
            <v>36312</v>
          </cell>
        </row>
        <row r="19">
          <cell r="B19">
            <v>1999</v>
          </cell>
        </row>
      </sheetData>
      <sheetData sheetId="181" refreshError="1"/>
      <sheetData sheetId="182" refreshError="1">
        <row r="8">
          <cell r="B8">
            <v>36312</v>
          </cell>
        </row>
        <row r="19">
          <cell r="B19">
            <v>1999</v>
          </cell>
        </row>
      </sheetData>
      <sheetData sheetId="183" refreshError="1">
        <row r="8">
          <cell r="B8">
            <v>36312</v>
          </cell>
        </row>
        <row r="19">
          <cell r="B19">
            <v>1999</v>
          </cell>
        </row>
      </sheetData>
      <sheetData sheetId="184" refreshError="1">
        <row r="8">
          <cell r="B8">
            <v>36312</v>
          </cell>
        </row>
        <row r="19">
          <cell r="B19">
            <v>1999</v>
          </cell>
        </row>
      </sheetData>
      <sheetData sheetId="185" refreshError="1">
        <row r="8">
          <cell r="B8">
            <v>36312</v>
          </cell>
        </row>
        <row r="19">
          <cell r="B19">
            <v>1999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>
        <row r="8">
          <cell r="B8">
            <v>36312</v>
          </cell>
        </row>
        <row r="18">
          <cell r="B18" t="str">
            <v>Dicembre</v>
          </cell>
        </row>
        <row r="19">
          <cell r="B19">
            <v>1999</v>
          </cell>
        </row>
      </sheetData>
      <sheetData sheetId="191" refreshError="1">
        <row r="8">
          <cell r="B8">
            <v>36312</v>
          </cell>
        </row>
        <row r="19">
          <cell r="B19">
            <v>1999</v>
          </cell>
        </row>
      </sheetData>
      <sheetData sheetId="192" refreshError="1"/>
      <sheetData sheetId="193" refreshError="1"/>
      <sheetData sheetId="194" refreshError="1">
        <row r="8">
          <cell r="B8" t="str">
            <v>COMMERCIAL</v>
          </cell>
        </row>
        <row r="19">
          <cell r="B19" t="str">
            <v xml:space="preserve">PRODUCTION </v>
          </cell>
        </row>
      </sheetData>
      <sheetData sheetId="195" refreshError="1">
        <row r="8">
          <cell r="B8" t="str">
            <v>COMMERCIAL</v>
          </cell>
        </row>
        <row r="19">
          <cell r="B19" t="str">
            <v xml:space="preserve">PRODUCTION </v>
          </cell>
        </row>
      </sheetData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>
        <row r="8">
          <cell r="B8">
            <v>36312</v>
          </cell>
        </row>
        <row r="19">
          <cell r="B19">
            <v>1999</v>
          </cell>
        </row>
      </sheetData>
      <sheetData sheetId="207" refreshError="1">
        <row r="8">
          <cell r="B8">
            <v>36312</v>
          </cell>
        </row>
        <row r="19">
          <cell r="B19">
            <v>1999</v>
          </cell>
        </row>
      </sheetData>
      <sheetData sheetId="208" refreshError="1">
        <row r="8">
          <cell r="B8">
            <v>36312</v>
          </cell>
        </row>
        <row r="19">
          <cell r="B19">
            <v>1999</v>
          </cell>
        </row>
      </sheetData>
      <sheetData sheetId="209" refreshError="1"/>
      <sheetData sheetId="210" refreshError="1"/>
      <sheetData sheetId="211" refreshError="1"/>
      <sheetData sheetId="212" refreshError="1"/>
      <sheetData sheetId="213" refreshError="1">
        <row r="8">
          <cell r="B8">
            <v>36312</v>
          </cell>
        </row>
        <row r="19">
          <cell r="B19">
            <v>1999</v>
          </cell>
        </row>
      </sheetData>
      <sheetData sheetId="214" refreshError="1">
        <row r="8">
          <cell r="B8">
            <v>36312</v>
          </cell>
        </row>
        <row r="19">
          <cell r="B19">
            <v>1999</v>
          </cell>
        </row>
      </sheetData>
      <sheetData sheetId="215" refreshError="1">
        <row r="8">
          <cell r="B8">
            <v>36312</v>
          </cell>
        </row>
        <row r="19">
          <cell r="B19">
            <v>1999</v>
          </cell>
        </row>
      </sheetData>
      <sheetData sheetId="216" refreshError="1"/>
      <sheetData sheetId="217" refreshError="1"/>
      <sheetData sheetId="218" refreshError="1">
        <row r="8">
          <cell r="B8" t="str">
            <v>COMMERCIAL</v>
          </cell>
        </row>
        <row r="19">
          <cell r="B19" t="str">
            <v xml:space="preserve">PRODUCTION </v>
          </cell>
        </row>
      </sheetData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>
        <row r="8">
          <cell r="B8" t="str">
            <v>COMMERCIAL</v>
          </cell>
        </row>
        <row r="18">
          <cell r="B18" t="str">
            <v>Dicembre</v>
          </cell>
        </row>
        <row r="19">
          <cell r="B19" t="str">
            <v xml:space="preserve">PRODUCTION </v>
          </cell>
        </row>
      </sheetData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>
        <row r="8">
          <cell r="B8">
            <v>36312</v>
          </cell>
        </row>
        <row r="19">
          <cell r="B19">
            <v>1999</v>
          </cell>
        </row>
      </sheetData>
      <sheetData sheetId="237" refreshError="1">
        <row r="8">
          <cell r="B8" t="str">
            <v>COMMERCIAL</v>
          </cell>
        </row>
        <row r="18">
          <cell r="B18" t="str">
            <v>Dicembre</v>
          </cell>
        </row>
        <row r="19">
          <cell r="B19" t="str">
            <v xml:space="preserve">PRODUCTION </v>
          </cell>
        </row>
      </sheetData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Pivot_mese"/>
      <sheetName val="Pivot_mese_Vc"/>
      <sheetName val="Pivotf3+9"/>
      <sheetName val="Pivotf3+9_vc"/>
      <sheetName val="YTD VET vs FOR trim"/>
      <sheetName val="YTD slide LCV vs FOR TRIM"/>
      <sheetName val="Segmenti_Fx+y_vett TRIM"/>
      <sheetName val="Segmenti_Fx+y_vc TRIM"/>
      <sheetName val="Pivot_seg_it"/>
      <sheetName val="Segmenti"/>
      <sheetName val="Pivot_prog"/>
      <sheetName val="Dati_seg"/>
      <sheetName val="Pivot_seg_vc_it"/>
      <sheetName val="Segmenti_Vc"/>
      <sheetName val="Dati_seg_vc"/>
      <sheetName val="Pivot_prog_Vc"/>
      <sheetName val="Bdg_vett"/>
      <sheetName val="Pivot_bdg_vett"/>
      <sheetName val="Bdg_vc"/>
      <sheetName val="Pivot_bdg_vc"/>
      <sheetName val="f3+9_vett_it"/>
      <sheetName val="f3+9_vett"/>
      <sheetName val="Pivotf3+9_it"/>
      <sheetName val="Pivotf3+9_vc_it"/>
      <sheetName val="f3+9_vc_it"/>
      <sheetName val="f3+9_vc"/>
    </sheetNames>
    <sheetDataSet>
      <sheetData sheetId="0" refreshError="1">
        <row r="17">
          <cell r="A17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BP-COMM"/>
      <sheetName val="BP-COSTI"/>
      <sheetName val="BP-DISTRIB"/>
      <sheetName val="DELTA CONTENUTI"/>
      <sheetName val="M.d.O."/>
      <sheetName val="ITALIA"/>
      <sheetName val="FRANCIA"/>
      <sheetName val="GERMANIA"/>
      <sheetName val="GRAN BRETAGNA"/>
      <sheetName val="SVIZZERA"/>
      <sheetName val="SPAGNA"/>
      <sheetName val="BELGIO"/>
      <sheetName val="OLANDA"/>
      <sheetName val="ALTRI"/>
      <sheetName val="CEMERCATI"/>
      <sheetName val="TOTALE MERCATI"/>
      <sheetName val="VOLUMI"/>
      <sheetName val="EVOLUZ.MARG.MEDI"/>
      <sheetName val="CECICLOVITA"/>
      <sheetName val="npv"/>
      <sheetName val="diversiNPV"/>
      <sheetName val="GRAFNPVMR"/>
      <sheetName val="GRAFNPVcfinanz"/>
      <sheetName val="C.E. 2004"/>
      <sheetName val="C.E. 2005"/>
      <sheetName val="C.E. 2006"/>
      <sheetName val="C.E. 2007"/>
      <sheetName val="SPESE"/>
      <sheetName val="sche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olo"/>
      <sheetName val="TABELLA"/>
      <sheetName val="SINTESI"/>
      <sheetName val="RESP_AREA"/>
      <sheetName val="mix budget"/>
      <sheetName val="B1"/>
      <sheetName val="TAB_B1"/>
      <sheetName val="Bdg"/>
      <sheetName val="Dati"/>
      <sheetName val="MENSILIZ.02-2"/>
      <sheetName val="PO"/>
      <sheetName val="ULYSSE"/>
      <sheetName val="Brava-o MY"/>
      <sheetName val="SEI"/>
      <sheetName val="MAREA"/>
      <sheetName val="Marea MY"/>
      <sheetName val="PANDA"/>
      <sheetName val="MULTIPLA"/>
      <sheetName val="P.TO"/>
      <sheetName val="COUPE"/>
      <sheetName val="ALTRI"/>
      <sheetName val="MENSUAL"/>
      <sheetName val="192ECO2002_EX,MAREA"/>
      <sheetName val="Ref"/>
      <sheetName val="Pivot_seg_it"/>
      <sheetName val="Pivot_seg_vc_it"/>
      <sheetName val="Pivotf3+9_vc_it"/>
      <sheetName val="Pivotf3+9_it"/>
      <sheetName val="DATA SHEET"/>
      <sheetName val="PRENSA H.S. I"/>
      <sheetName val="Medium"/>
      <sheetName val="mix_budget"/>
      <sheetName val="MENSILIZ_02-2"/>
      <sheetName val="Brava-o_MY"/>
      <sheetName val="Marea_MY"/>
      <sheetName val="P_TO"/>
      <sheetName val="SAP CJI3"/>
      <sheetName val="mix_budget1"/>
      <sheetName val="MENSILIZ_02-21"/>
      <sheetName val="Brava-o_MY1"/>
      <sheetName val="Marea_MY1"/>
      <sheetName val="P_TO1"/>
      <sheetName val="DATA_SHEET"/>
      <sheetName val="PRENSA_H_S__I"/>
      <sheetName val="SAP_CJI3"/>
      <sheetName val="LIGHT"/>
      <sheetName val="HEAVY"/>
      <sheetName val="MAR99"/>
      <sheetName val="192ECO2002_EX,MAREA.x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 page"/>
      <sheetName val="Memo Gennaio"/>
      <sheetName val="Memo Febbraio"/>
      <sheetName val="Memo Marzo"/>
      <sheetName val="Memo Aprile"/>
      <sheetName val="Memo Maggio"/>
      <sheetName val="Memo Giugno"/>
      <sheetName val="Linea"/>
      <sheetName val="Tab 1"/>
      <sheetName val="Tab 1 bis"/>
      <sheetName val="Tab 2"/>
      <sheetName val="Tab 2 bis"/>
      <sheetName val="Tab 3"/>
      <sheetName val="Tab 3 bis"/>
      <sheetName val="Tab 3 ter"/>
      <sheetName val="Tab 4"/>
      <sheetName val="Tab 4 (2)"/>
      <sheetName val="Tab 4 (3)"/>
      <sheetName val="Tab 5"/>
      <sheetName val="Tab 6"/>
      <sheetName val="2T 03"/>
      <sheetName val="2T 04"/>
      <sheetName val="Actual 1 T ridotto"/>
      <sheetName val="Actual 1 T ridotto per ROF"/>
      <sheetName val="Forecast 3+9  2 T"/>
      <sheetName val="Tabelle 9-11"/>
      <sheetName val="Tabelle 10-12"/>
      <sheetName val="Tab 14 bis"/>
      <sheetName val="Tab 14 bis CE Gruppo "/>
      <sheetName val="Tab 15"/>
      <sheetName val="Tab 16"/>
      <sheetName val="Tab 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DISP 99"/>
      <sheetName val="Macro1"/>
      <sheetName val="SEGMENTO 99 Nova"/>
      <sheetName val="SEGMENTO 99 Nova Tabcom"/>
      <sheetName val="EVOL 99 Nova"/>
      <sheetName val="Plan1"/>
      <sheetName val="CCF CALCULOS 99"/>
      <sheetName val="SISTO99"/>
      <sheetName val="MERCVAR"/>
      <sheetName val="VAREJO"/>
      <sheetName val="MERCATA"/>
      <sheetName val="ATACADO"/>
      <sheetName val="FATTER99"/>
      <sheetName val="DEPARA_FATTER"/>
      <sheetName val="PREVAS99"/>
      <sheetName val="DEPARA_ASSEG"/>
      <sheetName val="SEGMENTO 99"/>
      <sheetName val="EVOL 99"/>
      <sheetName val="CCF99"/>
      <sheetName val="DEPARA_CCF"/>
      <sheetName val="CCF DELTA STOCK"/>
      <sheetName val="SEGMENTO 99 TABCOM"/>
      <sheetName val="SEGMENTO 99 MIX TABCOM"/>
      <sheetName val="MERC VOL"/>
      <sheetName val="MERC MEDIA"/>
      <sheetName val="MERC VOL VETT"/>
      <sheetName val="MERC MEDIA VETT"/>
      <sheetName val="MERC VOL COMM"/>
      <sheetName val="MERC MEDIA COMM"/>
      <sheetName val="FIAT VOL"/>
      <sheetName val="FIAT MEDIA"/>
      <sheetName val="FIAT VOL VETT"/>
      <sheetName val="FIAT MEDIA VETT"/>
      <sheetName val="FIAT VOL COMM"/>
      <sheetName val="FIAT MEDIA COMM"/>
      <sheetName val="FIAT QUOTA VETCOM"/>
      <sheetName val="FIAT QUOTA VETT"/>
      <sheetName val="FIAT QUOTA COMM"/>
      <sheetName val="RICHIESTA 99"/>
      <sheetName val="RICHIESTA 00"/>
      <sheetName val="Uno,Palio"/>
      <sheetName val="Outros autos"/>
      <sheetName val="Comerciais"/>
      <sheetName val="Memo Giugno"/>
      <sheetName val="Memo Marzo"/>
      <sheetName val="TABELLA"/>
      <sheetName val="PBS"/>
      <sheetName val="DB"/>
      <sheetName val="MacroSheet"/>
      <sheetName val="ALTRI"/>
      <sheetName val="ANADISP_99"/>
      <sheetName val="SEGMENTO_99_Nova"/>
      <sheetName val="SEGMENTO_99_Nova_Tabcom"/>
      <sheetName val="EVOL_99_Nova"/>
      <sheetName val="CCF_CALCULOS_99"/>
      <sheetName val="SEGMENTO_99"/>
      <sheetName val="EVOL_99"/>
      <sheetName val="CCF_DELTA_STOCK"/>
      <sheetName val="SEGMENTO_99_TABCOM"/>
      <sheetName val="SEGMENTO_99_MIX_TABCOM"/>
      <sheetName val="MERC_VOL"/>
      <sheetName val="MERC_MEDIA"/>
      <sheetName val="MERC_VOL_VETT"/>
      <sheetName val="MERC_MEDIA_VETT"/>
      <sheetName val="MERC_VOL_COMM"/>
      <sheetName val="MERC_MEDIA_COMM"/>
      <sheetName val="FIAT_VOL"/>
      <sheetName val="FIAT_MEDIA"/>
      <sheetName val="FIAT_VOL_VETT"/>
      <sheetName val="FIAT_MEDIA_VETT"/>
      <sheetName val="FIAT_VOL_COMM"/>
      <sheetName val="FIAT_MEDIA_COMM"/>
      <sheetName val="FIAT_QUOTA_VETCOM"/>
      <sheetName val="FIAT_QUOTA_VETT"/>
      <sheetName val="FIAT_QUOTA_COMM"/>
      <sheetName val="RICHIESTA_99"/>
      <sheetName val="RICHIESTA_00"/>
      <sheetName val="Outros_autos"/>
      <sheetName val="Memo_Giugno"/>
      <sheetName val="Memo_Marzo"/>
      <sheetName val="ANADISP_991"/>
      <sheetName val="SEGMENTO_99_Nova1"/>
      <sheetName val="SEGMENTO_99_Nova_Tabcom1"/>
      <sheetName val="EVOL_99_Nova1"/>
      <sheetName val="CCF_CALCULOS_991"/>
      <sheetName val="SEGMENTO_991"/>
      <sheetName val="EVOL_991"/>
      <sheetName val="CCF_DELTA_STOCK1"/>
      <sheetName val="SEGMENTO_99_TABCOM1"/>
      <sheetName val="SEGMENTO_99_MIX_TABCOM1"/>
      <sheetName val="MERC_VOL1"/>
      <sheetName val="MERC_MEDIA1"/>
      <sheetName val="MERC_VOL_VETT1"/>
      <sheetName val="MERC_MEDIA_VETT1"/>
      <sheetName val="MERC_VOL_COMM1"/>
      <sheetName val="MERC_MEDIA_COMM1"/>
      <sheetName val="FIAT_VOL1"/>
      <sheetName val="FIAT_MEDIA1"/>
      <sheetName val="FIAT_VOL_VETT1"/>
      <sheetName val="FIAT_MEDIA_VETT1"/>
      <sheetName val="FIAT_VOL_COMM1"/>
      <sheetName val="FIAT_MEDIA_COMM1"/>
      <sheetName val="FIAT_QUOTA_VETCOM1"/>
      <sheetName val="FIAT_QUOTA_VETT1"/>
      <sheetName val="FIAT_QUOTA_COMM1"/>
      <sheetName val="RICHIESTA_991"/>
      <sheetName val="RICHIESTA_001"/>
      <sheetName val="Outros_autos1"/>
      <sheetName val="Memo_Giugno1"/>
      <sheetName val="Memo_Marzo1"/>
      <sheetName val="ANADISP_992"/>
      <sheetName val="SEGMENTO_99_Nova2"/>
      <sheetName val="SEGMENTO_99_Nova_Tabcom2"/>
      <sheetName val="EVOL_99_Nova2"/>
      <sheetName val="CCF_CALCULOS_992"/>
      <sheetName val="SEGMENTO_992"/>
      <sheetName val="EVOL_992"/>
      <sheetName val="CCF_DELTA_STOCK2"/>
      <sheetName val="SEGMENTO_99_TABCOM2"/>
      <sheetName val="SEGMENTO_99_MIX_TABCOM2"/>
      <sheetName val="MERC_VOL2"/>
      <sheetName val="MERC_MEDIA2"/>
      <sheetName val="MERC_VOL_VETT2"/>
      <sheetName val="MERC_MEDIA_VETT2"/>
      <sheetName val="MERC_VOL_COMM2"/>
      <sheetName val="MERC_MEDIA_COMM2"/>
      <sheetName val="FIAT_VOL2"/>
      <sheetName val="FIAT_MEDIA2"/>
      <sheetName val="FIAT_VOL_VETT2"/>
      <sheetName val="FIAT_MEDIA_VETT2"/>
      <sheetName val="FIAT_VOL_COMM2"/>
      <sheetName val="FIAT_MEDIA_COMM2"/>
      <sheetName val="FIAT_QUOTA_VETCOM2"/>
      <sheetName val="FIAT_QUOTA_VETT2"/>
      <sheetName val="FIAT_QUOTA_COMM2"/>
      <sheetName val="RICHIESTA_992"/>
      <sheetName val="RICHIESTA_002"/>
      <sheetName val="Outros_autos2"/>
      <sheetName val="Memo_Giugno2"/>
      <sheetName val="Memo_Marzo2"/>
      <sheetName val="ANADISP_993"/>
      <sheetName val="SEGMENTO_99_Nova3"/>
      <sheetName val="SEGMENTO_99_Nova_Tabcom3"/>
      <sheetName val="EVOL_99_Nova3"/>
      <sheetName val="CCF_CALCULOS_993"/>
      <sheetName val="SEGMENTO_993"/>
      <sheetName val="EVOL_993"/>
      <sheetName val="CCF_DELTA_STOCK3"/>
      <sheetName val="SEGMENTO_99_TABCOM3"/>
      <sheetName val="SEGMENTO_99_MIX_TABCOM3"/>
      <sheetName val="MERC_VOL3"/>
      <sheetName val="MERC_MEDIA3"/>
      <sheetName val="MERC_VOL_VETT3"/>
      <sheetName val="MERC_MEDIA_VETT3"/>
      <sheetName val="MERC_VOL_COMM3"/>
      <sheetName val="MERC_MEDIA_COMM3"/>
      <sheetName val="FIAT_VOL3"/>
      <sheetName val="FIAT_MEDIA3"/>
      <sheetName val="FIAT_VOL_VETT3"/>
      <sheetName val="FIAT_MEDIA_VETT3"/>
      <sheetName val="FIAT_VOL_COMM3"/>
      <sheetName val="FIAT_MEDIA_COMM3"/>
      <sheetName val="FIAT_QUOTA_VETCOM3"/>
      <sheetName val="FIAT_QUOTA_VETT3"/>
      <sheetName val="FIAT_QUOTA_COMM3"/>
      <sheetName val="RICHIESTA_993"/>
      <sheetName val="RICHIESTA_003"/>
      <sheetName val="Outros_autos3"/>
      <sheetName val="Memo_Giugno3"/>
      <sheetName val="Memo_Marzo3"/>
      <sheetName val="CX"/>
      <sheetName val="UnitCarr"/>
      <sheetName val="POCarr"/>
      <sheetName val="PxQV"/>
      <sheetName val="Unitarios"/>
      <sheetName val="Po_1999 Real"/>
      <sheetName val="Cust 4 - Flows &amp; BC"/>
      <sheetName val="Cust 1 - Brand-Mkt"/>
      <sheetName val="Cust 3 - Receivables"/>
      <sheetName val="Interco Partner"/>
      <sheetName val="Output Sheet"/>
      <sheetName val="Cust 2 - Product"/>
      <sheetName val="ANADISP_994"/>
      <sheetName val="SEGMENTO_99_Nova4"/>
      <sheetName val="SEGMENTO_99_Nova_Tabcom4"/>
      <sheetName val="EVOL_99_Nova4"/>
      <sheetName val="CCF_CALCULOS_994"/>
      <sheetName val="SEGMENTO_994"/>
      <sheetName val="EVOL_994"/>
      <sheetName val="CCF_DELTA_STOCK4"/>
      <sheetName val="SEGMENTO_99_TABCOM4"/>
      <sheetName val="SEGMENTO_99_MIX_TABCOM4"/>
      <sheetName val="MERC_VOL4"/>
      <sheetName val="MERC_MEDIA4"/>
      <sheetName val="MERC_VOL_VETT4"/>
      <sheetName val="MERC_MEDIA_VETT4"/>
      <sheetName val="MERC_VOL_COMM4"/>
      <sheetName val="MERC_MEDIA_COMM4"/>
      <sheetName val="FIAT_VOL4"/>
      <sheetName val="FIAT_MEDIA4"/>
      <sheetName val="FIAT_VOL_VETT4"/>
      <sheetName val="FIAT_MEDIA_VETT4"/>
      <sheetName val="FIAT_VOL_COMM4"/>
      <sheetName val="FIAT_MEDIA_COMM4"/>
      <sheetName val="FIAT_QUOTA_VETCOM4"/>
      <sheetName val="FIAT_QUOTA_VETT4"/>
      <sheetName val="FIAT_QUOTA_COMM4"/>
      <sheetName val="RICHIESTA_994"/>
      <sheetName val="RICHIESTA_004"/>
      <sheetName val="Outros_autos4"/>
      <sheetName val="Memo_Giugno4"/>
      <sheetName val="Memo_Marzo4"/>
      <sheetName val="Po_1999_Real"/>
      <sheetName val="Cust_4_-_Flows_&amp;_BC"/>
      <sheetName val="Cust_1_-_Brand-Mkt"/>
      <sheetName val="Cust_3_-_Receivables"/>
      <sheetName val="Interco_Partner"/>
      <sheetName val="Output_Sheet"/>
      <sheetName val="Cust_2_-_Product"/>
      <sheetName val="PIVOT  LAK"/>
      <sheetName val="D.B."/>
      <sheetName val="Foglio2"/>
      <sheetName val="ANADISP_995"/>
      <sheetName val="SEGMENTO_99_Nova5"/>
      <sheetName val="SEGMENTO_99_Nova_Tabcom5"/>
      <sheetName val="EVOL_99_Nova5"/>
      <sheetName val="CCF_CALCULOS_995"/>
      <sheetName val="SEGMENTO_995"/>
      <sheetName val="EVOL_995"/>
      <sheetName val="CCF_DELTA_STOCK5"/>
      <sheetName val="SEGMENTO_99_TABCOM5"/>
      <sheetName val="SEGMENTO_99_MIX_TABCOM5"/>
      <sheetName val="MERC_VOL5"/>
      <sheetName val="MERC_MEDIA5"/>
      <sheetName val="MERC_VOL_VETT5"/>
      <sheetName val="MERC_MEDIA_VETT5"/>
      <sheetName val="MERC_VOL_COMM5"/>
      <sheetName val="MERC_MEDIA_COMM5"/>
      <sheetName val="FIAT_VOL5"/>
      <sheetName val="FIAT_MEDIA5"/>
      <sheetName val="FIAT_VOL_VETT5"/>
      <sheetName val="FIAT_MEDIA_VETT5"/>
      <sheetName val="FIAT_VOL_COMM5"/>
      <sheetName val="FIAT_MEDIA_COMM5"/>
      <sheetName val="FIAT_QUOTA_VETCOM5"/>
      <sheetName val="FIAT_QUOTA_VETT5"/>
      <sheetName val="FIAT_QUOTA_COMM5"/>
      <sheetName val="RICHIESTA_995"/>
      <sheetName val="RICHIESTA_005"/>
      <sheetName val="Outros_autos5"/>
      <sheetName val="Memo_Giugno5"/>
      <sheetName val="Memo_Marzo5"/>
      <sheetName val="Po_1999_Real1"/>
      <sheetName val="Cust_4_-_Flows_&amp;_BC1"/>
      <sheetName val="Cust_1_-_Brand-Mkt1"/>
      <sheetName val="Cust_3_-_Receivables1"/>
      <sheetName val="Interco_Partner1"/>
      <sheetName val="Output_Sheet1"/>
      <sheetName val="Cust_2_-_Product1"/>
      <sheetName val="D_B_"/>
      <sheetName val="ANADISP_996"/>
      <sheetName val="SEGMENTO_99_Nova6"/>
      <sheetName val="SEGMENTO_99_Nova_Tabcom6"/>
      <sheetName val="EVOL_99_Nova6"/>
      <sheetName val="CCF_CALCULOS_996"/>
      <sheetName val="SEGMENTO_996"/>
      <sheetName val="EVOL_996"/>
      <sheetName val="CCF_DELTA_STOCK6"/>
      <sheetName val="SEGMENTO_99_TABCOM6"/>
      <sheetName val="SEGMENTO_99_MIX_TABCOM6"/>
      <sheetName val="MERC_VOL6"/>
      <sheetName val="MERC_MEDIA6"/>
      <sheetName val="MERC_VOL_VETT6"/>
      <sheetName val="MERC_MEDIA_VETT6"/>
      <sheetName val="MERC_VOL_COMM6"/>
      <sheetName val="MERC_MEDIA_COMM6"/>
      <sheetName val="FIAT_VOL6"/>
      <sheetName val="FIAT_MEDIA6"/>
      <sheetName val="FIAT_VOL_VETT6"/>
      <sheetName val="FIAT_MEDIA_VETT6"/>
      <sheetName val="FIAT_VOL_COMM6"/>
      <sheetName val="FIAT_MEDIA_COMM6"/>
      <sheetName val="FIAT_QUOTA_VETCOM6"/>
      <sheetName val="FIAT_QUOTA_VETT6"/>
      <sheetName val="FIAT_QUOTA_COMM6"/>
      <sheetName val="RICHIESTA_996"/>
      <sheetName val="RICHIESTA_006"/>
      <sheetName val="Outros_autos6"/>
      <sheetName val="Memo_Giugno6"/>
      <sheetName val="Memo_Marzo6"/>
      <sheetName val="Po_1999_Real2"/>
      <sheetName val="Cust_4_-_Flows_&amp;_BC2"/>
      <sheetName val="Cust_1_-_Brand-Mkt2"/>
      <sheetName val="Cust_3_-_Receivables2"/>
      <sheetName val="Interco_Partner2"/>
      <sheetName val="Output_Sheet2"/>
      <sheetName val="Cust_2_-_Product2"/>
      <sheetName val="D_B_1"/>
      <sheetName val="PIVOT__LAK"/>
      <sheetName val="Central Europe (PC)"/>
      <sheetName val="Western Europe"/>
      <sheetName val="Teksid Volumi"/>
      <sheetName val="M"/>
    </sheetNames>
    <sheetDataSet>
      <sheetData sheetId="0" refreshError="1"/>
      <sheetData sheetId="1" refreshError="1">
        <row r="1">
          <cell r="A1" t="str">
            <v>Imput</v>
          </cell>
          <cell r="B1" t="str">
            <v>ATACVAREJ</v>
          </cell>
          <cell r="C1" t="str">
            <v>DEPARA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  <sheetData sheetId="30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IVER"/>
      <sheetName val="TABELLA"/>
      <sheetName val="MACRO"/>
      <sheetName val="macro_118"/>
      <sheetName val="Foglio1"/>
      <sheetName val="Foglio2"/>
      <sheetName val="Foglio3"/>
      <sheetName val="Macro1"/>
      <sheetName val="ANADISP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BP-COMM"/>
      <sheetName val="BP-COSTI"/>
      <sheetName val="BP-DISTRIB"/>
      <sheetName val="DELTA CONTENUTI"/>
      <sheetName val="M.d.O."/>
      <sheetName val="ITALIA"/>
      <sheetName val="FRANCIA"/>
      <sheetName val="GERMANIA"/>
      <sheetName val="GRAN BRETAGNA"/>
      <sheetName val="SVIZZERA"/>
      <sheetName val="SPAGNA"/>
      <sheetName val="BELGIO"/>
      <sheetName val="OLANDA"/>
      <sheetName val="ALTRI"/>
      <sheetName val="CEMERCATI"/>
      <sheetName val="TOTALE MERCATI"/>
      <sheetName val="VOLUMI"/>
      <sheetName val="EVOLUZ.MARG.MEDI"/>
      <sheetName val="CECICLOVITA"/>
      <sheetName val="npv"/>
      <sheetName val="diversiNPV"/>
      <sheetName val="GRAFNPVMR"/>
      <sheetName val="GRAFNPVcfinanz"/>
      <sheetName val="C.E. 2004"/>
      <sheetName val="C.E. 2005"/>
      <sheetName val="C.E. 2006"/>
      <sheetName val="C.E. 2007"/>
      <sheetName val="SPESE"/>
      <sheetName val="sche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Ref"/>
      <sheetName val="Format"/>
      <sheetName val="Mod.A"/>
      <sheetName val="Mod.A1"/>
      <sheetName val="Mod.B"/>
      <sheetName val="Mod.B1"/>
      <sheetName val="XXXX"/>
      <sheetName val="Indice"/>
      <sheetName val="copertina"/>
      <sheetName val="DOLLARO"/>
      <sheetName val="per paese"/>
      <sheetName val="per modello"/>
      <sheetName val="JATO Worksheet - Pagina 1"/>
      <sheetName val="Guida al foglio"/>
      <sheetName val="Foglio3"/>
      <sheetName val="GENERALE"/>
      <sheetName val="RIEPILOGO (2)"/>
      <sheetName val="stile &quot;93 €&quot;"/>
      <sheetName val="stile ULTERIORI"/>
      <sheetName val="riepilogo CON DETTAGLIO"/>
      <sheetName val="DETTAGLIO ULTERIORI"/>
      <sheetName val="CROMI INTERNI "/>
      <sheetName val="198 CAMBIO M32 SU 1.4 T 120"/>
      <sheetName val="ODM stile"/>
      <sheetName val="dettaglio"/>
      <sheetName val="Foglio1"/>
      <sheetName val="Foglio2"/>
      <sheetName val="Conta transição_comer"/>
      <sheetName val="86_NOVEMBRO"/>
      <sheetName val="89_NOVEMBRO"/>
      <sheetName val="87_NOVEMBRO"/>
      <sheetName val="Analise_BDG"/>
      <sheetName val="Analise_F6+6"/>
      <sheetName val="Plan4"/>
      <sheetName val="Analise_F10+2"/>
      <sheetName val="FLASH"/>
      <sheetName val="comparativo_Jan_fev"/>
      <sheetName val="EXPLICMES"/>
      <sheetName val="EXPLICANO_3+9"/>
      <sheetName val="EXPLICANO"/>
      <sheetName val="EXPLICANO_BDG"/>
      <sheetName val="EXPLICABERTO"/>
      <sheetName val="FLASH_6+6"/>
      <sheetName val="Juridico"/>
      <sheetName val="CR"/>
      <sheetName val="DAF"/>
      <sheetName val="Diret."/>
      <sheetName val="Comparativo (2)"/>
      <sheetName val="Strfuncionamento.2004"/>
      <sheetName val="86"/>
      <sheetName val="89"/>
      <sheetName val="87"/>
      <sheetName val="Strfuncionamento.2005"/>
      <sheetName val="SGV"/>
      <sheetName val="DUCATO"/>
      <sheetName val="ALTRI"/>
      <sheetName val="C.E. 2004"/>
      <sheetName val="C.E. 2005"/>
      <sheetName val="C.E. 2006"/>
      <sheetName val="C.E. 2007"/>
      <sheetName val="TOTALE MERCATI"/>
      <sheetName val="BELGIO"/>
      <sheetName val="OLANDA"/>
      <sheetName val="SPAGNA"/>
      <sheetName val="SVIZZERA"/>
      <sheetName val="NPV"/>
      <sheetName val="riepilogo 06"/>
      <sheetName val="Macro1"/>
      <sheetName val="ANADISP 99"/>
      <sheetName val="BONUS PROP"/>
      <sheetName val="LOB_prodn"/>
      <sheetName val="AG"/>
      <sheetName val="AG Calendarization"/>
      <sheetName val="CE Calendarization"/>
      <sheetName val="CE"/>
      <sheetName val="Mod_A"/>
      <sheetName val="Mod_A1"/>
      <sheetName val="Mod_B"/>
      <sheetName val="Mod_B1"/>
      <sheetName val="per_paese"/>
      <sheetName val="per_modello"/>
      <sheetName val="JATO_Worksheet_-_Pagina_1"/>
      <sheetName val="Guida_al_foglio"/>
      <sheetName val="RIEPILOGO_(2)"/>
      <sheetName val="stile_&quot;93_€&quot;"/>
      <sheetName val="stile_ULTERIORI"/>
      <sheetName val="riepilogo_CON_DETTAGLIO"/>
      <sheetName val="DETTAGLIO_ULTERIORI"/>
      <sheetName val="CROMI_INTERNI_"/>
      <sheetName val="198_CAMBIO_M32_SU_1_4_T_120"/>
      <sheetName val="ODM_stile"/>
      <sheetName val="Conta_transição_comer"/>
      <sheetName val="Diret_"/>
      <sheetName val="Comparativo_(2)"/>
      <sheetName val="Strfuncionamento_2004"/>
      <sheetName val="Strfuncionamento_2005"/>
      <sheetName val="Gazete teaser"/>
      <sheetName val=""/>
      <sheetName val="2.대외공문"/>
      <sheetName val="Macro2"/>
      <sheetName val="Vers_TOP(16)"/>
      <sheetName val="ALBERINIITADIESEL"/>
      <sheetName val="NORME"/>
      <sheetName val="ECOM Periodique"/>
      <sheetName val="Programlar"/>
      <sheetName val="Kategoriler"/>
      <sheetName val="prova"/>
      <sheetName val="Prijzen"/>
      <sheetName val="Copies"/>
      <sheetName val="33&quot;"/>
      <sheetName val="PA_Weighted"/>
      <sheetName val="Instructions"/>
      <sheetName val="Assumptions"/>
      <sheetName val="Input"/>
      <sheetName val="Cost Impact PA Brand"/>
      <sheetName val="PCO v PA Cost Weighted"/>
      <sheetName val="PCO v PA Cost Weighted KM"/>
      <sheetName val="Details by Model in Euro"/>
      <sheetName val="Cost Impact PA Industrial"/>
      <sheetName val="Milestone vs PA - KM 1"/>
      <sheetName val="Milestone vs PA - KM 2"/>
      <sheetName val="Milestone vs PA - KM 3"/>
      <sheetName val="Milestone vs PA - KM 4"/>
      <sheetName val="Milestone vs PA - KM 5"/>
      <sheetName val="Milestone vs PA - KM 6"/>
      <sheetName val="Milestone vs PA - KM 7"/>
      <sheetName val="Milestone vs PA - KM 8"/>
      <sheetName val="Milestone vs PA - KM 9"/>
      <sheetName val="Milestone vs PA - KM 10"/>
      <sheetName val="Milestone vs PA - KM 11"/>
      <sheetName val="Milestone vs PA - KM 12"/>
      <sheetName val="Milestone vs PA - KM 13"/>
      <sheetName val="Milestone vs PA - KM 14"/>
      <sheetName val="Milestone vs PA - KM 15"/>
      <sheetName val="Milestone vs PA - KM 16"/>
      <sheetName val="Form_8"/>
      <sheetName val="KM Summary PA - backup"/>
      <sheetName val="KM SummaryTC - backup"/>
      <sheetName val="2007"/>
      <sheetName val="2008"/>
      <sheetName val="2009"/>
      <sheetName val="MACRO SETTING"/>
      <sheetName val="IN425C 1B 437 02"/>
      <sheetName val="IN423R 1C 433 01"/>
      <sheetName val="IN425R 1D 433 01"/>
      <sheetName val="IN422C 1D 100 04"/>
      <sheetName val="IN422C 1B 120 04"/>
      <sheetName val="IN423C 1B 145 14"/>
      <sheetName val="IN42N0 1A 120 04"/>
      <sheetName val="IN43N0 1A 140 14"/>
      <sheetName val="IN44N0 1A 140 14"/>
      <sheetName val="IN45N0 1A 140 14"/>
      <sheetName val="IN424C 1D 145 14"/>
      <sheetName val="IN425C 1C 145 14"/>
      <sheetName val="IN45N0 1B 501 06"/>
      <sheetName val="JC077C 1B 780 02"/>
      <sheetName val="JC095R 1A 100 01"/>
      <sheetName val="KS95C4 1A 781 02"/>
      <sheetName val="Cost Impact PI"/>
      <sheetName val="Input - Costs"/>
      <sheetName val="3230B.20AA.01.27 Active 1.4 TRB"/>
      <sheetName val="Kategori Dizi kanalları"/>
      <sheetName val="Hasar Hattı"/>
      <sheetName val="Mod49 compatto"/>
      <sheetName val="Gest 02"/>
      <sheetName val="ALBERINI GAS"/>
      <sheetName val="EUR GM"/>
      <sheetName val="Mercati&gt;6"/>
      <sheetName val="VENDAS"/>
      <sheetName val="ATV"/>
      <sheetName val="Indice.xls"/>
      <sheetName val="Ekim"/>
      <sheetName val="DB"/>
      <sheetName val="MENSUAL"/>
    </sheetNames>
    <definedNames>
      <definedName name="Anno" refersTo="='Ref'!$B$19"/>
      <definedName name="Data" refersTo="='Ref'!$B$8"/>
      <definedName name="Mesi" refersTo="='Ref'!$A$26:$B$37" sheetId="1"/>
    </definedNames>
    <sheetDataSet>
      <sheetData sheetId="0" refreshError="1">
        <row r="8">
          <cell r="B8" t="str">
            <v>ASPETTI COMMERCIALI</v>
          </cell>
        </row>
        <row r="19">
          <cell r="B19" t="str">
            <v>BILANCIAMENTO PRODUZIONE / VENDITA</v>
          </cell>
        </row>
        <row r="26">
          <cell r="A26" t="str">
            <v>E</v>
          </cell>
          <cell r="B26" t="str">
            <v>GARANZIA CONTRATTUALE</v>
          </cell>
        </row>
        <row r="27">
          <cell r="A27" t="str">
            <v>Febbraio</v>
          </cell>
          <cell r="B27" t="str">
            <v>I.C.P.</v>
          </cell>
        </row>
        <row r="28">
          <cell r="A28" t="str">
            <v>E</v>
          </cell>
          <cell r="B28" t="str">
            <v>EVOLUZIONE COSTI</v>
          </cell>
        </row>
        <row r="29">
          <cell r="A29" t="str">
            <v>Aprile</v>
          </cell>
          <cell r="B29" t="str">
            <v>PROIEZIONE COSTO PIENO - (GRAFICO)</v>
          </cell>
        </row>
        <row r="30">
          <cell r="A30" t="str">
            <v>E</v>
          </cell>
          <cell r="B30" t="str">
            <v>EVOLUZIONE COSTO PIENO - (TABELLA)</v>
          </cell>
        </row>
        <row r="31">
          <cell r="A31" t="str">
            <v>F</v>
          </cell>
          <cell r="B31" t="str">
            <v>ANDAMENTO ORGANICI</v>
          </cell>
        </row>
        <row r="32">
          <cell r="A32" t="str">
            <v>F</v>
          </cell>
          <cell r="B32" t="str">
            <v>ANDAMENTO ORGANICI</v>
          </cell>
        </row>
        <row r="33">
          <cell r="A33" t="str">
            <v>G</v>
          </cell>
          <cell r="B33" t="str">
            <v>GAP COSTI / PREZZI</v>
          </cell>
        </row>
        <row r="34">
          <cell r="A34" t="str">
            <v>F</v>
          </cell>
          <cell r="B34" t="str">
            <v>ANDAMENTO PUNTUALE COSTI/RICAVI</v>
          </cell>
        </row>
        <row r="35">
          <cell r="A35" t="str">
            <v>G</v>
          </cell>
          <cell r="B35" t="str">
            <v>GESTIONE DELL'INFLAZIONE</v>
          </cell>
        </row>
        <row r="36">
          <cell r="A36" t="str">
            <v>H</v>
          </cell>
          <cell r="B36" t="str">
            <v>MARGINI PER PRODOTTO</v>
          </cell>
        </row>
        <row r="37">
          <cell r="A37" t="str">
            <v>Dicembre</v>
          </cell>
          <cell r="B37" t="str">
            <v>MARGINI UNITARI DEI MODELLI DI PRODUZIONE</v>
          </cell>
        </row>
      </sheetData>
      <sheetData sheetId="1" refreshError="1">
        <row r="8">
          <cell r="B8">
            <v>36312</v>
          </cell>
        </row>
        <row r="19">
          <cell r="B19">
            <v>1999</v>
          </cell>
        </row>
        <row r="26">
          <cell r="A26" t="str">
            <v>Gennaio</v>
          </cell>
          <cell r="B26">
            <v>31</v>
          </cell>
        </row>
        <row r="27">
          <cell r="A27" t="str">
            <v>Febbraio</v>
          </cell>
          <cell r="B27">
            <v>28</v>
          </cell>
        </row>
        <row r="28">
          <cell r="A28" t="str">
            <v>Marzo</v>
          </cell>
          <cell r="B28">
            <v>31</v>
          </cell>
        </row>
        <row r="29">
          <cell r="A29" t="str">
            <v>Aprile</v>
          </cell>
          <cell r="B29">
            <v>30</v>
          </cell>
        </row>
        <row r="30">
          <cell r="A30" t="str">
            <v>Maggio</v>
          </cell>
          <cell r="B30">
            <v>31</v>
          </cell>
        </row>
        <row r="31">
          <cell r="A31" t="str">
            <v>Giugno</v>
          </cell>
          <cell r="B31">
            <v>30</v>
          </cell>
        </row>
        <row r="32">
          <cell r="A32" t="str">
            <v>Luglio</v>
          </cell>
          <cell r="B32">
            <v>31</v>
          </cell>
        </row>
        <row r="33">
          <cell r="A33" t="str">
            <v>Agosto</v>
          </cell>
          <cell r="B33">
            <v>31</v>
          </cell>
        </row>
        <row r="34">
          <cell r="A34" t="str">
            <v>Settembre</v>
          </cell>
          <cell r="B34">
            <v>30</v>
          </cell>
        </row>
        <row r="35">
          <cell r="A35" t="str">
            <v>Ottobre</v>
          </cell>
          <cell r="B35">
            <v>31</v>
          </cell>
        </row>
        <row r="36">
          <cell r="A36" t="str">
            <v>Novembre</v>
          </cell>
          <cell r="B36">
            <v>30</v>
          </cell>
        </row>
        <row r="37">
          <cell r="A37" t="str">
            <v>Dicembre</v>
          </cell>
          <cell r="B37">
            <v>31</v>
          </cell>
        </row>
      </sheetData>
      <sheetData sheetId="2" refreshError="1">
        <row r="8">
          <cell r="B8">
            <v>37104</v>
          </cell>
        </row>
        <row r="19">
          <cell r="B19" t="str">
            <v>=Ref!$B$1</v>
          </cell>
        </row>
        <row r="26">
          <cell r="A26" t="str">
            <v>CM</v>
          </cell>
          <cell r="B26" t="str">
            <v>=Ref!$G$11</v>
          </cell>
        </row>
        <row r="27">
          <cell r="A27" t="str">
            <v>CMP</v>
          </cell>
          <cell r="B27" t="str">
            <v>=Ref!$G$14</v>
          </cell>
        </row>
        <row r="28">
          <cell r="A28" t="str">
            <v>CA</v>
          </cell>
          <cell r="B28" t="str">
            <v>=Ref!$G$17:$G$17</v>
          </cell>
        </row>
        <row r="29">
          <cell r="A29" t="str">
            <v>CP</v>
          </cell>
          <cell r="B29" t="str">
            <v>=Ref!$G$20:$G$20</v>
          </cell>
        </row>
        <row r="31">
          <cell r="A31" t="str">
            <v>CdL</v>
          </cell>
          <cell r="B31" t="str">
            <v>=Index!$H$6:$H$62</v>
          </cell>
        </row>
        <row r="32">
          <cell r="A32" t="str">
            <v>Fogli</v>
          </cell>
          <cell r="B32" t="str">
            <v>=Index!$I$6:$I$62</v>
          </cell>
        </row>
        <row r="34">
          <cell r="A34" t="str">
            <v>Rif.A</v>
          </cell>
          <cell r="B34" t="str">
            <v>=Index!$D$6</v>
          </cell>
        </row>
        <row r="35">
          <cell r="A35" t="str">
            <v>Rif.A100</v>
          </cell>
          <cell r="B35" t="str">
            <v>=Index!$D$7</v>
          </cell>
        </row>
        <row r="36">
          <cell r="A36" t="str">
            <v>Rif.B</v>
          </cell>
          <cell r="B36" t="str">
            <v>=Index!$D$8</v>
          </cell>
        </row>
        <row r="37">
          <cell r="A37" t="str">
            <v>Rif.B100</v>
          </cell>
          <cell r="B37" t="str">
            <v>=Index!$D$9</v>
          </cell>
        </row>
      </sheetData>
      <sheetData sheetId="3" refreshError="1">
        <row r="8">
          <cell r="B8" t="str">
            <v>BUDGET</v>
          </cell>
        </row>
        <row r="19">
          <cell r="B19">
            <v>0.3</v>
          </cell>
        </row>
        <row r="26">
          <cell r="A26">
            <v>-1.27</v>
          </cell>
          <cell r="B26">
            <v>1.35</v>
          </cell>
        </row>
        <row r="35">
          <cell r="A35" t="str">
            <v>INDICE E RIFERIMENTI</v>
          </cell>
        </row>
      </sheetData>
      <sheetData sheetId="4" refreshError="1">
        <row r="8">
          <cell r="B8" t="str">
            <v>CONSUNTIVO</v>
          </cell>
        </row>
        <row r="19">
          <cell r="B19">
            <v>0</v>
          </cell>
        </row>
        <row r="26">
          <cell r="A26" t="str">
            <v>GAP RICAVI / COSTI</v>
          </cell>
          <cell r="B26">
            <v>-1.27</v>
          </cell>
        </row>
        <row r="35">
          <cell r="A35" t="str">
            <v>INDICE E RIFERIMENTI</v>
          </cell>
        </row>
      </sheetData>
      <sheetData sheetId="5" refreshError="1">
        <row r="8">
          <cell r="B8" t="str">
            <v>CONSUNTIVO</v>
          </cell>
        </row>
        <row r="19">
          <cell r="B19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1">
          <cell r="A31">
            <v>0</v>
          </cell>
          <cell r="B31" t="str">
            <v xml:space="preserve"> </v>
          </cell>
        </row>
        <row r="33">
          <cell r="A33" t="str">
            <v>INDICE E RIFERIMENTI</v>
          </cell>
        </row>
      </sheetData>
      <sheetData sheetId="6" refreshError="1">
        <row r="8">
          <cell r="B8" t="str">
            <v>CONSUNTIVO</v>
          </cell>
        </row>
        <row r="19">
          <cell r="B19">
            <v>0</v>
          </cell>
        </row>
        <row r="26">
          <cell r="A26" t="str">
            <v>Voce 17</v>
          </cell>
        </row>
        <row r="27">
          <cell r="A27" t="str">
            <v>Voce 18</v>
          </cell>
        </row>
        <row r="28">
          <cell r="A28" t="str">
            <v>Voce 19</v>
          </cell>
        </row>
        <row r="29">
          <cell r="A29" t="str">
            <v>Voce 20</v>
          </cell>
        </row>
        <row r="31">
          <cell r="A31" t="str">
            <v>PARITÁ VALUTA / US$</v>
          </cell>
          <cell r="B31">
            <v>0</v>
          </cell>
        </row>
        <row r="33">
          <cell r="A33" t="str">
            <v>INDICE E RIFERIMENTI</v>
          </cell>
        </row>
      </sheetData>
      <sheetData sheetId="7" refreshError="1">
        <row r="8">
          <cell r="B8" t="str">
            <v>CONSUNTIVO</v>
          </cell>
        </row>
        <row r="19">
          <cell r="B19">
            <v>2001</v>
          </cell>
        </row>
      </sheetData>
      <sheetData sheetId="8" refreshError="1">
        <row r="8">
          <cell r="B8" t="str">
            <v>CONSUNTIVO</v>
          </cell>
        </row>
        <row r="19">
          <cell r="B19">
            <v>0</v>
          </cell>
        </row>
      </sheetData>
      <sheetData sheetId="9">
        <row r="8">
          <cell r="B8" t="str">
            <v>CONSUNTIVO</v>
          </cell>
        </row>
        <row r="19">
          <cell r="B19">
            <v>0</v>
          </cell>
        </row>
      </sheetData>
      <sheetData sheetId="10" refreshError="1">
        <row r="8">
          <cell r="B8">
            <v>37104</v>
          </cell>
        </row>
        <row r="19">
          <cell r="B19">
            <v>2001</v>
          </cell>
        </row>
        <row r="26">
          <cell r="A26" t="str">
            <v>Gennaio</v>
          </cell>
          <cell r="B26">
            <v>31</v>
          </cell>
        </row>
        <row r="27">
          <cell r="A27" t="str">
            <v>Febbraio</v>
          </cell>
          <cell r="B27">
            <v>28</v>
          </cell>
        </row>
        <row r="28">
          <cell r="A28" t="str">
            <v>Marzo</v>
          </cell>
          <cell r="B28">
            <v>31</v>
          </cell>
        </row>
        <row r="29">
          <cell r="A29" t="str">
            <v>Aprile</v>
          </cell>
          <cell r="B29">
            <v>30</v>
          </cell>
        </row>
        <row r="30">
          <cell r="A30" t="str">
            <v>Maggio</v>
          </cell>
          <cell r="B30">
            <v>31</v>
          </cell>
        </row>
        <row r="31">
          <cell r="A31" t="str">
            <v>Giugno</v>
          </cell>
          <cell r="B31">
            <v>30</v>
          </cell>
        </row>
        <row r="32">
          <cell r="A32" t="str">
            <v>Luglio</v>
          </cell>
          <cell r="B32">
            <v>31</v>
          </cell>
        </row>
        <row r="33">
          <cell r="A33" t="str">
            <v>Agosto</v>
          </cell>
          <cell r="B33">
            <v>31</v>
          </cell>
        </row>
        <row r="34">
          <cell r="A34" t="str">
            <v>Settembre</v>
          </cell>
          <cell r="B34">
            <v>30</v>
          </cell>
        </row>
        <row r="35">
          <cell r="A35" t="str">
            <v>Ottobre</v>
          </cell>
          <cell r="B35">
            <v>31</v>
          </cell>
        </row>
        <row r="36">
          <cell r="A36" t="str">
            <v>Novembre</v>
          </cell>
          <cell r="B36">
            <v>30</v>
          </cell>
        </row>
        <row r="37">
          <cell r="A37" t="str">
            <v>Dicembre</v>
          </cell>
          <cell r="B37">
            <v>31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29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30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31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32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33">
        <row r="8">
          <cell r="B8" t="str">
            <v>ASPETTI COMMERCIALI</v>
          </cell>
        </row>
        <row r="19">
          <cell r="B19" t="str">
            <v>BILANCIAMENTO PRODUZIONE / VENDITA</v>
          </cell>
        </row>
      </sheetData>
      <sheetData sheetId="34">
        <row r="19">
          <cell r="B19" t="str">
            <v>BILANCIAMENTO PRODUZIONE / VENDITA</v>
          </cell>
        </row>
      </sheetData>
      <sheetData sheetId="35">
        <row r="19">
          <cell r="B19" t="str">
            <v>BILANCIAMENTO PRODUZIONE / VENDITA</v>
          </cell>
        </row>
      </sheetData>
      <sheetData sheetId="36">
        <row r="19">
          <cell r="B19" t="str">
            <v>BILANCIAMENTO PRODUZIONE / VENDITA</v>
          </cell>
        </row>
      </sheetData>
      <sheetData sheetId="37">
        <row r="19">
          <cell r="B19" t="str">
            <v>BILANCIAMENTO PRODUZIONE / VENDITA</v>
          </cell>
        </row>
      </sheetData>
      <sheetData sheetId="38">
        <row r="19">
          <cell r="B19" t="str">
            <v>BILANCIAMENTO PRODUZIONE / VENDITA</v>
          </cell>
        </row>
      </sheetData>
      <sheetData sheetId="39">
        <row r="19">
          <cell r="B19" t="str">
            <v>BILANCIAMENTO PRODUZIONE / VENDITA</v>
          </cell>
        </row>
      </sheetData>
      <sheetData sheetId="40">
        <row r="19">
          <cell r="B19" t="str">
            <v>BILANCIAMENTO PRODUZIONE / VENDITA</v>
          </cell>
        </row>
      </sheetData>
      <sheetData sheetId="41">
        <row r="19">
          <cell r="B19">
            <v>1999</v>
          </cell>
        </row>
      </sheetData>
      <sheetData sheetId="42">
        <row r="19">
          <cell r="B19">
            <v>1999</v>
          </cell>
        </row>
      </sheetData>
      <sheetData sheetId="43">
        <row r="8">
          <cell r="B8">
            <v>36312</v>
          </cell>
        </row>
        <row r="19">
          <cell r="B19">
            <v>1999</v>
          </cell>
        </row>
      </sheetData>
      <sheetData sheetId="44">
        <row r="8">
          <cell r="B8">
            <v>36312</v>
          </cell>
        </row>
        <row r="19">
          <cell r="B19">
            <v>1999</v>
          </cell>
        </row>
      </sheetData>
      <sheetData sheetId="45">
        <row r="8">
          <cell r="B8">
            <v>36312</v>
          </cell>
        </row>
        <row r="19">
          <cell r="B19">
            <v>1999</v>
          </cell>
        </row>
      </sheetData>
      <sheetData sheetId="46">
        <row r="8">
          <cell r="B8">
            <v>36312</v>
          </cell>
        </row>
        <row r="19">
          <cell r="B19">
            <v>1999</v>
          </cell>
        </row>
      </sheetData>
      <sheetData sheetId="47">
        <row r="8">
          <cell r="B8">
            <v>36312</v>
          </cell>
        </row>
        <row r="19">
          <cell r="B19">
            <v>1999</v>
          </cell>
        </row>
      </sheetData>
      <sheetData sheetId="48">
        <row r="8">
          <cell r="B8">
            <v>36312</v>
          </cell>
        </row>
        <row r="19">
          <cell r="B19">
            <v>1999</v>
          </cell>
        </row>
      </sheetData>
      <sheetData sheetId="49"/>
      <sheetData sheetId="50"/>
      <sheetData sheetId="51"/>
      <sheetData sheetId="52"/>
      <sheetData sheetId="53"/>
      <sheetData sheetId="54" refreshError="1">
        <row r="8">
          <cell r="B8" t="str">
            <v>COMMERCIAL</v>
          </cell>
        </row>
        <row r="19">
          <cell r="B19" t="str">
            <v xml:space="preserve">PRODUCTION 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b"/>
      <sheetName val="ALFA 147"/>
    </sheetNames>
    <sheetDataSet>
      <sheetData sheetId="0" refreshError="1"/>
      <sheetData sheetId="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 AUTOITELHCNHIVCOMTKSMMBS"/>
      <sheetName val="DB"/>
      <sheetName val="Riepilogo Dett Max"/>
      <sheetName val="Sintesi"/>
      <sheetName val="Sintesi (2)"/>
      <sheetName val="Sintesi (3)"/>
      <sheetName val="Riepilogo Dett Max (1)"/>
      <sheetName val="Riepilogo Dett Max (2)"/>
      <sheetName val="Riepilogo Dett Max (3)"/>
      <sheetName val="PFN"/>
      <sheetName val="Auto  "/>
      <sheetName val="Iveco "/>
      <sheetName val="CNH "/>
      <sheetName val="Marelli "/>
      <sheetName val="Comau "/>
      <sheetName val="Teksid "/>
      <sheetName val="Bus Sol "/>
      <sheetName val="Holding "/>
      <sheetName val="Riepilogo Dett Max (4)"/>
      <sheetName val="Settori Dettaglio"/>
      <sheetName val="R05Y_DLDM"/>
      <sheetName val="pyb"/>
      <sheetName val="DB Straord."/>
      <sheetName val="Dati Storici"/>
      <sheetName val="DB_AUTOITELHCNHIVCOMTKSMMBS"/>
      <sheetName val="Riepilogo_Dett_Max"/>
      <sheetName val="Sintesi_(2)"/>
      <sheetName val="Sintesi_(3)"/>
      <sheetName val="Riepilogo_Dett_Max_(1)"/>
      <sheetName val="Riepilogo_Dett_Max_(2)"/>
      <sheetName val="Riepilogo_Dett_Max_(3)"/>
      <sheetName val="Auto__"/>
      <sheetName val="Iveco_"/>
      <sheetName val="CNH_"/>
      <sheetName val="Marelli_"/>
      <sheetName val="Comau_"/>
      <sheetName val="Teksid_"/>
      <sheetName val="Bus_Sol_"/>
      <sheetName val="Holding_"/>
      <sheetName val="Riepilogo_Dett_Max_(4)"/>
      <sheetName val="Settori_Dettaglio"/>
      <sheetName val="Teksid Volu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"/>
      <sheetName val="EPS"/>
      <sheetName val="H. CE"/>
      <sheetName val="H. CE Oth"/>
      <sheetName val="OR II Q"/>
      <sheetName val="NS II Q"/>
      <sheetName val="NI II Q"/>
      <sheetName val="PFN II Q"/>
      <sheetName val="PFL II Q"/>
      <sheetName val="FACT II Q"/>
      <sheetName val="FCF II Q"/>
      <sheetName val="Graf. I Q"/>
      <sheetName val="Graf.PFN"/>
      <sheetName val="PFN"/>
      <sheetName val="Exch Rate"/>
      <sheetName val="Exch Rate Av."/>
      <sheetName val="Riepilogo"/>
      <sheetName val="PFN 2"/>
      <sheetName val="Fact"/>
      <sheetName val="PFL"/>
      <sheetName val="Debt"/>
      <sheetName val="Free Cash Flow"/>
      <sheetName val="Riepilogo Dett Max"/>
      <sheetName val="#RIF"/>
      <sheetName val="H__CE"/>
      <sheetName val="H__CE_Oth"/>
      <sheetName val="OR_II_Q"/>
      <sheetName val="NS_II_Q"/>
      <sheetName val="NI_II_Q"/>
      <sheetName val="PFN_II_Q"/>
      <sheetName val="PFL_II_Q"/>
      <sheetName val="FACT_II_Q"/>
      <sheetName val="FCF_II_Q"/>
      <sheetName val="Graf__I_Q"/>
      <sheetName val="Graf_PFN"/>
      <sheetName val="Exch_Rate"/>
      <sheetName val="Exch_Rate_Av_"/>
      <sheetName val="PFN_2"/>
      <sheetName val="Free_Cash_Flow"/>
      <sheetName val="Riepilogo_Dett_Max"/>
      <sheetName val="Memo Giugno"/>
      <sheetName val="Memo Marzo"/>
    </sheetNames>
    <sheetDataSet>
      <sheetData sheetId="0">
        <row r="5">
          <cell r="B5" t="str">
            <v>NET FINANCIAL POSITION 30 - 06 - 2002</v>
          </cell>
        </row>
      </sheetData>
      <sheetData sheetId="1">
        <row r="5">
          <cell r="B5" t="str">
            <v>NET FINANCIAL POSITION 30 - 06 - 2002</v>
          </cell>
        </row>
      </sheetData>
      <sheetData sheetId="2">
        <row r="5">
          <cell r="B5" t="str">
            <v>NET FINANCIAL POSITION 30 - 06 - 2002</v>
          </cell>
        </row>
      </sheetData>
      <sheetData sheetId="3">
        <row r="5">
          <cell r="B5" t="str">
            <v>NET FINANCIAL POSITION 30 - 06 - 2002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5">
          <cell r="B5" t="str">
            <v>NET FINANCIAL POSITION 30 - 06 - 2002</v>
          </cell>
          <cell r="F5">
            <v>-6.2</v>
          </cell>
        </row>
        <row r="7">
          <cell r="C7" t="str">
            <v>FREE CASH FLOW FROM OPERATIONS 6 MONTHS</v>
          </cell>
          <cell r="F7">
            <v>1</v>
          </cell>
        </row>
        <row r="9">
          <cell r="C9" t="str">
            <v>AUTO</v>
          </cell>
          <cell r="D9" t="str">
            <v>-</v>
          </cell>
        </row>
        <row r="10">
          <cell r="C10" t="str">
            <v>CNH</v>
          </cell>
          <cell r="D10">
            <v>0.8</v>
          </cell>
        </row>
        <row r="11">
          <cell r="C11" t="str">
            <v>IVECO</v>
          </cell>
          <cell r="D11">
            <v>0.1</v>
          </cell>
        </row>
        <row r="12">
          <cell r="C12" t="str">
            <v>OTHERS</v>
          </cell>
          <cell r="D12">
            <v>0.1</v>
          </cell>
        </row>
        <row r="14">
          <cell r="C14" t="str">
            <v>DISPOSALS 6 MONTHS</v>
          </cell>
          <cell r="F14">
            <v>0.8</v>
          </cell>
        </row>
        <row r="16">
          <cell r="C16" t="str">
            <v>ALUMINIUM</v>
          </cell>
          <cell r="D16">
            <v>0.3</v>
          </cell>
        </row>
        <row r="17">
          <cell r="C17" t="str">
            <v>ITALENERGIA 14%</v>
          </cell>
          <cell r="D17">
            <v>0.2</v>
          </cell>
        </row>
        <row r="18">
          <cell r="C18" t="str">
            <v>BUC (49%)</v>
          </cell>
          <cell r="D18">
            <v>0.3</v>
          </cell>
        </row>
        <row r="20">
          <cell r="B20" t="str">
            <v>NET FINANCIAL POSITION 31 - 12 - 2002</v>
          </cell>
          <cell r="F20">
            <v>-4.4000000000000004</v>
          </cell>
        </row>
        <row r="22">
          <cell r="B22" t="str">
            <v>EDF Put Financing</v>
          </cell>
          <cell r="F22">
            <v>1.1000000000000001</v>
          </cell>
        </row>
        <row r="23">
          <cell r="B23" t="str">
            <v>2003 Cash in Committed in 2002</v>
          </cell>
          <cell r="F23">
            <v>0.6</v>
          </cell>
        </row>
        <row r="24">
          <cell r="C24" t="str">
            <v>ITALENERGIA 14%</v>
          </cell>
          <cell r="D24">
            <v>0.3</v>
          </cell>
        </row>
        <row r="25">
          <cell r="C25" t="str">
            <v>BUC (51%)</v>
          </cell>
          <cell r="D25">
            <v>0.3</v>
          </cell>
        </row>
        <row r="27">
          <cell r="B27" t="str">
            <v>NET FINANCIAL POSITION "TRIGGER" 31 - 12 - 2002</v>
          </cell>
          <cell r="F27">
            <v>-2.7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ccordo"/>
      <sheetName val="fixing0629ingTst"/>
      <sheetName val="fixing0721"/>
      <sheetName val="Roll0727"/>
      <sheetName val="Origine"/>
      <sheetName val="Base"/>
      <sheetName val="Terzo giro"/>
      <sheetName val="Italia - Totale Settore"/>
      <sheetName val="Italia + AreaA - Totale Settore"/>
      <sheetName val="Lag ITA"/>
      <sheetName val="Lag ITA+A"/>
      <sheetName val="Mensilizzato"/>
      <sheetName val="Tabella"/>
      <sheetName val="Mens vs Riprev"/>
    </sheetNames>
    <sheetDataSet>
      <sheetData sheetId="0" refreshError="1"/>
      <sheetData sheetId="1" refreshError="1"/>
      <sheetData sheetId="2" refreshError="1"/>
      <sheetData sheetId="3" refreshError="1">
        <row r="2">
          <cell r="C2">
            <v>1.9362699999999999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chivi"/>
      <sheetName val="M"/>
      <sheetName val="Z"/>
      <sheetName val="D"/>
      <sheetName val="J"/>
      <sheetName val="E"/>
      <sheetName val="W"/>
      <sheetName val="X"/>
      <sheetName val="P"/>
      <sheetName val="L"/>
      <sheetName val="S"/>
      <sheetName val="O"/>
      <sheetName val="Y"/>
      <sheetName val="G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heet"/>
      <sheetName val="NPV vecchi"/>
      <sheetName val="#RIF"/>
      <sheetName val="ITALIA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Ref"/>
      <sheetName val="Format"/>
      <sheetName val="Mod.A"/>
      <sheetName val="Mod.A1"/>
      <sheetName val="Mod.B"/>
      <sheetName val="Mod.B1"/>
      <sheetName val="copertina"/>
      <sheetName val="Indice"/>
    </sheetNames>
    <definedNames>
      <definedName name="Anno" refersTo="='Ref'!$B$19"/>
      <definedName name="Data" refersTo="='Ref'!$B$8"/>
      <definedName name="Mese" refersTo="='Ref'!$B$18"/>
      <definedName name="Mesi" refersTo="='Ref'!$A$26:$B$37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zionario"/>
      <sheetName val="D.B."/>
      <sheetName val="Auto by Quarter "/>
      <sheetName val="Auto Cumulated "/>
      <sheetName val="Auto TAB"/>
      <sheetName val="Auto TAB (2)"/>
      <sheetName val="Auto Graf x Board"/>
      <sheetName val="Auto Graf x Board (3)"/>
      <sheetName val="Auto Invoice per Qtr"/>
      <sheetName val="Auto Graf  "/>
      <sheetName val="Auto Graf ITA"/>
      <sheetName val="LCV Graf ITA"/>
      <sheetName val="Auto Graf EU-Ita"/>
      <sheetName val="LCV Graf EU-Ita "/>
      <sheetName val="Auto Graf POL"/>
      <sheetName val="LCV Graf POL"/>
      <sheetName val="Auto Graf BRA"/>
      <sheetName val="LCV Graf BRA"/>
      <sheetName val="D_B_"/>
      <sheetName val="MacroSheet"/>
      <sheetName val="Mercati&gt;6"/>
      <sheetName val="Auto 25_11_03_DB Comm Graph"/>
      <sheetName val="PO"/>
      <sheetName val="M"/>
      <sheetName val="#RIF"/>
      <sheetName val="Austria data"/>
      <sheetName val="DCAB data"/>
      <sheetName val="DCAP data"/>
      <sheetName val="FIRE 16V"/>
      <sheetName val="CAMBIO VERRONE"/>
      <sheetName val="PFN"/>
      <sheetName val="D_B_1"/>
      <sheetName val="Auto_by_Quarter_"/>
      <sheetName val="Auto_Cumulated_"/>
      <sheetName val="Auto_TAB"/>
      <sheetName val="Auto_TAB_(2)"/>
      <sheetName val="Auto_Graf_x_Board"/>
      <sheetName val="Auto_Graf_x_Board_(3)"/>
      <sheetName val="Auto_Invoice_per_Qtr"/>
      <sheetName val="Auto_Graf__"/>
      <sheetName val="Auto_Graf_ITA"/>
      <sheetName val="LCV_Graf_ITA"/>
      <sheetName val="Auto_Graf_EU-Ita"/>
      <sheetName val="LCV_Graf_EU-Ita_"/>
      <sheetName val="Auto_Graf_POL"/>
      <sheetName val="LCV_Graf_POL"/>
      <sheetName val="Auto_Graf_BRA"/>
      <sheetName val="LCV_Graf_BRA"/>
      <sheetName val="Plan2"/>
    </sheetNames>
    <sheetDataSet>
      <sheetData sheetId="0">
        <row r="4">
          <cell r="B4" t="str">
            <v>N.</v>
          </cell>
        </row>
      </sheetData>
      <sheetData sheetId="1" refreshError="1">
        <row r="4">
          <cell r="B4" t="str">
            <v>N.</v>
          </cell>
          <cell r="C4" t="str">
            <v>C.A.</v>
          </cell>
          <cell r="D4" t="str">
            <v>Area</v>
          </cell>
          <cell r="E4" t="str">
            <v>C.S.</v>
          </cell>
          <cell r="F4" t="str">
            <v>Segmenti</v>
          </cell>
          <cell r="G4" t="str">
            <v>Settore</v>
          </cell>
          <cell r="H4" t="str">
            <v>Quarter</v>
          </cell>
          <cell r="I4" t="str">
            <v>Year</v>
          </cell>
          <cell r="J4" t="str">
            <v>Invoices</v>
          </cell>
          <cell r="K4" t="str">
            <v>Market</v>
          </cell>
          <cell r="L4" t="str">
            <v>Retail</v>
          </cell>
          <cell r="M4" t="str">
            <v>Mkt. Sh.</v>
          </cell>
        </row>
        <row r="5">
          <cell r="B5">
            <v>1</v>
          </cell>
          <cell r="C5">
            <v>1</v>
          </cell>
          <cell r="D5" t="str">
            <v xml:space="preserve">ITALIA </v>
          </cell>
          <cell r="E5">
            <v>30</v>
          </cell>
          <cell r="F5" t="str">
            <v>VETTURE</v>
          </cell>
          <cell r="G5" t="str">
            <v>AUTO</v>
          </cell>
          <cell r="H5" t="str">
            <v>TOT</v>
          </cell>
          <cell r="I5">
            <v>1997</v>
          </cell>
          <cell r="K5">
            <v>2403744</v>
          </cell>
          <cell r="L5">
            <v>1025435</v>
          </cell>
          <cell r="M5">
            <v>0.42659908875487573</v>
          </cell>
        </row>
        <row r="6">
          <cell r="B6">
            <v>2</v>
          </cell>
          <cell r="C6">
            <v>1</v>
          </cell>
          <cell r="D6" t="str">
            <v xml:space="preserve">ITALIA </v>
          </cell>
          <cell r="E6">
            <v>31</v>
          </cell>
          <cell r="F6" t="str">
            <v>LCV</v>
          </cell>
          <cell r="G6" t="str">
            <v>AUTO</v>
          </cell>
          <cell r="H6" t="str">
            <v>TOT</v>
          </cell>
          <cell r="I6">
            <v>1997</v>
          </cell>
        </row>
        <row r="7">
          <cell r="B7">
            <v>3</v>
          </cell>
          <cell r="C7">
            <v>1</v>
          </cell>
          <cell r="D7" t="str">
            <v xml:space="preserve">ITALIA </v>
          </cell>
          <cell r="E7">
            <v>32</v>
          </cell>
          <cell r="F7" t="str">
            <v>TOTALE</v>
          </cell>
          <cell r="G7" t="str">
            <v>AUTO</v>
          </cell>
          <cell r="H7" t="str">
            <v>TOT</v>
          </cell>
          <cell r="I7">
            <v>1997</v>
          </cell>
          <cell r="J7">
            <v>1135200</v>
          </cell>
        </row>
        <row r="8">
          <cell r="B8">
            <v>4</v>
          </cell>
          <cell r="C8">
            <v>1.2</v>
          </cell>
          <cell r="D8" t="str">
            <v>AREA A</v>
          </cell>
          <cell r="E8">
            <v>30</v>
          </cell>
          <cell r="F8" t="str">
            <v>VETTURE</v>
          </cell>
          <cell r="G8" t="str">
            <v>AUTO</v>
          </cell>
          <cell r="H8" t="str">
            <v>TOT</v>
          </cell>
          <cell r="I8">
            <v>1997</v>
          </cell>
          <cell r="K8">
            <v>10409111</v>
          </cell>
          <cell r="L8">
            <v>547765</v>
          </cell>
          <cell r="M8">
            <v>5.2623610219931366E-2</v>
          </cell>
        </row>
        <row r="9">
          <cell r="B9">
            <v>5</v>
          </cell>
          <cell r="C9">
            <v>1.2</v>
          </cell>
          <cell r="D9" t="str">
            <v>AREA A</v>
          </cell>
          <cell r="E9">
            <v>31</v>
          </cell>
          <cell r="F9" t="str">
            <v>LCV</v>
          </cell>
          <cell r="G9" t="str">
            <v>AUTO</v>
          </cell>
          <cell r="H9" t="str">
            <v>TOT</v>
          </cell>
          <cell r="I9">
            <v>1997</v>
          </cell>
        </row>
        <row r="10">
          <cell r="B10">
            <v>6</v>
          </cell>
          <cell r="C10">
            <v>1.2</v>
          </cell>
          <cell r="D10" t="str">
            <v>AREA A</v>
          </cell>
          <cell r="E10">
            <v>32</v>
          </cell>
          <cell r="F10" t="str">
            <v>TOTALE</v>
          </cell>
          <cell r="G10" t="str">
            <v>AUTO</v>
          </cell>
          <cell r="H10" t="str">
            <v>TOT</v>
          </cell>
          <cell r="I10">
            <v>1997</v>
          </cell>
          <cell r="J10">
            <v>614600</v>
          </cell>
        </row>
        <row r="11">
          <cell r="B11">
            <v>7</v>
          </cell>
          <cell r="C11">
            <v>1.4</v>
          </cell>
          <cell r="D11" t="str">
            <v>ITALIA+AREA A</v>
          </cell>
          <cell r="E11">
            <v>30</v>
          </cell>
          <cell r="F11" t="str">
            <v>VETTURE</v>
          </cell>
          <cell r="G11" t="str">
            <v>AUTO</v>
          </cell>
          <cell r="H11" t="str">
            <v>TOT</v>
          </cell>
          <cell r="I11">
            <v>1997</v>
          </cell>
          <cell r="K11">
            <v>12812855</v>
          </cell>
          <cell r="L11">
            <v>1573200</v>
          </cell>
          <cell r="M11">
            <v>0.12278293947757936</v>
          </cell>
        </row>
        <row r="12">
          <cell r="B12">
            <v>8</v>
          </cell>
          <cell r="C12">
            <v>1.4</v>
          </cell>
          <cell r="D12" t="str">
            <v>ITALIA+AREA A</v>
          </cell>
          <cell r="E12">
            <v>31</v>
          </cell>
          <cell r="F12" t="str">
            <v>LCV</v>
          </cell>
          <cell r="G12" t="str">
            <v>AUTO</v>
          </cell>
          <cell r="H12" t="str">
            <v>TOT</v>
          </cell>
          <cell r="I12">
            <v>1997</v>
          </cell>
        </row>
        <row r="13">
          <cell r="B13">
            <v>9</v>
          </cell>
          <cell r="C13">
            <v>1.4</v>
          </cell>
          <cell r="D13" t="str">
            <v>ITALIA+AREA A</v>
          </cell>
          <cell r="E13">
            <v>32</v>
          </cell>
          <cell r="F13" t="str">
            <v>TOTALE</v>
          </cell>
          <cell r="G13" t="str">
            <v>AUTO</v>
          </cell>
          <cell r="H13" t="str">
            <v>TOT</v>
          </cell>
          <cell r="I13">
            <v>1997</v>
          </cell>
        </row>
        <row r="14">
          <cell r="B14">
            <v>10</v>
          </cell>
          <cell r="C14">
            <v>2</v>
          </cell>
          <cell r="D14" t="str">
            <v>EUROPA OCCID-ITALIA</v>
          </cell>
          <cell r="E14">
            <v>30</v>
          </cell>
          <cell r="F14" t="str">
            <v>VETTURE</v>
          </cell>
          <cell r="G14" t="str">
            <v>AUTO</v>
          </cell>
          <cell r="H14" t="str">
            <v>TOT</v>
          </cell>
          <cell r="I14">
            <v>1997</v>
          </cell>
        </row>
        <row r="15">
          <cell r="B15">
            <v>11</v>
          </cell>
          <cell r="C15">
            <v>2</v>
          </cell>
          <cell r="D15" t="str">
            <v>EUROPA OCCID-ITALIA</v>
          </cell>
          <cell r="E15">
            <v>31</v>
          </cell>
          <cell r="F15" t="str">
            <v>LCV</v>
          </cell>
          <cell r="G15" t="str">
            <v>AUTO</v>
          </cell>
          <cell r="H15" t="str">
            <v>TOT</v>
          </cell>
          <cell r="I15">
            <v>1997</v>
          </cell>
        </row>
        <row r="16">
          <cell r="B16">
            <v>12</v>
          </cell>
          <cell r="C16">
            <v>2</v>
          </cell>
          <cell r="D16" t="str">
            <v>EUROPA OCCID-ITALIA</v>
          </cell>
          <cell r="E16">
            <v>32</v>
          </cell>
          <cell r="F16" t="str">
            <v>TOTALE</v>
          </cell>
          <cell r="G16" t="str">
            <v>AUTO</v>
          </cell>
          <cell r="H16" t="str">
            <v>TOT</v>
          </cell>
          <cell r="I16">
            <v>1997</v>
          </cell>
        </row>
        <row r="17">
          <cell r="B17">
            <v>13</v>
          </cell>
          <cell r="C17">
            <v>3</v>
          </cell>
          <cell r="D17" t="str">
            <v>EUROPA OCCID</v>
          </cell>
          <cell r="E17">
            <v>30</v>
          </cell>
          <cell r="F17" t="str">
            <v>VETTURE</v>
          </cell>
          <cell r="G17" t="str">
            <v>AUTO</v>
          </cell>
          <cell r="H17" t="str">
            <v>TOT</v>
          </cell>
          <cell r="I17">
            <v>1997</v>
          </cell>
        </row>
        <row r="18">
          <cell r="B18">
            <v>14</v>
          </cell>
          <cell r="C18">
            <v>3</v>
          </cell>
          <cell r="D18" t="str">
            <v>EUROPA OCCID</v>
          </cell>
          <cell r="E18">
            <v>31</v>
          </cell>
          <cell r="F18" t="str">
            <v>LCV</v>
          </cell>
          <cell r="G18" t="str">
            <v>AUTO</v>
          </cell>
          <cell r="H18" t="str">
            <v>TOT</v>
          </cell>
          <cell r="I18">
            <v>1997</v>
          </cell>
        </row>
        <row r="19">
          <cell r="B19">
            <v>15</v>
          </cell>
          <cell r="C19">
            <v>3</v>
          </cell>
          <cell r="D19" t="str">
            <v>EUROPA OCCID</v>
          </cell>
          <cell r="E19">
            <v>32</v>
          </cell>
          <cell r="F19" t="str">
            <v>TOTALE</v>
          </cell>
          <cell r="G19" t="str">
            <v>AUTO</v>
          </cell>
          <cell r="H19" t="str">
            <v>TOT</v>
          </cell>
          <cell r="I19">
            <v>1997</v>
          </cell>
          <cell r="J19">
            <v>1749800</v>
          </cell>
        </row>
        <row r="20">
          <cell r="B20">
            <v>16</v>
          </cell>
          <cell r="C20">
            <v>4</v>
          </cell>
          <cell r="D20" t="str">
            <v>POLONIA</v>
          </cell>
          <cell r="E20">
            <v>30</v>
          </cell>
          <cell r="F20" t="str">
            <v>VETTURE</v>
          </cell>
          <cell r="G20" t="str">
            <v>AUTO</v>
          </cell>
          <cell r="H20" t="str">
            <v>TOT</v>
          </cell>
          <cell r="I20">
            <v>1997</v>
          </cell>
          <cell r="K20">
            <v>477912</v>
          </cell>
          <cell r="L20">
            <v>168575</v>
          </cell>
          <cell r="M20">
            <v>0.3527323021811547</v>
          </cell>
        </row>
        <row r="21">
          <cell r="B21">
            <v>17</v>
          </cell>
          <cell r="C21">
            <v>4</v>
          </cell>
          <cell r="D21" t="str">
            <v>POLONIA</v>
          </cell>
          <cell r="E21">
            <v>31</v>
          </cell>
          <cell r="F21" t="str">
            <v>LCV</v>
          </cell>
          <cell r="G21" t="str">
            <v>AUTO</v>
          </cell>
          <cell r="H21" t="str">
            <v>TOT</v>
          </cell>
          <cell r="I21">
            <v>1997</v>
          </cell>
        </row>
        <row r="22">
          <cell r="B22">
            <v>18</v>
          </cell>
          <cell r="C22">
            <v>4</v>
          </cell>
          <cell r="D22" t="str">
            <v>POLONIA</v>
          </cell>
          <cell r="E22">
            <v>32</v>
          </cell>
          <cell r="F22" t="str">
            <v>TOTALE</v>
          </cell>
          <cell r="G22" t="str">
            <v>AUTO</v>
          </cell>
          <cell r="H22" t="str">
            <v>TOT</v>
          </cell>
          <cell r="I22">
            <v>1997</v>
          </cell>
          <cell r="J22">
            <v>178100</v>
          </cell>
        </row>
        <row r="23">
          <cell r="B23">
            <v>19</v>
          </cell>
          <cell r="C23">
            <v>5</v>
          </cell>
          <cell r="D23" t="str">
            <v>BRASILE</v>
          </cell>
          <cell r="E23">
            <v>30</v>
          </cell>
          <cell r="F23" t="str">
            <v>VETTURE</v>
          </cell>
          <cell r="G23" t="str">
            <v>AUTO</v>
          </cell>
          <cell r="H23" t="str">
            <v>TOT</v>
          </cell>
          <cell r="I23">
            <v>1997</v>
          </cell>
          <cell r="K23">
            <v>1565704</v>
          </cell>
          <cell r="L23">
            <v>459632</v>
          </cell>
          <cell r="M23">
            <v>0.29356251245446136</v>
          </cell>
        </row>
        <row r="24">
          <cell r="B24">
            <v>20</v>
          </cell>
          <cell r="C24">
            <v>5</v>
          </cell>
          <cell r="D24" t="str">
            <v>BRASILE</v>
          </cell>
          <cell r="E24">
            <v>31</v>
          </cell>
          <cell r="F24" t="str">
            <v>LCV</v>
          </cell>
          <cell r="G24" t="str">
            <v>AUTO</v>
          </cell>
          <cell r="H24" t="str">
            <v>TOT</v>
          </cell>
          <cell r="I24">
            <v>1997</v>
          </cell>
        </row>
        <row r="25">
          <cell r="B25">
            <v>21</v>
          </cell>
          <cell r="C25">
            <v>5</v>
          </cell>
          <cell r="D25" t="str">
            <v>BRASILE</v>
          </cell>
          <cell r="E25">
            <v>32</v>
          </cell>
          <cell r="F25" t="str">
            <v>TOTALE</v>
          </cell>
          <cell r="G25" t="str">
            <v>AUTO</v>
          </cell>
          <cell r="H25" t="str">
            <v>TOT</v>
          </cell>
          <cell r="I25">
            <v>1997</v>
          </cell>
          <cell r="J25">
            <v>508900</v>
          </cell>
        </row>
        <row r="26">
          <cell r="B26">
            <v>22</v>
          </cell>
          <cell r="C26">
            <v>6</v>
          </cell>
          <cell r="D26" t="str">
            <v>ARGENTINA</v>
          </cell>
          <cell r="E26">
            <v>30</v>
          </cell>
          <cell r="F26" t="str">
            <v>VETTURE</v>
          </cell>
          <cell r="G26" t="str">
            <v>AUTO</v>
          </cell>
          <cell r="H26" t="str">
            <v>TOT</v>
          </cell>
          <cell r="I26">
            <v>1997</v>
          </cell>
        </row>
        <row r="27">
          <cell r="B27">
            <v>23</v>
          </cell>
          <cell r="C27">
            <v>6</v>
          </cell>
          <cell r="D27" t="str">
            <v>ARGENTINA</v>
          </cell>
          <cell r="E27">
            <v>31</v>
          </cell>
          <cell r="F27" t="str">
            <v>LCV</v>
          </cell>
          <cell r="G27" t="str">
            <v>AUTO</v>
          </cell>
          <cell r="H27" t="str">
            <v>TOT</v>
          </cell>
          <cell r="I27">
            <v>1997</v>
          </cell>
        </row>
        <row r="28">
          <cell r="B28">
            <v>24</v>
          </cell>
          <cell r="C28">
            <v>6</v>
          </cell>
          <cell r="D28" t="str">
            <v>ARGENTINA</v>
          </cell>
          <cell r="E28">
            <v>32</v>
          </cell>
          <cell r="F28" t="str">
            <v>TOTALE</v>
          </cell>
          <cell r="G28" t="str">
            <v>AUTO</v>
          </cell>
          <cell r="H28" t="str">
            <v>TOT</v>
          </cell>
          <cell r="I28">
            <v>1997</v>
          </cell>
        </row>
        <row r="29">
          <cell r="B29">
            <v>25</v>
          </cell>
          <cell r="C29">
            <v>7</v>
          </cell>
          <cell r="D29" t="str">
            <v>ALTRI</v>
          </cell>
          <cell r="E29">
            <v>30</v>
          </cell>
          <cell r="F29" t="str">
            <v>VETTURE</v>
          </cell>
          <cell r="G29" t="str">
            <v>AUTO</v>
          </cell>
          <cell r="H29" t="str">
            <v>TOT</v>
          </cell>
          <cell r="I29">
            <v>1997</v>
          </cell>
        </row>
        <row r="30">
          <cell r="B30">
            <v>26</v>
          </cell>
          <cell r="C30">
            <v>7</v>
          </cell>
          <cell r="D30" t="str">
            <v>ALTRI</v>
          </cell>
          <cell r="E30">
            <v>31</v>
          </cell>
          <cell r="F30" t="str">
            <v>LCV</v>
          </cell>
          <cell r="G30" t="str">
            <v>AUTO</v>
          </cell>
          <cell r="H30" t="str">
            <v>TOT</v>
          </cell>
          <cell r="I30">
            <v>1997</v>
          </cell>
        </row>
        <row r="31">
          <cell r="B31">
            <v>27</v>
          </cell>
          <cell r="C31">
            <v>7</v>
          </cell>
          <cell r="D31" t="str">
            <v>ALTRI</v>
          </cell>
          <cell r="E31">
            <v>32</v>
          </cell>
          <cell r="F31" t="str">
            <v>TOTALE</v>
          </cell>
          <cell r="G31" t="str">
            <v>AUTO</v>
          </cell>
          <cell r="H31" t="str">
            <v>TOT</v>
          </cell>
          <cell r="I31">
            <v>1997</v>
          </cell>
        </row>
        <row r="32">
          <cell r="B32">
            <v>28</v>
          </cell>
          <cell r="C32">
            <v>10</v>
          </cell>
          <cell r="D32" t="str">
            <v>TOT SETTORE</v>
          </cell>
          <cell r="E32">
            <v>30</v>
          </cell>
          <cell r="F32" t="str">
            <v>VETTURE</v>
          </cell>
          <cell r="G32" t="str">
            <v>AUTO</v>
          </cell>
          <cell r="H32" t="str">
            <v>TOT</v>
          </cell>
          <cell r="I32">
            <v>1997</v>
          </cell>
        </row>
        <row r="33">
          <cell r="B33">
            <v>29</v>
          </cell>
          <cell r="C33">
            <v>10</v>
          </cell>
          <cell r="D33" t="str">
            <v>TOT SETTORE</v>
          </cell>
          <cell r="E33">
            <v>31</v>
          </cell>
          <cell r="F33" t="str">
            <v>LCV</v>
          </cell>
          <cell r="G33" t="str">
            <v>AUTO</v>
          </cell>
          <cell r="H33" t="str">
            <v>TOT</v>
          </cell>
          <cell r="I33">
            <v>1997</v>
          </cell>
        </row>
        <row r="34">
          <cell r="B34">
            <v>30</v>
          </cell>
          <cell r="C34">
            <v>10</v>
          </cell>
          <cell r="D34" t="str">
            <v>TOT SETTORE</v>
          </cell>
          <cell r="E34">
            <v>32</v>
          </cell>
          <cell r="F34" t="str">
            <v>TOTALE</v>
          </cell>
          <cell r="G34" t="str">
            <v>AUTO</v>
          </cell>
          <cell r="H34" t="str">
            <v>TOT</v>
          </cell>
          <cell r="I34">
            <v>1997</v>
          </cell>
        </row>
        <row r="35">
          <cell r="B35">
            <v>31</v>
          </cell>
          <cell r="C35">
            <v>11</v>
          </cell>
          <cell r="D35" t="str">
            <v>JOINT VENTURES</v>
          </cell>
          <cell r="E35">
            <v>32</v>
          </cell>
          <cell r="F35" t="str">
            <v>TOTALE</v>
          </cell>
          <cell r="G35" t="str">
            <v>AUTO</v>
          </cell>
          <cell r="H35" t="str">
            <v>TOT</v>
          </cell>
          <cell r="I35">
            <v>1997</v>
          </cell>
        </row>
        <row r="36">
          <cell r="B36">
            <v>32</v>
          </cell>
          <cell r="C36">
            <v>12</v>
          </cell>
          <cell r="D36" t="str">
            <v>TOT AGGREGATO</v>
          </cell>
          <cell r="E36">
            <v>32</v>
          </cell>
          <cell r="F36" t="str">
            <v>TOTALE</v>
          </cell>
          <cell r="G36" t="str">
            <v>AUTO</v>
          </cell>
          <cell r="H36" t="str">
            <v>TOT</v>
          </cell>
          <cell r="I36">
            <v>1997</v>
          </cell>
        </row>
        <row r="37">
          <cell r="B37">
            <v>33</v>
          </cell>
          <cell r="C37">
            <v>1</v>
          </cell>
          <cell r="D37" t="str">
            <v xml:space="preserve">ITALIA </v>
          </cell>
          <cell r="E37">
            <v>30</v>
          </cell>
          <cell r="F37" t="str">
            <v>VETTURE</v>
          </cell>
          <cell r="G37" t="str">
            <v>AUTO</v>
          </cell>
          <cell r="H37" t="str">
            <v>TOT</v>
          </cell>
          <cell r="I37">
            <v>1998</v>
          </cell>
          <cell r="J37">
            <v>875764</v>
          </cell>
          <cell r="K37">
            <v>2378592</v>
          </cell>
          <cell r="L37">
            <v>928023</v>
          </cell>
          <cell r="M37">
            <v>0.39015644549380474</v>
          </cell>
        </row>
        <row r="38">
          <cell r="B38">
            <v>34</v>
          </cell>
          <cell r="C38">
            <v>1</v>
          </cell>
          <cell r="D38" t="str">
            <v xml:space="preserve">ITALIA </v>
          </cell>
          <cell r="E38">
            <v>31</v>
          </cell>
          <cell r="F38" t="str">
            <v>LCV</v>
          </cell>
          <cell r="G38" t="str">
            <v>AUTO</v>
          </cell>
          <cell r="H38" t="str">
            <v>TOT</v>
          </cell>
          <cell r="I38">
            <v>1998</v>
          </cell>
          <cell r="J38">
            <v>75421</v>
          </cell>
        </row>
        <row r="39">
          <cell r="B39">
            <v>35</v>
          </cell>
          <cell r="C39">
            <v>1</v>
          </cell>
          <cell r="D39" t="str">
            <v xml:space="preserve">ITALIA </v>
          </cell>
          <cell r="E39">
            <v>32</v>
          </cell>
          <cell r="F39" t="str">
            <v>TOTALE</v>
          </cell>
          <cell r="G39" t="str">
            <v>AUTO</v>
          </cell>
          <cell r="H39" t="str">
            <v>TOT</v>
          </cell>
          <cell r="I39">
            <v>1998</v>
          </cell>
          <cell r="J39">
            <v>951185</v>
          </cell>
        </row>
        <row r="40">
          <cell r="B40">
            <v>36</v>
          </cell>
          <cell r="C40">
            <v>1.2</v>
          </cell>
          <cell r="D40" t="str">
            <v>AREA A</v>
          </cell>
          <cell r="E40">
            <v>30</v>
          </cell>
          <cell r="F40" t="str">
            <v>VETTURE</v>
          </cell>
          <cell r="G40" t="str">
            <v>AUTO</v>
          </cell>
          <cell r="H40" t="str">
            <v>TOT</v>
          </cell>
          <cell r="I40">
            <v>1998</v>
          </cell>
          <cell r="K40">
            <v>11398743</v>
          </cell>
          <cell r="L40">
            <v>613383</v>
          </cell>
          <cell r="M40">
            <v>5.3811459737271028E-2</v>
          </cell>
        </row>
        <row r="41">
          <cell r="B41">
            <v>37</v>
          </cell>
          <cell r="C41">
            <v>1.2</v>
          </cell>
          <cell r="D41" t="str">
            <v>AREA A</v>
          </cell>
          <cell r="E41">
            <v>31</v>
          </cell>
          <cell r="F41" t="str">
            <v>LCV</v>
          </cell>
          <cell r="G41" t="str">
            <v>AUTO</v>
          </cell>
          <cell r="H41" t="str">
            <v>TOT</v>
          </cell>
          <cell r="I41">
            <v>1998</v>
          </cell>
        </row>
        <row r="42">
          <cell r="B42">
            <v>38</v>
          </cell>
          <cell r="C42">
            <v>1.2</v>
          </cell>
          <cell r="D42" t="str">
            <v>AREA A</v>
          </cell>
          <cell r="E42">
            <v>32</v>
          </cell>
          <cell r="F42" t="str">
            <v>TOTALE</v>
          </cell>
          <cell r="G42" t="str">
            <v>AUTO</v>
          </cell>
          <cell r="H42" t="str">
            <v>TOT</v>
          </cell>
          <cell r="I42">
            <v>1998</v>
          </cell>
          <cell r="J42">
            <v>732730</v>
          </cell>
        </row>
        <row r="43">
          <cell r="B43">
            <v>39</v>
          </cell>
          <cell r="C43">
            <v>1.4</v>
          </cell>
          <cell r="D43" t="str">
            <v>ITALIA+AREA A</v>
          </cell>
          <cell r="E43">
            <v>30</v>
          </cell>
          <cell r="F43" t="str">
            <v>VETTURE</v>
          </cell>
          <cell r="G43" t="str">
            <v>AUTO</v>
          </cell>
          <cell r="H43" t="str">
            <v>TOT</v>
          </cell>
          <cell r="I43">
            <v>1998</v>
          </cell>
          <cell r="K43">
            <v>13777335</v>
          </cell>
          <cell r="L43">
            <v>1541406</v>
          </cell>
          <cell r="M43">
            <v>0.11187983742864639</v>
          </cell>
        </row>
        <row r="44">
          <cell r="B44">
            <v>40</v>
          </cell>
          <cell r="C44">
            <v>1.4</v>
          </cell>
          <cell r="D44" t="str">
            <v>ITALIA+AREA A</v>
          </cell>
          <cell r="E44">
            <v>31</v>
          </cell>
          <cell r="F44" t="str">
            <v>LCV</v>
          </cell>
          <cell r="G44" t="str">
            <v>AUTO</v>
          </cell>
          <cell r="H44" t="str">
            <v>TOT</v>
          </cell>
          <cell r="I44">
            <v>1998</v>
          </cell>
        </row>
        <row r="45">
          <cell r="B45">
            <v>41</v>
          </cell>
          <cell r="C45">
            <v>1.4</v>
          </cell>
          <cell r="D45" t="str">
            <v>ITALIA+AREA A</v>
          </cell>
          <cell r="E45">
            <v>32</v>
          </cell>
          <cell r="F45" t="str">
            <v>TOTALE</v>
          </cell>
          <cell r="G45" t="str">
            <v>AUTO</v>
          </cell>
          <cell r="H45" t="str">
            <v>TOT</v>
          </cell>
          <cell r="I45">
            <v>1998</v>
          </cell>
          <cell r="J45">
            <v>1683915</v>
          </cell>
        </row>
        <row r="46">
          <cell r="B46">
            <v>42</v>
          </cell>
          <cell r="C46">
            <v>2</v>
          </cell>
          <cell r="D46" t="str">
            <v>EUROPA OCCID-ITALIA</v>
          </cell>
          <cell r="E46">
            <v>30</v>
          </cell>
          <cell r="F46" t="str">
            <v>VETTURE</v>
          </cell>
          <cell r="G46" t="str">
            <v>AUTO</v>
          </cell>
          <cell r="H46" t="str">
            <v>TOT</v>
          </cell>
          <cell r="I46">
            <v>1998</v>
          </cell>
        </row>
        <row r="47">
          <cell r="B47">
            <v>43</v>
          </cell>
          <cell r="C47">
            <v>2</v>
          </cell>
          <cell r="D47" t="str">
            <v>EUROPA OCCID-ITALIA</v>
          </cell>
          <cell r="E47">
            <v>31</v>
          </cell>
          <cell r="F47" t="str">
            <v>LCV</v>
          </cell>
          <cell r="G47" t="str">
            <v>AUTO</v>
          </cell>
          <cell r="H47" t="str">
            <v>TOT</v>
          </cell>
          <cell r="I47">
            <v>1998</v>
          </cell>
        </row>
        <row r="48">
          <cell r="B48">
            <v>44</v>
          </cell>
          <cell r="C48">
            <v>2</v>
          </cell>
          <cell r="D48" t="str">
            <v>EUROPA OCCID-ITALIA</v>
          </cell>
          <cell r="E48">
            <v>32</v>
          </cell>
          <cell r="F48" t="str">
            <v>TOTALE</v>
          </cell>
          <cell r="G48" t="str">
            <v>AUTO</v>
          </cell>
          <cell r="H48" t="str">
            <v>TOT</v>
          </cell>
          <cell r="I48">
            <v>1998</v>
          </cell>
        </row>
        <row r="49">
          <cell r="B49">
            <v>45</v>
          </cell>
          <cell r="C49">
            <v>3</v>
          </cell>
          <cell r="D49" t="str">
            <v>EUROPA OCCID</v>
          </cell>
          <cell r="E49">
            <v>30</v>
          </cell>
          <cell r="F49" t="str">
            <v>VETTURE</v>
          </cell>
          <cell r="G49" t="str">
            <v>AUTO</v>
          </cell>
          <cell r="H49" t="str">
            <v>TOT</v>
          </cell>
          <cell r="I49">
            <v>1998</v>
          </cell>
        </row>
        <row r="50">
          <cell r="B50">
            <v>46</v>
          </cell>
          <cell r="C50">
            <v>3</v>
          </cell>
          <cell r="D50" t="str">
            <v>EUROPA OCCID</v>
          </cell>
          <cell r="E50">
            <v>31</v>
          </cell>
          <cell r="F50" t="str">
            <v>LCV</v>
          </cell>
          <cell r="G50" t="str">
            <v>AUTO</v>
          </cell>
          <cell r="H50" t="str">
            <v>TOT</v>
          </cell>
          <cell r="I50">
            <v>1998</v>
          </cell>
        </row>
        <row r="51">
          <cell r="B51">
            <v>47</v>
          </cell>
          <cell r="C51">
            <v>3</v>
          </cell>
          <cell r="D51" t="str">
            <v>EUROPA OCCID</v>
          </cell>
          <cell r="E51">
            <v>32</v>
          </cell>
          <cell r="F51" t="str">
            <v>TOTALE</v>
          </cell>
          <cell r="G51" t="str">
            <v>AUTO</v>
          </cell>
          <cell r="H51" t="str">
            <v>TOT</v>
          </cell>
          <cell r="I51">
            <v>1998</v>
          </cell>
          <cell r="J51">
            <v>1683915</v>
          </cell>
        </row>
        <row r="52">
          <cell r="B52">
            <v>48</v>
          </cell>
          <cell r="C52">
            <v>4</v>
          </cell>
          <cell r="D52" t="str">
            <v>POLONIA</v>
          </cell>
          <cell r="E52">
            <v>30</v>
          </cell>
          <cell r="F52" t="str">
            <v>VETTURE</v>
          </cell>
          <cell r="G52" t="str">
            <v>AUTO</v>
          </cell>
          <cell r="H52" t="str">
            <v>TOT</v>
          </cell>
          <cell r="I52">
            <v>1998</v>
          </cell>
          <cell r="K52">
            <v>515256</v>
          </cell>
          <cell r="L52">
            <v>152884</v>
          </cell>
          <cell r="M52">
            <v>0.29671464281832721</v>
          </cell>
        </row>
        <row r="53">
          <cell r="B53">
            <v>49</v>
          </cell>
          <cell r="C53">
            <v>4</v>
          </cell>
          <cell r="D53" t="str">
            <v>POLONIA</v>
          </cell>
          <cell r="E53">
            <v>31</v>
          </cell>
          <cell r="F53" t="str">
            <v>LCV</v>
          </cell>
          <cell r="G53" t="str">
            <v>AUTO</v>
          </cell>
          <cell r="H53" t="str">
            <v>TOT</v>
          </cell>
          <cell r="I53">
            <v>1998</v>
          </cell>
        </row>
        <row r="54">
          <cell r="B54">
            <v>50</v>
          </cell>
          <cell r="C54">
            <v>4</v>
          </cell>
          <cell r="D54" t="str">
            <v>POLONIA</v>
          </cell>
          <cell r="E54">
            <v>32</v>
          </cell>
          <cell r="F54" t="str">
            <v>TOTALE</v>
          </cell>
          <cell r="G54" t="str">
            <v>AUTO</v>
          </cell>
          <cell r="H54" t="str">
            <v>TOT</v>
          </cell>
          <cell r="I54">
            <v>1998</v>
          </cell>
          <cell r="J54">
            <v>160415</v>
          </cell>
        </row>
        <row r="55">
          <cell r="B55">
            <v>51</v>
          </cell>
          <cell r="C55">
            <v>5</v>
          </cell>
          <cell r="D55" t="str">
            <v>BRASILE</v>
          </cell>
          <cell r="E55">
            <v>30</v>
          </cell>
          <cell r="F55" t="str">
            <v>VETTURE</v>
          </cell>
          <cell r="G55" t="str">
            <v>AUTO</v>
          </cell>
          <cell r="H55" t="str">
            <v>TOT</v>
          </cell>
          <cell r="I55">
            <v>1998</v>
          </cell>
          <cell r="K55">
            <v>1236603</v>
          </cell>
          <cell r="L55">
            <v>357260</v>
          </cell>
          <cell r="M55">
            <v>0.28890436138356451</v>
          </cell>
        </row>
        <row r="56">
          <cell r="B56">
            <v>52</v>
          </cell>
          <cell r="C56">
            <v>5</v>
          </cell>
          <cell r="D56" t="str">
            <v>BRASILE</v>
          </cell>
          <cell r="E56">
            <v>31</v>
          </cell>
          <cell r="F56" t="str">
            <v>LCV</v>
          </cell>
          <cell r="G56" t="str">
            <v>AUTO</v>
          </cell>
          <cell r="H56" t="str">
            <v>TOT</v>
          </cell>
          <cell r="I56">
            <v>1998</v>
          </cell>
        </row>
        <row r="57">
          <cell r="B57">
            <v>53</v>
          </cell>
          <cell r="C57">
            <v>5</v>
          </cell>
          <cell r="D57" t="str">
            <v>BRASILE</v>
          </cell>
          <cell r="E57">
            <v>32</v>
          </cell>
          <cell r="F57" t="str">
            <v>TOTALE</v>
          </cell>
          <cell r="G57" t="str">
            <v>AUTO</v>
          </cell>
          <cell r="H57" t="str">
            <v>TOT</v>
          </cell>
          <cell r="I57">
            <v>1998</v>
          </cell>
          <cell r="J57">
            <v>365430</v>
          </cell>
        </row>
        <row r="58">
          <cell r="B58">
            <v>54</v>
          </cell>
          <cell r="C58">
            <v>6</v>
          </cell>
          <cell r="D58" t="str">
            <v>ARGENTINA</v>
          </cell>
          <cell r="E58">
            <v>30</v>
          </cell>
          <cell r="F58" t="str">
            <v>VETTURE</v>
          </cell>
          <cell r="G58" t="str">
            <v>AUTO</v>
          </cell>
          <cell r="H58" t="str">
            <v>TOT</v>
          </cell>
          <cell r="I58">
            <v>1998</v>
          </cell>
        </row>
        <row r="59">
          <cell r="B59">
            <v>55</v>
          </cell>
          <cell r="C59">
            <v>6</v>
          </cell>
          <cell r="D59" t="str">
            <v>ARGENTINA</v>
          </cell>
          <cell r="E59">
            <v>31</v>
          </cell>
          <cell r="F59" t="str">
            <v>LCV</v>
          </cell>
          <cell r="G59" t="str">
            <v>AUTO</v>
          </cell>
          <cell r="H59" t="str">
            <v>TOT</v>
          </cell>
          <cell r="I59">
            <v>1998</v>
          </cell>
        </row>
        <row r="60">
          <cell r="B60">
            <v>56</v>
          </cell>
          <cell r="C60">
            <v>6</v>
          </cell>
          <cell r="D60" t="str">
            <v>ARGENTINA</v>
          </cell>
          <cell r="E60">
            <v>32</v>
          </cell>
          <cell r="F60" t="str">
            <v>TOTALE</v>
          </cell>
          <cell r="G60" t="str">
            <v>AUTO</v>
          </cell>
          <cell r="H60" t="str">
            <v>TOT</v>
          </cell>
          <cell r="I60">
            <v>1998</v>
          </cell>
        </row>
        <row r="61">
          <cell r="B61">
            <v>57</v>
          </cell>
          <cell r="C61">
            <v>7</v>
          </cell>
          <cell r="D61" t="str">
            <v>ALTRI</v>
          </cell>
          <cell r="E61">
            <v>30</v>
          </cell>
          <cell r="F61" t="str">
            <v>VETTURE</v>
          </cell>
          <cell r="G61" t="str">
            <v>AUTO</v>
          </cell>
          <cell r="H61" t="str">
            <v>TOT</v>
          </cell>
          <cell r="I61">
            <v>1998</v>
          </cell>
        </row>
        <row r="62">
          <cell r="B62">
            <v>58</v>
          </cell>
          <cell r="C62">
            <v>7</v>
          </cell>
          <cell r="D62" t="str">
            <v>ALTRI</v>
          </cell>
          <cell r="E62">
            <v>31</v>
          </cell>
          <cell r="F62" t="str">
            <v>LCV</v>
          </cell>
          <cell r="G62" t="str">
            <v>AUTO</v>
          </cell>
          <cell r="H62" t="str">
            <v>TOT</v>
          </cell>
          <cell r="I62">
            <v>1998</v>
          </cell>
        </row>
        <row r="63">
          <cell r="B63">
            <v>59</v>
          </cell>
          <cell r="C63">
            <v>7</v>
          </cell>
          <cell r="D63" t="str">
            <v>ALTRI</v>
          </cell>
          <cell r="E63">
            <v>32</v>
          </cell>
          <cell r="F63" t="str">
            <v>TOTALE</v>
          </cell>
          <cell r="G63" t="str">
            <v>AUTO</v>
          </cell>
          <cell r="H63" t="str">
            <v>TOT</v>
          </cell>
          <cell r="I63">
            <v>1998</v>
          </cell>
        </row>
        <row r="64">
          <cell r="B64">
            <v>60</v>
          </cell>
          <cell r="C64">
            <v>10</v>
          </cell>
          <cell r="D64" t="str">
            <v>TOT SETTORE</v>
          </cell>
          <cell r="E64">
            <v>30</v>
          </cell>
          <cell r="F64" t="str">
            <v>VETTURE</v>
          </cell>
          <cell r="G64" t="str">
            <v>AUTO</v>
          </cell>
          <cell r="H64" t="str">
            <v>TOT</v>
          </cell>
          <cell r="I64">
            <v>1998</v>
          </cell>
        </row>
        <row r="65">
          <cell r="B65">
            <v>61</v>
          </cell>
          <cell r="C65">
            <v>10</v>
          </cell>
          <cell r="D65" t="str">
            <v>TOT SETTORE</v>
          </cell>
          <cell r="E65">
            <v>31</v>
          </cell>
          <cell r="F65" t="str">
            <v>LCV</v>
          </cell>
          <cell r="G65" t="str">
            <v>AUTO</v>
          </cell>
          <cell r="H65" t="str">
            <v>TOT</v>
          </cell>
          <cell r="I65">
            <v>1998</v>
          </cell>
        </row>
        <row r="66">
          <cell r="B66">
            <v>62</v>
          </cell>
          <cell r="C66">
            <v>10</v>
          </cell>
          <cell r="D66" t="str">
            <v>TOT SETTORE</v>
          </cell>
          <cell r="E66">
            <v>32</v>
          </cell>
          <cell r="F66" t="str">
            <v>TOTALE</v>
          </cell>
          <cell r="G66" t="str">
            <v>AUTO</v>
          </cell>
          <cell r="H66" t="str">
            <v>TOT</v>
          </cell>
          <cell r="I66">
            <v>1998</v>
          </cell>
          <cell r="J66">
            <v>2397450</v>
          </cell>
        </row>
        <row r="67">
          <cell r="B67">
            <v>63</v>
          </cell>
          <cell r="C67">
            <v>11</v>
          </cell>
          <cell r="D67" t="str">
            <v>JOINT VENTURES</v>
          </cell>
          <cell r="E67">
            <v>32</v>
          </cell>
          <cell r="F67" t="str">
            <v>TOTALE</v>
          </cell>
          <cell r="G67" t="str">
            <v>AUTO</v>
          </cell>
          <cell r="H67" t="str">
            <v>TOT</v>
          </cell>
          <cell r="I67">
            <v>1998</v>
          </cell>
          <cell r="J67">
            <v>88414</v>
          </cell>
          <cell r="K67" t="str">
            <v>N.A.</v>
          </cell>
          <cell r="L67" t="str">
            <v>N.A.</v>
          </cell>
          <cell r="M67" t="e">
            <v>#VALUE!</v>
          </cell>
        </row>
        <row r="68">
          <cell r="B68">
            <v>64</v>
          </cell>
          <cell r="C68">
            <v>12</v>
          </cell>
          <cell r="D68" t="str">
            <v>TOT AGGREGATO</v>
          </cell>
          <cell r="E68">
            <v>32</v>
          </cell>
          <cell r="F68" t="str">
            <v>TOTALE</v>
          </cell>
          <cell r="G68" t="str">
            <v>AUTO</v>
          </cell>
          <cell r="H68" t="str">
            <v>TOT</v>
          </cell>
          <cell r="I68">
            <v>1998</v>
          </cell>
          <cell r="J68">
            <v>2485864</v>
          </cell>
          <cell r="K68" t="str">
            <v>N.A.</v>
          </cell>
          <cell r="L68" t="str">
            <v>N.A.</v>
          </cell>
          <cell r="M68" t="e">
            <v>#VALUE!</v>
          </cell>
        </row>
        <row r="69">
          <cell r="B69">
            <v>65</v>
          </cell>
          <cell r="C69">
            <v>1</v>
          </cell>
          <cell r="D69" t="str">
            <v xml:space="preserve">ITALIA </v>
          </cell>
          <cell r="E69">
            <v>30</v>
          </cell>
          <cell r="F69" t="str">
            <v>VETTURE</v>
          </cell>
          <cell r="G69" t="str">
            <v>AUTO</v>
          </cell>
          <cell r="H69" t="str">
            <v>TOT</v>
          </cell>
          <cell r="I69">
            <v>1999</v>
          </cell>
          <cell r="J69">
            <v>877552</v>
          </cell>
          <cell r="K69">
            <v>2338464</v>
          </cell>
          <cell r="L69">
            <v>830819</v>
          </cell>
          <cell r="M69">
            <v>0.35528406680624547</v>
          </cell>
        </row>
        <row r="70">
          <cell r="B70">
            <v>66</v>
          </cell>
          <cell r="C70">
            <v>1</v>
          </cell>
          <cell r="D70" t="str">
            <v xml:space="preserve">ITALIA </v>
          </cell>
          <cell r="E70">
            <v>31</v>
          </cell>
          <cell r="F70" t="str">
            <v>LCV</v>
          </cell>
          <cell r="G70" t="str">
            <v>AUTO</v>
          </cell>
          <cell r="H70" t="str">
            <v>TOT</v>
          </cell>
          <cell r="I70">
            <v>1999</v>
          </cell>
          <cell r="J70">
            <v>76260</v>
          </cell>
        </row>
        <row r="71">
          <cell r="B71">
            <v>67</v>
          </cell>
          <cell r="C71">
            <v>1</v>
          </cell>
          <cell r="D71" t="str">
            <v xml:space="preserve">ITALIA </v>
          </cell>
          <cell r="E71">
            <v>32</v>
          </cell>
          <cell r="F71" t="str">
            <v>TOTALE</v>
          </cell>
          <cell r="G71" t="str">
            <v>AUTO</v>
          </cell>
          <cell r="H71" t="str">
            <v>TOT</v>
          </cell>
          <cell r="I71">
            <v>1999</v>
          </cell>
          <cell r="J71">
            <v>953812</v>
          </cell>
        </row>
        <row r="72">
          <cell r="B72">
            <v>68</v>
          </cell>
          <cell r="C72">
            <v>1.2</v>
          </cell>
          <cell r="D72" t="str">
            <v>AREA A</v>
          </cell>
          <cell r="E72">
            <v>30</v>
          </cell>
          <cell r="F72" t="str">
            <v>VETTURE</v>
          </cell>
          <cell r="G72" t="str">
            <v>AUTO</v>
          </cell>
          <cell r="H72" t="str">
            <v>TOT</v>
          </cell>
          <cell r="I72">
            <v>1999</v>
          </cell>
          <cell r="K72">
            <v>12102809</v>
          </cell>
          <cell r="L72">
            <v>582754</v>
          </cell>
          <cell r="M72">
            <v>4.8150309568629895E-2</v>
          </cell>
        </row>
        <row r="73">
          <cell r="B73">
            <v>69</v>
          </cell>
          <cell r="C73">
            <v>1.2</v>
          </cell>
          <cell r="D73" t="str">
            <v>AREA A</v>
          </cell>
          <cell r="E73">
            <v>31</v>
          </cell>
          <cell r="F73" t="str">
            <v>LCV</v>
          </cell>
          <cell r="G73" t="str">
            <v>AUTO</v>
          </cell>
          <cell r="H73" t="str">
            <v>TOT</v>
          </cell>
          <cell r="I73">
            <v>1999</v>
          </cell>
        </row>
        <row r="74">
          <cell r="B74">
            <v>70</v>
          </cell>
          <cell r="C74">
            <v>1.2</v>
          </cell>
          <cell r="D74" t="str">
            <v>AREA A</v>
          </cell>
          <cell r="E74">
            <v>32</v>
          </cell>
          <cell r="F74" t="str">
            <v>TOTALE</v>
          </cell>
          <cell r="G74" t="str">
            <v>AUTO</v>
          </cell>
          <cell r="H74" t="str">
            <v>TOT</v>
          </cell>
          <cell r="I74">
            <v>1999</v>
          </cell>
          <cell r="J74">
            <v>721743</v>
          </cell>
        </row>
        <row r="75">
          <cell r="B75">
            <v>71</v>
          </cell>
          <cell r="C75">
            <v>1.4</v>
          </cell>
          <cell r="D75" t="str">
            <v>ITALIA+AREA A</v>
          </cell>
          <cell r="E75">
            <v>30</v>
          </cell>
          <cell r="F75" t="str">
            <v>VETTURE</v>
          </cell>
          <cell r="G75" t="str">
            <v>AUTO</v>
          </cell>
          <cell r="H75" t="str">
            <v>TOT</v>
          </cell>
          <cell r="I75">
            <v>1999</v>
          </cell>
          <cell r="K75">
            <v>14441273</v>
          </cell>
          <cell r="L75">
            <v>1413573</v>
          </cell>
          <cell r="M75">
            <v>9.7884237767681556E-2</v>
          </cell>
        </row>
        <row r="76">
          <cell r="B76">
            <v>72</v>
          </cell>
          <cell r="C76">
            <v>1.4</v>
          </cell>
          <cell r="D76" t="str">
            <v>ITALIA+AREA A</v>
          </cell>
          <cell r="E76">
            <v>31</v>
          </cell>
          <cell r="F76" t="str">
            <v>LCV</v>
          </cell>
          <cell r="G76" t="str">
            <v>AUTO</v>
          </cell>
          <cell r="H76" t="str">
            <v>TOT</v>
          </cell>
          <cell r="I76">
            <v>1999</v>
          </cell>
        </row>
        <row r="77">
          <cell r="B77">
            <v>73</v>
          </cell>
          <cell r="C77">
            <v>1.4</v>
          </cell>
          <cell r="D77" t="str">
            <v>ITALIA+AREA A</v>
          </cell>
          <cell r="E77">
            <v>32</v>
          </cell>
          <cell r="F77" t="str">
            <v>TOTALE</v>
          </cell>
          <cell r="G77" t="str">
            <v>AUTO</v>
          </cell>
          <cell r="H77" t="str">
            <v>TOT</v>
          </cell>
          <cell r="I77">
            <v>1999</v>
          </cell>
          <cell r="J77">
            <v>1675555</v>
          </cell>
        </row>
        <row r="78">
          <cell r="B78">
            <v>74</v>
          </cell>
          <cell r="C78">
            <v>2</v>
          </cell>
          <cell r="D78" t="str">
            <v>EUROPA OCCID-ITALIA</v>
          </cell>
          <cell r="E78">
            <v>30</v>
          </cell>
          <cell r="F78" t="str">
            <v>VETTURE</v>
          </cell>
          <cell r="G78" t="str">
            <v>AUTO</v>
          </cell>
          <cell r="H78" t="str">
            <v>TOT</v>
          </cell>
          <cell r="I78">
            <v>1999</v>
          </cell>
        </row>
        <row r="79">
          <cell r="B79">
            <v>75</v>
          </cell>
          <cell r="C79">
            <v>2</v>
          </cell>
          <cell r="D79" t="str">
            <v>EUROPA OCCID-ITALIA</v>
          </cell>
          <cell r="E79">
            <v>31</v>
          </cell>
          <cell r="F79" t="str">
            <v>LCV</v>
          </cell>
          <cell r="G79" t="str">
            <v>AUTO</v>
          </cell>
          <cell r="H79" t="str">
            <v>TOT</v>
          </cell>
          <cell r="I79">
            <v>1999</v>
          </cell>
        </row>
        <row r="80">
          <cell r="B80">
            <v>76</v>
          </cell>
          <cell r="C80">
            <v>2</v>
          </cell>
          <cell r="D80" t="str">
            <v>EUROPA OCCID-ITALIA</v>
          </cell>
          <cell r="E80">
            <v>32</v>
          </cell>
          <cell r="F80" t="str">
            <v>TOTALE</v>
          </cell>
          <cell r="G80" t="str">
            <v>AUTO</v>
          </cell>
          <cell r="H80" t="str">
            <v>TOT</v>
          </cell>
          <cell r="I80">
            <v>1999</v>
          </cell>
        </row>
        <row r="81">
          <cell r="B81">
            <v>77</v>
          </cell>
          <cell r="C81">
            <v>3</v>
          </cell>
          <cell r="D81" t="str">
            <v>EUROPA OCCID</v>
          </cell>
          <cell r="E81">
            <v>30</v>
          </cell>
          <cell r="F81" t="str">
            <v>VETTURE</v>
          </cell>
          <cell r="G81" t="str">
            <v>AUTO</v>
          </cell>
          <cell r="H81" t="str">
            <v>TOT</v>
          </cell>
          <cell r="I81">
            <v>1999</v>
          </cell>
        </row>
        <row r="82">
          <cell r="B82">
            <v>78</v>
          </cell>
          <cell r="C82">
            <v>3</v>
          </cell>
          <cell r="D82" t="str">
            <v>EUROPA OCCID</v>
          </cell>
          <cell r="E82">
            <v>31</v>
          </cell>
          <cell r="F82" t="str">
            <v>LCV</v>
          </cell>
          <cell r="G82" t="str">
            <v>AUTO</v>
          </cell>
          <cell r="H82" t="str">
            <v>TOT</v>
          </cell>
          <cell r="I82">
            <v>1999</v>
          </cell>
        </row>
        <row r="83">
          <cell r="B83">
            <v>79</v>
          </cell>
          <cell r="C83">
            <v>3</v>
          </cell>
          <cell r="D83" t="str">
            <v>EUROPA OCCID</v>
          </cell>
          <cell r="E83">
            <v>32</v>
          </cell>
          <cell r="F83" t="str">
            <v>TOTALE</v>
          </cell>
          <cell r="G83" t="str">
            <v>AUTO</v>
          </cell>
          <cell r="H83" t="str">
            <v>TOT</v>
          </cell>
          <cell r="I83">
            <v>1999</v>
          </cell>
          <cell r="J83">
            <v>1675555</v>
          </cell>
        </row>
        <row r="84">
          <cell r="B84">
            <v>80</v>
          </cell>
          <cell r="C84">
            <v>4</v>
          </cell>
          <cell r="D84" t="str">
            <v>POLONIA</v>
          </cell>
          <cell r="E84">
            <v>30</v>
          </cell>
          <cell r="F84" t="str">
            <v>VETTURE</v>
          </cell>
          <cell r="G84" t="str">
            <v>AUTO</v>
          </cell>
          <cell r="H84" t="str">
            <v>TOT</v>
          </cell>
          <cell r="I84">
            <v>1999</v>
          </cell>
          <cell r="K84">
            <v>626021</v>
          </cell>
          <cell r="L84">
            <v>170520</v>
          </cell>
          <cell r="M84">
            <v>0.27238702855016045</v>
          </cell>
        </row>
        <row r="85">
          <cell r="B85">
            <v>81</v>
          </cell>
          <cell r="C85">
            <v>4</v>
          </cell>
          <cell r="D85" t="str">
            <v>POLONIA</v>
          </cell>
          <cell r="E85">
            <v>31</v>
          </cell>
          <cell r="F85" t="str">
            <v>LCV</v>
          </cell>
          <cell r="G85" t="str">
            <v>AUTO</v>
          </cell>
          <cell r="H85" t="str">
            <v>TOT</v>
          </cell>
          <cell r="I85">
            <v>1999</v>
          </cell>
        </row>
        <row r="86">
          <cell r="B86">
            <v>82</v>
          </cell>
          <cell r="C86">
            <v>4</v>
          </cell>
          <cell r="D86" t="str">
            <v>POLONIA</v>
          </cell>
          <cell r="E86">
            <v>32</v>
          </cell>
          <cell r="F86" t="str">
            <v>TOTALE</v>
          </cell>
          <cell r="G86" t="str">
            <v>AUTO</v>
          </cell>
          <cell r="H86" t="str">
            <v>TOT</v>
          </cell>
          <cell r="I86">
            <v>1999</v>
          </cell>
          <cell r="J86">
            <v>176752</v>
          </cell>
        </row>
        <row r="87">
          <cell r="B87">
            <v>83</v>
          </cell>
          <cell r="C87">
            <v>5</v>
          </cell>
          <cell r="D87" t="str">
            <v>BRASILE</v>
          </cell>
          <cell r="E87">
            <v>30</v>
          </cell>
          <cell r="F87" t="str">
            <v>VETTURE</v>
          </cell>
          <cell r="G87" t="str">
            <v>AUTO</v>
          </cell>
          <cell r="H87" t="str">
            <v>TOT</v>
          </cell>
          <cell r="I87">
            <v>1999</v>
          </cell>
          <cell r="K87">
            <v>1017253</v>
          </cell>
          <cell r="L87">
            <v>277901</v>
          </cell>
          <cell r="M87">
            <v>0.273187692737205</v>
          </cell>
        </row>
        <row r="88">
          <cell r="B88">
            <v>84</v>
          </cell>
          <cell r="C88">
            <v>5</v>
          </cell>
          <cell r="D88" t="str">
            <v>BRASILE</v>
          </cell>
          <cell r="E88">
            <v>31</v>
          </cell>
          <cell r="F88" t="str">
            <v>LCV</v>
          </cell>
          <cell r="G88" t="str">
            <v>AUTO</v>
          </cell>
          <cell r="H88" t="str">
            <v>TOT</v>
          </cell>
          <cell r="I88">
            <v>1999</v>
          </cell>
        </row>
        <row r="89">
          <cell r="B89">
            <v>85</v>
          </cell>
          <cell r="C89">
            <v>5</v>
          </cell>
          <cell r="D89" t="str">
            <v>BRASILE</v>
          </cell>
          <cell r="E89">
            <v>32</v>
          </cell>
          <cell r="F89" t="str">
            <v>TOTALE</v>
          </cell>
          <cell r="G89" t="str">
            <v>AUTO</v>
          </cell>
          <cell r="H89" t="str">
            <v>TOT</v>
          </cell>
          <cell r="I89">
            <v>1999</v>
          </cell>
          <cell r="J89">
            <v>304452</v>
          </cell>
        </row>
        <row r="90">
          <cell r="B90">
            <v>86</v>
          </cell>
          <cell r="C90">
            <v>6</v>
          </cell>
          <cell r="D90" t="str">
            <v>ARGENTINA</v>
          </cell>
          <cell r="E90">
            <v>30</v>
          </cell>
          <cell r="F90" t="str">
            <v>VETTURE</v>
          </cell>
          <cell r="G90" t="str">
            <v>AUTO</v>
          </cell>
          <cell r="H90" t="str">
            <v>TOT</v>
          </cell>
          <cell r="I90">
            <v>1999</v>
          </cell>
        </row>
        <row r="91">
          <cell r="B91">
            <v>87</v>
          </cell>
          <cell r="C91">
            <v>6</v>
          </cell>
          <cell r="D91" t="str">
            <v>ARGENTINA</v>
          </cell>
          <cell r="E91">
            <v>31</v>
          </cell>
          <cell r="F91" t="str">
            <v>LCV</v>
          </cell>
          <cell r="G91" t="str">
            <v>AUTO</v>
          </cell>
          <cell r="H91" t="str">
            <v>TOT</v>
          </cell>
          <cell r="I91">
            <v>1999</v>
          </cell>
        </row>
        <row r="92">
          <cell r="B92">
            <v>88</v>
          </cell>
          <cell r="C92">
            <v>6</v>
          </cell>
          <cell r="D92" t="str">
            <v>ARGENTINA</v>
          </cell>
          <cell r="E92">
            <v>32</v>
          </cell>
          <cell r="F92" t="str">
            <v>TOTALE</v>
          </cell>
          <cell r="G92" t="str">
            <v>AUTO</v>
          </cell>
          <cell r="H92" t="str">
            <v>TOT</v>
          </cell>
          <cell r="I92">
            <v>1999</v>
          </cell>
        </row>
        <row r="93">
          <cell r="B93">
            <v>89</v>
          </cell>
          <cell r="C93">
            <v>7</v>
          </cell>
          <cell r="D93" t="str">
            <v>ALTRI</v>
          </cell>
          <cell r="E93">
            <v>30</v>
          </cell>
          <cell r="F93" t="str">
            <v>VETTURE</v>
          </cell>
          <cell r="G93" t="str">
            <v>AUTO</v>
          </cell>
          <cell r="H93" t="str">
            <v>TOT</v>
          </cell>
          <cell r="I93">
            <v>1999</v>
          </cell>
        </row>
        <row r="94">
          <cell r="B94">
            <v>90</v>
          </cell>
          <cell r="C94">
            <v>7</v>
          </cell>
          <cell r="D94" t="str">
            <v>ALTRI</v>
          </cell>
          <cell r="E94">
            <v>31</v>
          </cell>
          <cell r="F94" t="str">
            <v>LCV</v>
          </cell>
          <cell r="G94" t="str">
            <v>AUTO</v>
          </cell>
          <cell r="H94" t="str">
            <v>TOT</v>
          </cell>
          <cell r="I94">
            <v>1999</v>
          </cell>
        </row>
        <row r="95">
          <cell r="B95">
            <v>91</v>
          </cell>
          <cell r="C95">
            <v>7</v>
          </cell>
          <cell r="D95" t="str">
            <v>ALTRI</v>
          </cell>
          <cell r="E95">
            <v>32</v>
          </cell>
          <cell r="F95" t="str">
            <v>TOTALE</v>
          </cell>
          <cell r="G95" t="str">
            <v>AUTO</v>
          </cell>
          <cell r="H95" t="str">
            <v>TOT</v>
          </cell>
          <cell r="I95">
            <v>1999</v>
          </cell>
        </row>
        <row r="96">
          <cell r="B96">
            <v>92</v>
          </cell>
          <cell r="C96">
            <v>10</v>
          </cell>
          <cell r="D96" t="str">
            <v>TOT SETTORE</v>
          </cell>
          <cell r="E96">
            <v>30</v>
          </cell>
          <cell r="F96" t="str">
            <v>VETTURE</v>
          </cell>
          <cell r="G96" t="str">
            <v>AUTO</v>
          </cell>
          <cell r="H96" t="str">
            <v>TOT</v>
          </cell>
          <cell r="I96">
            <v>1999</v>
          </cell>
        </row>
        <row r="97">
          <cell r="B97">
            <v>93</v>
          </cell>
          <cell r="C97">
            <v>10</v>
          </cell>
          <cell r="D97" t="str">
            <v>TOT SETTORE</v>
          </cell>
          <cell r="E97">
            <v>31</v>
          </cell>
          <cell r="F97" t="str">
            <v>LCV</v>
          </cell>
          <cell r="G97" t="str">
            <v>AUTO</v>
          </cell>
          <cell r="H97" t="str">
            <v>TOT</v>
          </cell>
          <cell r="I97">
            <v>1999</v>
          </cell>
        </row>
        <row r="98">
          <cell r="B98">
            <v>94</v>
          </cell>
          <cell r="C98">
            <v>10</v>
          </cell>
          <cell r="D98" t="str">
            <v>TOT SETTORE</v>
          </cell>
          <cell r="E98">
            <v>32</v>
          </cell>
          <cell r="F98" t="str">
            <v>TOTALE</v>
          </cell>
          <cell r="G98" t="str">
            <v>AUTO</v>
          </cell>
          <cell r="H98" t="str">
            <v>TOT</v>
          </cell>
          <cell r="I98">
            <v>1999</v>
          </cell>
          <cell r="J98">
            <v>2327387</v>
          </cell>
        </row>
        <row r="99">
          <cell r="B99">
            <v>95</v>
          </cell>
          <cell r="C99">
            <v>11</v>
          </cell>
          <cell r="D99" t="str">
            <v>JOINT VENTURES</v>
          </cell>
          <cell r="E99">
            <v>32</v>
          </cell>
          <cell r="F99" t="str">
            <v>TOTALE</v>
          </cell>
          <cell r="G99" t="str">
            <v>AUTO</v>
          </cell>
          <cell r="H99" t="str">
            <v>TOT</v>
          </cell>
          <cell r="I99">
            <v>1999</v>
          </cell>
          <cell r="J99">
            <v>58254</v>
          </cell>
        </row>
        <row r="100">
          <cell r="B100">
            <v>96</v>
          </cell>
          <cell r="C100">
            <v>12</v>
          </cell>
          <cell r="D100" t="str">
            <v>TOT AGGREGATO</v>
          </cell>
          <cell r="E100">
            <v>32</v>
          </cell>
          <cell r="F100" t="str">
            <v>TOTALE</v>
          </cell>
          <cell r="G100" t="str">
            <v>AUTO</v>
          </cell>
          <cell r="H100" t="str">
            <v>TOT</v>
          </cell>
          <cell r="I100">
            <v>1999</v>
          </cell>
          <cell r="J100">
            <v>2385641</v>
          </cell>
        </row>
        <row r="101">
          <cell r="B101">
            <v>97</v>
          </cell>
          <cell r="C101">
            <v>1</v>
          </cell>
          <cell r="D101" t="str">
            <v xml:space="preserve">ITALIA </v>
          </cell>
          <cell r="E101">
            <v>30</v>
          </cell>
          <cell r="F101" t="str">
            <v>VETTURE</v>
          </cell>
          <cell r="G101" t="str">
            <v>AUTO</v>
          </cell>
          <cell r="H101" t="str">
            <v>1 Qtr</v>
          </cell>
          <cell r="I101">
            <v>2000</v>
          </cell>
          <cell r="J101">
            <v>254290</v>
          </cell>
          <cell r="K101">
            <v>767674</v>
          </cell>
          <cell r="L101">
            <v>280664</v>
          </cell>
          <cell r="M101">
            <v>0.36560310756909836</v>
          </cell>
        </row>
        <row r="102">
          <cell r="B102">
            <v>98</v>
          </cell>
          <cell r="C102">
            <v>1</v>
          </cell>
          <cell r="D102" t="str">
            <v xml:space="preserve">ITALIA </v>
          </cell>
          <cell r="E102">
            <v>31</v>
          </cell>
          <cell r="F102" t="str">
            <v>LCV</v>
          </cell>
          <cell r="G102" t="str">
            <v>AUTO</v>
          </cell>
          <cell r="H102" t="str">
            <v>1 Qtr</v>
          </cell>
          <cell r="I102">
            <v>2000</v>
          </cell>
          <cell r="J102">
            <v>20279</v>
          </cell>
          <cell r="K102">
            <v>51405</v>
          </cell>
          <cell r="L102">
            <v>19511</v>
          </cell>
          <cell r="M102">
            <v>0.37955451804299195</v>
          </cell>
        </row>
        <row r="103">
          <cell r="B103">
            <v>99</v>
          </cell>
          <cell r="C103">
            <v>1</v>
          </cell>
          <cell r="D103" t="str">
            <v xml:space="preserve">ITALIA </v>
          </cell>
          <cell r="E103">
            <v>32</v>
          </cell>
          <cell r="F103" t="str">
            <v>TOTALE</v>
          </cell>
          <cell r="G103" t="str">
            <v>AUTO</v>
          </cell>
          <cell r="H103" t="str">
            <v>1 Qtr</v>
          </cell>
          <cell r="I103">
            <v>2000</v>
          </cell>
          <cell r="J103">
            <v>274569</v>
          </cell>
          <cell r="K103">
            <v>819079</v>
          </cell>
          <cell r="L103">
            <v>300175</v>
          </cell>
          <cell r="M103">
            <v>0.36647869131060617</v>
          </cell>
        </row>
        <row r="104">
          <cell r="B104">
            <v>100</v>
          </cell>
          <cell r="C104">
            <v>1.2</v>
          </cell>
          <cell r="D104" t="str">
            <v>AREA A</v>
          </cell>
          <cell r="E104">
            <v>30</v>
          </cell>
          <cell r="F104" t="str">
            <v>VETTURE</v>
          </cell>
          <cell r="G104" t="str">
            <v>AUTO</v>
          </cell>
          <cell r="H104" t="str">
            <v>1 Qtr</v>
          </cell>
          <cell r="I104">
            <v>2000</v>
          </cell>
          <cell r="J104">
            <v>156092</v>
          </cell>
          <cell r="K104">
            <v>3326323</v>
          </cell>
          <cell r="L104">
            <v>186537</v>
          </cell>
          <cell r="M104">
            <v>5.6079039828663663E-2</v>
          </cell>
        </row>
        <row r="105">
          <cell r="B105">
            <v>101</v>
          </cell>
          <cell r="C105">
            <v>1.2</v>
          </cell>
          <cell r="D105" t="str">
            <v>AREA A</v>
          </cell>
          <cell r="E105">
            <v>31</v>
          </cell>
          <cell r="F105" t="str">
            <v>LCV</v>
          </cell>
          <cell r="G105" t="str">
            <v>AUTO</v>
          </cell>
          <cell r="H105" t="str">
            <v>1 Qtr</v>
          </cell>
          <cell r="I105">
            <v>2000</v>
          </cell>
          <cell r="J105">
            <v>25368</v>
          </cell>
          <cell r="K105">
            <v>414478</v>
          </cell>
          <cell r="L105">
            <v>26609</v>
          </cell>
          <cell r="M105">
            <v>6.4198823580503675E-2</v>
          </cell>
        </row>
        <row r="106">
          <cell r="B106">
            <v>102</v>
          </cell>
          <cell r="C106">
            <v>1.2</v>
          </cell>
          <cell r="D106" t="str">
            <v>AREA A</v>
          </cell>
          <cell r="E106">
            <v>32</v>
          </cell>
          <cell r="F106" t="str">
            <v>TOTALE</v>
          </cell>
          <cell r="G106" t="str">
            <v>AUTO</v>
          </cell>
          <cell r="H106" t="str">
            <v>1 Qtr</v>
          </cell>
          <cell r="I106">
            <v>2000</v>
          </cell>
          <cell r="J106">
            <v>181460</v>
          </cell>
          <cell r="K106">
            <v>3740801</v>
          </cell>
          <cell r="L106">
            <v>213146</v>
          </cell>
          <cell r="M106">
            <v>5.6978705897480247E-2</v>
          </cell>
        </row>
        <row r="107">
          <cell r="B107">
            <v>103</v>
          </cell>
          <cell r="C107">
            <v>1.4</v>
          </cell>
          <cell r="D107" t="str">
            <v>ITALIA+AREA A</v>
          </cell>
          <cell r="E107">
            <v>30</v>
          </cell>
          <cell r="F107" t="str">
            <v>VETTURE</v>
          </cell>
          <cell r="G107" t="str">
            <v>AUTO</v>
          </cell>
          <cell r="H107" t="str">
            <v>1 Qtr</v>
          </cell>
          <cell r="I107">
            <v>2000</v>
          </cell>
          <cell r="J107">
            <v>410382</v>
          </cell>
          <cell r="K107">
            <v>4093997</v>
          </cell>
          <cell r="L107">
            <v>467201</v>
          </cell>
          <cell r="M107">
            <v>0.11411854967162897</v>
          </cell>
        </row>
        <row r="108">
          <cell r="B108">
            <v>104</v>
          </cell>
          <cell r="C108">
            <v>1.4</v>
          </cell>
          <cell r="D108" t="str">
            <v>ITALIA+AREA A</v>
          </cell>
          <cell r="E108">
            <v>31</v>
          </cell>
          <cell r="F108" t="str">
            <v>LCV</v>
          </cell>
          <cell r="G108" t="str">
            <v>AUTO</v>
          </cell>
          <cell r="H108" t="str">
            <v>1 Qtr</v>
          </cell>
          <cell r="I108">
            <v>2000</v>
          </cell>
          <cell r="J108">
            <v>45647</v>
          </cell>
          <cell r="K108">
            <v>465883</v>
          </cell>
          <cell r="L108">
            <v>46120</v>
          </cell>
          <cell r="M108">
            <v>9.8994812002155042E-2</v>
          </cell>
        </row>
        <row r="109">
          <cell r="B109">
            <v>105</v>
          </cell>
          <cell r="C109">
            <v>1.4</v>
          </cell>
          <cell r="D109" t="str">
            <v>ITALIA+AREA A</v>
          </cell>
          <cell r="E109">
            <v>32</v>
          </cell>
          <cell r="F109" t="str">
            <v>TOTALE</v>
          </cell>
          <cell r="G109" t="str">
            <v>AUTO</v>
          </cell>
          <cell r="H109" t="str">
            <v>1 Qtr</v>
          </cell>
          <cell r="I109">
            <v>2000</v>
          </cell>
          <cell r="J109">
            <v>456029</v>
          </cell>
          <cell r="K109">
            <v>4559880</v>
          </cell>
          <cell r="L109">
            <v>513321</v>
          </cell>
          <cell r="M109">
            <v>0.11257335719361036</v>
          </cell>
        </row>
        <row r="110">
          <cell r="B110">
            <v>106</v>
          </cell>
          <cell r="C110">
            <v>2</v>
          </cell>
          <cell r="D110" t="str">
            <v>EUROPA OCCID-ITALIA</v>
          </cell>
          <cell r="E110">
            <v>30</v>
          </cell>
          <cell r="F110" t="str">
            <v>VETTURE</v>
          </cell>
          <cell r="G110" t="str">
            <v>AUTO</v>
          </cell>
          <cell r="H110" t="str">
            <v>1 Qtr</v>
          </cell>
          <cell r="I110">
            <v>2000</v>
          </cell>
          <cell r="J110">
            <v>157401</v>
          </cell>
          <cell r="K110">
            <v>3460697</v>
          </cell>
          <cell r="L110">
            <v>188983</v>
          </cell>
          <cell r="M110">
            <v>5.4608363575314456E-2</v>
          </cell>
        </row>
        <row r="111">
          <cell r="B111">
            <v>107</v>
          </cell>
          <cell r="C111">
            <v>2</v>
          </cell>
          <cell r="D111" t="str">
            <v>EUROPA OCCID-ITALIA</v>
          </cell>
          <cell r="E111">
            <v>31</v>
          </cell>
          <cell r="F111" t="str">
            <v>LCV</v>
          </cell>
          <cell r="G111" t="str">
            <v>AUTO</v>
          </cell>
          <cell r="H111" t="str">
            <v>1 Qtr</v>
          </cell>
          <cell r="I111">
            <v>2000</v>
          </cell>
          <cell r="J111">
            <v>25709</v>
          </cell>
          <cell r="K111">
            <v>432300</v>
          </cell>
          <cell r="L111">
            <v>27355</v>
          </cell>
          <cell r="M111">
            <v>6.3277816331251444E-2</v>
          </cell>
        </row>
        <row r="112">
          <cell r="B112">
            <v>108</v>
          </cell>
          <cell r="C112">
            <v>2</v>
          </cell>
          <cell r="D112" t="str">
            <v>EUROPA OCCID-ITALIA</v>
          </cell>
          <cell r="E112">
            <v>32</v>
          </cell>
          <cell r="F112" t="str">
            <v>TOTALE</v>
          </cell>
          <cell r="G112" t="str">
            <v>AUTO</v>
          </cell>
          <cell r="H112" t="str">
            <v>1 Qtr</v>
          </cell>
          <cell r="I112">
            <v>2000</v>
          </cell>
          <cell r="J112">
            <v>183110</v>
          </cell>
          <cell r="K112">
            <v>3892997</v>
          </cell>
          <cell r="L112">
            <v>216338</v>
          </cell>
          <cell r="M112">
            <v>5.5571067740355307E-2</v>
          </cell>
        </row>
        <row r="113">
          <cell r="B113">
            <v>109</v>
          </cell>
          <cell r="C113">
            <v>3</v>
          </cell>
          <cell r="D113" t="str">
            <v>EUROPA OCCID</v>
          </cell>
          <cell r="E113">
            <v>30</v>
          </cell>
          <cell r="F113" t="str">
            <v>VETTURE</v>
          </cell>
          <cell r="G113" t="str">
            <v>AUTO</v>
          </cell>
          <cell r="H113" t="str">
            <v>1 Qtr</v>
          </cell>
          <cell r="I113">
            <v>2000</v>
          </cell>
          <cell r="J113">
            <v>411691</v>
          </cell>
          <cell r="K113">
            <v>4228371</v>
          </cell>
          <cell r="L113">
            <v>469647</v>
          </cell>
          <cell r="M113">
            <v>0.11107043350737199</v>
          </cell>
        </row>
        <row r="114">
          <cell r="B114">
            <v>110</v>
          </cell>
          <cell r="C114">
            <v>3</v>
          </cell>
          <cell r="D114" t="str">
            <v>EUROPA OCCID</v>
          </cell>
          <cell r="E114">
            <v>31</v>
          </cell>
          <cell r="F114" t="str">
            <v>LCV</v>
          </cell>
          <cell r="G114" t="str">
            <v>AUTO</v>
          </cell>
          <cell r="H114" t="str">
            <v>1 Qtr</v>
          </cell>
          <cell r="I114">
            <v>2000</v>
          </cell>
          <cell r="J114">
            <v>45988</v>
          </cell>
          <cell r="K114">
            <v>483705</v>
          </cell>
          <cell r="L114">
            <v>46866</v>
          </cell>
          <cell r="M114">
            <v>9.6889633144168444E-2</v>
          </cell>
        </row>
        <row r="115">
          <cell r="B115">
            <v>111</v>
          </cell>
          <cell r="C115">
            <v>3</v>
          </cell>
          <cell r="D115" t="str">
            <v>EUROPA OCCID</v>
          </cell>
          <cell r="E115">
            <v>32</v>
          </cell>
          <cell r="F115" t="str">
            <v>TOTALE</v>
          </cell>
          <cell r="G115" t="str">
            <v>AUTO</v>
          </cell>
          <cell r="H115" t="str">
            <v>1 Qtr</v>
          </cell>
          <cell r="I115">
            <v>2000</v>
          </cell>
          <cell r="J115">
            <v>457679</v>
          </cell>
          <cell r="K115">
            <v>4712076</v>
          </cell>
          <cell r="L115">
            <v>516513</v>
          </cell>
          <cell r="M115">
            <v>0.10961474305592694</v>
          </cell>
        </row>
        <row r="116">
          <cell r="B116">
            <v>112</v>
          </cell>
          <cell r="C116">
            <v>4</v>
          </cell>
          <cell r="D116" t="str">
            <v>POLONIA</v>
          </cell>
          <cell r="E116">
            <v>30</v>
          </cell>
          <cell r="F116" t="str">
            <v>VETTURE</v>
          </cell>
          <cell r="G116" t="str">
            <v>AUTO</v>
          </cell>
          <cell r="H116" t="str">
            <v>1 Qtr</v>
          </cell>
          <cell r="I116">
            <v>2000</v>
          </cell>
          <cell r="J116">
            <v>47316</v>
          </cell>
          <cell r="K116">
            <v>136214</v>
          </cell>
          <cell r="L116">
            <v>42150</v>
          </cell>
          <cell r="M116">
            <v>0.30943955834202064</v>
          </cell>
        </row>
        <row r="117">
          <cell r="B117">
            <v>113</v>
          </cell>
          <cell r="C117">
            <v>4</v>
          </cell>
          <cell r="D117" t="str">
            <v>POLONIA</v>
          </cell>
          <cell r="E117">
            <v>31</v>
          </cell>
          <cell r="F117" t="str">
            <v>LCV</v>
          </cell>
          <cell r="G117" t="str">
            <v>AUTO</v>
          </cell>
          <cell r="H117" t="str">
            <v>1 Qtr</v>
          </cell>
          <cell r="I117">
            <v>2000</v>
          </cell>
          <cell r="J117">
            <v>1860</v>
          </cell>
          <cell r="K117">
            <v>11899</v>
          </cell>
          <cell r="L117">
            <v>2171</v>
          </cell>
          <cell r="M117">
            <v>0.1824523069165476</v>
          </cell>
        </row>
        <row r="118">
          <cell r="B118">
            <v>114</v>
          </cell>
          <cell r="C118">
            <v>4</v>
          </cell>
          <cell r="D118" t="str">
            <v>POLONIA</v>
          </cell>
          <cell r="E118">
            <v>32</v>
          </cell>
          <cell r="F118" t="str">
            <v>TOTALE</v>
          </cell>
          <cell r="G118" t="str">
            <v>AUTO</v>
          </cell>
          <cell r="H118" t="str">
            <v>1 Qtr</v>
          </cell>
          <cell r="I118">
            <v>2000</v>
          </cell>
          <cell r="J118">
            <v>49176</v>
          </cell>
          <cell r="K118">
            <v>148113</v>
          </cell>
          <cell r="L118">
            <v>44321</v>
          </cell>
          <cell r="M118">
            <v>0.2992377441548007</v>
          </cell>
        </row>
        <row r="119">
          <cell r="B119">
            <v>115</v>
          </cell>
          <cell r="C119">
            <v>5</v>
          </cell>
          <cell r="D119" t="str">
            <v>BRASILE</v>
          </cell>
          <cell r="E119">
            <v>30</v>
          </cell>
          <cell r="F119" t="str">
            <v>VETTURE</v>
          </cell>
          <cell r="G119" t="str">
            <v>AUTO</v>
          </cell>
          <cell r="H119" t="str">
            <v>1 Qtr</v>
          </cell>
          <cell r="I119">
            <v>2000</v>
          </cell>
          <cell r="J119">
            <v>69925</v>
          </cell>
          <cell r="K119">
            <v>249774</v>
          </cell>
          <cell r="L119">
            <v>65545</v>
          </cell>
          <cell r="M119">
            <v>0.26241722517155508</v>
          </cell>
        </row>
        <row r="120">
          <cell r="B120">
            <v>116</v>
          </cell>
          <cell r="C120">
            <v>5</v>
          </cell>
          <cell r="D120" t="str">
            <v>BRASILE</v>
          </cell>
          <cell r="E120">
            <v>31</v>
          </cell>
          <cell r="F120" t="str">
            <v>LCV</v>
          </cell>
          <cell r="G120" t="str">
            <v>AUTO</v>
          </cell>
          <cell r="H120" t="str">
            <v>1 Qtr</v>
          </cell>
          <cell r="I120">
            <v>2000</v>
          </cell>
          <cell r="J120">
            <v>7066</v>
          </cell>
          <cell r="K120">
            <v>47425</v>
          </cell>
          <cell r="L120">
            <v>7747</v>
          </cell>
          <cell r="M120">
            <v>0.16335266209804955</v>
          </cell>
        </row>
        <row r="121">
          <cell r="B121">
            <v>117</v>
          </cell>
          <cell r="C121">
            <v>5</v>
          </cell>
          <cell r="D121" t="str">
            <v>BRASILE</v>
          </cell>
          <cell r="E121">
            <v>32</v>
          </cell>
          <cell r="F121" t="str">
            <v>TOTALE</v>
          </cell>
          <cell r="G121" t="str">
            <v>AUTO</v>
          </cell>
          <cell r="H121" t="str">
            <v>1 Qtr</v>
          </cell>
          <cell r="I121">
            <v>2000</v>
          </cell>
          <cell r="J121">
            <v>76991</v>
          </cell>
          <cell r="K121">
            <v>297199</v>
          </cell>
          <cell r="L121">
            <v>73292</v>
          </cell>
          <cell r="M121">
            <v>0.24660917432427432</v>
          </cell>
        </row>
        <row r="122">
          <cell r="B122">
            <v>118</v>
          </cell>
          <cell r="C122">
            <v>6</v>
          </cell>
          <cell r="D122" t="str">
            <v>ARGENTINA</v>
          </cell>
          <cell r="E122">
            <v>30</v>
          </cell>
          <cell r="F122" t="str">
            <v>VETTURE</v>
          </cell>
          <cell r="G122" t="str">
            <v>AUTO</v>
          </cell>
          <cell r="H122" t="str">
            <v>1 Qtr</v>
          </cell>
          <cell r="I122">
            <v>2000</v>
          </cell>
          <cell r="J122">
            <v>11755</v>
          </cell>
          <cell r="K122">
            <v>81136</v>
          </cell>
          <cell r="L122">
            <v>15120</v>
          </cell>
          <cell r="M122">
            <v>0.18635377637546835</v>
          </cell>
        </row>
        <row r="123">
          <cell r="B123">
            <v>119</v>
          </cell>
          <cell r="C123">
            <v>6</v>
          </cell>
          <cell r="D123" t="str">
            <v>ARGENTINA</v>
          </cell>
          <cell r="E123">
            <v>31</v>
          </cell>
          <cell r="F123" t="str">
            <v>LCV</v>
          </cell>
          <cell r="G123" t="str">
            <v>AUTO</v>
          </cell>
          <cell r="H123" t="str">
            <v>1 Qtr</v>
          </cell>
          <cell r="I123">
            <v>2000</v>
          </cell>
          <cell r="J123">
            <v>484</v>
          </cell>
          <cell r="K123">
            <v>24385</v>
          </cell>
          <cell r="L123">
            <v>605</v>
          </cell>
          <cell r="M123">
            <v>2.4810334221857699E-2</v>
          </cell>
        </row>
        <row r="124">
          <cell r="B124">
            <v>120</v>
          </cell>
          <cell r="C124">
            <v>6</v>
          </cell>
          <cell r="D124" t="str">
            <v>ARGENTINA</v>
          </cell>
          <cell r="E124">
            <v>32</v>
          </cell>
          <cell r="F124" t="str">
            <v>TOTALE</v>
          </cell>
          <cell r="G124" t="str">
            <v>AUTO</v>
          </cell>
          <cell r="H124" t="str">
            <v>1 Qtr</v>
          </cell>
          <cell r="I124">
            <v>2000</v>
          </cell>
          <cell r="J124">
            <v>12239</v>
          </cell>
          <cell r="K124">
            <v>105521</v>
          </cell>
          <cell r="L124">
            <v>15725</v>
          </cell>
          <cell r="M124">
            <v>0.14902246946105516</v>
          </cell>
        </row>
        <row r="125">
          <cell r="B125">
            <v>121</v>
          </cell>
          <cell r="C125">
            <v>7</v>
          </cell>
          <cell r="D125" t="str">
            <v>ALTRI</v>
          </cell>
          <cell r="E125">
            <v>30</v>
          </cell>
          <cell r="F125" t="str">
            <v>VETTURE</v>
          </cell>
          <cell r="G125" t="str">
            <v>AUTO</v>
          </cell>
          <cell r="H125" t="str">
            <v>1 Qtr</v>
          </cell>
          <cell r="I125">
            <v>2000</v>
          </cell>
          <cell r="J125">
            <v>28411</v>
          </cell>
          <cell r="K125">
            <v>1172766</v>
          </cell>
          <cell r="L125">
            <v>39874</v>
          </cell>
          <cell r="M125">
            <v>3.3999962481859124E-2</v>
          </cell>
        </row>
        <row r="126">
          <cell r="B126">
            <v>122</v>
          </cell>
          <cell r="C126">
            <v>7</v>
          </cell>
          <cell r="D126" t="str">
            <v>ALTRI</v>
          </cell>
          <cell r="E126">
            <v>31</v>
          </cell>
          <cell r="F126" t="str">
            <v>LCV</v>
          </cell>
          <cell r="G126" t="str">
            <v>AUTO</v>
          </cell>
          <cell r="H126" t="str">
            <v>1 Qtr</v>
          </cell>
          <cell r="I126">
            <v>2000</v>
          </cell>
          <cell r="J126">
            <v>2508</v>
          </cell>
          <cell r="K126">
            <v>117287</v>
          </cell>
          <cell r="L126">
            <v>2041</v>
          </cell>
          <cell r="M126">
            <v>1.7401758080605692E-2</v>
          </cell>
        </row>
        <row r="127">
          <cell r="B127">
            <v>123</v>
          </cell>
          <cell r="C127">
            <v>7</v>
          </cell>
          <cell r="D127" t="str">
            <v>ALTRI</v>
          </cell>
          <cell r="E127">
            <v>32</v>
          </cell>
          <cell r="F127" t="str">
            <v>TOTALE</v>
          </cell>
          <cell r="G127" t="str">
            <v>AUTO</v>
          </cell>
          <cell r="H127" t="str">
            <v>1 Qtr</v>
          </cell>
          <cell r="I127">
            <v>2000</v>
          </cell>
          <cell r="J127">
            <v>30919</v>
          </cell>
          <cell r="K127">
            <v>1290053</v>
          </cell>
          <cell r="L127">
            <v>41915</v>
          </cell>
          <cell r="M127">
            <v>3.2490913164032797E-2</v>
          </cell>
        </row>
        <row r="128">
          <cell r="B128">
            <v>124</v>
          </cell>
          <cell r="C128">
            <v>10</v>
          </cell>
          <cell r="D128" t="str">
            <v>TOT SETTORE</v>
          </cell>
          <cell r="E128">
            <v>30</v>
          </cell>
          <cell r="F128" t="str">
            <v>VETTURE</v>
          </cell>
          <cell r="G128" t="str">
            <v>AUTO</v>
          </cell>
          <cell r="H128" t="str">
            <v>1 Qtr</v>
          </cell>
          <cell r="I128">
            <v>2000</v>
          </cell>
          <cell r="J128">
            <v>569098</v>
          </cell>
          <cell r="K128">
            <v>5868261</v>
          </cell>
          <cell r="L128">
            <v>632336</v>
          </cell>
          <cell r="M128">
            <v>0.10775526173767663</v>
          </cell>
        </row>
        <row r="129">
          <cell r="B129">
            <v>125</v>
          </cell>
          <cell r="C129">
            <v>10</v>
          </cell>
          <cell r="D129" t="str">
            <v>TOT SETTORE</v>
          </cell>
          <cell r="E129">
            <v>31</v>
          </cell>
          <cell r="F129" t="str">
            <v>LCV</v>
          </cell>
          <cell r="G129" t="str">
            <v>AUTO</v>
          </cell>
          <cell r="H129" t="str">
            <v>1 Qtr</v>
          </cell>
          <cell r="I129">
            <v>2000</v>
          </cell>
          <cell r="J129">
            <v>57906</v>
          </cell>
          <cell r="K129">
            <v>684701</v>
          </cell>
          <cell r="L129">
            <v>59430</v>
          </cell>
          <cell r="M129">
            <v>8.6797010665969523E-2</v>
          </cell>
        </row>
        <row r="130">
          <cell r="B130">
            <v>126</v>
          </cell>
          <cell r="C130">
            <v>10</v>
          </cell>
          <cell r="D130" t="str">
            <v>TOT SETTORE</v>
          </cell>
          <cell r="E130">
            <v>32</v>
          </cell>
          <cell r="F130" t="str">
            <v>TOTALE</v>
          </cell>
          <cell r="G130" t="str">
            <v>AUTO</v>
          </cell>
          <cell r="H130" t="str">
            <v>1 Qtr</v>
          </cell>
          <cell r="I130">
            <v>2000</v>
          </cell>
          <cell r="J130">
            <v>627004</v>
          </cell>
          <cell r="K130">
            <v>6552962</v>
          </cell>
          <cell r="L130">
            <v>691766</v>
          </cell>
          <cell r="M130">
            <v>0.10556539165037124</v>
          </cell>
        </row>
        <row r="131">
          <cell r="B131">
            <v>127</v>
          </cell>
          <cell r="C131">
            <v>11</v>
          </cell>
          <cell r="D131" t="str">
            <v>JOINT VENTURES</v>
          </cell>
          <cell r="E131">
            <v>32</v>
          </cell>
          <cell r="F131" t="str">
            <v>TOTALE</v>
          </cell>
          <cell r="G131" t="str">
            <v>AUTO</v>
          </cell>
          <cell r="H131" t="str">
            <v>1 Qtr</v>
          </cell>
          <cell r="I131">
            <v>2000</v>
          </cell>
          <cell r="J131">
            <v>13888</v>
          </cell>
          <cell r="K131" t="str">
            <v>N.A.</v>
          </cell>
          <cell r="L131" t="str">
            <v>N.A.</v>
          </cell>
          <cell r="M131" t="str">
            <v>N.A.</v>
          </cell>
        </row>
        <row r="132">
          <cell r="B132">
            <v>128</v>
          </cell>
          <cell r="C132">
            <v>12</v>
          </cell>
          <cell r="D132" t="str">
            <v>TOT AGGREGATO</v>
          </cell>
          <cell r="E132">
            <v>32</v>
          </cell>
          <cell r="F132" t="str">
            <v>TOTALE</v>
          </cell>
          <cell r="G132" t="str">
            <v>AUTO</v>
          </cell>
          <cell r="H132" t="str">
            <v>1 Qtr</v>
          </cell>
          <cell r="I132">
            <v>2000</v>
          </cell>
          <cell r="J132">
            <v>640892</v>
          </cell>
          <cell r="K132" t="str">
            <v>N.A.</v>
          </cell>
          <cell r="L132" t="str">
            <v>N.A.</v>
          </cell>
          <cell r="M132" t="str">
            <v>N.A.</v>
          </cell>
        </row>
        <row r="133">
          <cell r="B133">
            <v>129</v>
          </cell>
          <cell r="C133">
            <v>1</v>
          </cell>
          <cell r="D133" t="str">
            <v xml:space="preserve">ITALIA </v>
          </cell>
          <cell r="E133">
            <v>30</v>
          </cell>
          <cell r="F133" t="str">
            <v>VETTURE</v>
          </cell>
          <cell r="G133" t="str">
            <v>AUTO</v>
          </cell>
          <cell r="H133" t="str">
            <v>2 Qtr</v>
          </cell>
          <cell r="I133">
            <v>2000</v>
          </cell>
          <cell r="J133">
            <v>238570</v>
          </cell>
          <cell r="K133">
            <v>649472</v>
          </cell>
          <cell r="L133">
            <v>224598</v>
          </cell>
          <cell r="M133">
            <v>0.3458162938510051</v>
          </cell>
        </row>
        <row r="134">
          <cell r="B134">
            <v>130</v>
          </cell>
          <cell r="C134">
            <v>1</v>
          </cell>
          <cell r="D134" t="str">
            <v xml:space="preserve">ITALIA </v>
          </cell>
          <cell r="E134">
            <v>31</v>
          </cell>
          <cell r="F134" t="str">
            <v>LCV</v>
          </cell>
          <cell r="G134" t="str">
            <v>AUTO</v>
          </cell>
          <cell r="H134" t="str">
            <v>2 Qtr</v>
          </cell>
          <cell r="I134">
            <v>2000</v>
          </cell>
          <cell r="J134">
            <v>29503</v>
          </cell>
          <cell r="K134">
            <v>62053</v>
          </cell>
          <cell r="L134">
            <v>29599</v>
          </cell>
          <cell r="M134">
            <v>0.47699547161297601</v>
          </cell>
        </row>
        <row r="135">
          <cell r="B135">
            <v>131</v>
          </cell>
          <cell r="C135">
            <v>1</v>
          </cell>
          <cell r="D135" t="str">
            <v xml:space="preserve">ITALIA </v>
          </cell>
          <cell r="E135">
            <v>32</v>
          </cell>
          <cell r="F135" t="str">
            <v>TOTALE</v>
          </cell>
          <cell r="G135" t="str">
            <v>AUTO</v>
          </cell>
          <cell r="H135" t="str">
            <v>2 Qtr</v>
          </cell>
          <cell r="I135">
            <v>2000</v>
          </cell>
          <cell r="J135">
            <v>268073</v>
          </cell>
          <cell r="K135">
            <v>711525</v>
          </cell>
          <cell r="L135">
            <v>254197</v>
          </cell>
          <cell r="M135">
            <v>0.35725659674642496</v>
          </cell>
        </row>
        <row r="136">
          <cell r="B136">
            <v>132</v>
          </cell>
          <cell r="C136">
            <v>1.2</v>
          </cell>
          <cell r="D136" t="str">
            <v>AREA A</v>
          </cell>
          <cell r="E136">
            <v>30</v>
          </cell>
          <cell r="F136" t="str">
            <v>VETTURE</v>
          </cell>
          <cell r="G136" t="str">
            <v>AUTO</v>
          </cell>
          <cell r="H136" t="str">
            <v>2 Qtr</v>
          </cell>
          <cell r="I136">
            <v>2000</v>
          </cell>
          <cell r="J136">
            <v>158985</v>
          </cell>
          <cell r="K136">
            <v>3185589</v>
          </cell>
          <cell r="L136">
            <v>163267</v>
          </cell>
          <cell r="M136">
            <v>5.1251746537296555E-2</v>
          </cell>
        </row>
        <row r="137">
          <cell r="B137">
            <v>133</v>
          </cell>
          <cell r="C137">
            <v>1.2</v>
          </cell>
          <cell r="D137" t="str">
            <v>AREA A</v>
          </cell>
          <cell r="E137">
            <v>31</v>
          </cell>
          <cell r="F137" t="str">
            <v>LCV</v>
          </cell>
          <cell r="G137" t="str">
            <v>AUTO</v>
          </cell>
          <cell r="H137" t="str">
            <v>2 Qtr</v>
          </cell>
          <cell r="I137">
            <v>2000</v>
          </cell>
          <cell r="J137">
            <v>26542</v>
          </cell>
          <cell r="K137">
            <v>409903</v>
          </cell>
          <cell r="L137">
            <v>33555</v>
          </cell>
          <cell r="M137">
            <v>8.186083048916451E-2</v>
          </cell>
        </row>
        <row r="138">
          <cell r="B138">
            <v>134</v>
          </cell>
          <cell r="C138">
            <v>1.2</v>
          </cell>
          <cell r="D138" t="str">
            <v>AREA A</v>
          </cell>
          <cell r="E138">
            <v>32</v>
          </cell>
          <cell r="F138" t="str">
            <v>TOTALE</v>
          </cell>
          <cell r="G138" t="str">
            <v>AUTO</v>
          </cell>
          <cell r="H138" t="str">
            <v>2 Qtr</v>
          </cell>
          <cell r="I138">
            <v>2000</v>
          </cell>
          <cell r="J138">
            <v>185527</v>
          </cell>
          <cell r="K138">
            <v>3595492</v>
          </cell>
          <cell r="L138">
            <v>196822</v>
          </cell>
          <cell r="M138">
            <v>5.4741326082772539E-2</v>
          </cell>
        </row>
        <row r="139">
          <cell r="B139">
            <v>135</v>
          </cell>
          <cell r="C139">
            <v>1.4</v>
          </cell>
          <cell r="D139" t="str">
            <v>ITALIA+AREA A</v>
          </cell>
          <cell r="E139">
            <v>30</v>
          </cell>
          <cell r="F139" t="str">
            <v>VETTURE</v>
          </cell>
          <cell r="G139" t="str">
            <v>AUTO</v>
          </cell>
          <cell r="H139" t="str">
            <v>2 Qtr</v>
          </cell>
          <cell r="I139">
            <v>2000</v>
          </cell>
          <cell r="J139">
            <v>397555</v>
          </cell>
          <cell r="K139">
            <v>3835061</v>
          </cell>
          <cell r="L139">
            <v>387865</v>
          </cell>
          <cell r="M139">
            <v>0.1011365920907125</v>
          </cell>
        </row>
        <row r="140">
          <cell r="B140">
            <v>136</v>
          </cell>
          <cell r="C140">
            <v>1.4</v>
          </cell>
          <cell r="D140" t="str">
            <v>ITALIA+AREA A</v>
          </cell>
          <cell r="E140">
            <v>31</v>
          </cell>
          <cell r="F140" t="str">
            <v>LCV</v>
          </cell>
          <cell r="G140" t="str">
            <v>AUTO</v>
          </cell>
          <cell r="H140" t="str">
            <v>2 Qtr</v>
          </cell>
          <cell r="I140">
            <v>2000</v>
          </cell>
          <cell r="J140">
            <v>56045</v>
          </cell>
          <cell r="K140">
            <v>471956</v>
          </cell>
          <cell r="L140">
            <v>63154</v>
          </cell>
          <cell r="M140">
            <v>0.13381332158082532</v>
          </cell>
        </row>
        <row r="141">
          <cell r="B141">
            <v>137</v>
          </cell>
          <cell r="C141">
            <v>1.4</v>
          </cell>
          <cell r="D141" t="str">
            <v>ITALIA+AREA A</v>
          </cell>
          <cell r="E141">
            <v>32</v>
          </cell>
          <cell r="F141" t="str">
            <v>TOTALE</v>
          </cell>
          <cell r="G141" t="str">
            <v>AUTO</v>
          </cell>
          <cell r="H141" t="str">
            <v>2 Qtr</v>
          </cell>
          <cell r="I141">
            <v>2000</v>
          </cell>
          <cell r="J141">
            <v>453600</v>
          </cell>
          <cell r="K141">
            <v>4307017</v>
          </cell>
          <cell r="L141">
            <v>451019</v>
          </cell>
          <cell r="M141">
            <v>0.1047172555854783</v>
          </cell>
        </row>
        <row r="142">
          <cell r="B142">
            <v>138</v>
          </cell>
          <cell r="C142">
            <v>2</v>
          </cell>
          <cell r="D142" t="str">
            <v>EUROPA OCCID-ITALIA</v>
          </cell>
          <cell r="E142">
            <v>30</v>
          </cell>
          <cell r="F142" t="str">
            <v>VETTURE</v>
          </cell>
          <cell r="G142" t="str">
            <v>AUTO</v>
          </cell>
          <cell r="H142" t="str">
            <v>2 Qtr</v>
          </cell>
          <cell r="I142">
            <v>2000</v>
          </cell>
          <cell r="J142">
            <v>162002</v>
          </cell>
          <cell r="K142">
            <v>3334439</v>
          </cell>
          <cell r="L142">
            <v>165422</v>
          </cell>
          <cell r="M142">
            <v>4.9610144315130673E-2</v>
          </cell>
        </row>
        <row r="143">
          <cell r="B143">
            <v>139</v>
          </cell>
          <cell r="C143">
            <v>2</v>
          </cell>
          <cell r="D143" t="str">
            <v>EUROPA OCCID-ITALIA</v>
          </cell>
          <cell r="E143">
            <v>31</v>
          </cell>
          <cell r="F143" t="str">
            <v>LCV</v>
          </cell>
          <cell r="G143" t="str">
            <v>AUTO</v>
          </cell>
          <cell r="H143" t="str">
            <v>2 Qtr</v>
          </cell>
          <cell r="I143">
            <v>2000</v>
          </cell>
          <cell r="J143">
            <v>27018</v>
          </cell>
          <cell r="K143">
            <v>427437</v>
          </cell>
          <cell r="L143">
            <v>34998</v>
          </cell>
          <cell r="M143">
            <v>8.1878733006267593E-2</v>
          </cell>
        </row>
        <row r="144">
          <cell r="B144">
            <v>140</v>
          </cell>
          <cell r="C144">
            <v>2</v>
          </cell>
          <cell r="D144" t="str">
            <v>EUROPA OCCID-ITALIA</v>
          </cell>
          <cell r="E144">
            <v>32</v>
          </cell>
          <cell r="F144" t="str">
            <v>TOTALE</v>
          </cell>
          <cell r="G144" t="str">
            <v>AUTO</v>
          </cell>
          <cell r="H144" t="str">
            <v>2 Qtr</v>
          </cell>
          <cell r="I144">
            <v>2000</v>
          </cell>
          <cell r="J144">
            <v>189020</v>
          </cell>
          <cell r="K144">
            <v>3761876</v>
          </cell>
          <cell r="L144">
            <v>200420</v>
          </cell>
          <cell r="M144">
            <v>5.32766098616754E-2</v>
          </cell>
        </row>
        <row r="145">
          <cell r="B145">
            <v>141</v>
          </cell>
          <cell r="C145">
            <v>3</v>
          </cell>
          <cell r="D145" t="str">
            <v>EUROPA OCCID</v>
          </cell>
          <cell r="E145">
            <v>30</v>
          </cell>
          <cell r="F145" t="str">
            <v>VETTURE</v>
          </cell>
          <cell r="G145" t="str">
            <v>AUTO</v>
          </cell>
          <cell r="H145" t="str">
            <v>2 Qtr</v>
          </cell>
          <cell r="I145">
            <v>2000</v>
          </cell>
          <cell r="J145">
            <v>400572</v>
          </cell>
          <cell r="K145">
            <v>3983911</v>
          </cell>
          <cell r="L145">
            <v>390020</v>
          </cell>
          <cell r="M145">
            <v>9.7898773341071124E-2</v>
          </cell>
        </row>
        <row r="146">
          <cell r="B146">
            <v>142</v>
          </cell>
          <cell r="C146">
            <v>3</v>
          </cell>
          <cell r="D146" t="str">
            <v>EUROPA OCCID</v>
          </cell>
          <cell r="E146">
            <v>31</v>
          </cell>
          <cell r="F146" t="str">
            <v>LCV</v>
          </cell>
          <cell r="G146" t="str">
            <v>AUTO</v>
          </cell>
          <cell r="H146" t="str">
            <v>2 Qtr</v>
          </cell>
          <cell r="I146">
            <v>2000</v>
          </cell>
          <cell r="J146">
            <v>56521</v>
          </cell>
          <cell r="K146">
            <v>489490</v>
          </cell>
          <cell r="L146">
            <v>64597</v>
          </cell>
          <cell r="M146">
            <v>0.13196796665917587</v>
          </cell>
        </row>
        <row r="147">
          <cell r="B147">
            <v>143</v>
          </cell>
          <cell r="C147">
            <v>3</v>
          </cell>
          <cell r="D147" t="str">
            <v>EUROPA OCCID</v>
          </cell>
          <cell r="E147">
            <v>32</v>
          </cell>
          <cell r="F147" t="str">
            <v>TOTALE</v>
          </cell>
          <cell r="G147" t="str">
            <v>AUTO</v>
          </cell>
          <cell r="H147" t="str">
            <v>2 Qtr</v>
          </cell>
          <cell r="I147">
            <v>2000</v>
          </cell>
          <cell r="J147">
            <v>457093</v>
          </cell>
          <cell r="K147">
            <v>4473401</v>
          </cell>
          <cell r="L147">
            <v>454617</v>
          </cell>
          <cell r="M147">
            <v>0.10162670415641253</v>
          </cell>
        </row>
        <row r="148">
          <cell r="B148">
            <v>144</v>
          </cell>
          <cell r="C148">
            <v>4</v>
          </cell>
          <cell r="D148" t="str">
            <v>POLONIA</v>
          </cell>
          <cell r="E148">
            <v>30</v>
          </cell>
          <cell r="F148" t="str">
            <v>VETTURE</v>
          </cell>
          <cell r="G148" t="str">
            <v>AUTO</v>
          </cell>
          <cell r="H148" t="str">
            <v>2 Qtr</v>
          </cell>
          <cell r="I148">
            <v>2000</v>
          </cell>
          <cell r="J148">
            <v>35053</v>
          </cell>
          <cell r="K148">
            <v>135733</v>
          </cell>
          <cell r="L148">
            <v>36714</v>
          </cell>
          <cell r="M148">
            <v>0.27048691180479323</v>
          </cell>
        </row>
        <row r="149">
          <cell r="B149">
            <v>145</v>
          </cell>
          <cell r="C149">
            <v>4</v>
          </cell>
          <cell r="D149" t="str">
            <v>POLONIA</v>
          </cell>
          <cell r="E149">
            <v>31</v>
          </cell>
          <cell r="F149" t="str">
            <v>LCV</v>
          </cell>
          <cell r="G149" t="str">
            <v>AUTO</v>
          </cell>
          <cell r="H149" t="str">
            <v>2 Qtr</v>
          </cell>
          <cell r="I149">
            <v>2000</v>
          </cell>
          <cell r="J149">
            <v>1633</v>
          </cell>
          <cell r="K149">
            <v>11082</v>
          </cell>
          <cell r="L149">
            <v>1990</v>
          </cell>
          <cell r="M149">
            <v>0.17957047464356615</v>
          </cell>
        </row>
        <row r="150">
          <cell r="B150">
            <v>146</v>
          </cell>
          <cell r="C150">
            <v>4</v>
          </cell>
          <cell r="D150" t="str">
            <v>POLONIA</v>
          </cell>
          <cell r="E150">
            <v>32</v>
          </cell>
          <cell r="F150" t="str">
            <v>TOTALE</v>
          </cell>
          <cell r="G150" t="str">
            <v>AUTO</v>
          </cell>
          <cell r="H150" t="str">
            <v>2 Qtr</v>
          </cell>
          <cell r="I150">
            <v>2000</v>
          </cell>
          <cell r="J150">
            <v>36686</v>
          </cell>
          <cell r="K150">
            <v>146815</v>
          </cell>
          <cell r="L150">
            <v>38704</v>
          </cell>
          <cell r="M150">
            <v>0.26362428907128016</v>
          </cell>
        </row>
        <row r="151">
          <cell r="B151">
            <v>147</v>
          </cell>
          <cell r="C151">
            <v>5</v>
          </cell>
          <cell r="D151" t="str">
            <v>BRASILE</v>
          </cell>
          <cell r="E151">
            <v>30</v>
          </cell>
          <cell r="F151" t="str">
            <v>VETTURE</v>
          </cell>
          <cell r="G151" t="str">
            <v>AUTO</v>
          </cell>
          <cell r="H151" t="str">
            <v>2 Qtr</v>
          </cell>
          <cell r="I151">
            <v>2000</v>
          </cell>
          <cell r="J151">
            <v>76220</v>
          </cell>
          <cell r="K151">
            <v>275072</v>
          </cell>
          <cell r="L151">
            <v>75198</v>
          </cell>
          <cell r="M151">
            <v>0.27337569799906936</v>
          </cell>
        </row>
        <row r="152">
          <cell r="B152">
            <v>148</v>
          </cell>
          <cell r="C152">
            <v>5</v>
          </cell>
          <cell r="D152" t="str">
            <v>BRASILE</v>
          </cell>
          <cell r="E152">
            <v>31</v>
          </cell>
          <cell r="F152" t="str">
            <v>LCV</v>
          </cell>
          <cell r="G152" t="str">
            <v>AUTO</v>
          </cell>
          <cell r="H152" t="str">
            <v>2 Qtr</v>
          </cell>
          <cell r="I152">
            <v>2000</v>
          </cell>
          <cell r="J152">
            <v>10632</v>
          </cell>
          <cell r="K152">
            <v>55800</v>
          </cell>
          <cell r="L152">
            <v>8987</v>
          </cell>
          <cell r="M152">
            <v>0.1610573476702509</v>
          </cell>
        </row>
        <row r="153">
          <cell r="B153">
            <v>149</v>
          </cell>
          <cell r="C153">
            <v>5</v>
          </cell>
          <cell r="D153" t="str">
            <v>BRASILE</v>
          </cell>
          <cell r="E153">
            <v>32</v>
          </cell>
          <cell r="F153" t="str">
            <v>TOTALE</v>
          </cell>
          <cell r="G153" t="str">
            <v>AUTO</v>
          </cell>
          <cell r="H153" t="str">
            <v>2 Qtr</v>
          </cell>
          <cell r="I153">
            <v>2000</v>
          </cell>
          <cell r="J153">
            <v>86852</v>
          </cell>
          <cell r="K153">
            <v>330872</v>
          </cell>
          <cell r="L153">
            <v>84185</v>
          </cell>
          <cell r="M153">
            <v>0.2544337387267584</v>
          </cell>
        </row>
        <row r="154">
          <cell r="B154">
            <v>150</v>
          </cell>
          <cell r="C154">
            <v>6</v>
          </cell>
          <cell r="D154" t="str">
            <v>ARGENTINA</v>
          </cell>
          <cell r="E154">
            <v>30</v>
          </cell>
          <cell r="F154" t="str">
            <v>VETTURE</v>
          </cell>
          <cell r="G154" t="str">
            <v>AUTO</v>
          </cell>
          <cell r="H154" t="str">
            <v>2 Qtr</v>
          </cell>
          <cell r="I154">
            <v>2000</v>
          </cell>
          <cell r="J154">
            <v>7778</v>
          </cell>
          <cell r="K154">
            <v>59566</v>
          </cell>
          <cell r="L154">
            <v>8605</v>
          </cell>
          <cell r="M154">
            <v>0.14446160561394084</v>
          </cell>
        </row>
        <row r="155">
          <cell r="B155">
            <v>151</v>
          </cell>
          <cell r="C155">
            <v>6</v>
          </cell>
          <cell r="D155" t="str">
            <v>ARGENTINA</v>
          </cell>
          <cell r="E155">
            <v>31</v>
          </cell>
          <cell r="F155" t="str">
            <v>LCV</v>
          </cell>
          <cell r="G155" t="str">
            <v>AUTO</v>
          </cell>
          <cell r="H155" t="str">
            <v>2 Qtr</v>
          </cell>
          <cell r="I155">
            <v>2000</v>
          </cell>
          <cell r="J155">
            <v>216</v>
          </cell>
          <cell r="K155">
            <v>18045</v>
          </cell>
          <cell r="L155">
            <v>324</v>
          </cell>
          <cell r="M155">
            <v>1.7955112219451373E-2</v>
          </cell>
        </row>
        <row r="156">
          <cell r="B156">
            <v>152</v>
          </cell>
          <cell r="C156">
            <v>6</v>
          </cell>
          <cell r="D156" t="str">
            <v>ARGENTINA</v>
          </cell>
          <cell r="E156">
            <v>32</v>
          </cell>
          <cell r="F156" t="str">
            <v>TOTALE</v>
          </cell>
          <cell r="G156" t="str">
            <v>AUTO</v>
          </cell>
          <cell r="H156" t="str">
            <v>2 Qtr</v>
          </cell>
          <cell r="I156">
            <v>2000</v>
          </cell>
          <cell r="J156">
            <v>7994</v>
          </cell>
          <cell r="K156">
            <v>77611</v>
          </cell>
          <cell r="L156">
            <v>8929</v>
          </cell>
          <cell r="M156">
            <v>0.11504812462150983</v>
          </cell>
        </row>
        <row r="157">
          <cell r="B157">
            <v>153</v>
          </cell>
          <cell r="C157">
            <v>7</v>
          </cell>
          <cell r="D157" t="str">
            <v>ALTRI</v>
          </cell>
          <cell r="E157">
            <v>30</v>
          </cell>
          <cell r="F157" t="str">
            <v>VETTURE</v>
          </cell>
          <cell r="G157" t="str">
            <v>AUTO</v>
          </cell>
          <cell r="H157" t="str">
            <v>2 Qtr</v>
          </cell>
          <cell r="I157">
            <v>2000</v>
          </cell>
          <cell r="J157">
            <v>29915</v>
          </cell>
          <cell r="K157">
            <v>1249359</v>
          </cell>
          <cell r="L157">
            <v>56573</v>
          </cell>
          <cell r="M157">
            <v>4.5281620414948785E-2</v>
          </cell>
        </row>
        <row r="158">
          <cell r="B158">
            <v>154</v>
          </cell>
          <cell r="C158">
            <v>7</v>
          </cell>
          <cell r="D158" t="str">
            <v>ALTRI</v>
          </cell>
          <cell r="E158">
            <v>31</v>
          </cell>
          <cell r="F158" t="str">
            <v>LCV</v>
          </cell>
          <cell r="G158" t="str">
            <v>AUTO</v>
          </cell>
          <cell r="H158" t="str">
            <v>2 Qtr</v>
          </cell>
          <cell r="I158">
            <v>2000</v>
          </cell>
          <cell r="J158">
            <v>4140</v>
          </cell>
          <cell r="K158">
            <v>137153</v>
          </cell>
          <cell r="L158">
            <v>3037</v>
          </cell>
          <cell r="M158">
            <v>2.2143153995902387E-2</v>
          </cell>
        </row>
        <row r="159">
          <cell r="B159">
            <v>155</v>
          </cell>
          <cell r="C159">
            <v>7</v>
          </cell>
          <cell r="D159" t="str">
            <v>ALTRI</v>
          </cell>
          <cell r="E159">
            <v>32</v>
          </cell>
          <cell r="F159" t="str">
            <v>TOTALE</v>
          </cell>
          <cell r="G159" t="str">
            <v>AUTO</v>
          </cell>
          <cell r="H159" t="str">
            <v>2 Qtr</v>
          </cell>
          <cell r="I159">
            <v>2000</v>
          </cell>
          <cell r="J159">
            <v>34055</v>
          </cell>
          <cell r="K159">
            <v>1386512</v>
          </cell>
          <cell r="L159">
            <v>59610</v>
          </cell>
          <cell r="M159">
            <v>4.2992776117336165E-2</v>
          </cell>
        </row>
        <row r="160">
          <cell r="B160">
            <v>156</v>
          </cell>
          <cell r="C160">
            <v>10</v>
          </cell>
          <cell r="D160" t="str">
            <v>TOT SETTORE</v>
          </cell>
          <cell r="E160">
            <v>30</v>
          </cell>
          <cell r="F160" t="str">
            <v>VETTURE</v>
          </cell>
          <cell r="G160" t="str">
            <v>AUTO</v>
          </cell>
          <cell r="H160" t="str">
            <v>2 Qtr</v>
          </cell>
          <cell r="I160">
            <v>2000</v>
          </cell>
          <cell r="J160">
            <v>549538</v>
          </cell>
          <cell r="K160">
            <v>5703641</v>
          </cell>
          <cell r="L160">
            <v>567110</v>
          </cell>
          <cell r="M160">
            <v>9.9429469701897435E-2</v>
          </cell>
        </row>
        <row r="161">
          <cell r="B161">
            <v>157</v>
          </cell>
          <cell r="C161">
            <v>10</v>
          </cell>
          <cell r="D161" t="str">
            <v>TOT SETTORE</v>
          </cell>
          <cell r="E161">
            <v>31</v>
          </cell>
          <cell r="F161" t="str">
            <v>LCV</v>
          </cell>
          <cell r="G161" t="str">
            <v>AUTO</v>
          </cell>
          <cell r="H161" t="str">
            <v>2 Qtr</v>
          </cell>
          <cell r="I161">
            <v>2000</v>
          </cell>
          <cell r="J161">
            <v>73142</v>
          </cell>
          <cell r="K161">
            <v>711570</v>
          </cell>
          <cell r="L161">
            <v>78935</v>
          </cell>
          <cell r="M161">
            <v>0.11093075874474753</v>
          </cell>
        </row>
        <row r="162">
          <cell r="B162">
            <v>158</v>
          </cell>
          <cell r="C162">
            <v>10</v>
          </cell>
          <cell r="D162" t="str">
            <v>TOT SETTORE</v>
          </cell>
          <cell r="E162">
            <v>32</v>
          </cell>
          <cell r="F162" t="str">
            <v>TOTALE</v>
          </cell>
          <cell r="G162" t="str">
            <v>AUTO</v>
          </cell>
          <cell r="H162" t="str">
            <v>2 Qtr</v>
          </cell>
          <cell r="I162">
            <v>2000</v>
          </cell>
          <cell r="J162">
            <v>622680</v>
          </cell>
          <cell r="K162">
            <v>6415211</v>
          </cell>
          <cell r="L162">
            <v>646045</v>
          </cell>
          <cell r="M162">
            <v>0.10070518335250392</v>
          </cell>
        </row>
        <row r="163">
          <cell r="B163">
            <v>159</v>
          </cell>
          <cell r="C163">
            <v>11</v>
          </cell>
          <cell r="D163" t="str">
            <v>JOINT VENTURES</v>
          </cell>
          <cell r="E163">
            <v>32</v>
          </cell>
          <cell r="F163" t="str">
            <v>TOTALE</v>
          </cell>
          <cell r="G163" t="str">
            <v>AUTO</v>
          </cell>
          <cell r="H163" t="str">
            <v>2 Qtr</v>
          </cell>
          <cell r="I163">
            <v>2000</v>
          </cell>
          <cell r="J163">
            <v>27910</v>
          </cell>
          <cell r="K163" t="str">
            <v>N.A.</v>
          </cell>
          <cell r="L163" t="str">
            <v>N.A.</v>
          </cell>
          <cell r="M163" t="str">
            <v>N.A.</v>
          </cell>
        </row>
        <row r="164">
          <cell r="B164">
            <v>160</v>
          </cell>
          <cell r="C164">
            <v>12</v>
          </cell>
          <cell r="D164" t="str">
            <v>TOT AGGREGATO</v>
          </cell>
          <cell r="E164">
            <v>32</v>
          </cell>
          <cell r="F164" t="str">
            <v>TOTALE</v>
          </cell>
          <cell r="G164" t="str">
            <v>AUTO</v>
          </cell>
          <cell r="H164" t="str">
            <v>2 Qtr</v>
          </cell>
          <cell r="I164">
            <v>2000</v>
          </cell>
          <cell r="J164">
            <v>650590</v>
          </cell>
          <cell r="K164" t="str">
            <v>N.A:</v>
          </cell>
          <cell r="L164" t="str">
            <v>N.A:</v>
          </cell>
          <cell r="M164" t="str">
            <v>N.A:</v>
          </cell>
        </row>
        <row r="165">
          <cell r="B165">
            <v>161</v>
          </cell>
          <cell r="C165">
            <v>1</v>
          </cell>
          <cell r="D165" t="str">
            <v xml:space="preserve">ITALIA </v>
          </cell>
          <cell r="E165">
            <v>30</v>
          </cell>
          <cell r="F165" t="str">
            <v>VETTURE</v>
          </cell>
          <cell r="G165" t="str">
            <v>AUTO</v>
          </cell>
          <cell r="H165" t="str">
            <v>3 Qtr</v>
          </cell>
          <cell r="I165">
            <v>2000</v>
          </cell>
          <cell r="J165">
            <v>167520</v>
          </cell>
          <cell r="K165">
            <v>518160</v>
          </cell>
          <cell r="L165">
            <v>184333</v>
          </cell>
          <cell r="M165">
            <v>0.35574532962791416</v>
          </cell>
        </row>
        <row r="166">
          <cell r="B166">
            <v>162</v>
          </cell>
          <cell r="C166">
            <v>1</v>
          </cell>
          <cell r="D166" t="str">
            <v xml:space="preserve">ITALIA </v>
          </cell>
          <cell r="E166">
            <v>31</v>
          </cell>
          <cell r="F166" t="str">
            <v>LCV</v>
          </cell>
          <cell r="G166" t="str">
            <v>AUTO</v>
          </cell>
          <cell r="H166" t="str">
            <v>3 Qtr</v>
          </cell>
          <cell r="I166">
            <v>2000</v>
          </cell>
          <cell r="J166">
            <v>21694</v>
          </cell>
          <cell r="K166">
            <v>46679</v>
          </cell>
          <cell r="L166">
            <v>19439</v>
          </cell>
          <cell r="M166">
            <v>0.41643994087276937</v>
          </cell>
        </row>
        <row r="167">
          <cell r="B167">
            <v>163</v>
          </cell>
          <cell r="C167">
            <v>1</v>
          </cell>
          <cell r="D167" t="str">
            <v xml:space="preserve">ITALIA </v>
          </cell>
          <cell r="E167">
            <v>32</v>
          </cell>
          <cell r="F167" t="str">
            <v>TOTALE</v>
          </cell>
          <cell r="G167" t="str">
            <v>AUTO</v>
          </cell>
          <cell r="H167" t="str">
            <v>3 Qtr</v>
          </cell>
          <cell r="I167">
            <v>2000</v>
          </cell>
          <cell r="J167">
            <v>189214</v>
          </cell>
          <cell r="K167">
            <v>564839</v>
          </cell>
          <cell r="L167">
            <v>203772</v>
          </cell>
          <cell r="M167">
            <v>0.3607612080610581</v>
          </cell>
        </row>
        <row r="168">
          <cell r="B168">
            <v>164</v>
          </cell>
          <cell r="C168">
            <v>1.2</v>
          </cell>
          <cell r="D168" t="str">
            <v>AREA A</v>
          </cell>
          <cell r="E168">
            <v>30</v>
          </cell>
          <cell r="F168" t="str">
            <v>VETTURE</v>
          </cell>
          <cell r="G168" t="str">
            <v>AUTO</v>
          </cell>
          <cell r="H168" t="str">
            <v>3 Qtr</v>
          </cell>
          <cell r="I168">
            <v>2000</v>
          </cell>
          <cell r="J168">
            <v>129795</v>
          </cell>
          <cell r="K168">
            <v>2749319</v>
          </cell>
          <cell r="L168">
            <v>133729</v>
          </cell>
          <cell r="M168">
            <v>4.8640772496752832E-2</v>
          </cell>
        </row>
        <row r="169">
          <cell r="B169">
            <v>165</v>
          </cell>
          <cell r="C169">
            <v>1.2</v>
          </cell>
          <cell r="D169" t="str">
            <v>AREA A</v>
          </cell>
          <cell r="E169">
            <v>31</v>
          </cell>
          <cell r="F169" t="str">
            <v>LCV</v>
          </cell>
          <cell r="G169" t="str">
            <v>AUTO</v>
          </cell>
          <cell r="H169" t="str">
            <v>3 Qtr</v>
          </cell>
          <cell r="I169">
            <v>2000</v>
          </cell>
          <cell r="J169">
            <v>19395</v>
          </cell>
          <cell r="K169">
            <v>352373</v>
          </cell>
          <cell r="L169">
            <v>23938</v>
          </cell>
          <cell r="M169">
            <v>6.7933695260420063E-2</v>
          </cell>
        </row>
        <row r="170">
          <cell r="B170">
            <v>166</v>
          </cell>
          <cell r="C170">
            <v>1.2</v>
          </cell>
          <cell r="D170" t="str">
            <v>AREA A</v>
          </cell>
          <cell r="E170">
            <v>32</v>
          </cell>
          <cell r="F170" t="str">
            <v>TOTALE</v>
          </cell>
          <cell r="G170" t="str">
            <v>AUTO</v>
          </cell>
          <cell r="H170" t="str">
            <v>3 Qtr</v>
          </cell>
          <cell r="I170">
            <v>2000</v>
          </cell>
          <cell r="J170">
            <v>149190</v>
          </cell>
          <cell r="K170">
            <v>3101692</v>
          </cell>
          <cell r="L170">
            <v>157667</v>
          </cell>
          <cell r="M170">
            <v>5.0832577831712494E-2</v>
          </cell>
        </row>
        <row r="171">
          <cell r="B171">
            <v>167</v>
          </cell>
          <cell r="C171">
            <v>1.4</v>
          </cell>
          <cell r="D171" t="str">
            <v>ITALIA+AREA A</v>
          </cell>
          <cell r="E171">
            <v>30</v>
          </cell>
          <cell r="F171" t="str">
            <v>VETTURE</v>
          </cell>
          <cell r="G171" t="str">
            <v>AUTO</v>
          </cell>
          <cell r="H171" t="str">
            <v>3 Qtr</v>
          </cell>
          <cell r="I171">
            <v>2000</v>
          </cell>
          <cell r="J171">
            <v>297315</v>
          </cell>
          <cell r="K171">
            <v>3267479</v>
          </cell>
          <cell r="L171">
            <v>318062</v>
          </cell>
          <cell r="M171">
            <v>9.7341712066091324E-2</v>
          </cell>
        </row>
        <row r="172">
          <cell r="B172">
            <v>168</v>
          </cell>
          <cell r="C172">
            <v>1.4</v>
          </cell>
          <cell r="D172" t="str">
            <v>ITALIA+AREA A</v>
          </cell>
          <cell r="E172">
            <v>31</v>
          </cell>
          <cell r="F172" t="str">
            <v>LCV</v>
          </cell>
          <cell r="G172" t="str">
            <v>AUTO</v>
          </cell>
          <cell r="H172" t="str">
            <v>3 Qtr</v>
          </cell>
          <cell r="I172">
            <v>2000</v>
          </cell>
          <cell r="J172">
            <v>41089</v>
          </cell>
          <cell r="K172">
            <v>399052</v>
          </cell>
          <cell r="L172">
            <v>43377</v>
          </cell>
          <cell r="M172">
            <v>0.1087001192827</v>
          </cell>
        </row>
        <row r="173">
          <cell r="B173">
            <v>169</v>
          </cell>
          <cell r="C173">
            <v>1.4</v>
          </cell>
          <cell r="D173" t="str">
            <v>ITALIA+AREA A</v>
          </cell>
          <cell r="E173">
            <v>32</v>
          </cell>
          <cell r="F173" t="str">
            <v>TOTALE</v>
          </cell>
          <cell r="G173" t="str">
            <v>AUTO</v>
          </cell>
          <cell r="H173" t="str">
            <v>3 Qtr</v>
          </cell>
          <cell r="I173">
            <v>2000</v>
          </cell>
          <cell r="J173">
            <v>338404</v>
          </cell>
          <cell r="K173">
            <v>3666531</v>
          </cell>
          <cell r="L173">
            <v>361439</v>
          </cell>
          <cell r="M173">
            <v>9.8577920110316811E-2</v>
          </cell>
        </row>
        <row r="174">
          <cell r="B174">
            <v>170</v>
          </cell>
          <cell r="C174">
            <v>2</v>
          </cell>
          <cell r="D174" t="str">
            <v>EUROPA OCCID-ITALIA</v>
          </cell>
          <cell r="E174">
            <v>30</v>
          </cell>
          <cell r="F174" t="str">
            <v>VETTURE</v>
          </cell>
          <cell r="G174" t="str">
            <v>AUTO</v>
          </cell>
          <cell r="H174" t="str">
            <v>3 Qtr</v>
          </cell>
          <cell r="I174">
            <v>2000</v>
          </cell>
          <cell r="J174">
            <v>130515</v>
          </cell>
          <cell r="K174">
            <v>2868628</v>
          </cell>
          <cell r="L174">
            <v>136056</v>
          </cell>
          <cell r="M174">
            <v>4.7428945126380975E-2</v>
          </cell>
        </row>
        <row r="175">
          <cell r="B175">
            <v>171</v>
          </cell>
          <cell r="C175">
            <v>2</v>
          </cell>
          <cell r="D175" t="str">
            <v>EUROPA OCCID-ITALIA</v>
          </cell>
          <cell r="E175">
            <v>31</v>
          </cell>
          <cell r="F175" t="str">
            <v>LCV</v>
          </cell>
          <cell r="G175" t="str">
            <v>AUTO</v>
          </cell>
          <cell r="H175" t="str">
            <v>3 Qtr</v>
          </cell>
          <cell r="I175">
            <v>2000</v>
          </cell>
          <cell r="J175">
            <v>19958</v>
          </cell>
          <cell r="K175">
            <v>367970</v>
          </cell>
          <cell r="L175">
            <v>24834</v>
          </cell>
          <cell r="M175">
            <v>6.7489197488925734E-2</v>
          </cell>
        </row>
        <row r="176">
          <cell r="B176">
            <v>172</v>
          </cell>
          <cell r="C176">
            <v>2</v>
          </cell>
          <cell r="D176" t="str">
            <v>EUROPA OCCID-ITALIA</v>
          </cell>
          <cell r="E176">
            <v>32</v>
          </cell>
          <cell r="F176" t="str">
            <v>TOTALE</v>
          </cell>
          <cell r="G176" t="str">
            <v>AUTO</v>
          </cell>
          <cell r="H176" t="str">
            <v>3 Qtr</v>
          </cell>
          <cell r="I176">
            <v>2000</v>
          </cell>
          <cell r="J176">
            <v>150473</v>
          </cell>
          <cell r="K176">
            <v>3236598</v>
          </cell>
          <cell r="L176">
            <v>160890</v>
          </cell>
          <cell r="M176">
            <v>4.9709602490021931E-2</v>
          </cell>
        </row>
        <row r="177">
          <cell r="B177">
            <v>173</v>
          </cell>
          <cell r="C177">
            <v>3</v>
          </cell>
          <cell r="D177" t="str">
            <v>EUROPA OCCID</v>
          </cell>
          <cell r="E177">
            <v>30</v>
          </cell>
          <cell r="F177" t="str">
            <v>VETTURE</v>
          </cell>
          <cell r="G177" t="str">
            <v>AUTO</v>
          </cell>
          <cell r="H177" t="str">
            <v>3 Qtr</v>
          </cell>
          <cell r="I177">
            <v>2000</v>
          </cell>
          <cell r="J177">
            <v>298035</v>
          </cell>
          <cell r="K177">
            <v>3386788</v>
          </cell>
          <cell r="L177">
            <v>320389</v>
          </cell>
          <cell r="M177">
            <v>9.4599661980614078E-2</v>
          </cell>
        </row>
        <row r="178">
          <cell r="B178">
            <v>174</v>
          </cell>
          <cell r="C178">
            <v>3</v>
          </cell>
          <cell r="D178" t="str">
            <v>EUROPA OCCID</v>
          </cell>
          <cell r="E178">
            <v>31</v>
          </cell>
          <cell r="F178" t="str">
            <v>LCV</v>
          </cell>
          <cell r="G178" t="str">
            <v>AUTO</v>
          </cell>
          <cell r="H178" t="str">
            <v>3 Qtr</v>
          </cell>
          <cell r="I178">
            <v>2000</v>
          </cell>
          <cell r="J178">
            <v>41652</v>
          </cell>
          <cell r="K178">
            <v>414649</v>
          </cell>
          <cell r="L178">
            <v>44273</v>
          </cell>
          <cell r="M178">
            <v>0.10677223386526918</v>
          </cell>
        </row>
        <row r="179">
          <cell r="B179">
            <v>175</v>
          </cell>
          <cell r="C179">
            <v>3</v>
          </cell>
          <cell r="D179" t="str">
            <v>EUROPA OCCID</v>
          </cell>
          <cell r="E179">
            <v>32</v>
          </cell>
          <cell r="F179" t="str">
            <v>TOTALE</v>
          </cell>
          <cell r="G179" t="str">
            <v>AUTO</v>
          </cell>
          <cell r="H179" t="str">
            <v>3 Qtr</v>
          </cell>
          <cell r="I179">
            <v>2000</v>
          </cell>
          <cell r="J179">
            <v>339687</v>
          </cell>
          <cell r="K179">
            <v>3801437</v>
          </cell>
          <cell r="L179">
            <v>364662</v>
          </cell>
          <cell r="M179">
            <v>9.5927408503679007E-2</v>
          </cell>
        </row>
        <row r="180">
          <cell r="B180">
            <v>176</v>
          </cell>
          <cell r="C180">
            <v>4</v>
          </cell>
          <cell r="D180" t="str">
            <v>POLONIA</v>
          </cell>
          <cell r="E180">
            <v>30</v>
          </cell>
          <cell r="F180" t="str">
            <v>VETTURE</v>
          </cell>
          <cell r="G180" t="str">
            <v>AUTO</v>
          </cell>
          <cell r="H180" t="str">
            <v>3 Qtr</v>
          </cell>
          <cell r="I180">
            <v>2000</v>
          </cell>
          <cell r="J180">
            <v>27366</v>
          </cell>
          <cell r="K180">
            <v>108254</v>
          </cell>
          <cell r="L180">
            <v>27392</v>
          </cell>
          <cell r="M180">
            <v>0.2530345299018974</v>
          </cell>
        </row>
        <row r="181">
          <cell r="B181">
            <v>177</v>
          </cell>
          <cell r="C181">
            <v>4</v>
          </cell>
          <cell r="D181" t="str">
            <v>POLONIA</v>
          </cell>
          <cell r="E181">
            <v>31</v>
          </cell>
          <cell r="F181" t="str">
            <v>LCV</v>
          </cell>
          <cell r="G181" t="str">
            <v>AUTO</v>
          </cell>
          <cell r="H181" t="str">
            <v>3 Qtr</v>
          </cell>
          <cell r="I181">
            <v>2000</v>
          </cell>
          <cell r="J181">
            <v>1746</v>
          </cell>
          <cell r="K181">
            <v>10211</v>
          </cell>
          <cell r="L181">
            <v>1551</v>
          </cell>
          <cell r="M181">
            <v>0.15189501517970816</v>
          </cell>
        </row>
        <row r="182">
          <cell r="B182">
            <v>178</v>
          </cell>
          <cell r="C182">
            <v>4</v>
          </cell>
          <cell r="D182" t="str">
            <v>POLONIA</v>
          </cell>
          <cell r="E182">
            <v>32</v>
          </cell>
          <cell r="F182" t="str">
            <v>TOTALE</v>
          </cell>
          <cell r="G182" t="str">
            <v>AUTO</v>
          </cell>
          <cell r="H182" t="str">
            <v>3 Qtr</v>
          </cell>
          <cell r="I182">
            <v>2000</v>
          </cell>
          <cell r="J182">
            <v>29112</v>
          </cell>
          <cell r="K182">
            <v>118465</v>
          </cell>
          <cell r="L182">
            <v>28943</v>
          </cell>
          <cell r="M182">
            <v>0.2443168868442156</v>
          </cell>
        </row>
        <row r="183">
          <cell r="B183">
            <v>179</v>
          </cell>
          <cell r="C183">
            <v>5</v>
          </cell>
          <cell r="D183" t="str">
            <v>BRASILE</v>
          </cell>
          <cell r="E183">
            <v>30</v>
          </cell>
          <cell r="F183" t="str">
            <v>VETTURE</v>
          </cell>
          <cell r="G183" t="str">
            <v>AUTO</v>
          </cell>
          <cell r="H183" t="str">
            <v>3 Qtr</v>
          </cell>
          <cell r="I183">
            <v>2000</v>
          </cell>
          <cell r="J183">
            <v>81051</v>
          </cell>
          <cell r="K183">
            <v>304293</v>
          </cell>
          <cell r="L183">
            <v>80366</v>
          </cell>
          <cell r="M183">
            <v>0.26410729132776634</v>
          </cell>
        </row>
        <row r="184">
          <cell r="B184">
            <v>180</v>
          </cell>
          <cell r="C184">
            <v>5</v>
          </cell>
          <cell r="D184" t="str">
            <v>BRASILE</v>
          </cell>
          <cell r="E184">
            <v>31</v>
          </cell>
          <cell r="F184" t="str">
            <v>LCV</v>
          </cell>
          <cell r="G184" t="str">
            <v>AUTO</v>
          </cell>
          <cell r="H184" t="str">
            <v>3 Qtr</v>
          </cell>
          <cell r="I184">
            <v>2000</v>
          </cell>
          <cell r="J184">
            <v>11109</v>
          </cell>
          <cell r="K184">
            <v>62229</v>
          </cell>
          <cell r="L184">
            <v>10890</v>
          </cell>
          <cell r="M184">
            <v>0.17499879477414068</v>
          </cell>
        </row>
        <row r="185">
          <cell r="B185">
            <v>181</v>
          </cell>
          <cell r="C185">
            <v>5</v>
          </cell>
          <cell r="D185" t="str">
            <v>BRASILE</v>
          </cell>
          <cell r="E185">
            <v>32</v>
          </cell>
          <cell r="F185" t="str">
            <v>TOTALE</v>
          </cell>
          <cell r="G185" t="str">
            <v>AUTO</v>
          </cell>
          <cell r="H185" t="str">
            <v>3 Qtr</v>
          </cell>
          <cell r="I185">
            <v>2000</v>
          </cell>
          <cell r="J185">
            <v>92160</v>
          </cell>
          <cell r="K185">
            <v>366522</v>
          </cell>
          <cell r="L185">
            <v>91256</v>
          </cell>
          <cell r="M185">
            <v>0.24897823323020174</v>
          </cell>
        </row>
        <row r="186">
          <cell r="B186">
            <v>182</v>
          </cell>
          <cell r="C186">
            <v>6</v>
          </cell>
          <cell r="D186" t="str">
            <v>ARGENTINA</v>
          </cell>
          <cell r="E186">
            <v>30</v>
          </cell>
          <cell r="F186" t="str">
            <v>VETTURE</v>
          </cell>
          <cell r="G186" t="str">
            <v>AUTO</v>
          </cell>
          <cell r="H186" t="str">
            <v>3 Qtr</v>
          </cell>
          <cell r="I186">
            <v>2000</v>
          </cell>
          <cell r="J186">
            <v>7072</v>
          </cell>
          <cell r="K186">
            <v>60611</v>
          </cell>
          <cell r="L186">
            <v>8783</v>
          </cell>
          <cell r="M186">
            <v>0.14490769002326309</v>
          </cell>
        </row>
        <row r="187">
          <cell r="B187">
            <v>183</v>
          </cell>
          <cell r="C187">
            <v>6</v>
          </cell>
          <cell r="D187" t="str">
            <v>ARGENTINA</v>
          </cell>
          <cell r="E187">
            <v>31</v>
          </cell>
          <cell r="F187" t="str">
            <v>LCV</v>
          </cell>
          <cell r="G187" t="str">
            <v>AUTO</v>
          </cell>
          <cell r="H187" t="str">
            <v>3 Qtr</v>
          </cell>
          <cell r="I187">
            <v>2000</v>
          </cell>
          <cell r="J187">
            <v>565</v>
          </cell>
          <cell r="K187">
            <v>18429</v>
          </cell>
          <cell r="L187">
            <v>511</v>
          </cell>
          <cell r="M187">
            <v>2.7728037332465136E-2</v>
          </cell>
        </row>
        <row r="188">
          <cell r="B188">
            <v>184</v>
          </cell>
          <cell r="C188">
            <v>6</v>
          </cell>
          <cell r="D188" t="str">
            <v>ARGENTINA</v>
          </cell>
          <cell r="E188">
            <v>32</v>
          </cell>
          <cell r="F188" t="str">
            <v>TOTALE</v>
          </cell>
          <cell r="G188" t="str">
            <v>AUTO</v>
          </cell>
          <cell r="H188" t="str">
            <v>3 Qtr</v>
          </cell>
          <cell r="I188">
            <v>2000</v>
          </cell>
          <cell r="J188">
            <v>7637</v>
          </cell>
          <cell r="K188">
            <v>79040</v>
          </cell>
          <cell r="L188">
            <v>9294</v>
          </cell>
          <cell r="M188">
            <v>0.11758603238866397</v>
          </cell>
        </row>
        <row r="189">
          <cell r="B189">
            <v>185</v>
          </cell>
          <cell r="C189">
            <v>7</v>
          </cell>
          <cell r="D189" t="str">
            <v>ALTRI</v>
          </cell>
          <cell r="E189">
            <v>30</v>
          </cell>
          <cell r="F189" t="str">
            <v>VETTURE</v>
          </cell>
          <cell r="G189" t="str">
            <v>AUTO</v>
          </cell>
          <cell r="H189" t="str">
            <v>3 Qtr</v>
          </cell>
          <cell r="I189">
            <v>2000</v>
          </cell>
          <cell r="J189">
            <v>33962</v>
          </cell>
          <cell r="K189">
            <v>1318839</v>
          </cell>
          <cell r="L189">
            <v>54939</v>
          </cell>
          <cell r="M189">
            <v>4.1657093853002529E-2</v>
          </cell>
        </row>
        <row r="190">
          <cell r="B190">
            <v>186</v>
          </cell>
          <cell r="C190">
            <v>7</v>
          </cell>
          <cell r="D190" t="str">
            <v>ALTRI</v>
          </cell>
          <cell r="E190">
            <v>31</v>
          </cell>
          <cell r="F190" t="str">
            <v>LCV</v>
          </cell>
          <cell r="G190" t="str">
            <v>AUTO</v>
          </cell>
          <cell r="H190" t="str">
            <v>3 Qtr</v>
          </cell>
          <cell r="I190">
            <v>2000</v>
          </cell>
          <cell r="J190">
            <v>3607</v>
          </cell>
          <cell r="K190">
            <v>138068</v>
          </cell>
          <cell r="L190">
            <v>3315</v>
          </cell>
          <cell r="M190">
            <v>2.4009908161195932E-2</v>
          </cell>
        </row>
        <row r="191">
          <cell r="B191">
            <v>187</v>
          </cell>
          <cell r="C191">
            <v>7</v>
          </cell>
          <cell r="D191" t="str">
            <v>ALTRI</v>
          </cell>
          <cell r="E191">
            <v>32</v>
          </cell>
          <cell r="F191" t="str">
            <v>TOTALE</v>
          </cell>
          <cell r="G191" t="str">
            <v>AUTO</v>
          </cell>
          <cell r="H191" t="str">
            <v>3 Qtr</v>
          </cell>
          <cell r="I191">
            <v>2000</v>
          </cell>
          <cell r="J191">
            <v>37569</v>
          </cell>
          <cell r="K191">
            <v>1456907</v>
          </cell>
          <cell r="L191">
            <v>58254</v>
          </cell>
          <cell r="M191">
            <v>3.9984707328607795E-2</v>
          </cell>
        </row>
        <row r="192">
          <cell r="B192">
            <v>188</v>
          </cell>
          <cell r="C192">
            <v>10</v>
          </cell>
          <cell r="D192" t="str">
            <v>TOT SETTORE</v>
          </cell>
          <cell r="E192">
            <v>30</v>
          </cell>
          <cell r="F192" t="str">
            <v>VETTURE</v>
          </cell>
          <cell r="G192" t="str">
            <v>AUTO</v>
          </cell>
          <cell r="H192" t="str">
            <v>3 Qtr</v>
          </cell>
          <cell r="I192">
            <v>2000</v>
          </cell>
          <cell r="J192">
            <v>447486</v>
          </cell>
          <cell r="K192">
            <v>5178785</v>
          </cell>
          <cell r="L192">
            <v>491869</v>
          </cell>
          <cell r="M192">
            <v>9.4977682989349818E-2</v>
          </cell>
        </row>
        <row r="193">
          <cell r="B193">
            <v>189</v>
          </cell>
          <cell r="C193">
            <v>10</v>
          </cell>
          <cell r="D193" t="str">
            <v>TOT SETTORE</v>
          </cell>
          <cell r="E193">
            <v>31</v>
          </cell>
          <cell r="F193" t="str">
            <v>LCV</v>
          </cell>
          <cell r="G193" t="str">
            <v>AUTO</v>
          </cell>
          <cell r="H193" t="str">
            <v>3 Qtr</v>
          </cell>
          <cell r="I193">
            <v>2000</v>
          </cell>
          <cell r="J193">
            <v>58679</v>
          </cell>
          <cell r="K193">
            <v>643586</v>
          </cell>
          <cell r="L193">
            <v>60540</v>
          </cell>
          <cell r="M193">
            <v>9.4066682618950695E-2</v>
          </cell>
        </row>
        <row r="194">
          <cell r="B194">
            <v>190</v>
          </cell>
          <cell r="C194">
            <v>10</v>
          </cell>
          <cell r="D194" t="str">
            <v>TOT SETTORE</v>
          </cell>
          <cell r="E194">
            <v>32</v>
          </cell>
          <cell r="F194" t="str">
            <v>TOTALE</v>
          </cell>
          <cell r="G194" t="str">
            <v>AUTO</v>
          </cell>
          <cell r="H194" t="str">
            <v>3 Qtr</v>
          </cell>
          <cell r="I194">
            <v>2000</v>
          </cell>
          <cell r="J194">
            <v>506165</v>
          </cell>
          <cell r="K194">
            <v>5822371</v>
          </cell>
          <cell r="L194">
            <v>552409</v>
          </cell>
          <cell r="M194">
            <v>9.4876983964092984E-2</v>
          </cell>
        </row>
        <row r="195">
          <cell r="B195">
            <v>191</v>
          </cell>
          <cell r="C195">
            <v>11</v>
          </cell>
          <cell r="D195" t="str">
            <v>JOINT VENTURES</v>
          </cell>
          <cell r="E195">
            <v>32</v>
          </cell>
          <cell r="F195" t="str">
            <v>TOTALE</v>
          </cell>
          <cell r="G195" t="str">
            <v>AUTO</v>
          </cell>
          <cell r="H195" t="str">
            <v>3 Qtr</v>
          </cell>
          <cell r="I195">
            <v>2000</v>
          </cell>
          <cell r="J195">
            <v>25204</v>
          </cell>
          <cell r="K195" t="str">
            <v>N.A.</v>
          </cell>
          <cell r="L195" t="str">
            <v>N.A.</v>
          </cell>
          <cell r="M195" t="str">
            <v>N.A.</v>
          </cell>
        </row>
        <row r="196">
          <cell r="B196">
            <v>192</v>
          </cell>
          <cell r="C196">
            <v>12</v>
          </cell>
          <cell r="D196" t="str">
            <v>TOT AGGREGATO</v>
          </cell>
          <cell r="E196">
            <v>32</v>
          </cell>
          <cell r="F196" t="str">
            <v>TOTALE</v>
          </cell>
          <cell r="G196" t="str">
            <v>AUTO</v>
          </cell>
          <cell r="H196" t="str">
            <v>3 Qtr</v>
          </cell>
          <cell r="I196">
            <v>2000</v>
          </cell>
          <cell r="J196">
            <v>531369</v>
          </cell>
          <cell r="K196" t="str">
            <v>N.A:</v>
          </cell>
          <cell r="L196" t="str">
            <v>N.A.</v>
          </cell>
          <cell r="M196" t="str">
            <v>N.A.</v>
          </cell>
        </row>
        <row r="197">
          <cell r="B197">
            <v>193</v>
          </cell>
          <cell r="C197">
            <v>1</v>
          </cell>
          <cell r="D197" t="str">
            <v xml:space="preserve">ITALIA </v>
          </cell>
          <cell r="E197">
            <v>30</v>
          </cell>
          <cell r="F197" t="str">
            <v>VETTURE</v>
          </cell>
          <cell r="G197" t="str">
            <v>AUTO</v>
          </cell>
          <cell r="H197" t="str">
            <v>4 Qtr</v>
          </cell>
          <cell r="I197">
            <v>2000</v>
          </cell>
          <cell r="J197">
            <v>210125</v>
          </cell>
          <cell r="K197">
            <v>487778</v>
          </cell>
          <cell r="L197">
            <v>168562</v>
          </cell>
          <cell r="M197">
            <v>0.34557114096986746</v>
          </cell>
        </row>
        <row r="198">
          <cell r="B198">
            <v>194</v>
          </cell>
          <cell r="C198">
            <v>1</v>
          </cell>
          <cell r="D198" t="str">
            <v xml:space="preserve">ITALIA </v>
          </cell>
          <cell r="E198">
            <v>31</v>
          </cell>
          <cell r="F198" t="str">
            <v>LCV</v>
          </cell>
          <cell r="G198" t="str">
            <v>AUTO</v>
          </cell>
          <cell r="H198" t="str">
            <v>4 Qtr</v>
          </cell>
          <cell r="I198">
            <v>2000</v>
          </cell>
          <cell r="J198">
            <v>27444</v>
          </cell>
          <cell r="K198">
            <v>59661</v>
          </cell>
          <cell r="L198">
            <v>24639</v>
          </cell>
          <cell r="M198">
            <v>0.41298335596118069</v>
          </cell>
        </row>
        <row r="199">
          <cell r="B199">
            <v>195</v>
          </cell>
          <cell r="C199">
            <v>1</v>
          </cell>
          <cell r="D199" t="str">
            <v xml:space="preserve">ITALIA </v>
          </cell>
          <cell r="E199">
            <v>32</v>
          </cell>
          <cell r="F199" t="str">
            <v>TOTALE</v>
          </cell>
          <cell r="G199" t="str">
            <v>AUTO</v>
          </cell>
          <cell r="H199" t="str">
            <v>4 Qtr</v>
          </cell>
          <cell r="I199">
            <v>2000</v>
          </cell>
          <cell r="J199">
            <v>237569</v>
          </cell>
          <cell r="K199">
            <v>547439</v>
          </cell>
          <cell r="L199">
            <v>193201</v>
          </cell>
          <cell r="M199">
            <v>0.35291785934140607</v>
          </cell>
        </row>
        <row r="200">
          <cell r="B200">
            <v>196</v>
          </cell>
          <cell r="C200">
            <v>1.2</v>
          </cell>
          <cell r="D200" t="str">
            <v>AREA A</v>
          </cell>
          <cell r="E200">
            <v>30</v>
          </cell>
          <cell r="F200" t="str">
            <v>VETTURE</v>
          </cell>
          <cell r="G200" t="str">
            <v>AUTO</v>
          </cell>
          <cell r="H200" t="str">
            <v>4 Qtr</v>
          </cell>
          <cell r="I200">
            <v>2000</v>
          </cell>
          <cell r="J200">
            <v>163710</v>
          </cell>
          <cell r="K200">
            <v>2459952</v>
          </cell>
          <cell r="L200">
            <v>111423</v>
          </cell>
          <cell r="M200">
            <v>4.5294786239731509E-2</v>
          </cell>
        </row>
        <row r="201">
          <cell r="B201">
            <v>197</v>
          </cell>
          <cell r="C201">
            <v>1.2</v>
          </cell>
          <cell r="D201" t="str">
            <v>AREA A</v>
          </cell>
          <cell r="E201">
            <v>31</v>
          </cell>
          <cell r="F201" t="str">
            <v>LCV</v>
          </cell>
          <cell r="G201" t="str">
            <v>AUTO</v>
          </cell>
          <cell r="H201" t="str">
            <v>4 Qtr</v>
          </cell>
          <cell r="I201">
            <v>2000</v>
          </cell>
          <cell r="J201">
            <v>27196</v>
          </cell>
          <cell r="K201">
            <v>374545</v>
          </cell>
          <cell r="L201">
            <v>22477</v>
          </cell>
          <cell r="M201">
            <v>6.0011480596457036E-2</v>
          </cell>
        </row>
        <row r="202">
          <cell r="B202">
            <v>198</v>
          </cell>
          <cell r="C202">
            <v>1.2</v>
          </cell>
          <cell r="D202" t="str">
            <v>AREA A</v>
          </cell>
          <cell r="E202">
            <v>32</v>
          </cell>
          <cell r="F202" t="str">
            <v>TOTALE</v>
          </cell>
          <cell r="G202" t="str">
            <v>AUTO</v>
          </cell>
          <cell r="H202" t="str">
            <v>4 Qtr</v>
          </cell>
          <cell r="I202">
            <v>2000</v>
          </cell>
          <cell r="J202">
            <v>190906</v>
          </cell>
          <cell r="K202">
            <v>2834497</v>
          </cell>
          <cell r="L202">
            <v>133900</v>
          </cell>
          <cell r="M202">
            <v>4.7239422020908826E-2</v>
          </cell>
        </row>
        <row r="203">
          <cell r="B203">
            <v>199</v>
          </cell>
          <cell r="C203">
            <v>1.4</v>
          </cell>
          <cell r="D203" t="str">
            <v>ITALIA+AREA A</v>
          </cell>
          <cell r="E203">
            <v>30</v>
          </cell>
          <cell r="F203" t="str">
            <v>VETTURE</v>
          </cell>
          <cell r="G203" t="str">
            <v>AUTO</v>
          </cell>
          <cell r="H203" t="str">
            <v>4 Qtr</v>
          </cell>
          <cell r="I203">
            <v>2000</v>
          </cell>
          <cell r="J203">
            <v>373835</v>
          </cell>
          <cell r="K203">
            <v>2947730</v>
          </cell>
          <cell r="L203">
            <v>279985</v>
          </cell>
          <cell r="M203">
            <v>9.4983258303847365E-2</v>
          </cell>
        </row>
        <row r="204">
          <cell r="B204">
            <v>200</v>
          </cell>
          <cell r="C204">
            <v>1.4</v>
          </cell>
          <cell r="D204" t="str">
            <v>ITALIA+AREA A</v>
          </cell>
          <cell r="E204">
            <v>31</v>
          </cell>
          <cell r="F204" t="str">
            <v>LCV</v>
          </cell>
          <cell r="G204" t="str">
            <v>AUTO</v>
          </cell>
          <cell r="H204" t="str">
            <v>4 Qtr</v>
          </cell>
          <cell r="I204">
            <v>2000</v>
          </cell>
          <cell r="J204">
            <v>54640</v>
          </cell>
          <cell r="K204">
            <v>434206</v>
          </cell>
          <cell r="L204">
            <v>47116</v>
          </cell>
          <cell r="M204">
            <v>0.10851070689949011</v>
          </cell>
        </row>
        <row r="205">
          <cell r="B205">
            <v>201</v>
          </cell>
          <cell r="C205">
            <v>1.4</v>
          </cell>
          <cell r="D205" t="str">
            <v>ITALIA+AREA A</v>
          </cell>
          <cell r="E205">
            <v>32</v>
          </cell>
          <cell r="F205" t="str">
            <v>TOTALE</v>
          </cell>
          <cell r="G205" t="str">
            <v>AUTO</v>
          </cell>
          <cell r="H205" t="str">
            <v>4 Qtr</v>
          </cell>
          <cell r="I205">
            <v>2000</v>
          </cell>
          <cell r="J205">
            <v>428475</v>
          </cell>
          <cell r="K205">
            <v>3381936</v>
          </cell>
          <cell r="L205">
            <v>327101</v>
          </cell>
          <cell r="M205">
            <v>9.6720044376948588E-2</v>
          </cell>
        </row>
        <row r="206">
          <cell r="B206">
            <v>202</v>
          </cell>
          <cell r="C206">
            <v>2</v>
          </cell>
          <cell r="D206" t="str">
            <v>EUROPA OCCID-ITALIA</v>
          </cell>
          <cell r="E206">
            <v>30</v>
          </cell>
          <cell r="F206" t="str">
            <v>VETTURE</v>
          </cell>
          <cell r="G206" t="str">
            <v>AUTO</v>
          </cell>
          <cell r="H206" t="str">
            <v>4 Qtr</v>
          </cell>
          <cell r="I206">
            <v>2000</v>
          </cell>
          <cell r="J206">
            <v>167439</v>
          </cell>
          <cell r="K206">
            <v>2581545</v>
          </cell>
          <cell r="L206">
            <v>114334</v>
          </cell>
          <cell r="M206">
            <v>4.4288981985593896E-2</v>
          </cell>
        </row>
        <row r="207">
          <cell r="B207">
            <v>203</v>
          </cell>
          <cell r="C207">
            <v>2</v>
          </cell>
          <cell r="D207" t="str">
            <v>EUROPA OCCID-ITALIA</v>
          </cell>
          <cell r="E207">
            <v>31</v>
          </cell>
          <cell r="F207" t="str">
            <v>LCV</v>
          </cell>
          <cell r="G207" t="str">
            <v>AUTO</v>
          </cell>
          <cell r="H207" t="str">
            <v>4 Qtr</v>
          </cell>
          <cell r="I207">
            <v>2000</v>
          </cell>
          <cell r="J207">
            <v>27672</v>
          </cell>
          <cell r="K207">
            <v>395139</v>
          </cell>
          <cell r="L207">
            <v>23024</v>
          </cell>
          <cell r="M207">
            <v>5.8268103123204747E-2</v>
          </cell>
        </row>
        <row r="208">
          <cell r="B208">
            <v>204</v>
          </cell>
          <cell r="C208">
            <v>2</v>
          </cell>
          <cell r="D208" t="str">
            <v>EUROPA OCCID-ITALIA</v>
          </cell>
          <cell r="E208">
            <v>32</v>
          </cell>
          <cell r="F208" t="str">
            <v>TOTALE</v>
          </cell>
          <cell r="G208" t="str">
            <v>AUTO</v>
          </cell>
          <cell r="H208" t="str">
            <v>4 Qtr</v>
          </cell>
          <cell r="I208">
            <v>2000</v>
          </cell>
          <cell r="J208">
            <v>195111</v>
          </cell>
          <cell r="K208">
            <v>2976684</v>
          </cell>
          <cell r="L208">
            <v>137358</v>
          </cell>
          <cell r="M208">
            <v>4.6144636111861384E-2</v>
          </cell>
        </row>
        <row r="209">
          <cell r="B209">
            <v>205</v>
          </cell>
          <cell r="C209">
            <v>3</v>
          </cell>
          <cell r="D209" t="str">
            <v>EUROPA OCCID</v>
          </cell>
          <cell r="E209">
            <v>30</v>
          </cell>
          <cell r="F209" t="str">
            <v>VETTURE</v>
          </cell>
          <cell r="G209" t="str">
            <v>AUTO</v>
          </cell>
          <cell r="H209" t="str">
            <v>4 Qtr</v>
          </cell>
          <cell r="I209">
            <v>2000</v>
          </cell>
          <cell r="J209">
            <v>377564</v>
          </cell>
          <cell r="K209">
            <v>3069323</v>
          </cell>
          <cell r="L209">
            <v>282896</v>
          </cell>
          <cell r="M209">
            <v>9.2168859386907151E-2</v>
          </cell>
        </row>
        <row r="210">
          <cell r="B210">
            <v>206</v>
          </cell>
          <cell r="C210">
            <v>3</v>
          </cell>
          <cell r="D210" t="str">
            <v>EUROPA OCCID</v>
          </cell>
          <cell r="E210">
            <v>31</v>
          </cell>
          <cell r="F210" t="str">
            <v>LCV</v>
          </cell>
          <cell r="G210" t="str">
            <v>AUTO</v>
          </cell>
          <cell r="H210" t="str">
            <v>4 Qtr</v>
          </cell>
          <cell r="I210">
            <v>2000</v>
          </cell>
          <cell r="J210">
            <v>55116</v>
          </cell>
          <cell r="K210">
            <v>454800</v>
          </cell>
          <cell r="L210">
            <v>47663</v>
          </cell>
          <cell r="M210">
            <v>0.10479991204925242</v>
          </cell>
        </row>
        <row r="211">
          <cell r="B211">
            <v>207</v>
          </cell>
          <cell r="C211">
            <v>3</v>
          </cell>
          <cell r="D211" t="str">
            <v>EUROPA OCCID</v>
          </cell>
          <cell r="E211">
            <v>32</v>
          </cell>
          <cell r="F211" t="str">
            <v>TOTALE</v>
          </cell>
          <cell r="G211" t="str">
            <v>AUTO</v>
          </cell>
          <cell r="H211" t="str">
            <v>4 Qtr</v>
          </cell>
          <cell r="I211">
            <v>2000</v>
          </cell>
          <cell r="J211">
            <v>432680</v>
          </cell>
          <cell r="K211">
            <v>3524123</v>
          </cell>
          <cell r="L211">
            <v>330559</v>
          </cell>
          <cell r="M211">
            <v>9.3798939480829693E-2</v>
          </cell>
        </row>
        <row r="212">
          <cell r="B212">
            <v>208</v>
          </cell>
          <cell r="C212">
            <v>4</v>
          </cell>
          <cell r="D212" t="str">
            <v>POLONIA</v>
          </cell>
          <cell r="E212">
            <v>30</v>
          </cell>
          <cell r="F212" t="str">
            <v>VETTURE</v>
          </cell>
          <cell r="G212" t="str">
            <v>AUTO</v>
          </cell>
          <cell r="H212" t="str">
            <v>4 Qtr</v>
          </cell>
          <cell r="I212">
            <v>2000</v>
          </cell>
          <cell r="J212">
            <v>15909</v>
          </cell>
          <cell r="K212">
            <v>85873</v>
          </cell>
          <cell r="L212">
            <v>18729</v>
          </cell>
          <cell r="M212">
            <v>0.21810114937174666</v>
          </cell>
        </row>
        <row r="213">
          <cell r="B213">
            <v>209</v>
          </cell>
          <cell r="C213">
            <v>4</v>
          </cell>
          <cell r="D213" t="str">
            <v>POLONIA</v>
          </cell>
          <cell r="E213">
            <v>31</v>
          </cell>
          <cell r="F213" t="str">
            <v>LCV</v>
          </cell>
          <cell r="G213" t="str">
            <v>AUTO</v>
          </cell>
          <cell r="H213" t="str">
            <v>4 Qtr</v>
          </cell>
          <cell r="I213">
            <v>2000</v>
          </cell>
          <cell r="J213">
            <v>1651</v>
          </cell>
          <cell r="K213">
            <v>11009</v>
          </cell>
          <cell r="L213">
            <v>1752</v>
          </cell>
          <cell r="M213">
            <v>0.15914251975656282</v>
          </cell>
        </row>
        <row r="214">
          <cell r="B214">
            <v>210</v>
          </cell>
          <cell r="C214">
            <v>4</v>
          </cell>
          <cell r="D214" t="str">
            <v>POLONIA</v>
          </cell>
          <cell r="E214">
            <v>32</v>
          </cell>
          <cell r="F214" t="str">
            <v>TOTALE</v>
          </cell>
          <cell r="G214" t="str">
            <v>AUTO</v>
          </cell>
          <cell r="H214" t="str">
            <v>4 Qtr</v>
          </cell>
          <cell r="I214">
            <v>2000</v>
          </cell>
          <cell r="J214">
            <v>17560</v>
          </cell>
          <cell r="K214">
            <v>96882</v>
          </cell>
          <cell r="L214">
            <v>20481</v>
          </cell>
          <cell r="M214">
            <v>0.21140149873041431</v>
          </cell>
        </row>
        <row r="215">
          <cell r="B215">
            <v>211</v>
          </cell>
          <cell r="C215">
            <v>5</v>
          </cell>
          <cell r="D215" t="str">
            <v>BRASILE</v>
          </cell>
          <cell r="E215">
            <v>30</v>
          </cell>
          <cell r="F215" t="str">
            <v>VETTURE</v>
          </cell>
          <cell r="G215" t="str">
            <v>AUTO</v>
          </cell>
          <cell r="H215" t="str">
            <v>4 Qtr</v>
          </cell>
          <cell r="I215">
            <v>2000</v>
          </cell>
          <cell r="J215">
            <v>95577</v>
          </cell>
          <cell r="K215">
            <v>322254</v>
          </cell>
          <cell r="L215">
            <v>96300</v>
          </cell>
          <cell r="M215">
            <v>0.29883259788862204</v>
          </cell>
        </row>
        <row r="216">
          <cell r="B216">
            <v>212</v>
          </cell>
          <cell r="C216">
            <v>5</v>
          </cell>
          <cell r="D216" t="str">
            <v>BRASILE</v>
          </cell>
          <cell r="E216">
            <v>31</v>
          </cell>
          <cell r="F216" t="str">
            <v>LCV</v>
          </cell>
          <cell r="G216" t="str">
            <v>AUTO</v>
          </cell>
          <cell r="H216" t="str">
            <v>4 Qtr</v>
          </cell>
          <cell r="I216">
            <v>2000</v>
          </cell>
          <cell r="J216">
            <v>10669</v>
          </cell>
          <cell r="K216">
            <v>66375</v>
          </cell>
          <cell r="L216">
            <v>10014</v>
          </cell>
          <cell r="M216">
            <v>0.15087005649717514</v>
          </cell>
        </row>
        <row r="217">
          <cell r="B217">
            <v>213</v>
          </cell>
          <cell r="C217">
            <v>5</v>
          </cell>
          <cell r="D217" t="str">
            <v>BRASILE</v>
          </cell>
          <cell r="E217">
            <v>32</v>
          </cell>
          <cell r="F217" t="str">
            <v>TOTALE</v>
          </cell>
          <cell r="G217" t="str">
            <v>AUTO</v>
          </cell>
          <cell r="H217" t="str">
            <v>4 Qtr</v>
          </cell>
          <cell r="I217">
            <v>2000</v>
          </cell>
          <cell r="J217">
            <v>106246</v>
          </cell>
          <cell r="K217">
            <v>388629</v>
          </cell>
          <cell r="L217">
            <v>106314</v>
          </cell>
          <cell r="M217">
            <v>0.27356167450190283</v>
          </cell>
        </row>
        <row r="218">
          <cell r="B218">
            <v>214</v>
          </cell>
          <cell r="C218">
            <v>6</v>
          </cell>
          <cell r="D218" t="str">
            <v>ARGENTINA</v>
          </cell>
          <cell r="E218">
            <v>30</v>
          </cell>
          <cell r="F218" t="str">
            <v>VETTURE</v>
          </cell>
          <cell r="G218" t="str">
            <v>AUTO</v>
          </cell>
          <cell r="H218" t="str">
            <v>4 Qtr</v>
          </cell>
          <cell r="I218">
            <v>2000</v>
          </cell>
          <cell r="J218">
            <v>4738</v>
          </cell>
          <cell r="K218">
            <v>50710</v>
          </cell>
          <cell r="L218">
            <v>7127</v>
          </cell>
          <cell r="M218">
            <v>0.14054427134687439</v>
          </cell>
        </row>
        <row r="219">
          <cell r="B219">
            <v>215</v>
          </cell>
          <cell r="C219">
            <v>6</v>
          </cell>
          <cell r="D219" t="str">
            <v>ARGENTINA</v>
          </cell>
          <cell r="E219">
            <v>31</v>
          </cell>
          <cell r="F219" t="str">
            <v>LCV</v>
          </cell>
          <cell r="G219" t="str">
            <v>AUTO</v>
          </cell>
          <cell r="H219" t="str">
            <v>4 Qtr</v>
          </cell>
          <cell r="I219">
            <v>2000</v>
          </cell>
          <cell r="J219">
            <v>483</v>
          </cell>
          <cell r="K219">
            <v>17461</v>
          </cell>
          <cell r="L219">
            <v>471</v>
          </cell>
          <cell r="M219">
            <v>2.697440009163278E-2</v>
          </cell>
        </row>
        <row r="220">
          <cell r="B220">
            <v>216</v>
          </cell>
          <cell r="C220">
            <v>6</v>
          </cell>
          <cell r="D220" t="str">
            <v>ARGENTINA</v>
          </cell>
          <cell r="E220">
            <v>32</v>
          </cell>
          <cell r="F220" t="str">
            <v>TOTALE</v>
          </cell>
          <cell r="G220" t="str">
            <v>AUTO</v>
          </cell>
          <cell r="H220" t="str">
            <v>4 Qtr</v>
          </cell>
          <cell r="I220">
            <v>2000</v>
          </cell>
          <cell r="J220">
            <v>5221</v>
          </cell>
          <cell r="K220">
            <v>68171</v>
          </cell>
          <cell r="L220">
            <v>7598</v>
          </cell>
          <cell r="M220">
            <v>0.111455017529448</v>
          </cell>
        </row>
        <row r="221">
          <cell r="B221">
            <v>217</v>
          </cell>
          <cell r="C221">
            <v>7</v>
          </cell>
          <cell r="D221" t="str">
            <v>ALTRI</v>
          </cell>
          <cell r="E221">
            <v>30</v>
          </cell>
          <cell r="F221" t="str">
            <v>VETTURE</v>
          </cell>
          <cell r="G221" t="str">
            <v>AUTO</v>
          </cell>
          <cell r="H221" t="str">
            <v>4 Qtr</v>
          </cell>
          <cell r="I221">
            <v>2000</v>
          </cell>
          <cell r="J221">
            <v>28170</v>
          </cell>
          <cell r="K221">
            <v>1231092</v>
          </cell>
          <cell r="L221">
            <v>51270</v>
          </cell>
          <cell r="M221">
            <v>4.1645953348734298E-2</v>
          </cell>
        </row>
        <row r="222">
          <cell r="B222">
            <v>218</v>
          </cell>
          <cell r="C222">
            <v>7</v>
          </cell>
          <cell r="D222" t="str">
            <v>ALTRI</v>
          </cell>
          <cell r="E222">
            <v>31</v>
          </cell>
          <cell r="F222" t="str">
            <v>LCV</v>
          </cell>
          <cell r="G222" t="str">
            <v>AUTO</v>
          </cell>
          <cell r="H222" t="str">
            <v>4 Qtr</v>
          </cell>
          <cell r="I222">
            <v>2000</v>
          </cell>
          <cell r="J222">
            <v>4276</v>
          </cell>
          <cell r="K222">
            <v>139714</v>
          </cell>
          <cell r="L222">
            <v>4419</v>
          </cell>
          <cell r="M222">
            <v>3.1628899036603347E-2</v>
          </cell>
        </row>
        <row r="223">
          <cell r="B223">
            <v>219</v>
          </cell>
          <cell r="C223">
            <v>7</v>
          </cell>
          <cell r="D223" t="str">
            <v>ALTRI</v>
          </cell>
          <cell r="E223">
            <v>32</v>
          </cell>
          <cell r="F223" t="str">
            <v>TOTALE</v>
          </cell>
          <cell r="G223" t="str">
            <v>AUTO</v>
          </cell>
          <cell r="H223" t="str">
            <v>4 Qtr</v>
          </cell>
          <cell r="I223">
            <v>2000</v>
          </cell>
          <cell r="J223">
            <v>32446</v>
          </cell>
          <cell r="K223">
            <v>1370806</v>
          </cell>
          <cell r="L223">
            <v>55689</v>
          </cell>
          <cell r="M223">
            <v>4.0625004559361425E-2</v>
          </cell>
        </row>
        <row r="224">
          <cell r="B224">
            <v>220</v>
          </cell>
          <cell r="C224">
            <v>10</v>
          </cell>
          <cell r="D224" t="str">
            <v>TOT SETTORE</v>
          </cell>
          <cell r="E224">
            <v>30</v>
          </cell>
          <cell r="F224" t="str">
            <v>VETTURE</v>
          </cell>
          <cell r="G224" t="str">
            <v>AUTO</v>
          </cell>
          <cell r="H224" t="str">
            <v>4 Qtr</v>
          </cell>
          <cell r="I224">
            <v>2000</v>
          </cell>
          <cell r="J224">
            <v>521958</v>
          </cell>
          <cell r="K224">
            <v>4759252</v>
          </cell>
          <cell r="L224">
            <v>456322</v>
          </cell>
          <cell r="M224">
            <v>9.5881033406089861E-2</v>
          </cell>
        </row>
        <row r="225">
          <cell r="B225">
            <v>221</v>
          </cell>
          <cell r="C225">
            <v>10</v>
          </cell>
          <cell r="D225" t="str">
            <v>TOT SETTORE</v>
          </cell>
          <cell r="E225">
            <v>31</v>
          </cell>
          <cell r="F225" t="str">
            <v>LCV</v>
          </cell>
          <cell r="G225" t="str">
            <v>AUTO</v>
          </cell>
          <cell r="H225" t="str">
            <v>4 Qtr</v>
          </cell>
          <cell r="I225">
            <v>2000</v>
          </cell>
          <cell r="J225">
            <v>72195</v>
          </cell>
          <cell r="K225">
            <v>689359</v>
          </cell>
          <cell r="L225">
            <v>64319</v>
          </cell>
          <cell r="M225">
            <v>9.3302618809647797E-2</v>
          </cell>
        </row>
        <row r="226">
          <cell r="B226">
            <v>222</v>
          </cell>
          <cell r="C226">
            <v>10</v>
          </cell>
          <cell r="D226" t="str">
            <v>TOT SETTORE</v>
          </cell>
          <cell r="E226">
            <v>32</v>
          </cell>
          <cell r="F226" t="str">
            <v>TOTALE</v>
          </cell>
          <cell r="G226" t="str">
            <v>AUTO</v>
          </cell>
          <cell r="H226" t="str">
            <v>4 Qtr</v>
          </cell>
          <cell r="I226">
            <v>2000</v>
          </cell>
          <cell r="J226">
            <v>594153</v>
          </cell>
          <cell r="K226">
            <v>5448611</v>
          </cell>
          <cell r="L226">
            <v>520641</v>
          </cell>
          <cell r="M226">
            <v>9.5554812042922502E-2</v>
          </cell>
        </row>
        <row r="227">
          <cell r="B227">
            <v>223</v>
          </cell>
          <cell r="C227">
            <v>11</v>
          </cell>
          <cell r="D227" t="str">
            <v>JOINT VENTURES</v>
          </cell>
          <cell r="E227">
            <v>32</v>
          </cell>
          <cell r="F227" t="str">
            <v>TOTALE</v>
          </cell>
          <cell r="G227" t="str">
            <v>AUTO</v>
          </cell>
          <cell r="H227" t="str">
            <v>4 Qtr</v>
          </cell>
          <cell r="I227">
            <v>2000</v>
          </cell>
          <cell r="J227">
            <v>21653</v>
          </cell>
          <cell r="K227" t="str">
            <v>N.A.</v>
          </cell>
          <cell r="L227" t="str">
            <v>N.A.</v>
          </cell>
          <cell r="M227" t="e">
            <v>#VALUE!</v>
          </cell>
        </row>
        <row r="228">
          <cell r="B228">
            <v>224</v>
          </cell>
          <cell r="C228">
            <v>12</v>
          </cell>
          <cell r="D228" t="str">
            <v>TOT AGGREGATO</v>
          </cell>
          <cell r="E228">
            <v>32</v>
          </cell>
          <cell r="F228" t="str">
            <v>TOTALE</v>
          </cell>
          <cell r="G228" t="str">
            <v>AUTO</v>
          </cell>
          <cell r="H228" t="str">
            <v>4 Qtr</v>
          </cell>
          <cell r="I228">
            <v>2000</v>
          </cell>
          <cell r="J228">
            <v>615806</v>
          </cell>
          <cell r="K228" t="str">
            <v>N.A:</v>
          </cell>
          <cell r="L228" t="str">
            <v>N.A:</v>
          </cell>
          <cell r="M228" t="e">
            <v>#VALUE!</v>
          </cell>
        </row>
        <row r="229">
          <cell r="B229">
            <v>225</v>
          </cell>
          <cell r="C229">
            <v>1</v>
          </cell>
          <cell r="D229" t="str">
            <v xml:space="preserve">ITALIA </v>
          </cell>
          <cell r="E229">
            <v>30</v>
          </cell>
          <cell r="F229" t="str">
            <v>VETTURE</v>
          </cell>
          <cell r="G229" t="str">
            <v>AUTO</v>
          </cell>
          <cell r="H229" t="str">
            <v>1 Qtr</v>
          </cell>
          <cell r="I229">
            <v>2001</v>
          </cell>
          <cell r="J229">
            <v>240146</v>
          </cell>
          <cell r="K229">
            <v>748538</v>
          </cell>
          <cell r="L229">
            <v>264337</v>
          </cell>
          <cell r="M229">
            <v>0.35313771645527681</v>
          </cell>
        </row>
        <row r="230">
          <cell r="B230">
            <v>226</v>
          </cell>
          <cell r="C230">
            <v>1</v>
          </cell>
          <cell r="D230" t="str">
            <v xml:space="preserve">ITALIA </v>
          </cell>
          <cell r="E230">
            <v>31</v>
          </cell>
          <cell r="F230" t="str">
            <v>LCV</v>
          </cell>
          <cell r="G230" t="str">
            <v>AUTO</v>
          </cell>
          <cell r="H230" t="str">
            <v>1 Qtr</v>
          </cell>
          <cell r="I230">
            <v>2001</v>
          </cell>
          <cell r="J230">
            <v>23397</v>
          </cell>
          <cell r="K230">
            <v>51310</v>
          </cell>
          <cell r="L230">
            <v>21981</v>
          </cell>
          <cell r="M230">
            <v>0.42839602416682909</v>
          </cell>
        </row>
        <row r="231">
          <cell r="B231">
            <v>227</v>
          </cell>
          <cell r="C231">
            <v>1</v>
          </cell>
          <cell r="D231" t="str">
            <v xml:space="preserve">ITALIA </v>
          </cell>
          <cell r="E231">
            <v>32</v>
          </cell>
          <cell r="F231" t="str">
            <v>TOTALE</v>
          </cell>
          <cell r="G231" t="str">
            <v>AUTO</v>
          </cell>
          <cell r="H231" t="str">
            <v>1 Qtr</v>
          </cell>
          <cell r="I231">
            <v>2001</v>
          </cell>
          <cell r="J231">
            <v>263543</v>
          </cell>
          <cell r="K231">
            <v>799848</v>
          </cell>
          <cell r="L231">
            <v>286318</v>
          </cell>
          <cell r="M231">
            <v>0.35796551344755506</v>
          </cell>
        </row>
        <row r="232">
          <cell r="B232">
            <v>228</v>
          </cell>
          <cell r="C232">
            <v>1.2</v>
          </cell>
          <cell r="D232" t="str">
            <v>AREA A</v>
          </cell>
          <cell r="E232">
            <v>30</v>
          </cell>
          <cell r="F232" t="str">
            <v>VETTURE</v>
          </cell>
          <cell r="G232" t="str">
            <v>AUTO</v>
          </cell>
          <cell r="H232" t="str">
            <v>1 Qtr</v>
          </cell>
          <cell r="I232">
            <v>2001</v>
          </cell>
          <cell r="J232">
            <v>144778</v>
          </cell>
          <cell r="K232">
            <v>3169969</v>
          </cell>
          <cell r="L232">
            <v>166556</v>
          </cell>
          <cell r="M232">
            <v>5.2541838737224247E-2</v>
          </cell>
        </row>
        <row r="233">
          <cell r="B233">
            <v>229</v>
          </cell>
          <cell r="C233">
            <v>1.2</v>
          </cell>
          <cell r="D233" t="str">
            <v>AREA A</v>
          </cell>
          <cell r="E233">
            <v>31</v>
          </cell>
          <cell r="F233" t="str">
            <v>LCV</v>
          </cell>
          <cell r="G233" t="str">
            <v>AUTO</v>
          </cell>
          <cell r="H233" t="str">
            <v>1 Qtr</v>
          </cell>
          <cell r="I233">
            <v>2001</v>
          </cell>
          <cell r="J233">
            <v>29049</v>
          </cell>
          <cell r="K233">
            <v>400675</v>
          </cell>
          <cell r="L233">
            <v>26633</v>
          </cell>
          <cell r="M233">
            <v>6.6470331315904407E-2</v>
          </cell>
        </row>
        <row r="234">
          <cell r="B234">
            <v>230</v>
          </cell>
          <cell r="C234">
            <v>1.2</v>
          </cell>
          <cell r="D234" t="str">
            <v>AREA A</v>
          </cell>
          <cell r="E234">
            <v>32</v>
          </cell>
          <cell r="F234" t="str">
            <v>TOTALE</v>
          </cell>
          <cell r="G234" t="str">
            <v>AUTO</v>
          </cell>
          <cell r="H234" t="str">
            <v>1 Qtr</v>
          </cell>
          <cell r="I234">
            <v>2001</v>
          </cell>
          <cell r="J234">
            <v>173827</v>
          </cell>
          <cell r="K234">
            <v>3570644</v>
          </cell>
          <cell r="L234">
            <v>193189</v>
          </cell>
          <cell r="M234">
            <v>5.4104805743725781E-2</v>
          </cell>
        </row>
        <row r="235">
          <cell r="B235">
            <v>231</v>
          </cell>
          <cell r="C235">
            <v>1.4</v>
          </cell>
          <cell r="D235" t="str">
            <v>ITALIA+AREA A</v>
          </cell>
          <cell r="E235">
            <v>30</v>
          </cell>
          <cell r="F235" t="str">
            <v>VETTURE</v>
          </cell>
          <cell r="G235" t="str">
            <v>AUTO</v>
          </cell>
          <cell r="H235" t="str">
            <v>1 Qtr</v>
          </cell>
          <cell r="I235">
            <v>2001</v>
          </cell>
          <cell r="J235">
            <v>384924</v>
          </cell>
          <cell r="K235">
            <v>3918507</v>
          </cell>
          <cell r="L235">
            <v>430893</v>
          </cell>
          <cell r="M235">
            <v>0.10996356520480888</v>
          </cell>
        </row>
        <row r="236">
          <cell r="B236">
            <v>232</v>
          </cell>
          <cell r="C236">
            <v>1.4</v>
          </cell>
          <cell r="D236" t="str">
            <v>ITALIA+AREA A</v>
          </cell>
          <cell r="E236">
            <v>31</v>
          </cell>
          <cell r="F236" t="str">
            <v>LCV</v>
          </cell>
          <cell r="G236" t="str">
            <v>AUTO</v>
          </cell>
          <cell r="H236" t="str">
            <v>1 Qtr</v>
          </cell>
          <cell r="I236">
            <v>2001</v>
          </cell>
          <cell r="J236">
            <v>52446</v>
          </cell>
          <cell r="K236">
            <v>451985</v>
          </cell>
          <cell r="L236">
            <v>48614</v>
          </cell>
          <cell r="M236">
            <v>0.10755666670354104</v>
          </cell>
        </row>
        <row r="237">
          <cell r="B237">
            <v>233</v>
          </cell>
          <cell r="C237">
            <v>1.4</v>
          </cell>
          <cell r="D237" t="str">
            <v>ITALIA+AREA A</v>
          </cell>
          <cell r="E237">
            <v>32</v>
          </cell>
          <cell r="F237" t="str">
            <v>TOTALE</v>
          </cell>
          <cell r="G237" t="str">
            <v>AUTO</v>
          </cell>
          <cell r="H237" t="str">
            <v>1 Qtr</v>
          </cell>
          <cell r="I237">
            <v>2001</v>
          </cell>
          <cell r="J237">
            <v>437370</v>
          </cell>
          <cell r="K237">
            <v>4370492</v>
          </cell>
          <cell r="L237">
            <v>479507</v>
          </cell>
          <cell r="M237">
            <v>0.10971464997533459</v>
          </cell>
        </row>
        <row r="238">
          <cell r="B238">
            <v>234</v>
          </cell>
          <cell r="C238">
            <v>2</v>
          </cell>
          <cell r="D238" t="str">
            <v>EUROPA OCCID-ITALIA</v>
          </cell>
          <cell r="E238">
            <v>30</v>
          </cell>
          <cell r="F238" t="str">
            <v>VETTURE</v>
          </cell>
          <cell r="G238" t="str">
            <v>AUTO</v>
          </cell>
          <cell r="H238" t="str">
            <v>1 Qtr</v>
          </cell>
          <cell r="I238">
            <v>2001</v>
          </cell>
          <cell r="J238">
            <v>147770</v>
          </cell>
          <cell r="K238">
            <v>3282911</v>
          </cell>
          <cell r="L238">
            <v>168862</v>
          </cell>
          <cell r="M238">
            <v>5.1436667031180557E-2</v>
          </cell>
        </row>
        <row r="239">
          <cell r="B239">
            <v>235</v>
          </cell>
          <cell r="C239">
            <v>2</v>
          </cell>
          <cell r="D239" t="str">
            <v>EUROPA OCCID-ITALIA</v>
          </cell>
          <cell r="E239">
            <v>31</v>
          </cell>
          <cell r="F239" t="str">
            <v>LCV</v>
          </cell>
          <cell r="G239" t="str">
            <v>AUTO</v>
          </cell>
          <cell r="H239" t="str">
            <v>1 Qtr</v>
          </cell>
          <cell r="I239">
            <v>2001</v>
          </cell>
          <cell r="J239">
            <v>29679</v>
          </cell>
          <cell r="K239">
            <v>418120</v>
          </cell>
          <cell r="L239">
            <v>27408</v>
          </cell>
          <cell r="M239">
            <v>6.5550559647947954E-2</v>
          </cell>
        </row>
        <row r="240">
          <cell r="B240">
            <v>236</v>
          </cell>
          <cell r="C240">
            <v>2</v>
          </cell>
          <cell r="D240" t="str">
            <v>EUROPA OCCID-ITALIA</v>
          </cell>
          <cell r="E240">
            <v>32</v>
          </cell>
          <cell r="F240" t="str">
            <v>TOTALE</v>
          </cell>
          <cell r="G240" t="str">
            <v>AUTO</v>
          </cell>
          <cell r="H240" t="str">
            <v>1 Qtr</v>
          </cell>
          <cell r="I240">
            <v>2001</v>
          </cell>
          <cell r="J240">
            <v>177449</v>
          </cell>
          <cell r="K240">
            <v>3701031</v>
          </cell>
          <cell r="L240">
            <v>196270</v>
          </cell>
          <cell r="M240">
            <v>5.3031168882400608E-2</v>
          </cell>
        </row>
        <row r="241">
          <cell r="B241">
            <v>237</v>
          </cell>
          <cell r="C241">
            <v>3</v>
          </cell>
          <cell r="D241" t="str">
            <v>EUROPA OCCID</v>
          </cell>
          <cell r="E241">
            <v>30</v>
          </cell>
          <cell r="F241" t="str">
            <v>VETTURE</v>
          </cell>
          <cell r="G241" t="str">
            <v>AUTO</v>
          </cell>
          <cell r="H241" t="str">
            <v>1 Qtr</v>
          </cell>
          <cell r="I241">
            <v>2001</v>
          </cell>
          <cell r="J241">
            <v>387916</v>
          </cell>
          <cell r="K241">
            <v>4031449</v>
          </cell>
          <cell r="L241">
            <v>433199</v>
          </cell>
          <cell r="M241">
            <v>0.10745491261330603</v>
          </cell>
        </row>
        <row r="242">
          <cell r="B242">
            <v>238</v>
          </cell>
          <cell r="C242">
            <v>3</v>
          </cell>
          <cell r="D242" t="str">
            <v>EUROPA OCCID</v>
          </cell>
          <cell r="E242">
            <v>31</v>
          </cell>
          <cell r="F242" t="str">
            <v>LCV</v>
          </cell>
          <cell r="G242" t="str">
            <v>AUTO</v>
          </cell>
          <cell r="H242" t="str">
            <v>1 Qtr</v>
          </cell>
          <cell r="I242">
            <v>2001</v>
          </cell>
          <cell r="J242">
            <v>53076</v>
          </cell>
          <cell r="K242">
            <v>469430</v>
          </cell>
          <cell r="L242">
            <v>49389</v>
          </cell>
          <cell r="M242">
            <v>0.10521057452655348</v>
          </cell>
        </row>
        <row r="243">
          <cell r="B243">
            <v>239</v>
          </cell>
          <cell r="C243">
            <v>3</v>
          </cell>
          <cell r="D243" t="str">
            <v>EUROPA OCCID</v>
          </cell>
          <cell r="E243">
            <v>32</v>
          </cell>
          <cell r="F243" t="str">
            <v>TOTALE</v>
          </cell>
          <cell r="G243" t="str">
            <v>AUTO</v>
          </cell>
          <cell r="H243" t="str">
            <v>1 Qtr</v>
          </cell>
          <cell r="I243">
            <v>2001</v>
          </cell>
          <cell r="J243">
            <v>440992</v>
          </cell>
          <cell r="K243">
            <v>4502002</v>
          </cell>
          <cell r="L243">
            <v>482602</v>
          </cell>
          <cell r="M243">
            <v>0.10719719804655796</v>
          </cell>
        </row>
        <row r="244">
          <cell r="B244">
            <v>240</v>
          </cell>
          <cell r="C244">
            <v>4</v>
          </cell>
          <cell r="D244" t="str">
            <v>POLONIA</v>
          </cell>
          <cell r="E244">
            <v>30</v>
          </cell>
          <cell r="F244" t="str">
            <v>VETTURE</v>
          </cell>
          <cell r="G244" t="str">
            <v>AUTO</v>
          </cell>
          <cell r="H244" t="str">
            <v>1 Qtr</v>
          </cell>
          <cell r="I244">
            <v>2001</v>
          </cell>
          <cell r="J244">
            <v>21223</v>
          </cell>
          <cell r="K244">
            <v>90739</v>
          </cell>
          <cell r="L244">
            <v>24113</v>
          </cell>
          <cell r="M244">
            <v>0.26574019991403919</v>
          </cell>
        </row>
        <row r="245">
          <cell r="B245">
            <v>241</v>
          </cell>
          <cell r="C245">
            <v>4</v>
          </cell>
          <cell r="D245" t="str">
            <v>POLONIA</v>
          </cell>
          <cell r="E245">
            <v>31</v>
          </cell>
          <cell r="F245" t="str">
            <v>LCV</v>
          </cell>
          <cell r="G245" t="str">
            <v>AUTO</v>
          </cell>
          <cell r="H245" t="str">
            <v>1 Qtr</v>
          </cell>
          <cell r="I245">
            <v>2001</v>
          </cell>
          <cell r="J245">
            <v>2015</v>
          </cell>
          <cell r="K245">
            <v>8382</v>
          </cell>
          <cell r="L245">
            <v>1640</v>
          </cell>
          <cell r="M245">
            <v>0.19565736101169173</v>
          </cell>
        </row>
        <row r="246">
          <cell r="B246">
            <v>242</v>
          </cell>
          <cell r="C246">
            <v>4</v>
          </cell>
          <cell r="D246" t="str">
            <v>POLONIA</v>
          </cell>
          <cell r="E246">
            <v>32</v>
          </cell>
          <cell r="F246" t="str">
            <v>TOTALE</v>
          </cell>
          <cell r="G246" t="str">
            <v>AUTO</v>
          </cell>
          <cell r="H246" t="str">
            <v>1 Qtr</v>
          </cell>
          <cell r="I246">
            <v>2001</v>
          </cell>
          <cell r="J246">
            <v>23238</v>
          </cell>
          <cell r="K246">
            <v>99121</v>
          </cell>
          <cell r="L246">
            <v>25753</v>
          </cell>
          <cell r="M246">
            <v>0.259813762976564</v>
          </cell>
        </row>
        <row r="247">
          <cell r="B247">
            <v>243</v>
          </cell>
          <cell r="C247">
            <v>5</v>
          </cell>
          <cell r="D247" t="str">
            <v>BRASILE</v>
          </cell>
          <cell r="E247">
            <v>30</v>
          </cell>
          <cell r="F247" t="str">
            <v>VETTURE</v>
          </cell>
          <cell r="G247" t="str">
            <v>AUTO</v>
          </cell>
          <cell r="H247" t="str">
            <v>1 Qtr</v>
          </cell>
          <cell r="I247">
            <v>2001</v>
          </cell>
          <cell r="J247">
            <v>98904</v>
          </cell>
          <cell r="K247">
            <v>331672</v>
          </cell>
          <cell r="L247">
            <v>98762</v>
          </cell>
          <cell r="M247">
            <v>0.29777008610916811</v>
          </cell>
        </row>
        <row r="248">
          <cell r="B248">
            <v>244</v>
          </cell>
          <cell r="C248">
            <v>5</v>
          </cell>
          <cell r="D248" t="str">
            <v>BRASILE</v>
          </cell>
          <cell r="E248">
            <v>31</v>
          </cell>
          <cell r="F248" t="str">
            <v>LCV</v>
          </cell>
          <cell r="G248" t="str">
            <v>AUTO</v>
          </cell>
          <cell r="H248" t="str">
            <v>1 Qtr</v>
          </cell>
          <cell r="I248">
            <v>2001</v>
          </cell>
          <cell r="J248">
            <v>10398</v>
          </cell>
          <cell r="K248">
            <v>63729</v>
          </cell>
          <cell r="L248">
            <v>11658</v>
          </cell>
          <cell r="M248">
            <v>0.18293084780868993</v>
          </cell>
        </row>
        <row r="249">
          <cell r="B249">
            <v>245</v>
          </cell>
          <cell r="C249">
            <v>5</v>
          </cell>
          <cell r="D249" t="str">
            <v>BRASILE</v>
          </cell>
          <cell r="E249">
            <v>32</v>
          </cell>
          <cell r="F249" t="str">
            <v>TOTALE</v>
          </cell>
          <cell r="G249" t="str">
            <v>AUTO</v>
          </cell>
          <cell r="H249" t="str">
            <v>1 Qtr</v>
          </cell>
          <cell r="I249">
            <v>2001</v>
          </cell>
          <cell r="J249">
            <v>109302</v>
          </cell>
          <cell r="K249">
            <v>395401</v>
          </cell>
          <cell r="L249">
            <v>110420</v>
          </cell>
          <cell r="M249">
            <v>0.27926080106018952</v>
          </cell>
        </row>
        <row r="250">
          <cell r="B250">
            <v>246</v>
          </cell>
          <cell r="C250">
            <v>6</v>
          </cell>
          <cell r="D250" t="str">
            <v>ARGENTINA</v>
          </cell>
          <cell r="E250">
            <v>30</v>
          </cell>
          <cell r="F250" t="str">
            <v>VETTURE</v>
          </cell>
          <cell r="G250" t="str">
            <v>AUTO</v>
          </cell>
          <cell r="H250" t="str">
            <v>1 Qtr</v>
          </cell>
          <cell r="I250">
            <v>2001</v>
          </cell>
          <cell r="J250">
            <v>4775</v>
          </cell>
          <cell r="K250">
            <v>48110</v>
          </cell>
          <cell r="L250">
            <v>5175</v>
          </cell>
          <cell r="M250">
            <v>0.10756599459571814</v>
          </cell>
        </row>
        <row r="251">
          <cell r="B251">
            <v>247</v>
          </cell>
          <cell r="C251">
            <v>6</v>
          </cell>
          <cell r="D251" t="str">
            <v>ARGENTINA</v>
          </cell>
          <cell r="E251">
            <v>31</v>
          </cell>
          <cell r="F251" t="str">
            <v>LCV</v>
          </cell>
          <cell r="G251" t="str">
            <v>AUTO</v>
          </cell>
          <cell r="H251" t="str">
            <v>1 Qtr</v>
          </cell>
          <cell r="I251">
            <v>2001</v>
          </cell>
          <cell r="J251">
            <v>630</v>
          </cell>
          <cell r="K251">
            <v>16772</v>
          </cell>
          <cell r="L251">
            <v>533</v>
          </cell>
          <cell r="M251">
            <v>3.1779155735750061E-2</v>
          </cell>
        </row>
        <row r="252">
          <cell r="B252">
            <v>248</v>
          </cell>
          <cell r="C252">
            <v>6</v>
          </cell>
          <cell r="D252" t="str">
            <v>ARGENTINA</v>
          </cell>
          <cell r="E252">
            <v>32</v>
          </cell>
          <cell r="F252" t="str">
            <v>TOTALE</v>
          </cell>
          <cell r="G252" t="str">
            <v>AUTO</v>
          </cell>
          <cell r="H252" t="str">
            <v>1 Qtr</v>
          </cell>
          <cell r="I252">
            <v>2001</v>
          </cell>
          <cell r="J252">
            <v>5405</v>
          </cell>
          <cell r="K252">
            <v>64882</v>
          </cell>
          <cell r="L252">
            <v>5708</v>
          </cell>
          <cell r="M252">
            <v>8.79750932462008E-2</v>
          </cell>
        </row>
        <row r="253">
          <cell r="B253">
            <v>249</v>
          </cell>
          <cell r="C253">
            <v>7</v>
          </cell>
          <cell r="D253" t="str">
            <v>ALTRI</v>
          </cell>
          <cell r="E253">
            <v>30</v>
          </cell>
          <cell r="F253" t="str">
            <v>VETTURE</v>
          </cell>
          <cell r="G253" t="str">
            <v>AUTO</v>
          </cell>
          <cell r="H253" t="str">
            <v>1 Qtr</v>
          </cell>
          <cell r="I253">
            <v>2001</v>
          </cell>
          <cell r="J253">
            <v>26861</v>
          </cell>
          <cell r="K253">
            <v>1187299</v>
          </cell>
          <cell r="L253">
            <v>30439</v>
          </cell>
          <cell r="M253">
            <v>2.5637181535569389E-2</v>
          </cell>
        </row>
        <row r="254">
          <cell r="B254">
            <v>250</v>
          </cell>
          <cell r="C254">
            <v>7</v>
          </cell>
          <cell r="D254" t="str">
            <v>ALTRI</v>
          </cell>
          <cell r="E254">
            <v>31</v>
          </cell>
          <cell r="F254" t="str">
            <v>LCV</v>
          </cell>
          <cell r="G254" t="str">
            <v>AUTO</v>
          </cell>
          <cell r="H254" t="str">
            <v>1 Qtr</v>
          </cell>
          <cell r="I254">
            <v>2001</v>
          </cell>
          <cell r="J254">
            <v>3259</v>
          </cell>
          <cell r="K254">
            <v>101738</v>
          </cell>
          <cell r="L254">
            <v>4402</v>
          </cell>
          <cell r="M254">
            <v>4.3268002123100516E-2</v>
          </cell>
        </row>
        <row r="255">
          <cell r="B255">
            <v>251</v>
          </cell>
          <cell r="C255">
            <v>7</v>
          </cell>
          <cell r="D255" t="str">
            <v>ALTRI</v>
          </cell>
          <cell r="E255">
            <v>32</v>
          </cell>
          <cell r="F255" t="str">
            <v>TOTALE</v>
          </cell>
          <cell r="G255" t="str">
            <v>AUTO</v>
          </cell>
          <cell r="H255" t="str">
            <v>1 Qtr</v>
          </cell>
          <cell r="I255">
            <v>2001</v>
          </cell>
          <cell r="J255">
            <v>30120</v>
          </cell>
          <cell r="K255">
            <v>1287914</v>
          </cell>
          <cell r="L255">
            <v>34827</v>
          </cell>
          <cell r="M255">
            <v>2.7041401832731068E-2</v>
          </cell>
        </row>
        <row r="256">
          <cell r="B256">
            <v>252</v>
          </cell>
          <cell r="C256">
            <v>10</v>
          </cell>
          <cell r="D256" t="str">
            <v>TOT SETTORE</v>
          </cell>
          <cell r="E256">
            <v>30</v>
          </cell>
          <cell r="F256" t="str">
            <v>VETTURE</v>
          </cell>
          <cell r="G256" t="str">
            <v>AUTO</v>
          </cell>
          <cell r="H256" t="str">
            <v>1 Qtr</v>
          </cell>
          <cell r="I256">
            <v>2001</v>
          </cell>
          <cell r="J256">
            <v>539679</v>
          </cell>
          <cell r="K256">
            <v>5689269</v>
          </cell>
          <cell r="L256">
            <v>591688</v>
          </cell>
          <cell r="M256">
            <v>0.104000707296491</v>
          </cell>
        </row>
        <row r="257">
          <cell r="B257">
            <v>253</v>
          </cell>
          <cell r="C257">
            <v>10</v>
          </cell>
          <cell r="D257" t="str">
            <v>TOT SETTORE</v>
          </cell>
          <cell r="E257">
            <v>31</v>
          </cell>
          <cell r="F257" t="str">
            <v>LCV</v>
          </cell>
          <cell r="G257" t="str">
            <v>AUTO</v>
          </cell>
          <cell r="H257" t="str">
            <v>1 Qtr</v>
          </cell>
          <cell r="I257">
            <v>2001</v>
          </cell>
          <cell r="J257">
            <v>69378</v>
          </cell>
          <cell r="K257">
            <v>660051</v>
          </cell>
          <cell r="L257">
            <v>67622</v>
          </cell>
          <cell r="M257">
            <v>0.10244965919300175</v>
          </cell>
        </row>
        <row r="258">
          <cell r="B258">
            <v>254</v>
          </cell>
          <cell r="C258">
            <v>10</v>
          </cell>
          <cell r="D258" t="str">
            <v>TOT SETTORE</v>
          </cell>
          <cell r="E258">
            <v>32</v>
          </cell>
          <cell r="F258" t="str">
            <v>TOTALE</v>
          </cell>
          <cell r="G258" t="str">
            <v>AUTO</v>
          </cell>
          <cell r="H258" t="str">
            <v>1 Qtr</v>
          </cell>
          <cell r="I258">
            <v>2001</v>
          </cell>
          <cell r="J258">
            <v>609057</v>
          </cell>
          <cell r="K258">
            <v>6349320</v>
          </cell>
          <cell r="L258">
            <v>659310</v>
          </cell>
          <cell r="M258">
            <v>0.1038394662735537</v>
          </cell>
        </row>
        <row r="259">
          <cell r="B259">
            <v>255</v>
          </cell>
          <cell r="C259">
            <v>11</v>
          </cell>
          <cell r="D259" t="str">
            <v>JOINT VENTURES</v>
          </cell>
          <cell r="E259">
            <v>32</v>
          </cell>
          <cell r="F259" t="str">
            <v>TOTALE</v>
          </cell>
          <cell r="G259" t="str">
            <v>AUTO</v>
          </cell>
          <cell r="H259" t="str">
            <v>1 Qtr</v>
          </cell>
          <cell r="I259">
            <v>2001</v>
          </cell>
          <cell r="J259">
            <v>5808</v>
          </cell>
          <cell r="K259" t="str">
            <v>N.A.</v>
          </cell>
          <cell r="L259" t="str">
            <v>N.A.</v>
          </cell>
          <cell r="M259" t="str">
            <v>N.A.</v>
          </cell>
        </row>
        <row r="260">
          <cell r="B260">
            <v>256</v>
          </cell>
          <cell r="C260">
            <v>12</v>
          </cell>
          <cell r="D260" t="str">
            <v>TOT AGGREGATO</v>
          </cell>
          <cell r="E260">
            <v>32</v>
          </cell>
          <cell r="F260" t="str">
            <v>TOTALE</v>
          </cell>
          <cell r="G260" t="str">
            <v>AUTO</v>
          </cell>
          <cell r="H260" t="str">
            <v>1 Qtr</v>
          </cell>
          <cell r="I260">
            <v>2001</v>
          </cell>
          <cell r="J260">
            <v>614865</v>
          </cell>
          <cell r="K260" t="str">
            <v>N.A.</v>
          </cell>
          <cell r="L260" t="str">
            <v>N.A.</v>
          </cell>
          <cell r="M260" t="str">
            <v>N.A.</v>
          </cell>
        </row>
        <row r="261">
          <cell r="B261">
            <v>257</v>
          </cell>
          <cell r="C261">
            <v>1</v>
          </cell>
          <cell r="D261" t="str">
            <v xml:space="preserve">ITALIA </v>
          </cell>
          <cell r="E261">
            <v>30</v>
          </cell>
          <cell r="F261" t="str">
            <v>VETTURE</v>
          </cell>
          <cell r="G261" t="str">
            <v>AUTO</v>
          </cell>
          <cell r="H261" t="str">
            <v>2 Qtr</v>
          </cell>
          <cell r="I261">
            <v>2001</v>
          </cell>
          <cell r="J261">
            <v>210839</v>
          </cell>
          <cell r="K261">
            <v>673492</v>
          </cell>
          <cell r="L261">
            <v>230797</v>
          </cell>
          <cell r="M261">
            <v>0.34268706977959651</v>
          </cell>
        </row>
        <row r="262">
          <cell r="B262">
            <v>258</v>
          </cell>
          <cell r="C262">
            <v>1</v>
          </cell>
          <cell r="D262" t="str">
            <v xml:space="preserve">ITALIA </v>
          </cell>
          <cell r="E262">
            <v>31</v>
          </cell>
          <cell r="F262" t="str">
            <v>LCV</v>
          </cell>
          <cell r="G262" t="str">
            <v>AUTO</v>
          </cell>
          <cell r="H262" t="str">
            <v>2 Qtr</v>
          </cell>
          <cell r="I262">
            <v>2001</v>
          </cell>
          <cell r="J262">
            <v>19688</v>
          </cell>
          <cell r="K262">
            <v>52183</v>
          </cell>
          <cell r="L262">
            <v>22027</v>
          </cell>
          <cell r="M262">
            <v>0.42211064906195506</v>
          </cell>
        </row>
        <row r="263">
          <cell r="B263">
            <v>259</v>
          </cell>
          <cell r="C263">
            <v>1</v>
          </cell>
          <cell r="D263" t="str">
            <v xml:space="preserve">ITALIA </v>
          </cell>
          <cell r="E263">
            <v>32</v>
          </cell>
          <cell r="F263" t="str">
            <v>TOTALE</v>
          </cell>
          <cell r="G263" t="str">
            <v>AUTO</v>
          </cell>
          <cell r="H263" t="str">
            <v>2 Qtr</v>
          </cell>
          <cell r="I263">
            <v>2001</v>
          </cell>
          <cell r="J263">
            <v>230527</v>
          </cell>
          <cell r="K263">
            <v>725675</v>
          </cell>
          <cell r="L263">
            <v>252824</v>
          </cell>
          <cell r="M263">
            <v>0.34839838770799603</v>
          </cell>
        </row>
        <row r="264">
          <cell r="B264">
            <v>260</v>
          </cell>
          <cell r="C264">
            <v>1.2</v>
          </cell>
          <cell r="D264" t="str">
            <v>AREA A</v>
          </cell>
          <cell r="E264">
            <v>30</v>
          </cell>
          <cell r="F264" t="str">
            <v>VETTURE</v>
          </cell>
          <cell r="G264" t="str">
            <v>AUTO</v>
          </cell>
          <cell r="H264" t="str">
            <v>2 Qtr</v>
          </cell>
          <cell r="I264">
            <v>2001</v>
          </cell>
          <cell r="J264">
            <v>139824</v>
          </cell>
          <cell r="K264">
            <v>3249853</v>
          </cell>
          <cell r="L264">
            <v>159999</v>
          </cell>
          <cell r="M264">
            <v>4.9232688370827851E-2</v>
          </cell>
        </row>
        <row r="265">
          <cell r="B265">
            <v>261</v>
          </cell>
          <cell r="C265">
            <v>1.2</v>
          </cell>
          <cell r="D265" t="str">
            <v>AREA A</v>
          </cell>
          <cell r="E265">
            <v>31</v>
          </cell>
          <cell r="F265" t="str">
            <v>LCV</v>
          </cell>
          <cell r="G265" t="str">
            <v>AUTO</v>
          </cell>
          <cell r="H265" t="str">
            <v>2 Qtr</v>
          </cell>
          <cell r="I265">
            <v>2001</v>
          </cell>
          <cell r="J265">
            <v>30653</v>
          </cell>
          <cell r="K265">
            <v>406890</v>
          </cell>
          <cell r="L265">
            <v>35990</v>
          </cell>
          <cell r="M265">
            <v>8.8451424217847574E-2</v>
          </cell>
        </row>
        <row r="266">
          <cell r="B266">
            <v>262</v>
          </cell>
          <cell r="C266">
            <v>1.2</v>
          </cell>
          <cell r="D266" t="str">
            <v>AREA A</v>
          </cell>
          <cell r="E266">
            <v>32</v>
          </cell>
          <cell r="F266" t="str">
            <v>TOTALE</v>
          </cell>
          <cell r="G266" t="str">
            <v>AUTO</v>
          </cell>
          <cell r="H266" t="str">
            <v>2 Qtr</v>
          </cell>
          <cell r="I266">
            <v>2001</v>
          </cell>
          <cell r="J266">
            <v>170477</v>
          </cell>
          <cell r="K266">
            <v>3656743</v>
          </cell>
          <cell r="L266">
            <v>195989</v>
          </cell>
          <cell r="M266">
            <v>5.3596602222250787E-2</v>
          </cell>
        </row>
        <row r="267">
          <cell r="B267">
            <v>263</v>
          </cell>
          <cell r="C267">
            <v>1.4</v>
          </cell>
          <cell r="D267" t="str">
            <v>ITALIA+AREA A</v>
          </cell>
          <cell r="E267">
            <v>30</v>
          </cell>
          <cell r="F267" t="str">
            <v>VETTURE</v>
          </cell>
          <cell r="G267" t="str">
            <v>AUTO</v>
          </cell>
          <cell r="H267" t="str">
            <v>2 Qtr</v>
          </cell>
          <cell r="I267">
            <v>2001</v>
          </cell>
          <cell r="J267">
            <v>350663</v>
          </cell>
          <cell r="K267">
            <v>3923345</v>
          </cell>
          <cell r="L267">
            <v>390796</v>
          </cell>
          <cell r="M267">
            <v>9.9607860129557815E-2</v>
          </cell>
        </row>
        <row r="268">
          <cell r="B268">
            <v>264</v>
          </cell>
          <cell r="C268">
            <v>1.4</v>
          </cell>
          <cell r="D268" t="str">
            <v>ITALIA+AREA A</v>
          </cell>
          <cell r="E268">
            <v>31</v>
          </cell>
          <cell r="F268" t="str">
            <v>LCV</v>
          </cell>
          <cell r="G268" t="str">
            <v>AUTO</v>
          </cell>
          <cell r="H268" t="str">
            <v>2 Qtr</v>
          </cell>
          <cell r="I268">
            <v>2001</v>
          </cell>
          <cell r="J268">
            <v>50341</v>
          </cell>
          <cell r="K268">
            <v>459073</v>
          </cell>
          <cell r="L268">
            <v>58017</v>
          </cell>
          <cell r="M268">
            <v>0.12637859338275176</v>
          </cell>
        </row>
        <row r="269">
          <cell r="B269">
            <v>265</v>
          </cell>
          <cell r="C269">
            <v>1.4</v>
          </cell>
          <cell r="D269" t="str">
            <v>ITALIA+AREA A</v>
          </cell>
          <cell r="E269">
            <v>32</v>
          </cell>
          <cell r="F269" t="str">
            <v>TOTALE</v>
          </cell>
          <cell r="G269" t="str">
            <v>AUTO</v>
          </cell>
          <cell r="H269" t="str">
            <v>2 Qtr</v>
          </cell>
          <cell r="I269">
            <v>2001</v>
          </cell>
          <cell r="J269">
            <v>401004</v>
          </cell>
          <cell r="K269">
            <v>4382418</v>
          </cell>
          <cell r="L269">
            <v>448813</v>
          </cell>
          <cell r="M269">
            <v>0.10241218432381394</v>
          </cell>
        </row>
        <row r="270">
          <cell r="B270">
            <v>266</v>
          </cell>
          <cell r="C270">
            <v>2</v>
          </cell>
          <cell r="D270" t="str">
            <v>EUROPA OCCID-ITALIA</v>
          </cell>
          <cell r="E270">
            <v>30</v>
          </cell>
          <cell r="F270" t="str">
            <v>VETTURE</v>
          </cell>
          <cell r="G270" t="str">
            <v>AUTO</v>
          </cell>
          <cell r="H270" t="str">
            <v>2 Qtr</v>
          </cell>
          <cell r="I270">
            <v>2001</v>
          </cell>
          <cell r="J270">
            <v>142231</v>
          </cell>
          <cell r="K270">
            <v>3376267</v>
          </cell>
          <cell r="L270">
            <v>162452</v>
          </cell>
          <cell r="M270">
            <v>4.8115862874589008E-2</v>
          </cell>
        </row>
        <row r="271">
          <cell r="B271">
            <v>267</v>
          </cell>
          <cell r="C271">
            <v>2</v>
          </cell>
          <cell r="D271" t="str">
            <v>EUROPA OCCID-ITALIA</v>
          </cell>
          <cell r="E271">
            <v>31</v>
          </cell>
          <cell r="F271" t="str">
            <v>LCV</v>
          </cell>
          <cell r="G271" t="str">
            <v>AUTO</v>
          </cell>
          <cell r="H271" t="str">
            <v>2 Qtr</v>
          </cell>
          <cell r="I271">
            <v>2001</v>
          </cell>
          <cell r="J271">
            <v>31656</v>
          </cell>
          <cell r="K271">
            <v>423192</v>
          </cell>
          <cell r="L271">
            <v>37596</v>
          </cell>
          <cell r="M271">
            <v>8.8839108489763507E-2</v>
          </cell>
        </row>
        <row r="272">
          <cell r="B272">
            <v>268</v>
          </cell>
          <cell r="C272">
            <v>2</v>
          </cell>
          <cell r="D272" t="str">
            <v>EUROPA OCCID-ITALIA</v>
          </cell>
          <cell r="E272">
            <v>32</v>
          </cell>
          <cell r="F272" t="str">
            <v>TOTALE</v>
          </cell>
          <cell r="G272" t="str">
            <v>AUTO</v>
          </cell>
          <cell r="H272" t="str">
            <v>2 Qtr</v>
          </cell>
          <cell r="I272">
            <v>2001</v>
          </cell>
          <cell r="J272">
            <v>173887</v>
          </cell>
          <cell r="K272">
            <v>3799459</v>
          </cell>
          <cell r="L272">
            <v>200048</v>
          </cell>
          <cell r="M272">
            <v>5.2651706466631171E-2</v>
          </cell>
        </row>
        <row r="273">
          <cell r="B273">
            <v>269</v>
          </cell>
          <cell r="C273">
            <v>3</v>
          </cell>
          <cell r="D273" t="str">
            <v>EUROPA OCCID</v>
          </cell>
          <cell r="E273">
            <v>30</v>
          </cell>
          <cell r="F273" t="str">
            <v>VETTURE</v>
          </cell>
          <cell r="G273" t="str">
            <v>AUTO</v>
          </cell>
          <cell r="H273" t="str">
            <v>2 Qtr</v>
          </cell>
          <cell r="I273">
            <v>2001</v>
          </cell>
          <cell r="J273">
            <v>353070</v>
          </cell>
          <cell r="K273">
            <v>4049759</v>
          </cell>
          <cell r="L273">
            <v>393249</v>
          </cell>
          <cell r="M273">
            <v>9.7104296823588759E-2</v>
          </cell>
        </row>
        <row r="274">
          <cell r="B274">
            <v>270</v>
          </cell>
          <cell r="C274">
            <v>3</v>
          </cell>
          <cell r="D274" t="str">
            <v>EUROPA OCCID</v>
          </cell>
          <cell r="E274">
            <v>31</v>
          </cell>
          <cell r="F274" t="str">
            <v>LCV</v>
          </cell>
          <cell r="G274" t="str">
            <v>AUTO</v>
          </cell>
          <cell r="H274" t="str">
            <v>2 Qtr</v>
          </cell>
          <cell r="I274">
            <v>2001</v>
          </cell>
          <cell r="J274">
            <v>51344</v>
          </cell>
          <cell r="K274">
            <v>475375</v>
          </cell>
          <cell r="L274">
            <v>59623</v>
          </cell>
          <cell r="M274">
            <v>0.12542308703655008</v>
          </cell>
        </row>
        <row r="275">
          <cell r="B275">
            <v>271</v>
          </cell>
          <cell r="C275">
            <v>3</v>
          </cell>
          <cell r="D275" t="str">
            <v>EUROPA OCCID</v>
          </cell>
          <cell r="E275">
            <v>32</v>
          </cell>
          <cell r="F275" t="str">
            <v>TOTALE</v>
          </cell>
          <cell r="G275" t="str">
            <v>AUTO</v>
          </cell>
          <cell r="H275" t="str">
            <v>2 Qtr</v>
          </cell>
          <cell r="I275">
            <v>2001</v>
          </cell>
          <cell r="J275">
            <v>404414</v>
          </cell>
          <cell r="K275">
            <v>4526328</v>
          </cell>
          <cell r="L275">
            <v>452974</v>
          </cell>
          <cell r="M275">
            <v>0.10007538119199492</v>
          </cell>
        </row>
        <row r="276">
          <cell r="B276">
            <v>272</v>
          </cell>
          <cell r="C276">
            <v>4</v>
          </cell>
          <cell r="D276" t="str">
            <v>POLONIA</v>
          </cell>
          <cell r="E276">
            <v>30</v>
          </cell>
          <cell r="F276" t="str">
            <v>VETTURE</v>
          </cell>
          <cell r="G276" t="str">
            <v>AUTO</v>
          </cell>
          <cell r="H276" t="str">
            <v>2 Qtr</v>
          </cell>
          <cell r="I276">
            <v>2001</v>
          </cell>
          <cell r="J276">
            <v>23289</v>
          </cell>
          <cell r="K276">
            <v>95275</v>
          </cell>
          <cell r="L276">
            <v>24226</v>
          </cell>
          <cell r="M276">
            <v>0.2542744686434007</v>
          </cell>
        </row>
        <row r="277">
          <cell r="B277">
            <v>273</v>
          </cell>
          <cell r="C277">
            <v>4</v>
          </cell>
          <cell r="D277" t="str">
            <v>POLONIA</v>
          </cell>
          <cell r="E277">
            <v>31</v>
          </cell>
          <cell r="F277" t="str">
            <v>LCV</v>
          </cell>
          <cell r="G277" t="str">
            <v>AUTO</v>
          </cell>
          <cell r="H277" t="str">
            <v>2 Qtr</v>
          </cell>
          <cell r="I277">
            <v>2001</v>
          </cell>
          <cell r="J277">
            <v>2566</v>
          </cell>
          <cell r="K277">
            <v>6876</v>
          </cell>
          <cell r="L277">
            <v>1741</v>
          </cell>
          <cell r="M277">
            <v>0.2531995346131472</v>
          </cell>
        </row>
        <row r="278">
          <cell r="B278">
            <v>274</v>
          </cell>
          <cell r="C278">
            <v>4</v>
          </cell>
          <cell r="D278" t="str">
            <v>POLONIA</v>
          </cell>
          <cell r="E278">
            <v>32</v>
          </cell>
          <cell r="F278" t="str">
            <v>TOTALE</v>
          </cell>
          <cell r="G278" t="str">
            <v>AUTO</v>
          </cell>
          <cell r="H278" t="str">
            <v>2 Qtr</v>
          </cell>
          <cell r="I278">
            <v>2001</v>
          </cell>
          <cell r="J278">
            <v>25855</v>
          </cell>
          <cell r="K278">
            <v>102151</v>
          </cell>
          <cell r="L278">
            <v>25967</v>
          </cell>
          <cell r="M278">
            <v>0.25420211255885894</v>
          </cell>
        </row>
        <row r="279">
          <cell r="B279">
            <v>275</v>
          </cell>
          <cell r="C279">
            <v>5</v>
          </cell>
          <cell r="D279" t="str">
            <v>BRASILE</v>
          </cell>
          <cell r="E279">
            <v>30</v>
          </cell>
          <cell r="F279" t="str">
            <v>VETTURE</v>
          </cell>
          <cell r="G279" t="str">
            <v>AUTO</v>
          </cell>
          <cell r="H279" t="str">
            <v>2 Qtr</v>
          </cell>
          <cell r="I279">
            <v>2001</v>
          </cell>
          <cell r="J279">
            <v>105974</v>
          </cell>
          <cell r="K279">
            <v>345230</v>
          </cell>
          <cell r="L279">
            <v>99624</v>
          </cell>
          <cell r="M279">
            <v>0.28857283550097035</v>
          </cell>
        </row>
        <row r="280">
          <cell r="B280">
            <v>276</v>
          </cell>
          <cell r="C280">
            <v>5</v>
          </cell>
          <cell r="D280" t="str">
            <v>BRASILE</v>
          </cell>
          <cell r="E280">
            <v>31</v>
          </cell>
          <cell r="F280" t="str">
            <v>LCV</v>
          </cell>
          <cell r="G280" t="str">
            <v>AUTO</v>
          </cell>
          <cell r="H280" t="str">
            <v>2 Qtr</v>
          </cell>
          <cell r="I280">
            <v>2001</v>
          </cell>
          <cell r="J280">
            <v>11491</v>
          </cell>
          <cell r="K280">
            <v>59154</v>
          </cell>
          <cell r="L280">
            <v>10774</v>
          </cell>
          <cell r="M280">
            <v>0.18213476687967001</v>
          </cell>
        </row>
        <row r="281">
          <cell r="B281">
            <v>277</v>
          </cell>
          <cell r="C281">
            <v>5</v>
          </cell>
          <cell r="D281" t="str">
            <v>BRASILE</v>
          </cell>
          <cell r="E281">
            <v>32</v>
          </cell>
          <cell r="F281" t="str">
            <v>TOTALE</v>
          </cell>
          <cell r="G281" t="str">
            <v>AUTO</v>
          </cell>
          <cell r="H281" t="str">
            <v>2 Qtr</v>
          </cell>
          <cell r="I281">
            <v>2001</v>
          </cell>
          <cell r="J281">
            <v>117465</v>
          </cell>
          <cell r="K281">
            <v>404384</v>
          </cell>
          <cell r="L281">
            <v>110398</v>
          </cell>
          <cell r="M281">
            <v>0.27300288834375247</v>
          </cell>
        </row>
        <row r="282">
          <cell r="B282">
            <v>278</v>
          </cell>
          <cell r="C282">
            <v>6</v>
          </cell>
          <cell r="D282" t="str">
            <v>ARGENTINA</v>
          </cell>
          <cell r="E282">
            <v>30</v>
          </cell>
          <cell r="F282" t="str">
            <v>VETTURE</v>
          </cell>
          <cell r="G282" t="str">
            <v>AUTO</v>
          </cell>
          <cell r="H282" t="str">
            <v>2 Qtr</v>
          </cell>
          <cell r="I282">
            <v>2001</v>
          </cell>
          <cell r="J282">
            <v>2595</v>
          </cell>
          <cell r="K282">
            <v>34116</v>
          </cell>
          <cell r="L282">
            <v>4184</v>
          </cell>
          <cell r="M282">
            <v>0.12264040332981592</v>
          </cell>
        </row>
        <row r="283">
          <cell r="B283">
            <v>279</v>
          </cell>
          <cell r="C283">
            <v>6</v>
          </cell>
          <cell r="D283" t="str">
            <v>ARGENTINA</v>
          </cell>
          <cell r="E283">
            <v>31</v>
          </cell>
          <cell r="F283" t="str">
            <v>LCV</v>
          </cell>
          <cell r="G283" t="str">
            <v>AUTO</v>
          </cell>
          <cell r="H283" t="str">
            <v>2 Qtr</v>
          </cell>
          <cell r="I283">
            <v>2001</v>
          </cell>
          <cell r="J283">
            <v>635</v>
          </cell>
          <cell r="K283">
            <v>13298</v>
          </cell>
          <cell r="L283">
            <v>610</v>
          </cell>
          <cell r="M283">
            <v>4.5871559633027525E-2</v>
          </cell>
        </row>
        <row r="284">
          <cell r="B284">
            <v>280</v>
          </cell>
          <cell r="C284">
            <v>6</v>
          </cell>
          <cell r="D284" t="str">
            <v>ARGENTINA</v>
          </cell>
          <cell r="E284">
            <v>32</v>
          </cell>
          <cell r="F284" t="str">
            <v>TOTALE</v>
          </cell>
          <cell r="G284" t="str">
            <v>AUTO</v>
          </cell>
          <cell r="H284" t="str">
            <v>2 Qtr</v>
          </cell>
          <cell r="I284">
            <v>2001</v>
          </cell>
          <cell r="J284">
            <v>3230</v>
          </cell>
          <cell r="K284">
            <v>47414</v>
          </cell>
          <cell r="L284">
            <v>4794</v>
          </cell>
          <cell r="M284">
            <v>0.1011093769772641</v>
          </cell>
        </row>
        <row r="285">
          <cell r="B285">
            <v>281</v>
          </cell>
          <cell r="C285">
            <v>7</v>
          </cell>
          <cell r="D285" t="str">
            <v>ALTRI</v>
          </cell>
          <cell r="E285">
            <v>30</v>
          </cell>
          <cell r="F285" t="str">
            <v>VETTURE</v>
          </cell>
          <cell r="G285" t="str">
            <v>AUTO</v>
          </cell>
          <cell r="H285" t="str">
            <v>2 Qtr</v>
          </cell>
          <cell r="I285">
            <v>2001</v>
          </cell>
          <cell r="J285">
            <v>32082</v>
          </cell>
          <cell r="K285">
            <v>1285310</v>
          </cell>
          <cell r="L285">
            <v>36746</v>
          </cell>
          <cell r="M285">
            <v>2.8589211941088141E-2</v>
          </cell>
        </row>
        <row r="286">
          <cell r="B286">
            <v>282</v>
          </cell>
          <cell r="C286">
            <v>7</v>
          </cell>
          <cell r="D286" t="str">
            <v>ALTRI</v>
          </cell>
          <cell r="E286">
            <v>31</v>
          </cell>
          <cell r="F286" t="str">
            <v>LCV</v>
          </cell>
          <cell r="G286" t="str">
            <v>AUTO</v>
          </cell>
          <cell r="H286" t="str">
            <v>2 Qtr</v>
          </cell>
          <cell r="I286">
            <v>2001</v>
          </cell>
          <cell r="J286">
            <v>3992</v>
          </cell>
          <cell r="K286">
            <v>102632</v>
          </cell>
          <cell r="L286">
            <v>5012</v>
          </cell>
          <cell r="M286">
            <v>4.8834671447501754E-2</v>
          </cell>
        </row>
        <row r="287">
          <cell r="B287">
            <v>283</v>
          </cell>
          <cell r="C287">
            <v>7</v>
          </cell>
          <cell r="D287" t="str">
            <v>ALTRI</v>
          </cell>
          <cell r="E287">
            <v>32</v>
          </cell>
          <cell r="F287" t="str">
            <v>TOTALE</v>
          </cell>
          <cell r="G287" t="str">
            <v>AUTO</v>
          </cell>
          <cell r="H287" t="str">
            <v>2 Qtr</v>
          </cell>
          <cell r="I287">
            <v>2001</v>
          </cell>
          <cell r="J287">
            <v>36074</v>
          </cell>
          <cell r="K287">
            <v>1386748</v>
          </cell>
          <cell r="L287">
            <v>41656</v>
          </cell>
          <cell r="M287">
            <v>3.0038622734628064E-2</v>
          </cell>
        </row>
        <row r="288">
          <cell r="B288">
            <v>284</v>
          </cell>
          <cell r="C288">
            <v>10</v>
          </cell>
          <cell r="D288" t="str">
            <v>TOT SETTORE</v>
          </cell>
          <cell r="E288">
            <v>30</v>
          </cell>
          <cell r="F288" t="str">
            <v>VETTURE</v>
          </cell>
          <cell r="G288" t="str">
            <v>AUTO</v>
          </cell>
          <cell r="H288" t="str">
            <v>2 Qtr</v>
          </cell>
          <cell r="I288">
            <v>2001</v>
          </cell>
          <cell r="J288">
            <v>517010</v>
          </cell>
          <cell r="K288">
            <v>5809690</v>
          </cell>
          <cell r="L288">
            <v>558029</v>
          </cell>
          <cell r="M288">
            <v>9.6051424430563415E-2</v>
          </cell>
        </row>
        <row r="289">
          <cell r="B289">
            <v>285</v>
          </cell>
          <cell r="C289">
            <v>10</v>
          </cell>
          <cell r="D289" t="str">
            <v>TOT SETTORE</v>
          </cell>
          <cell r="E289">
            <v>31</v>
          </cell>
          <cell r="F289" t="str">
            <v>LCV</v>
          </cell>
          <cell r="G289" t="str">
            <v>AUTO</v>
          </cell>
          <cell r="H289" t="str">
            <v>2 Qtr</v>
          </cell>
          <cell r="I289">
            <v>2001</v>
          </cell>
          <cell r="J289">
            <v>70028</v>
          </cell>
          <cell r="K289">
            <v>657335</v>
          </cell>
          <cell r="L289">
            <v>77760</v>
          </cell>
          <cell r="M289">
            <v>0.11829584610586687</v>
          </cell>
        </row>
        <row r="290">
          <cell r="B290">
            <v>286</v>
          </cell>
          <cell r="C290">
            <v>10</v>
          </cell>
          <cell r="D290" t="str">
            <v>TOT SETTORE</v>
          </cell>
          <cell r="E290">
            <v>32</v>
          </cell>
          <cell r="F290" t="str">
            <v>TOTALE</v>
          </cell>
          <cell r="G290" t="str">
            <v>AUTO</v>
          </cell>
          <cell r="H290" t="str">
            <v>2 Qtr</v>
          </cell>
          <cell r="I290">
            <v>2001</v>
          </cell>
          <cell r="J290">
            <v>585138</v>
          </cell>
          <cell r="K290">
            <v>6467025</v>
          </cell>
          <cell r="L290">
            <v>635789</v>
          </cell>
          <cell r="M290">
            <v>9.831243887258824E-2</v>
          </cell>
        </row>
        <row r="291">
          <cell r="B291">
            <v>287</v>
          </cell>
          <cell r="C291">
            <v>11</v>
          </cell>
          <cell r="D291" t="str">
            <v>JOINT VENTURES</v>
          </cell>
          <cell r="E291">
            <v>32</v>
          </cell>
          <cell r="F291" t="str">
            <v>TOTALE</v>
          </cell>
          <cell r="G291" t="str">
            <v>AUTO</v>
          </cell>
          <cell r="H291" t="str">
            <v>2 Qtr</v>
          </cell>
          <cell r="I291">
            <v>2001</v>
          </cell>
          <cell r="J291">
            <v>8731</v>
          </cell>
          <cell r="K291" t="str">
            <v>N.A.</v>
          </cell>
          <cell r="L291" t="str">
            <v>N.A.</v>
          </cell>
          <cell r="M291" t="str">
            <v>N.A.</v>
          </cell>
        </row>
        <row r="292">
          <cell r="B292">
            <v>288</v>
          </cell>
          <cell r="C292">
            <v>12</v>
          </cell>
          <cell r="D292" t="str">
            <v>TOT AGGREGATO</v>
          </cell>
          <cell r="E292">
            <v>32</v>
          </cell>
          <cell r="F292" t="str">
            <v>TOTALE</v>
          </cell>
          <cell r="G292" t="str">
            <v>AUTO</v>
          </cell>
          <cell r="H292" t="str">
            <v>2 Qtr</v>
          </cell>
          <cell r="I292">
            <v>2001</v>
          </cell>
          <cell r="J292">
            <v>595769</v>
          </cell>
          <cell r="K292" t="str">
            <v>N.A:</v>
          </cell>
          <cell r="L292" t="str">
            <v>N.A:</v>
          </cell>
          <cell r="M292" t="str">
            <v>N.A.</v>
          </cell>
        </row>
        <row r="293">
          <cell r="B293">
            <v>289</v>
          </cell>
          <cell r="C293">
            <v>1</v>
          </cell>
          <cell r="D293" t="str">
            <v xml:space="preserve">ITALIA </v>
          </cell>
          <cell r="E293">
            <v>30</v>
          </cell>
          <cell r="F293" t="str">
            <v>VETTURE</v>
          </cell>
          <cell r="G293" t="str">
            <v>AUTO</v>
          </cell>
          <cell r="H293" t="str">
            <v>3 Qtr</v>
          </cell>
          <cell r="I293">
            <v>2001</v>
          </cell>
          <cell r="J293">
            <v>125399</v>
          </cell>
          <cell r="K293">
            <v>483292</v>
          </cell>
          <cell r="L293">
            <v>159108</v>
          </cell>
          <cell r="M293">
            <v>0.32921711925709507</v>
          </cell>
        </row>
        <row r="294">
          <cell r="B294">
            <v>290</v>
          </cell>
          <cell r="C294">
            <v>1</v>
          </cell>
          <cell r="D294" t="str">
            <v xml:space="preserve">ITALIA </v>
          </cell>
          <cell r="E294">
            <v>31</v>
          </cell>
          <cell r="F294" t="str">
            <v>LCV</v>
          </cell>
          <cell r="G294" t="str">
            <v>AUTO</v>
          </cell>
          <cell r="H294" t="str">
            <v>3 Qtr</v>
          </cell>
          <cell r="I294">
            <v>2001</v>
          </cell>
          <cell r="J294">
            <v>17038</v>
          </cell>
          <cell r="K294">
            <v>39370</v>
          </cell>
          <cell r="L294">
            <v>15709</v>
          </cell>
          <cell r="M294">
            <v>0.39900939801879604</v>
          </cell>
        </row>
        <row r="295">
          <cell r="B295">
            <v>291</v>
          </cell>
          <cell r="C295">
            <v>1</v>
          </cell>
          <cell r="D295" t="str">
            <v xml:space="preserve">ITALIA </v>
          </cell>
          <cell r="E295">
            <v>32</v>
          </cell>
          <cell r="F295" t="str">
            <v>TOTALE</v>
          </cell>
          <cell r="G295" t="str">
            <v>AUTO</v>
          </cell>
          <cell r="H295" t="str">
            <v>3 Qtr</v>
          </cell>
          <cell r="I295">
            <v>2001</v>
          </cell>
          <cell r="J295">
            <v>142437</v>
          </cell>
          <cell r="K295">
            <v>522662</v>
          </cell>
          <cell r="L295">
            <v>174817</v>
          </cell>
          <cell r="M295">
            <v>0.33447428739797419</v>
          </cell>
        </row>
        <row r="296">
          <cell r="B296">
            <v>292</v>
          </cell>
          <cell r="C296">
            <v>1.2</v>
          </cell>
          <cell r="D296" t="str">
            <v>AREA A</v>
          </cell>
          <cell r="E296">
            <v>30</v>
          </cell>
          <cell r="F296" t="str">
            <v>VETTURE</v>
          </cell>
          <cell r="G296" t="str">
            <v>AUTO</v>
          </cell>
          <cell r="H296" t="str">
            <v>3 Qtr</v>
          </cell>
          <cell r="I296">
            <v>2001</v>
          </cell>
          <cell r="J296">
            <v>107194</v>
          </cell>
          <cell r="K296">
            <v>2871612</v>
          </cell>
          <cell r="L296">
            <v>126577</v>
          </cell>
          <cell r="M296">
            <v>4.407872651319189E-2</v>
          </cell>
        </row>
        <row r="297">
          <cell r="B297">
            <v>293</v>
          </cell>
          <cell r="C297">
            <v>1.2</v>
          </cell>
          <cell r="D297" t="str">
            <v>AREA A</v>
          </cell>
          <cell r="E297">
            <v>31</v>
          </cell>
          <cell r="F297" t="str">
            <v>LCV</v>
          </cell>
          <cell r="G297" t="str">
            <v>AUTO</v>
          </cell>
          <cell r="H297" t="str">
            <v>3 Qtr</v>
          </cell>
          <cell r="I297">
            <v>2001</v>
          </cell>
          <cell r="J297">
            <v>20403</v>
          </cell>
          <cell r="K297">
            <v>350712</v>
          </cell>
          <cell r="L297">
            <v>25618</v>
          </cell>
          <cell r="M297">
            <v>7.3045689910810008E-2</v>
          </cell>
        </row>
        <row r="298">
          <cell r="B298">
            <v>294</v>
          </cell>
          <cell r="C298">
            <v>1.2</v>
          </cell>
          <cell r="D298" t="str">
            <v>AREA A</v>
          </cell>
          <cell r="E298">
            <v>32</v>
          </cell>
          <cell r="F298" t="str">
            <v>TOTALE</v>
          </cell>
          <cell r="G298" t="str">
            <v>AUTO</v>
          </cell>
          <cell r="H298" t="str">
            <v>3 Qtr</v>
          </cell>
          <cell r="I298">
            <v>2001</v>
          </cell>
          <cell r="J298">
            <v>127597</v>
          </cell>
          <cell r="K298">
            <v>3222324</v>
          </cell>
          <cell r="L298">
            <v>152195</v>
          </cell>
          <cell r="M298">
            <v>4.7231439172473036E-2</v>
          </cell>
        </row>
        <row r="299">
          <cell r="B299">
            <v>295</v>
          </cell>
          <cell r="C299">
            <v>1.4</v>
          </cell>
          <cell r="D299" t="str">
            <v>ITALIA+AREA A</v>
          </cell>
          <cell r="E299">
            <v>30</v>
          </cell>
          <cell r="F299" t="str">
            <v>VETTURE</v>
          </cell>
          <cell r="G299" t="str">
            <v>AUTO</v>
          </cell>
          <cell r="H299" t="str">
            <v>3 Qtr</v>
          </cell>
          <cell r="I299">
            <v>2001</v>
          </cell>
          <cell r="J299">
            <v>232593</v>
          </cell>
          <cell r="K299">
            <v>3354904</v>
          </cell>
          <cell r="L299">
            <v>285685</v>
          </cell>
          <cell r="M299">
            <v>8.5154448532655483E-2</v>
          </cell>
        </row>
        <row r="300">
          <cell r="B300">
            <v>296</v>
          </cell>
          <cell r="C300">
            <v>1.4</v>
          </cell>
          <cell r="D300" t="str">
            <v>ITALIA+AREA A</v>
          </cell>
          <cell r="E300">
            <v>31</v>
          </cell>
          <cell r="F300" t="str">
            <v>LCV</v>
          </cell>
          <cell r="G300" t="str">
            <v>AUTO</v>
          </cell>
          <cell r="H300" t="str">
            <v>3 Qtr</v>
          </cell>
          <cell r="I300">
            <v>2001</v>
          </cell>
          <cell r="J300">
            <v>37441</v>
          </cell>
          <cell r="K300">
            <v>390082</v>
          </cell>
          <cell r="L300">
            <v>41327</v>
          </cell>
          <cell r="M300">
            <v>0.10594439117929051</v>
          </cell>
        </row>
        <row r="301">
          <cell r="B301">
            <v>297</v>
          </cell>
          <cell r="C301">
            <v>1.4</v>
          </cell>
          <cell r="D301" t="str">
            <v>ITALIA+AREA A</v>
          </cell>
          <cell r="E301">
            <v>32</v>
          </cell>
          <cell r="F301" t="str">
            <v>TOTALE</v>
          </cell>
          <cell r="G301" t="str">
            <v>AUTO</v>
          </cell>
          <cell r="H301" t="str">
            <v>3 Qtr</v>
          </cell>
          <cell r="I301">
            <v>2001</v>
          </cell>
          <cell r="J301">
            <v>270034</v>
          </cell>
          <cell r="K301">
            <v>3744986</v>
          </cell>
          <cell r="L301">
            <v>327012</v>
          </cell>
          <cell r="M301">
            <v>8.7319952597953637E-2</v>
          </cell>
        </row>
        <row r="302">
          <cell r="B302">
            <v>298</v>
          </cell>
          <cell r="C302">
            <v>2</v>
          </cell>
          <cell r="D302" t="str">
            <v>EUROPA OCCID-ITALIA</v>
          </cell>
          <cell r="E302">
            <v>30</v>
          </cell>
          <cell r="F302" t="str">
            <v>VETTURE</v>
          </cell>
          <cell r="G302" t="str">
            <v>AUTO</v>
          </cell>
          <cell r="H302" t="str">
            <v>3 Qtr</v>
          </cell>
          <cell r="I302">
            <v>2001</v>
          </cell>
          <cell r="J302">
            <v>109095</v>
          </cell>
          <cell r="K302">
            <v>2973733</v>
          </cell>
          <cell r="L302">
            <v>128877</v>
          </cell>
          <cell r="M302">
            <v>4.3338457084075806E-2</v>
          </cell>
        </row>
        <row r="303">
          <cell r="B303">
            <v>299</v>
          </cell>
          <cell r="C303">
            <v>2</v>
          </cell>
          <cell r="D303" t="str">
            <v>EUROPA OCCID-ITALIA</v>
          </cell>
          <cell r="E303">
            <v>31</v>
          </cell>
          <cell r="F303" t="str">
            <v>LCV</v>
          </cell>
          <cell r="G303" t="str">
            <v>AUTO</v>
          </cell>
          <cell r="H303" t="str">
            <v>3 Qtr</v>
          </cell>
          <cell r="I303">
            <v>2001</v>
          </cell>
          <cell r="J303">
            <v>21471</v>
          </cell>
          <cell r="K303">
            <v>369137</v>
          </cell>
          <cell r="L303">
            <v>26762</v>
          </cell>
          <cell r="M303">
            <v>7.2498828348282612E-2</v>
          </cell>
        </row>
        <row r="304">
          <cell r="B304">
            <v>300</v>
          </cell>
          <cell r="C304">
            <v>2</v>
          </cell>
          <cell r="D304" t="str">
            <v>EUROPA OCCID-ITALIA</v>
          </cell>
          <cell r="E304">
            <v>32</v>
          </cell>
          <cell r="F304" t="str">
            <v>TOTALE</v>
          </cell>
          <cell r="G304" t="str">
            <v>AUTO</v>
          </cell>
          <cell r="H304" t="str">
            <v>3 Qtr</v>
          </cell>
          <cell r="I304">
            <v>2001</v>
          </cell>
          <cell r="J304">
            <v>130566</v>
          </cell>
          <cell r="K304">
            <v>3342870</v>
          </cell>
          <cell r="L304">
            <v>155639</v>
          </cell>
          <cell r="M304">
            <v>4.6558496142536203E-2</v>
          </cell>
        </row>
        <row r="305">
          <cell r="B305">
            <v>301</v>
          </cell>
          <cell r="C305">
            <v>3</v>
          </cell>
          <cell r="D305" t="str">
            <v>EUROPA OCCID</v>
          </cell>
          <cell r="E305">
            <v>30</v>
          </cell>
          <cell r="F305" t="str">
            <v>VETTURE</v>
          </cell>
          <cell r="G305" t="str">
            <v>AUTO</v>
          </cell>
          <cell r="H305" t="str">
            <v>3 Qtr</v>
          </cell>
          <cell r="I305">
            <v>2001</v>
          </cell>
          <cell r="J305">
            <v>234494</v>
          </cell>
          <cell r="K305">
            <v>3457025</v>
          </cell>
          <cell r="L305">
            <v>287985</v>
          </cell>
          <cell r="M305">
            <v>8.3304286199839456E-2</v>
          </cell>
        </row>
        <row r="306">
          <cell r="B306">
            <v>302</v>
          </cell>
          <cell r="C306">
            <v>3</v>
          </cell>
          <cell r="D306" t="str">
            <v>EUROPA OCCID</v>
          </cell>
          <cell r="E306">
            <v>31</v>
          </cell>
          <cell r="F306" t="str">
            <v>LCV</v>
          </cell>
          <cell r="G306" t="str">
            <v>AUTO</v>
          </cell>
          <cell r="H306" t="str">
            <v>3 Qtr</v>
          </cell>
          <cell r="I306">
            <v>2001</v>
          </cell>
          <cell r="J306">
            <v>38509</v>
          </cell>
          <cell r="K306">
            <v>408507</v>
          </cell>
          <cell r="L306">
            <v>42471</v>
          </cell>
          <cell r="M306">
            <v>0.1039663947007028</v>
          </cell>
        </row>
        <row r="307">
          <cell r="B307">
            <v>303</v>
          </cell>
          <cell r="C307">
            <v>3</v>
          </cell>
          <cell r="D307" t="str">
            <v>EUROPA OCCID</v>
          </cell>
          <cell r="E307">
            <v>32</v>
          </cell>
          <cell r="F307" t="str">
            <v>TOTALE</v>
          </cell>
          <cell r="G307" t="str">
            <v>AUTO</v>
          </cell>
          <cell r="H307" t="str">
            <v>3 Qtr</v>
          </cell>
          <cell r="I307">
            <v>2001</v>
          </cell>
          <cell r="J307">
            <v>273003</v>
          </cell>
          <cell r="K307">
            <v>3865119</v>
          </cell>
          <cell r="L307">
            <v>330470</v>
          </cell>
          <cell r="M307">
            <v>8.5500601663234685E-2</v>
          </cell>
        </row>
        <row r="308">
          <cell r="B308">
            <v>304</v>
          </cell>
          <cell r="C308">
            <v>4</v>
          </cell>
          <cell r="D308" t="str">
            <v>POLONIA</v>
          </cell>
          <cell r="E308">
            <v>30</v>
          </cell>
          <cell r="F308" t="str">
            <v>VETTURE</v>
          </cell>
          <cell r="G308" t="str">
            <v>AUTO</v>
          </cell>
          <cell r="H308" t="str">
            <v>3 Qtr</v>
          </cell>
          <cell r="I308">
            <v>2001</v>
          </cell>
          <cell r="J308">
            <v>13959</v>
          </cell>
          <cell r="K308">
            <v>69660</v>
          </cell>
          <cell r="L308">
            <v>13588</v>
          </cell>
          <cell r="M308">
            <v>0.19506172839506172</v>
          </cell>
        </row>
        <row r="309">
          <cell r="B309">
            <v>305</v>
          </cell>
          <cell r="C309">
            <v>4</v>
          </cell>
          <cell r="D309" t="str">
            <v>POLONIA</v>
          </cell>
          <cell r="E309">
            <v>31</v>
          </cell>
          <cell r="F309" t="str">
            <v>LCV</v>
          </cell>
          <cell r="G309" t="str">
            <v>AUTO</v>
          </cell>
          <cell r="H309" t="str">
            <v>3 Qtr</v>
          </cell>
          <cell r="I309">
            <v>2001</v>
          </cell>
          <cell r="J309">
            <v>1223</v>
          </cell>
          <cell r="K309">
            <v>6088</v>
          </cell>
          <cell r="L309">
            <v>1375</v>
          </cell>
          <cell r="M309">
            <v>0.22585413929040735</v>
          </cell>
        </row>
        <row r="310">
          <cell r="B310">
            <v>306</v>
          </cell>
          <cell r="C310">
            <v>4</v>
          </cell>
          <cell r="D310" t="str">
            <v>POLONIA</v>
          </cell>
          <cell r="E310">
            <v>32</v>
          </cell>
          <cell r="F310" t="str">
            <v>TOTALE</v>
          </cell>
          <cell r="G310" t="str">
            <v>AUTO</v>
          </cell>
          <cell r="H310" t="str">
            <v>3 Qtr</v>
          </cell>
          <cell r="I310">
            <v>2001</v>
          </cell>
          <cell r="J310">
            <v>15182</v>
          </cell>
          <cell r="K310">
            <v>75748</v>
          </cell>
          <cell r="L310">
            <v>14963</v>
          </cell>
          <cell r="M310">
            <v>0.19753656862227387</v>
          </cell>
        </row>
        <row r="311">
          <cell r="B311">
            <v>307</v>
          </cell>
          <cell r="C311">
            <v>5</v>
          </cell>
          <cell r="D311" t="str">
            <v>BRASILE</v>
          </cell>
          <cell r="E311">
            <v>30</v>
          </cell>
          <cell r="F311" t="str">
            <v>VETTURE</v>
          </cell>
          <cell r="G311" t="str">
            <v>AUTO</v>
          </cell>
          <cell r="H311" t="str">
            <v>3 Qtr</v>
          </cell>
          <cell r="I311">
            <v>2001</v>
          </cell>
          <cell r="J311">
            <v>83381</v>
          </cell>
          <cell r="K311">
            <v>307171</v>
          </cell>
          <cell r="L311">
            <v>85350</v>
          </cell>
          <cell r="M311">
            <v>0.27785826135930802</v>
          </cell>
        </row>
        <row r="312">
          <cell r="B312">
            <v>308</v>
          </cell>
          <cell r="C312">
            <v>5</v>
          </cell>
          <cell r="D312" t="str">
            <v>BRASILE</v>
          </cell>
          <cell r="E312">
            <v>31</v>
          </cell>
          <cell r="F312" t="str">
            <v>LCV</v>
          </cell>
          <cell r="G312" t="str">
            <v>AUTO</v>
          </cell>
          <cell r="H312" t="str">
            <v>3 Qtr</v>
          </cell>
          <cell r="I312">
            <v>2001</v>
          </cell>
          <cell r="J312">
            <v>8972</v>
          </cell>
          <cell r="K312">
            <v>51577</v>
          </cell>
          <cell r="L312">
            <v>9719</v>
          </cell>
          <cell r="M312">
            <v>0.18843670628380868</v>
          </cell>
        </row>
        <row r="313">
          <cell r="B313">
            <v>309</v>
          </cell>
          <cell r="C313">
            <v>5</v>
          </cell>
          <cell r="D313" t="str">
            <v>BRASILE</v>
          </cell>
          <cell r="E313">
            <v>32</v>
          </cell>
          <cell r="F313" t="str">
            <v>TOTALE</v>
          </cell>
          <cell r="G313" t="str">
            <v>AUTO</v>
          </cell>
          <cell r="H313" t="str">
            <v>3 Qtr</v>
          </cell>
          <cell r="I313">
            <v>2001</v>
          </cell>
          <cell r="J313">
            <v>92353</v>
          </cell>
          <cell r="K313">
            <v>358748</v>
          </cell>
          <cell r="L313">
            <v>95069</v>
          </cell>
          <cell r="M313">
            <v>0.26500217422814903</v>
          </cell>
        </row>
        <row r="314">
          <cell r="B314">
            <v>310</v>
          </cell>
          <cell r="C314">
            <v>6</v>
          </cell>
          <cell r="D314" t="str">
            <v>ARGENTINA</v>
          </cell>
          <cell r="E314">
            <v>30</v>
          </cell>
          <cell r="F314" t="str">
            <v>VETTURE</v>
          </cell>
          <cell r="G314" t="str">
            <v>AUTO</v>
          </cell>
          <cell r="H314" t="str">
            <v>3 Qtr</v>
          </cell>
          <cell r="I314">
            <v>2001</v>
          </cell>
          <cell r="J314">
            <v>2005</v>
          </cell>
          <cell r="K314">
            <v>35563</v>
          </cell>
          <cell r="L314">
            <v>3390</v>
          </cell>
          <cell r="M314">
            <v>9.5323791581137698E-2</v>
          </cell>
        </row>
        <row r="315">
          <cell r="B315">
            <v>311</v>
          </cell>
          <cell r="C315">
            <v>6</v>
          </cell>
          <cell r="D315" t="str">
            <v>ARGENTINA</v>
          </cell>
          <cell r="E315">
            <v>31</v>
          </cell>
          <cell r="F315" t="str">
            <v>LCV</v>
          </cell>
          <cell r="G315" t="str">
            <v>AUTO</v>
          </cell>
          <cell r="H315" t="str">
            <v>3 Qtr</v>
          </cell>
          <cell r="I315">
            <v>2001</v>
          </cell>
          <cell r="J315">
            <v>364</v>
          </cell>
          <cell r="K315">
            <v>12488</v>
          </cell>
          <cell r="L315">
            <v>548</v>
          </cell>
          <cell r="M315">
            <v>4.38821268417681E-2</v>
          </cell>
        </row>
        <row r="316">
          <cell r="B316">
            <v>312</v>
          </cell>
          <cell r="C316">
            <v>6</v>
          </cell>
          <cell r="D316" t="str">
            <v>ARGENTINA</v>
          </cell>
          <cell r="E316">
            <v>32</v>
          </cell>
          <cell r="F316" t="str">
            <v>TOTALE</v>
          </cell>
          <cell r="G316" t="str">
            <v>AUTO</v>
          </cell>
          <cell r="H316" t="str">
            <v>3 Qtr</v>
          </cell>
          <cell r="I316">
            <v>2001</v>
          </cell>
          <cell r="J316">
            <v>2369</v>
          </cell>
          <cell r="K316">
            <v>48051</v>
          </cell>
          <cell r="L316">
            <v>3938</v>
          </cell>
          <cell r="M316">
            <v>8.1954589914882109E-2</v>
          </cell>
        </row>
        <row r="317">
          <cell r="B317">
            <v>313</v>
          </cell>
          <cell r="C317">
            <v>7</v>
          </cell>
          <cell r="D317" t="str">
            <v>ALTRI</v>
          </cell>
          <cell r="E317">
            <v>30</v>
          </cell>
          <cell r="F317" t="str">
            <v>VETTURE</v>
          </cell>
          <cell r="G317" t="str">
            <v>AUTO</v>
          </cell>
          <cell r="H317" t="str">
            <v>3 Qtr</v>
          </cell>
          <cell r="I317">
            <v>2001</v>
          </cell>
          <cell r="J317">
            <v>29062</v>
          </cell>
          <cell r="K317">
            <v>1326699</v>
          </cell>
          <cell r="L317">
            <v>37259</v>
          </cell>
          <cell r="M317">
            <v>2.8083988907808027E-2</v>
          </cell>
        </row>
        <row r="318">
          <cell r="B318">
            <v>314</v>
          </cell>
          <cell r="C318">
            <v>7</v>
          </cell>
          <cell r="D318" t="str">
            <v>ALTRI</v>
          </cell>
          <cell r="E318">
            <v>31</v>
          </cell>
          <cell r="F318" t="str">
            <v>LCV</v>
          </cell>
          <cell r="G318" t="str">
            <v>AUTO</v>
          </cell>
          <cell r="H318" t="str">
            <v>3 Qtr</v>
          </cell>
          <cell r="I318">
            <v>2001</v>
          </cell>
          <cell r="J318">
            <v>2883</v>
          </cell>
          <cell r="K318">
            <v>104750</v>
          </cell>
          <cell r="L318">
            <v>5091</v>
          </cell>
          <cell r="M318">
            <v>4.8601431980906919E-2</v>
          </cell>
        </row>
        <row r="319">
          <cell r="B319">
            <v>315</v>
          </cell>
          <cell r="C319">
            <v>7</v>
          </cell>
          <cell r="D319" t="str">
            <v>ALTRI</v>
          </cell>
          <cell r="E319">
            <v>32</v>
          </cell>
          <cell r="F319" t="str">
            <v>TOTALE</v>
          </cell>
          <cell r="G319" t="str">
            <v>AUTO</v>
          </cell>
          <cell r="H319" t="str">
            <v>3 Qtr</v>
          </cell>
          <cell r="I319">
            <v>2001</v>
          </cell>
          <cell r="J319">
            <v>31945</v>
          </cell>
          <cell r="K319">
            <v>1431862</v>
          </cell>
          <cell r="L319">
            <v>42336</v>
          </cell>
          <cell r="M319">
            <v>2.9567095153024522E-2</v>
          </cell>
        </row>
        <row r="320">
          <cell r="B320">
            <v>316</v>
          </cell>
          <cell r="C320">
            <v>10</v>
          </cell>
          <cell r="D320" t="str">
            <v>TOT SETTORE</v>
          </cell>
          <cell r="E320">
            <v>30</v>
          </cell>
          <cell r="F320" t="str">
            <v>VETTURE</v>
          </cell>
          <cell r="G320" t="str">
            <v>AUTO</v>
          </cell>
          <cell r="H320" t="str">
            <v>3 Qtr</v>
          </cell>
          <cell r="I320">
            <v>2001</v>
          </cell>
          <cell r="J320">
            <v>362901</v>
          </cell>
          <cell r="K320">
            <v>5196118</v>
          </cell>
          <cell r="L320">
            <v>427572</v>
          </cell>
          <cell r="M320">
            <v>8.2286814887575679E-2</v>
          </cell>
        </row>
        <row r="321">
          <cell r="B321">
            <v>317</v>
          </cell>
          <cell r="C321">
            <v>10</v>
          </cell>
          <cell r="D321" t="str">
            <v>TOT SETTORE</v>
          </cell>
          <cell r="E321">
            <v>31</v>
          </cell>
          <cell r="F321" t="str">
            <v>LCV</v>
          </cell>
          <cell r="G321" t="str">
            <v>AUTO</v>
          </cell>
          <cell r="H321" t="str">
            <v>3 Qtr</v>
          </cell>
          <cell r="I321">
            <v>2001</v>
          </cell>
          <cell r="J321">
            <v>51951</v>
          </cell>
          <cell r="K321">
            <v>583410</v>
          </cell>
          <cell r="L321">
            <v>59204</v>
          </cell>
          <cell r="M321">
            <v>0.1014792341577964</v>
          </cell>
        </row>
        <row r="322">
          <cell r="B322">
            <v>318</v>
          </cell>
          <cell r="C322">
            <v>10</v>
          </cell>
          <cell r="D322" t="str">
            <v>TOT SETTORE</v>
          </cell>
          <cell r="E322">
            <v>32</v>
          </cell>
          <cell r="F322" t="str">
            <v>TOTALE</v>
          </cell>
          <cell r="G322" t="str">
            <v>AUTO</v>
          </cell>
          <cell r="H322" t="str">
            <v>3 Qtr</v>
          </cell>
          <cell r="I322">
            <v>2001</v>
          </cell>
          <cell r="J322">
            <v>414052</v>
          </cell>
          <cell r="K322">
            <v>5779528</v>
          </cell>
          <cell r="L322">
            <v>486776</v>
          </cell>
          <cell r="M322">
            <v>8.4224178860280635E-2</v>
          </cell>
        </row>
        <row r="323">
          <cell r="B323">
            <v>319</v>
          </cell>
          <cell r="C323">
            <v>11</v>
          </cell>
          <cell r="D323" t="str">
            <v>JOINT VENTURES</v>
          </cell>
          <cell r="E323">
            <v>32</v>
          </cell>
          <cell r="F323" t="str">
            <v>TOTALE</v>
          </cell>
          <cell r="G323" t="str">
            <v>AUTO</v>
          </cell>
          <cell r="H323" t="str">
            <v>3 Qtr</v>
          </cell>
          <cell r="I323">
            <v>2001</v>
          </cell>
          <cell r="J323">
            <v>8292</v>
          </cell>
          <cell r="K323" t="str">
            <v>N.A.</v>
          </cell>
          <cell r="L323" t="str">
            <v>N.A.</v>
          </cell>
          <cell r="M323" t="str">
            <v>N.A.</v>
          </cell>
        </row>
        <row r="324">
          <cell r="B324">
            <v>320</v>
          </cell>
          <cell r="C324">
            <v>12</v>
          </cell>
          <cell r="D324" t="str">
            <v>TOT AGGREGATO</v>
          </cell>
          <cell r="E324">
            <v>32</v>
          </cell>
          <cell r="F324" t="str">
            <v>TOTALE</v>
          </cell>
          <cell r="G324" t="str">
            <v>AUTO</v>
          </cell>
          <cell r="H324" t="str">
            <v>3 Qtr</v>
          </cell>
          <cell r="I324">
            <v>2001</v>
          </cell>
          <cell r="J324">
            <v>423144</v>
          </cell>
          <cell r="K324" t="str">
            <v>N.A:</v>
          </cell>
          <cell r="L324" t="str">
            <v>N.A:</v>
          </cell>
          <cell r="M324" t="str">
            <v>N.A:</v>
          </cell>
        </row>
        <row r="325">
          <cell r="B325">
            <v>321</v>
          </cell>
          <cell r="C325">
            <v>1</v>
          </cell>
          <cell r="D325" t="str">
            <v xml:space="preserve">ITALIA </v>
          </cell>
          <cell r="E325">
            <v>30</v>
          </cell>
          <cell r="F325" t="str">
            <v>VETTURE</v>
          </cell>
          <cell r="G325" t="str">
            <v>AUTO</v>
          </cell>
          <cell r="H325" t="str">
            <v>4 Qtr</v>
          </cell>
          <cell r="I325">
            <v>2001</v>
          </cell>
          <cell r="J325">
            <v>162462</v>
          </cell>
          <cell r="K325">
            <v>508360</v>
          </cell>
          <cell r="L325">
            <v>180870</v>
          </cell>
          <cell r="M325">
            <v>0.35579117161066959</v>
          </cell>
        </row>
        <row r="326">
          <cell r="B326">
            <v>322</v>
          </cell>
          <cell r="C326">
            <v>1</v>
          </cell>
          <cell r="D326" t="str">
            <v xml:space="preserve">ITALIA </v>
          </cell>
          <cell r="E326">
            <v>31</v>
          </cell>
          <cell r="F326" t="str">
            <v>LCV</v>
          </cell>
          <cell r="G326" t="str">
            <v>AUTO</v>
          </cell>
          <cell r="H326" t="str">
            <v>4 Qtr</v>
          </cell>
          <cell r="I326">
            <v>2001</v>
          </cell>
          <cell r="J326">
            <v>26085</v>
          </cell>
          <cell r="K326">
            <v>64237</v>
          </cell>
          <cell r="L326">
            <v>26209</v>
          </cell>
          <cell r="M326">
            <v>0.40800473247505331</v>
          </cell>
        </row>
        <row r="327">
          <cell r="B327">
            <v>323</v>
          </cell>
          <cell r="C327">
            <v>1</v>
          </cell>
          <cell r="D327" t="str">
            <v xml:space="preserve">ITALIA </v>
          </cell>
          <cell r="E327">
            <v>32</v>
          </cell>
          <cell r="F327" t="str">
            <v>TOTALE</v>
          </cell>
          <cell r="G327" t="str">
            <v>AUTO</v>
          </cell>
          <cell r="H327" t="str">
            <v>4 Qtr</v>
          </cell>
          <cell r="I327">
            <v>2001</v>
          </cell>
          <cell r="J327">
            <v>188547</v>
          </cell>
          <cell r="K327">
            <v>572597</v>
          </cell>
          <cell r="L327">
            <v>207079</v>
          </cell>
          <cell r="M327">
            <v>0.3616487686802411</v>
          </cell>
        </row>
        <row r="328">
          <cell r="B328">
            <v>324</v>
          </cell>
          <cell r="C328">
            <v>1.2</v>
          </cell>
          <cell r="D328" t="str">
            <v>AREA A</v>
          </cell>
          <cell r="E328">
            <v>30</v>
          </cell>
          <cell r="F328" t="str">
            <v>VETTURE</v>
          </cell>
          <cell r="G328" t="str">
            <v>AUTO</v>
          </cell>
          <cell r="H328" t="str">
            <v>4 Qtr</v>
          </cell>
          <cell r="I328">
            <v>2001</v>
          </cell>
          <cell r="J328">
            <v>119553</v>
          </cell>
          <cell r="K328">
            <v>2595432</v>
          </cell>
          <cell r="L328">
            <v>109174</v>
          </cell>
          <cell r="M328">
            <v>4.2063903041959873E-2</v>
          </cell>
        </row>
        <row r="329">
          <cell r="B329">
            <v>325</v>
          </cell>
          <cell r="C329">
            <v>1.2</v>
          </cell>
          <cell r="D329" t="str">
            <v>AREA A</v>
          </cell>
          <cell r="E329">
            <v>31</v>
          </cell>
          <cell r="F329" t="str">
            <v>LCV</v>
          </cell>
          <cell r="G329" t="str">
            <v>AUTO</v>
          </cell>
          <cell r="H329" t="str">
            <v>4 Qtr</v>
          </cell>
          <cell r="I329">
            <v>2001</v>
          </cell>
          <cell r="J329">
            <v>26977</v>
          </cell>
          <cell r="K329">
            <v>374877</v>
          </cell>
          <cell r="L329">
            <v>25618</v>
          </cell>
          <cell r="M329">
            <v>6.8337081229309884E-2</v>
          </cell>
        </row>
        <row r="330">
          <cell r="B330">
            <v>326</v>
          </cell>
          <cell r="C330">
            <v>1.2</v>
          </cell>
          <cell r="D330" t="str">
            <v>AREA A</v>
          </cell>
          <cell r="E330">
            <v>32</v>
          </cell>
          <cell r="F330" t="str">
            <v>TOTALE</v>
          </cell>
          <cell r="G330" t="str">
            <v>AUTO</v>
          </cell>
          <cell r="H330" t="str">
            <v>4 Qtr</v>
          </cell>
          <cell r="I330">
            <v>2001</v>
          </cell>
          <cell r="J330">
            <v>146530</v>
          </cell>
          <cell r="K330">
            <v>2970309</v>
          </cell>
          <cell r="L330">
            <v>134792</v>
          </cell>
          <cell r="M330">
            <v>4.5379790452777811E-2</v>
          </cell>
        </row>
        <row r="331">
          <cell r="B331">
            <v>327</v>
          </cell>
          <cell r="C331">
            <v>1.4</v>
          </cell>
          <cell r="D331" t="str">
            <v>ITALIA+AREA A</v>
          </cell>
          <cell r="E331">
            <v>30</v>
          </cell>
          <cell r="F331" t="str">
            <v>VETTURE</v>
          </cell>
          <cell r="G331" t="str">
            <v>AUTO</v>
          </cell>
          <cell r="H331" t="str">
            <v>4 Qtr</v>
          </cell>
          <cell r="I331">
            <v>2001</v>
          </cell>
          <cell r="J331">
            <v>282015</v>
          </cell>
          <cell r="K331">
            <v>3103792</v>
          </cell>
          <cell r="L331">
            <v>290044</v>
          </cell>
          <cell r="M331">
            <v>9.3448272306907165E-2</v>
          </cell>
        </row>
        <row r="332">
          <cell r="B332">
            <v>328</v>
          </cell>
          <cell r="C332">
            <v>1.4</v>
          </cell>
          <cell r="D332" t="str">
            <v>ITALIA+AREA A</v>
          </cell>
          <cell r="E332">
            <v>31</v>
          </cell>
          <cell r="F332" t="str">
            <v>LCV</v>
          </cell>
          <cell r="G332" t="str">
            <v>AUTO</v>
          </cell>
          <cell r="H332" t="str">
            <v>4 Qtr</v>
          </cell>
          <cell r="I332">
            <v>2001</v>
          </cell>
          <cell r="J332">
            <v>53062</v>
          </cell>
          <cell r="K332">
            <v>439114</v>
          </cell>
          <cell r="L332">
            <v>51827</v>
          </cell>
          <cell r="M332">
            <v>0.11802629840998009</v>
          </cell>
        </row>
        <row r="333">
          <cell r="B333">
            <v>329</v>
          </cell>
          <cell r="C333">
            <v>1.4</v>
          </cell>
          <cell r="D333" t="str">
            <v>ITALIA+AREA A</v>
          </cell>
          <cell r="E333">
            <v>32</v>
          </cell>
          <cell r="F333" t="str">
            <v>TOTALE</v>
          </cell>
          <cell r="G333" t="str">
            <v>AUTO</v>
          </cell>
          <cell r="H333" t="str">
            <v>4 Qtr</v>
          </cell>
          <cell r="I333">
            <v>2001</v>
          </cell>
          <cell r="J333">
            <v>335077</v>
          </cell>
          <cell r="K333">
            <v>3542906</v>
          </cell>
          <cell r="L333">
            <v>341871</v>
          </cell>
          <cell r="M333">
            <v>9.6494516083689488E-2</v>
          </cell>
        </row>
        <row r="334">
          <cell r="B334">
            <v>330</v>
          </cell>
          <cell r="C334">
            <v>2</v>
          </cell>
          <cell r="D334" t="str">
            <v>EUROPA OCCID-ITALIA</v>
          </cell>
          <cell r="E334">
            <v>30</v>
          </cell>
          <cell r="F334" t="str">
            <v>VETTURE</v>
          </cell>
          <cell r="G334" t="str">
            <v>AUTO</v>
          </cell>
          <cell r="H334" t="str">
            <v>4 Qtr</v>
          </cell>
          <cell r="I334">
            <v>2001</v>
          </cell>
          <cell r="J334">
            <v>120887</v>
          </cell>
          <cell r="K334">
            <v>2699329</v>
          </cell>
          <cell r="L334">
            <v>110791</v>
          </cell>
          <cell r="M334">
            <v>4.1043903873888662E-2</v>
          </cell>
        </row>
        <row r="335">
          <cell r="B335">
            <v>331</v>
          </cell>
          <cell r="C335">
            <v>2</v>
          </cell>
          <cell r="D335" t="str">
            <v>EUROPA OCCID-ITALIA</v>
          </cell>
          <cell r="E335">
            <v>31</v>
          </cell>
          <cell r="F335" t="str">
            <v>LCV</v>
          </cell>
          <cell r="G335" t="str">
            <v>AUTO</v>
          </cell>
          <cell r="H335" t="str">
            <v>4 Qtr</v>
          </cell>
          <cell r="I335">
            <v>2001</v>
          </cell>
          <cell r="J335">
            <v>27622</v>
          </cell>
          <cell r="K335">
            <v>390975</v>
          </cell>
          <cell r="L335">
            <v>26811</v>
          </cell>
          <cell r="M335">
            <v>6.8574717053520043E-2</v>
          </cell>
        </row>
        <row r="336">
          <cell r="B336">
            <v>332</v>
          </cell>
          <cell r="C336">
            <v>2</v>
          </cell>
          <cell r="D336" t="str">
            <v>EUROPA OCCID-ITALIA</v>
          </cell>
          <cell r="E336">
            <v>32</v>
          </cell>
          <cell r="F336" t="str">
            <v>TOTALE</v>
          </cell>
          <cell r="G336" t="str">
            <v>AUTO</v>
          </cell>
          <cell r="H336" t="str">
            <v>4 Qtr</v>
          </cell>
          <cell r="I336">
            <v>2001</v>
          </cell>
          <cell r="J336">
            <v>148509</v>
          </cell>
          <cell r="K336">
            <v>3090304</v>
          </cell>
          <cell r="L336">
            <v>137602</v>
          </cell>
          <cell r="M336">
            <v>4.4527010934846539E-2</v>
          </cell>
        </row>
        <row r="337">
          <cell r="B337">
            <v>333</v>
          </cell>
          <cell r="C337">
            <v>3</v>
          </cell>
          <cell r="D337" t="str">
            <v>EUROPA OCCID</v>
          </cell>
          <cell r="E337">
            <v>30</v>
          </cell>
          <cell r="F337" t="str">
            <v>VETTURE</v>
          </cell>
          <cell r="G337" t="str">
            <v>AUTO</v>
          </cell>
          <cell r="H337" t="str">
            <v>4 Qtr</v>
          </cell>
          <cell r="I337">
            <v>2001</v>
          </cell>
          <cell r="J337">
            <v>283349</v>
          </cell>
          <cell r="K337">
            <v>3207689</v>
          </cell>
          <cell r="L337">
            <v>291661</v>
          </cell>
          <cell r="M337">
            <v>9.0925585366910575E-2</v>
          </cell>
        </row>
        <row r="338">
          <cell r="B338">
            <v>334</v>
          </cell>
          <cell r="C338">
            <v>3</v>
          </cell>
          <cell r="D338" t="str">
            <v>EUROPA OCCID</v>
          </cell>
          <cell r="E338">
            <v>31</v>
          </cell>
          <cell r="F338" t="str">
            <v>LCV</v>
          </cell>
          <cell r="G338" t="str">
            <v>AUTO</v>
          </cell>
          <cell r="H338" t="str">
            <v>4 Qtr</v>
          </cell>
          <cell r="I338">
            <v>2001</v>
          </cell>
          <cell r="J338">
            <v>53707</v>
          </cell>
          <cell r="K338">
            <v>455212</v>
          </cell>
          <cell r="L338">
            <v>53020</v>
          </cell>
          <cell r="M338">
            <v>0.11647320369410297</v>
          </cell>
        </row>
        <row r="339">
          <cell r="B339">
            <v>335</v>
          </cell>
          <cell r="C339">
            <v>3</v>
          </cell>
          <cell r="D339" t="str">
            <v>EUROPA OCCID</v>
          </cell>
          <cell r="E339">
            <v>32</v>
          </cell>
          <cell r="F339" t="str">
            <v>TOTALE</v>
          </cell>
          <cell r="G339" t="str">
            <v>AUTO</v>
          </cell>
          <cell r="H339" t="str">
            <v>4 Qtr</v>
          </cell>
          <cell r="I339">
            <v>2001</v>
          </cell>
          <cell r="J339">
            <v>337056</v>
          </cell>
          <cell r="K339">
            <v>3675774</v>
          </cell>
          <cell r="L339">
            <v>350128</v>
          </cell>
          <cell r="M339">
            <v>9.5252863750600547E-2</v>
          </cell>
        </row>
        <row r="340">
          <cell r="B340">
            <v>336</v>
          </cell>
          <cell r="C340">
            <v>4</v>
          </cell>
          <cell r="D340" t="str">
            <v>POLONIA</v>
          </cell>
          <cell r="E340">
            <v>30</v>
          </cell>
          <cell r="F340" t="str">
            <v>VETTURE</v>
          </cell>
          <cell r="G340" t="str">
            <v>AUTO</v>
          </cell>
          <cell r="H340" t="str">
            <v>4 Qtr</v>
          </cell>
          <cell r="I340">
            <v>2001</v>
          </cell>
          <cell r="J340">
            <v>10153</v>
          </cell>
          <cell r="K340">
            <v>63241</v>
          </cell>
          <cell r="L340">
            <v>12084</v>
          </cell>
          <cell r="M340">
            <v>0.19107857244509099</v>
          </cell>
        </row>
        <row r="341">
          <cell r="B341">
            <v>337</v>
          </cell>
          <cell r="C341">
            <v>4</v>
          </cell>
          <cell r="D341" t="str">
            <v>POLONIA</v>
          </cell>
          <cell r="E341">
            <v>31</v>
          </cell>
          <cell r="F341" t="str">
            <v>LCV</v>
          </cell>
          <cell r="G341" t="str">
            <v>AUTO</v>
          </cell>
          <cell r="H341" t="str">
            <v>4 Qtr</v>
          </cell>
          <cell r="I341">
            <v>2001</v>
          </cell>
          <cell r="J341">
            <v>1915</v>
          </cell>
          <cell r="K341">
            <v>7042</v>
          </cell>
          <cell r="L341">
            <v>1866</v>
          </cell>
          <cell r="M341">
            <v>0.26498153933541607</v>
          </cell>
        </row>
        <row r="342">
          <cell r="B342">
            <v>338</v>
          </cell>
          <cell r="C342">
            <v>4</v>
          </cell>
          <cell r="D342" t="str">
            <v>POLONIA</v>
          </cell>
          <cell r="E342">
            <v>32</v>
          </cell>
          <cell r="F342" t="str">
            <v>TOTALE</v>
          </cell>
          <cell r="G342" t="str">
            <v>AUTO</v>
          </cell>
          <cell r="H342" t="str">
            <v>4 Qtr</v>
          </cell>
          <cell r="I342">
            <v>2001</v>
          </cell>
          <cell r="J342">
            <v>12068</v>
          </cell>
          <cell r="K342">
            <v>70283</v>
          </cell>
          <cell r="L342">
            <v>13950</v>
          </cell>
          <cell r="M342">
            <v>0.19848327476061067</v>
          </cell>
        </row>
        <row r="343">
          <cell r="B343">
            <v>339</v>
          </cell>
          <cell r="C343">
            <v>5</v>
          </cell>
          <cell r="D343" t="str">
            <v>BRASILE</v>
          </cell>
          <cell r="E343">
            <v>30</v>
          </cell>
          <cell r="F343" t="str">
            <v>VETTURE</v>
          </cell>
          <cell r="G343" t="str">
            <v>AUTO</v>
          </cell>
          <cell r="H343" t="str">
            <v>4 Qtr</v>
          </cell>
          <cell r="I343">
            <v>2001</v>
          </cell>
          <cell r="J343">
            <v>85443</v>
          </cell>
          <cell r="K343">
            <v>310473</v>
          </cell>
          <cell r="L343">
            <v>85858</v>
          </cell>
          <cell r="M343">
            <v>0.27653934480615061</v>
          </cell>
        </row>
        <row r="344">
          <cell r="B344">
            <v>340</v>
          </cell>
          <cell r="C344">
            <v>5</v>
          </cell>
          <cell r="D344" t="str">
            <v>BRASILE</v>
          </cell>
          <cell r="E344">
            <v>31</v>
          </cell>
          <cell r="F344" t="str">
            <v>LCV</v>
          </cell>
          <cell r="G344" t="str">
            <v>AUTO</v>
          </cell>
          <cell r="H344" t="str">
            <v>4 Qtr</v>
          </cell>
          <cell r="I344">
            <v>2001</v>
          </cell>
          <cell r="J344">
            <v>11313</v>
          </cell>
          <cell r="K344">
            <v>48859</v>
          </cell>
          <cell r="L344">
            <v>10067</v>
          </cell>
          <cell r="M344">
            <v>0.20604187560121984</v>
          </cell>
        </row>
        <row r="345">
          <cell r="B345">
            <v>341</v>
          </cell>
          <cell r="C345">
            <v>5</v>
          </cell>
          <cell r="D345" t="str">
            <v>BRASILE</v>
          </cell>
          <cell r="E345">
            <v>32</v>
          </cell>
          <cell r="F345" t="str">
            <v>TOTALE</v>
          </cell>
          <cell r="G345" t="str">
            <v>AUTO</v>
          </cell>
          <cell r="H345" t="str">
            <v>4 Qtr</v>
          </cell>
          <cell r="I345">
            <v>2001</v>
          </cell>
          <cell r="J345">
            <v>96756</v>
          </cell>
          <cell r="K345">
            <v>359332</v>
          </cell>
          <cell r="L345">
            <v>95925</v>
          </cell>
          <cell r="M345">
            <v>0.26695368071866687</v>
          </cell>
        </row>
        <row r="346">
          <cell r="B346">
            <v>342</v>
          </cell>
          <cell r="C346">
            <v>6</v>
          </cell>
          <cell r="D346" t="str">
            <v>ARGENTINA</v>
          </cell>
          <cell r="E346">
            <v>30</v>
          </cell>
          <cell r="F346" t="str">
            <v>VETTURE</v>
          </cell>
          <cell r="G346" t="str">
            <v>AUTO</v>
          </cell>
          <cell r="H346" t="str">
            <v>4 Qtr</v>
          </cell>
          <cell r="I346">
            <v>2001</v>
          </cell>
          <cell r="J346">
            <v>1708</v>
          </cell>
          <cell r="K346">
            <v>23815</v>
          </cell>
          <cell r="L346">
            <v>2405</v>
          </cell>
          <cell r="M346">
            <v>0.1009867730422003</v>
          </cell>
        </row>
        <row r="347">
          <cell r="B347">
            <v>343</v>
          </cell>
          <cell r="C347">
            <v>6</v>
          </cell>
          <cell r="D347" t="str">
            <v>ARGENTINA</v>
          </cell>
          <cell r="E347">
            <v>31</v>
          </cell>
          <cell r="F347" t="str">
            <v>LCV</v>
          </cell>
          <cell r="G347" t="str">
            <v>AUTO</v>
          </cell>
          <cell r="H347" t="str">
            <v>4 Qtr</v>
          </cell>
          <cell r="I347">
            <v>2001</v>
          </cell>
          <cell r="J347">
            <v>201</v>
          </cell>
          <cell r="K347">
            <v>7792</v>
          </cell>
          <cell r="L347">
            <v>349</v>
          </cell>
          <cell r="M347">
            <v>4.4789527720739221E-2</v>
          </cell>
        </row>
        <row r="348">
          <cell r="B348">
            <v>344</v>
          </cell>
          <cell r="C348">
            <v>6</v>
          </cell>
          <cell r="D348" t="str">
            <v>ARGENTINA</v>
          </cell>
          <cell r="E348">
            <v>32</v>
          </cell>
          <cell r="F348" t="str">
            <v>TOTALE</v>
          </cell>
          <cell r="G348" t="str">
            <v>AUTO</v>
          </cell>
          <cell r="H348" t="str">
            <v>4 Qtr</v>
          </cell>
          <cell r="I348">
            <v>2001</v>
          </cell>
          <cell r="J348">
            <v>1909</v>
          </cell>
          <cell r="K348">
            <v>31607</v>
          </cell>
          <cell r="L348">
            <v>2754</v>
          </cell>
          <cell r="M348">
            <v>8.7132597209478913E-2</v>
          </cell>
        </row>
        <row r="349">
          <cell r="B349">
            <v>345</v>
          </cell>
          <cell r="C349">
            <v>7</v>
          </cell>
          <cell r="D349" t="str">
            <v>ALTRI</v>
          </cell>
          <cell r="E349">
            <v>30</v>
          </cell>
          <cell r="F349" t="str">
            <v>VETTURE</v>
          </cell>
          <cell r="G349" t="str">
            <v>AUTO</v>
          </cell>
          <cell r="H349" t="str">
            <v>4 Qtr</v>
          </cell>
          <cell r="I349">
            <v>2001</v>
          </cell>
          <cell r="J349">
            <v>33386</v>
          </cell>
          <cell r="K349">
            <v>1279863</v>
          </cell>
          <cell r="L349">
            <v>48251</v>
          </cell>
          <cell r="M349">
            <v>3.7700128841915113E-2</v>
          </cell>
        </row>
        <row r="350">
          <cell r="B350">
            <v>346</v>
          </cell>
          <cell r="C350">
            <v>7</v>
          </cell>
          <cell r="D350" t="str">
            <v>ALTRI</v>
          </cell>
          <cell r="E350">
            <v>31</v>
          </cell>
          <cell r="F350" t="str">
            <v>LCV</v>
          </cell>
          <cell r="G350" t="str">
            <v>AUTO</v>
          </cell>
          <cell r="H350" t="str">
            <v>4 Qtr</v>
          </cell>
          <cell r="I350">
            <v>2001</v>
          </cell>
          <cell r="J350">
            <v>3671</v>
          </cell>
          <cell r="K350">
            <v>116403</v>
          </cell>
          <cell r="L350">
            <v>5828</v>
          </cell>
          <cell r="M350">
            <v>5.0067438124446965E-2</v>
          </cell>
        </row>
        <row r="351">
          <cell r="B351">
            <v>347</v>
          </cell>
          <cell r="C351">
            <v>7</v>
          </cell>
          <cell r="D351" t="str">
            <v>ALTRI</v>
          </cell>
          <cell r="E351">
            <v>32</v>
          </cell>
          <cell r="F351" t="str">
            <v>TOTALE</v>
          </cell>
          <cell r="G351" t="str">
            <v>AUTO</v>
          </cell>
          <cell r="H351" t="str">
            <v>4 Qtr</v>
          </cell>
          <cell r="I351">
            <v>2001</v>
          </cell>
          <cell r="J351">
            <v>36257</v>
          </cell>
          <cell r="K351">
            <v>1396266</v>
          </cell>
          <cell r="L351">
            <v>54079</v>
          </cell>
          <cell r="M351">
            <v>3.873115867606889E-2</v>
          </cell>
        </row>
        <row r="352">
          <cell r="B352">
            <v>348</v>
          </cell>
          <cell r="C352">
            <v>10</v>
          </cell>
          <cell r="D352" t="str">
            <v>TOT SETTORE</v>
          </cell>
          <cell r="E352">
            <v>30</v>
          </cell>
          <cell r="F352" t="str">
            <v>VETTURE</v>
          </cell>
          <cell r="G352" t="str">
            <v>AUTO</v>
          </cell>
          <cell r="H352" t="str">
            <v>4 Qtr</v>
          </cell>
          <cell r="I352">
            <v>2001</v>
          </cell>
          <cell r="J352">
            <v>414039</v>
          </cell>
          <cell r="K352">
            <v>4885081</v>
          </cell>
          <cell r="L352">
            <v>440259</v>
          </cell>
          <cell r="M352">
            <v>9.0123172983211541E-2</v>
          </cell>
        </row>
        <row r="353">
          <cell r="B353">
            <v>349</v>
          </cell>
          <cell r="C353">
            <v>10</v>
          </cell>
          <cell r="D353" t="str">
            <v>TOT SETTORE</v>
          </cell>
          <cell r="E353">
            <v>31</v>
          </cell>
          <cell r="F353" t="str">
            <v>LCV</v>
          </cell>
          <cell r="G353" t="str">
            <v>AUTO</v>
          </cell>
          <cell r="H353" t="str">
            <v>4 Qtr</v>
          </cell>
          <cell r="I353">
            <v>2001</v>
          </cell>
          <cell r="J353">
            <v>70807</v>
          </cell>
          <cell r="K353">
            <v>635308</v>
          </cell>
          <cell r="L353">
            <v>71130</v>
          </cell>
          <cell r="M353">
            <v>0.11196144232403811</v>
          </cell>
        </row>
        <row r="354">
          <cell r="B354">
            <v>350</v>
          </cell>
          <cell r="C354">
            <v>10</v>
          </cell>
          <cell r="D354" t="str">
            <v>TOT SETTORE</v>
          </cell>
          <cell r="E354">
            <v>32</v>
          </cell>
          <cell r="F354" t="str">
            <v>TOTALE</v>
          </cell>
          <cell r="G354" t="str">
            <v>AUTO</v>
          </cell>
          <cell r="H354" t="str">
            <v>4 Qtr</v>
          </cell>
          <cell r="I354">
            <v>2001</v>
          </cell>
          <cell r="J354">
            <v>484046</v>
          </cell>
          <cell r="K354">
            <v>5520389</v>
          </cell>
          <cell r="L354">
            <v>511389</v>
          </cell>
          <cell r="M354">
            <v>9.2636406601056556E-2</v>
          </cell>
        </row>
        <row r="355">
          <cell r="B355">
            <v>351</v>
          </cell>
          <cell r="C355">
            <v>11</v>
          </cell>
          <cell r="D355" t="str">
            <v>JOINT VENTURES</v>
          </cell>
          <cell r="E355">
            <v>32</v>
          </cell>
          <cell r="F355" t="str">
            <v>TOTALE</v>
          </cell>
          <cell r="G355" t="str">
            <v>AUTO</v>
          </cell>
          <cell r="H355" t="str">
            <v>4 Qtr</v>
          </cell>
          <cell r="I355">
            <v>2001</v>
          </cell>
          <cell r="J355">
            <v>7717</v>
          </cell>
          <cell r="K355" t="str">
            <v>N.A.</v>
          </cell>
          <cell r="L355" t="str">
            <v>N.A.</v>
          </cell>
          <cell r="M355" t="str">
            <v>N.A.</v>
          </cell>
        </row>
        <row r="356">
          <cell r="B356">
            <v>352</v>
          </cell>
          <cell r="C356">
            <v>12</v>
          </cell>
          <cell r="D356" t="str">
            <v>TOT AGGREGATO</v>
          </cell>
          <cell r="E356">
            <v>32</v>
          </cell>
          <cell r="F356" t="str">
            <v>TOTALE</v>
          </cell>
          <cell r="G356" t="str">
            <v>AUTO</v>
          </cell>
          <cell r="H356" t="str">
            <v>4 Qtr</v>
          </cell>
          <cell r="I356">
            <v>2001</v>
          </cell>
          <cell r="J356">
            <v>491763</v>
          </cell>
          <cell r="K356" t="str">
            <v>N.A.</v>
          </cell>
          <cell r="L356" t="str">
            <v>N.A.</v>
          </cell>
          <cell r="M356" t="str">
            <v>N.A.</v>
          </cell>
        </row>
        <row r="357">
          <cell r="B357">
            <v>353</v>
          </cell>
          <cell r="C357">
            <v>1</v>
          </cell>
          <cell r="D357" t="str">
            <v xml:space="preserve">ITALIA </v>
          </cell>
          <cell r="E357">
            <v>30</v>
          </cell>
          <cell r="F357" t="str">
            <v>VETTURE</v>
          </cell>
          <cell r="G357" t="str">
            <v>AUTO</v>
          </cell>
          <cell r="H357" t="str">
            <v>1 Qtr</v>
          </cell>
          <cell r="I357">
            <v>2002</v>
          </cell>
          <cell r="J357">
            <v>210752</v>
          </cell>
          <cell r="K357">
            <v>656792</v>
          </cell>
          <cell r="L357">
            <v>217113</v>
          </cell>
          <cell r="M357">
            <v>0.33056584124045357</v>
          </cell>
        </row>
        <row r="358">
          <cell r="B358">
            <v>354</v>
          </cell>
          <cell r="C358">
            <v>1</v>
          </cell>
          <cell r="D358" t="str">
            <v xml:space="preserve">ITALIA </v>
          </cell>
          <cell r="E358">
            <v>31</v>
          </cell>
          <cell r="F358" t="str">
            <v>LCV</v>
          </cell>
          <cell r="G358" t="str">
            <v>AUTO</v>
          </cell>
          <cell r="H358" t="str">
            <v>1 Qtr</v>
          </cell>
          <cell r="I358">
            <v>2002</v>
          </cell>
          <cell r="J358">
            <v>25057</v>
          </cell>
          <cell r="K358">
            <v>54615</v>
          </cell>
          <cell r="L358">
            <v>22488</v>
          </cell>
          <cell r="M358">
            <v>0.41175501235924195</v>
          </cell>
        </row>
        <row r="359">
          <cell r="B359">
            <v>355</v>
          </cell>
          <cell r="C359">
            <v>1</v>
          </cell>
          <cell r="D359" t="str">
            <v xml:space="preserve">ITALIA </v>
          </cell>
          <cell r="E359">
            <v>32</v>
          </cell>
          <cell r="F359" t="str">
            <v>TOTALE</v>
          </cell>
          <cell r="G359" t="str">
            <v>AUTO</v>
          </cell>
          <cell r="H359" t="str">
            <v>1 Qtr</v>
          </cell>
          <cell r="I359">
            <v>2002</v>
          </cell>
          <cell r="J359">
            <v>235809</v>
          </cell>
          <cell r="K359">
            <v>711407</v>
          </cell>
          <cell r="L359">
            <v>239601</v>
          </cell>
          <cell r="M359">
            <v>0.33679876638829814</v>
          </cell>
        </row>
        <row r="360">
          <cell r="B360">
            <v>356</v>
          </cell>
          <cell r="C360">
            <v>1.2</v>
          </cell>
          <cell r="D360" t="str">
            <v>AREA A</v>
          </cell>
          <cell r="E360">
            <v>30</v>
          </cell>
          <cell r="F360" t="str">
            <v>VETTURE</v>
          </cell>
          <cell r="G360" t="str">
            <v>AUTO</v>
          </cell>
          <cell r="H360" t="str">
            <v>1 Qtr</v>
          </cell>
          <cell r="I360">
            <v>2002</v>
          </cell>
          <cell r="J360">
            <v>115829</v>
          </cell>
          <cell r="K360">
            <v>3116503</v>
          </cell>
          <cell r="L360">
            <v>139008</v>
          </cell>
          <cell r="M360">
            <v>4.4603839624091493E-2</v>
          </cell>
        </row>
        <row r="361">
          <cell r="B361">
            <v>357</v>
          </cell>
          <cell r="C361">
            <v>1.2</v>
          </cell>
          <cell r="D361" t="str">
            <v>AREA A</v>
          </cell>
          <cell r="E361">
            <v>31</v>
          </cell>
          <cell r="F361" t="str">
            <v>LCV</v>
          </cell>
          <cell r="G361" t="str">
            <v>AUTO</v>
          </cell>
          <cell r="H361" t="str">
            <v>1 Qtr</v>
          </cell>
          <cell r="I361">
            <v>2002</v>
          </cell>
          <cell r="J361">
            <v>23989</v>
          </cell>
          <cell r="K361">
            <v>377379</v>
          </cell>
          <cell r="L361">
            <v>28102</v>
          </cell>
          <cell r="M361">
            <v>7.4466252759162535E-2</v>
          </cell>
        </row>
        <row r="362">
          <cell r="B362">
            <v>358</v>
          </cell>
          <cell r="C362">
            <v>1.2</v>
          </cell>
          <cell r="D362" t="str">
            <v>AREA A</v>
          </cell>
          <cell r="E362">
            <v>32</v>
          </cell>
          <cell r="F362" t="str">
            <v>TOTALE</v>
          </cell>
          <cell r="G362" t="str">
            <v>AUTO</v>
          </cell>
          <cell r="H362" t="str">
            <v>1 Qtr</v>
          </cell>
          <cell r="I362">
            <v>2002</v>
          </cell>
          <cell r="J362">
            <v>139818</v>
          </cell>
          <cell r="K362">
            <v>3493882</v>
          </cell>
          <cell r="L362">
            <v>167110</v>
          </cell>
          <cell r="M362">
            <v>4.7829319936964099E-2</v>
          </cell>
        </row>
        <row r="363">
          <cell r="B363">
            <v>359</v>
          </cell>
          <cell r="C363">
            <v>1.4</v>
          </cell>
          <cell r="D363" t="str">
            <v>ITALIA+AREA A</v>
          </cell>
          <cell r="E363">
            <v>30</v>
          </cell>
          <cell r="F363" t="str">
            <v>VETTURE</v>
          </cell>
          <cell r="G363" t="str">
            <v>AUTO</v>
          </cell>
          <cell r="H363" t="str">
            <v>1 Qtr</v>
          </cell>
          <cell r="I363">
            <v>2002</v>
          </cell>
          <cell r="J363">
            <v>326581</v>
          </cell>
          <cell r="K363">
            <v>3773295</v>
          </cell>
          <cell r="L363">
            <v>356121</v>
          </cell>
          <cell r="M363">
            <v>9.4379315690927959E-2</v>
          </cell>
        </row>
        <row r="364">
          <cell r="B364">
            <v>360</v>
          </cell>
          <cell r="C364">
            <v>1.4</v>
          </cell>
          <cell r="D364" t="str">
            <v>ITALIA+AREA A</v>
          </cell>
          <cell r="E364">
            <v>31</v>
          </cell>
          <cell r="F364" t="str">
            <v>LCV</v>
          </cell>
          <cell r="G364" t="str">
            <v>AUTO</v>
          </cell>
          <cell r="H364" t="str">
            <v>1 Qtr</v>
          </cell>
          <cell r="I364">
            <v>2002</v>
          </cell>
          <cell r="J364">
            <v>49046</v>
          </cell>
          <cell r="K364">
            <v>431994</v>
          </cell>
          <cell r="L364">
            <v>50590</v>
          </cell>
          <cell r="M364">
            <v>0.11710810798298124</v>
          </cell>
        </row>
        <row r="365">
          <cell r="B365">
            <v>361</v>
          </cell>
          <cell r="C365">
            <v>1.4</v>
          </cell>
          <cell r="D365" t="str">
            <v>ITALIA+AREA A</v>
          </cell>
          <cell r="E365">
            <v>32</v>
          </cell>
          <cell r="F365" t="str">
            <v>TOTALE</v>
          </cell>
          <cell r="G365" t="str">
            <v>AUTO</v>
          </cell>
          <cell r="H365" t="str">
            <v>1 Qtr</v>
          </cell>
          <cell r="I365">
            <v>2002</v>
          </cell>
          <cell r="J365">
            <v>375627</v>
          </cell>
          <cell r="K365">
            <v>4205289</v>
          </cell>
          <cell r="L365">
            <v>406711</v>
          </cell>
          <cell r="M365">
            <v>9.6714161618856639E-2</v>
          </cell>
        </row>
        <row r="366">
          <cell r="B366">
            <v>362</v>
          </cell>
          <cell r="C366">
            <v>2</v>
          </cell>
          <cell r="D366" t="str">
            <v>EUROPA OCCID-ITALIA</v>
          </cell>
          <cell r="E366">
            <v>30</v>
          </cell>
          <cell r="F366" t="str">
            <v>VETTURE</v>
          </cell>
          <cell r="G366" t="str">
            <v>AUTO</v>
          </cell>
          <cell r="H366" t="str">
            <v>1 Qtr</v>
          </cell>
          <cell r="I366">
            <v>2002</v>
          </cell>
          <cell r="J366">
            <v>118277</v>
          </cell>
          <cell r="K366">
            <v>3225804</v>
          </cell>
          <cell r="L366">
            <v>140797</v>
          </cell>
          <cell r="M366">
            <v>4.3647103171798408E-2</v>
          </cell>
        </row>
        <row r="367">
          <cell r="B367">
            <v>363</v>
          </cell>
          <cell r="C367">
            <v>2</v>
          </cell>
          <cell r="D367" t="str">
            <v>EUROPA OCCID-ITALIA</v>
          </cell>
          <cell r="E367">
            <v>31</v>
          </cell>
          <cell r="F367" t="str">
            <v>LCV</v>
          </cell>
          <cell r="G367" t="str">
            <v>AUTO</v>
          </cell>
          <cell r="H367" t="str">
            <v>1 Qtr</v>
          </cell>
          <cell r="I367">
            <v>2002</v>
          </cell>
          <cell r="J367">
            <v>25223</v>
          </cell>
          <cell r="K367">
            <v>392485</v>
          </cell>
          <cell r="L367">
            <v>28873</v>
          </cell>
          <cell r="M367">
            <v>7.3564594825279953E-2</v>
          </cell>
        </row>
        <row r="368">
          <cell r="B368">
            <v>364</v>
          </cell>
          <cell r="C368">
            <v>2</v>
          </cell>
          <cell r="D368" t="str">
            <v>EUROPA OCCID-ITALIA</v>
          </cell>
          <cell r="E368">
            <v>32</v>
          </cell>
          <cell r="F368" t="str">
            <v>TOTALE</v>
          </cell>
          <cell r="G368" t="str">
            <v>AUTO</v>
          </cell>
          <cell r="H368" t="str">
            <v>1 Qtr</v>
          </cell>
          <cell r="I368">
            <v>2002</v>
          </cell>
          <cell r="J368">
            <v>143500</v>
          </cell>
          <cell r="K368">
            <v>3618289</v>
          </cell>
          <cell r="L368">
            <v>169670</v>
          </cell>
          <cell r="M368">
            <v>4.6892329496068447E-2</v>
          </cell>
        </row>
        <row r="369">
          <cell r="B369">
            <v>365</v>
          </cell>
          <cell r="C369">
            <v>3</v>
          </cell>
          <cell r="D369" t="str">
            <v>EUROPA OCCID</v>
          </cell>
          <cell r="E369">
            <v>30</v>
          </cell>
          <cell r="F369" t="str">
            <v>VETTURE</v>
          </cell>
          <cell r="G369" t="str">
            <v>AUTO</v>
          </cell>
          <cell r="H369" t="str">
            <v>1 Qtr</v>
          </cell>
          <cell r="I369">
            <v>2002</v>
          </cell>
          <cell r="J369">
            <v>329029</v>
          </cell>
          <cell r="K369">
            <v>3882596</v>
          </cell>
          <cell r="L369">
            <v>357910</v>
          </cell>
          <cell r="M369">
            <v>9.2183168168926147E-2</v>
          </cell>
        </row>
        <row r="370">
          <cell r="B370">
            <v>366</v>
          </cell>
          <cell r="C370">
            <v>3</v>
          </cell>
          <cell r="D370" t="str">
            <v>EUROPA OCCID</v>
          </cell>
          <cell r="E370">
            <v>31</v>
          </cell>
          <cell r="F370" t="str">
            <v>LCV</v>
          </cell>
          <cell r="G370" t="str">
            <v>AUTO</v>
          </cell>
          <cell r="H370" t="str">
            <v>1 Qtr</v>
          </cell>
          <cell r="I370">
            <v>2002</v>
          </cell>
          <cell r="J370">
            <v>50280</v>
          </cell>
          <cell r="K370">
            <v>447100</v>
          </cell>
          <cell r="L370">
            <v>51361</v>
          </cell>
          <cell r="M370">
            <v>0.11487586669648849</v>
          </cell>
        </row>
        <row r="371">
          <cell r="B371">
            <v>367</v>
          </cell>
          <cell r="C371">
            <v>3</v>
          </cell>
          <cell r="D371" t="str">
            <v>EUROPA OCCID</v>
          </cell>
          <cell r="E371">
            <v>32</v>
          </cell>
          <cell r="F371" t="str">
            <v>TOTALE</v>
          </cell>
          <cell r="G371" t="str">
            <v>AUTO</v>
          </cell>
          <cell r="H371" t="str">
            <v>1 Qtr</v>
          </cell>
          <cell r="I371">
            <v>2002</v>
          </cell>
          <cell r="J371">
            <v>379309</v>
          </cell>
          <cell r="K371">
            <v>4329696</v>
          </cell>
          <cell r="L371">
            <v>409271</v>
          </cell>
          <cell r="M371">
            <v>9.4526497934266054E-2</v>
          </cell>
        </row>
        <row r="372">
          <cell r="B372">
            <v>368</v>
          </cell>
          <cell r="C372">
            <v>4</v>
          </cell>
          <cell r="D372" t="str">
            <v>POLONIA</v>
          </cell>
          <cell r="E372">
            <v>30</v>
          </cell>
          <cell r="F372" t="str">
            <v>VETTURE</v>
          </cell>
          <cell r="G372" t="str">
            <v>AUTO</v>
          </cell>
          <cell r="H372" t="str">
            <v>1 Qtr</v>
          </cell>
          <cell r="I372">
            <v>2002</v>
          </cell>
          <cell r="J372">
            <v>13686</v>
          </cell>
          <cell r="K372">
            <v>71890</v>
          </cell>
          <cell r="L372">
            <v>13494</v>
          </cell>
          <cell r="M372">
            <v>0.18770343580470164</v>
          </cell>
        </row>
        <row r="373">
          <cell r="B373">
            <v>369</v>
          </cell>
          <cell r="C373">
            <v>4</v>
          </cell>
          <cell r="D373" t="str">
            <v>POLONIA</v>
          </cell>
          <cell r="E373">
            <v>31</v>
          </cell>
          <cell r="F373" t="str">
            <v>LCV</v>
          </cell>
          <cell r="G373" t="str">
            <v>AUTO</v>
          </cell>
          <cell r="H373" t="str">
            <v>1 Qtr</v>
          </cell>
          <cell r="I373">
            <v>2002</v>
          </cell>
          <cell r="J373">
            <v>2047</v>
          </cell>
          <cell r="K373">
            <v>5490</v>
          </cell>
          <cell r="L373">
            <v>1248</v>
          </cell>
          <cell r="M373">
            <v>0.22732240437158471</v>
          </cell>
        </row>
        <row r="374">
          <cell r="B374">
            <v>370</v>
          </cell>
          <cell r="C374">
            <v>4</v>
          </cell>
          <cell r="D374" t="str">
            <v>POLONIA</v>
          </cell>
          <cell r="E374">
            <v>32</v>
          </cell>
          <cell r="F374" t="str">
            <v>TOTALE</v>
          </cell>
          <cell r="G374" t="str">
            <v>AUTO</v>
          </cell>
          <cell r="H374" t="str">
            <v>1 Qtr</v>
          </cell>
          <cell r="I374">
            <v>2002</v>
          </cell>
          <cell r="J374">
            <v>15733</v>
          </cell>
          <cell r="K374">
            <v>77380</v>
          </cell>
          <cell r="L374">
            <v>14742</v>
          </cell>
          <cell r="M374">
            <v>0.19051434479193591</v>
          </cell>
        </row>
        <row r="375">
          <cell r="B375">
            <v>371</v>
          </cell>
          <cell r="C375">
            <v>5</v>
          </cell>
          <cell r="D375" t="str">
            <v>BRASILE</v>
          </cell>
          <cell r="E375">
            <v>30</v>
          </cell>
          <cell r="F375" t="str">
            <v>VETTURE</v>
          </cell>
          <cell r="G375" t="str">
            <v>AUTO</v>
          </cell>
          <cell r="H375" t="str">
            <v>1 Qtr</v>
          </cell>
          <cell r="I375">
            <v>2002</v>
          </cell>
          <cell r="J375">
            <v>75645</v>
          </cell>
          <cell r="K375">
            <v>287247</v>
          </cell>
          <cell r="L375">
            <v>75397</v>
          </cell>
          <cell r="M375">
            <v>0.26248141843082784</v>
          </cell>
        </row>
        <row r="376">
          <cell r="B376">
            <v>372</v>
          </cell>
          <cell r="C376">
            <v>5</v>
          </cell>
          <cell r="D376" t="str">
            <v>BRASILE</v>
          </cell>
          <cell r="E376">
            <v>31</v>
          </cell>
          <cell r="F376" t="str">
            <v>LCV</v>
          </cell>
          <cell r="G376" t="str">
            <v>AUTO</v>
          </cell>
          <cell r="H376" t="str">
            <v>1 Qtr</v>
          </cell>
          <cell r="I376">
            <v>2002</v>
          </cell>
          <cell r="J376">
            <v>10396</v>
          </cell>
          <cell r="K376">
            <v>46217</v>
          </cell>
          <cell r="L376">
            <v>10182</v>
          </cell>
          <cell r="M376">
            <v>0.22030854447497675</v>
          </cell>
        </row>
        <row r="377">
          <cell r="B377">
            <v>373</v>
          </cell>
          <cell r="C377">
            <v>5</v>
          </cell>
          <cell r="D377" t="str">
            <v>BRASILE</v>
          </cell>
          <cell r="E377">
            <v>32</v>
          </cell>
          <cell r="F377" t="str">
            <v>TOTALE</v>
          </cell>
          <cell r="G377" t="str">
            <v>AUTO</v>
          </cell>
          <cell r="H377" t="str">
            <v>1 Qtr</v>
          </cell>
          <cell r="I377">
            <v>2002</v>
          </cell>
          <cell r="J377">
            <v>86041</v>
          </cell>
          <cell r="K377">
            <v>333464</v>
          </cell>
          <cell r="L377">
            <v>85579</v>
          </cell>
          <cell r="M377">
            <v>0.25663639853177556</v>
          </cell>
        </row>
        <row r="378">
          <cell r="B378">
            <v>374</v>
          </cell>
          <cell r="C378">
            <v>6</v>
          </cell>
          <cell r="D378" t="str">
            <v>ARGENTINA</v>
          </cell>
          <cell r="E378">
            <v>30</v>
          </cell>
          <cell r="F378" t="str">
            <v>VETTURE</v>
          </cell>
          <cell r="G378" t="str">
            <v>AUTO</v>
          </cell>
          <cell r="H378" t="str">
            <v>1 Qtr</v>
          </cell>
          <cell r="I378">
            <v>2002</v>
          </cell>
          <cell r="J378">
            <v>1719</v>
          </cell>
          <cell r="K378">
            <v>27947</v>
          </cell>
          <cell r="L378">
            <v>2467</v>
          </cell>
          <cell r="M378">
            <v>8.8274233370308083E-2</v>
          </cell>
        </row>
        <row r="379">
          <cell r="B379">
            <v>375</v>
          </cell>
          <cell r="C379">
            <v>6</v>
          </cell>
          <cell r="D379" t="str">
            <v>ARGENTINA</v>
          </cell>
          <cell r="E379">
            <v>31</v>
          </cell>
          <cell r="F379" t="str">
            <v>LCV</v>
          </cell>
          <cell r="G379" t="str">
            <v>AUTO</v>
          </cell>
          <cell r="H379" t="str">
            <v>1 Qtr</v>
          </cell>
          <cell r="I379">
            <v>2002</v>
          </cell>
          <cell r="J379">
            <v>191</v>
          </cell>
          <cell r="K379">
            <v>9260</v>
          </cell>
          <cell r="L379">
            <v>253</v>
          </cell>
          <cell r="M379">
            <v>2.7321814254859612E-2</v>
          </cell>
        </row>
        <row r="380">
          <cell r="B380">
            <v>376</v>
          </cell>
          <cell r="C380">
            <v>6</v>
          </cell>
          <cell r="D380" t="str">
            <v>ARGENTINA</v>
          </cell>
          <cell r="E380">
            <v>32</v>
          </cell>
          <cell r="F380" t="str">
            <v>TOTALE</v>
          </cell>
          <cell r="G380" t="str">
            <v>AUTO</v>
          </cell>
          <cell r="H380" t="str">
            <v>1 Qtr</v>
          </cell>
          <cell r="I380">
            <v>2002</v>
          </cell>
          <cell r="J380">
            <v>1910</v>
          </cell>
          <cell r="K380">
            <v>37207</v>
          </cell>
          <cell r="L380">
            <v>2720</v>
          </cell>
          <cell r="M380">
            <v>7.3104523342381808E-2</v>
          </cell>
        </row>
        <row r="381">
          <cell r="B381">
            <v>377</v>
          </cell>
          <cell r="C381">
            <v>7</v>
          </cell>
          <cell r="D381" t="str">
            <v>ALTRI</v>
          </cell>
          <cell r="E381">
            <v>30</v>
          </cell>
          <cell r="F381" t="str">
            <v>VETTURE</v>
          </cell>
          <cell r="G381" t="str">
            <v>AUTO</v>
          </cell>
          <cell r="H381" t="str">
            <v>1 Qtr</v>
          </cell>
          <cell r="I381">
            <v>2002</v>
          </cell>
          <cell r="J381">
            <v>31974</v>
          </cell>
          <cell r="K381">
            <v>967322</v>
          </cell>
          <cell r="L381">
            <v>34346</v>
          </cell>
          <cell r="M381">
            <v>3.55062740225075E-2</v>
          </cell>
        </row>
        <row r="382">
          <cell r="B382">
            <v>378</v>
          </cell>
          <cell r="C382">
            <v>7</v>
          </cell>
          <cell r="D382" t="str">
            <v>ALTRI</v>
          </cell>
          <cell r="E382">
            <v>31</v>
          </cell>
          <cell r="F382" t="str">
            <v>LCV</v>
          </cell>
          <cell r="G382" t="str">
            <v>AUTO</v>
          </cell>
          <cell r="H382" t="str">
            <v>1 Qtr</v>
          </cell>
          <cell r="I382">
            <v>2002</v>
          </cell>
          <cell r="J382">
            <v>2815</v>
          </cell>
          <cell r="K382">
            <v>104734.78850735992</v>
          </cell>
          <cell r="L382">
            <v>3535</v>
          </cell>
          <cell r="M382">
            <v>3.3751918062560358E-2</v>
          </cell>
        </row>
        <row r="383">
          <cell r="B383">
            <v>379</v>
          </cell>
          <cell r="C383">
            <v>7</v>
          </cell>
          <cell r="D383" t="str">
            <v>ALTRI</v>
          </cell>
          <cell r="E383">
            <v>32</v>
          </cell>
          <cell r="F383" t="str">
            <v>TOTALE</v>
          </cell>
          <cell r="G383" t="str">
            <v>AUTO</v>
          </cell>
          <cell r="H383" t="str">
            <v>1 Qtr</v>
          </cell>
          <cell r="I383">
            <v>2002</v>
          </cell>
          <cell r="J383">
            <v>34789</v>
          </cell>
          <cell r="K383">
            <v>1072056.78850736</v>
          </cell>
          <cell r="L383">
            <v>37881</v>
          </cell>
          <cell r="M383">
            <v>3.5334881888805778E-2</v>
          </cell>
        </row>
        <row r="384">
          <cell r="B384">
            <v>380</v>
          </cell>
          <cell r="C384">
            <v>10</v>
          </cell>
          <cell r="D384" t="str">
            <v>TOT SETTORE</v>
          </cell>
          <cell r="E384">
            <v>30</v>
          </cell>
          <cell r="F384" t="str">
            <v>VETTURE</v>
          </cell>
          <cell r="G384" t="str">
            <v>AUTO</v>
          </cell>
          <cell r="H384" t="str">
            <v>1 Qtr</v>
          </cell>
          <cell r="I384">
            <v>2002</v>
          </cell>
          <cell r="J384">
            <v>452053</v>
          </cell>
          <cell r="K384">
            <v>5237002</v>
          </cell>
          <cell r="L384">
            <v>483614</v>
          </cell>
          <cell r="M384">
            <v>9.2345582453472422E-2</v>
          </cell>
        </row>
        <row r="385">
          <cell r="B385">
            <v>381</v>
          </cell>
          <cell r="C385">
            <v>10</v>
          </cell>
          <cell r="D385" t="str">
            <v>TOT SETTORE</v>
          </cell>
          <cell r="E385">
            <v>31</v>
          </cell>
          <cell r="F385" t="str">
            <v>LCV</v>
          </cell>
          <cell r="G385" t="str">
            <v>AUTO</v>
          </cell>
          <cell r="H385" t="str">
            <v>1 Qtr</v>
          </cell>
          <cell r="I385">
            <v>2002</v>
          </cell>
          <cell r="J385">
            <v>65729</v>
          </cell>
          <cell r="K385">
            <v>612801.78850735992</v>
          </cell>
          <cell r="L385">
            <v>66579</v>
          </cell>
          <cell r="M385">
            <v>0.10864687611661625</v>
          </cell>
        </row>
        <row r="386">
          <cell r="B386">
            <v>382</v>
          </cell>
          <cell r="C386">
            <v>10</v>
          </cell>
          <cell r="D386" t="str">
            <v>TOT SETTORE</v>
          </cell>
          <cell r="E386">
            <v>32</v>
          </cell>
          <cell r="F386" t="str">
            <v>TOTALE</v>
          </cell>
          <cell r="G386" t="str">
            <v>AUTO</v>
          </cell>
          <cell r="H386" t="str">
            <v>1 Qtr</v>
          </cell>
          <cell r="I386">
            <v>2002</v>
          </cell>
          <cell r="J386">
            <v>517782</v>
          </cell>
          <cell r="K386">
            <v>5849803.78850736</v>
          </cell>
          <cell r="L386">
            <v>550193</v>
          </cell>
          <cell r="M386">
            <v>9.4053240055832307E-2</v>
          </cell>
        </row>
        <row r="387">
          <cell r="B387">
            <v>383</v>
          </cell>
          <cell r="C387">
            <v>11</v>
          </cell>
          <cell r="D387" t="str">
            <v>JOINT VENTURES</v>
          </cell>
          <cell r="E387">
            <v>32</v>
          </cell>
          <cell r="F387" t="str">
            <v>TOTALE</v>
          </cell>
          <cell r="G387" t="str">
            <v>AUTO</v>
          </cell>
          <cell r="H387" t="str">
            <v>1 Qtr</v>
          </cell>
          <cell r="I387">
            <v>2002</v>
          </cell>
          <cell r="J387">
            <v>3210</v>
          </cell>
          <cell r="K387" t="str">
            <v>N.A.</v>
          </cell>
          <cell r="L387" t="str">
            <v>N.A.</v>
          </cell>
          <cell r="M387" t="str">
            <v>N.A.</v>
          </cell>
        </row>
        <row r="388">
          <cell r="B388">
            <v>384</v>
          </cell>
          <cell r="C388">
            <v>12</v>
          </cell>
          <cell r="D388" t="str">
            <v>TOT AGGREGATO</v>
          </cell>
          <cell r="E388">
            <v>32</v>
          </cell>
          <cell r="F388" t="str">
            <v>TOTALE</v>
          </cell>
          <cell r="G388" t="str">
            <v>AUTO</v>
          </cell>
          <cell r="H388" t="str">
            <v>1 Qtr</v>
          </cell>
          <cell r="I388">
            <v>2002</v>
          </cell>
          <cell r="J388">
            <v>520992</v>
          </cell>
          <cell r="K388" t="str">
            <v>N.A.</v>
          </cell>
          <cell r="L388" t="str">
            <v>N.A.</v>
          </cell>
          <cell r="M388" t="str">
            <v>N.A.</v>
          </cell>
        </row>
        <row r="389">
          <cell r="B389">
            <v>385</v>
          </cell>
          <cell r="C389">
            <v>1</v>
          </cell>
          <cell r="D389" t="str">
            <v xml:space="preserve">ITALIA </v>
          </cell>
          <cell r="E389">
            <v>30</v>
          </cell>
          <cell r="F389" t="str">
            <v>VETTURE</v>
          </cell>
          <cell r="G389" t="str">
            <v>AUTO</v>
          </cell>
          <cell r="H389" t="str">
            <v>2 Qtr</v>
          </cell>
          <cell r="I389">
            <v>2002</v>
          </cell>
          <cell r="J389">
            <v>158822</v>
          </cell>
          <cell r="K389">
            <v>582059</v>
          </cell>
          <cell r="L389">
            <v>174620</v>
          </cell>
          <cell r="M389">
            <v>0.3000039514894538</v>
          </cell>
        </row>
        <row r="390">
          <cell r="B390">
            <v>386</v>
          </cell>
          <cell r="C390">
            <v>1</v>
          </cell>
          <cell r="D390" t="str">
            <v xml:space="preserve">ITALIA </v>
          </cell>
          <cell r="E390">
            <v>31</v>
          </cell>
          <cell r="F390" t="str">
            <v>LCV</v>
          </cell>
          <cell r="G390" t="str">
            <v>AUTO</v>
          </cell>
          <cell r="H390" t="str">
            <v>2 Qtr</v>
          </cell>
          <cell r="I390">
            <v>2002</v>
          </cell>
          <cell r="J390">
            <v>25436</v>
          </cell>
          <cell r="K390">
            <v>60772</v>
          </cell>
          <cell r="L390">
            <v>27622</v>
          </cell>
          <cell r="M390">
            <v>0.45451852826959782</v>
          </cell>
        </row>
        <row r="391">
          <cell r="B391">
            <v>387</v>
          </cell>
          <cell r="C391">
            <v>1</v>
          </cell>
          <cell r="D391" t="str">
            <v xml:space="preserve">ITALIA </v>
          </cell>
          <cell r="E391">
            <v>32</v>
          </cell>
          <cell r="F391" t="str">
            <v>TOTALE</v>
          </cell>
          <cell r="G391" t="str">
            <v>AUTO</v>
          </cell>
          <cell r="H391" t="str">
            <v>2 Qtr</v>
          </cell>
          <cell r="I391">
            <v>2002</v>
          </cell>
          <cell r="J391">
            <v>184258</v>
          </cell>
          <cell r="K391">
            <v>642831</v>
          </cell>
          <cell r="L391">
            <v>202242</v>
          </cell>
          <cell r="M391">
            <v>0.31461146086607522</v>
          </cell>
        </row>
        <row r="392">
          <cell r="B392">
            <v>388</v>
          </cell>
          <cell r="C392">
            <v>1.2</v>
          </cell>
          <cell r="D392" t="str">
            <v>AREA A</v>
          </cell>
          <cell r="E392">
            <v>30</v>
          </cell>
          <cell r="F392" t="str">
            <v>VETTURE</v>
          </cell>
          <cell r="G392" t="str">
            <v>AUTO</v>
          </cell>
          <cell r="H392" t="str">
            <v>2 Qtr</v>
          </cell>
          <cell r="I392">
            <v>2002</v>
          </cell>
          <cell r="J392">
            <v>118544</v>
          </cell>
          <cell r="K392">
            <v>3132010</v>
          </cell>
          <cell r="L392">
            <v>118106</v>
          </cell>
          <cell r="M392">
            <v>3.7709330429979468E-2</v>
          </cell>
        </row>
        <row r="393">
          <cell r="B393">
            <v>389</v>
          </cell>
          <cell r="C393">
            <v>1.2</v>
          </cell>
          <cell r="D393" t="str">
            <v>AREA A</v>
          </cell>
          <cell r="E393">
            <v>31</v>
          </cell>
          <cell r="F393" t="str">
            <v>LCV</v>
          </cell>
          <cell r="G393" t="str">
            <v>AUTO</v>
          </cell>
          <cell r="H393" t="str">
            <v>2 Qtr</v>
          </cell>
          <cell r="I393">
            <v>2002</v>
          </cell>
          <cell r="J393">
            <v>23341</v>
          </cell>
          <cell r="K393">
            <v>384881</v>
          </cell>
          <cell r="L393">
            <v>30000</v>
          </cell>
          <cell r="M393">
            <v>7.7946170374739207E-2</v>
          </cell>
        </row>
        <row r="394">
          <cell r="B394">
            <v>390</v>
          </cell>
          <cell r="C394">
            <v>1.2</v>
          </cell>
          <cell r="D394" t="str">
            <v>AREA A</v>
          </cell>
          <cell r="E394">
            <v>32</v>
          </cell>
          <cell r="F394" t="str">
            <v>TOTALE</v>
          </cell>
          <cell r="G394" t="str">
            <v>AUTO</v>
          </cell>
          <cell r="H394" t="str">
            <v>2 Qtr</v>
          </cell>
          <cell r="I394">
            <v>2002</v>
          </cell>
          <cell r="J394">
            <v>141885</v>
          </cell>
          <cell r="K394">
            <v>3516891</v>
          </cell>
          <cell r="L394">
            <v>148106</v>
          </cell>
          <cell r="M394">
            <v>4.2112763801892071E-2</v>
          </cell>
        </row>
        <row r="395">
          <cell r="B395">
            <v>391</v>
          </cell>
          <cell r="C395">
            <v>1.4</v>
          </cell>
          <cell r="D395" t="str">
            <v>ITALIA+AREA A</v>
          </cell>
          <cell r="E395">
            <v>30</v>
          </cell>
          <cell r="F395" t="str">
            <v>VETTURE</v>
          </cell>
          <cell r="G395" t="str">
            <v>AUTO</v>
          </cell>
          <cell r="H395" t="str">
            <v>2 Qtr</v>
          </cell>
          <cell r="I395">
            <v>2002</v>
          </cell>
          <cell r="J395">
            <v>277366</v>
          </cell>
          <cell r="K395">
            <v>3714069</v>
          </cell>
          <cell r="L395">
            <v>292726</v>
          </cell>
          <cell r="M395">
            <v>7.8815444731909934E-2</v>
          </cell>
        </row>
        <row r="396">
          <cell r="B396">
            <v>392</v>
          </cell>
          <cell r="C396">
            <v>1.4</v>
          </cell>
          <cell r="D396" t="str">
            <v>ITALIA+AREA A</v>
          </cell>
          <cell r="E396">
            <v>31</v>
          </cell>
          <cell r="F396" t="str">
            <v>LCV</v>
          </cell>
          <cell r="G396" t="str">
            <v>AUTO</v>
          </cell>
          <cell r="H396" t="str">
            <v>2 Qtr</v>
          </cell>
          <cell r="I396">
            <v>2002</v>
          </cell>
          <cell r="J396">
            <v>48777</v>
          </cell>
          <cell r="K396">
            <v>445653</v>
          </cell>
          <cell r="L396">
            <v>57622</v>
          </cell>
          <cell r="M396">
            <v>0.12929790666729496</v>
          </cell>
        </row>
        <row r="397">
          <cell r="B397">
            <v>393</v>
          </cell>
          <cell r="C397">
            <v>1.4</v>
          </cell>
          <cell r="D397" t="str">
            <v>ITALIA+AREA A</v>
          </cell>
          <cell r="E397">
            <v>32</v>
          </cell>
          <cell r="F397" t="str">
            <v>TOTALE</v>
          </cell>
          <cell r="G397" t="str">
            <v>AUTO</v>
          </cell>
          <cell r="H397" t="str">
            <v>2 Qtr</v>
          </cell>
          <cell r="I397">
            <v>2002</v>
          </cell>
          <cell r="J397">
            <v>326143</v>
          </cell>
          <cell r="K397">
            <v>4159722</v>
          </cell>
          <cell r="L397">
            <v>350348</v>
          </cell>
          <cell r="M397">
            <v>8.4223897654699037E-2</v>
          </cell>
        </row>
        <row r="398">
          <cell r="B398">
            <v>394</v>
          </cell>
          <cell r="C398">
            <v>2</v>
          </cell>
          <cell r="D398" t="str">
            <v>EUROPA OCCID-ITALIA</v>
          </cell>
          <cell r="E398">
            <v>30</v>
          </cell>
          <cell r="F398" t="str">
            <v>VETTURE</v>
          </cell>
          <cell r="G398" t="str">
            <v>AUTO</v>
          </cell>
          <cell r="H398" t="str">
            <v>2 Qtr</v>
          </cell>
          <cell r="I398">
            <v>2002</v>
          </cell>
          <cell r="J398">
            <v>122250</v>
          </cell>
          <cell r="K398">
            <v>3261832</v>
          </cell>
          <cell r="L398">
            <v>120637</v>
          </cell>
          <cell r="M398">
            <v>3.6984430835187099E-2</v>
          </cell>
        </row>
        <row r="399">
          <cell r="B399">
            <v>395</v>
          </cell>
          <cell r="C399">
            <v>2</v>
          </cell>
          <cell r="D399" t="str">
            <v>EUROPA OCCID-ITALIA</v>
          </cell>
          <cell r="E399">
            <v>31</v>
          </cell>
          <cell r="F399" t="str">
            <v>LCV</v>
          </cell>
          <cell r="G399" t="str">
            <v>AUTO</v>
          </cell>
          <cell r="H399" t="str">
            <v>2 Qtr</v>
          </cell>
          <cell r="I399">
            <v>2002</v>
          </cell>
          <cell r="J399">
            <v>24500</v>
          </cell>
          <cell r="K399">
            <v>402454</v>
          </cell>
          <cell r="L399">
            <v>31515</v>
          </cell>
          <cell r="M399">
            <v>7.8307086027222986E-2</v>
          </cell>
        </row>
        <row r="400">
          <cell r="B400">
            <v>396</v>
          </cell>
          <cell r="C400">
            <v>2</v>
          </cell>
          <cell r="D400" t="str">
            <v>EUROPA OCCID-ITALIA</v>
          </cell>
          <cell r="E400">
            <v>32</v>
          </cell>
          <cell r="F400" t="str">
            <v>TOTALE</v>
          </cell>
          <cell r="G400" t="str">
            <v>AUTO</v>
          </cell>
          <cell r="H400" t="str">
            <v>2 Qtr</v>
          </cell>
          <cell r="I400">
            <v>2002</v>
          </cell>
          <cell r="J400">
            <v>146750</v>
          </cell>
          <cell r="K400">
            <v>3664286</v>
          </cell>
          <cell r="L400">
            <v>152152</v>
          </cell>
          <cell r="M400">
            <v>4.1522959725305286E-2</v>
          </cell>
        </row>
        <row r="401">
          <cell r="B401">
            <v>397</v>
          </cell>
          <cell r="C401">
            <v>3</v>
          </cell>
          <cell r="D401" t="str">
            <v>EUROPA OCCID</v>
          </cell>
          <cell r="E401">
            <v>30</v>
          </cell>
          <cell r="F401" t="str">
            <v>VETTURE</v>
          </cell>
          <cell r="G401" t="str">
            <v>AUTO</v>
          </cell>
          <cell r="H401" t="str">
            <v>2 Qtr</v>
          </cell>
          <cell r="I401">
            <v>2002</v>
          </cell>
          <cell r="J401">
            <v>281072</v>
          </cell>
          <cell r="K401">
            <v>3843891</v>
          </cell>
          <cell r="L401">
            <v>295257</v>
          </cell>
          <cell r="M401">
            <v>7.6812011578892322E-2</v>
          </cell>
        </row>
        <row r="402">
          <cell r="B402">
            <v>398</v>
          </cell>
          <cell r="C402">
            <v>3</v>
          </cell>
          <cell r="D402" t="str">
            <v>EUROPA OCCID</v>
          </cell>
          <cell r="E402">
            <v>31</v>
          </cell>
          <cell r="F402" t="str">
            <v>LCV</v>
          </cell>
          <cell r="G402" t="str">
            <v>AUTO</v>
          </cell>
          <cell r="H402" t="str">
            <v>2 Qtr</v>
          </cell>
          <cell r="I402">
            <v>2002</v>
          </cell>
          <cell r="J402">
            <v>49936</v>
          </cell>
          <cell r="K402">
            <v>463226</v>
          </cell>
          <cell r="L402">
            <v>59137</v>
          </cell>
          <cell r="M402">
            <v>0.12766338677017267</v>
          </cell>
        </row>
        <row r="403">
          <cell r="B403">
            <v>399</v>
          </cell>
          <cell r="C403">
            <v>3</v>
          </cell>
          <cell r="D403" t="str">
            <v>EUROPA OCCID</v>
          </cell>
          <cell r="E403">
            <v>32</v>
          </cell>
          <cell r="F403" t="str">
            <v>TOTALE</v>
          </cell>
          <cell r="G403" t="str">
            <v>AUTO</v>
          </cell>
          <cell r="H403" t="str">
            <v>2 Qtr</v>
          </cell>
          <cell r="I403">
            <v>2002</v>
          </cell>
          <cell r="J403">
            <v>331008</v>
          </cell>
          <cell r="K403">
            <v>4307117</v>
          </cell>
          <cell r="L403">
            <v>354394</v>
          </cell>
          <cell r="M403">
            <v>8.2281024638987052E-2</v>
          </cell>
        </row>
        <row r="404">
          <cell r="B404">
            <v>400</v>
          </cell>
          <cell r="C404">
            <v>4</v>
          </cell>
          <cell r="D404" t="str">
            <v>POLONIA</v>
          </cell>
          <cell r="E404">
            <v>30</v>
          </cell>
          <cell r="F404" t="str">
            <v>VETTURE</v>
          </cell>
          <cell r="G404" t="str">
            <v>AUTO</v>
          </cell>
          <cell r="H404" t="str">
            <v>2 Qtr</v>
          </cell>
          <cell r="I404">
            <v>2002</v>
          </cell>
          <cell r="J404">
            <v>12140</v>
          </cell>
          <cell r="K404">
            <v>79150</v>
          </cell>
          <cell r="L404">
            <v>12622</v>
          </cell>
          <cell r="M404">
            <v>0.15946936197094125</v>
          </cell>
        </row>
        <row r="405">
          <cell r="B405">
            <v>401</v>
          </cell>
          <cell r="C405">
            <v>4</v>
          </cell>
          <cell r="D405" t="str">
            <v>POLONIA</v>
          </cell>
          <cell r="E405">
            <v>31</v>
          </cell>
          <cell r="F405" t="str">
            <v>LCV</v>
          </cell>
          <cell r="G405" t="str">
            <v>AUTO</v>
          </cell>
          <cell r="H405" t="str">
            <v>2 Qtr</v>
          </cell>
          <cell r="I405">
            <v>2002</v>
          </cell>
          <cell r="J405">
            <v>2002</v>
          </cell>
          <cell r="K405">
            <v>6140</v>
          </cell>
          <cell r="L405">
            <v>1778</v>
          </cell>
          <cell r="M405">
            <v>0.28957654723127035</v>
          </cell>
        </row>
        <row r="406">
          <cell r="B406">
            <v>402</v>
          </cell>
          <cell r="C406">
            <v>4</v>
          </cell>
          <cell r="D406" t="str">
            <v>POLONIA</v>
          </cell>
          <cell r="E406">
            <v>32</v>
          </cell>
          <cell r="F406" t="str">
            <v>TOTALE</v>
          </cell>
          <cell r="G406" t="str">
            <v>AUTO</v>
          </cell>
          <cell r="H406" t="str">
            <v>2 Qtr</v>
          </cell>
          <cell r="I406">
            <v>2002</v>
          </cell>
          <cell r="J406">
            <v>14142</v>
          </cell>
          <cell r="K406">
            <v>85290</v>
          </cell>
          <cell r="L406">
            <v>14400</v>
          </cell>
          <cell r="M406">
            <v>0.16883573689764333</v>
          </cell>
        </row>
        <row r="407">
          <cell r="B407">
            <v>403</v>
          </cell>
          <cell r="C407">
            <v>5</v>
          </cell>
          <cell r="D407" t="str">
            <v>BRASILE</v>
          </cell>
          <cell r="E407">
            <v>30</v>
          </cell>
          <cell r="F407" t="str">
            <v>VETTURE</v>
          </cell>
          <cell r="G407" t="str">
            <v>AUTO</v>
          </cell>
          <cell r="H407" t="str">
            <v>2 Qtr</v>
          </cell>
          <cell r="I407">
            <v>2002</v>
          </cell>
          <cell r="J407">
            <v>79784</v>
          </cell>
          <cell r="K407">
            <v>303937</v>
          </cell>
          <cell r="L407">
            <v>81171</v>
          </cell>
          <cell r="M407">
            <v>0.26706521417267393</v>
          </cell>
        </row>
        <row r="408">
          <cell r="B408">
            <v>404</v>
          </cell>
          <cell r="C408">
            <v>5</v>
          </cell>
          <cell r="D408" t="str">
            <v>BRASILE</v>
          </cell>
          <cell r="E408">
            <v>31</v>
          </cell>
          <cell r="F408" t="str">
            <v>LCV</v>
          </cell>
          <cell r="G408" t="str">
            <v>AUTO</v>
          </cell>
          <cell r="H408" t="str">
            <v>2 Qtr</v>
          </cell>
          <cell r="I408">
            <v>2002</v>
          </cell>
          <cell r="J408">
            <v>10506</v>
          </cell>
          <cell r="K408">
            <v>45751</v>
          </cell>
          <cell r="L408">
            <v>10057</v>
          </cell>
          <cell r="M408">
            <v>0.21982033179602631</v>
          </cell>
        </row>
        <row r="409">
          <cell r="B409">
            <v>405</v>
          </cell>
          <cell r="C409">
            <v>5</v>
          </cell>
          <cell r="D409" t="str">
            <v>BRASILE</v>
          </cell>
          <cell r="E409">
            <v>32</v>
          </cell>
          <cell r="F409" t="str">
            <v>TOTALE</v>
          </cell>
          <cell r="G409" t="str">
            <v>AUTO</v>
          </cell>
          <cell r="H409" t="str">
            <v>2 Qtr</v>
          </cell>
          <cell r="I409">
            <v>2002</v>
          </cell>
          <cell r="J409">
            <v>90290</v>
          </cell>
          <cell r="K409">
            <v>349688</v>
          </cell>
          <cell r="L409">
            <v>91228</v>
          </cell>
          <cell r="M409">
            <v>0.26088398801217083</v>
          </cell>
        </row>
        <row r="410">
          <cell r="B410">
            <v>406</v>
          </cell>
          <cell r="C410">
            <v>6</v>
          </cell>
          <cell r="D410" t="str">
            <v>ARGENTINA</v>
          </cell>
          <cell r="E410">
            <v>30</v>
          </cell>
          <cell r="F410" t="str">
            <v>VETTURE</v>
          </cell>
          <cell r="G410" t="str">
            <v>AUTO</v>
          </cell>
          <cell r="H410" t="str">
            <v>2 Qtr</v>
          </cell>
          <cell r="I410">
            <v>2002</v>
          </cell>
          <cell r="J410">
            <v>1822</v>
          </cell>
          <cell r="K410">
            <v>19056</v>
          </cell>
          <cell r="L410">
            <v>2192</v>
          </cell>
          <cell r="M410">
            <v>0.11502938706968933</v>
          </cell>
        </row>
        <row r="411">
          <cell r="B411">
            <v>407</v>
          </cell>
          <cell r="C411">
            <v>6</v>
          </cell>
          <cell r="D411" t="str">
            <v>ARGENTINA</v>
          </cell>
          <cell r="E411">
            <v>31</v>
          </cell>
          <cell r="F411" t="str">
            <v>LCV</v>
          </cell>
          <cell r="G411" t="str">
            <v>AUTO</v>
          </cell>
          <cell r="H411" t="str">
            <v>2 Qtr</v>
          </cell>
          <cell r="I411">
            <v>2002</v>
          </cell>
          <cell r="J411">
            <v>103</v>
          </cell>
          <cell r="K411">
            <v>7229</v>
          </cell>
          <cell r="L411">
            <v>193</v>
          </cell>
          <cell r="M411">
            <v>2.6698021856411677E-2</v>
          </cell>
        </row>
        <row r="412">
          <cell r="B412">
            <v>408</v>
          </cell>
          <cell r="C412">
            <v>6</v>
          </cell>
          <cell r="D412" t="str">
            <v>ARGENTINA</v>
          </cell>
          <cell r="E412">
            <v>32</v>
          </cell>
          <cell r="F412" t="str">
            <v>TOTALE</v>
          </cell>
          <cell r="G412" t="str">
            <v>AUTO</v>
          </cell>
          <cell r="H412" t="str">
            <v>2 Qtr</v>
          </cell>
          <cell r="I412">
            <v>2002</v>
          </cell>
          <cell r="J412">
            <v>1925</v>
          </cell>
          <cell r="K412">
            <v>26285</v>
          </cell>
          <cell r="L412">
            <v>2385</v>
          </cell>
          <cell r="M412">
            <v>9.0736161308731217E-2</v>
          </cell>
        </row>
        <row r="413">
          <cell r="B413">
            <v>409</v>
          </cell>
          <cell r="C413">
            <v>7</v>
          </cell>
          <cell r="D413" t="str">
            <v>ALTRI</v>
          </cell>
          <cell r="E413">
            <v>30</v>
          </cell>
          <cell r="F413" t="str">
            <v>VETTURE</v>
          </cell>
          <cell r="G413" t="str">
            <v>AUTO</v>
          </cell>
          <cell r="H413" t="str">
            <v>2 Qtr</v>
          </cell>
          <cell r="I413">
            <v>2002</v>
          </cell>
          <cell r="J413">
            <v>34697</v>
          </cell>
          <cell r="K413">
            <v>1066288</v>
          </cell>
          <cell r="L413">
            <v>41954</v>
          </cell>
          <cell r="M413">
            <v>3.9345842774184833E-2</v>
          </cell>
        </row>
        <row r="414">
          <cell r="B414">
            <v>410</v>
          </cell>
          <cell r="C414">
            <v>7</v>
          </cell>
          <cell r="D414" t="str">
            <v>ALTRI</v>
          </cell>
          <cell r="E414">
            <v>31</v>
          </cell>
          <cell r="F414" t="str">
            <v>LCV</v>
          </cell>
          <cell r="G414" t="str">
            <v>AUTO</v>
          </cell>
          <cell r="H414" t="str">
            <v>2 Qtr</v>
          </cell>
          <cell r="I414">
            <v>2002</v>
          </cell>
          <cell r="J414">
            <v>3080</v>
          </cell>
          <cell r="K414">
            <v>112486.53329342999</v>
          </cell>
          <cell r="L414">
            <v>6004</v>
          </cell>
          <cell r="M414">
            <v>5.3375278126298838E-2</v>
          </cell>
        </row>
        <row r="415">
          <cell r="B415">
            <v>411</v>
          </cell>
          <cell r="C415">
            <v>7</v>
          </cell>
          <cell r="D415" t="str">
            <v>ALTRI</v>
          </cell>
          <cell r="E415">
            <v>32</v>
          </cell>
          <cell r="F415" t="str">
            <v>TOTALE</v>
          </cell>
          <cell r="G415" t="str">
            <v>AUTO</v>
          </cell>
          <cell r="H415" t="str">
            <v>2 Qtr</v>
          </cell>
          <cell r="I415">
            <v>2002</v>
          </cell>
          <cell r="J415">
            <v>37777</v>
          </cell>
          <cell r="K415">
            <v>1178774.5332934298</v>
          </cell>
          <cell r="L415">
            <v>47958</v>
          </cell>
          <cell r="M415">
            <v>4.0684625130140914E-2</v>
          </cell>
        </row>
        <row r="416">
          <cell r="B416">
            <v>412</v>
          </cell>
          <cell r="C416">
            <v>10</v>
          </cell>
          <cell r="D416" t="str">
            <v>TOT SETTORE</v>
          </cell>
          <cell r="E416">
            <v>30</v>
          </cell>
          <cell r="F416" t="str">
            <v>VETTURE</v>
          </cell>
          <cell r="G416" t="str">
            <v>AUTO</v>
          </cell>
          <cell r="H416" t="str">
            <v>2 Qtr</v>
          </cell>
          <cell r="I416">
            <v>2002</v>
          </cell>
          <cell r="J416">
            <v>409515</v>
          </cell>
          <cell r="K416">
            <v>5312322</v>
          </cell>
          <cell r="L416">
            <v>433196</v>
          </cell>
          <cell r="M416">
            <v>8.1545508724809979E-2</v>
          </cell>
        </row>
        <row r="417">
          <cell r="B417">
            <v>413</v>
          </cell>
          <cell r="C417">
            <v>10</v>
          </cell>
          <cell r="D417" t="str">
            <v>TOT SETTORE</v>
          </cell>
          <cell r="E417">
            <v>31</v>
          </cell>
          <cell r="F417" t="str">
            <v>LCV</v>
          </cell>
          <cell r="G417" t="str">
            <v>AUTO</v>
          </cell>
          <cell r="H417" t="str">
            <v>2 Qtr</v>
          </cell>
          <cell r="I417">
            <v>2002</v>
          </cell>
          <cell r="J417">
            <v>65627</v>
          </cell>
          <cell r="K417">
            <v>634832.53329342999</v>
          </cell>
          <cell r="L417">
            <v>77169</v>
          </cell>
          <cell r="M417">
            <v>0.1215580424016033</v>
          </cell>
        </row>
        <row r="418">
          <cell r="B418">
            <v>414</v>
          </cell>
          <cell r="C418">
            <v>10</v>
          </cell>
          <cell r="D418" t="str">
            <v>TOT SETTORE</v>
          </cell>
          <cell r="E418">
            <v>32</v>
          </cell>
          <cell r="F418" t="str">
            <v>TOTALE</v>
          </cell>
          <cell r="G418" t="str">
            <v>AUTO</v>
          </cell>
          <cell r="H418" t="str">
            <v>2 Qtr</v>
          </cell>
          <cell r="I418">
            <v>2002</v>
          </cell>
          <cell r="J418">
            <v>475142</v>
          </cell>
          <cell r="K418">
            <v>5947154.5332934298</v>
          </cell>
          <cell r="L418">
            <v>510365</v>
          </cell>
          <cell r="M418">
            <v>8.5816670332487369E-2</v>
          </cell>
        </row>
        <row r="419">
          <cell r="B419">
            <v>415</v>
          </cell>
          <cell r="C419">
            <v>11</v>
          </cell>
          <cell r="D419" t="str">
            <v>JOINT VENTURES</v>
          </cell>
          <cell r="E419">
            <v>32</v>
          </cell>
          <cell r="F419" t="str">
            <v>TOTALE</v>
          </cell>
          <cell r="G419" t="str">
            <v>AUTO</v>
          </cell>
          <cell r="H419" t="str">
            <v>2 Qtr</v>
          </cell>
          <cell r="I419">
            <v>2002</v>
          </cell>
          <cell r="J419">
            <v>12486</v>
          </cell>
          <cell r="K419" t="str">
            <v>N.A.</v>
          </cell>
          <cell r="L419" t="str">
            <v>N.A.</v>
          </cell>
          <cell r="M419" t="str">
            <v>N.A.</v>
          </cell>
        </row>
        <row r="420">
          <cell r="B420">
            <v>416</v>
          </cell>
          <cell r="C420">
            <v>12</v>
          </cell>
          <cell r="D420" t="str">
            <v>TOT AGGREGATO</v>
          </cell>
          <cell r="E420">
            <v>32</v>
          </cell>
          <cell r="F420" t="str">
            <v>TOTALE</v>
          </cell>
          <cell r="G420" t="str">
            <v>AUTO</v>
          </cell>
          <cell r="H420" t="str">
            <v>2 Qtr</v>
          </cell>
          <cell r="I420">
            <v>2002</v>
          </cell>
          <cell r="J420">
            <v>487628</v>
          </cell>
          <cell r="K420" t="str">
            <v>N.A.</v>
          </cell>
          <cell r="L420" t="str">
            <v>N.A.</v>
          </cell>
          <cell r="M420" t="str">
            <v>N.A.</v>
          </cell>
        </row>
        <row r="421">
          <cell r="B421">
            <v>417</v>
          </cell>
          <cell r="C421">
            <v>1</v>
          </cell>
          <cell r="D421" t="str">
            <v xml:space="preserve">ITALIA </v>
          </cell>
          <cell r="E421">
            <v>30</v>
          </cell>
          <cell r="F421" t="str">
            <v>VETTURE</v>
          </cell>
          <cell r="G421" t="str">
            <v>AUTO</v>
          </cell>
          <cell r="H421" t="str">
            <v>3 Qtr</v>
          </cell>
          <cell r="I421">
            <v>2002</v>
          </cell>
          <cell r="J421">
            <v>109404</v>
          </cell>
          <cell r="K421">
            <v>471087</v>
          </cell>
          <cell r="L421">
            <v>136571</v>
          </cell>
          <cell r="M421">
            <v>0.28990611076085732</v>
          </cell>
        </row>
        <row r="422">
          <cell r="B422">
            <v>418</v>
          </cell>
          <cell r="C422">
            <v>1</v>
          </cell>
          <cell r="D422" t="str">
            <v xml:space="preserve">ITALIA </v>
          </cell>
          <cell r="E422">
            <v>31</v>
          </cell>
          <cell r="F422" t="str">
            <v>LCV</v>
          </cell>
          <cell r="G422" t="str">
            <v>AUTO</v>
          </cell>
          <cell r="H422" t="str">
            <v>3 Qtr</v>
          </cell>
          <cell r="I422">
            <v>2002</v>
          </cell>
          <cell r="J422">
            <v>23984</v>
          </cell>
          <cell r="K422">
            <v>50477</v>
          </cell>
          <cell r="L422">
            <v>24665</v>
          </cell>
          <cell r="M422">
            <v>0.48863838976167362</v>
          </cell>
        </row>
        <row r="423">
          <cell r="B423">
            <v>419</v>
          </cell>
          <cell r="C423">
            <v>1</v>
          </cell>
          <cell r="D423" t="str">
            <v xml:space="preserve">ITALIA </v>
          </cell>
          <cell r="E423">
            <v>32</v>
          </cell>
          <cell r="F423" t="str">
            <v>TOTALE</v>
          </cell>
          <cell r="G423" t="str">
            <v>AUTO</v>
          </cell>
          <cell r="H423" t="str">
            <v>3 Qtr</v>
          </cell>
          <cell r="I423">
            <v>2002</v>
          </cell>
          <cell r="J423">
            <v>133388</v>
          </cell>
          <cell r="K423">
            <v>521564</v>
          </cell>
          <cell r="L423">
            <v>161236</v>
          </cell>
          <cell r="M423">
            <v>0.3091394344701705</v>
          </cell>
        </row>
        <row r="424">
          <cell r="B424">
            <v>420</v>
          </cell>
          <cell r="C424">
            <v>1.2</v>
          </cell>
          <cell r="D424" t="str">
            <v>AREA A</v>
          </cell>
          <cell r="E424">
            <v>30</v>
          </cell>
          <cell r="F424" t="str">
            <v>VETTURE</v>
          </cell>
          <cell r="G424" t="str">
            <v>AUTO</v>
          </cell>
          <cell r="H424" t="str">
            <v>3 Qtr</v>
          </cell>
          <cell r="I424">
            <v>2002</v>
          </cell>
          <cell r="J424">
            <v>99728</v>
          </cell>
          <cell r="K424">
            <v>2807968</v>
          </cell>
          <cell r="L424">
            <v>117923</v>
          </cell>
          <cell r="M424">
            <v>4.1995848955543653E-2</v>
          </cell>
        </row>
        <row r="425">
          <cell r="B425">
            <v>421</v>
          </cell>
          <cell r="C425">
            <v>1.2</v>
          </cell>
          <cell r="D425" t="str">
            <v>AREA A</v>
          </cell>
          <cell r="E425">
            <v>31</v>
          </cell>
          <cell r="F425" t="str">
            <v>LCV</v>
          </cell>
          <cell r="G425" t="str">
            <v>AUTO</v>
          </cell>
          <cell r="H425" t="str">
            <v>3 Qtr</v>
          </cell>
          <cell r="I425">
            <v>2002</v>
          </cell>
          <cell r="J425">
            <v>19265</v>
          </cell>
          <cell r="K425">
            <v>334320</v>
          </cell>
          <cell r="L425">
            <v>24205</v>
          </cell>
          <cell r="M425">
            <v>7.240069394592008E-2</v>
          </cell>
        </row>
        <row r="426">
          <cell r="B426">
            <v>422</v>
          </cell>
          <cell r="C426">
            <v>1.2</v>
          </cell>
          <cell r="D426" t="str">
            <v>AREA A</v>
          </cell>
          <cell r="E426">
            <v>32</v>
          </cell>
          <cell r="F426" t="str">
            <v>TOTALE</v>
          </cell>
          <cell r="G426" t="str">
            <v>AUTO</v>
          </cell>
          <cell r="H426" t="str">
            <v>3 Qtr</v>
          </cell>
          <cell r="I426">
            <v>2002</v>
          </cell>
          <cell r="J426">
            <v>118993</v>
          </cell>
          <cell r="K426">
            <v>3142288</v>
          </cell>
          <cell r="L426">
            <v>142128</v>
          </cell>
          <cell r="M426">
            <v>4.5230736329706249E-2</v>
          </cell>
        </row>
        <row r="427">
          <cell r="B427">
            <v>423</v>
          </cell>
          <cell r="C427">
            <v>1.4</v>
          </cell>
          <cell r="D427" t="str">
            <v>ITALIA+AREA A</v>
          </cell>
          <cell r="E427">
            <v>30</v>
          </cell>
          <cell r="F427" t="str">
            <v>VETTURE</v>
          </cell>
          <cell r="G427" t="str">
            <v>AUTO</v>
          </cell>
          <cell r="H427" t="str">
            <v>3 Qtr</v>
          </cell>
          <cell r="I427">
            <v>2002</v>
          </cell>
          <cell r="J427">
            <v>209132</v>
          </cell>
          <cell r="K427">
            <v>3279055</v>
          </cell>
          <cell r="L427">
            <v>254494</v>
          </cell>
          <cell r="M427">
            <v>7.7611994919267902E-2</v>
          </cell>
        </row>
        <row r="428">
          <cell r="B428">
            <v>424</v>
          </cell>
          <cell r="C428">
            <v>1.4</v>
          </cell>
          <cell r="D428" t="str">
            <v>ITALIA+AREA A</v>
          </cell>
          <cell r="E428">
            <v>31</v>
          </cell>
          <cell r="F428" t="str">
            <v>LCV</v>
          </cell>
          <cell r="G428" t="str">
            <v>AUTO</v>
          </cell>
          <cell r="H428" t="str">
            <v>3 Qtr</v>
          </cell>
          <cell r="I428">
            <v>2002</v>
          </cell>
          <cell r="J428">
            <v>43249</v>
          </cell>
          <cell r="K428">
            <v>384797</v>
          </cell>
          <cell r="L428">
            <v>48870</v>
          </cell>
          <cell r="M428">
            <v>0.12700202964160323</v>
          </cell>
        </row>
        <row r="429">
          <cell r="B429">
            <v>425</v>
          </cell>
          <cell r="C429">
            <v>1.4</v>
          </cell>
          <cell r="D429" t="str">
            <v>ITALIA+AREA A</v>
          </cell>
          <cell r="E429">
            <v>32</v>
          </cell>
          <cell r="F429" t="str">
            <v>TOTALE</v>
          </cell>
          <cell r="G429" t="str">
            <v>AUTO</v>
          </cell>
          <cell r="H429" t="str">
            <v>3 Qtr</v>
          </cell>
          <cell r="I429">
            <v>2002</v>
          </cell>
          <cell r="J429">
            <v>252381</v>
          </cell>
          <cell r="K429">
            <v>3663852</v>
          </cell>
          <cell r="L429">
            <v>303364</v>
          </cell>
          <cell r="M429">
            <v>8.2799196037394523E-2</v>
          </cell>
        </row>
        <row r="430">
          <cell r="B430">
            <v>426</v>
          </cell>
          <cell r="C430">
            <v>2</v>
          </cell>
          <cell r="D430" t="str">
            <v>EUROPA OCCID-ITALIA</v>
          </cell>
          <cell r="E430">
            <v>30</v>
          </cell>
          <cell r="F430" t="str">
            <v>VETTURE</v>
          </cell>
          <cell r="G430" t="str">
            <v>AUTO</v>
          </cell>
          <cell r="H430" t="str">
            <v>3 Qtr</v>
          </cell>
          <cell r="I430">
            <v>2002</v>
          </cell>
          <cell r="J430">
            <v>101091</v>
          </cell>
          <cell r="K430">
            <v>2918130</v>
          </cell>
          <cell r="L430">
            <v>120290</v>
          </cell>
          <cell r="M430">
            <v>4.122160424655516E-2</v>
          </cell>
        </row>
        <row r="431">
          <cell r="B431">
            <v>427</v>
          </cell>
          <cell r="C431">
            <v>2</v>
          </cell>
          <cell r="D431" t="str">
            <v>EUROPA OCCID-ITALIA</v>
          </cell>
          <cell r="E431">
            <v>31</v>
          </cell>
          <cell r="F431" t="str">
            <v>LCV</v>
          </cell>
          <cell r="G431" t="str">
            <v>AUTO</v>
          </cell>
          <cell r="H431" t="str">
            <v>3 Qtr</v>
          </cell>
          <cell r="I431">
            <v>2002</v>
          </cell>
          <cell r="J431">
            <v>20435</v>
          </cell>
          <cell r="K431">
            <v>349271</v>
          </cell>
          <cell r="L431">
            <v>25451</v>
          </cell>
          <cell r="M431">
            <v>7.2868918404333599E-2</v>
          </cell>
        </row>
        <row r="432">
          <cell r="B432">
            <v>428</v>
          </cell>
          <cell r="C432">
            <v>2</v>
          </cell>
          <cell r="D432" t="str">
            <v>EUROPA OCCID-ITALIA</v>
          </cell>
          <cell r="E432">
            <v>32</v>
          </cell>
          <cell r="F432" t="str">
            <v>TOTALE</v>
          </cell>
          <cell r="G432" t="str">
            <v>AUTO</v>
          </cell>
          <cell r="H432" t="str">
            <v>3 Qtr</v>
          </cell>
          <cell r="I432">
            <v>2002</v>
          </cell>
          <cell r="J432">
            <v>121526</v>
          </cell>
          <cell r="K432">
            <v>3267401</v>
          </cell>
          <cell r="L432">
            <v>145741</v>
          </cell>
          <cell r="M432">
            <v>4.4604564912601792E-2</v>
          </cell>
        </row>
        <row r="433">
          <cell r="B433">
            <v>429</v>
          </cell>
          <cell r="C433">
            <v>3</v>
          </cell>
          <cell r="D433" t="str">
            <v>EUROPA OCCID</v>
          </cell>
          <cell r="E433">
            <v>30</v>
          </cell>
          <cell r="F433" t="str">
            <v>VETTURE</v>
          </cell>
          <cell r="G433" t="str">
            <v>AUTO</v>
          </cell>
          <cell r="H433" t="str">
            <v>3 Qtr</v>
          </cell>
          <cell r="I433">
            <v>2002</v>
          </cell>
          <cell r="J433">
            <v>210495</v>
          </cell>
          <cell r="K433">
            <v>3389217</v>
          </cell>
          <cell r="L433">
            <v>256861</v>
          </cell>
          <cell r="M433">
            <v>7.5787711438954783E-2</v>
          </cell>
        </row>
        <row r="434">
          <cell r="B434">
            <v>430</v>
          </cell>
          <cell r="C434">
            <v>3</v>
          </cell>
          <cell r="D434" t="str">
            <v>EUROPA OCCID</v>
          </cell>
          <cell r="E434">
            <v>31</v>
          </cell>
          <cell r="F434" t="str">
            <v>LCV</v>
          </cell>
          <cell r="G434" t="str">
            <v>AUTO</v>
          </cell>
          <cell r="H434" t="str">
            <v>3 Qtr</v>
          </cell>
          <cell r="I434">
            <v>2002</v>
          </cell>
          <cell r="J434">
            <v>44419</v>
          </cell>
          <cell r="K434">
            <v>399748</v>
          </cell>
          <cell r="L434">
            <v>50116</v>
          </cell>
          <cell r="M434">
            <v>0.12536898245894915</v>
          </cell>
        </row>
        <row r="435">
          <cell r="B435">
            <v>431</v>
          </cell>
          <cell r="C435">
            <v>3</v>
          </cell>
          <cell r="D435" t="str">
            <v>EUROPA OCCID</v>
          </cell>
          <cell r="E435">
            <v>32</v>
          </cell>
          <cell r="F435" t="str">
            <v>TOTALE</v>
          </cell>
          <cell r="G435" t="str">
            <v>AUTO</v>
          </cell>
          <cell r="H435" t="str">
            <v>3 Qtr</v>
          </cell>
          <cell r="I435">
            <v>2002</v>
          </cell>
          <cell r="J435">
            <v>254914</v>
          </cell>
          <cell r="K435">
            <v>3788965</v>
          </cell>
          <cell r="L435">
            <v>306977</v>
          </cell>
          <cell r="M435">
            <v>8.1018695078999142E-2</v>
          </cell>
        </row>
        <row r="436">
          <cell r="B436">
            <v>432</v>
          </cell>
          <cell r="C436">
            <v>4</v>
          </cell>
          <cell r="D436" t="str">
            <v>POLONIA</v>
          </cell>
          <cell r="E436">
            <v>30</v>
          </cell>
          <cell r="F436" t="str">
            <v>VETTURE</v>
          </cell>
          <cell r="G436" t="str">
            <v>AUTO</v>
          </cell>
          <cell r="H436" t="str">
            <v>3 Qtr</v>
          </cell>
          <cell r="I436">
            <v>2002</v>
          </cell>
          <cell r="J436">
            <v>13430</v>
          </cell>
          <cell r="K436">
            <v>76364</v>
          </cell>
          <cell r="L436">
            <v>14664</v>
          </cell>
          <cell r="M436">
            <v>0.19202765701115709</v>
          </cell>
        </row>
        <row r="437">
          <cell r="B437">
            <v>433</v>
          </cell>
          <cell r="C437">
            <v>4</v>
          </cell>
          <cell r="D437" t="str">
            <v>POLONIA</v>
          </cell>
          <cell r="E437">
            <v>31</v>
          </cell>
          <cell r="F437" t="str">
            <v>LCV</v>
          </cell>
          <cell r="G437" t="str">
            <v>AUTO</v>
          </cell>
          <cell r="H437" t="str">
            <v>3 Qtr</v>
          </cell>
          <cell r="I437">
            <v>2002</v>
          </cell>
          <cell r="J437">
            <v>1742</v>
          </cell>
          <cell r="K437">
            <v>5765</v>
          </cell>
          <cell r="L437">
            <v>1451</v>
          </cell>
          <cell r="M437">
            <v>0.25169124024284473</v>
          </cell>
        </row>
        <row r="438">
          <cell r="B438">
            <v>434</v>
          </cell>
          <cell r="C438">
            <v>4</v>
          </cell>
          <cell r="D438" t="str">
            <v>POLONIA</v>
          </cell>
          <cell r="E438">
            <v>32</v>
          </cell>
          <cell r="F438" t="str">
            <v>TOTALE</v>
          </cell>
          <cell r="G438" t="str">
            <v>AUTO</v>
          </cell>
          <cell r="H438" t="str">
            <v>3 Qtr</v>
          </cell>
          <cell r="I438">
            <v>2002</v>
          </cell>
          <cell r="J438">
            <v>15172</v>
          </cell>
          <cell r="K438">
            <v>82129</v>
          </cell>
          <cell r="L438">
            <v>16115</v>
          </cell>
          <cell r="M438">
            <v>0.19621570943272171</v>
          </cell>
        </row>
        <row r="439">
          <cell r="B439">
            <v>435</v>
          </cell>
          <cell r="C439">
            <v>5</v>
          </cell>
          <cell r="D439" t="str">
            <v>BRASILE</v>
          </cell>
          <cell r="E439">
            <v>30</v>
          </cell>
          <cell r="F439" t="str">
            <v>VETTURE</v>
          </cell>
          <cell r="G439" t="str">
            <v>AUTO</v>
          </cell>
          <cell r="H439" t="str">
            <v>3 Qtr</v>
          </cell>
          <cell r="I439">
            <v>2002</v>
          </cell>
          <cell r="J439">
            <v>78470</v>
          </cell>
          <cell r="K439">
            <v>328081</v>
          </cell>
          <cell r="L439">
            <v>81525</v>
          </cell>
          <cell r="M439">
            <v>0.2484904642451102</v>
          </cell>
        </row>
        <row r="440">
          <cell r="B440">
            <v>436</v>
          </cell>
          <cell r="C440">
            <v>5</v>
          </cell>
          <cell r="D440" t="str">
            <v>BRASILE</v>
          </cell>
          <cell r="E440">
            <v>31</v>
          </cell>
          <cell r="F440" t="str">
            <v>LCV</v>
          </cell>
          <cell r="G440" t="str">
            <v>AUTO</v>
          </cell>
          <cell r="H440" t="str">
            <v>3 Qtr</v>
          </cell>
          <cell r="I440">
            <v>2002</v>
          </cell>
          <cell r="J440">
            <v>10056</v>
          </cell>
          <cell r="K440">
            <v>47410</v>
          </cell>
          <cell r="L440">
            <v>10590</v>
          </cell>
          <cell r="M440">
            <v>0.22337059692048092</v>
          </cell>
        </row>
        <row r="441">
          <cell r="B441">
            <v>437</v>
          </cell>
          <cell r="C441">
            <v>5</v>
          </cell>
          <cell r="D441" t="str">
            <v>BRASILE</v>
          </cell>
          <cell r="E441">
            <v>32</v>
          </cell>
          <cell r="F441" t="str">
            <v>TOTALE</v>
          </cell>
          <cell r="G441" t="str">
            <v>AUTO</v>
          </cell>
          <cell r="H441" t="str">
            <v>3 Qtr</v>
          </cell>
          <cell r="I441">
            <v>2002</v>
          </cell>
          <cell r="J441">
            <v>88526</v>
          </cell>
          <cell r="K441">
            <v>375491</v>
          </cell>
          <cell r="L441">
            <v>92115</v>
          </cell>
          <cell r="M441">
            <v>0.24531879592320455</v>
          </cell>
        </row>
        <row r="442">
          <cell r="B442">
            <v>438</v>
          </cell>
          <cell r="C442">
            <v>6</v>
          </cell>
          <cell r="D442" t="str">
            <v>ARGENTINA</v>
          </cell>
          <cell r="E442">
            <v>30</v>
          </cell>
          <cell r="F442" t="str">
            <v>VETTURE</v>
          </cell>
          <cell r="G442" t="str">
            <v>AUTO</v>
          </cell>
          <cell r="H442" t="str">
            <v>3 Qtr</v>
          </cell>
          <cell r="I442">
            <v>2002</v>
          </cell>
          <cell r="J442">
            <v>1275</v>
          </cell>
          <cell r="K442">
            <v>11137</v>
          </cell>
          <cell r="L442">
            <v>1020</v>
          </cell>
          <cell r="M442">
            <v>9.158660321451019E-2</v>
          </cell>
        </row>
        <row r="443">
          <cell r="B443">
            <v>439</v>
          </cell>
          <cell r="C443">
            <v>6</v>
          </cell>
          <cell r="D443" t="str">
            <v>ARGENTINA</v>
          </cell>
          <cell r="E443">
            <v>31</v>
          </cell>
          <cell r="F443" t="str">
            <v>LCV</v>
          </cell>
          <cell r="G443" t="str">
            <v>AUTO</v>
          </cell>
          <cell r="H443" t="str">
            <v>3 Qtr</v>
          </cell>
          <cell r="I443">
            <v>2002</v>
          </cell>
          <cell r="J443">
            <v>71</v>
          </cell>
          <cell r="K443">
            <v>4732</v>
          </cell>
          <cell r="L443">
            <v>71</v>
          </cell>
          <cell r="M443">
            <v>1.5004226542688081E-2</v>
          </cell>
        </row>
        <row r="444">
          <cell r="B444">
            <v>440</v>
          </cell>
          <cell r="C444">
            <v>6</v>
          </cell>
          <cell r="D444" t="str">
            <v>ARGENTINA</v>
          </cell>
          <cell r="E444">
            <v>32</v>
          </cell>
          <cell r="F444" t="str">
            <v>TOTALE</v>
          </cell>
          <cell r="G444" t="str">
            <v>AUTO</v>
          </cell>
          <cell r="H444" t="str">
            <v>3 Qtr</v>
          </cell>
          <cell r="I444">
            <v>2002</v>
          </cell>
          <cell r="J444">
            <v>1346</v>
          </cell>
          <cell r="K444">
            <v>15869</v>
          </cell>
          <cell r="L444">
            <v>1091</v>
          </cell>
          <cell r="M444">
            <v>6.8750393849643959E-2</v>
          </cell>
        </row>
        <row r="445">
          <cell r="B445">
            <v>441</v>
          </cell>
          <cell r="C445">
            <v>7</v>
          </cell>
          <cell r="D445" t="str">
            <v>ALTRI</v>
          </cell>
          <cell r="E445">
            <v>30</v>
          </cell>
          <cell r="F445" t="str">
            <v>VETTURE</v>
          </cell>
          <cell r="G445" t="str">
            <v>AUTO</v>
          </cell>
          <cell r="H445" t="str">
            <v>3 Qtr</v>
          </cell>
          <cell r="I445">
            <v>2002</v>
          </cell>
          <cell r="J445">
            <v>25361</v>
          </cell>
          <cell r="K445">
            <v>1148346</v>
          </cell>
          <cell r="L445">
            <v>37719</v>
          </cell>
          <cell r="M445">
            <v>3.2846372086461746E-2</v>
          </cell>
        </row>
        <row r="446">
          <cell r="B446">
            <v>442</v>
          </cell>
          <cell r="C446">
            <v>7</v>
          </cell>
          <cell r="D446" t="str">
            <v>ALTRI</v>
          </cell>
          <cell r="E446">
            <v>31</v>
          </cell>
          <cell r="F446" t="str">
            <v>LCV</v>
          </cell>
          <cell r="G446" t="str">
            <v>AUTO</v>
          </cell>
          <cell r="H446" t="str">
            <v>3 Qtr</v>
          </cell>
          <cell r="I446">
            <v>2002</v>
          </cell>
          <cell r="J446">
            <v>3270</v>
          </cell>
          <cell r="K446">
            <v>115390.84735102369</v>
          </cell>
          <cell r="L446">
            <v>6167</v>
          </cell>
          <cell r="M446">
            <v>5.344444677869236E-2</v>
          </cell>
        </row>
        <row r="447">
          <cell r="B447">
            <v>443</v>
          </cell>
          <cell r="C447">
            <v>7</v>
          </cell>
          <cell r="D447" t="str">
            <v>ALTRI</v>
          </cell>
          <cell r="E447">
            <v>32</v>
          </cell>
          <cell r="F447" t="str">
            <v>TOTALE</v>
          </cell>
          <cell r="G447" t="str">
            <v>AUTO</v>
          </cell>
          <cell r="H447" t="str">
            <v>3 Qtr</v>
          </cell>
          <cell r="I447">
            <v>2002</v>
          </cell>
          <cell r="J447">
            <v>28631</v>
          </cell>
          <cell r="K447">
            <v>1263736.8473510237</v>
          </cell>
          <cell r="L447">
            <v>43886</v>
          </cell>
          <cell r="M447">
            <v>3.4727166571103342E-2</v>
          </cell>
        </row>
        <row r="448">
          <cell r="B448">
            <v>444</v>
          </cell>
          <cell r="C448">
            <v>10</v>
          </cell>
          <cell r="D448" t="str">
            <v>TOT SETTORE</v>
          </cell>
          <cell r="E448">
            <v>30</v>
          </cell>
          <cell r="F448" t="str">
            <v>VETTURE</v>
          </cell>
          <cell r="G448" t="str">
            <v>AUTO</v>
          </cell>
          <cell r="H448" t="str">
            <v>3 Qtr</v>
          </cell>
          <cell r="I448">
            <v>2002</v>
          </cell>
          <cell r="J448">
            <v>329031</v>
          </cell>
          <cell r="K448">
            <v>4953145</v>
          </cell>
          <cell r="L448">
            <v>391789</v>
          </cell>
          <cell r="M448">
            <v>7.9099037076443349E-2</v>
          </cell>
        </row>
        <row r="449">
          <cell r="B449">
            <v>445</v>
          </cell>
          <cell r="C449">
            <v>10</v>
          </cell>
          <cell r="D449" t="str">
            <v>TOT SETTORE</v>
          </cell>
          <cell r="E449">
            <v>31</v>
          </cell>
          <cell r="F449" t="str">
            <v>LCV</v>
          </cell>
          <cell r="G449" t="str">
            <v>AUTO</v>
          </cell>
          <cell r="H449" t="str">
            <v>3 Qtr</v>
          </cell>
          <cell r="I449">
            <v>2002</v>
          </cell>
          <cell r="J449">
            <v>59558</v>
          </cell>
          <cell r="K449">
            <v>573045.84735102369</v>
          </cell>
          <cell r="L449">
            <v>68395</v>
          </cell>
          <cell r="M449">
            <v>0.11935345193785885</v>
          </cell>
        </row>
        <row r="450">
          <cell r="B450">
            <v>446</v>
          </cell>
          <cell r="C450">
            <v>10</v>
          </cell>
          <cell r="D450" t="str">
            <v>TOT SETTORE</v>
          </cell>
          <cell r="E450">
            <v>32</v>
          </cell>
          <cell r="F450" t="str">
            <v>TOTALE</v>
          </cell>
          <cell r="G450" t="str">
            <v>AUTO</v>
          </cell>
          <cell r="H450" t="str">
            <v>3 Qtr</v>
          </cell>
          <cell r="I450">
            <v>2002</v>
          </cell>
          <cell r="J450">
            <v>388589</v>
          </cell>
          <cell r="K450">
            <v>5526190.8473510239</v>
          </cell>
          <cell r="L450">
            <v>460184</v>
          </cell>
          <cell r="M450">
            <v>8.3273273166197093E-2</v>
          </cell>
        </row>
        <row r="451">
          <cell r="B451">
            <v>447</v>
          </cell>
          <cell r="C451">
            <v>11</v>
          </cell>
          <cell r="D451" t="str">
            <v>JOINT VENTURES</v>
          </cell>
          <cell r="E451">
            <v>32</v>
          </cell>
          <cell r="F451" t="str">
            <v>TOTALE</v>
          </cell>
          <cell r="G451" t="str">
            <v>AUTO</v>
          </cell>
          <cell r="H451" t="str">
            <v>3 Qtr</v>
          </cell>
          <cell r="I451">
            <v>2002</v>
          </cell>
          <cell r="J451">
            <v>14437</v>
          </cell>
          <cell r="K451" t="str">
            <v>N.A.</v>
          </cell>
          <cell r="L451" t="str">
            <v>N.A.</v>
          </cell>
          <cell r="M451" t="str">
            <v>N.A.</v>
          </cell>
        </row>
        <row r="452">
          <cell r="B452">
            <v>448</v>
          </cell>
          <cell r="C452">
            <v>12</v>
          </cell>
          <cell r="D452" t="str">
            <v>TOT AGGREGATO</v>
          </cell>
          <cell r="E452">
            <v>32</v>
          </cell>
          <cell r="F452" t="str">
            <v>TOTALE</v>
          </cell>
          <cell r="G452" t="str">
            <v>AUTO</v>
          </cell>
          <cell r="H452" t="str">
            <v>3 Qtr</v>
          </cell>
          <cell r="I452">
            <v>2002</v>
          </cell>
          <cell r="J452">
            <v>403026</v>
          </cell>
          <cell r="K452" t="str">
            <v>N.A.</v>
          </cell>
          <cell r="L452" t="str">
            <v>N.A.</v>
          </cell>
          <cell r="M452" t="str">
            <v>N.A.</v>
          </cell>
        </row>
        <row r="453">
          <cell r="B453">
            <v>449</v>
          </cell>
          <cell r="C453">
            <v>1</v>
          </cell>
          <cell r="D453" t="str">
            <v xml:space="preserve">ITALIA </v>
          </cell>
          <cell r="E453">
            <v>30</v>
          </cell>
          <cell r="F453" t="str">
            <v>VETTURE</v>
          </cell>
          <cell r="G453" t="str">
            <v>AUTO</v>
          </cell>
          <cell r="H453" t="str">
            <v>4 Qtr</v>
          </cell>
          <cell r="I453">
            <v>2002</v>
          </cell>
          <cell r="J453">
            <v>168212</v>
          </cell>
          <cell r="K453">
            <v>569674</v>
          </cell>
          <cell r="L453">
            <v>159115</v>
          </cell>
          <cell r="M453">
            <v>0.27930886787882192</v>
          </cell>
        </row>
        <row r="454">
          <cell r="B454">
            <v>450</v>
          </cell>
          <cell r="C454">
            <v>1</v>
          </cell>
          <cell r="D454" t="str">
            <v xml:space="preserve">ITALIA </v>
          </cell>
          <cell r="E454">
            <v>31</v>
          </cell>
          <cell r="F454" t="str">
            <v>LCV</v>
          </cell>
          <cell r="G454" t="str">
            <v>AUTO</v>
          </cell>
          <cell r="H454" t="str">
            <v>4 Qtr</v>
          </cell>
          <cell r="I454">
            <v>2002</v>
          </cell>
          <cell r="J454">
            <v>37045</v>
          </cell>
          <cell r="K454">
            <v>79569</v>
          </cell>
          <cell r="L454">
            <v>38815</v>
          </cell>
          <cell r="M454">
            <v>0.4878156065804522</v>
          </cell>
        </row>
        <row r="455">
          <cell r="B455">
            <v>451</v>
          </cell>
          <cell r="C455">
            <v>1</v>
          </cell>
          <cell r="D455" t="str">
            <v xml:space="preserve">ITALIA </v>
          </cell>
          <cell r="E455">
            <v>32</v>
          </cell>
          <cell r="F455" t="str">
            <v>TOTALE</v>
          </cell>
          <cell r="G455" t="str">
            <v>AUTO</v>
          </cell>
          <cell r="H455" t="str">
            <v>4 Qtr</v>
          </cell>
          <cell r="I455">
            <v>2002</v>
          </cell>
          <cell r="J455">
            <v>205257</v>
          </cell>
          <cell r="K455">
            <v>649243</v>
          </cell>
          <cell r="L455">
            <v>197930</v>
          </cell>
          <cell r="M455">
            <v>0.30486274014506126</v>
          </cell>
        </row>
        <row r="456">
          <cell r="B456">
            <v>452</v>
          </cell>
          <cell r="C456">
            <v>1.2</v>
          </cell>
          <cell r="D456" t="str">
            <v>AREA A</v>
          </cell>
          <cell r="E456">
            <v>30</v>
          </cell>
          <cell r="F456" t="str">
            <v>VETTURE</v>
          </cell>
          <cell r="G456" t="str">
            <v>AUTO</v>
          </cell>
          <cell r="H456" t="str">
            <v>4 Qtr</v>
          </cell>
          <cell r="I456">
            <v>2002</v>
          </cell>
          <cell r="J456">
            <v>106885</v>
          </cell>
          <cell r="K456">
            <v>2528510</v>
          </cell>
          <cell r="L456">
            <v>97925</v>
          </cell>
          <cell r="M456">
            <v>3.8728341987969199E-2</v>
          </cell>
        </row>
        <row r="457">
          <cell r="B457">
            <v>453</v>
          </cell>
          <cell r="C457">
            <v>1.2</v>
          </cell>
          <cell r="D457" t="str">
            <v>AREA A</v>
          </cell>
          <cell r="E457">
            <v>31</v>
          </cell>
          <cell r="F457" t="str">
            <v>LCV</v>
          </cell>
          <cell r="G457" t="str">
            <v>AUTO</v>
          </cell>
          <cell r="H457" t="str">
            <v>4 Qtr</v>
          </cell>
          <cell r="I457">
            <v>2002</v>
          </cell>
          <cell r="J457">
            <v>22582</v>
          </cell>
          <cell r="K457">
            <v>354474</v>
          </cell>
          <cell r="L457">
            <v>21470</v>
          </cell>
          <cell r="M457">
            <v>6.0568617162330668E-2</v>
          </cell>
        </row>
        <row r="458">
          <cell r="B458">
            <v>454</v>
          </cell>
          <cell r="C458">
            <v>1.2</v>
          </cell>
          <cell r="D458" t="str">
            <v>AREA A</v>
          </cell>
          <cell r="E458">
            <v>32</v>
          </cell>
          <cell r="F458" t="str">
            <v>TOTALE</v>
          </cell>
          <cell r="G458" t="str">
            <v>AUTO</v>
          </cell>
          <cell r="H458" t="str">
            <v>4 Qtr</v>
          </cell>
          <cell r="I458">
            <v>2002</v>
          </cell>
          <cell r="J458">
            <v>129467</v>
          </cell>
          <cell r="K458">
            <v>2882984</v>
          </cell>
          <cell r="L458">
            <v>119395</v>
          </cell>
          <cell r="M458">
            <v>4.1413688039892003E-2</v>
          </cell>
        </row>
        <row r="459">
          <cell r="B459">
            <v>455</v>
          </cell>
          <cell r="C459">
            <v>1.4</v>
          </cell>
          <cell r="D459" t="str">
            <v>ITALIA+AREA A</v>
          </cell>
          <cell r="E459">
            <v>30</v>
          </cell>
          <cell r="F459" t="str">
            <v>VETTURE</v>
          </cell>
          <cell r="G459" t="str">
            <v>AUTO</v>
          </cell>
          <cell r="H459" t="str">
            <v>4 Qtr</v>
          </cell>
          <cell r="I459">
            <v>2002</v>
          </cell>
          <cell r="J459">
            <v>275097</v>
          </cell>
          <cell r="K459">
            <v>3098184</v>
          </cell>
          <cell r="L459">
            <v>257040</v>
          </cell>
          <cell r="M459">
            <v>8.2964730306527956E-2</v>
          </cell>
        </row>
        <row r="460">
          <cell r="B460">
            <v>456</v>
          </cell>
          <cell r="C460">
            <v>1.4</v>
          </cell>
          <cell r="D460" t="str">
            <v>ITALIA+AREA A</v>
          </cell>
          <cell r="E460">
            <v>31</v>
          </cell>
          <cell r="F460" t="str">
            <v>LCV</v>
          </cell>
          <cell r="G460" t="str">
            <v>AUTO</v>
          </cell>
          <cell r="H460" t="str">
            <v>4 Qtr</v>
          </cell>
          <cell r="I460">
            <v>2002</v>
          </cell>
          <cell r="J460">
            <v>59627</v>
          </cell>
          <cell r="K460">
            <v>434043</v>
          </cell>
          <cell r="L460">
            <v>60285</v>
          </cell>
          <cell r="M460">
            <v>0.13889176878788506</v>
          </cell>
        </row>
        <row r="461">
          <cell r="B461">
            <v>457</v>
          </cell>
          <cell r="C461">
            <v>1.4</v>
          </cell>
          <cell r="D461" t="str">
            <v>ITALIA+AREA A</v>
          </cell>
          <cell r="E461">
            <v>32</v>
          </cell>
          <cell r="F461" t="str">
            <v>TOTALE</v>
          </cell>
          <cell r="G461" t="str">
            <v>AUTO</v>
          </cell>
          <cell r="H461" t="str">
            <v>4 Qtr</v>
          </cell>
          <cell r="I461">
            <v>2002</v>
          </cell>
          <cell r="J461">
            <v>334724</v>
          </cell>
          <cell r="K461">
            <v>3532227</v>
          </cell>
          <cell r="L461">
            <v>317325</v>
          </cell>
          <cell r="M461">
            <v>8.9837091444009684E-2</v>
          </cell>
        </row>
        <row r="462">
          <cell r="B462">
            <v>458</v>
          </cell>
          <cell r="C462">
            <v>2</v>
          </cell>
          <cell r="D462" t="str">
            <v>EUROPA OCCID-ITALIA</v>
          </cell>
          <cell r="E462">
            <v>30</v>
          </cell>
          <cell r="F462" t="str">
            <v>VETTURE</v>
          </cell>
          <cell r="G462" t="str">
            <v>AUTO</v>
          </cell>
          <cell r="H462" t="str">
            <v>4 Qtr</v>
          </cell>
          <cell r="I462">
            <v>2002</v>
          </cell>
          <cell r="J462">
            <v>108355</v>
          </cell>
          <cell r="K462">
            <v>2637523</v>
          </cell>
          <cell r="L462">
            <v>99441</v>
          </cell>
          <cell r="M462">
            <v>3.7702420035768409E-2</v>
          </cell>
        </row>
        <row r="463">
          <cell r="B463">
            <v>459</v>
          </cell>
          <cell r="C463">
            <v>2</v>
          </cell>
          <cell r="D463" t="str">
            <v>EUROPA OCCID-ITALIA</v>
          </cell>
          <cell r="E463">
            <v>31</v>
          </cell>
          <cell r="F463" t="str">
            <v>LCV</v>
          </cell>
          <cell r="G463" t="str">
            <v>AUTO</v>
          </cell>
          <cell r="H463" t="str">
            <v>4 Qtr</v>
          </cell>
          <cell r="I463">
            <v>2002</v>
          </cell>
          <cell r="J463">
            <v>23365</v>
          </cell>
          <cell r="K463">
            <v>372640</v>
          </cell>
          <cell r="L463">
            <v>22595</v>
          </cell>
          <cell r="M463">
            <v>6.063492915414341E-2</v>
          </cell>
        </row>
        <row r="464">
          <cell r="B464">
            <v>460</v>
          </cell>
          <cell r="C464">
            <v>2</v>
          </cell>
          <cell r="D464" t="str">
            <v>EUROPA OCCID-ITALIA</v>
          </cell>
          <cell r="E464">
            <v>32</v>
          </cell>
          <cell r="F464" t="str">
            <v>TOTALE</v>
          </cell>
          <cell r="G464" t="str">
            <v>AUTO</v>
          </cell>
          <cell r="H464" t="str">
            <v>4 Qtr</v>
          </cell>
          <cell r="I464">
            <v>2002</v>
          </cell>
          <cell r="J464">
            <v>131720</v>
          </cell>
          <cell r="K464">
            <v>3010163</v>
          </cell>
          <cell r="L464">
            <v>122036</v>
          </cell>
          <cell r="M464">
            <v>4.0541326167386947E-2</v>
          </cell>
        </row>
        <row r="465">
          <cell r="B465">
            <v>461</v>
          </cell>
          <cell r="C465">
            <v>3</v>
          </cell>
          <cell r="D465" t="str">
            <v>EUROPA OCCID</v>
          </cell>
          <cell r="E465">
            <v>30</v>
          </cell>
          <cell r="F465" t="str">
            <v>VETTURE</v>
          </cell>
          <cell r="G465" t="str">
            <v>AUTO</v>
          </cell>
          <cell r="H465" t="str">
            <v>4 Qtr</v>
          </cell>
          <cell r="I465">
            <v>2002</v>
          </cell>
          <cell r="J465">
            <v>276567</v>
          </cell>
          <cell r="K465">
            <v>3207197</v>
          </cell>
          <cell r="L465">
            <v>258556</v>
          </cell>
          <cell r="M465">
            <v>8.0617436347065682E-2</v>
          </cell>
        </row>
        <row r="466">
          <cell r="B466">
            <v>462</v>
          </cell>
          <cell r="C466">
            <v>3</v>
          </cell>
          <cell r="D466" t="str">
            <v>EUROPA OCCID</v>
          </cell>
          <cell r="E466">
            <v>31</v>
          </cell>
          <cell r="F466" t="str">
            <v>LCV</v>
          </cell>
          <cell r="G466" t="str">
            <v>AUTO</v>
          </cell>
          <cell r="H466" t="str">
            <v>4 Qtr</v>
          </cell>
          <cell r="I466">
            <v>2002</v>
          </cell>
          <cell r="J466">
            <v>60410</v>
          </cell>
          <cell r="K466">
            <v>452209</v>
          </cell>
          <cell r="L466">
            <v>61410</v>
          </cell>
          <cell r="M466">
            <v>0.13580003936233026</v>
          </cell>
        </row>
        <row r="467">
          <cell r="B467">
            <v>463</v>
          </cell>
          <cell r="C467">
            <v>3</v>
          </cell>
          <cell r="D467" t="str">
            <v>EUROPA OCCID</v>
          </cell>
          <cell r="E467">
            <v>32</v>
          </cell>
          <cell r="F467" t="str">
            <v>TOTALE</v>
          </cell>
          <cell r="G467" t="str">
            <v>AUTO</v>
          </cell>
          <cell r="H467" t="str">
            <v>4 Qtr</v>
          </cell>
          <cell r="I467">
            <v>2002</v>
          </cell>
          <cell r="J467">
            <v>336977</v>
          </cell>
          <cell r="K467">
            <v>3659406</v>
          </cell>
          <cell r="L467">
            <v>319966</v>
          </cell>
          <cell r="M467">
            <v>8.743659490092108E-2</v>
          </cell>
        </row>
        <row r="468">
          <cell r="B468">
            <v>464</v>
          </cell>
          <cell r="C468">
            <v>4</v>
          </cell>
          <cell r="D468" t="str">
            <v>POLONIA</v>
          </cell>
          <cell r="E468">
            <v>30</v>
          </cell>
          <cell r="F468" t="str">
            <v>VETTURE</v>
          </cell>
          <cell r="G468" t="str">
            <v>AUTO</v>
          </cell>
          <cell r="H468" t="str">
            <v>4 Qtr</v>
          </cell>
          <cell r="I468">
            <v>2002</v>
          </cell>
          <cell r="J468">
            <v>13279</v>
          </cell>
          <cell r="K468">
            <v>76066</v>
          </cell>
          <cell r="L468">
            <v>12648</v>
          </cell>
          <cell r="M468">
            <v>0.16627665448426365</v>
          </cell>
        </row>
        <row r="469">
          <cell r="B469">
            <v>465</v>
          </cell>
          <cell r="C469">
            <v>4</v>
          </cell>
          <cell r="D469" t="str">
            <v>POLONIA</v>
          </cell>
          <cell r="E469">
            <v>31</v>
          </cell>
          <cell r="F469" t="str">
            <v>LCV</v>
          </cell>
          <cell r="G469" t="str">
            <v>AUTO</v>
          </cell>
          <cell r="H469" t="str">
            <v>4 Qtr</v>
          </cell>
          <cell r="I469">
            <v>2002</v>
          </cell>
          <cell r="J469">
            <v>2348</v>
          </cell>
          <cell r="K469">
            <v>7604</v>
          </cell>
          <cell r="L469">
            <v>2120</v>
          </cell>
          <cell r="M469">
            <v>0.27880063124671228</v>
          </cell>
        </row>
        <row r="470">
          <cell r="B470">
            <v>466</v>
          </cell>
          <cell r="C470">
            <v>4</v>
          </cell>
          <cell r="D470" t="str">
            <v>POLONIA</v>
          </cell>
          <cell r="E470">
            <v>32</v>
          </cell>
          <cell r="F470" t="str">
            <v>TOTALE</v>
          </cell>
          <cell r="G470" t="str">
            <v>AUTO</v>
          </cell>
          <cell r="H470" t="str">
            <v>4 Qtr</v>
          </cell>
          <cell r="I470">
            <v>2002</v>
          </cell>
          <cell r="J470">
            <v>15627</v>
          </cell>
          <cell r="K470">
            <v>83670</v>
          </cell>
          <cell r="L470">
            <v>14768</v>
          </cell>
          <cell r="M470">
            <v>0.17650292817019242</v>
          </cell>
        </row>
        <row r="471">
          <cell r="B471">
            <v>467</v>
          </cell>
          <cell r="C471">
            <v>5</v>
          </cell>
          <cell r="D471" t="str">
            <v>BRASILE</v>
          </cell>
          <cell r="E471">
            <v>30</v>
          </cell>
          <cell r="F471" t="str">
            <v>VETTURE</v>
          </cell>
          <cell r="G471" t="str">
            <v>AUTO</v>
          </cell>
          <cell r="H471" t="str">
            <v>4 Qtr</v>
          </cell>
          <cell r="I471">
            <v>2002</v>
          </cell>
          <cell r="J471">
            <v>83950</v>
          </cell>
          <cell r="K471">
            <v>315734</v>
          </cell>
          <cell r="L471">
            <v>80396</v>
          </cell>
          <cell r="M471">
            <v>0.25463206369918984</v>
          </cell>
        </row>
        <row r="472">
          <cell r="B472">
            <v>468</v>
          </cell>
          <cell r="C472">
            <v>5</v>
          </cell>
          <cell r="D472" t="str">
            <v>BRASILE</v>
          </cell>
          <cell r="E472">
            <v>31</v>
          </cell>
          <cell r="F472" t="str">
            <v>LCV</v>
          </cell>
          <cell r="G472" t="str">
            <v>AUTO</v>
          </cell>
          <cell r="H472" t="str">
            <v>4 Qtr</v>
          </cell>
          <cell r="I472">
            <v>2002</v>
          </cell>
          <cell r="J472">
            <v>9180</v>
          </cell>
          <cell r="K472">
            <v>41103</v>
          </cell>
          <cell r="L472">
            <v>8271</v>
          </cell>
          <cell r="M472">
            <v>0.20122618786949859</v>
          </cell>
        </row>
        <row r="473">
          <cell r="B473">
            <v>469</v>
          </cell>
          <cell r="C473">
            <v>5</v>
          </cell>
          <cell r="D473" t="str">
            <v>BRASILE</v>
          </cell>
          <cell r="E473">
            <v>32</v>
          </cell>
          <cell r="F473" t="str">
            <v>TOTALE</v>
          </cell>
          <cell r="G473" t="str">
            <v>AUTO</v>
          </cell>
          <cell r="H473" t="str">
            <v>4 Qtr</v>
          </cell>
          <cell r="I473">
            <v>2002</v>
          </cell>
          <cell r="J473">
            <v>93130</v>
          </cell>
          <cell r="K473">
            <v>356837</v>
          </cell>
          <cell r="L473">
            <v>88667</v>
          </cell>
          <cell r="M473">
            <v>0.24848039861337248</v>
          </cell>
        </row>
        <row r="474">
          <cell r="B474">
            <v>470</v>
          </cell>
          <cell r="C474">
            <v>6</v>
          </cell>
          <cell r="D474" t="str">
            <v>ARGENTINA</v>
          </cell>
          <cell r="E474">
            <v>30</v>
          </cell>
          <cell r="F474" t="str">
            <v>VETTURE</v>
          </cell>
          <cell r="G474" t="str">
            <v>AUTO</v>
          </cell>
          <cell r="H474" t="str">
            <v>4 Qtr</v>
          </cell>
          <cell r="I474">
            <v>2002</v>
          </cell>
          <cell r="J474">
            <v>1441</v>
          </cell>
          <cell r="K474">
            <v>10267</v>
          </cell>
          <cell r="L474">
            <v>1187</v>
          </cell>
          <cell r="M474">
            <v>0.11561312944384923</v>
          </cell>
        </row>
        <row r="475">
          <cell r="B475">
            <v>471</v>
          </cell>
          <cell r="C475">
            <v>6</v>
          </cell>
          <cell r="D475" t="str">
            <v>ARGENTINA</v>
          </cell>
          <cell r="E475">
            <v>31</v>
          </cell>
          <cell r="F475" t="str">
            <v>LCV</v>
          </cell>
          <cell r="G475" t="str">
            <v>AUTO</v>
          </cell>
          <cell r="H475" t="str">
            <v>4 Qtr</v>
          </cell>
          <cell r="I475">
            <v>2002</v>
          </cell>
          <cell r="J475">
            <v>143</v>
          </cell>
          <cell r="K475">
            <v>3973</v>
          </cell>
          <cell r="L475">
            <v>82</v>
          </cell>
          <cell r="M475">
            <v>2.0639315378806946E-2</v>
          </cell>
        </row>
        <row r="476">
          <cell r="B476">
            <v>472</v>
          </cell>
          <cell r="C476">
            <v>6</v>
          </cell>
          <cell r="D476" t="str">
            <v>ARGENTINA</v>
          </cell>
          <cell r="E476">
            <v>32</v>
          </cell>
          <cell r="F476" t="str">
            <v>TOTALE</v>
          </cell>
          <cell r="G476" t="str">
            <v>AUTO</v>
          </cell>
          <cell r="H476" t="str">
            <v>4 Qtr</v>
          </cell>
          <cell r="I476">
            <v>2002</v>
          </cell>
          <cell r="J476">
            <v>1584</v>
          </cell>
          <cell r="K476">
            <v>14240</v>
          </cell>
          <cell r="L476">
            <v>1269</v>
          </cell>
          <cell r="M476">
            <v>8.9115168539325842E-2</v>
          </cell>
        </row>
        <row r="477">
          <cell r="B477">
            <v>473</v>
          </cell>
          <cell r="C477">
            <v>7</v>
          </cell>
          <cell r="D477" t="str">
            <v>ALTRI</v>
          </cell>
          <cell r="E477">
            <v>30</v>
          </cell>
          <cell r="F477" t="str">
            <v>VETTURE</v>
          </cell>
          <cell r="G477" t="str">
            <v>AUTO</v>
          </cell>
          <cell r="H477" t="str">
            <v>4 Qtr</v>
          </cell>
          <cell r="I477">
            <v>2002</v>
          </cell>
          <cell r="J477">
            <v>26480</v>
          </cell>
          <cell r="K477">
            <v>1159555</v>
          </cell>
          <cell r="L477">
            <v>39263</v>
          </cell>
          <cell r="M477">
            <v>3.3860403344386426E-2</v>
          </cell>
        </row>
        <row r="478">
          <cell r="B478">
            <v>474</v>
          </cell>
          <cell r="C478">
            <v>7</v>
          </cell>
          <cell r="D478" t="str">
            <v>ALTRI</v>
          </cell>
          <cell r="E478">
            <v>31</v>
          </cell>
          <cell r="F478" t="str">
            <v>LCV</v>
          </cell>
          <cell r="G478" t="str">
            <v>AUTO</v>
          </cell>
          <cell r="H478" t="str">
            <v>4 Qtr</v>
          </cell>
          <cell r="I478">
            <v>2002</v>
          </cell>
          <cell r="J478">
            <v>4780</v>
          </cell>
          <cell r="K478">
            <v>124573.26182112226</v>
          </cell>
          <cell r="L478">
            <v>8739</v>
          </cell>
          <cell r="M478">
            <v>7.0151490554598628E-2</v>
          </cell>
        </row>
        <row r="479">
          <cell r="B479">
            <v>475</v>
          </cell>
          <cell r="C479">
            <v>7</v>
          </cell>
          <cell r="D479" t="str">
            <v>ALTRI</v>
          </cell>
          <cell r="E479">
            <v>32</v>
          </cell>
          <cell r="F479" t="str">
            <v>TOTALE</v>
          </cell>
          <cell r="G479" t="str">
            <v>AUTO</v>
          </cell>
          <cell r="H479" t="str">
            <v>4 Qtr</v>
          </cell>
          <cell r="I479">
            <v>2002</v>
          </cell>
          <cell r="J479">
            <v>31260</v>
          </cell>
          <cell r="K479">
            <v>1284128.2618211219</v>
          </cell>
          <cell r="L479">
            <v>48002</v>
          </cell>
          <cell r="M479">
            <v>3.7381001125171592E-2</v>
          </cell>
        </row>
        <row r="480">
          <cell r="B480">
            <v>476</v>
          </cell>
          <cell r="C480">
            <v>10</v>
          </cell>
          <cell r="D480" t="str">
            <v>TOT SETTORE</v>
          </cell>
          <cell r="E480">
            <v>30</v>
          </cell>
          <cell r="F480" t="str">
            <v>VETTURE</v>
          </cell>
          <cell r="G480" t="str">
            <v>AUTO</v>
          </cell>
          <cell r="H480" t="str">
            <v>4 Qtr</v>
          </cell>
          <cell r="I480">
            <v>2002</v>
          </cell>
          <cell r="J480">
            <v>401717</v>
          </cell>
          <cell r="K480">
            <v>4768819</v>
          </cell>
          <cell r="L480">
            <v>392050</v>
          </cell>
          <cell r="M480">
            <v>8.2211130260972376E-2</v>
          </cell>
        </row>
        <row r="481">
          <cell r="B481">
            <v>477</v>
          </cell>
          <cell r="C481">
            <v>10</v>
          </cell>
          <cell r="D481" t="str">
            <v>TOT SETTORE</v>
          </cell>
          <cell r="E481">
            <v>31</v>
          </cell>
          <cell r="F481" t="str">
            <v>LCV</v>
          </cell>
          <cell r="G481" t="str">
            <v>AUTO</v>
          </cell>
          <cell r="H481" t="str">
            <v>4 Qtr</v>
          </cell>
          <cell r="I481">
            <v>2002</v>
          </cell>
          <cell r="J481">
            <v>76861</v>
          </cell>
          <cell r="K481">
            <v>629462.26182112226</v>
          </cell>
          <cell r="L481">
            <v>80622</v>
          </cell>
          <cell r="M481">
            <v>0.12808075223882254</v>
          </cell>
        </row>
        <row r="482">
          <cell r="B482">
            <v>478</v>
          </cell>
          <cell r="C482">
            <v>10</v>
          </cell>
          <cell r="D482" t="str">
            <v>TOT SETTORE</v>
          </cell>
          <cell r="E482">
            <v>32</v>
          </cell>
          <cell r="F482" t="str">
            <v>TOTALE</v>
          </cell>
          <cell r="G482" t="str">
            <v>AUTO</v>
          </cell>
          <cell r="H482" t="str">
            <v>4 Qtr</v>
          </cell>
          <cell r="I482">
            <v>2002</v>
          </cell>
          <cell r="J482">
            <v>478578</v>
          </cell>
          <cell r="K482">
            <v>5398281.2618211219</v>
          </cell>
          <cell r="L482">
            <v>472672</v>
          </cell>
          <cell r="M482">
            <v>8.7559720784267381E-2</v>
          </cell>
        </row>
        <row r="483">
          <cell r="B483">
            <v>479</v>
          </cell>
          <cell r="C483">
            <v>11</v>
          </cell>
          <cell r="D483" t="str">
            <v>JOINT VENTURES</v>
          </cell>
          <cell r="E483">
            <v>32</v>
          </cell>
          <cell r="F483" t="str">
            <v>TOTALE</v>
          </cell>
          <cell r="G483" t="str">
            <v>AUTO</v>
          </cell>
          <cell r="H483" t="str">
            <v>4 Qtr</v>
          </cell>
          <cell r="I483">
            <v>2002</v>
          </cell>
          <cell r="J483">
            <v>19724</v>
          </cell>
          <cell r="K483" t="str">
            <v>N.A.</v>
          </cell>
          <cell r="L483" t="str">
            <v>N.A.</v>
          </cell>
          <cell r="M483" t="str">
            <v>N.A.</v>
          </cell>
        </row>
        <row r="484">
          <cell r="B484">
            <v>480</v>
          </cell>
          <cell r="C484">
            <v>12</v>
          </cell>
          <cell r="D484" t="str">
            <v>TOT AGGREGATO</v>
          </cell>
          <cell r="E484">
            <v>32</v>
          </cell>
          <cell r="F484" t="str">
            <v>TOTALE</v>
          </cell>
          <cell r="G484" t="str">
            <v>AUTO</v>
          </cell>
          <cell r="H484" t="str">
            <v>4 Qtr</v>
          </cell>
          <cell r="I484">
            <v>2002</v>
          </cell>
          <cell r="J484">
            <v>498302</v>
          </cell>
          <cell r="K484" t="str">
            <v>N.A.</v>
          </cell>
          <cell r="L484" t="str">
            <v>N.A.</v>
          </cell>
          <cell r="M484" t="str">
            <v>N.A.</v>
          </cell>
        </row>
        <row r="485">
          <cell r="B485">
            <v>481</v>
          </cell>
          <cell r="C485">
            <v>1</v>
          </cell>
          <cell r="D485" t="str">
            <v xml:space="preserve">ITALIA </v>
          </cell>
          <cell r="E485">
            <v>30</v>
          </cell>
          <cell r="F485" t="str">
            <v>VETTURE</v>
          </cell>
          <cell r="G485" t="str">
            <v>AUTO</v>
          </cell>
          <cell r="H485" t="str">
            <v>TOT</v>
          </cell>
          <cell r="I485">
            <v>2002</v>
          </cell>
          <cell r="J485">
            <v>647190</v>
          </cell>
          <cell r="K485">
            <v>2279612</v>
          </cell>
          <cell r="L485">
            <v>687419</v>
          </cell>
          <cell r="M485">
            <v>0.30155087795642416</v>
          </cell>
        </row>
        <row r="486">
          <cell r="B486">
            <v>482</v>
          </cell>
          <cell r="C486">
            <v>1</v>
          </cell>
          <cell r="D486" t="str">
            <v xml:space="preserve">ITALIA </v>
          </cell>
          <cell r="E486">
            <v>31</v>
          </cell>
          <cell r="F486" t="str">
            <v>LCV</v>
          </cell>
          <cell r="G486" t="str">
            <v>AUTO</v>
          </cell>
          <cell r="H486" t="str">
            <v>TOT</v>
          </cell>
          <cell r="I486">
            <v>2002</v>
          </cell>
          <cell r="J486">
            <v>111522</v>
          </cell>
          <cell r="K486">
            <v>245433</v>
          </cell>
          <cell r="L486">
            <v>113590</v>
          </cell>
          <cell r="M486">
            <v>0.46281469891986815</v>
          </cell>
        </row>
        <row r="487">
          <cell r="B487">
            <v>483</v>
          </cell>
          <cell r="C487">
            <v>1</v>
          </cell>
          <cell r="D487" t="str">
            <v xml:space="preserve">ITALIA </v>
          </cell>
          <cell r="E487">
            <v>32</v>
          </cell>
          <cell r="F487" t="str">
            <v>TOTALE</v>
          </cell>
          <cell r="G487" t="str">
            <v>AUTO</v>
          </cell>
          <cell r="H487" t="str">
            <v>TOT</v>
          </cell>
          <cell r="I487">
            <v>2002</v>
          </cell>
          <cell r="J487">
            <v>758712</v>
          </cell>
          <cell r="K487">
            <v>2525045</v>
          </cell>
          <cell r="L487">
            <v>801009</v>
          </cell>
          <cell r="M487">
            <v>0.31722563360256945</v>
          </cell>
        </row>
        <row r="488">
          <cell r="B488">
            <v>484</v>
          </cell>
          <cell r="C488">
            <v>1.2</v>
          </cell>
          <cell r="D488" t="str">
            <v>AREA A</v>
          </cell>
          <cell r="E488">
            <v>30</v>
          </cell>
          <cell r="F488" t="str">
            <v>VETTURE</v>
          </cell>
          <cell r="G488" t="str">
            <v>AUTO</v>
          </cell>
          <cell r="H488" t="str">
            <v>TOT</v>
          </cell>
          <cell r="I488">
            <v>2002</v>
          </cell>
          <cell r="J488">
            <v>440985</v>
          </cell>
          <cell r="K488">
            <v>11584991</v>
          </cell>
          <cell r="L488">
            <v>472962</v>
          </cell>
          <cell r="M488">
            <v>4.0825409359403042E-2</v>
          </cell>
        </row>
        <row r="489">
          <cell r="B489">
            <v>485</v>
          </cell>
          <cell r="C489">
            <v>1.2</v>
          </cell>
          <cell r="D489" t="str">
            <v>AREA A</v>
          </cell>
          <cell r="E489">
            <v>31</v>
          </cell>
          <cell r="F489" t="str">
            <v>LCV</v>
          </cell>
          <cell r="G489" t="str">
            <v>AUTO</v>
          </cell>
          <cell r="H489" t="str">
            <v>TOT</v>
          </cell>
          <cell r="I489">
            <v>2002</v>
          </cell>
          <cell r="J489">
            <v>89177</v>
          </cell>
          <cell r="K489">
            <v>1451055</v>
          </cell>
          <cell r="L489">
            <v>103778</v>
          </cell>
          <cell r="M489">
            <v>7.1518998246103693E-2</v>
          </cell>
        </row>
        <row r="490">
          <cell r="B490">
            <v>486</v>
          </cell>
          <cell r="C490">
            <v>1.2</v>
          </cell>
          <cell r="D490" t="str">
            <v>AREA A</v>
          </cell>
          <cell r="E490">
            <v>32</v>
          </cell>
          <cell r="F490" t="str">
            <v>TOTALE</v>
          </cell>
          <cell r="G490" t="str">
            <v>AUTO</v>
          </cell>
          <cell r="H490" t="str">
            <v>TOT</v>
          </cell>
          <cell r="I490">
            <v>2002</v>
          </cell>
          <cell r="J490">
            <v>530162</v>
          </cell>
          <cell r="K490">
            <v>13036046</v>
          </cell>
          <cell r="L490">
            <v>576740</v>
          </cell>
          <cell r="M490">
            <v>4.4241942687222799E-2</v>
          </cell>
        </row>
        <row r="491">
          <cell r="B491">
            <v>487</v>
          </cell>
          <cell r="C491">
            <v>1.4</v>
          </cell>
          <cell r="D491" t="str">
            <v>ITALIA+AREA A</v>
          </cell>
          <cell r="E491">
            <v>30</v>
          </cell>
          <cell r="F491" t="str">
            <v>VETTURE</v>
          </cell>
          <cell r="G491" t="str">
            <v>AUTO</v>
          </cell>
          <cell r="H491" t="str">
            <v>TOT</v>
          </cell>
          <cell r="I491">
            <v>2002</v>
          </cell>
          <cell r="J491">
            <v>1088175</v>
          </cell>
          <cell r="K491">
            <v>13864603</v>
          </cell>
          <cell r="L491">
            <v>1160381</v>
          </cell>
          <cell r="M491">
            <v>8.3693777600411634E-2</v>
          </cell>
        </row>
        <row r="492">
          <cell r="B492">
            <v>488</v>
          </cell>
          <cell r="C492">
            <v>1.4</v>
          </cell>
          <cell r="D492" t="str">
            <v>ITALIA+AREA A</v>
          </cell>
          <cell r="E492">
            <v>31</v>
          </cell>
          <cell r="F492" t="str">
            <v>LCV</v>
          </cell>
          <cell r="G492" t="str">
            <v>AUTO</v>
          </cell>
          <cell r="H492" t="str">
            <v>TOT</v>
          </cell>
          <cell r="I492">
            <v>2002</v>
          </cell>
          <cell r="J492">
            <v>200699</v>
          </cell>
          <cell r="K492">
            <v>1696488</v>
          </cell>
          <cell r="L492">
            <v>217368</v>
          </cell>
          <cell r="M492">
            <v>0.12812822725536521</v>
          </cell>
        </row>
        <row r="493">
          <cell r="B493">
            <v>489</v>
          </cell>
          <cell r="C493">
            <v>1.4</v>
          </cell>
          <cell r="D493" t="str">
            <v>ITALIA+AREA A</v>
          </cell>
          <cell r="E493">
            <v>32</v>
          </cell>
          <cell r="F493" t="str">
            <v>TOTALE</v>
          </cell>
          <cell r="G493" t="str">
            <v>AUTO</v>
          </cell>
          <cell r="H493" t="str">
            <v>TOT</v>
          </cell>
          <cell r="I493">
            <v>2002</v>
          </cell>
          <cell r="J493">
            <v>1288874</v>
          </cell>
          <cell r="K493">
            <v>15561091</v>
          </cell>
          <cell r="L493">
            <v>1377749</v>
          </cell>
          <cell r="M493">
            <v>8.8538072298401188E-2</v>
          </cell>
        </row>
        <row r="494">
          <cell r="B494">
            <v>490</v>
          </cell>
          <cell r="C494">
            <v>2</v>
          </cell>
          <cell r="D494" t="str">
            <v>EUROPA OCCID-ITALIA</v>
          </cell>
          <cell r="E494">
            <v>30</v>
          </cell>
          <cell r="F494" t="str">
            <v>VETTURE</v>
          </cell>
          <cell r="G494" t="str">
            <v>AUTO</v>
          </cell>
          <cell r="H494" t="str">
            <v>TOT</v>
          </cell>
          <cell r="I494">
            <v>2002</v>
          </cell>
          <cell r="J494">
            <v>449972</v>
          </cell>
          <cell r="K494">
            <v>12043289</v>
          </cell>
          <cell r="L494">
            <v>481165</v>
          </cell>
          <cell r="M494">
            <v>3.9952956372632097E-2</v>
          </cell>
        </row>
        <row r="495">
          <cell r="B495">
            <v>491</v>
          </cell>
          <cell r="C495">
            <v>2</v>
          </cell>
          <cell r="D495" t="str">
            <v>EUROPA OCCID-ITALIA</v>
          </cell>
          <cell r="E495">
            <v>31</v>
          </cell>
          <cell r="F495" t="str">
            <v>LCV</v>
          </cell>
          <cell r="G495" t="str">
            <v>AUTO</v>
          </cell>
          <cell r="H495" t="str">
            <v>TOT</v>
          </cell>
          <cell r="I495">
            <v>2002</v>
          </cell>
          <cell r="J495">
            <v>93523</v>
          </cell>
          <cell r="K495">
            <v>1516851</v>
          </cell>
          <cell r="L495">
            <v>108435</v>
          </cell>
          <cell r="M495">
            <v>7.1486915985815344E-2</v>
          </cell>
        </row>
        <row r="496">
          <cell r="B496">
            <v>492</v>
          </cell>
          <cell r="C496">
            <v>2</v>
          </cell>
          <cell r="D496" t="str">
            <v>EUROPA OCCID-ITALIA</v>
          </cell>
          <cell r="E496">
            <v>32</v>
          </cell>
          <cell r="F496" t="str">
            <v>TOTALE</v>
          </cell>
          <cell r="G496" t="str">
            <v>AUTO</v>
          </cell>
          <cell r="H496" t="str">
            <v>TOT</v>
          </cell>
          <cell r="I496">
            <v>2002</v>
          </cell>
          <cell r="J496">
            <v>543495</v>
          </cell>
          <cell r="K496">
            <v>13560140</v>
          </cell>
          <cell r="L496">
            <v>589600</v>
          </cell>
          <cell r="M496">
            <v>4.3480377046254681E-2</v>
          </cell>
        </row>
        <row r="497">
          <cell r="B497">
            <v>493</v>
          </cell>
          <cell r="C497">
            <v>3</v>
          </cell>
          <cell r="D497" t="str">
            <v>EUROPA OCCID</v>
          </cell>
          <cell r="E497">
            <v>30</v>
          </cell>
          <cell r="F497" t="str">
            <v>VETTURE</v>
          </cell>
          <cell r="G497" t="str">
            <v>AUTO</v>
          </cell>
          <cell r="H497" t="str">
            <v>TOT</v>
          </cell>
          <cell r="I497">
            <v>2002</v>
          </cell>
          <cell r="J497">
            <v>1097162</v>
          </cell>
          <cell r="K497">
            <v>14322901</v>
          </cell>
          <cell r="L497">
            <v>1168584</v>
          </cell>
          <cell r="M497">
            <v>8.1588499424802285E-2</v>
          </cell>
        </row>
        <row r="498">
          <cell r="B498">
            <v>494</v>
          </cell>
          <cell r="C498">
            <v>3</v>
          </cell>
          <cell r="D498" t="str">
            <v>EUROPA OCCID</v>
          </cell>
          <cell r="E498">
            <v>31</v>
          </cell>
          <cell r="F498" t="str">
            <v>LCV</v>
          </cell>
          <cell r="G498" t="str">
            <v>AUTO</v>
          </cell>
          <cell r="H498" t="str">
            <v>TOT</v>
          </cell>
          <cell r="I498">
            <v>2002</v>
          </cell>
          <cell r="J498">
            <v>205045</v>
          </cell>
          <cell r="K498">
            <v>1762284</v>
          </cell>
          <cell r="L498">
            <v>222025</v>
          </cell>
          <cell r="M498">
            <v>0.12598707132335082</v>
          </cell>
        </row>
        <row r="499">
          <cell r="B499">
            <v>495</v>
          </cell>
          <cell r="C499">
            <v>3</v>
          </cell>
          <cell r="D499" t="str">
            <v>EUROPA OCCID</v>
          </cell>
          <cell r="E499">
            <v>32</v>
          </cell>
          <cell r="F499" t="str">
            <v>TOTALE</v>
          </cell>
          <cell r="G499" t="str">
            <v>AUTO</v>
          </cell>
          <cell r="H499" t="str">
            <v>TOT</v>
          </cell>
          <cell r="I499">
            <v>2002</v>
          </cell>
          <cell r="J499">
            <v>1302207</v>
          </cell>
          <cell r="K499">
            <v>16085185</v>
          </cell>
          <cell r="L499">
            <v>1390609</v>
          </cell>
          <cell r="M499">
            <v>8.6452782482762863E-2</v>
          </cell>
        </row>
        <row r="500">
          <cell r="B500">
            <v>496</v>
          </cell>
          <cell r="C500">
            <v>4</v>
          </cell>
          <cell r="D500" t="str">
            <v>POLONIA</v>
          </cell>
          <cell r="E500">
            <v>30</v>
          </cell>
          <cell r="F500" t="str">
            <v>VETTURE</v>
          </cell>
          <cell r="G500" t="str">
            <v>AUTO</v>
          </cell>
          <cell r="H500" t="str">
            <v>TOT</v>
          </cell>
          <cell r="I500">
            <v>2002</v>
          </cell>
          <cell r="J500">
            <v>52535</v>
          </cell>
          <cell r="K500">
            <v>303470</v>
          </cell>
          <cell r="L500">
            <v>53428</v>
          </cell>
          <cell r="M500">
            <v>0.17605694137806044</v>
          </cell>
        </row>
        <row r="501">
          <cell r="B501">
            <v>497</v>
          </cell>
          <cell r="C501">
            <v>4</v>
          </cell>
          <cell r="D501" t="str">
            <v>POLONIA</v>
          </cell>
          <cell r="E501">
            <v>31</v>
          </cell>
          <cell r="F501" t="str">
            <v>LCV</v>
          </cell>
          <cell r="G501" t="str">
            <v>AUTO</v>
          </cell>
          <cell r="H501" t="str">
            <v>TOT</v>
          </cell>
          <cell r="I501">
            <v>2002</v>
          </cell>
          <cell r="J501">
            <v>8139</v>
          </cell>
          <cell r="K501">
            <v>24999</v>
          </cell>
          <cell r="L501">
            <v>6597</v>
          </cell>
          <cell r="M501">
            <v>0.26389055562222491</v>
          </cell>
        </row>
        <row r="502">
          <cell r="B502">
            <v>498</v>
          </cell>
          <cell r="C502">
            <v>4</v>
          </cell>
          <cell r="D502" t="str">
            <v>POLONIA</v>
          </cell>
          <cell r="E502">
            <v>32</v>
          </cell>
          <cell r="F502" t="str">
            <v>TOTALE</v>
          </cell>
          <cell r="G502" t="str">
            <v>AUTO</v>
          </cell>
          <cell r="H502" t="str">
            <v>TOT</v>
          </cell>
          <cell r="I502">
            <v>2002</v>
          </cell>
          <cell r="J502">
            <v>60674</v>
          </cell>
          <cell r="K502">
            <v>328469</v>
          </cell>
          <cell r="L502">
            <v>60025</v>
          </cell>
          <cell r="M502">
            <v>0.18274175036304796</v>
          </cell>
        </row>
        <row r="503">
          <cell r="B503">
            <v>499</v>
          </cell>
          <cell r="C503">
            <v>5</v>
          </cell>
          <cell r="D503" t="str">
            <v>BRASILE</v>
          </cell>
          <cell r="E503">
            <v>30</v>
          </cell>
          <cell r="F503" t="str">
            <v>VETTURE</v>
          </cell>
          <cell r="G503" t="str">
            <v>AUTO</v>
          </cell>
          <cell r="H503" t="str">
            <v>TOT</v>
          </cell>
          <cell r="I503">
            <v>2002</v>
          </cell>
          <cell r="J503">
            <v>317849</v>
          </cell>
          <cell r="K503">
            <v>1234999</v>
          </cell>
          <cell r="L503">
            <v>318489</v>
          </cell>
          <cell r="M503">
            <v>0.25788603877412047</v>
          </cell>
        </row>
        <row r="504">
          <cell r="B504">
            <v>500</v>
          </cell>
          <cell r="C504">
            <v>5</v>
          </cell>
          <cell r="D504" t="str">
            <v>BRASILE</v>
          </cell>
          <cell r="E504">
            <v>31</v>
          </cell>
          <cell r="F504" t="str">
            <v>LCV</v>
          </cell>
          <cell r="G504" t="str">
            <v>AUTO</v>
          </cell>
          <cell r="H504" t="str">
            <v>TOT</v>
          </cell>
          <cell r="I504">
            <v>2002</v>
          </cell>
          <cell r="J504">
            <v>40138</v>
          </cell>
          <cell r="K504">
            <v>180481</v>
          </cell>
          <cell r="L504">
            <v>39100</v>
          </cell>
          <cell r="M504">
            <v>0.2166433031731872</v>
          </cell>
        </row>
        <row r="505">
          <cell r="B505">
            <v>501</v>
          </cell>
          <cell r="C505">
            <v>5</v>
          </cell>
          <cell r="D505" t="str">
            <v>BRASILE</v>
          </cell>
          <cell r="E505">
            <v>32</v>
          </cell>
          <cell r="F505" t="str">
            <v>TOTALE</v>
          </cell>
          <cell r="G505" t="str">
            <v>AUTO</v>
          </cell>
          <cell r="H505" t="str">
            <v>TOT</v>
          </cell>
          <cell r="I505">
            <v>2002</v>
          </cell>
          <cell r="J505">
            <v>357987</v>
          </cell>
          <cell r="K505">
            <v>1415480</v>
          </cell>
          <cell r="L505">
            <v>357589</v>
          </cell>
          <cell r="M505">
            <v>0.25262737728544382</v>
          </cell>
        </row>
        <row r="506">
          <cell r="B506">
            <v>502</v>
          </cell>
          <cell r="C506">
            <v>6</v>
          </cell>
          <cell r="D506" t="str">
            <v>ARGENTINA</v>
          </cell>
          <cell r="E506">
            <v>30</v>
          </cell>
          <cell r="F506" t="str">
            <v>VETTURE</v>
          </cell>
          <cell r="G506" t="str">
            <v>AUTO</v>
          </cell>
          <cell r="H506" t="str">
            <v>TOT</v>
          </cell>
          <cell r="I506">
            <v>2002</v>
          </cell>
          <cell r="J506">
            <v>6257</v>
          </cell>
          <cell r="K506">
            <v>68407</v>
          </cell>
          <cell r="L506">
            <v>6866</v>
          </cell>
          <cell r="M506">
            <v>0.1003698451912816</v>
          </cell>
        </row>
        <row r="507">
          <cell r="B507">
            <v>503</v>
          </cell>
          <cell r="C507">
            <v>6</v>
          </cell>
          <cell r="D507" t="str">
            <v>ARGENTINA</v>
          </cell>
          <cell r="E507">
            <v>31</v>
          </cell>
          <cell r="F507" t="str">
            <v>LCV</v>
          </cell>
          <cell r="G507" t="str">
            <v>AUTO</v>
          </cell>
          <cell r="H507" t="str">
            <v>TOT</v>
          </cell>
          <cell r="I507">
            <v>2002</v>
          </cell>
          <cell r="J507">
            <v>508</v>
          </cell>
          <cell r="K507">
            <v>25194</v>
          </cell>
          <cell r="L507">
            <v>599</v>
          </cell>
          <cell r="M507">
            <v>2.3775502103675478E-2</v>
          </cell>
        </row>
        <row r="508">
          <cell r="B508">
            <v>504</v>
          </cell>
          <cell r="C508">
            <v>6</v>
          </cell>
          <cell r="D508" t="str">
            <v>ARGENTINA</v>
          </cell>
          <cell r="E508">
            <v>32</v>
          </cell>
          <cell r="F508" t="str">
            <v>TOTALE</v>
          </cell>
          <cell r="G508" t="str">
            <v>AUTO</v>
          </cell>
          <cell r="H508" t="str">
            <v>TOT</v>
          </cell>
          <cell r="I508">
            <v>2002</v>
          </cell>
          <cell r="J508">
            <v>6765</v>
          </cell>
          <cell r="K508">
            <v>93601</v>
          </cell>
          <cell r="L508">
            <v>7465</v>
          </cell>
          <cell r="M508">
            <v>7.9753421437805158E-2</v>
          </cell>
        </row>
        <row r="509">
          <cell r="B509">
            <v>505</v>
          </cell>
          <cell r="C509">
            <v>7</v>
          </cell>
          <cell r="D509" t="str">
            <v>ALTRI</v>
          </cell>
          <cell r="E509">
            <v>30</v>
          </cell>
          <cell r="F509" t="str">
            <v>VETTURE</v>
          </cell>
          <cell r="G509" t="str">
            <v>AUTO</v>
          </cell>
          <cell r="H509" t="str">
            <v>TOT</v>
          </cell>
          <cell r="I509">
            <v>2002</v>
          </cell>
          <cell r="J509">
            <v>118513</v>
          </cell>
          <cell r="K509">
            <v>4341511</v>
          </cell>
          <cell r="L509">
            <v>153282</v>
          </cell>
          <cell r="M509">
            <v>3.5306141110779177E-2</v>
          </cell>
        </row>
        <row r="510">
          <cell r="B510">
            <v>506</v>
          </cell>
          <cell r="C510">
            <v>7</v>
          </cell>
          <cell r="D510" t="str">
            <v>ALTRI</v>
          </cell>
          <cell r="E510">
            <v>31</v>
          </cell>
          <cell r="F510" t="str">
            <v>LCV</v>
          </cell>
          <cell r="G510" t="str">
            <v>AUTO</v>
          </cell>
          <cell r="H510" t="str">
            <v>TOT</v>
          </cell>
          <cell r="I510">
            <v>2002</v>
          </cell>
          <cell r="J510">
            <v>13945</v>
          </cell>
          <cell r="K510">
            <v>457185.41199521022</v>
          </cell>
          <cell r="L510">
            <v>24445</v>
          </cell>
          <cell r="M510">
            <v>5.3468460188436859E-2</v>
          </cell>
        </row>
        <row r="511">
          <cell r="B511">
            <v>507</v>
          </cell>
          <cell r="C511">
            <v>7</v>
          </cell>
          <cell r="D511" t="str">
            <v>ALTRI</v>
          </cell>
          <cell r="E511">
            <v>32</v>
          </cell>
          <cell r="F511" t="str">
            <v>TOTALE</v>
          </cell>
          <cell r="G511" t="str">
            <v>AUTO</v>
          </cell>
          <cell r="H511" t="str">
            <v>TOT</v>
          </cell>
          <cell r="I511">
            <v>2002</v>
          </cell>
          <cell r="J511">
            <v>132458</v>
          </cell>
          <cell r="K511">
            <v>4798696.4119952098</v>
          </cell>
          <cell r="L511">
            <v>177727</v>
          </cell>
          <cell r="M511">
            <v>3.7036516741450705E-2</v>
          </cell>
        </row>
        <row r="512">
          <cell r="B512">
            <v>508</v>
          </cell>
          <cell r="C512">
            <v>10</v>
          </cell>
          <cell r="D512" t="str">
            <v>TOT SETTORE</v>
          </cell>
          <cell r="E512">
            <v>30</v>
          </cell>
          <cell r="F512" t="str">
            <v>VETTURE</v>
          </cell>
          <cell r="G512" t="str">
            <v>AUTO</v>
          </cell>
          <cell r="H512" t="str">
            <v>TOT</v>
          </cell>
          <cell r="I512">
            <v>2002</v>
          </cell>
          <cell r="J512">
            <v>1592316</v>
          </cell>
          <cell r="K512">
            <v>20271288</v>
          </cell>
          <cell r="L512">
            <v>1700649</v>
          </cell>
          <cell r="M512">
            <v>8.3894471826358535E-2</v>
          </cell>
        </row>
        <row r="513">
          <cell r="B513">
            <v>509</v>
          </cell>
          <cell r="C513">
            <v>10</v>
          </cell>
          <cell r="D513" t="str">
            <v>TOT SETTORE</v>
          </cell>
          <cell r="E513">
            <v>31</v>
          </cell>
          <cell r="F513" t="str">
            <v>LCV</v>
          </cell>
          <cell r="G513" t="str">
            <v>AUTO</v>
          </cell>
          <cell r="H513" t="str">
            <v>TOT</v>
          </cell>
          <cell r="I513">
            <v>2002</v>
          </cell>
          <cell r="J513">
            <v>267775</v>
          </cell>
          <cell r="K513">
            <v>2450143.4119952102</v>
          </cell>
          <cell r="L513">
            <v>292766</v>
          </cell>
          <cell r="M513">
            <v>0.11948933216182381</v>
          </cell>
        </row>
        <row r="514">
          <cell r="B514">
            <v>510</v>
          </cell>
          <cell r="C514">
            <v>10</v>
          </cell>
          <cell r="D514" t="str">
            <v>TOT SETTORE</v>
          </cell>
          <cell r="E514">
            <v>32</v>
          </cell>
          <cell r="F514" t="str">
            <v>TOTALE</v>
          </cell>
          <cell r="G514" t="str">
            <v>AUTO</v>
          </cell>
          <cell r="H514" t="str">
            <v>TOT</v>
          </cell>
          <cell r="I514">
            <v>2002</v>
          </cell>
          <cell r="J514">
            <v>1860091</v>
          </cell>
          <cell r="K514">
            <v>22721431.41199521</v>
          </cell>
          <cell r="L514">
            <v>1993415</v>
          </cell>
          <cell r="M514">
            <v>8.7732808899866524E-2</v>
          </cell>
        </row>
        <row r="515">
          <cell r="B515">
            <v>511</v>
          </cell>
          <cell r="C515">
            <v>11</v>
          </cell>
          <cell r="D515" t="str">
            <v>JOINT VENTURES</v>
          </cell>
          <cell r="E515">
            <v>32</v>
          </cell>
          <cell r="F515" t="str">
            <v>TOTALE</v>
          </cell>
          <cell r="G515" t="str">
            <v>AUTO</v>
          </cell>
          <cell r="H515" t="str">
            <v>TOT</v>
          </cell>
          <cell r="I515">
            <v>2002</v>
          </cell>
          <cell r="J515">
            <v>49857</v>
          </cell>
          <cell r="K515" t="str">
            <v>N.A.</v>
          </cell>
          <cell r="L515" t="str">
            <v>N.A.</v>
          </cell>
          <cell r="M515" t="str">
            <v>N.A.</v>
          </cell>
        </row>
        <row r="516">
          <cell r="B516">
            <v>512</v>
          </cell>
          <cell r="C516">
            <v>12</v>
          </cell>
          <cell r="D516" t="str">
            <v>TOT AGGREGATO</v>
          </cell>
          <cell r="E516">
            <v>32</v>
          </cell>
          <cell r="F516" t="str">
            <v>TOTALE</v>
          </cell>
          <cell r="G516" t="str">
            <v>AUTO</v>
          </cell>
          <cell r="H516" t="str">
            <v>TOT</v>
          </cell>
          <cell r="I516">
            <v>2002</v>
          </cell>
          <cell r="J516">
            <v>1909948</v>
          </cell>
          <cell r="K516" t="str">
            <v>N.A.</v>
          </cell>
          <cell r="L516" t="str">
            <v>N.A.</v>
          </cell>
          <cell r="M516" t="str">
            <v>N.A.</v>
          </cell>
        </row>
        <row r="517">
          <cell r="B517">
            <v>513</v>
          </cell>
          <cell r="C517">
            <v>1</v>
          </cell>
          <cell r="D517" t="str">
            <v xml:space="preserve">ITALIA </v>
          </cell>
          <cell r="E517">
            <v>30</v>
          </cell>
          <cell r="F517" t="str">
            <v>VETTURE</v>
          </cell>
          <cell r="G517" t="str">
            <v>AUTO</v>
          </cell>
          <cell r="H517" t="str">
            <v>1 Qtr</v>
          </cell>
          <cell r="I517">
            <v>2003</v>
          </cell>
          <cell r="J517">
            <v>159822</v>
          </cell>
          <cell r="K517">
            <v>694017</v>
          </cell>
          <cell r="L517">
            <v>196048</v>
          </cell>
          <cell r="M517">
            <v>0.28248299393242526</v>
          </cell>
        </row>
        <row r="518">
          <cell r="B518">
            <v>514</v>
          </cell>
          <cell r="C518">
            <v>1</v>
          </cell>
          <cell r="D518" t="str">
            <v xml:space="preserve">ITALIA </v>
          </cell>
          <cell r="E518">
            <v>31</v>
          </cell>
          <cell r="F518" t="str">
            <v>LCV</v>
          </cell>
          <cell r="G518" t="str">
            <v>AUTO</v>
          </cell>
          <cell r="H518" t="str">
            <v>1 Qtr</v>
          </cell>
          <cell r="I518">
            <v>2003</v>
          </cell>
          <cell r="J518">
            <v>22816</v>
          </cell>
          <cell r="K518">
            <v>52212</v>
          </cell>
          <cell r="L518">
            <v>22666</v>
          </cell>
          <cell r="M518">
            <v>0.43411476288975714</v>
          </cell>
        </row>
        <row r="519">
          <cell r="B519">
            <v>515</v>
          </cell>
          <cell r="C519">
            <v>1</v>
          </cell>
          <cell r="D519" t="str">
            <v xml:space="preserve">ITALIA </v>
          </cell>
          <cell r="E519">
            <v>32</v>
          </cell>
          <cell r="F519" t="str">
            <v>TOTALE</v>
          </cell>
          <cell r="G519" t="str">
            <v>AUTO</v>
          </cell>
          <cell r="H519" t="str">
            <v>1 Qtr</v>
          </cell>
          <cell r="I519">
            <v>2003</v>
          </cell>
          <cell r="J519">
            <v>182638</v>
          </cell>
          <cell r="K519">
            <v>746229</v>
          </cell>
          <cell r="L519">
            <v>218714</v>
          </cell>
          <cell r="M519">
            <v>0.29309233492667802</v>
          </cell>
        </row>
        <row r="520">
          <cell r="B520">
            <v>516</v>
          </cell>
          <cell r="C520">
            <v>1.2</v>
          </cell>
          <cell r="D520" t="str">
            <v>AREA A</v>
          </cell>
          <cell r="E520">
            <v>30</v>
          </cell>
          <cell r="F520" t="str">
            <v>VETTURE</v>
          </cell>
          <cell r="G520" t="str">
            <v>AUTO</v>
          </cell>
          <cell r="H520" t="str">
            <v>1 Qtr</v>
          </cell>
          <cell r="I520">
            <v>2003</v>
          </cell>
          <cell r="J520">
            <v>92992</v>
          </cell>
          <cell r="K520">
            <v>2974027</v>
          </cell>
          <cell r="L520">
            <v>108700</v>
          </cell>
          <cell r="M520">
            <v>3.6549769050516351E-2</v>
          </cell>
        </row>
        <row r="521">
          <cell r="B521">
            <v>517</v>
          </cell>
          <cell r="C521">
            <v>1.2</v>
          </cell>
          <cell r="D521" t="str">
            <v>AREA A</v>
          </cell>
          <cell r="E521">
            <v>31</v>
          </cell>
          <cell r="F521" t="str">
            <v>LCV</v>
          </cell>
          <cell r="G521" t="str">
            <v>AUTO</v>
          </cell>
          <cell r="H521" t="str">
            <v>1 Qtr</v>
          </cell>
          <cell r="I521">
            <v>2003</v>
          </cell>
          <cell r="J521">
            <v>23198</v>
          </cell>
          <cell r="K521">
            <v>373412</v>
          </cell>
          <cell r="L521">
            <v>24180</v>
          </cell>
          <cell r="M521">
            <v>6.475421250522212E-2</v>
          </cell>
        </row>
        <row r="522">
          <cell r="B522">
            <v>518</v>
          </cell>
          <cell r="C522">
            <v>1.2</v>
          </cell>
          <cell r="D522" t="str">
            <v>AREA A</v>
          </cell>
          <cell r="E522">
            <v>32</v>
          </cell>
          <cell r="F522" t="str">
            <v>TOTALE</v>
          </cell>
          <cell r="G522" t="str">
            <v>AUTO</v>
          </cell>
          <cell r="H522" t="str">
            <v>1 Qtr</v>
          </cell>
          <cell r="I522">
            <v>2003</v>
          </cell>
          <cell r="J522">
            <v>116190</v>
          </cell>
          <cell r="K522">
            <v>3347439</v>
          </cell>
          <cell r="L522">
            <v>132880</v>
          </cell>
          <cell r="M522">
            <v>3.9696018359109755E-2</v>
          </cell>
        </row>
        <row r="523">
          <cell r="B523">
            <v>519</v>
          </cell>
          <cell r="C523">
            <v>1.4</v>
          </cell>
          <cell r="D523" t="str">
            <v>ITALIA+AREA A</v>
          </cell>
          <cell r="E523">
            <v>30</v>
          </cell>
          <cell r="F523" t="str">
            <v>VETTURE</v>
          </cell>
          <cell r="G523" t="str">
            <v>AUTO</v>
          </cell>
          <cell r="H523" t="str">
            <v>1 Qtr</v>
          </cell>
          <cell r="I523">
            <v>2003</v>
          </cell>
          <cell r="J523">
            <v>252814</v>
          </cell>
          <cell r="K523">
            <v>3668044</v>
          </cell>
          <cell r="L523">
            <v>304748</v>
          </cell>
          <cell r="M523">
            <v>8.3081882332927307E-2</v>
          </cell>
        </row>
        <row r="524">
          <cell r="B524">
            <v>520</v>
          </cell>
          <cell r="C524">
            <v>1.4</v>
          </cell>
          <cell r="D524" t="str">
            <v>ITALIA+AREA A</v>
          </cell>
          <cell r="E524">
            <v>31</v>
          </cell>
          <cell r="F524" t="str">
            <v>LCV</v>
          </cell>
          <cell r="G524" t="str">
            <v>AUTO</v>
          </cell>
          <cell r="H524" t="str">
            <v>1 Qtr</v>
          </cell>
          <cell r="I524">
            <v>2003</v>
          </cell>
          <cell r="J524">
            <v>46014</v>
          </cell>
          <cell r="K524">
            <v>425624</v>
          </cell>
          <cell r="L524">
            <v>46846</v>
          </cell>
          <cell r="M524">
            <v>0.11006428208935587</v>
          </cell>
        </row>
        <row r="525">
          <cell r="B525">
            <v>521</v>
          </cell>
          <cell r="C525">
            <v>1.4</v>
          </cell>
          <cell r="D525" t="str">
            <v>ITALIA+AREA A</v>
          </cell>
          <cell r="E525">
            <v>32</v>
          </cell>
          <cell r="F525" t="str">
            <v>TOTALE</v>
          </cell>
          <cell r="G525" t="str">
            <v>AUTO</v>
          </cell>
          <cell r="H525" t="str">
            <v>1 Qtr</v>
          </cell>
          <cell r="I525">
            <v>2003</v>
          </cell>
          <cell r="J525">
            <v>298828</v>
          </cell>
          <cell r="K525">
            <v>4093668</v>
          </cell>
          <cell r="L525">
            <v>351594</v>
          </cell>
          <cell r="M525">
            <v>8.5887277619973085E-2</v>
          </cell>
        </row>
        <row r="526">
          <cell r="B526">
            <v>522</v>
          </cell>
          <cell r="C526">
            <v>2</v>
          </cell>
          <cell r="D526" t="str">
            <v>EUROPA OCCID-ITALIA</v>
          </cell>
          <cell r="E526">
            <v>30</v>
          </cell>
          <cell r="F526" t="str">
            <v>VETTURE</v>
          </cell>
          <cell r="G526" t="str">
            <v>AUTO</v>
          </cell>
          <cell r="H526" t="str">
            <v>1 Qtr</v>
          </cell>
          <cell r="I526">
            <v>2003</v>
          </cell>
          <cell r="J526">
            <v>93950</v>
          </cell>
          <cell r="K526">
            <v>3094529</v>
          </cell>
          <cell r="L526">
            <v>110628</v>
          </cell>
          <cell r="M526">
            <v>3.5749543791640019E-2</v>
          </cell>
        </row>
        <row r="527">
          <cell r="B527">
            <v>523</v>
          </cell>
          <cell r="C527">
            <v>2</v>
          </cell>
          <cell r="D527" t="str">
            <v>EUROPA OCCID-ITALIA</v>
          </cell>
          <cell r="E527">
            <v>31</v>
          </cell>
          <cell r="F527" t="str">
            <v>LCV</v>
          </cell>
          <cell r="G527" t="str">
            <v>AUTO</v>
          </cell>
          <cell r="H527" t="str">
            <v>1 Qtr</v>
          </cell>
          <cell r="I527">
            <v>2003</v>
          </cell>
          <cell r="J527">
            <v>23810</v>
          </cell>
          <cell r="K527">
            <v>389736</v>
          </cell>
          <cell r="L527">
            <v>25252</v>
          </cell>
          <cell r="M527">
            <v>6.4792577539667884E-2</v>
          </cell>
        </row>
        <row r="528">
          <cell r="B528">
            <v>524</v>
          </cell>
          <cell r="C528">
            <v>2</v>
          </cell>
          <cell r="D528" t="str">
            <v>EUROPA OCCID-ITALIA</v>
          </cell>
          <cell r="E528">
            <v>32</v>
          </cell>
          <cell r="F528" t="str">
            <v>TOTALE</v>
          </cell>
          <cell r="G528" t="str">
            <v>AUTO</v>
          </cell>
          <cell r="H528" t="str">
            <v>1 Qtr</v>
          </cell>
          <cell r="I528">
            <v>2003</v>
          </cell>
          <cell r="J528">
            <v>117760</v>
          </cell>
          <cell r="K528">
            <v>3484265</v>
          </cell>
          <cell r="L528">
            <v>135880</v>
          </cell>
          <cell r="M528">
            <v>3.8998181826009219E-2</v>
          </cell>
        </row>
        <row r="529">
          <cell r="B529">
            <v>525</v>
          </cell>
          <cell r="C529">
            <v>3</v>
          </cell>
          <cell r="D529" t="str">
            <v>EUROPA OCCID</v>
          </cell>
          <cell r="E529">
            <v>30</v>
          </cell>
          <cell r="F529" t="str">
            <v>VETTURE</v>
          </cell>
          <cell r="G529" t="str">
            <v>AUTO</v>
          </cell>
          <cell r="H529" t="str">
            <v>1 Qtr</v>
          </cell>
          <cell r="I529">
            <v>2003</v>
          </cell>
          <cell r="J529">
            <v>253772</v>
          </cell>
          <cell r="K529">
            <v>3788546</v>
          </cell>
          <cell r="L529">
            <v>306676</v>
          </cell>
          <cell r="M529">
            <v>8.0948205459297581E-2</v>
          </cell>
        </row>
        <row r="530">
          <cell r="B530">
            <v>526</v>
          </cell>
          <cell r="C530">
            <v>3</v>
          </cell>
          <cell r="D530" t="str">
            <v>EUROPA OCCID</v>
          </cell>
          <cell r="E530">
            <v>31</v>
          </cell>
          <cell r="F530" t="str">
            <v>LCV</v>
          </cell>
          <cell r="G530" t="str">
            <v>AUTO</v>
          </cell>
          <cell r="H530" t="str">
            <v>1 Qtr</v>
          </cell>
          <cell r="I530">
            <v>2003</v>
          </cell>
          <cell r="J530">
            <v>46626</v>
          </cell>
          <cell r="K530">
            <v>441948</v>
          </cell>
          <cell r="L530">
            <v>47918</v>
          </cell>
          <cell r="M530">
            <v>0.10842452053182727</v>
          </cell>
        </row>
        <row r="531">
          <cell r="B531">
            <v>527</v>
          </cell>
          <cell r="C531">
            <v>3</v>
          </cell>
          <cell r="D531" t="str">
            <v>EUROPA OCCID</v>
          </cell>
          <cell r="E531">
            <v>32</v>
          </cell>
          <cell r="F531" t="str">
            <v>TOTALE</v>
          </cell>
          <cell r="G531" t="str">
            <v>AUTO</v>
          </cell>
          <cell r="H531" t="str">
            <v>1 Qtr</v>
          </cell>
          <cell r="I531">
            <v>2003</v>
          </cell>
          <cell r="J531">
            <v>300398</v>
          </cell>
          <cell r="K531">
            <v>4230494</v>
          </cell>
          <cell r="L531">
            <v>354594</v>
          </cell>
          <cell r="M531">
            <v>8.3818580052353223E-2</v>
          </cell>
        </row>
        <row r="532">
          <cell r="B532">
            <v>528</v>
          </cell>
          <cell r="C532">
            <v>4</v>
          </cell>
          <cell r="D532" t="str">
            <v>POLONIA</v>
          </cell>
          <cell r="E532">
            <v>30</v>
          </cell>
          <cell r="F532" t="str">
            <v>VETTURE</v>
          </cell>
          <cell r="G532" t="str">
            <v>AUTO</v>
          </cell>
          <cell r="H532" t="str">
            <v>1 Qtr</v>
          </cell>
          <cell r="I532">
            <v>2003</v>
          </cell>
          <cell r="J532">
            <v>13540</v>
          </cell>
          <cell r="K532">
            <v>80381</v>
          </cell>
          <cell r="L532">
            <v>14437</v>
          </cell>
          <cell r="M532">
            <v>0.17960712108582874</v>
          </cell>
        </row>
        <row r="533">
          <cell r="B533">
            <v>529</v>
          </cell>
          <cell r="C533">
            <v>4</v>
          </cell>
          <cell r="D533" t="str">
            <v>POLONIA</v>
          </cell>
          <cell r="E533">
            <v>31</v>
          </cell>
          <cell r="F533" t="str">
            <v>LCV</v>
          </cell>
          <cell r="G533" t="str">
            <v>AUTO</v>
          </cell>
          <cell r="H533" t="str">
            <v>1 Qtr</v>
          </cell>
          <cell r="I533">
            <v>2003</v>
          </cell>
          <cell r="J533">
            <v>1722</v>
          </cell>
          <cell r="K533">
            <v>6159</v>
          </cell>
          <cell r="L533">
            <v>1741</v>
          </cell>
          <cell r="M533">
            <v>0.2826757590517941</v>
          </cell>
        </row>
        <row r="534">
          <cell r="B534">
            <v>530</v>
          </cell>
          <cell r="C534">
            <v>4</v>
          </cell>
          <cell r="D534" t="str">
            <v>POLONIA</v>
          </cell>
          <cell r="E534">
            <v>32</v>
          </cell>
          <cell r="F534" t="str">
            <v>TOTALE</v>
          </cell>
          <cell r="G534" t="str">
            <v>AUTO</v>
          </cell>
          <cell r="H534" t="str">
            <v>1 Qtr</v>
          </cell>
          <cell r="I534">
            <v>2003</v>
          </cell>
          <cell r="J534">
            <v>15262</v>
          </cell>
          <cell r="K534">
            <v>86540</v>
          </cell>
          <cell r="L534">
            <v>16178</v>
          </cell>
          <cell r="M534">
            <v>0.186942454356367</v>
          </cell>
        </row>
        <row r="535">
          <cell r="B535">
            <v>531</v>
          </cell>
          <cell r="C535">
            <v>5</v>
          </cell>
          <cell r="D535" t="str">
            <v>BRASILE</v>
          </cell>
          <cell r="E535">
            <v>30</v>
          </cell>
          <cell r="F535" t="str">
            <v>VETTURE</v>
          </cell>
          <cell r="G535" t="str">
            <v>AUTO</v>
          </cell>
          <cell r="H535" t="str">
            <v>1 Qtr</v>
          </cell>
          <cell r="I535">
            <v>2003</v>
          </cell>
          <cell r="J535">
            <v>70889</v>
          </cell>
          <cell r="K535">
            <v>277998</v>
          </cell>
          <cell r="L535">
            <v>72048</v>
          </cell>
          <cell r="M535">
            <v>0.25916733213908016</v>
          </cell>
        </row>
        <row r="536">
          <cell r="B536">
            <v>532</v>
          </cell>
          <cell r="C536">
            <v>5</v>
          </cell>
          <cell r="D536" t="str">
            <v>BRASILE</v>
          </cell>
          <cell r="E536">
            <v>31</v>
          </cell>
          <cell r="F536" t="str">
            <v>LCV</v>
          </cell>
          <cell r="G536" t="str">
            <v>AUTO</v>
          </cell>
          <cell r="H536" t="str">
            <v>1 Qtr</v>
          </cell>
          <cell r="I536">
            <v>2003</v>
          </cell>
          <cell r="J536">
            <v>9180</v>
          </cell>
          <cell r="K536">
            <v>37026</v>
          </cell>
          <cell r="L536">
            <v>9851</v>
          </cell>
          <cell r="M536">
            <v>0.26605628477286231</v>
          </cell>
        </row>
        <row r="537">
          <cell r="B537">
            <v>533</v>
          </cell>
          <cell r="C537">
            <v>5</v>
          </cell>
          <cell r="D537" t="str">
            <v>BRASILE</v>
          </cell>
          <cell r="E537">
            <v>32</v>
          </cell>
          <cell r="F537" t="str">
            <v>TOTALE</v>
          </cell>
          <cell r="G537" t="str">
            <v>AUTO</v>
          </cell>
          <cell r="H537" t="str">
            <v>1 Qtr</v>
          </cell>
          <cell r="I537">
            <v>2003</v>
          </cell>
          <cell r="J537">
            <v>80069</v>
          </cell>
          <cell r="K537">
            <v>315024</v>
          </cell>
          <cell r="L537">
            <v>81899</v>
          </cell>
          <cell r="M537">
            <v>0.25997701762405406</v>
          </cell>
        </row>
        <row r="538">
          <cell r="B538">
            <v>534</v>
          </cell>
          <cell r="C538">
            <v>6</v>
          </cell>
          <cell r="D538" t="str">
            <v>ARGENTINA</v>
          </cell>
          <cell r="E538">
            <v>30</v>
          </cell>
          <cell r="F538" t="str">
            <v>VETTURE</v>
          </cell>
          <cell r="G538" t="str">
            <v>AUTO</v>
          </cell>
          <cell r="H538" t="str">
            <v>1 Qtr</v>
          </cell>
          <cell r="I538">
            <v>2003</v>
          </cell>
          <cell r="J538">
            <v>1640</v>
          </cell>
          <cell r="K538">
            <v>18115</v>
          </cell>
          <cell r="L538">
            <v>2009</v>
          </cell>
          <cell r="M538">
            <v>0.11090256693348054</v>
          </cell>
        </row>
        <row r="539">
          <cell r="B539">
            <v>535</v>
          </cell>
          <cell r="C539">
            <v>6</v>
          </cell>
          <cell r="D539" t="str">
            <v>ARGENTINA</v>
          </cell>
          <cell r="E539">
            <v>31</v>
          </cell>
          <cell r="F539" t="str">
            <v>LCV</v>
          </cell>
          <cell r="G539" t="str">
            <v>AUTO</v>
          </cell>
          <cell r="H539" t="str">
            <v>1 Qtr</v>
          </cell>
          <cell r="I539">
            <v>2003</v>
          </cell>
          <cell r="J539">
            <v>167</v>
          </cell>
          <cell r="K539">
            <v>7446</v>
          </cell>
          <cell r="L539">
            <v>213</v>
          </cell>
          <cell r="M539">
            <v>2.8605962933118453E-2</v>
          </cell>
        </row>
        <row r="540">
          <cell r="B540">
            <v>536</v>
          </cell>
          <cell r="C540">
            <v>6</v>
          </cell>
          <cell r="D540" t="str">
            <v>ARGENTINA</v>
          </cell>
          <cell r="E540">
            <v>32</v>
          </cell>
          <cell r="F540" t="str">
            <v>TOTALE</v>
          </cell>
          <cell r="G540" t="str">
            <v>AUTO</v>
          </cell>
          <cell r="H540" t="str">
            <v>1 Qtr</v>
          </cell>
          <cell r="I540">
            <v>2003</v>
          </cell>
          <cell r="J540">
            <v>1807</v>
          </cell>
          <cell r="K540">
            <v>25561</v>
          </cell>
          <cell r="L540">
            <v>2222</v>
          </cell>
          <cell r="M540">
            <v>8.6929306365165687E-2</v>
          </cell>
        </row>
        <row r="541">
          <cell r="B541">
            <v>537</v>
          </cell>
          <cell r="C541">
            <v>7</v>
          </cell>
          <cell r="D541" t="str">
            <v>ALTRI</v>
          </cell>
          <cell r="E541">
            <v>30</v>
          </cell>
          <cell r="F541" t="str">
            <v>VETTURE</v>
          </cell>
          <cell r="G541" t="str">
            <v>AUTO</v>
          </cell>
          <cell r="H541" t="str">
            <v>1 Qtr</v>
          </cell>
          <cell r="I541">
            <v>2003</v>
          </cell>
          <cell r="J541">
            <v>17913</v>
          </cell>
          <cell r="K541">
            <v>1182595</v>
          </cell>
          <cell r="L541">
            <v>30794</v>
          </cell>
          <cell r="M541">
            <v>2.6039345676245884E-2</v>
          </cell>
        </row>
        <row r="542">
          <cell r="B542">
            <v>538</v>
          </cell>
          <cell r="C542">
            <v>7</v>
          </cell>
          <cell r="D542" t="str">
            <v>ALTRI</v>
          </cell>
          <cell r="E542">
            <v>31</v>
          </cell>
          <cell r="F542" t="str">
            <v>LCV</v>
          </cell>
          <cell r="G542" t="str">
            <v>AUTO</v>
          </cell>
          <cell r="H542" t="str">
            <v>1 Qtr</v>
          </cell>
          <cell r="I542">
            <v>2003</v>
          </cell>
          <cell r="J542">
            <v>3691</v>
          </cell>
          <cell r="K542">
            <v>102176.61467786902</v>
          </cell>
          <cell r="L542">
            <v>5002</v>
          </cell>
          <cell r="M542">
            <v>4.8954450250380144E-2</v>
          </cell>
        </row>
        <row r="543">
          <cell r="B543">
            <v>539</v>
          </cell>
          <cell r="C543">
            <v>7</v>
          </cell>
          <cell r="D543" t="str">
            <v>ALTRI</v>
          </cell>
          <cell r="E543">
            <v>32</v>
          </cell>
          <cell r="F543" t="str">
            <v>TOTALE</v>
          </cell>
          <cell r="G543" t="str">
            <v>AUTO</v>
          </cell>
          <cell r="H543" t="str">
            <v>1 Qtr</v>
          </cell>
          <cell r="I543">
            <v>2003</v>
          </cell>
          <cell r="J543">
            <v>21604</v>
          </cell>
          <cell r="K543">
            <v>1284771.614677869</v>
          </cell>
          <cell r="L543">
            <v>35796</v>
          </cell>
          <cell r="M543">
            <v>2.786176125861493E-2</v>
          </cell>
        </row>
        <row r="544">
          <cell r="B544">
            <v>540</v>
          </cell>
          <cell r="C544">
            <v>10</v>
          </cell>
          <cell r="D544" t="str">
            <v>TOT SETTORE</v>
          </cell>
          <cell r="E544">
            <v>30</v>
          </cell>
          <cell r="F544" t="str">
            <v>VETTURE</v>
          </cell>
          <cell r="G544" t="str">
            <v>AUTO</v>
          </cell>
          <cell r="H544" t="str">
            <v>1 Qtr</v>
          </cell>
          <cell r="I544">
            <v>2003</v>
          </cell>
          <cell r="J544">
            <v>357754</v>
          </cell>
          <cell r="K544">
            <v>5347635</v>
          </cell>
          <cell r="L544">
            <v>425964</v>
          </cell>
          <cell r="M544">
            <v>7.9654651074727426E-2</v>
          </cell>
        </row>
        <row r="545">
          <cell r="B545">
            <v>541</v>
          </cell>
          <cell r="C545">
            <v>10</v>
          </cell>
          <cell r="D545" t="str">
            <v>TOT SETTORE</v>
          </cell>
          <cell r="E545">
            <v>31</v>
          </cell>
          <cell r="F545" t="str">
            <v>LCV</v>
          </cell>
          <cell r="G545" t="str">
            <v>AUTO</v>
          </cell>
          <cell r="H545" t="str">
            <v>1 Qtr</v>
          </cell>
          <cell r="I545">
            <v>2003</v>
          </cell>
          <cell r="J545">
            <v>61386</v>
          </cell>
          <cell r="K545">
            <v>594755.61467786902</v>
          </cell>
          <cell r="L545">
            <v>64725</v>
          </cell>
          <cell r="M545">
            <v>0.10882621097247866</v>
          </cell>
        </row>
        <row r="546">
          <cell r="B546">
            <v>542</v>
          </cell>
          <cell r="C546">
            <v>10</v>
          </cell>
          <cell r="D546" t="str">
            <v>TOT SETTORE</v>
          </cell>
          <cell r="E546">
            <v>32</v>
          </cell>
          <cell r="F546" t="str">
            <v>TOTALE</v>
          </cell>
          <cell r="G546" t="str">
            <v>AUTO</v>
          </cell>
          <cell r="H546" t="str">
            <v>1 Qtr</v>
          </cell>
          <cell r="I546">
            <v>2003</v>
          </cell>
          <cell r="J546">
            <v>419140</v>
          </cell>
          <cell r="K546">
            <v>5942390.6146778688</v>
          </cell>
          <cell r="L546">
            <v>490689</v>
          </cell>
          <cell r="M546">
            <v>8.25743428558844E-2</v>
          </cell>
        </row>
        <row r="547">
          <cell r="B547">
            <v>543</v>
          </cell>
          <cell r="C547">
            <v>11</v>
          </cell>
          <cell r="D547" t="str">
            <v>JOINT VENTURES</v>
          </cell>
          <cell r="E547">
            <v>32</v>
          </cell>
          <cell r="F547" t="str">
            <v>TOTALE</v>
          </cell>
          <cell r="G547" t="str">
            <v>AUTO</v>
          </cell>
          <cell r="H547" t="str">
            <v>1 Qtr</v>
          </cell>
          <cell r="I547">
            <v>2003</v>
          </cell>
          <cell r="J547">
            <v>14594</v>
          </cell>
          <cell r="K547" t="str">
            <v>N/A</v>
          </cell>
          <cell r="L547" t="str">
            <v>N/A</v>
          </cell>
          <cell r="M547" t="str">
            <v>N/A</v>
          </cell>
        </row>
        <row r="548">
          <cell r="B548">
            <v>544</v>
          </cell>
          <cell r="C548">
            <v>12</v>
          </cell>
          <cell r="D548" t="str">
            <v>TOT AGGREGATO</v>
          </cell>
          <cell r="E548">
            <v>32</v>
          </cell>
          <cell r="F548" t="str">
            <v>TOTALE</v>
          </cell>
          <cell r="G548" t="str">
            <v>AUTO</v>
          </cell>
          <cell r="H548" t="str">
            <v>1 Qtr</v>
          </cell>
          <cell r="I548">
            <v>2003</v>
          </cell>
          <cell r="J548">
            <v>433734</v>
          </cell>
          <cell r="K548" t="str">
            <v>N/A</v>
          </cell>
          <cell r="L548" t="str">
            <v>N/A</v>
          </cell>
          <cell r="M548" t="str">
            <v>N/A</v>
          </cell>
        </row>
        <row r="549">
          <cell r="B549">
            <v>545</v>
          </cell>
          <cell r="C549">
            <v>1</v>
          </cell>
          <cell r="D549" t="str">
            <v xml:space="preserve">ITALIA </v>
          </cell>
          <cell r="E549">
            <v>30</v>
          </cell>
          <cell r="F549" t="str">
            <v>VETTURE</v>
          </cell>
          <cell r="G549" t="str">
            <v>AUTO</v>
          </cell>
          <cell r="H549" t="str">
            <v>2 Qtr</v>
          </cell>
          <cell r="I549">
            <v>2003</v>
          </cell>
          <cell r="J549">
            <v>170283</v>
          </cell>
          <cell r="K549">
            <v>542300</v>
          </cell>
          <cell r="L549">
            <v>147470</v>
          </cell>
          <cell r="M549">
            <v>0.27193435367877561</v>
          </cell>
        </row>
        <row r="550">
          <cell r="B550">
            <v>546</v>
          </cell>
          <cell r="C550">
            <v>1</v>
          </cell>
          <cell r="D550" t="str">
            <v xml:space="preserve">ITALIA </v>
          </cell>
          <cell r="E550">
            <v>31</v>
          </cell>
          <cell r="F550" t="str">
            <v>LCV</v>
          </cell>
          <cell r="G550" t="str">
            <v>AUTO</v>
          </cell>
          <cell r="H550" t="str">
            <v>2 Qtr</v>
          </cell>
          <cell r="I550">
            <v>2003</v>
          </cell>
          <cell r="J550">
            <v>25078</v>
          </cell>
          <cell r="K550">
            <v>50427</v>
          </cell>
          <cell r="L550">
            <v>22702</v>
          </cell>
          <cell r="M550">
            <v>0.45019533186586552</v>
          </cell>
        </row>
        <row r="551">
          <cell r="B551">
            <v>547</v>
          </cell>
          <cell r="C551">
            <v>1</v>
          </cell>
          <cell r="D551" t="str">
            <v xml:space="preserve">ITALIA </v>
          </cell>
          <cell r="E551">
            <v>32</v>
          </cell>
          <cell r="F551" t="str">
            <v>TOTALE</v>
          </cell>
          <cell r="G551" t="str">
            <v>AUTO</v>
          </cell>
          <cell r="H551" t="str">
            <v>2 Qtr</v>
          </cell>
          <cell r="I551">
            <v>2003</v>
          </cell>
          <cell r="J551">
            <v>195361</v>
          </cell>
          <cell r="K551">
            <v>592727</v>
          </cell>
          <cell r="L551">
            <v>170172</v>
          </cell>
          <cell r="M551">
            <v>0.28710013210128776</v>
          </cell>
        </row>
        <row r="552">
          <cell r="B552">
            <v>548</v>
          </cell>
          <cell r="C552">
            <v>1.2</v>
          </cell>
          <cell r="D552" t="str">
            <v>AREA A</v>
          </cell>
          <cell r="E552">
            <v>30</v>
          </cell>
          <cell r="F552" t="str">
            <v>VETTURE</v>
          </cell>
          <cell r="G552" t="str">
            <v>AUTO</v>
          </cell>
          <cell r="H552" t="str">
            <v>2 Qtr</v>
          </cell>
          <cell r="I552">
            <v>2003</v>
          </cell>
          <cell r="J552">
            <v>109649</v>
          </cell>
          <cell r="K552">
            <v>3063273</v>
          </cell>
          <cell r="L552">
            <v>107698</v>
          </cell>
          <cell r="M552">
            <v>3.5157819756841784E-2</v>
          </cell>
        </row>
        <row r="553">
          <cell r="B553">
            <v>549</v>
          </cell>
          <cell r="C553">
            <v>1.2</v>
          </cell>
          <cell r="D553" t="str">
            <v>AREA A</v>
          </cell>
          <cell r="E553">
            <v>31</v>
          </cell>
          <cell r="F553" t="str">
            <v>LCV</v>
          </cell>
          <cell r="G553" t="str">
            <v>AUTO</v>
          </cell>
          <cell r="H553" t="str">
            <v>2 Qtr</v>
          </cell>
          <cell r="I553">
            <v>2003</v>
          </cell>
          <cell r="J553">
            <v>23623</v>
          </cell>
          <cell r="K553">
            <v>382554</v>
          </cell>
          <cell r="L553">
            <v>31115</v>
          </cell>
          <cell r="M553">
            <v>8.1334922651442668E-2</v>
          </cell>
        </row>
        <row r="554">
          <cell r="B554">
            <v>550</v>
          </cell>
          <cell r="C554">
            <v>1.2</v>
          </cell>
          <cell r="D554" t="str">
            <v>AREA A</v>
          </cell>
          <cell r="E554">
            <v>32</v>
          </cell>
          <cell r="F554" t="str">
            <v>TOTALE</v>
          </cell>
          <cell r="G554" t="str">
            <v>AUTO</v>
          </cell>
          <cell r="H554" t="str">
            <v>2 Qtr</v>
          </cell>
          <cell r="I554">
            <v>2003</v>
          </cell>
          <cell r="J554">
            <v>133272</v>
          </cell>
          <cell r="K554">
            <v>3445827</v>
          </cell>
          <cell r="L554">
            <v>138813</v>
          </cell>
          <cell r="M554">
            <v>4.0284378757262047E-2</v>
          </cell>
        </row>
        <row r="555">
          <cell r="B555">
            <v>551</v>
          </cell>
          <cell r="C555">
            <v>1.4</v>
          </cell>
          <cell r="D555" t="str">
            <v>ITALIA+AREA A</v>
          </cell>
          <cell r="E555">
            <v>30</v>
          </cell>
          <cell r="F555" t="str">
            <v>VETTURE</v>
          </cell>
          <cell r="G555" t="str">
            <v>AUTO</v>
          </cell>
          <cell r="H555" t="str">
            <v>2 Qtr</v>
          </cell>
          <cell r="I555">
            <v>2003</v>
          </cell>
          <cell r="J555">
            <v>279932</v>
          </cell>
          <cell r="K555">
            <v>3605573</v>
          </cell>
          <cell r="L555">
            <v>255168</v>
          </cell>
          <cell r="M555">
            <v>7.0770443421891607E-2</v>
          </cell>
        </row>
        <row r="556">
          <cell r="B556">
            <v>552</v>
          </cell>
          <cell r="C556">
            <v>1.4</v>
          </cell>
          <cell r="D556" t="str">
            <v>ITALIA+AREA A</v>
          </cell>
          <cell r="E556">
            <v>31</v>
          </cell>
          <cell r="F556" t="str">
            <v>LCV</v>
          </cell>
          <cell r="G556" t="str">
            <v>AUTO</v>
          </cell>
          <cell r="H556" t="str">
            <v>2 Qtr</v>
          </cell>
          <cell r="I556">
            <v>2003</v>
          </cell>
          <cell r="J556">
            <v>48701</v>
          </cell>
          <cell r="K556">
            <v>432981</v>
          </cell>
          <cell r="L556">
            <v>53817</v>
          </cell>
          <cell r="M556">
            <v>0.1242941376180479</v>
          </cell>
        </row>
        <row r="557">
          <cell r="B557">
            <v>553</v>
          </cell>
          <cell r="C557">
            <v>1.4</v>
          </cell>
          <cell r="D557" t="str">
            <v>ITALIA+AREA A</v>
          </cell>
          <cell r="E557">
            <v>32</v>
          </cell>
          <cell r="F557" t="str">
            <v>TOTALE</v>
          </cell>
          <cell r="G557" t="str">
            <v>AUTO</v>
          </cell>
          <cell r="H557" t="str">
            <v>2 Qtr</v>
          </cell>
          <cell r="I557">
            <v>2003</v>
          </cell>
          <cell r="J557">
            <v>328633</v>
          </cell>
          <cell r="K557">
            <v>4038554</v>
          </cell>
          <cell r="L557">
            <v>308985</v>
          </cell>
          <cell r="M557">
            <v>7.6508819740927075E-2</v>
          </cell>
        </row>
        <row r="558">
          <cell r="B558">
            <v>554</v>
          </cell>
          <cell r="C558">
            <v>2</v>
          </cell>
          <cell r="D558" t="str">
            <v>EUROPA OCCID-ITALIA</v>
          </cell>
          <cell r="E558">
            <v>30</v>
          </cell>
          <cell r="F558" t="str">
            <v>VETTURE</v>
          </cell>
          <cell r="G558" t="str">
            <v>AUTO</v>
          </cell>
          <cell r="H558" t="str">
            <v>2 Qtr</v>
          </cell>
          <cell r="I558">
            <v>2003</v>
          </cell>
          <cell r="J558">
            <v>112024</v>
          </cell>
          <cell r="K558">
            <v>3201643</v>
          </cell>
          <cell r="L558">
            <v>109492</v>
          </cell>
          <cell r="M558">
            <v>3.4198691109533448E-2</v>
          </cell>
        </row>
        <row r="559">
          <cell r="B559">
            <v>555</v>
          </cell>
          <cell r="C559">
            <v>2</v>
          </cell>
          <cell r="D559" t="str">
            <v>EUROPA OCCID-ITALIA</v>
          </cell>
          <cell r="E559">
            <v>31</v>
          </cell>
          <cell r="F559" t="str">
            <v>LCV</v>
          </cell>
          <cell r="G559" t="str">
            <v>AUTO</v>
          </cell>
          <cell r="H559" t="str">
            <v>2 Qtr</v>
          </cell>
          <cell r="I559">
            <v>2003</v>
          </cell>
          <cell r="J559">
            <v>24461</v>
          </cell>
          <cell r="K559">
            <v>399771</v>
          </cell>
          <cell r="L559">
            <v>33007</v>
          </cell>
          <cell r="M559">
            <v>8.2564768329868851E-2</v>
          </cell>
        </row>
        <row r="560">
          <cell r="B560">
            <v>556</v>
          </cell>
          <cell r="C560">
            <v>2</v>
          </cell>
          <cell r="D560" t="str">
            <v>EUROPA OCCID-ITALIA</v>
          </cell>
          <cell r="E560">
            <v>32</v>
          </cell>
          <cell r="F560" t="str">
            <v>TOTALE</v>
          </cell>
          <cell r="G560" t="str">
            <v>AUTO</v>
          </cell>
          <cell r="H560" t="str">
            <v>2 Qtr</v>
          </cell>
          <cell r="I560">
            <v>2003</v>
          </cell>
          <cell r="J560">
            <v>136485</v>
          </cell>
          <cell r="K560">
            <v>3601414</v>
          </cell>
          <cell r="L560">
            <v>142499</v>
          </cell>
          <cell r="M560">
            <v>3.9567514315210633E-2</v>
          </cell>
        </row>
        <row r="561">
          <cell r="B561">
            <v>557</v>
          </cell>
          <cell r="C561">
            <v>3</v>
          </cell>
          <cell r="D561" t="str">
            <v>EUROPA OCCID</v>
          </cell>
          <cell r="E561">
            <v>30</v>
          </cell>
          <cell r="F561" t="str">
            <v>VETTURE</v>
          </cell>
          <cell r="G561" t="str">
            <v>AUTO</v>
          </cell>
          <cell r="H561" t="str">
            <v>2 Qtr</v>
          </cell>
          <cell r="I561">
            <v>2003</v>
          </cell>
          <cell r="J561">
            <v>282307</v>
          </cell>
          <cell r="K561">
            <v>3743943</v>
          </cell>
          <cell r="L561">
            <v>256962</v>
          </cell>
          <cell r="M561">
            <v>6.8634057730045564E-2</v>
          </cell>
        </row>
        <row r="562">
          <cell r="B562">
            <v>558</v>
          </cell>
          <cell r="C562">
            <v>3</v>
          </cell>
          <cell r="D562" t="str">
            <v>EUROPA OCCID</v>
          </cell>
          <cell r="E562">
            <v>31</v>
          </cell>
          <cell r="F562" t="str">
            <v>LCV</v>
          </cell>
          <cell r="G562" t="str">
            <v>AUTO</v>
          </cell>
          <cell r="H562" t="str">
            <v>2 Qtr</v>
          </cell>
          <cell r="I562">
            <v>2003</v>
          </cell>
          <cell r="J562">
            <v>49539</v>
          </cell>
          <cell r="K562">
            <v>450198</v>
          </cell>
          <cell r="L562">
            <v>55709</v>
          </cell>
          <cell r="M562">
            <v>0.12374333071226438</v>
          </cell>
        </row>
        <row r="563">
          <cell r="B563">
            <v>559</v>
          </cell>
          <cell r="C563">
            <v>3</v>
          </cell>
          <cell r="D563" t="str">
            <v>EUROPA OCCID</v>
          </cell>
          <cell r="E563">
            <v>32</v>
          </cell>
          <cell r="F563" t="str">
            <v>TOTALE</v>
          </cell>
          <cell r="G563" t="str">
            <v>AUTO</v>
          </cell>
          <cell r="H563" t="str">
            <v>2 Qtr</v>
          </cell>
          <cell r="I563">
            <v>2003</v>
          </cell>
          <cell r="J563">
            <v>331846</v>
          </cell>
          <cell r="K563">
            <v>4194141</v>
          </cell>
          <cell r="L563">
            <v>312671</v>
          </cell>
          <cell r="M563">
            <v>7.4549472704899519E-2</v>
          </cell>
        </row>
        <row r="564">
          <cell r="B564">
            <v>560</v>
          </cell>
          <cell r="C564">
            <v>4</v>
          </cell>
          <cell r="D564" t="str">
            <v>POLONIA</v>
          </cell>
          <cell r="E564">
            <v>30</v>
          </cell>
          <cell r="F564" t="str">
            <v>VETTURE</v>
          </cell>
          <cell r="G564" t="str">
            <v>AUTO</v>
          </cell>
          <cell r="H564" t="str">
            <v>2 Qtr</v>
          </cell>
          <cell r="I564">
            <v>2003</v>
          </cell>
          <cell r="J564">
            <v>15907</v>
          </cell>
          <cell r="K564">
            <v>90961</v>
          </cell>
          <cell r="L564">
            <v>14991</v>
          </cell>
          <cell r="M564">
            <v>0.16480689526280493</v>
          </cell>
        </row>
        <row r="565">
          <cell r="B565">
            <v>561</v>
          </cell>
          <cell r="C565">
            <v>4</v>
          </cell>
          <cell r="D565" t="str">
            <v>POLONIA</v>
          </cell>
          <cell r="E565">
            <v>31</v>
          </cell>
          <cell r="F565" t="str">
            <v>LCV</v>
          </cell>
          <cell r="G565" t="str">
            <v>AUTO</v>
          </cell>
          <cell r="H565" t="str">
            <v>2 Qtr</v>
          </cell>
          <cell r="I565">
            <v>2003</v>
          </cell>
          <cell r="J565">
            <v>1871</v>
          </cell>
          <cell r="K565">
            <v>7277</v>
          </cell>
          <cell r="L565">
            <v>1731</v>
          </cell>
          <cell r="M565">
            <v>0.23787274975951628</v>
          </cell>
        </row>
        <row r="566">
          <cell r="B566">
            <v>562</v>
          </cell>
          <cell r="C566">
            <v>4</v>
          </cell>
          <cell r="D566" t="str">
            <v>POLONIA</v>
          </cell>
          <cell r="E566">
            <v>32</v>
          </cell>
          <cell r="F566" t="str">
            <v>TOTALE</v>
          </cell>
          <cell r="G566" t="str">
            <v>AUTO</v>
          </cell>
          <cell r="H566" t="str">
            <v>2 Qtr</v>
          </cell>
          <cell r="I566">
            <v>2003</v>
          </cell>
          <cell r="J566">
            <v>17778</v>
          </cell>
          <cell r="K566">
            <v>98238</v>
          </cell>
          <cell r="L566">
            <v>16722</v>
          </cell>
          <cell r="M566">
            <v>0.17021926342148661</v>
          </cell>
        </row>
        <row r="567">
          <cell r="B567">
            <v>563</v>
          </cell>
          <cell r="C567">
            <v>5</v>
          </cell>
          <cell r="D567" t="str">
            <v>BRASILE</v>
          </cell>
          <cell r="E567">
            <v>30</v>
          </cell>
          <cell r="F567" t="str">
            <v>VETTURE</v>
          </cell>
          <cell r="G567" t="str">
            <v>AUTO</v>
          </cell>
          <cell r="H567" t="str">
            <v>2 Qtr</v>
          </cell>
          <cell r="I567">
            <v>2003</v>
          </cell>
          <cell r="J567">
            <v>58068</v>
          </cell>
          <cell r="K567">
            <v>261363</v>
          </cell>
          <cell r="L567">
            <v>61896</v>
          </cell>
          <cell r="M567">
            <v>0.23682005486622054</v>
          </cell>
        </row>
        <row r="568">
          <cell r="B568">
            <v>564</v>
          </cell>
          <cell r="C568">
            <v>5</v>
          </cell>
          <cell r="D568" t="str">
            <v>BRASILE</v>
          </cell>
          <cell r="E568">
            <v>31</v>
          </cell>
          <cell r="F568" t="str">
            <v>LCV</v>
          </cell>
          <cell r="G568" t="str">
            <v>AUTO</v>
          </cell>
          <cell r="H568" t="str">
            <v>2 Qtr</v>
          </cell>
          <cell r="I568">
            <v>2003</v>
          </cell>
          <cell r="J568">
            <v>9009</v>
          </cell>
          <cell r="K568">
            <v>34189</v>
          </cell>
          <cell r="L568">
            <v>8349</v>
          </cell>
          <cell r="M568">
            <v>0.24420135131182544</v>
          </cell>
        </row>
        <row r="569">
          <cell r="B569">
            <v>565</v>
          </cell>
          <cell r="C569">
            <v>5</v>
          </cell>
          <cell r="D569" t="str">
            <v>BRASILE</v>
          </cell>
          <cell r="E569">
            <v>32</v>
          </cell>
          <cell r="F569" t="str">
            <v>TOTALE</v>
          </cell>
          <cell r="G569" t="str">
            <v>AUTO</v>
          </cell>
          <cell r="H569" t="str">
            <v>2 Qtr</v>
          </cell>
          <cell r="I569">
            <v>2003</v>
          </cell>
          <cell r="J569">
            <v>67077</v>
          </cell>
          <cell r="K569">
            <v>295552</v>
          </cell>
          <cell r="L569">
            <v>70245</v>
          </cell>
          <cell r="M569">
            <v>0.23767391186660891</v>
          </cell>
        </row>
        <row r="570">
          <cell r="B570">
            <v>566</v>
          </cell>
          <cell r="C570">
            <v>6</v>
          </cell>
          <cell r="D570" t="str">
            <v>ARGENTINA</v>
          </cell>
          <cell r="E570">
            <v>30</v>
          </cell>
          <cell r="F570" t="str">
            <v>VETTURE</v>
          </cell>
          <cell r="G570" t="str">
            <v>AUTO</v>
          </cell>
          <cell r="H570" t="str">
            <v>2 Qtr</v>
          </cell>
          <cell r="I570">
            <v>2003</v>
          </cell>
          <cell r="J570">
            <v>2669</v>
          </cell>
          <cell r="K570">
            <v>20377</v>
          </cell>
          <cell r="L570">
            <v>2416</v>
          </cell>
          <cell r="M570">
            <v>0.11856504882956274</v>
          </cell>
        </row>
        <row r="571">
          <cell r="B571">
            <v>567</v>
          </cell>
          <cell r="C571">
            <v>6</v>
          </cell>
          <cell r="D571" t="str">
            <v>ARGENTINA</v>
          </cell>
          <cell r="E571">
            <v>31</v>
          </cell>
          <cell r="F571" t="str">
            <v>LCV</v>
          </cell>
          <cell r="G571" t="str">
            <v>AUTO</v>
          </cell>
          <cell r="H571" t="str">
            <v>2 Qtr</v>
          </cell>
          <cell r="I571">
            <v>2003</v>
          </cell>
          <cell r="J571">
            <v>482</v>
          </cell>
          <cell r="K571">
            <v>7996</v>
          </cell>
          <cell r="L571">
            <v>390</v>
          </cell>
          <cell r="M571">
            <v>4.8774387193596801E-2</v>
          </cell>
        </row>
        <row r="572">
          <cell r="B572">
            <v>568</v>
          </cell>
          <cell r="C572">
            <v>6</v>
          </cell>
          <cell r="D572" t="str">
            <v>ARGENTINA</v>
          </cell>
          <cell r="E572">
            <v>32</v>
          </cell>
          <cell r="F572" t="str">
            <v>TOTALE</v>
          </cell>
          <cell r="G572" t="str">
            <v>AUTO</v>
          </cell>
          <cell r="H572" t="str">
            <v>2 Qtr</v>
          </cell>
          <cell r="I572">
            <v>2003</v>
          </cell>
          <cell r="J572">
            <v>3151</v>
          </cell>
          <cell r="K572">
            <v>28373</v>
          </cell>
          <cell r="L572">
            <v>2806</v>
          </cell>
          <cell r="M572">
            <v>9.8896838543685903E-2</v>
          </cell>
        </row>
        <row r="573">
          <cell r="B573">
            <v>569</v>
          </cell>
          <cell r="C573">
            <v>7</v>
          </cell>
          <cell r="D573" t="str">
            <v>ALTRI</v>
          </cell>
          <cell r="E573">
            <v>30</v>
          </cell>
          <cell r="F573" t="str">
            <v>VETTURE</v>
          </cell>
          <cell r="G573" t="str">
            <v>AUTO</v>
          </cell>
          <cell r="H573" t="str">
            <v>2 Qtr</v>
          </cell>
          <cell r="I573">
            <v>2003</v>
          </cell>
          <cell r="J573">
            <v>23066</v>
          </cell>
          <cell r="K573">
            <v>1337498</v>
          </cell>
          <cell r="L573">
            <v>38018</v>
          </cell>
          <cell r="M573">
            <v>2.842471540144359E-2</v>
          </cell>
        </row>
        <row r="574">
          <cell r="B574">
            <v>570</v>
          </cell>
          <cell r="C574">
            <v>7</v>
          </cell>
          <cell r="D574" t="str">
            <v>ALTRI</v>
          </cell>
          <cell r="E574">
            <v>31</v>
          </cell>
          <cell r="F574" t="str">
            <v>LCV</v>
          </cell>
          <cell r="G574" t="str">
            <v>AUTO</v>
          </cell>
          <cell r="H574" t="str">
            <v>2 Qtr</v>
          </cell>
          <cell r="I574">
            <v>2003</v>
          </cell>
          <cell r="J574">
            <v>5042</v>
          </cell>
          <cell r="K574">
            <v>117668.31198314147</v>
          </cell>
          <cell r="L574">
            <v>6963</v>
          </cell>
          <cell r="M574">
            <v>5.9174809960710582E-2</v>
          </cell>
        </row>
        <row r="575">
          <cell r="B575">
            <v>571</v>
          </cell>
          <cell r="C575">
            <v>7</v>
          </cell>
          <cell r="D575" t="str">
            <v>ALTRI</v>
          </cell>
          <cell r="E575">
            <v>32</v>
          </cell>
          <cell r="F575" t="str">
            <v>TOTALE</v>
          </cell>
          <cell r="G575" t="str">
            <v>AUTO</v>
          </cell>
          <cell r="H575" t="str">
            <v>2 Qtr</v>
          </cell>
          <cell r="I575">
            <v>2003</v>
          </cell>
          <cell r="J575">
            <v>28108</v>
          </cell>
          <cell r="K575">
            <v>1455166.3119831416</v>
          </cell>
          <cell r="L575">
            <v>44981</v>
          </cell>
          <cell r="M575">
            <v>3.0911243360697806E-2</v>
          </cell>
        </row>
        <row r="576">
          <cell r="B576">
            <v>572</v>
          </cell>
          <cell r="C576">
            <v>10</v>
          </cell>
          <cell r="D576" t="str">
            <v>TOT SETTORE</v>
          </cell>
          <cell r="E576">
            <v>30</v>
          </cell>
          <cell r="F576" t="str">
            <v>VETTURE</v>
          </cell>
          <cell r="G576" t="str">
            <v>AUTO</v>
          </cell>
          <cell r="H576" t="str">
            <v>2 Qtr</v>
          </cell>
          <cell r="I576">
            <v>2003</v>
          </cell>
          <cell r="J576">
            <v>382017</v>
          </cell>
          <cell r="K576">
            <v>5454142</v>
          </cell>
          <cell r="L576">
            <v>374283</v>
          </cell>
          <cell r="M576">
            <v>6.8623625860859502E-2</v>
          </cell>
        </row>
        <row r="577">
          <cell r="B577">
            <v>573</v>
          </cell>
          <cell r="C577">
            <v>10</v>
          </cell>
          <cell r="D577" t="str">
            <v>TOT SETTORE</v>
          </cell>
          <cell r="E577">
            <v>31</v>
          </cell>
          <cell r="F577" t="str">
            <v>LCV</v>
          </cell>
          <cell r="G577" t="str">
            <v>AUTO</v>
          </cell>
          <cell r="H577" t="str">
            <v>2 Qtr</v>
          </cell>
          <cell r="I577">
            <v>2003</v>
          </cell>
          <cell r="J577">
            <v>65943</v>
          </cell>
          <cell r="K577">
            <v>617328.31198314147</v>
          </cell>
          <cell r="L577">
            <v>73142</v>
          </cell>
          <cell r="M577">
            <v>0.11848152527628998</v>
          </cell>
        </row>
        <row r="578">
          <cell r="B578">
            <v>574</v>
          </cell>
          <cell r="C578">
            <v>10</v>
          </cell>
          <cell r="D578" t="str">
            <v>TOT SETTORE</v>
          </cell>
          <cell r="E578">
            <v>32</v>
          </cell>
          <cell r="F578" t="str">
            <v>TOTALE</v>
          </cell>
          <cell r="G578" t="str">
            <v>AUTO</v>
          </cell>
          <cell r="H578" t="str">
            <v>2 Qtr</v>
          </cell>
          <cell r="I578">
            <v>2003</v>
          </cell>
          <cell r="J578">
            <v>447960</v>
          </cell>
          <cell r="K578">
            <v>6071470.3119831411</v>
          </cell>
          <cell r="L578">
            <v>447425</v>
          </cell>
          <cell r="M578">
            <v>7.3693022778506562E-2</v>
          </cell>
        </row>
        <row r="579">
          <cell r="B579">
            <v>575</v>
          </cell>
          <cell r="C579">
            <v>11</v>
          </cell>
          <cell r="D579" t="str">
            <v>JOINT VENTURES</v>
          </cell>
          <cell r="E579">
            <v>32</v>
          </cell>
          <cell r="F579" t="str">
            <v>TOTALE</v>
          </cell>
          <cell r="G579" t="str">
            <v>AUTO</v>
          </cell>
          <cell r="H579" t="str">
            <v>2 Qtr</v>
          </cell>
          <cell r="I579">
            <v>2003</v>
          </cell>
          <cell r="J579">
            <v>18903</v>
          </cell>
          <cell r="K579" t="str">
            <v>N/A</v>
          </cell>
          <cell r="L579" t="str">
            <v>N/A</v>
          </cell>
          <cell r="M579" t="str">
            <v>N/A</v>
          </cell>
        </row>
        <row r="580">
          <cell r="B580">
            <v>576</v>
          </cell>
          <cell r="C580">
            <v>12</v>
          </cell>
          <cell r="D580" t="str">
            <v>TOT AGGREGATO</v>
          </cell>
          <cell r="E580">
            <v>32</v>
          </cell>
          <cell r="F580" t="str">
            <v>TOTALE</v>
          </cell>
          <cell r="G580" t="str">
            <v>AUTO</v>
          </cell>
          <cell r="H580" t="str">
            <v>2 Qtr</v>
          </cell>
          <cell r="I580">
            <v>2003</v>
          </cell>
          <cell r="J580">
            <v>466863</v>
          </cell>
          <cell r="K580" t="str">
            <v>N/A</v>
          </cell>
          <cell r="L580" t="str">
            <v>N/A</v>
          </cell>
          <cell r="M580" t="str">
            <v>N/A</v>
          </cell>
        </row>
        <row r="581">
          <cell r="B581">
            <v>577</v>
          </cell>
          <cell r="C581">
            <v>1</v>
          </cell>
          <cell r="D581" t="str">
            <v xml:space="preserve">ITALIA </v>
          </cell>
          <cell r="E581">
            <v>30</v>
          </cell>
          <cell r="F581" t="str">
            <v>VETTURE</v>
          </cell>
          <cell r="G581" t="str">
            <v>AUTO</v>
          </cell>
          <cell r="H581" t="str">
            <v>3 Qtr</v>
          </cell>
          <cell r="I581">
            <v>2003</v>
          </cell>
          <cell r="J581">
            <v>97208</v>
          </cell>
          <cell r="K581">
            <v>492900</v>
          </cell>
          <cell r="L581">
            <v>139300</v>
          </cell>
          <cell r="M581">
            <v>0.28261310610671536</v>
          </cell>
        </row>
        <row r="582">
          <cell r="B582">
            <v>578</v>
          </cell>
          <cell r="C582">
            <v>1</v>
          </cell>
          <cell r="D582" t="str">
            <v xml:space="preserve">ITALIA </v>
          </cell>
          <cell r="E582">
            <v>31</v>
          </cell>
          <cell r="F582" t="str">
            <v>LCV</v>
          </cell>
          <cell r="G582" t="str">
            <v>AUTO</v>
          </cell>
          <cell r="H582" t="str">
            <v>3 Qtr</v>
          </cell>
          <cell r="I582">
            <v>2003</v>
          </cell>
          <cell r="J582">
            <v>16191</v>
          </cell>
          <cell r="K582">
            <v>41590</v>
          </cell>
          <cell r="L582">
            <v>17625</v>
          </cell>
          <cell r="M582">
            <v>0.42377975474873769</v>
          </cell>
        </row>
        <row r="583">
          <cell r="B583">
            <v>579</v>
          </cell>
          <cell r="C583">
            <v>1</v>
          </cell>
          <cell r="D583" t="str">
            <v xml:space="preserve">ITALIA </v>
          </cell>
          <cell r="E583">
            <v>32</v>
          </cell>
          <cell r="F583" t="str">
            <v>TOTALE</v>
          </cell>
          <cell r="G583" t="str">
            <v>AUTO</v>
          </cell>
          <cell r="H583" t="str">
            <v>3 Qtr</v>
          </cell>
          <cell r="I583">
            <v>2003</v>
          </cell>
          <cell r="J583">
            <v>113399</v>
          </cell>
          <cell r="K583">
            <v>534490</v>
          </cell>
          <cell r="L583">
            <v>156925</v>
          </cell>
          <cell r="M583">
            <v>0.29359763512881437</v>
          </cell>
        </row>
        <row r="584">
          <cell r="B584">
            <v>580</v>
          </cell>
          <cell r="C584">
            <v>1.2</v>
          </cell>
          <cell r="D584" t="str">
            <v>AREA A</v>
          </cell>
          <cell r="E584">
            <v>30</v>
          </cell>
          <cell r="F584" t="str">
            <v>VETTURE</v>
          </cell>
          <cell r="G584" t="str">
            <v>AUTO</v>
          </cell>
          <cell r="H584" t="str">
            <v>3 Qtr</v>
          </cell>
          <cell r="I584">
            <v>2003</v>
          </cell>
          <cell r="J584">
            <v>101508</v>
          </cell>
          <cell r="K584">
            <v>2801121</v>
          </cell>
          <cell r="L584">
            <v>100903</v>
          </cell>
          <cell r="M584">
            <v>3.6022363903594312E-2</v>
          </cell>
        </row>
        <row r="585">
          <cell r="B585">
            <v>581</v>
          </cell>
          <cell r="C585">
            <v>1.2</v>
          </cell>
          <cell r="D585" t="str">
            <v>AREA A</v>
          </cell>
          <cell r="E585">
            <v>31</v>
          </cell>
          <cell r="F585" t="str">
            <v>LCV</v>
          </cell>
          <cell r="G585" t="str">
            <v>AUTO</v>
          </cell>
          <cell r="H585" t="str">
            <v>3 Qtr</v>
          </cell>
          <cell r="I585">
            <v>2003</v>
          </cell>
          <cell r="J585">
            <v>20930</v>
          </cell>
          <cell r="K585">
            <v>346112</v>
          </cell>
          <cell r="L585">
            <v>23358</v>
          </cell>
          <cell r="M585">
            <v>6.7486825073964501E-2</v>
          </cell>
        </row>
        <row r="586">
          <cell r="B586">
            <v>582</v>
          </cell>
          <cell r="C586">
            <v>1.2</v>
          </cell>
          <cell r="D586" t="str">
            <v>AREA A</v>
          </cell>
          <cell r="E586">
            <v>32</v>
          </cell>
          <cell r="F586" t="str">
            <v>TOTALE</v>
          </cell>
          <cell r="G586" t="str">
            <v>AUTO</v>
          </cell>
          <cell r="H586" t="str">
            <v>3 Qtr</v>
          </cell>
          <cell r="I586">
            <v>2003</v>
          </cell>
          <cell r="J586">
            <v>122438</v>
          </cell>
          <cell r="K586">
            <v>3147233</v>
          </cell>
          <cell r="L586">
            <v>124261</v>
          </cell>
          <cell r="M586">
            <v>3.9482618541429884E-2</v>
          </cell>
        </row>
        <row r="587">
          <cell r="B587">
            <v>583</v>
          </cell>
          <cell r="C587">
            <v>1.4</v>
          </cell>
          <cell r="D587" t="str">
            <v>ITALIA+AREA A</v>
          </cell>
          <cell r="E587">
            <v>30</v>
          </cell>
          <cell r="F587" t="str">
            <v>VETTURE</v>
          </cell>
          <cell r="G587" t="str">
            <v>AUTO</v>
          </cell>
          <cell r="H587" t="str">
            <v>3 Qtr</v>
          </cell>
          <cell r="I587">
            <v>2003</v>
          </cell>
          <cell r="J587">
            <v>198716</v>
          </cell>
          <cell r="K587">
            <v>3294021</v>
          </cell>
          <cell r="L587">
            <v>240203</v>
          </cell>
          <cell r="M587">
            <v>7.2920907304476812E-2</v>
          </cell>
        </row>
        <row r="588">
          <cell r="B588">
            <v>584</v>
          </cell>
          <cell r="C588">
            <v>1.4</v>
          </cell>
          <cell r="D588" t="str">
            <v>ITALIA+AREA A</v>
          </cell>
          <cell r="E588">
            <v>31</v>
          </cell>
          <cell r="F588" t="str">
            <v>LCV</v>
          </cell>
          <cell r="G588" t="str">
            <v>AUTO</v>
          </cell>
          <cell r="H588" t="str">
            <v>3 Qtr</v>
          </cell>
          <cell r="I588">
            <v>2003</v>
          </cell>
          <cell r="J588">
            <v>37121</v>
          </cell>
          <cell r="K588">
            <v>387702</v>
          </cell>
          <cell r="L588">
            <v>40983</v>
          </cell>
          <cell r="M588">
            <v>0.10570747636071003</v>
          </cell>
        </row>
        <row r="589">
          <cell r="B589">
            <v>585</v>
          </cell>
          <cell r="C589">
            <v>1.4</v>
          </cell>
          <cell r="D589" t="str">
            <v>ITALIA+AREA A</v>
          </cell>
          <cell r="E589">
            <v>32</v>
          </cell>
          <cell r="F589" t="str">
            <v>TOTALE</v>
          </cell>
          <cell r="G589" t="str">
            <v>AUTO</v>
          </cell>
          <cell r="H589" t="str">
            <v>3 Qtr</v>
          </cell>
          <cell r="I589">
            <v>2003</v>
          </cell>
          <cell r="J589">
            <v>235837</v>
          </cell>
          <cell r="K589">
            <v>3681723</v>
          </cell>
          <cell r="L589">
            <v>281186</v>
          </cell>
          <cell r="M589">
            <v>7.6373480568744573E-2</v>
          </cell>
        </row>
        <row r="590">
          <cell r="B590">
            <v>586</v>
          </cell>
          <cell r="C590">
            <v>2</v>
          </cell>
          <cell r="D590" t="str">
            <v>EUROPA OCCID-ITALIA</v>
          </cell>
          <cell r="E590">
            <v>30</v>
          </cell>
          <cell r="F590" t="str">
            <v>VETTURE</v>
          </cell>
          <cell r="G590" t="str">
            <v>AUTO</v>
          </cell>
          <cell r="H590" t="str">
            <v>3 Qtr</v>
          </cell>
          <cell r="I590">
            <v>2003</v>
          </cell>
          <cell r="J590">
            <v>104003</v>
          </cell>
          <cell r="K590">
            <v>2919511</v>
          </cell>
          <cell r="L590">
            <v>102896</v>
          </cell>
          <cell r="M590">
            <v>3.5244258370665499E-2</v>
          </cell>
        </row>
        <row r="591">
          <cell r="B591">
            <v>587</v>
          </cell>
          <cell r="C591">
            <v>2</v>
          </cell>
          <cell r="D591" t="str">
            <v>EUROPA OCCID-ITALIA</v>
          </cell>
          <cell r="E591">
            <v>31</v>
          </cell>
          <cell r="F591" t="str">
            <v>LCV</v>
          </cell>
          <cell r="G591" t="str">
            <v>AUTO</v>
          </cell>
          <cell r="H591" t="str">
            <v>3 Qtr</v>
          </cell>
          <cell r="I591">
            <v>2003</v>
          </cell>
          <cell r="J591">
            <v>21669</v>
          </cell>
          <cell r="K591">
            <v>361127</v>
          </cell>
          <cell r="L591">
            <v>24383</v>
          </cell>
          <cell r="M591">
            <v>6.751918300210176E-2</v>
          </cell>
        </row>
        <row r="592">
          <cell r="B592">
            <v>588</v>
          </cell>
          <cell r="C592">
            <v>2</v>
          </cell>
          <cell r="D592" t="str">
            <v>EUROPA OCCID-ITALIA</v>
          </cell>
          <cell r="E592">
            <v>32</v>
          </cell>
          <cell r="F592" t="str">
            <v>TOTALE</v>
          </cell>
          <cell r="G592" t="str">
            <v>AUTO</v>
          </cell>
          <cell r="H592" t="str">
            <v>3 Qtr</v>
          </cell>
          <cell r="I592">
            <v>2003</v>
          </cell>
          <cell r="J592">
            <v>125672</v>
          </cell>
          <cell r="K592">
            <v>3280638</v>
          </cell>
          <cell r="L592">
            <v>127279</v>
          </cell>
          <cell r="M592">
            <v>3.8797026675908772E-2</v>
          </cell>
        </row>
        <row r="593">
          <cell r="B593">
            <v>589</v>
          </cell>
          <cell r="C593">
            <v>3</v>
          </cell>
          <cell r="D593" t="str">
            <v>EUROPA OCCID</v>
          </cell>
          <cell r="E593">
            <v>30</v>
          </cell>
          <cell r="F593" t="str">
            <v>VETTURE</v>
          </cell>
          <cell r="G593" t="str">
            <v>AUTO</v>
          </cell>
          <cell r="H593" t="str">
            <v>3 Qtr</v>
          </cell>
          <cell r="I593">
            <v>2003</v>
          </cell>
          <cell r="J593">
            <v>201211</v>
          </cell>
          <cell r="K593">
            <v>3412411</v>
          </cell>
          <cell r="L593">
            <v>242196</v>
          </cell>
          <cell r="M593">
            <v>7.0975037883771908E-2</v>
          </cell>
        </row>
        <row r="594">
          <cell r="B594">
            <v>590</v>
          </cell>
          <cell r="C594">
            <v>3</v>
          </cell>
          <cell r="D594" t="str">
            <v>EUROPA OCCID</v>
          </cell>
          <cell r="E594">
            <v>31</v>
          </cell>
          <cell r="F594" t="str">
            <v>LCV</v>
          </cell>
          <cell r="G594" t="str">
            <v>AUTO</v>
          </cell>
          <cell r="H594" t="str">
            <v>3 Qtr</v>
          </cell>
          <cell r="I594">
            <v>2003</v>
          </cell>
          <cell r="J594">
            <v>37860</v>
          </cell>
          <cell r="K594">
            <v>402717</v>
          </cell>
          <cell r="L594">
            <v>42008</v>
          </cell>
          <cell r="M594">
            <v>0.104311464378211</v>
          </cell>
        </row>
        <row r="595">
          <cell r="B595">
            <v>591</v>
          </cell>
          <cell r="C595">
            <v>3</v>
          </cell>
          <cell r="D595" t="str">
            <v>EUROPA OCCID</v>
          </cell>
          <cell r="E595">
            <v>32</v>
          </cell>
          <cell r="F595" t="str">
            <v>TOTALE</v>
          </cell>
          <cell r="G595" t="str">
            <v>AUTO</v>
          </cell>
          <cell r="H595" t="str">
            <v>3 Qtr</v>
          </cell>
          <cell r="I595">
            <v>2003</v>
          </cell>
          <cell r="J595">
            <v>239071</v>
          </cell>
          <cell r="K595">
            <v>3815128</v>
          </cell>
          <cell r="L595">
            <v>284204</v>
          </cell>
          <cell r="M595">
            <v>7.4493961932600952E-2</v>
          </cell>
        </row>
        <row r="596">
          <cell r="B596">
            <v>592</v>
          </cell>
          <cell r="C596">
            <v>4</v>
          </cell>
          <cell r="D596" t="str">
            <v>POLONIA</v>
          </cell>
          <cell r="E596">
            <v>30</v>
          </cell>
          <cell r="F596" t="str">
            <v>VETTURE</v>
          </cell>
          <cell r="G596" t="str">
            <v>AUTO</v>
          </cell>
          <cell r="H596" t="str">
            <v>3 Qtr</v>
          </cell>
          <cell r="I596">
            <v>2003</v>
          </cell>
          <cell r="J596">
            <v>15642</v>
          </cell>
          <cell r="K596">
            <v>83226</v>
          </cell>
          <cell r="L596">
            <v>13404</v>
          </cell>
          <cell r="M596">
            <v>0.16105543940595488</v>
          </cell>
        </row>
        <row r="597">
          <cell r="B597">
            <v>593</v>
          </cell>
          <cell r="C597">
            <v>4</v>
          </cell>
          <cell r="D597" t="str">
            <v>POLONIA</v>
          </cell>
          <cell r="E597">
            <v>31</v>
          </cell>
          <cell r="F597" t="str">
            <v>LCV</v>
          </cell>
          <cell r="G597" t="str">
            <v>AUTO</v>
          </cell>
          <cell r="H597" t="str">
            <v>3 Qtr</v>
          </cell>
          <cell r="I597">
            <v>2003</v>
          </cell>
          <cell r="J597">
            <v>2062</v>
          </cell>
          <cell r="K597">
            <v>6643</v>
          </cell>
          <cell r="L597">
            <v>1763</v>
          </cell>
          <cell r="M597">
            <v>0.26539214210447087</v>
          </cell>
        </row>
        <row r="598">
          <cell r="B598">
            <v>594</v>
          </cell>
          <cell r="C598">
            <v>4</v>
          </cell>
          <cell r="D598" t="str">
            <v>POLONIA</v>
          </cell>
          <cell r="E598">
            <v>32</v>
          </cell>
          <cell r="F598" t="str">
            <v>TOTALE</v>
          </cell>
          <cell r="G598" t="str">
            <v>AUTO</v>
          </cell>
          <cell r="H598" t="str">
            <v>3 Qtr</v>
          </cell>
          <cell r="I598">
            <v>2003</v>
          </cell>
          <cell r="J598">
            <v>17704</v>
          </cell>
          <cell r="K598">
            <v>89869</v>
          </cell>
          <cell r="L598">
            <v>15167</v>
          </cell>
          <cell r="M598">
            <v>0.16876787323771267</v>
          </cell>
        </row>
        <row r="599">
          <cell r="B599">
            <v>595</v>
          </cell>
          <cell r="C599">
            <v>5</v>
          </cell>
          <cell r="D599" t="str">
            <v>BRASILE</v>
          </cell>
          <cell r="E599">
            <v>30</v>
          </cell>
          <cell r="F599" t="str">
            <v>VETTURE</v>
          </cell>
          <cell r="G599" t="str">
            <v>AUTO</v>
          </cell>
          <cell r="H599" t="str">
            <v>3 Qtr</v>
          </cell>
          <cell r="I599">
            <v>2003</v>
          </cell>
          <cell r="J599">
            <v>60634</v>
          </cell>
          <cell r="K599">
            <v>282771</v>
          </cell>
          <cell r="L599">
            <v>65559</v>
          </cell>
          <cell r="M599">
            <v>0.23184484971938424</v>
          </cell>
        </row>
        <row r="600">
          <cell r="B600">
            <v>596</v>
          </cell>
          <cell r="C600">
            <v>5</v>
          </cell>
          <cell r="D600" t="str">
            <v>BRASILE</v>
          </cell>
          <cell r="E600">
            <v>31</v>
          </cell>
          <cell r="F600" t="str">
            <v>LCV</v>
          </cell>
          <cell r="G600" t="str">
            <v>AUTO</v>
          </cell>
          <cell r="H600" t="str">
            <v>3 Qtr</v>
          </cell>
          <cell r="I600">
            <v>2003</v>
          </cell>
          <cell r="J600">
            <v>8829</v>
          </cell>
          <cell r="K600">
            <v>35822</v>
          </cell>
          <cell r="L600">
            <v>9496</v>
          </cell>
          <cell r="M600">
            <v>0.26508849310479593</v>
          </cell>
        </row>
        <row r="601">
          <cell r="B601">
            <v>597</v>
          </cell>
          <cell r="C601">
            <v>5</v>
          </cell>
          <cell r="D601" t="str">
            <v>BRASILE</v>
          </cell>
          <cell r="E601">
            <v>32</v>
          </cell>
          <cell r="F601" t="str">
            <v>TOTALE</v>
          </cell>
          <cell r="G601" t="str">
            <v>AUTO</v>
          </cell>
          <cell r="H601" t="str">
            <v>3 Qtr</v>
          </cell>
          <cell r="I601">
            <v>2003</v>
          </cell>
          <cell r="J601">
            <v>69463</v>
          </cell>
          <cell r="K601">
            <v>318593</v>
          </cell>
          <cell r="L601">
            <v>75055</v>
          </cell>
          <cell r="M601">
            <v>0.23558270269591611</v>
          </cell>
        </row>
        <row r="602">
          <cell r="B602">
            <v>598</v>
          </cell>
          <cell r="C602">
            <v>6</v>
          </cell>
          <cell r="D602" t="str">
            <v>ARGENTINA</v>
          </cell>
          <cell r="E602">
            <v>30</v>
          </cell>
          <cell r="F602" t="str">
            <v>VETTURE</v>
          </cell>
          <cell r="G602" t="str">
            <v>AUTO</v>
          </cell>
          <cell r="H602" t="str">
            <v>3 Qtr</v>
          </cell>
          <cell r="I602">
            <v>2003</v>
          </cell>
          <cell r="J602">
            <v>4385</v>
          </cell>
          <cell r="K602">
            <v>29155</v>
          </cell>
          <cell r="L602">
            <v>3858</v>
          </cell>
          <cell r="M602">
            <v>0.13232721660092608</v>
          </cell>
        </row>
        <row r="603">
          <cell r="B603">
            <v>599</v>
          </cell>
          <cell r="C603">
            <v>6</v>
          </cell>
          <cell r="D603" t="str">
            <v>ARGENTINA</v>
          </cell>
          <cell r="E603">
            <v>31</v>
          </cell>
          <cell r="F603" t="str">
            <v>LCV</v>
          </cell>
          <cell r="G603" t="str">
            <v>AUTO</v>
          </cell>
          <cell r="H603" t="str">
            <v>3 Qtr</v>
          </cell>
          <cell r="I603">
            <v>2003</v>
          </cell>
          <cell r="J603">
            <v>456</v>
          </cell>
          <cell r="K603">
            <v>9830</v>
          </cell>
          <cell r="L603">
            <v>419</v>
          </cell>
          <cell r="M603">
            <v>4.2624618514750766E-2</v>
          </cell>
        </row>
        <row r="604">
          <cell r="B604">
            <v>600</v>
          </cell>
          <cell r="C604">
            <v>6</v>
          </cell>
          <cell r="D604" t="str">
            <v>ARGENTINA</v>
          </cell>
          <cell r="E604">
            <v>32</v>
          </cell>
          <cell r="F604" t="str">
            <v>TOTALE</v>
          </cell>
          <cell r="G604" t="str">
            <v>AUTO</v>
          </cell>
          <cell r="H604" t="str">
            <v>3 Qtr</v>
          </cell>
          <cell r="I604">
            <v>2003</v>
          </cell>
          <cell r="J604">
            <v>4841</v>
          </cell>
          <cell r="K604">
            <v>38985</v>
          </cell>
          <cell r="L604">
            <v>4277</v>
          </cell>
          <cell r="M604">
            <v>0.10970886238296781</v>
          </cell>
        </row>
        <row r="605">
          <cell r="B605">
            <v>601</v>
          </cell>
          <cell r="C605">
            <v>7</v>
          </cell>
          <cell r="D605" t="str">
            <v>ALTRI</v>
          </cell>
          <cell r="E605">
            <v>30</v>
          </cell>
          <cell r="F605" t="str">
            <v>VETTURE</v>
          </cell>
          <cell r="G605" t="str">
            <v>AUTO</v>
          </cell>
          <cell r="H605" t="str">
            <v>3 Qtr</v>
          </cell>
          <cell r="I605">
            <v>2003</v>
          </cell>
          <cell r="J605">
            <v>26652</v>
          </cell>
          <cell r="K605">
            <v>1401567</v>
          </cell>
          <cell r="L605">
            <v>37485</v>
          </cell>
          <cell r="M605">
            <v>2.6745064631230615E-2</v>
          </cell>
        </row>
        <row r="606">
          <cell r="B606">
            <v>602</v>
          </cell>
          <cell r="C606">
            <v>7</v>
          </cell>
          <cell r="D606" t="str">
            <v>ALTRI</v>
          </cell>
          <cell r="E606">
            <v>31</v>
          </cell>
          <cell r="F606" t="str">
            <v>LCV</v>
          </cell>
          <cell r="G606" t="str">
            <v>AUTO</v>
          </cell>
          <cell r="H606" t="str">
            <v>3 Qtr</v>
          </cell>
          <cell r="I606">
            <v>2003</v>
          </cell>
          <cell r="J606">
            <v>4399</v>
          </cell>
          <cell r="K606">
            <v>127069.36326001445</v>
          </cell>
          <cell r="L606">
            <v>9247</v>
          </cell>
          <cell r="M606">
            <v>7.2771278322048535E-2</v>
          </cell>
        </row>
        <row r="607">
          <cell r="B607">
            <v>603</v>
          </cell>
          <cell r="C607">
            <v>7</v>
          </cell>
          <cell r="D607" t="str">
            <v>ALTRI</v>
          </cell>
          <cell r="E607">
            <v>32</v>
          </cell>
          <cell r="F607" t="str">
            <v>TOTALE</v>
          </cell>
          <cell r="G607" t="str">
            <v>AUTO</v>
          </cell>
          <cell r="H607" t="str">
            <v>3 Qtr</v>
          </cell>
          <cell r="I607">
            <v>2003</v>
          </cell>
          <cell r="J607">
            <v>31051</v>
          </cell>
          <cell r="K607">
            <v>1528636.3632600144</v>
          </cell>
          <cell r="L607">
            <v>46732</v>
          </cell>
          <cell r="M607">
            <v>3.0571037771427848E-2</v>
          </cell>
        </row>
        <row r="608">
          <cell r="B608">
            <v>604</v>
          </cell>
          <cell r="C608">
            <v>10</v>
          </cell>
          <cell r="D608" t="str">
            <v>TOT SETTORE</v>
          </cell>
          <cell r="E608">
            <v>30</v>
          </cell>
          <cell r="F608" t="str">
            <v>VETTURE</v>
          </cell>
          <cell r="G608" t="str">
            <v>AUTO</v>
          </cell>
          <cell r="H608" t="str">
            <v>3 Qtr</v>
          </cell>
          <cell r="I608">
            <v>2003</v>
          </cell>
          <cell r="J608">
            <v>308524</v>
          </cell>
          <cell r="K608">
            <v>5209130</v>
          </cell>
          <cell r="L608">
            <v>362502</v>
          </cell>
          <cell r="M608">
            <v>6.9589739553437904E-2</v>
          </cell>
        </row>
        <row r="609">
          <cell r="B609">
            <v>605</v>
          </cell>
          <cell r="C609">
            <v>10</v>
          </cell>
          <cell r="D609" t="str">
            <v>TOT SETTORE</v>
          </cell>
          <cell r="E609">
            <v>31</v>
          </cell>
          <cell r="F609" t="str">
            <v>LCV</v>
          </cell>
          <cell r="G609" t="str">
            <v>AUTO</v>
          </cell>
          <cell r="H609" t="str">
            <v>3 Qtr</v>
          </cell>
          <cell r="I609">
            <v>2003</v>
          </cell>
          <cell r="J609">
            <v>53606</v>
          </cell>
          <cell r="K609">
            <v>582081.36326001445</v>
          </cell>
          <cell r="L609">
            <v>62933</v>
          </cell>
          <cell r="M609">
            <v>0.10811718768581836</v>
          </cell>
        </row>
        <row r="610">
          <cell r="B610">
            <v>606</v>
          </cell>
          <cell r="C610">
            <v>10</v>
          </cell>
          <cell r="D610" t="str">
            <v>TOT SETTORE</v>
          </cell>
          <cell r="E610">
            <v>32</v>
          </cell>
          <cell r="F610" t="str">
            <v>TOTALE</v>
          </cell>
          <cell r="G610" t="str">
            <v>AUTO</v>
          </cell>
          <cell r="H610" t="str">
            <v>3 Qtr</v>
          </cell>
          <cell r="I610">
            <v>2003</v>
          </cell>
          <cell r="J610">
            <v>362130</v>
          </cell>
          <cell r="K610">
            <v>5791211.363260014</v>
          </cell>
          <cell r="L610">
            <v>425435</v>
          </cell>
          <cell r="M610">
            <v>7.3462177999407755E-2</v>
          </cell>
        </row>
        <row r="611">
          <cell r="B611">
            <v>607</v>
          </cell>
          <cell r="C611">
            <v>11</v>
          </cell>
          <cell r="D611" t="str">
            <v>JOINT VENTURES</v>
          </cell>
          <cell r="E611">
            <v>32</v>
          </cell>
          <cell r="F611" t="str">
            <v>TOTALE</v>
          </cell>
          <cell r="G611" t="str">
            <v>AUTO</v>
          </cell>
          <cell r="H611" t="str">
            <v>3 Qtr</v>
          </cell>
          <cell r="I611">
            <v>2003</v>
          </cell>
          <cell r="J611">
            <v>19210</v>
          </cell>
          <cell r="K611" t="str">
            <v>N/A</v>
          </cell>
          <cell r="L611" t="str">
            <v>N/A</v>
          </cell>
          <cell r="M611" t="str">
            <v>N/A</v>
          </cell>
        </row>
        <row r="612">
          <cell r="B612">
            <v>608</v>
          </cell>
          <cell r="C612">
            <v>12</v>
          </cell>
          <cell r="D612" t="str">
            <v>TOT AGGREGATO</v>
          </cell>
          <cell r="E612">
            <v>32</v>
          </cell>
          <cell r="F612" t="str">
            <v>TOTALE</v>
          </cell>
          <cell r="G612" t="str">
            <v>AUTO</v>
          </cell>
          <cell r="H612" t="str">
            <v>3 Qtr</v>
          </cell>
          <cell r="I612">
            <v>2003</v>
          </cell>
          <cell r="J612">
            <v>381340</v>
          </cell>
          <cell r="K612" t="str">
            <v>N/A</v>
          </cell>
          <cell r="L612" t="str">
            <v>N/A</v>
          </cell>
          <cell r="M612" t="str">
            <v>N/A</v>
          </cell>
        </row>
        <row r="613">
          <cell r="B613">
            <v>545</v>
          </cell>
          <cell r="C613">
            <v>1</v>
          </cell>
          <cell r="D613" t="str">
            <v xml:space="preserve">ITALIA </v>
          </cell>
          <cell r="E613">
            <v>30</v>
          </cell>
          <cell r="F613" t="str">
            <v>VETTURE</v>
          </cell>
          <cell r="G613" t="str">
            <v>AUTO</v>
          </cell>
          <cell r="H613" t="str">
            <v>TOT</v>
          </cell>
          <cell r="I613" t="str">
            <v>2003 BDG</v>
          </cell>
          <cell r="J613">
            <v>665590</v>
          </cell>
          <cell r="K613">
            <v>2150000</v>
          </cell>
          <cell r="L613">
            <v>675047</v>
          </cell>
          <cell r="M613">
            <v>0.31397534883720929</v>
          </cell>
        </row>
        <row r="614">
          <cell r="B614">
            <v>546</v>
          </cell>
          <cell r="C614">
            <v>1</v>
          </cell>
          <cell r="D614" t="str">
            <v xml:space="preserve">ITALIA </v>
          </cell>
          <cell r="E614">
            <v>31</v>
          </cell>
          <cell r="F614" t="str">
            <v>LCV</v>
          </cell>
          <cell r="G614" t="str">
            <v>AUTO</v>
          </cell>
          <cell r="H614" t="str">
            <v>TOT</v>
          </cell>
          <cell r="I614" t="str">
            <v>2003 BDG</v>
          </cell>
          <cell r="J614">
            <v>79920</v>
          </cell>
          <cell r="K614">
            <v>201700</v>
          </cell>
          <cell r="L614">
            <v>82000</v>
          </cell>
          <cell r="M614">
            <v>0.40654437283093703</v>
          </cell>
        </row>
        <row r="615">
          <cell r="B615">
            <v>547</v>
          </cell>
          <cell r="C615">
            <v>1</v>
          </cell>
          <cell r="D615" t="str">
            <v xml:space="preserve">ITALIA </v>
          </cell>
          <cell r="E615">
            <v>32</v>
          </cell>
          <cell r="F615" t="str">
            <v>TOTALE</v>
          </cell>
          <cell r="G615" t="str">
            <v>AUTO</v>
          </cell>
          <cell r="H615" t="str">
            <v>TOT</v>
          </cell>
          <cell r="I615" t="str">
            <v>2003 BDG</v>
          </cell>
          <cell r="J615">
            <v>745510</v>
          </cell>
          <cell r="K615">
            <v>2351700</v>
          </cell>
          <cell r="L615">
            <v>757047</v>
          </cell>
          <cell r="M615">
            <v>0.32191478504911342</v>
          </cell>
        </row>
        <row r="616">
          <cell r="B616">
            <v>548</v>
          </cell>
          <cell r="C616">
            <v>1.2</v>
          </cell>
          <cell r="D616" t="str">
            <v>AREA A</v>
          </cell>
          <cell r="E616">
            <v>30</v>
          </cell>
          <cell r="F616" t="str">
            <v>VETTURE</v>
          </cell>
          <cell r="G616" t="str">
            <v>AUTO</v>
          </cell>
          <cell r="H616" t="str">
            <v>TOT</v>
          </cell>
          <cell r="I616" t="str">
            <v>2003 BDG</v>
          </cell>
          <cell r="J616">
            <v>518641</v>
          </cell>
          <cell r="K616">
            <v>11406877</v>
          </cell>
          <cell r="L616">
            <v>535852</v>
          </cell>
          <cell r="M616">
            <v>4.6976223202897689E-2</v>
          </cell>
        </row>
        <row r="617">
          <cell r="B617">
            <v>549</v>
          </cell>
          <cell r="C617">
            <v>1.2</v>
          </cell>
          <cell r="D617" t="str">
            <v>AREA A</v>
          </cell>
          <cell r="E617">
            <v>31</v>
          </cell>
          <cell r="F617" t="str">
            <v>LCV</v>
          </cell>
          <cell r="G617" t="str">
            <v>AUTO</v>
          </cell>
          <cell r="H617" t="str">
            <v>TOT</v>
          </cell>
          <cell r="I617" t="str">
            <v>2003 BDG</v>
          </cell>
          <cell r="J617">
            <v>98687</v>
          </cell>
          <cell r="K617">
            <v>1440999.6900000002</v>
          </cell>
          <cell r="L617">
            <v>115423</v>
          </cell>
          <cell r="M617">
            <v>8.0099253872844334E-2</v>
          </cell>
        </row>
        <row r="618">
          <cell r="B618">
            <v>550</v>
          </cell>
          <cell r="C618">
            <v>1.2</v>
          </cell>
          <cell r="D618" t="str">
            <v>AREA A</v>
          </cell>
          <cell r="E618">
            <v>32</v>
          </cell>
          <cell r="F618" t="str">
            <v>TOTALE</v>
          </cell>
          <cell r="G618" t="str">
            <v>AUTO</v>
          </cell>
          <cell r="H618" t="str">
            <v>TOT</v>
          </cell>
          <cell r="I618" t="str">
            <v>2003 BDG</v>
          </cell>
          <cell r="J618">
            <v>617328</v>
          </cell>
          <cell r="K618">
            <v>12847876.689999999</v>
          </cell>
          <cell r="L618">
            <v>651275</v>
          </cell>
          <cell r="M618">
            <v>5.0691255505815415E-2</v>
          </cell>
        </row>
        <row r="619">
          <cell r="B619">
            <v>551</v>
          </cell>
          <cell r="C619">
            <v>1.4</v>
          </cell>
          <cell r="D619" t="str">
            <v>ITALIA+AREA A</v>
          </cell>
          <cell r="E619">
            <v>30</v>
          </cell>
          <cell r="F619" t="str">
            <v>VETTURE</v>
          </cell>
          <cell r="G619" t="str">
            <v>AUTO</v>
          </cell>
          <cell r="H619" t="str">
            <v>TOT</v>
          </cell>
          <cell r="I619" t="str">
            <v>2003 BDG</v>
          </cell>
          <cell r="J619">
            <v>1184231</v>
          </cell>
          <cell r="K619">
            <v>13556877</v>
          </cell>
          <cell r="L619">
            <v>1210899</v>
          </cell>
          <cell r="M619">
            <v>8.9319907527375217E-2</v>
          </cell>
        </row>
        <row r="620">
          <cell r="B620">
            <v>552</v>
          </cell>
          <cell r="C620">
            <v>1.4</v>
          </cell>
          <cell r="D620" t="str">
            <v>ITALIA+AREA A</v>
          </cell>
          <cell r="E620">
            <v>31</v>
          </cell>
          <cell r="F620" t="str">
            <v>LCV</v>
          </cell>
          <cell r="G620" t="str">
            <v>AUTO</v>
          </cell>
          <cell r="H620" t="str">
            <v>TOT</v>
          </cell>
          <cell r="I620" t="str">
            <v>2003 BDG</v>
          </cell>
          <cell r="J620">
            <v>178607</v>
          </cell>
          <cell r="K620">
            <v>1642699.6900000002</v>
          </cell>
          <cell r="L620">
            <v>197423</v>
          </cell>
          <cell r="M620">
            <v>0.12018204009035881</v>
          </cell>
        </row>
        <row r="621">
          <cell r="B621">
            <v>553</v>
          </cell>
          <cell r="C621">
            <v>1.4</v>
          </cell>
          <cell r="D621" t="str">
            <v>ITALIA+AREA A</v>
          </cell>
          <cell r="E621">
            <v>32</v>
          </cell>
          <cell r="F621" t="str">
            <v>TOTALE</v>
          </cell>
          <cell r="G621" t="str">
            <v>AUTO</v>
          </cell>
          <cell r="H621" t="str">
            <v>TOT</v>
          </cell>
          <cell r="I621" t="str">
            <v>2003 BDG</v>
          </cell>
          <cell r="J621">
            <v>1362838</v>
          </cell>
          <cell r="K621">
            <v>15199576.689999999</v>
          </cell>
          <cell r="L621">
            <v>1408322</v>
          </cell>
          <cell r="M621">
            <v>9.2655343548255095E-2</v>
          </cell>
        </row>
        <row r="622">
          <cell r="B622">
            <v>554</v>
          </cell>
          <cell r="C622">
            <v>2</v>
          </cell>
          <cell r="D622" t="str">
            <v>EUROPA OCCID-ITALIA</v>
          </cell>
          <cell r="E622">
            <v>30</v>
          </cell>
          <cell r="F622" t="str">
            <v>VETTURE</v>
          </cell>
          <cell r="G622" t="str">
            <v>AUTO</v>
          </cell>
          <cell r="H622" t="str">
            <v>TOT</v>
          </cell>
          <cell r="I622" t="str">
            <v>2003 BDG</v>
          </cell>
          <cell r="J622">
            <v>541436</v>
          </cell>
          <cell r="K622">
            <v>11882477</v>
          </cell>
          <cell r="L622">
            <v>542855</v>
          </cell>
          <cell r="M622">
            <v>4.568533984959533E-2</v>
          </cell>
        </row>
        <row r="623">
          <cell r="B623">
            <v>555</v>
          </cell>
          <cell r="C623">
            <v>2</v>
          </cell>
          <cell r="D623" t="str">
            <v>EUROPA OCCID-ITALIA</v>
          </cell>
          <cell r="E623">
            <v>31</v>
          </cell>
          <cell r="F623" t="str">
            <v>LCV</v>
          </cell>
          <cell r="G623" t="str">
            <v>AUTO</v>
          </cell>
          <cell r="H623" t="str">
            <v>TOT</v>
          </cell>
          <cell r="I623" t="str">
            <v>2003 BDG</v>
          </cell>
          <cell r="J623">
            <v>104569</v>
          </cell>
          <cell r="K623">
            <v>1509418.6900000002</v>
          </cell>
          <cell r="L623">
            <v>119433</v>
          </cell>
          <cell r="M623">
            <v>7.9125163078509378E-2</v>
          </cell>
        </row>
        <row r="624">
          <cell r="B624">
            <v>556</v>
          </cell>
          <cell r="C624">
            <v>2</v>
          </cell>
          <cell r="D624" t="str">
            <v>EUROPA OCCID-ITALIA</v>
          </cell>
          <cell r="E624">
            <v>32</v>
          </cell>
          <cell r="F624" t="str">
            <v>TOTALE</v>
          </cell>
          <cell r="G624" t="str">
            <v>AUTO</v>
          </cell>
          <cell r="H624" t="str">
            <v>TOT</v>
          </cell>
          <cell r="I624" t="str">
            <v>2003 BDG</v>
          </cell>
          <cell r="J624">
            <v>646005</v>
          </cell>
          <cell r="K624">
            <v>13391895.689999999</v>
          </cell>
          <cell r="L624">
            <v>662288</v>
          </cell>
          <cell r="M624">
            <v>4.9454387588647654E-2</v>
          </cell>
        </row>
        <row r="625">
          <cell r="B625">
            <v>557</v>
          </cell>
          <cell r="C625">
            <v>3</v>
          </cell>
          <cell r="D625" t="str">
            <v>EUROPA OCCID</v>
          </cell>
          <cell r="E625">
            <v>30</v>
          </cell>
          <cell r="F625" t="str">
            <v>VETTURE</v>
          </cell>
          <cell r="G625" t="str">
            <v>AUTO</v>
          </cell>
          <cell r="H625" t="str">
            <v>TOT</v>
          </cell>
          <cell r="I625" t="str">
            <v>2003 BDG</v>
          </cell>
          <cell r="J625">
            <v>1207026</v>
          </cell>
          <cell r="K625">
            <v>14032477</v>
          </cell>
          <cell r="L625">
            <v>1217902</v>
          </cell>
          <cell r="M625">
            <v>8.6791661942506662E-2</v>
          </cell>
        </row>
        <row r="626">
          <cell r="B626">
            <v>558</v>
          </cell>
          <cell r="C626">
            <v>3</v>
          </cell>
          <cell r="D626" t="str">
            <v>EUROPA OCCID</v>
          </cell>
          <cell r="E626">
            <v>31</v>
          </cell>
          <cell r="F626" t="str">
            <v>LCV</v>
          </cell>
          <cell r="G626" t="str">
            <v>AUTO</v>
          </cell>
          <cell r="H626" t="str">
            <v>TOT</v>
          </cell>
          <cell r="I626" t="str">
            <v>2003 BDG</v>
          </cell>
          <cell r="J626">
            <v>184489</v>
          </cell>
          <cell r="K626">
            <v>1711118.6900000002</v>
          </cell>
          <cell r="L626">
            <v>201433</v>
          </cell>
          <cell r="M626">
            <v>0.11772006300743521</v>
          </cell>
        </row>
        <row r="627">
          <cell r="B627">
            <v>559</v>
          </cell>
          <cell r="C627">
            <v>3</v>
          </cell>
          <cell r="D627" t="str">
            <v>EUROPA OCCID</v>
          </cell>
          <cell r="E627">
            <v>32</v>
          </cell>
          <cell r="F627" t="str">
            <v>TOTALE</v>
          </cell>
          <cell r="G627" t="str">
            <v>AUTO</v>
          </cell>
          <cell r="H627" t="str">
            <v>TOT</v>
          </cell>
          <cell r="I627" t="str">
            <v>2003 BDG</v>
          </cell>
          <cell r="J627">
            <v>1391515</v>
          </cell>
          <cell r="K627">
            <v>15743595.689999999</v>
          </cell>
          <cell r="L627">
            <v>1419335</v>
          </cell>
          <cell r="M627">
            <v>9.015316627455898E-2</v>
          </cell>
        </row>
        <row r="628">
          <cell r="B628">
            <v>560</v>
          </cell>
          <cell r="C628">
            <v>4</v>
          </cell>
          <cell r="D628" t="str">
            <v>POLONIA</v>
          </cell>
          <cell r="E628">
            <v>30</v>
          </cell>
          <cell r="F628" t="str">
            <v>VETTURE</v>
          </cell>
          <cell r="G628" t="str">
            <v>AUTO</v>
          </cell>
          <cell r="H628" t="str">
            <v>TOT</v>
          </cell>
          <cell r="I628" t="str">
            <v>2003 BDG</v>
          </cell>
          <cell r="J628">
            <v>65285</v>
          </cell>
          <cell r="K628">
            <v>310000</v>
          </cell>
          <cell r="L628">
            <v>64498</v>
          </cell>
          <cell r="M628">
            <v>0.20805806451612904</v>
          </cell>
        </row>
        <row r="629">
          <cell r="B629">
            <v>561</v>
          </cell>
          <cell r="C629">
            <v>4</v>
          </cell>
          <cell r="D629" t="str">
            <v>POLONIA</v>
          </cell>
          <cell r="E629">
            <v>31</v>
          </cell>
          <cell r="F629" t="str">
            <v>LCV</v>
          </cell>
          <cell r="G629" t="str">
            <v>AUTO</v>
          </cell>
          <cell r="H629" t="str">
            <v>TOT</v>
          </cell>
          <cell r="I629" t="str">
            <v>2003 BDG</v>
          </cell>
          <cell r="J629">
            <v>6728</v>
          </cell>
          <cell r="K629">
            <v>29450</v>
          </cell>
          <cell r="L629">
            <v>6780</v>
          </cell>
          <cell r="M629">
            <v>0.2302207130730051</v>
          </cell>
        </row>
        <row r="630">
          <cell r="B630">
            <v>562</v>
          </cell>
          <cell r="C630">
            <v>4</v>
          </cell>
          <cell r="D630" t="str">
            <v>POLONIA</v>
          </cell>
          <cell r="E630">
            <v>32</v>
          </cell>
          <cell r="F630" t="str">
            <v>TOTALE</v>
          </cell>
          <cell r="G630" t="str">
            <v>AUTO</v>
          </cell>
          <cell r="H630" t="str">
            <v>TOT</v>
          </cell>
          <cell r="I630" t="str">
            <v>2003 BDG</v>
          </cell>
          <cell r="J630">
            <v>72013</v>
          </cell>
          <cell r="K630">
            <v>339450</v>
          </cell>
          <cell r="L630">
            <v>71278</v>
          </cell>
          <cell r="M630">
            <v>0.20998085137722786</v>
          </cell>
        </row>
        <row r="631">
          <cell r="B631">
            <v>563</v>
          </cell>
          <cell r="C631">
            <v>5</v>
          </cell>
          <cell r="D631" t="str">
            <v>BRASILE</v>
          </cell>
          <cell r="E631">
            <v>30</v>
          </cell>
          <cell r="F631" t="str">
            <v>VETTURE</v>
          </cell>
          <cell r="G631" t="str">
            <v>AUTO</v>
          </cell>
          <cell r="H631" t="str">
            <v>TOT</v>
          </cell>
          <cell r="I631" t="str">
            <v>2003 BDG</v>
          </cell>
          <cell r="J631">
            <v>317788</v>
          </cell>
          <cell r="K631">
            <v>1270250</v>
          </cell>
          <cell r="L631">
            <v>319000</v>
          </cell>
          <cell r="M631">
            <v>0.25113166699468609</v>
          </cell>
        </row>
        <row r="632">
          <cell r="B632">
            <v>564</v>
          </cell>
          <cell r="C632">
            <v>5</v>
          </cell>
          <cell r="D632" t="str">
            <v>BRASILE</v>
          </cell>
          <cell r="E632">
            <v>31</v>
          </cell>
          <cell r="F632" t="str">
            <v>LCV</v>
          </cell>
          <cell r="G632" t="str">
            <v>AUTO</v>
          </cell>
          <cell r="H632" t="str">
            <v>TOT</v>
          </cell>
          <cell r="I632" t="str">
            <v>2003 BDG</v>
          </cell>
          <cell r="J632">
            <v>36200</v>
          </cell>
          <cell r="K632">
            <v>189750</v>
          </cell>
          <cell r="L632">
            <v>35000</v>
          </cell>
          <cell r="M632">
            <v>0.1844532279314888</v>
          </cell>
        </row>
        <row r="633">
          <cell r="B633">
            <v>565</v>
          </cell>
          <cell r="C633">
            <v>5</v>
          </cell>
          <cell r="D633" t="str">
            <v>BRASILE</v>
          </cell>
          <cell r="E633">
            <v>32</v>
          </cell>
          <cell r="F633" t="str">
            <v>TOTALE</v>
          </cell>
          <cell r="G633" t="str">
            <v>AUTO</v>
          </cell>
          <cell r="H633" t="str">
            <v>TOT</v>
          </cell>
          <cell r="I633" t="str">
            <v>2003 BDG</v>
          </cell>
          <cell r="J633">
            <v>353988</v>
          </cell>
          <cell r="K633">
            <v>1460000</v>
          </cell>
          <cell r="L633">
            <v>354000</v>
          </cell>
          <cell r="M633">
            <v>0.24246575342465754</v>
          </cell>
        </row>
        <row r="634">
          <cell r="B634">
            <v>566</v>
          </cell>
          <cell r="C634">
            <v>6</v>
          </cell>
          <cell r="D634" t="str">
            <v>ARGENTINA</v>
          </cell>
          <cell r="E634">
            <v>30</v>
          </cell>
          <cell r="F634" t="str">
            <v>VETTURE</v>
          </cell>
          <cell r="G634" t="str">
            <v>AUTO</v>
          </cell>
          <cell r="H634" t="str">
            <v>TOT</v>
          </cell>
          <cell r="I634" t="str">
            <v>2003 BDG</v>
          </cell>
          <cell r="J634">
            <v>8909</v>
          </cell>
          <cell r="K634">
            <v>77000</v>
          </cell>
          <cell r="L634">
            <v>8900</v>
          </cell>
          <cell r="M634">
            <v>0.11558441558441558</v>
          </cell>
        </row>
        <row r="635">
          <cell r="B635">
            <v>567</v>
          </cell>
          <cell r="C635">
            <v>6</v>
          </cell>
          <cell r="D635" t="str">
            <v>ARGENTINA</v>
          </cell>
          <cell r="E635">
            <v>31</v>
          </cell>
          <cell r="F635" t="str">
            <v>LCV</v>
          </cell>
          <cell r="G635" t="str">
            <v>AUTO</v>
          </cell>
          <cell r="H635" t="str">
            <v>TOT</v>
          </cell>
          <cell r="I635" t="str">
            <v>2003 BDG</v>
          </cell>
          <cell r="J635">
            <v>541</v>
          </cell>
          <cell r="K635">
            <v>28000</v>
          </cell>
          <cell r="L635">
            <v>550</v>
          </cell>
          <cell r="M635">
            <v>1.9642857142857142E-2</v>
          </cell>
        </row>
        <row r="636">
          <cell r="B636">
            <v>568</v>
          </cell>
          <cell r="C636">
            <v>6</v>
          </cell>
          <cell r="D636" t="str">
            <v>ARGENTINA</v>
          </cell>
          <cell r="E636">
            <v>32</v>
          </cell>
          <cell r="F636" t="str">
            <v>TOTALE</v>
          </cell>
          <cell r="G636" t="str">
            <v>AUTO</v>
          </cell>
          <cell r="H636" t="str">
            <v>TOT</v>
          </cell>
          <cell r="I636" t="str">
            <v>2003 BDG</v>
          </cell>
          <cell r="J636">
            <v>9450</v>
          </cell>
          <cell r="K636">
            <v>105000</v>
          </cell>
          <cell r="L636">
            <v>9450</v>
          </cell>
          <cell r="M636">
            <v>0.09</v>
          </cell>
        </row>
        <row r="637">
          <cell r="B637">
            <v>569</v>
          </cell>
          <cell r="C637">
            <v>7</v>
          </cell>
          <cell r="D637" t="str">
            <v>ALTRI</v>
          </cell>
          <cell r="E637">
            <v>30</v>
          </cell>
          <cell r="F637" t="str">
            <v>VETTURE</v>
          </cell>
          <cell r="G637" t="str">
            <v>AUTO</v>
          </cell>
          <cell r="H637" t="str">
            <v>TOT</v>
          </cell>
          <cell r="I637" t="str">
            <v>2003 BDG</v>
          </cell>
          <cell r="J637">
            <v>150976</v>
          </cell>
          <cell r="K637">
            <v>4457678</v>
          </cell>
          <cell r="L637">
            <v>224358</v>
          </cell>
          <cell r="M637">
            <v>5.0330687860361378E-2</v>
          </cell>
        </row>
        <row r="638">
          <cell r="B638">
            <v>570</v>
          </cell>
          <cell r="C638">
            <v>7</v>
          </cell>
          <cell r="D638" t="str">
            <v>ALTRI</v>
          </cell>
          <cell r="E638">
            <v>31</v>
          </cell>
          <cell r="F638" t="str">
            <v>LCV</v>
          </cell>
          <cell r="G638" t="str">
            <v>AUTO</v>
          </cell>
          <cell r="H638" t="str">
            <v>TOT</v>
          </cell>
          <cell r="I638" t="str">
            <v>2003 BDG</v>
          </cell>
          <cell r="J638">
            <v>16134</v>
          </cell>
          <cell r="K638">
            <v>411177.23944301042</v>
          </cell>
          <cell r="L638">
            <v>24567</v>
          </cell>
          <cell r="M638">
            <v>5.9747956947420022E-2</v>
          </cell>
        </row>
        <row r="639">
          <cell r="B639">
            <v>571</v>
          </cell>
          <cell r="C639">
            <v>7</v>
          </cell>
          <cell r="D639" t="str">
            <v>ALTRI</v>
          </cell>
          <cell r="E639">
            <v>32</v>
          </cell>
          <cell r="F639" t="str">
            <v>TOTALE</v>
          </cell>
          <cell r="G639" t="str">
            <v>AUTO</v>
          </cell>
          <cell r="H639" t="str">
            <v>TOT</v>
          </cell>
          <cell r="I639" t="str">
            <v>2003 BDG</v>
          </cell>
          <cell r="J639">
            <v>167110</v>
          </cell>
          <cell r="K639">
            <v>4868855.2394430097</v>
          </cell>
          <cell r="L639">
            <v>248925</v>
          </cell>
          <cell r="M639">
            <v>5.1125980904800257E-2</v>
          </cell>
        </row>
        <row r="640">
          <cell r="B640">
            <v>572</v>
          </cell>
          <cell r="C640">
            <v>10</v>
          </cell>
          <cell r="D640" t="str">
            <v>TOT SETTORE</v>
          </cell>
          <cell r="E640">
            <v>30</v>
          </cell>
          <cell r="F640" t="str">
            <v>VETTURE</v>
          </cell>
          <cell r="G640" t="str">
            <v>AUTO</v>
          </cell>
          <cell r="H640" t="str">
            <v>TOT</v>
          </cell>
          <cell r="I640" t="str">
            <v>2003 BDG</v>
          </cell>
          <cell r="J640">
            <v>1749984</v>
          </cell>
          <cell r="K640">
            <v>20147405</v>
          </cell>
          <cell r="L640">
            <v>1834658</v>
          </cell>
          <cell r="M640">
            <v>9.1061752121427059E-2</v>
          </cell>
        </row>
        <row r="641">
          <cell r="B641">
            <v>573</v>
          </cell>
          <cell r="C641">
            <v>10</v>
          </cell>
          <cell r="D641" t="str">
            <v>TOT SETTORE</v>
          </cell>
          <cell r="E641">
            <v>31</v>
          </cell>
          <cell r="F641" t="str">
            <v>LCV</v>
          </cell>
          <cell r="G641" t="str">
            <v>AUTO</v>
          </cell>
          <cell r="H641" t="str">
            <v>TOT</v>
          </cell>
          <cell r="I641" t="str">
            <v>2003 BDG</v>
          </cell>
          <cell r="J641">
            <v>244092</v>
          </cell>
          <cell r="K641">
            <v>2369495.9294430106</v>
          </cell>
          <cell r="L641">
            <v>268330</v>
          </cell>
          <cell r="M641">
            <v>0.11324349481498178</v>
          </cell>
        </row>
        <row r="642">
          <cell r="B642">
            <v>574</v>
          </cell>
          <cell r="C642">
            <v>10</v>
          </cell>
          <cell r="D642" t="str">
            <v>TOT SETTORE</v>
          </cell>
          <cell r="E642">
            <v>32</v>
          </cell>
          <cell r="F642" t="str">
            <v>TOTALE</v>
          </cell>
          <cell r="G642" t="str">
            <v>AUTO</v>
          </cell>
          <cell r="H642" t="str">
            <v>TOT</v>
          </cell>
          <cell r="I642" t="str">
            <v>2003 BDG</v>
          </cell>
          <cell r="J642">
            <v>1994076</v>
          </cell>
          <cell r="K642">
            <v>22516900.929443009</v>
          </cell>
          <cell r="L642">
            <v>2102988</v>
          </cell>
          <cell r="M642">
            <v>9.3395978717930109E-2</v>
          </cell>
        </row>
        <row r="643">
          <cell r="B643">
            <v>575</v>
          </cell>
          <cell r="C643">
            <v>11</v>
          </cell>
          <cell r="D643" t="str">
            <v>JOINT VENTURES</v>
          </cell>
          <cell r="E643">
            <v>32</v>
          </cell>
          <cell r="F643" t="str">
            <v>TOTALE</v>
          </cell>
          <cell r="G643" t="str">
            <v>AUTO</v>
          </cell>
          <cell r="H643" t="str">
            <v>TOT</v>
          </cell>
          <cell r="I643" t="str">
            <v>2003 BDG</v>
          </cell>
          <cell r="J643">
            <v>91802</v>
          </cell>
          <cell r="K643" t="str">
            <v>N/A</v>
          </cell>
          <cell r="L643" t="str">
            <v>N/A</v>
          </cell>
          <cell r="M643" t="str">
            <v>N/A</v>
          </cell>
        </row>
        <row r="644">
          <cell r="B644">
            <v>576</v>
          </cell>
          <cell r="C644">
            <v>12</v>
          </cell>
          <cell r="D644" t="str">
            <v>TOT AGGREGATO</v>
          </cell>
          <cell r="E644">
            <v>32</v>
          </cell>
          <cell r="F644" t="str">
            <v>TOTALE</v>
          </cell>
          <cell r="G644" t="str">
            <v>AUTO</v>
          </cell>
          <cell r="H644" t="str">
            <v>TOT</v>
          </cell>
          <cell r="I644" t="str">
            <v>2003 BDG</v>
          </cell>
          <cell r="J644">
            <v>2085878</v>
          </cell>
          <cell r="K644" t="str">
            <v>N/A</v>
          </cell>
          <cell r="L644" t="str">
            <v>N/A</v>
          </cell>
          <cell r="M644" t="str">
            <v>N/A</v>
          </cell>
        </row>
        <row r="645">
          <cell r="B645">
            <v>577</v>
          </cell>
          <cell r="C645">
            <v>1</v>
          </cell>
          <cell r="D645" t="str">
            <v xml:space="preserve">ITALIA </v>
          </cell>
          <cell r="E645">
            <v>30</v>
          </cell>
          <cell r="F645" t="str">
            <v>VETTURE</v>
          </cell>
          <cell r="G645" t="str">
            <v>AUTO</v>
          </cell>
          <cell r="H645" t="str">
            <v>TOT</v>
          </cell>
          <cell r="I645" t="str">
            <v>2003 BDG Rev</v>
          </cell>
          <cell r="K645">
            <v>2150000</v>
          </cell>
          <cell r="L645">
            <v>649300</v>
          </cell>
          <cell r="M645">
            <v>0.30199999999999999</v>
          </cell>
        </row>
        <row r="646">
          <cell r="B646">
            <v>578</v>
          </cell>
          <cell r="C646">
            <v>1</v>
          </cell>
          <cell r="D646" t="str">
            <v xml:space="preserve">ITALIA </v>
          </cell>
          <cell r="E646">
            <v>31</v>
          </cell>
          <cell r="F646" t="str">
            <v>LCV</v>
          </cell>
          <cell r="G646" t="str">
            <v>AUTO</v>
          </cell>
          <cell r="H646" t="str">
            <v>TOT</v>
          </cell>
          <cell r="I646" t="str">
            <v>2003 BDG Rev</v>
          </cell>
          <cell r="K646">
            <v>201700</v>
          </cell>
          <cell r="L646">
            <v>82091.899999999994</v>
          </cell>
          <cell r="M646">
            <v>0.40699999999999997</v>
          </cell>
        </row>
        <row r="647">
          <cell r="B647">
            <v>579</v>
          </cell>
          <cell r="C647">
            <v>1</v>
          </cell>
          <cell r="D647" t="str">
            <v xml:space="preserve">ITALIA </v>
          </cell>
          <cell r="E647">
            <v>32</v>
          </cell>
          <cell r="F647" t="str">
            <v>TOTALE</v>
          </cell>
          <cell r="G647" t="str">
            <v>AUTO</v>
          </cell>
          <cell r="H647" t="str">
            <v>TOT</v>
          </cell>
          <cell r="I647" t="str">
            <v>2003 BDG Rev</v>
          </cell>
          <cell r="K647">
            <v>2351700</v>
          </cell>
          <cell r="L647">
            <v>731391.9</v>
          </cell>
          <cell r="M647">
            <v>0.31100561296083684</v>
          </cell>
        </row>
        <row r="648">
          <cell r="B648">
            <v>580</v>
          </cell>
          <cell r="C648">
            <v>1.2</v>
          </cell>
          <cell r="D648" t="str">
            <v>AREA A</v>
          </cell>
          <cell r="E648">
            <v>30</v>
          </cell>
          <cell r="F648" t="str">
            <v>VETTURE</v>
          </cell>
          <cell r="G648" t="str">
            <v>AUTO</v>
          </cell>
          <cell r="H648" t="str">
            <v>TOT</v>
          </cell>
          <cell r="I648" t="str">
            <v>2003 BDG Rev</v>
          </cell>
          <cell r="K648">
            <v>11406877</v>
          </cell>
          <cell r="L648">
            <v>518841</v>
          </cell>
          <cell r="M648">
            <v>4.5484929836623993E-2</v>
          </cell>
        </row>
        <row r="649">
          <cell r="B649">
            <v>581</v>
          </cell>
          <cell r="C649">
            <v>1.2</v>
          </cell>
          <cell r="D649" t="str">
            <v>AREA A</v>
          </cell>
          <cell r="E649">
            <v>31</v>
          </cell>
          <cell r="F649" t="str">
            <v>LCV</v>
          </cell>
          <cell r="G649" t="str">
            <v>AUTO</v>
          </cell>
          <cell r="H649" t="str">
            <v>TOT</v>
          </cell>
          <cell r="I649" t="str">
            <v>2003 BDG Rev</v>
          </cell>
          <cell r="K649">
            <v>1440999.6900000002</v>
          </cell>
          <cell r="L649">
            <v>108963.5</v>
          </cell>
          <cell r="M649">
            <v>7.5616601971649267E-2</v>
          </cell>
        </row>
        <row r="650">
          <cell r="B650">
            <v>582</v>
          </cell>
          <cell r="C650">
            <v>1.2</v>
          </cell>
          <cell r="D650" t="str">
            <v>AREA A</v>
          </cell>
          <cell r="E650">
            <v>32</v>
          </cell>
          <cell r="F650" t="str">
            <v>TOTALE</v>
          </cell>
          <cell r="G650" t="str">
            <v>AUTO</v>
          </cell>
          <cell r="H650" t="str">
            <v>TOT</v>
          </cell>
          <cell r="I650" t="str">
            <v>2003 BDG Rev</v>
          </cell>
          <cell r="K650">
            <v>12847876.689999999</v>
          </cell>
          <cell r="L650">
            <v>627804.5</v>
          </cell>
          <cell r="M650">
            <v>4.8864455594335256E-2</v>
          </cell>
        </row>
        <row r="651">
          <cell r="B651">
            <v>583</v>
          </cell>
          <cell r="C651">
            <v>1.4</v>
          </cell>
          <cell r="D651" t="str">
            <v>ITALIA+AREA A</v>
          </cell>
          <cell r="E651">
            <v>30</v>
          </cell>
          <cell r="F651" t="str">
            <v>VETTURE</v>
          </cell>
          <cell r="G651" t="str">
            <v>AUTO</v>
          </cell>
          <cell r="H651" t="str">
            <v>TOT</v>
          </cell>
          <cell r="I651" t="str">
            <v>2003 BDG Rev</v>
          </cell>
          <cell r="K651">
            <v>13556877</v>
          </cell>
          <cell r="L651">
            <v>1168141</v>
          </cell>
          <cell r="M651">
            <v>8.6165936299340912E-2</v>
          </cell>
        </row>
        <row r="652">
          <cell r="B652">
            <v>584</v>
          </cell>
          <cell r="C652">
            <v>1.4</v>
          </cell>
          <cell r="D652" t="str">
            <v>ITALIA+AREA A</v>
          </cell>
          <cell r="E652">
            <v>31</v>
          </cell>
          <cell r="F652" t="str">
            <v>LCV</v>
          </cell>
          <cell r="G652" t="str">
            <v>AUTO</v>
          </cell>
          <cell r="H652" t="str">
            <v>TOT</v>
          </cell>
          <cell r="I652" t="str">
            <v>2003 BDG Rev</v>
          </cell>
          <cell r="K652">
            <v>1642699.6900000002</v>
          </cell>
          <cell r="L652">
            <v>191055.4</v>
          </cell>
          <cell r="M652">
            <v>0.11630573814742728</v>
          </cell>
        </row>
        <row r="653">
          <cell r="B653">
            <v>585</v>
          </cell>
          <cell r="C653">
            <v>1.4</v>
          </cell>
          <cell r="D653" t="str">
            <v>ITALIA+AREA A</v>
          </cell>
          <cell r="E653">
            <v>32</v>
          </cell>
          <cell r="F653" t="str">
            <v>TOTALE</v>
          </cell>
          <cell r="G653" t="str">
            <v>AUTO</v>
          </cell>
          <cell r="H653" t="str">
            <v>TOT</v>
          </cell>
          <cell r="I653" t="str">
            <v>2003 BDG Rev</v>
          </cell>
          <cell r="K653">
            <v>15199576.689999999</v>
          </cell>
          <cell r="L653">
            <v>1359196.4</v>
          </cell>
          <cell r="M653">
            <v>8.9423306169719385E-2</v>
          </cell>
        </row>
        <row r="654">
          <cell r="B654">
            <v>586</v>
          </cell>
          <cell r="C654">
            <v>2</v>
          </cell>
          <cell r="D654" t="str">
            <v>EUROPA OCCID-ITALIA</v>
          </cell>
          <cell r="E654">
            <v>30</v>
          </cell>
          <cell r="F654" t="str">
            <v>VETTURE</v>
          </cell>
          <cell r="G654" t="str">
            <v>AUTO</v>
          </cell>
          <cell r="H654" t="str">
            <v>TOT</v>
          </cell>
          <cell r="I654" t="str">
            <v>2003 BDG Rev</v>
          </cell>
          <cell r="K654">
            <v>11951000</v>
          </cell>
          <cell r="L654">
            <v>525844</v>
          </cell>
          <cell r="M654">
            <v>4.3999999999999997E-2</v>
          </cell>
        </row>
        <row r="655">
          <cell r="B655">
            <v>587</v>
          </cell>
          <cell r="C655">
            <v>2</v>
          </cell>
          <cell r="D655" t="str">
            <v>EUROPA OCCID-ITALIA</v>
          </cell>
          <cell r="E655">
            <v>31</v>
          </cell>
          <cell r="F655" t="str">
            <v>LCV</v>
          </cell>
          <cell r="G655" t="str">
            <v>AUTO</v>
          </cell>
          <cell r="H655" t="str">
            <v>TOT</v>
          </cell>
          <cell r="I655" t="str">
            <v>2003 BDG Rev</v>
          </cell>
          <cell r="K655">
            <v>1509400</v>
          </cell>
          <cell r="L655">
            <v>112973.5</v>
          </cell>
          <cell r="M655">
            <v>7.4846627799125487E-2</v>
          </cell>
        </row>
        <row r="656">
          <cell r="B656">
            <v>588</v>
          </cell>
          <cell r="C656">
            <v>2</v>
          </cell>
          <cell r="D656" t="str">
            <v>EUROPA OCCID-ITALIA</v>
          </cell>
          <cell r="E656">
            <v>32</v>
          </cell>
          <cell r="F656" t="str">
            <v>TOTALE</v>
          </cell>
          <cell r="G656" t="str">
            <v>AUTO</v>
          </cell>
          <cell r="H656" t="str">
            <v>TOT</v>
          </cell>
          <cell r="I656" t="str">
            <v>2003 BDG Rev</v>
          </cell>
          <cell r="K656">
            <v>13460400</v>
          </cell>
          <cell r="L656">
            <v>638817.49999999988</v>
          </cell>
          <cell r="M656">
            <v>4.7459027963507761E-2</v>
          </cell>
        </row>
        <row r="657">
          <cell r="B657">
            <v>589</v>
          </cell>
          <cell r="C657">
            <v>3</v>
          </cell>
          <cell r="D657" t="str">
            <v>EUROPA OCCID</v>
          </cell>
          <cell r="E657">
            <v>30</v>
          </cell>
          <cell r="F657" t="str">
            <v>VETTURE</v>
          </cell>
          <cell r="G657" t="str">
            <v>AUTO</v>
          </cell>
          <cell r="H657" t="str">
            <v>TOT</v>
          </cell>
          <cell r="I657" t="str">
            <v>2003 BDG Rev</v>
          </cell>
          <cell r="K657">
            <v>14101000</v>
          </cell>
          <cell r="L657">
            <v>1175144</v>
          </cell>
          <cell r="M657">
            <v>8.3337635628678811E-2</v>
          </cell>
        </row>
        <row r="658">
          <cell r="B658">
            <v>590</v>
          </cell>
          <cell r="C658">
            <v>3</v>
          </cell>
          <cell r="D658" t="str">
            <v>EUROPA OCCID</v>
          </cell>
          <cell r="E658">
            <v>31</v>
          </cell>
          <cell r="F658" t="str">
            <v>LCV</v>
          </cell>
          <cell r="G658" t="str">
            <v>AUTO</v>
          </cell>
          <cell r="H658" t="str">
            <v>TOT</v>
          </cell>
          <cell r="I658" t="str">
            <v>2003 BDG Rev</v>
          </cell>
          <cell r="K658">
            <v>1711100</v>
          </cell>
          <cell r="L658">
            <v>195065.4</v>
          </cell>
          <cell r="M658">
            <v>0.114</v>
          </cell>
        </row>
        <row r="659">
          <cell r="B659">
            <v>591</v>
          </cell>
          <cell r="C659">
            <v>3</v>
          </cell>
          <cell r="D659" t="str">
            <v>EUROPA OCCID</v>
          </cell>
          <cell r="E659">
            <v>32</v>
          </cell>
          <cell r="F659" t="str">
            <v>TOTALE</v>
          </cell>
          <cell r="G659" t="str">
            <v>AUTO</v>
          </cell>
          <cell r="H659" t="str">
            <v>TOT</v>
          </cell>
          <cell r="I659" t="str">
            <v>2003 BDG Rev</v>
          </cell>
          <cell r="K659">
            <v>15812100</v>
          </cell>
          <cell r="L659">
            <v>1370209.4</v>
          </cell>
          <cell r="M659">
            <v>8.6655750975518739E-2</v>
          </cell>
        </row>
        <row r="660">
          <cell r="B660">
            <v>592</v>
          </cell>
          <cell r="C660">
            <v>4</v>
          </cell>
          <cell r="D660" t="str">
            <v>POLONIA</v>
          </cell>
          <cell r="E660">
            <v>30</v>
          </cell>
          <cell r="F660" t="str">
            <v>VETTURE</v>
          </cell>
          <cell r="G660" t="str">
            <v>AUTO</v>
          </cell>
          <cell r="H660" t="str">
            <v>TOT</v>
          </cell>
          <cell r="I660" t="str">
            <v>2003 BDG Rev</v>
          </cell>
          <cell r="K660">
            <v>310000</v>
          </cell>
          <cell r="L660">
            <v>64480</v>
          </cell>
          <cell r="M660">
            <v>0.20799999999999999</v>
          </cell>
        </row>
        <row r="661">
          <cell r="B661">
            <v>593</v>
          </cell>
          <cell r="C661">
            <v>4</v>
          </cell>
          <cell r="D661" t="str">
            <v>POLONIA</v>
          </cell>
          <cell r="E661">
            <v>31</v>
          </cell>
          <cell r="F661" t="str">
            <v>LCV</v>
          </cell>
          <cell r="G661" t="str">
            <v>AUTO</v>
          </cell>
          <cell r="H661" t="str">
            <v>TOT</v>
          </cell>
          <cell r="I661" t="str">
            <v>2003 BDG Rev</v>
          </cell>
          <cell r="K661">
            <v>29500</v>
          </cell>
          <cell r="L661">
            <v>6785</v>
          </cell>
          <cell r="M661">
            <v>0.23</v>
          </cell>
        </row>
        <row r="662">
          <cell r="B662">
            <v>594</v>
          </cell>
          <cell r="C662">
            <v>4</v>
          </cell>
          <cell r="D662" t="str">
            <v>POLONIA</v>
          </cell>
          <cell r="E662">
            <v>32</v>
          </cell>
          <cell r="F662" t="str">
            <v>TOTALE</v>
          </cell>
          <cell r="G662" t="str">
            <v>AUTO</v>
          </cell>
          <cell r="H662" t="str">
            <v>TOT</v>
          </cell>
          <cell r="I662" t="str">
            <v>2003 BDG Rev</v>
          </cell>
          <cell r="K662">
            <v>339500</v>
          </cell>
          <cell r="L662">
            <v>71265</v>
          </cell>
          <cell r="M662">
            <v>0.20991163475699559</v>
          </cell>
        </row>
        <row r="663">
          <cell r="B663">
            <v>595</v>
          </cell>
          <cell r="C663">
            <v>5</v>
          </cell>
          <cell r="D663" t="str">
            <v>BRASILE</v>
          </cell>
          <cell r="E663">
            <v>30</v>
          </cell>
          <cell r="F663" t="str">
            <v>VETTURE</v>
          </cell>
          <cell r="G663" t="str">
            <v>AUTO</v>
          </cell>
          <cell r="H663" t="str">
            <v>TOT</v>
          </cell>
          <cell r="I663" t="str">
            <v>2003 BDG Rev</v>
          </cell>
          <cell r="K663">
            <v>1270200</v>
          </cell>
          <cell r="L663">
            <v>318820.2</v>
          </cell>
          <cell r="M663">
            <v>0.251</v>
          </cell>
        </row>
        <row r="664">
          <cell r="B664">
            <v>596</v>
          </cell>
          <cell r="C664">
            <v>5</v>
          </cell>
          <cell r="D664" t="str">
            <v>BRASILE</v>
          </cell>
          <cell r="E664">
            <v>31</v>
          </cell>
          <cell r="F664" t="str">
            <v>LCV</v>
          </cell>
          <cell r="G664" t="str">
            <v>AUTO</v>
          </cell>
          <cell r="H664" t="str">
            <v>TOT</v>
          </cell>
          <cell r="I664" t="str">
            <v>2003 BDG Rev</v>
          </cell>
        </row>
        <row r="665">
          <cell r="B665">
            <v>597</v>
          </cell>
          <cell r="C665">
            <v>5</v>
          </cell>
          <cell r="D665" t="str">
            <v>BRASILE</v>
          </cell>
          <cell r="E665">
            <v>32</v>
          </cell>
          <cell r="F665" t="str">
            <v>TOTALE</v>
          </cell>
          <cell r="G665" t="str">
            <v>AUTO</v>
          </cell>
          <cell r="H665" t="str">
            <v>TOT</v>
          </cell>
          <cell r="I665" t="str">
            <v>2003 BDG Rev</v>
          </cell>
        </row>
        <row r="666">
          <cell r="B666">
            <v>598</v>
          </cell>
          <cell r="C666">
            <v>6</v>
          </cell>
          <cell r="D666" t="str">
            <v>ARGENTINA</v>
          </cell>
          <cell r="E666">
            <v>30</v>
          </cell>
          <cell r="F666" t="str">
            <v>VETTURE</v>
          </cell>
          <cell r="G666" t="str">
            <v>AUTO</v>
          </cell>
          <cell r="H666" t="str">
            <v>TOT</v>
          </cell>
          <cell r="I666" t="str">
            <v>2003 BDG Rev</v>
          </cell>
        </row>
        <row r="667">
          <cell r="B667">
            <v>599</v>
          </cell>
          <cell r="C667">
            <v>6</v>
          </cell>
          <cell r="D667" t="str">
            <v>ARGENTINA</v>
          </cell>
          <cell r="E667">
            <v>31</v>
          </cell>
          <cell r="F667" t="str">
            <v>LCV</v>
          </cell>
          <cell r="G667" t="str">
            <v>AUTO</v>
          </cell>
          <cell r="H667" t="str">
            <v>TOT</v>
          </cell>
          <cell r="I667" t="str">
            <v>2003 BDG Rev</v>
          </cell>
        </row>
        <row r="668">
          <cell r="B668">
            <v>600</v>
          </cell>
          <cell r="C668">
            <v>6</v>
          </cell>
          <cell r="D668" t="str">
            <v>ARGENTINA</v>
          </cell>
          <cell r="E668">
            <v>32</v>
          </cell>
          <cell r="F668" t="str">
            <v>TOTALE</v>
          </cell>
          <cell r="G668" t="str">
            <v>AUTO</v>
          </cell>
          <cell r="H668" t="str">
            <v>TOT</v>
          </cell>
          <cell r="I668" t="str">
            <v>2003 BDG Rev</v>
          </cell>
        </row>
        <row r="669">
          <cell r="B669">
            <v>601</v>
          </cell>
          <cell r="C669">
            <v>7</v>
          </cell>
          <cell r="D669" t="str">
            <v>ALTRI</v>
          </cell>
          <cell r="E669">
            <v>30</v>
          </cell>
          <cell r="F669" t="str">
            <v>VETTURE</v>
          </cell>
          <cell r="G669" t="str">
            <v>AUTO</v>
          </cell>
          <cell r="H669" t="str">
            <v>TOT</v>
          </cell>
          <cell r="I669" t="str">
            <v>2003 BDG Rev</v>
          </cell>
        </row>
        <row r="670">
          <cell r="B670">
            <v>602</v>
          </cell>
          <cell r="C670">
            <v>7</v>
          </cell>
          <cell r="D670" t="str">
            <v>ALTRI</v>
          </cell>
          <cell r="E670">
            <v>31</v>
          </cell>
          <cell r="F670" t="str">
            <v>LCV</v>
          </cell>
          <cell r="G670" t="str">
            <v>AUTO</v>
          </cell>
          <cell r="H670" t="str">
            <v>TOT</v>
          </cell>
          <cell r="I670" t="str">
            <v>2003 BDG Rev</v>
          </cell>
        </row>
        <row r="671">
          <cell r="B671">
            <v>603</v>
          </cell>
          <cell r="C671">
            <v>7</v>
          </cell>
          <cell r="D671" t="str">
            <v>ALTRI</v>
          </cell>
          <cell r="E671">
            <v>32</v>
          </cell>
          <cell r="F671" t="str">
            <v>TOTALE</v>
          </cell>
          <cell r="G671" t="str">
            <v>AUTO</v>
          </cell>
          <cell r="H671" t="str">
            <v>TOT</v>
          </cell>
          <cell r="I671" t="str">
            <v>2003 BDG Rev</v>
          </cell>
        </row>
        <row r="672">
          <cell r="B672">
            <v>604</v>
          </cell>
          <cell r="C672">
            <v>10</v>
          </cell>
          <cell r="D672" t="str">
            <v>TOT SETTORE</v>
          </cell>
          <cell r="E672">
            <v>30</v>
          </cell>
          <cell r="F672" t="str">
            <v>VETTURE</v>
          </cell>
          <cell r="G672" t="str">
            <v>AUTO</v>
          </cell>
          <cell r="H672" t="str">
            <v>TOT</v>
          </cell>
          <cell r="I672" t="str">
            <v>2003 BDG Rev</v>
          </cell>
        </row>
        <row r="673">
          <cell r="B673">
            <v>605</v>
          </cell>
          <cell r="C673">
            <v>10</v>
          </cell>
          <cell r="D673" t="str">
            <v>TOT SETTORE</v>
          </cell>
          <cell r="E673">
            <v>31</v>
          </cell>
          <cell r="F673" t="str">
            <v>LCV</v>
          </cell>
          <cell r="G673" t="str">
            <v>AUTO</v>
          </cell>
          <cell r="H673" t="str">
            <v>TOT</v>
          </cell>
          <cell r="I673" t="str">
            <v>2003 BDG Rev</v>
          </cell>
        </row>
        <row r="674">
          <cell r="B674">
            <v>606</v>
          </cell>
          <cell r="C674">
            <v>10</v>
          </cell>
          <cell r="D674" t="str">
            <v>TOT SETTORE</v>
          </cell>
          <cell r="E674">
            <v>32</v>
          </cell>
          <cell r="F674" t="str">
            <v>TOTALE</v>
          </cell>
          <cell r="G674" t="str">
            <v>AUTO</v>
          </cell>
          <cell r="H674" t="str">
            <v>TOT</v>
          </cell>
          <cell r="I674" t="str">
            <v>2003 BDG Rev</v>
          </cell>
        </row>
        <row r="675">
          <cell r="B675">
            <v>607</v>
          </cell>
          <cell r="C675">
            <v>11</v>
          </cell>
          <cell r="D675" t="str">
            <v>JOINT VENTURES</v>
          </cell>
          <cell r="E675">
            <v>32</v>
          </cell>
          <cell r="F675" t="str">
            <v>TOTALE</v>
          </cell>
          <cell r="G675" t="str">
            <v>AUTO</v>
          </cell>
          <cell r="H675" t="str">
            <v>TOT</v>
          </cell>
          <cell r="I675" t="str">
            <v>2003 BDG Rev</v>
          </cell>
        </row>
        <row r="676">
          <cell r="B676">
            <v>608</v>
          </cell>
          <cell r="C676">
            <v>12</v>
          </cell>
          <cell r="D676" t="str">
            <v>TOT AGGREGATO</v>
          </cell>
          <cell r="E676">
            <v>32</v>
          </cell>
          <cell r="F676" t="str">
            <v>TOTALE</v>
          </cell>
          <cell r="G676" t="str">
            <v>AUTO</v>
          </cell>
          <cell r="H676" t="str">
            <v>TOT</v>
          </cell>
          <cell r="I676" t="str">
            <v>2003 BDG Rev</v>
          </cell>
        </row>
        <row r="677">
          <cell r="B677">
            <v>609</v>
          </cell>
          <cell r="C677">
            <v>1</v>
          </cell>
          <cell r="D677" t="str">
            <v xml:space="preserve">ITALIA </v>
          </cell>
          <cell r="E677">
            <v>30</v>
          </cell>
          <cell r="F677" t="str">
            <v>VETTURE</v>
          </cell>
          <cell r="G677" t="str">
            <v>AUTO</v>
          </cell>
          <cell r="H677" t="str">
            <v>1 Qtr</v>
          </cell>
          <cell r="I677" t="str">
            <v>2003 BDG</v>
          </cell>
          <cell r="J677">
            <v>179162</v>
          </cell>
          <cell r="K677">
            <v>663000</v>
          </cell>
          <cell r="L677">
            <v>203830</v>
          </cell>
          <cell r="M677">
            <v>0.30743589743589744</v>
          </cell>
        </row>
        <row r="678">
          <cell r="B678">
            <v>610</v>
          </cell>
          <cell r="C678">
            <v>1</v>
          </cell>
          <cell r="D678" t="str">
            <v xml:space="preserve">ITALIA </v>
          </cell>
          <cell r="E678">
            <v>31</v>
          </cell>
          <cell r="F678" t="str">
            <v>LCV</v>
          </cell>
          <cell r="G678" t="str">
            <v>AUTO</v>
          </cell>
          <cell r="H678" t="str">
            <v>1 Qtr</v>
          </cell>
          <cell r="I678" t="str">
            <v>2003 BDG</v>
          </cell>
          <cell r="J678">
            <v>20703</v>
          </cell>
          <cell r="K678">
            <v>49208</v>
          </cell>
          <cell r="L678">
            <v>20159</v>
          </cell>
          <cell r="M678">
            <v>0.40966915948626237</v>
          </cell>
        </row>
        <row r="679">
          <cell r="B679">
            <v>611</v>
          </cell>
          <cell r="C679">
            <v>1</v>
          </cell>
          <cell r="D679" t="str">
            <v xml:space="preserve">ITALIA </v>
          </cell>
          <cell r="E679">
            <v>32</v>
          </cell>
          <cell r="F679" t="str">
            <v>TOTALE</v>
          </cell>
          <cell r="G679" t="str">
            <v>AUTO</v>
          </cell>
          <cell r="H679" t="str">
            <v>1 Qtr</v>
          </cell>
          <cell r="I679" t="str">
            <v>2003 BDG</v>
          </cell>
          <cell r="J679">
            <v>199865</v>
          </cell>
          <cell r="K679">
            <v>712208</v>
          </cell>
          <cell r="L679">
            <v>223989</v>
          </cell>
          <cell r="M679">
            <v>0.31449941590097275</v>
          </cell>
        </row>
        <row r="680">
          <cell r="B680">
            <v>612</v>
          </cell>
          <cell r="C680">
            <v>1.2</v>
          </cell>
          <cell r="D680" t="str">
            <v>AREA A</v>
          </cell>
          <cell r="E680">
            <v>30</v>
          </cell>
          <cell r="F680" t="str">
            <v>VETTURE</v>
          </cell>
          <cell r="G680" t="str">
            <v>AUTO</v>
          </cell>
          <cell r="H680" t="str">
            <v>1 Qtr</v>
          </cell>
          <cell r="I680" t="str">
            <v>2003 BDG</v>
          </cell>
          <cell r="J680">
            <v>130066</v>
          </cell>
          <cell r="K680">
            <v>3062974</v>
          </cell>
          <cell r="L680">
            <v>139041</v>
          </cell>
          <cell r="M680">
            <v>4.5394116959530183E-2</v>
          </cell>
        </row>
        <row r="681">
          <cell r="B681">
            <v>613</v>
          </cell>
          <cell r="C681">
            <v>1.2</v>
          </cell>
          <cell r="D681" t="str">
            <v>AREA A</v>
          </cell>
          <cell r="E681">
            <v>31</v>
          </cell>
          <cell r="F681" t="str">
            <v>LCV</v>
          </cell>
          <cell r="G681" t="str">
            <v>AUTO</v>
          </cell>
          <cell r="H681" t="str">
            <v>1 Qtr</v>
          </cell>
          <cell r="I681" t="str">
            <v>2003 BDG</v>
          </cell>
          <cell r="J681">
            <v>25282</v>
          </cell>
          <cell r="K681">
            <v>377643.64</v>
          </cell>
          <cell r="L681">
            <v>29971</v>
          </cell>
          <cell r="M681">
            <v>7.9363179530840239E-2</v>
          </cell>
        </row>
        <row r="682">
          <cell r="B682">
            <v>614</v>
          </cell>
          <cell r="C682">
            <v>1.2</v>
          </cell>
          <cell r="D682" t="str">
            <v>AREA A</v>
          </cell>
          <cell r="E682">
            <v>32</v>
          </cell>
          <cell r="F682" t="str">
            <v>TOTALE</v>
          </cell>
          <cell r="G682" t="str">
            <v>AUTO</v>
          </cell>
          <cell r="H682" t="str">
            <v>1 Qtr</v>
          </cell>
          <cell r="I682" t="str">
            <v>2003 BDG</v>
          </cell>
          <cell r="J682">
            <v>155348</v>
          </cell>
          <cell r="K682">
            <v>3440617.64</v>
          </cell>
          <cell r="L682">
            <v>169012</v>
          </cell>
          <cell r="M682">
            <v>4.9122575561752917E-2</v>
          </cell>
        </row>
        <row r="683">
          <cell r="B683">
            <v>615</v>
          </cell>
          <cell r="C683">
            <v>1.4</v>
          </cell>
          <cell r="D683" t="str">
            <v>ITALIA+AREA A</v>
          </cell>
          <cell r="E683">
            <v>30</v>
          </cell>
          <cell r="F683" t="str">
            <v>VETTURE</v>
          </cell>
          <cell r="G683" t="str">
            <v>AUTO</v>
          </cell>
          <cell r="H683" t="str">
            <v>1 Qtr</v>
          </cell>
          <cell r="I683" t="str">
            <v>2003 BDG</v>
          </cell>
          <cell r="J683">
            <v>309228</v>
          </cell>
          <cell r="K683">
            <v>3725974</v>
          </cell>
          <cell r="L683">
            <v>342871</v>
          </cell>
          <cell r="M683">
            <v>9.2021844489521401E-2</v>
          </cell>
        </row>
        <row r="684">
          <cell r="B684">
            <v>616</v>
          </cell>
          <cell r="C684">
            <v>1.4</v>
          </cell>
          <cell r="D684" t="str">
            <v>ITALIA+AREA A</v>
          </cell>
          <cell r="E684">
            <v>31</v>
          </cell>
          <cell r="F684" t="str">
            <v>LCV</v>
          </cell>
          <cell r="G684" t="str">
            <v>AUTO</v>
          </cell>
          <cell r="H684" t="str">
            <v>1 Qtr</v>
          </cell>
          <cell r="I684" t="str">
            <v>2003 BDG</v>
          </cell>
          <cell r="J684">
            <v>45985</v>
          </cell>
          <cell r="K684">
            <v>426851.64</v>
          </cell>
          <cell r="L684">
            <v>50130</v>
          </cell>
          <cell r="M684">
            <v>0.1174412730380982</v>
          </cell>
        </row>
        <row r="685">
          <cell r="B685">
            <v>617</v>
          </cell>
          <cell r="C685">
            <v>1.4</v>
          </cell>
          <cell r="D685" t="str">
            <v>ITALIA+AREA A</v>
          </cell>
          <cell r="E685">
            <v>32</v>
          </cell>
          <cell r="F685" t="str">
            <v>TOTALE</v>
          </cell>
          <cell r="G685" t="str">
            <v>AUTO</v>
          </cell>
          <cell r="H685" t="str">
            <v>1 Qtr</v>
          </cell>
          <cell r="I685" t="str">
            <v>2003 BDG</v>
          </cell>
          <cell r="J685">
            <v>355213</v>
          </cell>
          <cell r="K685">
            <v>4152825.64</v>
          </cell>
          <cell r="L685">
            <v>393001</v>
          </cell>
          <cell r="M685">
            <v>9.4634601610675856E-2</v>
          </cell>
        </row>
        <row r="686">
          <cell r="B686">
            <v>618</v>
          </cell>
          <cell r="C686">
            <v>2</v>
          </cell>
          <cell r="D686" t="str">
            <v>EUROPA OCCID-ITALIA</v>
          </cell>
          <cell r="E686">
            <v>30</v>
          </cell>
          <cell r="F686" t="str">
            <v>VETTURE</v>
          </cell>
          <cell r="G686" t="str">
            <v>AUTO</v>
          </cell>
          <cell r="H686" t="str">
            <v>1 Qtr</v>
          </cell>
          <cell r="I686" t="str">
            <v>2003 BDG</v>
          </cell>
          <cell r="J686">
            <v>131608</v>
          </cell>
          <cell r="K686">
            <v>3171951</v>
          </cell>
          <cell r="L686">
            <v>140674</v>
          </cell>
          <cell r="M686">
            <v>4.4349361008414065E-2</v>
          </cell>
        </row>
        <row r="687">
          <cell r="B687">
            <v>619</v>
          </cell>
          <cell r="C687">
            <v>2</v>
          </cell>
          <cell r="D687" t="str">
            <v>EUROPA OCCID-ITALIA</v>
          </cell>
          <cell r="E687">
            <v>31</v>
          </cell>
          <cell r="F687" t="str">
            <v>LCV</v>
          </cell>
          <cell r="G687" t="str">
            <v>AUTO</v>
          </cell>
          <cell r="H687" t="str">
            <v>1 Qtr</v>
          </cell>
          <cell r="I687" t="str">
            <v>2003 BDG</v>
          </cell>
          <cell r="J687">
            <v>26138</v>
          </cell>
          <cell r="K687">
            <v>395737.64</v>
          </cell>
          <cell r="L687">
            <v>31029</v>
          </cell>
          <cell r="M687">
            <v>7.8408007891288781E-2</v>
          </cell>
        </row>
        <row r="688">
          <cell r="B688">
            <v>620</v>
          </cell>
          <cell r="C688">
            <v>2</v>
          </cell>
          <cell r="D688" t="str">
            <v>EUROPA OCCID-ITALIA</v>
          </cell>
          <cell r="E688">
            <v>32</v>
          </cell>
          <cell r="F688" t="str">
            <v>TOTALE</v>
          </cell>
          <cell r="G688" t="str">
            <v>AUTO</v>
          </cell>
          <cell r="H688" t="str">
            <v>1 Qtr</v>
          </cell>
          <cell r="I688" t="str">
            <v>2003 BDG</v>
          </cell>
          <cell r="J688">
            <v>157746</v>
          </cell>
          <cell r="K688">
            <v>3567688.6399999997</v>
          </cell>
          <cell r="L688">
            <v>171703</v>
          </cell>
          <cell r="M688">
            <v>4.8127237919506342E-2</v>
          </cell>
        </row>
        <row r="689">
          <cell r="B689">
            <v>621</v>
          </cell>
          <cell r="C689">
            <v>3</v>
          </cell>
          <cell r="D689" t="str">
            <v>EUROPA OCCID</v>
          </cell>
          <cell r="E689">
            <v>30</v>
          </cell>
          <cell r="F689" t="str">
            <v>VETTURE</v>
          </cell>
          <cell r="G689" t="str">
            <v>AUTO</v>
          </cell>
          <cell r="H689" t="str">
            <v>1 Qtr</v>
          </cell>
          <cell r="I689" t="str">
            <v>2003 BDG</v>
          </cell>
          <cell r="J689">
            <v>310770</v>
          </cell>
          <cell r="K689">
            <v>3834951</v>
          </cell>
          <cell r="L689">
            <v>344504</v>
          </cell>
          <cell r="M689">
            <v>8.9832699296549023E-2</v>
          </cell>
        </row>
        <row r="690">
          <cell r="B690">
            <v>622</v>
          </cell>
          <cell r="C690">
            <v>3</v>
          </cell>
          <cell r="D690" t="str">
            <v>EUROPA OCCID</v>
          </cell>
          <cell r="E690">
            <v>31</v>
          </cell>
          <cell r="F690" t="str">
            <v>LCV</v>
          </cell>
          <cell r="G690" t="str">
            <v>AUTO</v>
          </cell>
          <cell r="H690" t="str">
            <v>1 Qtr</v>
          </cell>
          <cell r="I690" t="str">
            <v>2003 BDG</v>
          </cell>
          <cell r="J690">
            <v>46841</v>
          </cell>
          <cell r="K690">
            <v>444945.64</v>
          </cell>
          <cell r="L690">
            <v>51188</v>
          </cell>
          <cell r="M690">
            <v>0.11504326685839646</v>
          </cell>
        </row>
        <row r="691">
          <cell r="B691">
            <v>623</v>
          </cell>
          <cell r="C691">
            <v>3</v>
          </cell>
          <cell r="D691" t="str">
            <v>EUROPA OCCID</v>
          </cell>
          <cell r="E691">
            <v>32</v>
          </cell>
          <cell r="F691" t="str">
            <v>TOTALE</v>
          </cell>
          <cell r="G691" t="str">
            <v>AUTO</v>
          </cell>
          <cell r="H691" t="str">
            <v>1 Qtr</v>
          </cell>
          <cell r="I691" t="str">
            <v>2003 BDG</v>
          </cell>
          <cell r="J691">
            <v>357611</v>
          </cell>
          <cell r="K691">
            <v>4279896.6399999997</v>
          </cell>
          <cell r="L691">
            <v>395692</v>
          </cell>
          <cell r="M691">
            <v>9.2453634581231389E-2</v>
          </cell>
        </row>
        <row r="692">
          <cell r="B692">
            <v>624</v>
          </cell>
          <cell r="C692">
            <v>4</v>
          </cell>
          <cell r="D692" t="str">
            <v>POLONIA</v>
          </cell>
          <cell r="E692">
            <v>30</v>
          </cell>
          <cell r="F692" t="str">
            <v>VETTURE</v>
          </cell>
          <cell r="G692" t="str">
            <v>AUTO</v>
          </cell>
          <cell r="H692" t="str">
            <v>1 Qtr</v>
          </cell>
          <cell r="I692" t="str">
            <v>2003 BDG</v>
          </cell>
          <cell r="J692">
            <v>15482</v>
          </cell>
          <cell r="K692">
            <v>75200</v>
          </cell>
          <cell r="L692">
            <v>15063</v>
          </cell>
          <cell r="M692">
            <v>0.20030585106382978</v>
          </cell>
        </row>
        <row r="693">
          <cell r="B693">
            <v>625</v>
          </cell>
          <cell r="C693">
            <v>4</v>
          </cell>
          <cell r="D693" t="str">
            <v>POLONIA</v>
          </cell>
          <cell r="E693">
            <v>31</v>
          </cell>
          <cell r="F693" t="str">
            <v>LCV</v>
          </cell>
          <cell r="G693" t="str">
            <v>AUTO</v>
          </cell>
          <cell r="H693" t="str">
            <v>1 Qtr</v>
          </cell>
          <cell r="I693" t="str">
            <v>2003 BDG</v>
          </cell>
          <cell r="J693">
            <v>1520</v>
          </cell>
          <cell r="K693">
            <v>7000</v>
          </cell>
          <cell r="L693">
            <v>1530</v>
          </cell>
          <cell r="M693">
            <v>0.21857142857142858</v>
          </cell>
        </row>
        <row r="694">
          <cell r="B694">
            <v>626</v>
          </cell>
          <cell r="C694">
            <v>4</v>
          </cell>
          <cell r="D694" t="str">
            <v>POLONIA</v>
          </cell>
          <cell r="E694">
            <v>32</v>
          </cell>
          <cell r="F694" t="str">
            <v>TOTALE</v>
          </cell>
          <cell r="G694" t="str">
            <v>AUTO</v>
          </cell>
          <cell r="H694" t="str">
            <v>1 Qtr</v>
          </cell>
          <cell r="I694" t="str">
            <v>2003 BDG</v>
          </cell>
          <cell r="J694">
            <v>17002</v>
          </cell>
          <cell r="K694">
            <v>82200</v>
          </cell>
          <cell r="L694">
            <v>16593</v>
          </cell>
          <cell r="M694">
            <v>0.20186131386861314</v>
          </cell>
        </row>
        <row r="695">
          <cell r="B695">
            <v>627</v>
          </cell>
          <cell r="C695">
            <v>5</v>
          </cell>
          <cell r="D695" t="str">
            <v>BRASILE</v>
          </cell>
          <cell r="E695">
            <v>30</v>
          </cell>
          <cell r="F695" t="str">
            <v>VETTURE</v>
          </cell>
          <cell r="G695" t="str">
            <v>AUTO</v>
          </cell>
          <cell r="H695" t="str">
            <v>1 Qtr</v>
          </cell>
          <cell r="I695" t="str">
            <v>2003 BDG</v>
          </cell>
          <cell r="J695">
            <v>73523</v>
          </cell>
          <cell r="K695">
            <v>285000</v>
          </cell>
          <cell r="L695">
            <v>73650</v>
          </cell>
          <cell r="M695">
            <v>0.25842105263157894</v>
          </cell>
        </row>
        <row r="696">
          <cell r="B696">
            <v>628</v>
          </cell>
          <cell r="C696">
            <v>5</v>
          </cell>
          <cell r="D696" t="str">
            <v>BRASILE</v>
          </cell>
          <cell r="E696">
            <v>31</v>
          </cell>
          <cell r="F696" t="str">
            <v>LCV</v>
          </cell>
          <cell r="G696" t="str">
            <v>AUTO</v>
          </cell>
          <cell r="H696" t="str">
            <v>1 Qtr</v>
          </cell>
          <cell r="I696" t="str">
            <v>2003 BDG</v>
          </cell>
          <cell r="J696">
            <v>8400</v>
          </cell>
          <cell r="K696">
            <v>42500</v>
          </cell>
          <cell r="L696">
            <v>8250</v>
          </cell>
          <cell r="M696">
            <v>0.19411764705882353</v>
          </cell>
        </row>
        <row r="697">
          <cell r="B697">
            <v>629</v>
          </cell>
          <cell r="C697">
            <v>5</v>
          </cell>
          <cell r="D697" t="str">
            <v>BRASILE</v>
          </cell>
          <cell r="E697">
            <v>32</v>
          </cell>
          <cell r="F697" t="str">
            <v>TOTALE</v>
          </cell>
          <cell r="G697" t="str">
            <v>AUTO</v>
          </cell>
          <cell r="H697" t="str">
            <v>1 Qtr</v>
          </cell>
          <cell r="I697" t="str">
            <v>2003 BDG</v>
          </cell>
          <cell r="J697">
            <v>81923</v>
          </cell>
          <cell r="K697">
            <v>327500</v>
          </cell>
          <cell r="L697">
            <v>81900</v>
          </cell>
          <cell r="M697">
            <v>0.2500763358778626</v>
          </cell>
        </row>
        <row r="698">
          <cell r="B698">
            <v>630</v>
          </cell>
          <cell r="C698">
            <v>6</v>
          </cell>
          <cell r="D698" t="str">
            <v>ARGENTINA</v>
          </cell>
          <cell r="E698">
            <v>30</v>
          </cell>
          <cell r="F698" t="str">
            <v>VETTURE</v>
          </cell>
          <cell r="G698" t="str">
            <v>AUTO</v>
          </cell>
          <cell r="H698" t="str">
            <v>1 Qtr</v>
          </cell>
          <cell r="I698" t="str">
            <v>2003 BDG</v>
          </cell>
          <cell r="J698">
            <v>1536</v>
          </cell>
          <cell r="K698">
            <v>16200</v>
          </cell>
          <cell r="L698">
            <v>1750</v>
          </cell>
          <cell r="M698">
            <v>0.10802469135802469</v>
          </cell>
        </row>
        <row r="699">
          <cell r="B699">
            <v>631</v>
          </cell>
          <cell r="C699">
            <v>6</v>
          </cell>
          <cell r="D699" t="str">
            <v>ARGENTINA</v>
          </cell>
          <cell r="E699">
            <v>31</v>
          </cell>
          <cell r="F699" t="str">
            <v>LCV</v>
          </cell>
          <cell r="G699" t="str">
            <v>AUTO</v>
          </cell>
          <cell r="H699" t="str">
            <v>1 Qtr</v>
          </cell>
          <cell r="I699" t="str">
            <v>2003 BDG</v>
          </cell>
          <cell r="J699">
            <v>94</v>
          </cell>
          <cell r="K699">
            <v>6000</v>
          </cell>
          <cell r="L699">
            <v>125</v>
          </cell>
          <cell r="M699">
            <v>2.0833333333333332E-2</v>
          </cell>
        </row>
        <row r="700">
          <cell r="B700">
            <v>632</v>
          </cell>
          <cell r="C700">
            <v>6</v>
          </cell>
          <cell r="D700" t="str">
            <v>ARGENTINA</v>
          </cell>
          <cell r="E700">
            <v>32</v>
          </cell>
          <cell r="F700" t="str">
            <v>TOTALE</v>
          </cell>
          <cell r="G700" t="str">
            <v>AUTO</v>
          </cell>
          <cell r="H700" t="str">
            <v>1 Qtr</v>
          </cell>
          <cell r="I700" t="str">
            <v>2003 BDG</v>
          </cell>
          <cell r="J700">
            <v>1630</v>
          </cell>
          <cell r="K700">
            <v>22200</v>
          </cell>
          <cell r="L700">
            <v>1875</v>
          </cell>
          <cell r="M700">
            <v>8.4459459459459457E-2</v>
          </cell>
        </row>
        <row r="701">
          <cell r="B701">
            <v>633</v>
          </cell>
          <cell r="C701">
            <v>7</v>
          </cell>
          <cell r="D701" t="str">
            <v>ALTRI</v>
          </cell>
          <cell r="E701">
            <v>30</v>
          </cell>
          <cell r="F701" t="str">
            <v>VETTURE</v>
          </cell>
          <cell r="G701" t="str">
            <v>AUTO</v>
          </cell>
          <cell r="H701" t="str">
            <v>1 Qtr</v>
          </cell>
          <cell r="I701" t="str">
            <v>2003 BDG</v>
          </cell>
          <cell r="J701">
            <v>36873</v>
          </cell>
          <cell r="K701">
            <v>1047642</v>
          </cell>
          <cell r="L701">
            <v>47838</v>
          </cell>
          <cell r="M701">
            <v>4.5662545029695259E-2</v>
          </cell>
        </row>
        <row r="702">
          <cell r="B702">
            <v>634</v>
          </cell>
          <cell r="C702">
            <v>7</v>
          </cell>
          <cell r="D702" t="str">
            <v>ALTRI</v>
          </cell>
          <cell r="E702">
            <v>31</v>
          </cell>
          <cell r="F702" t="str">
            <v>LCV</v>
          </cell>
          <cell r="G702" t="str">
            <v>AUTO</v>
          </cell>
          <cell r="H702" t="str">
            <v>1 Qtr</v>
          </cell>
          <cell r="I702" t="str">
            <v>2003 BDG</v>
          </cell>
          <cell r="J702">
            <v>3658</v>
          </cell>
          <cell r="K702">
            <v>98478.493221191806</v>
          </cell>
          <cell r="L702">
            <v>5633</v>
          </cell>
          <cell r="M702">
            <v>5.7200306541528419E-2</v>
          </cell>
        </row>
        <row r="703">
          <cell r="B703">
            <v>635</v>
          </cell>
          <cell r="C703">
            <v>7</v>
          </cell>
          <cell r="D703" t="str">
            <v>ALTRI</v>
          </cell>
          <cell r="E703">
            <v>32</v>
          </cell>
          <cell r="F703" t="str">
            <v>TOTALE</v>
          </cell>
          <cell r="G703" t="str">
            <v>AUTO</v>
          </cell>
          <cell r="H703" t="str">
            <v>1 Qtr</v>
          </cell>
          <cell r="I703" t="str">
            <v>2003 BDG</v>
          </cell>
          <cell r="J703">
            <v>40531</v>
          </cell>
          <cell r="K703">
            <v>1146120.4932211926</v>
          </cell>
          <cell r="L703">
            <v>53471</v>
          </cell>
          <cell r="M703">
            <v>4.6653907958419602E-2</v>
          </cell>
        </row>
        <row r="704">
          <cell r="B704">
            <v>636</v>
          </cell>
          <cell r="C704">
            <v>10</v>
          </cell>
          <cell r="D704" t="str">
            <v>TOT SETTORE</v>
          </cell>
          <cell r="E704">
            <v>30</v>
          </cell>
          <cell r="F704" t="str">
            <v>VETTURE</v>
          </cell>
          <cell r="G704" t="str">
            <v>AUTO</v>
          </cell>
          <cell r="H704" t="str">
            <v>1 Qtr</v>
          </cell>
          <cell r="I704" t="str">
            <v>2003 BDG</v>
          </cell>
          <cell r="J704">
            <v>438184</v>
          </cell>
          <cell r="K704">
            <v>5258993</v>
          </cell>
          <cell r="L704">
            <v>482805</v>
          </cell>
          <cell r="M704">
            <v>9.1805598524280219E-2</v>
          </cell>
        </row>
        <row r="705">
          <cell r="B705">
            <v>637</v>
          </cell>
          <cell r="C705">
            <v>10</v>
          </cell>
          <cell r="D705" t="str">
            <v>TOT SETTORE</v>
          </cell>
          <cell r="E705">
            <v>31</v>
          </cell>
          <cell r="F705" t="str">
            <v>LCV</v>
          </cell>
          <cell r="G705" t="str">
            <v>AUTO</v>
          </cell>
          <cell r="H705" t="str">
            <v>1 Qtr</v>
          </cell>
          <cell r="I705" t="str">
            <v>2003 BDG</v>
          </cell>
          <cell r="J705">
            <v>60513</v>
          </cell>
          <cell r="K705">
            <v>598924.13322119182</v>
          </cell>
          <cell r="L705">
            <v>66726</v>
          </cell>
          <cell r="M705">
            <v>0.1114097701175068</v>
          </cell>
        </row>
        <row r="706">
          <cell r="B706">
            <v>638</v>
          </cell>
          <cell r="C706">
            <v>10</v>
          </cell>
          <cell r="D706" t="str">
            <v>TOT SETTORE</v>
          </cell>
          <cell r="E706">
            <v>32</v>
          </cell>
          <cell r="F706" t="str">
            <v>TOTALE</v>
          </cell>
          <cell r="G706" t="str">
            <v>AUTO</v>
          </cell>
          <cell r="H706" t="str">
            <v>1 Qtr</v>
          </cell>
          <cell r="I706" t="str">
            <v>2003 BDG</v>
          </cell>
          <cell r="J706">
            <v>498697</v>
          </cell>
          <cell r="K706">
            <v>5857917.1332211923</v>
          </cell>
          <cell r="L706">
            <v>549531</v>
          </cell>
          <cell r="M706">
            <v>9.3809964788255734E-2</v>
          </cell>
        </row>
        <row r="707">
          <cell r="B707">
            <v>639</v>
          </cell>
          <cell r="C707">
            <v>11</v>
          </cell>
          <cell r="D707" t="str">
            <v>JOINT VENTURES</v>
          </cell>
          <cell r="E707">
            <v>32</v>
          </cell>
          <cell r="F707" t="str">
            <v>TOTALE</v>
          </cell>
          <cell r="G707" t="str">
            <v>AUTO</v>
          </cell>
          <cell r="H707" t="str">
            <v>1 Qtr</v>
          </cell>
          <cell r="I707" t="str">
            <v>2003 BDG</v>
          </cell>
          <cell r="J707">
            <v>15250</v>
          </cell>
          <cell r="K707" t="str">
            <v>N/A</v>
          </cell>
          <cell r="L707" t="str">
            <v>N/A</v>
          </cell>
          <cell r="M707" t="str">
            <v>N/A</v>
          </cell>
        </row>
        <row r="708">
          <cell r="B708">
            <v>640</v>
          </cell>
          <cell r="C708">
            <v>12</v>
          </cell>
          <cell r="D708" t="str">
            <v>TOT AGGREGATO</v>
          </cell>
          <cell r="E708">
            <v>32</v>
          </cell>
          <cell r="F708" t="str">
            <v>TOTALE</v>
          </cell>
          <cell r="G708" t="str">
            <v>AUTO</v>
          </cell>
          <cell r="H708" t="str">
            <v>1 Qtr</v>
          </cell>
          <cell r="I708" t="str">
            <v>2003 BDG</v>
          </cell>
          <cell r="J708">
            <v>513947</v>
          </cell>
          <cell r="K708" t="str">
            <v>N/A</v>
          </cell>
          <cell r="L708" t="str">
            <v>N/A</v>
          </cell>
          <cell r="M708" t="str">
            <v>N/A</v>
          </cell>
        </row>
        <row r="709">
          <cell r="B709">
            <v>641</v>
          </cell>
          <cell r="C709">
            <v>1</v>
          </cell>
          <cell r="D709" t="str">
            <v xml:space="preserve">ITALIA </v>
          </cell>
          <cell r="E709">
            <v>30</v>
          </cell>
          <cell r="F709" t="str">
            <v>VETTURE</v>
          </cell>
          <cell r="G709" t="str">
            <v>AUTO</v>
          </cell>
          <cell r="H709" t="str">
            <v>1 Qtr</v>
          </cell>
          <cell r="I709" t="str">
            <v>2003 BDG Rev</v>
          </cell>
          <cell r="K709">
            <v>663000</v>
          </cell>
          <cell r="L709">
            <v>195585</v>
          </cell>
          <cell r="M709">
            <v>0.29499999999999998</v>
          </cell>
        </row>
        <row r="710">
          <cell r="B710">
            <v>642</v>
          </cell>
          <cell r="C710">
            <v>1</v>
          </cell>
          <cell r="D710" t="str">
            <v xml:space="preserve">ITALIA </v>
          </cell>
          <cell r="E710">
            <v>31</v>
          </cell>
          <cell r="F710" t="str">
            <v>LCV</v>
          </cell>
          <cell r="G710" t="str">
            <v>AUTO</v>
          </cell>
          <cell r="H710" t="str">
            <v>1 Qtr</v>
          </cell>
          <cell r="I710" t="str">
            <v>2003 BDG Rev</v>
          </cell>
        </row>
        <row r="711">
          <cell r="B711">
            <v>643</v>
          </cell>
          <cell r="C711">
            <v>1</v>
          </cell>
          <cell r="D711" t="str">
            <v xml:space="preserve">ITALIA </v>
          </cell>
          <cell r="E711">
            <v>32</v>
          </cell>
          <cell r="F711" t="str">
            <v>TOTALE</v>
          </cell>
          <cell r="G711" t="str">
            <v>AUTO</v>
          </cell>
          <cell r="H711" t="str">
            <v>1 Qtr</v>
          </cell>
          <cell r="I711" t="str">
            <v>2003 BDG Rev</v>
          </cell>
        </row>
        <row r="712">
          <cell r="B712">
            <v>644</v>
          </cell>
          <cell r="C712">
            <v>1.2</v>
          </cell>
          <cell r="D712" t="str">
            <v>AREA A</v>
          </cell>
          <cell r="E712">
            <v>30</v>
          </cell>
          <cell r="F712" t="str">
            <v>VETTURE</v>
          </cell>
          <cell r="G712" t="str">
            <v>AUTO</v>
          </cell>
          <cell r="H712" t="str">
            <v>1 Qtr</v>
          </cell>
          <cell r="I712" t="str">
            <v>2003 BDG Rev</v>
          </cell>
        </row>
        <row r="713">
          <cell r="B713">
            <v>645</v>
          </cell>
          <cell r="C713">
            <v>1.2</v>
          </cell>
          <cell r="D713" t="str">
            <v>AREA A</v>
          </cell>
          <cell r="E713">
            <v>31</v>
          </cell>
          <cell r="F713" t="str">
            <v>LCV</v>
          </cell>
          <cell r="G713" t="str">
            <v>AUTO</v>
          </cell>
          <cell r="H713" t="str">
            <v>1 Qtr</v>
          </cell>
          <cell r="I713" t="str">
            <v>2003 BDG Rev</v>
          </cell>
        </row>
        <row r="714">
          <cell r="B714">
            <v>646</v>
          </cell>
          <cell r="C714">
            <v>1.2</v>
          </cell>
          <cell r="D714" t="str">
            <v>AREA A</v>
          </cell>
          <cell r="E714">
            <v>32</v>
          </cell>
          <cell r="F714" t="str">
            <v>TOTALE</v>
          </cell>
          <cell r="G714" t="str">
            <v>AUTO</v>
          </cell>
          <cell r="H714" t="str">
            <v>1 Qtr</v>
          </cell>
          <cell r="I714" t="str">
            <v>2003 BDG Rev</v>
          </cell>
        </row>
        <row r="715">
          <cell r="B715">
            <v>647</v>
          </cell>
          <cell r="C715">
            <v>1.4</v>
          </cell>
          <cell r="D715" t="str">
            <v>ITALIA+AREA A</v>
          </cell>
          <cell r="E715">
            <v>30</v>
          </cell>
          <cell r="F715" t="str">
            <v>VETTURE</v>
          </cell>
          <cell r="G715" t="str">
            <v>AUTO</v>
          </cell>
          <cell r="H715" t="str">
            <v>1 Qtr</v>
          </cell>
          <cell r="I715" t="str">
            <v>2003 BDG Rev</v>
          </cell>
          <cell r="K715">
            <v>663000</v>
          </cell>
          <cell r="L715">
            <v>195585</v>
          </cell>
          <cell r="M715">
            <v>0.29499999999999998</v>
          </cell>
        </row>
        <row r="716">
          <cell r="B716">
            <v>648</v>
          </cell>
          <cell r="C716">
            <v>1.4</v>
          </cell>
          <cell r="D716" t="str">
            <v>ITALIA+AREA A</v>
          </cell>
          <cell r="E716">
            <v>31</v>
          </cell>
          <cell r="F716" t="str">
            <v>LCV</v>
          </cell>
          <cell r="G716" t="str">
            <v>AUTO</v>
          </cell>
          <cell r="H716" t="str">
            <v>1 Qtr</v>
          </cell>
          <cell r="I716" t="str">
            <v>2003 BDG Rev</v>
          </cell>
        </row>
        <row r="717">
          <cell r="B717">
            <v>649</v>
          </cell>
          <cell r="C717">
            <v>1.4</v>
          </cell>
          <cell r="D717" t="str">
            <v>ITALIA+AREA A</v>
          </cell>
          <cell r="E717">
            <v>32</v>
          </cell>
          <cell r="F717" t="str">
            <v>TOTALE</v>
          </cell>
          <cell r="G717" t="str">
            <v>AUTO</v>
          </cell>
          <cell r="H717" t="str">
            <v>1 Qtr</v>
          </cell>
          <cell r="I717" t="str">
            <v>2003 BDG Rev</v>
          </cell>
        </row>
        <row r="718">
          <cell r="B718">
            <v>650</v>
          </cell>
          <cell r="C718">
            <v>2</v>
          </cell>
          <cell r="D718" t="str">
            <v>EUROPA OCCID-ITALIA</v>
          </cell>
          <cell r="E718">
            <v>30</v>
          </cell>
          <cell r="F718" t="str">
            <v>VETTURE</v>
          </cell>
          <cell r="G718" t="str">
            <v>AUTO</v>
          </cell>
          <cell r="H718" t="str">
            <v>1 Qtr</v>
          </cell>
          <cell r="I718" t="str">
            <v>2003 BDG Rev</v>
          </cell>
          <cell r="K718">
            <v>3190000</v>
          </cell>
          <cell r="L718">
            <v>133980</v>
          </cell>
          <cell r="M718">
            <v>4.2000000000000003E-2</v>
          </cell>
        </row>
        <row r="719">
          <cell r="B719">
            <v>651</v>
          </cell>
          <cell r="C719">
            <v>2</v>
          </cell>
          <cell r="D719" t="str">
            <v>EUROPA OCCID-ITALIA</v>
          </cell>
          <cell r="E719">
            <v>31</v>
          </cell>
          <cell r="F719" t="str">
            <v>LCV</v>
          </cell>
          <cell r="G719" t="str">
            <v>AUTO</v>
          </cell>
          <cell r="H719" t="str">
            <v>1 Qtr</v>
          </cell>
          <cell r="I719" t="str">
            <v>2003 BDG Rev</v>
          </cell>
        </row>
        <row r="720">
          <cell r="B720">
            <v>652</v>
          </cell>
          <cell r="C720">
            <v>2</v>
          </cell>
          <cell r="D720" t="str">
            <v>EUROPA OCCID-ITALIA</v>
          </cell>
          <cell r="E720">
            <v>32</v>
          </cell>
          <cell r="F720" t="str">
            <v>TOTALE</v>
          </cell>
          <cell r="G720" t="str">
            <v>AUTO</v>
          </cell>
          <cell r="H720" t="str">
            <v>1 Qtr</v>
          </cell>
          <cell r="I720" t="str">
            <v>2003 BDG Rev</v>
          </cell>
        </row>
        <row r="721">
          <cell r="B721">
            <v>653</v>
          </cell>
          <cell r="C721">
            <v>3</v>
          </cell>
          <cell r="D721" t="str">
            <v>EUROPA OCCID</v>
          </cell>
          <cell r="E721">
            <v>30</v>
          </cell>
          <cell r="F721" t="str">
            <v>VETTURE</v>
          </cell>
          <cell r="G721" t="str">
            <v>AUTO</v>
          </cell>
          <cell r="H721" t="str">
            <v>1 Qtr</v>
          </cell>
          <cell r="I721" t="str">
            <v>2003 BDG Rev</v>
          </cell>
          <cell r="K721">
            <v>3853000</v>
          </cell>
          <cell r="L721">
            <v>329565</v>
          </cell>
          <cell r="M721">
            <v>8.5534648325979762E-2</v>
          </cell>
        </row>
        <row r="722">
          <cell r="B722">
            <v>654</v>
          </cell>
          <cell r="C722">
            <v>3</v>
          </cell>
          <cell r="D722" t="str">
            <v>EUROPA OCCID</v>
          </cell>
          <cell r="E722">
            <v>31</v>
          </cell>
          <cell r="F722" t="str">
            <v>LCV</v>
          </cell>
          <cell r="G722" t="str">
            <v>AUTO</v>
          </cell>
          <cell r="H722" t="str">
            <v>1 Qtr</v>
          </cell>
          <cell r="I722" t="str">
            <v>2003 BDG Rev</v>
          </cell>
        </row>
        <row r="723">
          <cell r="B723">
            <v>655</v>
          </cell>
          <cell r="C723">
            <v>3</v>
          </cell>
          <cell r="D723" t="str">
            <v>EUROPA OCCID</v>
          </cell>
          <cell r="E723">
            <v>32</v>
          </cell>
          <cell r="F723" t="str">
            <v>TOTALE</v>
          </cell>
          <cell r="G723" t="str">
            <v>AUTO</v>
          </cell>
          <cell r="H723" t="str">
            <v>1 Qtr</v>
          </cell>
          <cell r="I723" t="str">
            <v>2003 BDG Rev</v>
          </cell>
        </row>
        <row r="724">
          <cell r="B724">
            <v>656</v>
          </cell>
          <cell r="C724">
            <v>4</v>
          </cell>
          <cell r="D724" t="str">
            <v>POLONIA</v>
          </cell>
          <cell r="E724">
            <v>30</v>
          </cell>
          <cell r="F724" t="str">
            <v>VETTURE</v>
          </cell>
          <cell r="G724" t="str">
            <v>AUTO</v>
          </cell>
          <cell r="H724" t="str">
            <v>1 Qtr</v>
          </cell>
          <cell r="I724" t="str">
            <v>2003 BDG Rev</v>
          </cell>
        </row>
        <row r="725">
          <cell r="B725">
            <v>657</v>
          </cell>
          <cell r="C725">
            <v>4</v>
          </cell>
          <cell r="D725" t="str">
            <v>POLONIA</v>
          </cell>
          <cell r="E725">
            <v>31</v>
          </cell>
          <cell r="F725" t="str">
            <v>LCV</v>
          </cell>
          <cell r="G725" t="str">
            <v>AUTO</v>
          </cell>
          <cell r="H725" t="str">
            <v>1 Qtr</v>
          </cell>
          <cell r="I725" t="str">
            <v>2003 BDG Rev</v>
          </cell>
        </row>
        <row r="726">
          <cell r="B726">
            <v>658</v>
          </cell>
          <cell r="C726">
            <v>4</v>
          </cell>
          <cell r="D726" t="str">
            <v>POLONIA</v>
          </cell>
          <cell r="E726">
            <v>32</v>
          </cell>
          <cell r="F726" t="str">
            <v>TOTALE</v>
          </cell>
          <cell r="G726" t="str">
            <v>AUTO</v>
          </cell>
          <cell r="H726" t="str">
            <v>1 Qtr</v>
          </cell>
          <cell r="I726" t="str">
            <v>2003 BDG Rev</v>
          </cell>
        </row>
        <row r="727">
          <cell r="B727">
            <v>659</v>
          </cell>
          <cell r="C727">
            <v>5</v>
          </cell>
          <cell r="D727" t="str">
            <v>BRASILE</v>
          </cell>
          <cell r="E727">
            <v>30</v>
          </cell>
          <cell r="F727" t="str">
            <v>VETTURE</v>
          </cell>
          <cell r="G727" t="str">
            <v>AUTO</v>
          </cell>
          <cell r="H727" t="str">
            <v>1 Qtr</v>
          </cell>
          <cell r="I727" t="str">
            <v>2003 BDG Rev</v>
          </cell>
        </row>
        <row r="728">
          <cell r="B728">
            <v>660</v>
          </cell>
          <cell r="C728">
            <v>5</v>
          </cell>
          <cell r="D728" t="str">
            <v>BRASILE</v>
          </cell>
          <cell r="E728">
            <v>31</v>
          </cell>
          <cell r="F728" t="str">
            <v>LCV</v>
          </cell>
          <cell r="G728" t="str">
            <v>AUTO</v>
          </cell>
          <cell r="H728" t="str">
            <v>1 Qtr</v>
          </cell>
          <cell r="I728" t="str">
            <v>2003 BDG Rev</v>
          </cell>
        </row>
        <row r="729">
          <cell r="B729">
            <v>661</v>
          </cell>
          <cell r="C729">
            <v>5</v>
          </cell>
          <cell r="D729" t="str">
            <v>BRASILE</v>
          </cell>
          <cell r="E729">
            <v>32</v>
          </cell>
          <cell r="F729" t="str">
            <v>TOTALE</v>
          </cell>
          <cell r="G729" t="str">
            <v>AUTO</v>
          </cell>
          <cell r="H729" t="str">
            <v>1 Qtr</v>
          </cell>
          <cell r="I729" t="str">
            <v>2003 BDG Rev</v>
          </cell>
        </row>
        <row r="730">
          <cell r="B730">
            <v>662</v>
          </cell>
          <cell r="C730">
            <v>6</v>
          </cell>
          <cell r="D730" t="str">
            <v>ARGENTINA</v>
          </cell>
          <cell r="E730">
            <v>30</v>
          </cell>
          <cell r="F730" t="str">
            <v>VETTURE</v>
          </cell>
          <cell r="G730" t="str">
            <v>AUTO</v>
          </cell>
          <cell r="H730" t="str">
            <v>1 Qtr</v>
          </cell>
          <cell r="I730" t="str">
            <v>2003 BDG Rev</v>
          </cell>
        </row>
        <row r="731">
          <cell r="B731">
            <v>663</v>
          </cell>
          <cell r="C731">
            <v>6</v>
          </cell>
          <cell r="D731" t="str">
            <v>ARGENTINA</v>
          </cell>
          <cell r="E731">
            <v>31</v>
          </cell>
          <cell r="F731" t="str">
            <v>LCV</v>
          </cell>
          <cell r="G731" t="str">
            <v>AUTO</v>
          </cell>
          <cell r="H731" t="str">
            <v>1 Qtr</v>
          </cell>
          <cell r="I731" t="str">
            <v>2003 BDG Rev</v>
          </cell>
        </row>
        <row r="732">
          <cell r="B732">
            <v>664</v>
          </cell>
          <cell r="C732">
            <v>6</v>
          </cell>
          <cell r="D732" t="str">
            <v>ARGENTINA</v>
          </cell>
          <cell r="E732">
            <v>32</v>
          </cell>
          <cell r="F732" t="str">
            <v>TOTALE</v>
          </cell>
          <cell r="G732" t="str">
            <v>AUTO</v>
          </cell>
          <cell r="H732" t="str">
            <v>1 Qtr</v>
          </cell>
          <cell r="I732" t="str">
            <v>2003 BDG Rev</v>
          </cell>
        </row>
        <row r="733">
          <cell r="B733">
            <v>665</v>
          </cell>
          <cell r="C733">
            <v>7</v>
          </cell>
          <cell r="D733" t="str">
            <v>ALTRI</v>
          </cell>
          <cell r="E733">
            <v>30</v>
          </cell>
          <cell r="F733" t="str">
            <v>VETTURE</v>
          </cell>
          <cell r="G733" t="str">
            <v>AUTO</v>
          </cell>
          <cell r="H733" t="str">
            <v>1 Qtr</v>
          </cell>
          <cell r="I733" t="str">
            <v>2003 BDG Rev</v>
          </cell>
        </row>
        <row r="734">
          <cell r="B734">
            <v>666</v>
          </cell>
          <cell r="C734">
            <v>7</v>
          </cell>
          <cell r="D734" t="str">
            <v>ALTRI</v>
          </cell>
          <cell r="E734">
            <v>31</v>
          </cell>
          <cell r="F734" t="str">
            <v>LCV</v>
          </cell>
          <cell r="G734" t="str">
            <v>AUTO</v>
          </cell>
          <cell r="H734" t="str">
            <v>1 Qtr</v>
          </cell>
          <cell r="I734" t="str">
            <v>2003 BDG Rev</v>
          </cell>
        </row>
        <row r="735">
          <cell r="B735">
            <v>667</v>
          </cell>
          <cell r="C735">
            <v>7</v>
          </cell>
          <cell r="D735" t="str">
            <v>ALTRI</v>
          </cell>
          <cell r="E735">
            <v>32</v>
          </cell>
          <cell r="F735" t="str">
            <v>TOTALE</v>
          </cell>
          <cell r="G735" t="str">
            <v>AUTO</v>
          </cell>
          <cell r="H735" t="str">
            <v>1 Qtr</v>
          </cell>
          <cell r="I735" t="str">
            <v>2003 BDG Rev</v>
          </cell>
        </row>
        <row r="736">
          <cell r="B736">
            <v>668</v>
          </cell>
          <cell r="C736">
            <v>10</v>
          </cell>
          <cell r="D736" t="str">
            <v>TOT SETTORE</v>
          </cell>
          <cell r="E736">
            <v>30</v>
          </cell>
          <cell r="F736" t="str">
            <v>VETTURE</v>
          </cell>
          <cell r="G736" t="str">
            <v>AUTO</v>
          </cell>
          <cell r="H736" t="str">
            <v>1 Qtr</v>
          </cell>
          <cell r="I736" t="str">
            <v>2003 BDG Rev</v>
          </cell>
        </row>
        <row r="737">
          <cell r="B737">
            <v>669</v>
          </cell>
          <cell r="C737">
            <v>10</v>
          </cell>
          <cell r="D737" t="str">
            <v>TOT SETTORE</v>
          </cell>
          <cell r="E737">
            <v>31</v>
          </cell>
          <cell r="F737" t="str">
            <v>LCV</v>
          </cell>
          <cell r="G737" t="str">
            <v>AUTO</v>
          </cell>
          <cell r="H737" t="str">
            <v>1 Qtr</v>
          </cell>
          <cell r="I737" t="str">
            <v>2003 BDG Rev</v>
          </cell>
        </row>
        <row r="738">
          <cell r="B738">
            <v>670</v>
          </cell>
          <cell r="C738">
            <v>10</v>
          </cell>
          <cell r="D738" t="str">
            <v>TOT SETTORE</v>
          </cell>
          <cell r="E738">
            <v>32</v>
          </cell>
          <cell r="F738" t="str">
            <v>TOTALE</v>
          </cell>
          <cell r="G738" t="str">
            <v>AUTO</v>
          </cell>
          <cell r="H738" t="str">
            <v>1 Qtr</v>
          </cell>
          <cell r="I738" t="str">
            <v>2003 BDG Rev</v>
          </cell>
        </row>
        <row r="739">
          <cell r="B739">
            <v>671</v>
          </cell>
          <cell r="C739">
            <v>11</v>
          </cell>
          <cell r="D739" t="str">
            <v>JOINT VENTURES</v>
          </cell>
          <cell r="E739">
            <v>32</v>
          </cell>
          <cell r="F739" t="str">
            <v>TOTALE</v>
          </cell>
          <cell r="G739" t="str">
            <v>AUTO</v>
          </cell>
          <cell r="H739" t="str">
            <v>1 Qtr</v>
          </cell>
          <cell r="I739" t="str">
            <v>2003 BDG Rev</v>
          </cell>
        </row>
        <row r="740">
          <cell r="B740">
            <v>672</v>
          </cell>
          <cell r="C740">
            <v>12</v>
          </cell>
          <cell r="D740" t="str">
            <v>TOT AGGREGATO</v>
          </cell>
          <cell r="E740">
            <v>32</v>
          </cell>
          <cell r="F740" t="str">
            <v>TOTALE</v>
          </cell>
          <cell r="G740" t="str">
            <v>AUTO</v>
          </cell>
          <cell r="H740" t="str">
            <v>1 Qtr</v>
          </cell>
          <cell r="I740" t="str">
            <v>2003 BDG Rev</v>
          </cell>
        </row>
        <row r="741">
          <cell r="B741">
            <v>673</v>
          </cell>
          <cell r="C741">
            <v>1</v>
          </cell>
          <cell r="D741" t="str">
            <v xml:space="preserve">ITALIA </v>
          </cell>
          <cell r="E741">
            <v>30</v>
          </cell>
          <cell r="F741" t="str">
            <v>VETTURE</v>
          </cell>
          <cell r="G741" t="str">
            <v>AUTO</v>
          </cell>
          <cell r="H741" t="str">
            <v>2 Qtr</v>
          </cell>
          <cell r="I741" t="str">
            <v>2003 BDG</v>
          </cell>
          <cell r="J741">
            <v>171032</v>
          </cell>
          <cell r="K741">
            <v>601500</v>
          </cell>
          <cell r="L741">
            <v>185888</v>
          </cell>
          <cell r="M741">
            <v>0.3090407315045719</v>
          </cell>
        </row>
        <row r="742">
          <cell r="B742">
            <v>674</v>
          </cell>
          <cell r="C742">
            <v>1</v>
          </cell>
          <cell r="D742" t="str">
            <v xml:space="preserve">ITALIA </v>
          </cell>
          <cell r="E742">
            <v>31</v>
          </cell>
          <cell r="F742" t="str">
            <v>LCV</v>
          </cell>
          <cell r="G742" t="str">
            <v>AUTO</v>
          </cell>
          <cell r="H742" t="str">
            <v>2 Qtr</v>
          </cell>
          <cell r="I742" t="str">
            <v>2003 BDG</v>
          </cell>
          <cell r="J742">
            <v>21196</v>
          </cell>
          <cell r="K742">
            <v>52152</v>
          </cell>
          <cell r="L742">
            <v>21544</v>
          </cell>
          <cell r="M742">
            <v>0.41310016873753641</v>
          </cell>
        </row>
        <row r="743">
          <cell r="B743">
            <v>675</v>
          </cell>
          <cell r="C743">
            <v>1</v>
          </cell>
          <cell r="D743" t="str">
            <v xml:space="preserve">ITALIA </v>
          </cell>
          <cell r="E743">
            <v>32</v>
          </cell>
          <cell r="F743" t="str">
            <v>TOTALE</v>
          </cell>
          <cell r="G743" t="str">
            <v>AUTO</v>
          </cell>
          <cell r="H743" t="str">
            <v>2 Qtr</v>
          </cell>
          <cell r="I743" t="str">
            <v>2003 BDG</v>
          </cell>
          <cell r="J743">
            <v>192228</v>
          </cell>
          <cell r="K743">
            <v>653652</v>
          </cell>
          <cell r="L743">
            <v>207432</v>
          </cell>
          <cell r="M743">
            <v>0.31734317343173429</v>
          </cell>
        </row>
        <row r="744">
          <cell r="B744">
            <v>676</v>
          </cell>
          <cell r="C744">
            <v>1.2</v>
          </cell>
          <cell r="D744" t="str">
            <v>AREA A</v>
          </cell>
          <cell r="E744">
            <v>30</v>
          </cell>
          <cell r="F744" t="str">
            <v>VETTURE</v>
          </cell>
          <cell r="G744" t="str">
            <v>AUTO</v>
          </cell>
          <cell r="H744" t="str">
            <v>2 Qtr</v>
          </cell>
          <cell r="I744" t="str">
            <v>2003 BDG</v>
          </cell>
          <cell r="J744">
            <v>132946</v>
          </cell>
          <cell r="K744">
            <v>3130748</v>
          </cell>
          <cell r="L744">
            <v>141107</v>
          </cell>
          <cell r="M744">
            <v>4.5071337584500576E-2</v>
          </cell>
        </row>
        <row r="745">
          <cell r="B745">
            <v>677</v>
          </cell>
          <cell r="C745">
            <v>1.2</v>
          </cell>
          <cell r="D745" t="str">
            <v>AREA A</v>
          </cell>
          <cell r="E745">
            <v>31</v>
          </cell>
          <cell r="F745" t="str">
            <v>LCV</v>
          </cell>
          <cell r="G745" t="str">
            <v>AUTO</v>
          </cell>
          <cell r="H745" t="str">
            <v>2 Qtr</v>
          </cell>
          <cell r="I745" t="str">
            <v>2003 BDG</v>
          </cell>
          <cell r="J745">
            <v>26621</v>
          </cell>
          <cell r="K745">
            <v>380399.19</v>
          </cell>
          <cell r="L745">
            <v>33182</v>
          </cell>
          <cell r="M745">
            <v>8.7229418127835662E-2</v>
          </cell>
        </row>
        <row r="746">
          <cell r="B746">
            <v>678</v>
          </cell>
          <cell r="C746">
            <v>1.2</v>
          </cell>
          <cell r="D746" t="str">
            <v>AREA A</v>
          </cell>
          <cell r="E746">
            <v>32</v>
          </cell>
          <cell r="F746" t="str">
            <v>TOTALE</v>
          </cell>
          <cell r="G746" t="str">
            <v>AUTO</v>
          </cell>
          <cell r="H746" t="str">
            <v>2 Qtr</v>
          </cell>
          <cell r="I746" t="str">
            <v>2003 BDG</v>
          </cell>
          <cell r="J746">
            <v>159567</v>
          </cell>
          <cell r="K746">
            <v>3511147.19</v>
          </cell>
          <cell r="L746">
            <v>174289</v>
          </cell>
          <cell r="M746">
            <v>4.9638762082201401E-2</v>
          </cell>
        </row>
        <row r="747">
          <cell r="B747">
            <v>679</v>
          </cell>
          <cell r="C747">
            <v>1.4</v>
          </cell>
          <cell r="D747" t="str">
            <v>ITALIA+AREA A</v>
          </cell>
          <cell r="E747">
            <v>30</v>
          </cell>
          <cell r="F747" t="str">
            <v>VETTURE</v>
          </cell>
          <cell r="G747" t="str">
            <v>AUTO</v>
          </cell>
          <cell r="H747" t="str">
            <v>2 Qtr</v>
          </cell>
          <cell r="I747" t="str">
            <v>2003 BDG</v>
          </cell>
          <cell r="J747">
            <v>303978</v>
          </cell>
          <cell r="K747">
            <v>3732248</v>
          </cell>
          <cell r="L747">
            <v>326995</v>
          </cell>
          <cell r="M747">
            <v>8.7613416900484645E-2</v>
          </cell>
        </row>
        <row r="748">
          <cell r="B748">
            <v>680</v>
          </cell>
          <cell r="C748">
            <v>1.4</v>
          </cell>
          <cell r="D748" t="str">
            <v>ITALIA+AREA A</v>
          </cell>
          <cell r="E748">
            <v>31</v>
          </cell>
          <cell r="F748" t="str">
            <v>LCV</v>
          </cell>
          <cell r="G748" t="str">
            <v>AUTO</v>
          </cell>
          <cell r="H748" t="str">
            <v>2 Qtr</v>
          </cell>
          <cell r="I748" t="str">
            <v>2003 BDG</v>
          </cell>
          <cell r="J748">
            <v>47817</v>
          </cell>
          <cell r="K748">
            <v>432551.19</v>
          </cell>
          <cell r="L748">
            <v>54726</v>
          </cell>
          <cell r="M748">
            <v>0.12651912944685229</v>
          </cell>
        </row>
        <row r="749">
          <cell r="B749">
            <v>681</v>
          </cell>
          <cell r="C749">
            <v>1.4</v>
          </cell>
          <cell r="D749" t="str">
            <v>ITALIA+AREA A</v>
          </cell>
          <cell r="E749">
            <v>32</v>
          </cell>
          <cell r="F749" t="str">
            <v>TOTALE</v>
          </cell>
          <cell r="G749" t="str">
            <v>AUTO</v>
          </cell>
          <cell r="H749" t="str">
            <v>2 Qtr</v>
          </cell>
          <cell r="I749" t="str">
            <v>2003 BDG</v>
          </cell>
          <cell r="J749">
            <v>351795</v>
          </cell>
          <cell r="K749">
            <v>4164799.19</v>
          </cell>
          <cell r="L749">
            <v>381721</v>
          </cell>
          <cell r="M749">
            <v>9.1654118862811246E-2</v>
          </cell>
        </row>
        <row r="750">
          <cell r="B750">
            <v>682</v>
          </cell>
          <cell r="C750">
            <v>2</v>
          </cell>
          <cell r="D750" t="str">
            <v>EUROPA OCCID-ITALIA</v>
          </cell>
          <cell r="E750">
            <v>30</v>
          </cell>
          <cell r="F750" t="str">
            <v>VETTURE</v>
          </cell>
          <cell r="G750" t="str">
            <v>AUTO</v>
          </cell>
          <cell r="H750" t="str">
            <v>2 Qtr</v>
          </cell>
          <cell r="I750" t="str">
            <v>2003 BDG</v>
          </cell>
          <cell r="J750">
            <v>134922</v>
          </cell>
          <cell r="K750">
            <v>3259934</v>
          </cell>
          <cell r="L750">
            <v>142982</v>
          </cell>
          <cell r="M750">
            <v>4.386039717368511E-2</v>
          </cell>
        </row>
        <row r="751">
          <cell r="B751">
            <v>683</v>
          </cell>
          <cell r="C751">
            <v>2</v>
          </cell>
          <cell r="D751" t="str">
            <v>EUROPA OCCID-ITALIA</v>
          </cell>
          <cell r="E751">
            <v>31</v>
          </cell>
          <cell r="F751" t="str">
            <v>LCV</v>
          </cell>
          <cell r="G751" t="str">
            <v>AUTO</v>
          </cell>
          <cell r="H751" t="str">
            <v>2 Qtr</v>
          </cell>
          <cell r="I751" t="str">
            <v>2003 BDG</v>
          </cell>
          <cell r="J751">
            <v>27533</v>
          </cell>
          <cell r="K751">
            <v>397706.19</v>
          </cell>
          <cell r="L751">
            <v>34215</v>
          </cell>
          <cell r="M751">
            <v>8.603084603737246E-2</v>
          </cell>
        </row>
        <row r="752">
          <cell r="B752">
            <v>684</v>
          </cell>
          <cell r="C752">
            <v>2</v>
          </cell>
          <cell r="D752" t="str">
            <v>EUROPA OCCID-ITALIA</v>
          </cell>
          <cell r="E752">
            <v>32</v>
          </cell>
          <cell r="F752" t="str">
            <v>TOTALE</v>
          </cell>
          <cell r="G752" t="str">
            <v>AUTO</v>
          </cell>
          <cell r="H752" t="str">
            <v>2 Qtr</v>
          </cell>
          <cell r="I752" t="str">
            <v>2003 BDG</v>
          </cell>
          <cell r="J752">
            <v>162455</v>
          </cell>
          <cell r="K752">
            <v>3657640.1900000004</v>
          </cell>
          <cell r="L752">
            <v>177197</v>
          </cell>
          <cell r="M752">
            <v>4.8445716580995897E-2</v>
          </cell>
        </row>
        <row r="753">
          <cell r="B753">
            <v>685</v>
          </cell>
          <cell r="C753">
            <v>3</v>
          </cell>
          <cell r="D753" t="str">
            <v>EUROPA OCCID</v>
          </cell>
          <cell r="E753">
            <v>30</v>
          </cell>
          <cell r="F753" t="str">
            <v>VETTURE</v>
          </cell>
          <cell r="G753" t="str">
            <v>AUTO</v>
          </cell>
          <cell r="H753" t="str">
            <v>2 Qtr</v>
          </cell>
          <cell r="I753" t="str">
            <v>2003 BDG</v>
          </cell>
          <cell r="J753">
            <v>305954</v>
          </cell>
          <cell r="K753">
            <v>3861434</v>
          </cell>
          <cell r="L753">
            <v>328870</v>
          </cell>
          <cell r="M753">
            <v>8.5167841791417384E-2</v>
          </cell>
        </row>
        <row r="754">
          <cell r="B754">
            <v>686</v>
          </cell>
          <cell r="C754">
            <v>3</v>
          </cell>
          <cell r="D754" t="str">
            <v>EUROPA OCCID</v>
          </cell>
          <cell r="E754">
            <v>31</v>
          </cell>
          <cell r="F754" t="str">
            <v>LCV</v>
          </cell>
          <cell r="G754" t="str">
            <v>AUTO</v>
          </cell>
          <cell r="H754" t="str">
            <v>2 Qtr</v>
          </cell>
          <cell r="I754" t="str">
            <v>2003 BDG</v>
          </cell>
          <cell r="J754">
            <v>48729</v>
          </cell>
          <cell r="K754">
            <v>449858.19</v>
          </cell>
          <cell r="L754">
            <v>55759</v>
          </cell>
          <cell r="M754">
            <v>0.12394794901922315</v>
          </cell>
        </row>
        <row r="755">
          <cell r="B755">
            <v>687</v>
          </cell>
          <cell r="C755">
            <v>3</v>
          </cell>
          <cell r="D755" t="str">
            <v>EUROPA OCCID</v>
          </cell>
          <cell r="E755">
            <v>32</v>
          </cell>
          <cell r="F755" t="str">
            <v>TOTALE</v>
          </cell>
          <cell r="G755" t="str">
            <v>AUTO</v>
          </cell>
          <cell r="H755" t="str">
            <v>2 Qtr</v>
          </cell>
          <cell r="I755" t="str">
            <v>2003 BDG</v>
          </cell>
          <cell r="J755">
            <v>354683</v>
          </cell>
          <cell r="K755">
            <v>4311292.1900000004</v>
          </cell>
          <cell r="L755">
            <v>384629</v>
          </cell>
          <cell r="M755">
            <v>8.9214319755952329E-2</v>
          </cell>
        </row>
        <row r="756">
          <cell r="B756">
            <v>688</v>
          </cell>
          <cell r="C756">
            <v>4</v>
          </cell>
          <cell r="D756" t="str">
            <v>POLONIA</v>
          </cell>
          <cell r="E756">
            <v>30</v>
          </cell>
          <cell r="F756" t="str">
            <v>VETTURE</v>
          </cell>
          <cell r="G756" t="str">
            <v>AUTO</v>
          </cell>
          <cell r="H756" t="str">
            <v>2 Qtr</v>
          </cell>
          <cell r="I756" t="str">
            <v>2003 BDG</v>
          </cell>
          <cell r="J756">
            <v>15453</v>
          </cell>
          <cell r="K756">
            <v>84300</v>
          </cell>
          <cell r="L756">
            <v>15512</v>
          </cell>
          <cell r="M756">
            <v>0.18400948991696323</v>
          </cell>
        </row>
        <row r="757">
          <cell r="B757">
            <v>689</v>
          </cell>
          <cell r="C757">
            <v>4</v>
          </cell>
          <cell r="D757" t="str">
            <v>POLONIA</v>
          </cell>
          <cell r="E757">
            <v>31</v>
          </cell>
          <cell r="F757" t="str">
            <v>LCV</v>
          </cell>
          <cell r="G757" t="str">
            <v>AUTO</v>
          </cell>
          <cell r="H757" t="str">
            <v>2 Qtr</v>
          </cell>
          <cell r="I757" t="str">
            <v>2003 BDG</v>
          </cell>
          <cell r="J757">
            <v>1693</v>
          </cell>
          <cell r="K757">
            <v>7280</v>
          </cell>
          <cell r="L757">
            <v>1706</v>
          </cell>
          <cell r="M757">
            <v>0.23434065934065934</v>
          </cell>
        </row>
        <row r="758">
          <cell r="B758">
            <v>690</v>
          </cell>
          <cell r="C758">
            <v>4</v>
          </cell>
          <cell r="D758" t="str">
            <v>POLONIA</v>
          </cell>
          <cell r="E758">
            <v>32</v>
          </cell>
          <cell r="F758" t="str">
            <v>TOTALE</v>
          </cell>
          <cell r="G758" t="str">
            <v>AUTO</v>
          </cell>
          <cell r="H758" t="str">
            <v>2 Qtr</v>
          </cell>
          <cell r="I758" t="str">
            <v>2003 BDG</v>
          </cell>
          <cell r="J758">
            <v>17146</v>
          </cell>
          <cell r="K758">
            <v>91580</v>
          </cell>
          <cell r="L758">
            <v>17218</v>
          </cell>
          <cell r="M758">
            <v>0.18801048263813058</v>
          </cell>
        </row>
        <row r="759">
          <cell r="B759">
            <v>691</v>
          </cell>
          <cell r="C759">
            <v>5</v>
          </cell>
          <cell r="D759" t="str">
            <v>BRASILE</v>
          </cell>
          <cell r="E759">
            <v>30</v>
          </cell>
          <cell r="F759" t="str">
            <v>VETTURE</v>
          </cell>
          <cell r="G759" t="str">
            <v>AUTO</v>
          </cell>
          <cell r="H759" t="str">
            <v>2 Qtr</v>
          </cell>
          <cell r="I759" t="str">
            <v>2003 BDG</v>
          </cell>
          <cell r="J759">
            <v>77415</v>
          </cell>
          <cell r="K759">
            <v>307900</v>
          </cell>
          <cell r="L759">
            <v>76900</v>
          </cell>
          <cell r="M759">
            <v>0.24975641442026633</v>
          </cell>
        </row>
        <row r="760">
          <cell r="B760">
            <v>692</v>
          </cell>
          <cell r="C760">
            <v>5</v>
          </cell>
          <cell r="D760" t="str">
            <v>BRASILE</v>
          </cell>
          <cell r="E760">
            <v>31</v>
          </cell>
          <cell r="F760" t="str">
            <v>LCV</v>
          </cell>
          <cell r="G760" t="str">
            <v>AUTO</v>
          </cell>
          <cell r="H760" t="str">
            <v>2 Qtr</v>
          </cell>
          <cell r="I760" t="str">
            <v>2003 BDG</v>
          </cell>
          <cell r="J760">
            <v>8750</v>
          </cell>
          <cell r="K760">
            <v>46000</v>
          </cell>
          <cell r="L760">
            <v>8600</v>
          </cell>
          <cell r="M760">
            <v>0.18695652173913044</v>
          </cell>
        </row>
        <row r="761">
          <cell r="B761">
            <v>693</v>
          </cell>
          <cell r="C761">
            <v>5</v>
          </cell>
          <cell r="D761" t="str">
            <v>BRASILE</v>
          </cell>
          <cell r="E761">
            <v>32</v>
          </cell>
          <cell r="F761" t="str">
            <v>TOTALE</v>
          </cell>
          <cell r="G761" t="str">
            <v>AUTO</v>
          </cell>
          <cell r="H761" t="str">
            <v>2 Qtr</v>
          </cell>
          <cell r="I761" t="str">
            <v>2003 BDG</v>
          </cell>
          <cell r="J761">
            <v>86165</v>
          </cell>
          <cell r="K761">
            <v>353900</v>
          </cell>
          <cell r="L761">
            <v>85500</v>
          </cell>
          <cell r="M761">
            <v>0.24159367052839786</v>
          </cell>
        </row>
        <row r="762">
          <cell r="B762">
            <v>694</v>
          </cell>
          <cell r="C762">
            <v>6</v>
          </cell>
          <cell r="D762" t="str">
            <v>ARGENTINA</v>
          </cell>
          <cell r="E762">
            <v>30</v>
          </cell>
          <cell r="F762" t="str">
            <v>VETTURE</v>
          </cell>
          <cell r="G762" t="str">
            <v>AUTO</v>
          </cell>
          <cell r="H762" t="str">
            <v>2 Qtr</v>
          </cell>
          <cell r="I762" t="str">
            <v>2003 BDG</v>
          </cell>
          <cell r="J762">
            <v>2053</v>
          </cell>
          <cell r="K762">
            <v>18000</v>
          </cell>
          <cell r="L762">
            <v>2065</v>
          </cell>
          <cell r="M762">
            <v>0.11472222222222223</v>
          </cell>
        </row>
        <row r="763">
          <cell r="B763">
            <v>695</v>
          </cell>
          <cell r="C763">
            <v>6</v>
          </cell>
          <cell r="D763" t="str">
            <v>ARGENTINA</v>
          </cell>
          <cell r="E763">
            <v>31</v>
          </cell>
          <cell r="F763" t="str">
            <v>LCV</v>
          </cell>
          <cell r="G763" t="str">
            <v>AUTO</v>
          </cell>
          <cell r="H763" t="str">
            <v>2 Qtr</v>
          </cell>
          <cell r="I763" t="str">
            <v>2003 BDG</v>
          </cell>
          <cell r="J763">
            <v>127</v>
          </cell>
          <cell r="K763">
            <v>6500</v>
          </cell>
          <cell r="L763">
            <v>125</v>
          </cell>
          <cell r="M763">
            <v>1.9230769230769232E-2</v>
          </cell>
        </row>
        <row r="764">
          <cell r="B764">
            <v>696</v>
          </cell>
          <cell r="C764">
            <v>6</v>
          </cell>
          <cell r="D764" t="str">
            <v>ARGENTINA</v>
          </cell>
          <cell r="E764">
            <v>32</v>
          </cell>
          <cell r="F764" t="str">
            <v>TOTALE</v>
          </cell>
          <cell r="G764" t="str">
            <v>AUTO</v>
          </cell>
          <cell r="H764" t="str">
            <v>2 Qtr</v>
          </cell>
          <cell r="I764" t="str">
            <v>2003 BDG</v>
          </cell>
          <cell r="J764">
            <v>2180</v>
          </cell>
          <cell r="K764">
            <v>24500</v>
          </cell>
          <cell r="L764">
            <v>2190</v>
          </cell>
          <cell r="M764">
            <v>8.938775510204082E-2</v>
          </cell>
        </row>
        <row r="765">
          <cell r="B765">
            <v>697</v>
          </cell>
          <cell r="C765">
            <v>7</v>
          </cell>
          <cell r="D765" t="str">
            <v>ALTRI</v>
          </cell>
          <cell r="E765">
            <v>30</v>
          </cell>
          <cell r="F765" t="str">
            <v>VETTURE</v>
          </cell>
          <cell r="G765" t="str">
            <v>AUTO</v>
          </cell>
          <cell r="H765" t="str">
            <v>2 Qtr</v>
          </cell>
          <cell r="I765" t="str">
            <v>2003 BDG</v>
          </cell>
          <cell r="J765">
            <v>37889</v>
          </cell>
          <cell r="K765">
            <v>1120885</v>
          </cell>
          <cell r="L765">
            <v>54746</v>
          </cell>
          <cell r="M765">
            <v>4.8841763428005551E-2</v>
          </cell>
        </row>
        <row r="766">
          <cell r="B766">
            <v>698</v>
          </cell>
          <cell r="C766">
            <v>7</v>
          </cell>
          <cell r="D766" t="str">
            <v>ALTRI</v>
          </cell>
          <cell r="E766">
            <v>31</v>
          </cell>
          <cell r="F766" t="str">
            <v>LCV</v>
          </cell>
          <cell r="G766" t="str">
            <v>AUTO</v>
          </cell>
          <cell r="H766" t="str">
            <v>2 Qtr</v>
          </cell>
          <cell r="I766" t="str">
            <v>2003 BDG</v>
          </cell>
          <cell r="J766">
            <v>4473</v>
          </cell>
          <cell r="K766">
            <v>107429.35607360612</v>
          </cell>
          <cell r="L766">
            <v>7078</v>
          </cell>
          <cell r="M766">
            <v>6.5885157080811774E-2</v>
          </cell>
        </row>
        <row r="767">
          <cell r="B767">
            <v>699</v>
          </cell>
          <cell r="C767">
            <v>7</v>
          </cell>
          <cell r="D767" t="str">
            <v>ALTRI</v>
          </cell>
          <cell r="E767">
            <v>32</v>
          </cell>
          <cell r="F767" t="str">
            <v>TOTALE</v>
          </cell>
          <cell r="G767" t="str">
            <v>AUTO</v>
          </cell>
          <cell r="H767" t="str">
            <v>2 Qtr</v>
          </cell>
          <cell r="I767" t="str">
            <v>2003 BDG</v>
          </cell>
          <cell r="J767">
            <v>42362</v>
          </cell>
          <cell r="K767">
            <v>1228314.3560736058</v>
          </cell>
          <cell r="L767">
            <v>61824</v>
          </cell>
          <cell r="M767">
            <v>5.0332392269373791E-2</v>
          </cell>
        </row>
        <row r="768">
          <cell r="B768">
            <v>700</v>
          </cell>
          <cell r="C768">
            <v>10</v>
          </cell>
          <cell r="D768" t="str">
            <v>TOT SETTORE</v>
          </cell>
          <cell r="E768">
            <v>30</v>
          </cell>
          <cell r="F768" t="str">
            <v>VETTURE</v>
          </cell>
          <cell r="G768" t="str">
            <v>AUTO</v>
          </cell>
          <cell r="H768" t="str">
            <v>2 Qtr</v>
          </cell>
          <cell r="I768" t="str">
            <v>2003 BDG</v>
          </cell>
          <cell r="J768">
            <v>438764</v>
          </cell>
          <cell r="K768">
            <v>5392519</v>
          </cell>
          <cell r="L768">
            <v>478093</v>
          </cell>
          <cell r="M768">
            <v>8.8658565690728205E-2</v>
          </cell>
        </row>
        <row r="769">
          <cell r="B769">
            <v>701</v>
          </cell>
          <cell r="C769">
            <v>10</v>
          </cell>
          <cell r="D769" t="str">
            <v>TOT SETTORE</v>
          </cell>
          <cell r="E769">
            <v>31</v>
          </cell>
          <cell r="F769" t="str">
            <v>LCV</v>
          </cell>
          <cell r="G769" t="str">
            <v>AUTO</v>
          </cell>
          <cell r="H769" t="str">
            <v>2 Qtr</v>
          </cell>
          <cell r="I769" t="str">
            <v>2003 BDG</v>
          </cell>
          <cell r="J769">
            <v>63772</v>
          </cell>
          <cell r="K769">
            <v>617067.54607360612</v>
          </cell>
          <cell r="L769">
            <v>73268</v>
          </cell>
          <cell r="M769">
            <v>0.11873578584095609</v>
          </cell>
        </row>
        <row r="770">
          <cell r="B770">
            <v>702</v>
          </cell>
          <cell r="C770">
            <v>10</v>
          </cell>
          <cell r="D770" t="str">
            <v>TOT SETTORE</v>
          </cell>
          <cell r="E770">
            <v>32</v>
          </cell>
          <cell r="F770" t="str">
            <v>TOTALE</v>
          </cell>
          <cell r="G770" t="str">
            <v>AUTO</v>
          </cell>
          <cell r="H770" t="str">
            <v>2 Qtr</v>
          </cell>
          <cell r="I770" t="str">
            <v>2003 BDG</v>
          </cell>
          <cell r="J770">
            <v>502536</v>
          </cell>
          <cell r="K770">
            <v>6009586.5460736062</v>
          </cell>
          <cell r="L770">
            <v>551361</v>
          </cell>
          <cell r="M770">
            <v>9.1746910668960166E-2</v>
          </cell>
        </row>
        <row r="771">
          <cell r="B771">
            <v>703</v>
          </cell>
          <cell r="C771">
            <v>11</v>
          </cell>
          <cell r="D771" t="str">
            <v>JOINT VENTURES</v>
          </cell>
          <cell r="E771">
            <v>32</v>
          </cell>
          <cell r="F771" t="str">
            <v>TOTALE</v>
          </cell>
          <cell r="G771" t="str">
            <v>AUTO</v>
          </cell>
          <cell r="H771" t="str">
            <v>2 Qtr</v>
          </cell>
          <cell r="I771" t="str">
            <v>2003 BDG</v>
          </cell>
          <cell r="J771">
            <v>22635</v>
          </cell>
          <cell r="K771" t="str">
            <v>N/A</v>
          </cell>
          <cell r="L771" t="str">
            <v>N/A</v>
          </cell>
          <cell r="M771" t="str">
            <v>N/A</v>
          </cell>
        </row>
        <row r="772">
          <cell r="B772">
            <v>704</v>
          </cell>
          <cell r="C772">
            <v>12</v>
          </cell>
          <cell r="D772" t="str">
            <v>TOT AGGREGATO</v>
          </cell>
          <cell r="E772">
            <v>32</v>
          </cell>
          <cell r="F772" t="str">
            <v>TOTALE</v>
          </cell>
          <cell r="G772" t="str">
            <v>AUTO</v>
          </cell>
          <cell r="H772" t="str">
            <v>2 Qtr</v>
          </cell>
          <cell r="I772" t="str">
            <v>2003 BDG</v>
          </cell>
          <cell r="J772">
            <v>525171</v>
          </cell>
          <cell r="K772" t="str">
            <v>N/A</v>
          </cell>
          <cell r="L772" t="str">
            <v>N/A</v>
          </cell>
          <cell r="M772" t="str">
            <v>N/A</v>
          </cell>
        </row>
        <row r="773">
          <cell r="B773">
            <v>705</v>
          </cell>
          <cell r="C773">
            <v>1</v>
          </cell>
          <cell r="D773" t="str">
            <v xml:space="preserve">ITALIA </v>
          </cell>
          <cell r="E773">
            <v>30</v>
          </cell>
          <cell r="F773" t="str">
            <v>VETTURE</v>
          </cell>
          <cell r="G773" t="str">
            <v>AUTO</v>
          </cell>
          <cell r="H773" t="str">
            <v>2 Qtr</v>
          </cell>
          <cell r="I773" t="str">
            <v>2003 BDG Rev</v>
          </cell>
          <cell r="K773">
            <v>602000</v>
          </cell>
          <cell r="L773">
            <v>178794</v>
          </cell>
          <cell r="M773">
            <v>0.29699999999999999</v>
          </cell>
        </row>
        <row r="774">
          <cell r="B774">
            <v>706</v>
          </cell>
          <cell r="C774">
            <v>1</v>
          </cell>
          <cell r="D774" t="str">
            <v xml:space="preserve">ITALIA </v>
          </cell>
          <cell r="E774">
            <v>31</v>
          </cell>
          <cell r="F774" t="str">
            <v>LCV</v>
          </cell>
          <cell r="G774" t="str">
            <v>AUTO</v>
          </cell>
          <cell r="H774" t="str">
            <v>2 Qtr</v>
          </cell>
          <cell r="I774" t="str">
            <v>2003 BDG Rev</v>
          </cell>
        </row>
        <row r="775">
          <cell r="B775">
            <v>707</v>
          </cell>
          <cell r="C775">
            <v>1</v>
          </cell>
          <cell r="D775" t="str">
            <v xml:space="preserve">ITALIA </v>
          </cell>
          <cell r="E775">
            <v>32</v>
          </cell>
          <cell r="F775" t="str">
            <v>TOTALE</v>
          </cell>
          <cell r="G775" t="str">
            <v>AUTO</v>
          </cell>
          <cell r="H775" t="str">
            <v>2 Qtr</v>
          </cell>
          <cell r="I775" t="str">
            <v>2003 BDG Rev</v>
          </cell>
        </row>
        <row r="776">
          <cell r="B776">
            <v>708</v>
          </cell>
          <cell r="C776">
            <v>1.2</v>
          </cell>
          <cell r="D776" t="str">
            <v>AREA A</v>
          </cell>
          <cell r="E776">
            <v>30</v>
          </cell>
          <cell r="F776" t="str">
            <v>VETTURE</v>
          </cell>
          <cell r="G776" t="str">
            <v>AUTO</v>
          </cell>
          <cell r="H776" t="str">
            <v>2 Qtr</v>
          </cell>
          <cell r="I776" t="str">
            <v>2003 BDG Rev</v>
          </cell>
        </row>
        <row r="777">
          <cell r="B777">
            <v>709</v>
          </cell>
          <cell r="C777">
            <v>1.2</v>
          </cell>
          <cell r="D777" t="str">
            <v>AREA A</v>
          </cell>
          <cell r="E777">
            <v>31</v>
          </cell>
          <cell r="F777" t="str">
            <v>LCV</v>
          </cell>
          <cell r="G777" t="str">
            <v>AUTO</v>
          </cell>
          <cell r="H777" t="str">
            <v>2 Qtr</v>
          </cell>
          <cell r="I777" t="str">
            <v>2003 BDG Rev</v>
          </cell>
        </row>
        <row r="778">
          <cell r="B778">
            <v>710</v>
          </cell>
          <cell r="C778">
            <v>1.2</v>
          </cell>
          <cell r="D778" t="str">
            <v>AREA A</v>
          </cell>
          <cell r="E778">
            <v>32</v>
          </cell>
          <cell r="F778" t="str">
            <v>TOTALE</v>
          </cell>
          <cell r="G778" t="str">
            <v>AUTO</v>
          </cell>
          <cell r="H778" t="str">
            <v>2 Qtr</v>
          </cell>
          <cell r="I778" t="str">
            <v>2003 BDG Rev</v>
          </cell>
        </row>
        <row r="779">
          <cell r="B779">
            <v>711</v>
          </cell>
          <cell r="C779">
            <v>1.4</v>
          </cell>
          <cell r="D779" t="str">
            <v>ITALIA+AREA A</v>
          </cell>
          <cell r="E779">
            <v>30</v>
          </cell>
          <cell r="F779" t="str">
            <v>VETTURE</v>
          </cell>
          <cell r="G779" t="str">
            <v>AUTO</v>
          </cell>
          <cell r="H779" t="str">
            <v>2 Qtr</v>
          </cell>
          <cell r="I779" t="str">
            <v>2003 BDG Rev</v>
          </cell>
          <cell r="K779">
            <v>602000</v>
          </cell>
          <cell r="L779">
            <v>178794</v>
          </cell>
          <cell r="M779">
            <v>0.29699999999999999</v>
          </cell>
        </row>
        <row r="780">
          <cell r="B780">
            <v>712</v>
          </cell>
          <cell r="C780">
            <v>1.4</v>
          </cell>
          <cell r="D780" t="str">
            <v>ITALIA+AREA A</v>
          </cell>
          <cell r="E780">
            <v>31</v>
          </cell>
          <cell r="F780" t="str">
            <v>LCV</v>
          </cell>
          <cell r="G780" t="str">
            <v>AUTO</v>
          </cell>
          <cell r="H780" t="str">
            <v>2 Qtr</v>
          </cell>
          <cell r="I780" t="str">
            <v>2003 BDG Rev</v>
          </cell>
        </row>
        <row r="781">
          <cell r="B781">
            <v>713</v>
          </cell>
          <cell r="C781">
            <v>1.4</v>
          </cell>
          <cell r="D781" t="str">
            <v>ITALIA+AREA A</v>
          </cell>
          <cell r="E781">
            <v>32</v>
          </cell>
          <cell r="F781" t="str">
            <v>TOTALE</v>
          </cell>
          <cell r="G781" t="str">
            <v>AUTO</v>
          </cell>
          <cell r="H781" t="str">
            <v>2 Qtr</v>
          </cell>
          <cell r="I781" t="str">
            <v>2003 BDG Rev</v>
          </cell>
        </row>
        <row r="782">
          <cell r="B782">
            <v>714</v>
          </cell>
          <cell r="C782">
            <v>2</v>
          </cell>
          <cell r="D782" t="str">
            <v>EUROPA OCCID-ITALIA</v>
          </cell>
          <cell r="E782">
            <v>30</v>
          </cell>
          <cell r="F782" t="str">
            <v>VETTURE</v>
          </cell>
          <cell r="G782" t="str">
            <v>AUTO</v>
          </cell>
          <cell r="H782" t="str">
            <v>2 Qtr</v>
          </cell>
          <cell r="I782" t="str">
            <v>2003 BDG Rev</v>
          </cell>
          <cell r="K782">
            <v>3278000</v>
          </cell>
          <cell r="L782">
            <v>137676</v>
          </cell>
          <cell r="M782">
            <v>4.2000000000000003E-2</v>
          </cell>
        </row>
        <row r="783">
          <cell r="B783">
            <v>715</v>
          </cell>
          <cell r="C783">
            <v>2</v>
          </cell>
          <cell r="D783" t="str">
            <v>EUROPA OCCID-ITALIA</v>
          </cell>
          <cell r="E783">
            <v>31</v>
          </cell>
          <cell r="F783" t="str">
            <v>LCV</v>
          </cell>
          <cell r="G783" t="str">
            <v>AUTO</v>
          </cell>
          <cell r="H783" t="str">
            <v>2 Qtr</v>
          </cell>
          <cell r="I783" t="str">
            <v>2003 BDG Rev</v>
          </cell>
        </row>
        <row r="784">
          <cell r="B784">
            <v>716</v>
          </cell>
          <cell r="C784">
            <v>2</v>
          </cell>
          <cell r="D784" t="str">
            <v>EUROPA OCCID-ITALIA</v>
          </cell>
          <cell r="E784">
            <v>32</v>
          </cell>
          <cell r="F784" t="str">
            <v>TOTALE</v>
          </cell>
          <cell r="G784" t="str">
            <v>AUTO</v>
          </cell>
          <cell r="H784" t="str">
            <v>2 Qtr</v>
          </cell>
          <cell r="I784" t="str">
            <v>2003 BDG Rev</v>
          </cell>
        </row>
        <row r="785">
          <cell r="B785">
            <v>717</v>
          </cell>
          <cell r="C785">
            <v>3</v>
          </cell>
          <cell r="D785" t="str">
            <v>EUROPA OCCID</v>
          </cell>
          <cell r="E785">
            <v>30</v>
          </cell>
          <cell r="F785" t="str">
            <v>VETTURE</v>
          </cell>
          <cell r="G785" t="str">
            <v>AUTO</v>
          </cell>
          <cell r="H785" t="str">
            <v>2 Qtr</v>
          </cell>
          <cell r="I785" t="str">
            <v>2003 BDG Rev</v>
          </cell>
          <cell r="K785">
            <v>3880000</v>
          </cell>
          <cell r="L785">
            <v>316470</v>
          </cell>
          <cell r="M785">
            <v>8.1564432989690724E-2</v>
          </cell>
        </row>
        <row r="786">
          <cell r="B786">
            <v>718</v>
          </cell>
          <cell r="C786">
            <v>3</v>
          </cell>
          <cell r="D786" t="str">
            <v>EUROPA OCCID</v>
          </cell>
          <cell r="E786">
            <v>31</v>
          </cell>
          <cell r="F786" t="str">
            <v>LCV</v>
          </cell>
          <cell r="G786" t="str">
            <v>AUTO</v>
          </cell>
          <cell r="H786" t="str">
            <v>2 Qtr</v>
          </cell>
          <cell r="I786" t="str">
            <v>2003 BDG Rev</v>
          </cell>
        </row>
        <row r="787">
          <cell r="B787">
            <v>719</v>
          </cell>
          <cell r="C787">
            <v>3</v>
          </cell>
          <cell r="D787" t="str">
            <v>EUROPA OCCID</v>
          </cell>
          <cell r="E787">
            <v>32</v>
          </cell>
          <cell r="F787" t="str">
            <v>TOTALE</v>
          </cell>
          <cell r="G787" t="str">
            <v>AUTO</v>
          </cell>
          <cell r="H787" t="str">
            <v>2 Qtr</v>
          </cell>
          <cell r="I787" t="str">
            <v>2003 BDG Rev</v>
          </cell>
        </row>
        <row r="788">
          <cell r="B788">
            <v>720</v>
          </cell>
          <cell r="C788">
            <v>4</v>
          </cell>
          <cell r="D788" t="str">
            <v>POLONIA</v>
          </cell>
          <cell r="E788">
            <v>30</v>
          </cell>
          <cell r="F788" t="str">
            <v>VETTURE</v>
          </cell>
          <cell r="G788" t="str">
            <v>AUTO</v>
          </cell>
          <cell r="H788" t="str">
            <v>2 Qtr</v>
          </cell>
          <cell r="I788" t="str">
            <v>2003 BDG Rev</v>
          </cell>
        </row>
        <row r="789">
          <cell r="B789">
            <v>721</v>
          </cell>
          <cell r="C789">
            <v>4</v>
          </cell>
          <cell r="D789" t="str">
            <v>POLONIA</v>
          </cell>
          <cell r="E789">
            <v>31</v>
          </cell>
          <cell r="F789" t="str">
            <v>LCV</v>
          </cell>
          <cell r="G789" t="str">
            <v>AUTO</v>
          </cell>
          <cell r="H789" t="str">
            <v>2 Qtr</v>
          </cell>
          <cell r="I789" t="str">
            <v>2003 BDG Rev</v>
          </cell>
        </row>
        <row r="790">
          <cell r="B790">
            <v>722</v>
          </cell>
          <cell r="C790">
            <v>4</v>
          </cell>
          <cell r="D790" t="str">
            <v>POLONIA</v>
          </cell>
          <cell r="E790">
            <v>32</v>
          </cell>
          <cell r="F790" t="str">
            <v>TOTALE</v>
          </cell>
          <cell r="G790" t="str">
            <v>AUTO</v>
          </cell>
          <cell r="H790" t="str">
            <v>2 Qtr</v>
          </cell>
          <cell r="I790" t="str">
            <v>2003 BDG Rev</v>
          </cell>
        </row>
        <row r="791">
          <cell r="B791">
            <v>723</v>
          </cell>
          <cell r="C791">
            <v>5</v>
          </cell>
          <cell r="D791" t="str">
            <v>BRASILE</v>
          </cell>
          <cell r="E791">
            <v>30</v>
          </cell>
          <cell r="F791" t="str">
            <v>VETTURE</v>
          </cell>
          <cell r="G791" t="str">
            <v>AUTO</v>
          </cell>
          <cell r="H791" t="str">
            <v>2 Qtr</v>
          </cell>
          <cell r="I791" t="str">
            <v>2003 BDG Rev</v>
          </cell>
        </row>
        <row r="792">
          <cell r="B792">
            <v>724</v>
          </cell>
          <cell r="C792">
            <v>5</v>
          </cell>
          <cell r="D792" t="str">
            <v>BRASILE</v>
          </cell>
          <cell r="E792">
            <v>31</v>
          </cell>
          <cell r="F792" t="str">
            <v>LCV</v>
          </cell>
          <cell r="G792" t="str">
            <v>AUTO</v>
          </cell>
          <cell r="H792" t="str">
            <v>2 Qtr</v>
          </cell>
          <cell r="I792" t="str">
            <v>2003 BDG Rev</v>
          </cell>
        </row>
        <row r="793">
          <cell r="B793">
            <v>725</v>
          </cell>
          <cell r="C793">
            <v>5</v>
          </cell>
          <cell r="D793" t="str">
            <v>BRASILE</v>
          </cell>
          <cell r="E793">
            <v>32</v>
          </cell>
          <cell r="F793" t="str">
            <v>TOTALE</v>
          </cell>
          <cell r="G793" t="str">
            <v>AUTO</v>
          </cell>
          <cell r="H793" t="str">
            <v>2 Qtr</v>
          </cell>
          <cell r="I793" t="str">
            <v>2003 BDG Rev</v>
          </cell>
        </row>
        <row r="794">
          <cell r="B794">
            <v>726</v>
          </cell>
          <cell r="C794">
            <v>6</v>
          </cell>
          <cell r="D794" t="str">
            <v>ARGENTINA</v>
          </cell>
          <cell r="E794">
            <v>30</v>
          </cell>
          <cell r="F794" t="str">
            <v>VETTURE</v>
          </cell>
          <cell r="G794" t="str">
            <v>AUTO</v>
          </cell>
          <cell r="H794" t="str">
            <v>2 Qtr</v>
          </cell>
          <cell r="I794" t="str">
            <v>2003 BDG Rev</v>
          </cell>
        </row>
        <row r="795">
          <cell r="B795">
            <v>727</v>
          </cell>
          <cell r="C795">
            <v>6</v>
          </cell>
          <cell r="D795" t="str">
            <v>ARGENTINA</v>
          </cell>
          <cell r="E795">
            <v>31</v>
          </cell>
          <cell r="F795" t="str">
            <v>LCV</v>
          </cell>
          <cell r="G795" t="str">
            <v>AUTO</v>
          </cell>
          <cell r="H795" t="str">
            <v>2 Qtr</v>
          </cell>
          <cell r="I795" t="str">
            <v>2003 BDG Rev</v>
          </cell>
        </row>
        <row r="796">
          <cell r="B796">
            <v>728</v>
          </cell>
          <cell r="C796">
            <v>6</v>
          </cell>
          <cell r="D796" t="str">
            <v>ARGENTINA</v>
          </cell>
          <cell r="E796">
            <v>32</v>
          </cell>
          <cell r="F796" t="str">
            <v>TOTALE</v>
          </cell>
          <cell r="G796" t="str">
            <v>AUTO</v>
          </cell>
          <cell r="H796" t="str">
            <v>2 Qtr</v>
          </cell>
          <cell r="I796" t="str">
            <v>2003 BDG Rev</v>
          </cell>
        </row>
        <row r="797">
          <cell r="B797">
            <v>729</v>
          </cell>
          <cell r="C797">
            <v>7</v>
          </cell>
          <cell r="D797" t="str">
            <v>ALTRI</v>
          </cell>
          <cell r="E797">
            <v>30</v>
          </cell>
          <cell r="F797" t="str">
            <v>VETTURE</v>
          </cell>
          <cell r="G797" t="str">
            <v>AUTO</v>
          </cell>
          <cell r="H797" t="str">
            <v>2 Qtr</v>
          </cell>
          <cell r="I797" t="str">
            <v>2003 BDG Rev</v>
          </cell>
        </row>
        <row r="798">
          <cell r="B798">
            <v>730</v>
          </cell>
          <cell r="C798">
            <v>7</v>
          </cell>
          <cell r="D798" t="str">
            <v>ALTRI</v>
          </cell>
          <cell r="E798">
            <v>31</v>
          </cell>
          <cell r="F798" t="str">
            <v>LCV</v>
          </cell>
          <cell r="G798" t="str">
            <v>AUTO</v>
          </cell>
          <cell r="H798" t="str">
            <v>2 Qtr</v>
          </cell>
          <cell r="I798" t="str">
            <v>2003 BDG Rev</v>
          </cell>
        </row>
        <row r="799">
          <cell r="B799">
            <v>731</v>
          </cell>
          <cell r="C799">
            <v>7</v>
          </cell>
          <cell r="D799" t="str">
            <v>ALTRI</v>
          </cell>
          <cell r="E799">
            <v>32</v>
          </cell>
          <cell r="F799" t="str">
            <v>TOTALE</v>
          </cell>
          <cell r="G799" t="str">
            <v>AUTO</v>
          </cell>
          <cell r="H799" t="str">
            <v>2 Qtr</v>
          </cell>
          <cell r="I799" t="str">
            <v>2003 BDG Rev</v>
          </cell>
        </row>
        <row r="800">
          <cell r="B800">
            <v>732</v>
          </cell>
          <cell r="C800">
            <v>10</v>
          </cell>
          <cell r="D800" t="str">
            <v>TOT SETTORE</v>
          </cell>
          <cell r="E800">
            <v>30</v>
          </cell>
          <cell r="F800" t="str">
            <v>VETTURE</v>
          </cell>
          <cell r="G800" t="str">
            <v>AUTO</v>
          </cell>
          <cell r="H800" t="str">
            <v>2 Qtr</v>
          </cell>
          <cell r="I800" t="str">
            <v>2003 BDG Rev</v>
          </cell>
        </row>
        <row r="801">
          <cell r="B801">
            <v>733</v>
          </cell>
          <cell r="C801">
            <v>10</v>
          </cell>
          <cell r="D801" t="str">
            <v>TOT SETTORE</v>
          </cell>
          <cell r="E801">
            <v>31</v>
          </cell>
          <cell r="F801" t="str">
            <v>LCV</v>
          </cell>
          <cell r="G801" t="str">
            <v>AUTO</v>
          </cell>
          <cell r="H801" t="str">
            <v>2 Qtr</v>
          </cell>
          <cell r="I801" t="str">
            <v>2003 BDG Rev</v>
          </cell>
        </row>
        <row r="802">
          <cell r="B802">
            <v>734</v>
          </cell>
          <cell r="C802">
            <v>10</v>
          </cell>
          <cell r="D802" t="str">
            <v>TOT SETTORE</v>
          </cell>
          <cell r="E802">
            <v>32</v>
          </cell>
          <cell r="F802" t="str">
            <v>TOTALE</v>
          </cell>
          <cell r="G802" t="str">
            <v>AUTO</v>
          </cell>
          <cell r="H802" t="str">
            <v>2 Qtr</v>
          </cell>
          <cell r="I802" t="str">
            <v>2003 BDG Rev</v>
          </cell>
        </row>
        <row r="803">
          <cell r="B803">
            <v>735</v>
          </cell>
          <cell r="C803">
            <v>11</v>
          </cell>
          <cell r="D803" t="str">
            <v>JOINT VENTURES</v>
          </cell>
          <cell r="E803">
            <v>32</v>
          </cell>
          <cell r="F803" t="str">
            <v>TOTALE</v>
          </cell>
          <cell r="G803" t="str">
            <v>AUTO</v>
          </cell>
          <cell r="H803" t="str">
            <v>2 Qtr</v>
          </cell>
          <cell r="I803" t="str">
            <v>2003 BDG Rev</v>
          </cell>
        </row>
        <row r="804">
          <cell r="B804">
            <v>736</v>
          </cell>
          <cell r="C804">
            <v>12</v>
          </cell>
          <cell r="D804" t="str">
            <v>TOT AGGREGATO</v>
          </cell>
          <cell r="E804">
            <v>32</v>
          </cell>
          <cell r="F804" t="str">
            <v>TOTALE</v>
          </cell>
          <cell r="G804" t="str">
            <v>AUTO</v>
          </cell>
          <cell r="H804" t="str">
            <v>2 Qtr</v>
          </cell>
          <cell r="I804" t="str">
            <v>2003 BDG Rev</v>
          </cell>
        </row>
        <row r="805">
          <cell r="B805">
            <v>737</v>
          </cell>
          <cell r="C805">
            <v>1</v>
          </cell>
          <cell r="D805" t="str">
            <v xml:space="preserve">ITALIA </v>
          </cell>
          <cell r="E805">
            <v>30</v>
          </cell>
          <cell r="F805" t="str">
            <v>VETTURE</v>
          </cell>
          <cell r="G805" t="str">
            <v>AUTO</v>
          </cell>
          <cell r="H805" t="str">
            <v>3 Qtr</v>
          </cell>
          <cell r="I805" t="str">
            <v>2003 BDG</v>
          </cell>
          <cell r="J805">
            <v>136179</v>
          </cell>
          <cell r="K805">
            <v>449000</v>
          </cell>
          <cell r="L805">
            <v>141666</v>
          </cell>
          <cell r="M805">
            <v>0.31551447661469934</v>
          </cell>
        </row>
        <row r="806">
          <cell r="B806">
            <v>738</v>
          </cell>
          <cell r="C806">
            <v>1</v>
          </cell>
          <cell r="D806" t="str">
            <v xml:space="preserve">ITALIA </v>
          </cell>
          <cell r="E806">
            <v>31</v>
          </cell>
          <cell r="F806" t="str">
            <v>LCV</v>
          </cell>
          <cell r="G806" t="str">
            <v>AUTO</v>
          </cell>
          <cell r="H806" t="str">
            <v>3 Qtr</v>
          </cell>
          <cell r="I806" t="str">
            <v>2003 BDG</v>
          </cell>
          <cell r="J806">
            <v>15032</v>
          </cell>
          <cell r="K806">
            <v>41696</v>
          </cell>
          <cell r="L806">
            <v>16506</v>
          </cell>
          <cell r="M806">
            <v>0.39586531082118187</v>
          </cell>
        </row>
        <row r="807">
          <cell r="B807">
            <v>739</v>
          </cell>
          <cell r="C807">
            <v>1</v>
          </cell>
          <cell r="D807" t="str">
            <v xml:space="preserve">ITALIA </v>
          </cell>
          <cell r="E807">
            <v>32</v>
          </cell>
          <cell r="F807" t="str">
            <v>TOTALE</v>
          </cell>
          <cell r="G807" t="str">
            <v>AUTO</v>
          </cell>
          <cell r="H807" t="str">
            <v>3 Qtr</v>
          </cell>
          <cell r="I807" t="str">
            <v>2003 BDG</v>
          </cell>
          <cell r="J807">
            <v>151211</v>
          </cell>
          <cell r="K807">
            <v>490696</v>
          </cell>
          <cell r="L807">
            <v>158172</v>
          </cell>
          <cell r="M807">
            <v>0.32234214258930172</v>
          </cell>
        </row>
        <row r="808">
          <cell r="B808">
            <v>740</v>
          </cell>
          <cell r="C808">
            <v>1.2</v>
          </cell>
          <cell r="D808" t="str">
            <v>AREA A</v>
          </cell>
          <cell r="E808">
            <v>30</v>
          </cell>
          <cell r="F808" t="str">
            <v>VETTURE</v>
          </cell>
          <cell r="G808" t="str">
            <v>AUTO</v>
          </cell>
          <cell r="H808" t="str">
            <v>3 Qtr</v>
          </cell>
          <cell r="I808" t="str">
            <v>2003 BDG</v>
          </cell>
          <cell r="J808">
            <v>132495</v>
          </cell>
          <cell r="K808">
            <v>2743064</v>
          </cell>
          <cell r="L808">
            <v>130133</v>
          </cell>
          <cell r="M808">
            <v>4.744074509380751E-2</v>
          </cell>
        </row>
        <row r="809">
          <cell r="B809">
            <v>741</v>
          </cell>
          <cell r="C809">
            <v>1.2</v>
          </cell>
          <cell r="D809" t="str">
            <v>AREA A</v>
          </cell>
          <cell r="E809">
            <v>31</v>
          </cell>
          <cell r="F809" t="str">
            <v>LCV</v>
          </cell>
          <cell r="G809" t="str">
            <v>AUTO</v>
          </cell>
          <cell r="H809" t="str">
            <v>3 Qtr</v>
          </cell>
          <cell r="I809" t="str">
            <v>2003 BDG</v>
          </cell>
          <cell r="J809">
            <v>22565</v>
          </cell>
          <cell r="K809">
            <v>339484.57999999996</v>
          </cell>
          <cell r="L809">
            <v>25659</v>
          </cell>
          <cell r="M809">
            <v>7.5582225266314015E-2</v>
          </cell>
        </row>
        <row r="810">
          <cell r="B810">
            <v>742</v>
          </cell>
          <cell r="C810">
            <v>1.2</v>
          </cell>
          <cell r="D810" t="str">
            <v>AREA A</v>
          </cell>
          <cell r="E810">
            <v>32</v>
          </cell>
          <cell r="F810" t="str">
            <v>TOTALE</v>
          </cell>
          <cell r="G810" t="str">
            <v>AUTO</v>
          </cell>
          <cell r="H810" t="str">
            <v>3 Qtr</v>
          </cell>
          <cell r="I810" t="str">
            <v>2003 BDG</v>
          </cell>
          <cell r="J810">
            <v>155060</v>
          </cell>
          <cell r="K810">
            <v>3082548.58</v>
          </cell>
          <cell r="L810">
            <v>155792</v>
          </cell>
          <cell r="M810">
            <v>5.0539998302313857E-2</v>
          </cell>
        </row>
        <row r="811">
          <cell r="B811">
            <v>743</v>
          </cell>
          <cell r="C811">
            <v>1.4</v>
          </cell>
          <cell r="D811" t="str">
            <v>ITALIA+AREA A</v>
          </cell>
          <cell r="E811">
            <v>30</v>
          </cell>
          <cell r="F811" t="str">
            <v>VETTURE</v>
          </cell>
          <cell r="G811" t="str">
            <v>AUTO</v>
          </cell>
          <cell r="H811" t="str">
            <v>3 Qtr</v>
          </cell>
          <cell r="I811" t="str">
            <v>2003 BDG</v>
          </cell>
          <cell r="J811">
            <v>268674</v>
          </cell>
          <cell r="K811">
            <v>3192064</v>
          </cell>
          <cell r="L811">
            <v>271799</v>
          </cell>
          <cell r="M811">
            <v>8.5148355421445179E-2</v>
          </cell>
        </row>
        <row r="812">
          <cell r="B812">
            <v>744</v>
          </cell>
          <cell r="C812">
            <v>1.4</v>
          </cell>
          <cell r="D812" t="str">
            <v>ITALIA+AREA A</v>
          </cell>
          <cell r="E812">
            <v>31</v>
          </cell>
          <cell r="F812" t="str">
            <v>LCV</v>
          </cell>
          <cell r="G812" t="str">
            <v>AUTO</v>
          </cell>
          <cell r="H812" t="str">
            <v>3 Qtr</v>
          </cell>
          <cell r="I812" t="str">
            <v>2003 BDG</v>
          </cell>
          <cell r="J812">
            <v>37597</v>
          </cell>
          <cell r="K812">
            <v>381180.57999999996</v>
          </cell>
          <cell r="L812">
            <v>42165</v>
          </cell>
          <cell r="M812">
            <v>0.11061686301017749</v>
          </cell>
        </row>
        <row r="813">
          <cell r="B813">
            <v>745</v>
          </cell>
          <cell r="C813">
            <v>1.4</v>
          </cell>
          <cell r="D813" t="str">
            <v>ITALIA+AREA A</v>
          </cell>
          <cell r="E813">
            <v>32</v>
          </cell>
          <cell r="F813" t="str">
            <v>TOTALE</v>
          </cell>
          <cell r="G813" t="str">
            <v>AUTO</v>
          </cell>
          <cell r="H813" t="str">
            <v>3 Qtr</v>
          </cell>
          <cell r="I813" t="str">
            <v>2003 BDG</v>
          </cell>
          <cell r="J813">
            <v>306271</v>
          </cell>
          <cell r="K813">
            <v>3573244.58</v>
          </cell>
          <cell r="L813">
            <v>313964</v>
          </cell>
          <cell r="M813">
            <v>8.7865242070835237E-2</v>
          </cell>
        </row>
        <row r="814">
          <cell r="B814">
            <v>746</v>
          </cell>
          <cell r="C814">
            <v>2</v>
          </cell>
          <cell r="D814" t="str">
            <v>EUROPA OCCID-ITALIA</v>
          </cell>
          <cell r="E814">
            <v>30</v>
          </cell>
          <cell r="F814" t="str">
            <v>VETTURE</v>
          </cell>
          <cell r="G814" t="str">
            <v>AUTO</v>
          </cell>
          <cell r="H814" t="str">
            <v>3 Qtr</v>
          </cell>
          <cell r="I814" t="str">
            <v>2003 BDG</v>
          </cell>
          <cell r="J814">
            <v>134102</v>
          </cell>
          <cell r="K814">
            <v>2862632</v>
          </cell>
          <cell r="L814">
            <v>131952</v>
          </cell>
          <cell r="M814">
            <v>4.6094642971922339E-2</v>
          </cell>
        </row>
        <row r="815">
          <cell r="B815">
            <v>747</v>
          </cell>
          <cell r="C815">
            <v>2</v>
          </cell>
          <cell r="D815" t="str">
            <v>EUROPA OCCID-ITALIA</v>
          </cell>
          <cell r="E815">
            <v>31</v>
          </cell>
          <cell r="F815" t="str">
            <v>LCV</v>
          </cell>
          <cell r="G815" t="str">
            <v>AUTO</v>
          </cell>
          <cell r="H815" t="str">
            <v>3 Qtr</v>
          </cell>
          <cell r="I815" t="str">
            <v>2003 BDG</v>
          </cell>
          <cell r="J815">
            <v>23317</v>
          </cell>
          <cell r="K815">
            <v>354532.57999999996</v>
          </cell>
          <cell r="L815">
            <v>26497</v>
          </cell>
          <cell r="M815">
            <v>7.4737842146975611E-2</v>
          </cell>
        </row>
        <row r="816">
          <cell r="B816">
            <v>748</v>
          </cell>
          <cell r="C816">
            <v>2</v>
          </cell>
          <cell r="D816" t="str">
            <v>EUROPA OCCID-ITALIA</v>
          </cell>
          <cell r="E816">
            <v>32</v>
          </cell>
          <cell r="F816" t="str">
            <v>TOTALE</v>
          </cell>
          <cell r="G816" t="str">
            <v>AUTO</v>
          </cell>
          <cell r="H816" t="str">
            <v>3 Qtr</v>
          </cell>
          <cell r="I816" t="str">
            <v>2003 BDG</v>
          </cell>
          <cell r="J816">
            <v>157419</v>
          </cell>
          <cell r="K816">
            <v>3217164.58</v>
          </cell>
          <cell r="L816">
            <v>158449</v>
          </cell>
          <cell r="M816">
            <v>4.9251132809624551E-2</v>
          </cell>
        </row>
        <row r="817">
          <cell r="B817">
            <v>749</v>
          </cell>
          <cell r="C817">
            <v>3</v>
          </cell>
          <cell r="D817" t="str">
            <v>EUROPA OCCID</v>
          </cell>
          <cell r="E817">
            <v>30</v>
          </cell>
          <cell r="F817" t="str">
            <v>VETTURE</v>
          </cell>
          <cell r="G817" t="str">
            <v>AUTO</v>
          </cell>
          <cell r="H817" t="str">
            <v>3 Qtr</v>
          </cell>
          <cell r="I817" t="str">
            <v>2003 BDG</v>
          </cell>
          <cell r="J817">
            <v>270281</v>
          </cell>
          <cell r="K817">
            <v>3311632</v>
          </cell>
          <cell r="L817">
            <v>273618</v>
          </cell>
          <cell r="M817">
            <v>8.2623310802649563E-2</v>
          </cell>
        </row>
        <row r="818">
          <cell r="B818">
            <v>750</v>
          </cell>
          <cell r="C818">
            <v>3</v>
          </cell>
          <cell r="D818" t="str">
            <v>EUROPA OCCID</v>
          </cell>
          <cell r="E818">
            <v>31</v>
          </cell>
          <cell r="F818" t="str">
            <v>LCV</v>
          </cell>
          <cell r="G818" t="str">
            <v>AUTO</v>
          </cell>
          <cell r="H818" t="str">
            <v>3 Qtr</v>
          </cell>
          <cell r="I818" t="str">
            <v>2003 BDG</v>
          </cell>
          <cell r="J818">
            <v>38349</v>
          </cell>
          <cell r="K818">
            <v>396228.57999999996</v>
          </cell>
          <cell r="L818">
            <v>43003</v>
          </cell>
          <cell r="M818">
            <v>0.10853078796082807</v>
          </cell>
        </row>
        <row r="819">
          <cell r="B819">
            <v>751</v>
          </cell>
          <cell r="C819">
            <v>3</v>
          </cell>
          <cell r="D819" t="str">
            <v>EUROPA OCCID</v>
          </cell>
          <cell r="E819">
            <v>32</v>
          </cell>
          <cell r="F819" t="str">
            <v>TOTALE</v>
          </cell>
          <cell r="G819" t="str">
            <v>AUTO</v>
          </cell>
          <cell r="H819" t="str">
            <v>3 Qtr</v>
          </cell>
          <cell r="I819" t="str">
            <v>2003 BDG</v>
          </cell>
          <cell r="J819">
            <v>308630</v>
          </cell>
          <cell r="K819">
            <v>3707860.58</v>
          </cell>
          <cell r="L819">
            <v>316621</v>
          </cell>
          <cell r="M819">
            <v>8.5391829916107581E-2</v>
          </cell>
        </row>
        <row r="820">
          <cell r="B820">
            <v>752</v>
          </cell>
          <cell r="C820">
            <v>4</v>
          </cell>
          <cell r="D820" t="str">
            <v>POLONIA</v>
          </cell>
          <cell r="E820">
            <v>30</v>
          </cell>
          <cell r="F820" t="str">
            <v>VETTURE</v>
          </cell>
          <cell r="G820" t="str">
            <v>AUTO</v>
          </cell>
          <cell r="H820" t="str">
            <v>3 Qtr</v>
          </cell>
          <cell r="I820" t="str">
            <v>2003 BDG</v>
          </cell>
          <cell r="J820">
            <v>14906</v>
          </cell>
          <cell r="K820">
            <v>75700</v>
          </cell>
          <cell r="L820">
            <v>15144</v>
          </cell>
          <cell r="M820">
            <v>0.20005284015852048</v>
          </cell>
        </row>
        <row r="821">
          <cell r="B821">
            <v>753</v>
          </cell>
          <cell r="C821">
            <v>4</v>
          </cell>
          <cell r="D821" t="str">
            <v>POLONIA</v>
          </cell>
          <cell r="E821">
            <v>31</v>
          </cell>
          <cell r="F821" t="str">
            <v>LCV</v>
          </cell>
          <cell r="G821" t="str">
            <v>AUTO</v>
          </cell>
          <cell r="H821" t="str">
            <v>3 Qtr</v>
          </cell>
          <cell r="I821" t="str">
            <v>2003 BDG</v>
          </cell>
          <cell r="J821">
            <v>1558</v>
          </cell>
          <cell r="K821">
            <v>7010</v>
          </cell>
          <cell r="L821">
            <v>1603</v>
          </cell>
          <cell r="M821">
            <v>0.22867332382310984</v>
          </cell>
        </row>
        <row r="822">
          <cell r="B822">
            <v>754</v>
          </cell>
          <cell r="C822">
            <v>4</v>
          </cell>
          <cell r="D822" t="str">
            <v>POLONIA</v>
          </cell>
          <cell r="E822">
            <v>32</v>
          </cell>
          <cell r="F822" t="str">
            <v>TOTALE</v>
          </cell>
          <cell r="G822" t="str">
            <v>AUTO</v>
          </cell>
          <cell r="H822" t="str">
            <v>3 Qtr</v>
          </cell>
          <cell r="I822" t="str">
            <v>2003 BDG</v>
          </cell>
          <cell r="J822">
            <v>16464</v>
          </cell>
          <cell r="K822">
            <v>82710</v>
          </cell>
          <cell r="L822">
            <v>16747</v>
          </cell>
          <cell r="M822">
            <v>0.20247853947527505</v>
          </cell>
        </row>
        <row r="823">
          <cell r="B823">
            <v>755</v>
          </cell>
          <cell r="C823">
            <v>5</v>
          </cell>
          <cell r="D823" t="str">
            <v>BRASILE</v>
          </cell>
          <cell r="E823">
            <v>30</v>
          </cell>
          <cell r="F823" t="str">
            <v>VETTURE</v>
          </cell>
          <cell r="G823" t="str">
            <v>AUTO</v>
          </cell>
          <cell r="H823" t="str">
            <v>3 Qtr</v>
          </cell>
          <cell r="I823" t="str">
            <v>2003 BDG</v>
          </cell>
          <cell r="J823">
            <v>84800</v>
          </cell>
          <cell r="K823">
            <v>342800</v>
          </cell>
          <cell r="L823">
            <v>85200</v>
          </cell>
          <cell r="M823">
            <v>0.24854142357059511</v>
          </cell>
        </row>
        <row r="824">
          <cell r="B824">
            <v>756</v>
          </cell>
          <cell r="C824">
            <v>5</v>
          </cell>
          <cell r="D824" t="str">
            <v>BRASILE</v>
          </cell>
          <cell r="E824">
            <v>31</v>
          </cell>
          <cell r="F824" t="str">
            <v>LCV</v>
          </cell>
          <cell r="G824" t="str">
            <v>AUTO</v>
          </cell>
          <cell r="H824" t="str">
            <v>3 Qtr</v>
          </cell>
          <cell r="I824" t="str">
            <v>2003 BDG</v>
          </cell>
          <cell r="J824">
            <v>9600</v>
          </cell>
          <cell r="K824">
            <v>51200</v>
          </cell>
          <cell r="L824">
            <v>9200</v>
          </cell>
          <cell r="M824">
            <v>0.1796875</v>
          </cell>
        </row>
        <row r="825">
          <cell r="B825">
            <v>757</v>
          </cell>
          <cell r="C825">
            <v>5</v>
          </cell>
          <cell r="D825" t="str">
            <v>BRASILE</v>
          </cell>
          <cell r="E825">
            <v>32</v>
          </cell>
          <cell r="F825" t="str">
            <v>TOTALE</v>
          </cell>
          <cell r="G825" t="str">
            <v>AUTO</v>
          </cell>
          <cell r="H825" t="str">
            <v>3 Qtr</v>
          </cell>
          <cell r="I825" t="str">
            <v>2003 BDG</v>
          </cell>
          <cell r="J825">
            <v>94400</v>
          </cell>
          <cell r="K825">
            <v>394000</v>
          </cell>
          <cell r="L825">
            <v>94400</v>
          </cell>
          <cell r="M825">
            <v>0.23959390862944163</v>
          </cell>
        </row>
        <row r="826">
          <cell r="B826">
            <v>758</v>
          </cell>
          <cell r="C826">
            <v>6</v>
          </cell>
          <cell r="D826" t="str">
            <v>ARGENTINA</v>
          </cell>
          <cell r="E826">
            <v>30</v>
          </cell>
          <cell r="F826" t="str">
            <v>VETTURE</v>
          </cell>
          <cell r="G826" t="str">
            <v>AUTO</v>
          </cell>
          <cell r="H826" t="str">
            <v>3 Qtr</v>
          </cell>
          <cell r="I826" t="str">
            <v>2003 BDG</v>
          </cell>
          <cell r="J826">
            <v>2779</v>
          </cell>
          <cell r="K826">
            <v>23600</v>
          </cell>
          <cell r="L826">
            <v>2795</v>
          </cell>
          <cell r="M826">
            <v>0.11843220338983051</v>
          </cell>
        </row>
        <row r="827">
          <cell r="B827">
            <v>759</v>
          </cell>
          <cell r="C827">
            <v>6</v>
          </cell>
          <cell r="D827" t="str">
            <v>ARGENTINA</v>
          </cell>
          <cell r="E827">
            <v>31</v>
          </cell>
          <cell r="F827" t="str">
            <v>LCV</v>
          </cell>
          <cell r="G827" t="str">
            <v>AUTO</v>
          </cell>
          <cell r="H827" t="str">
            <v>3 Qtr</v>
          </cell>
          <cell r="I827" t="str">
            <v>2003 BDG</v>
          </cell>
          <cell r="J827">
            <v>171</v>
          </cell>
          <cell r="K827">
            <v>8600</v>
          </cell>
          <cell r="L827">
            <v>170</v>
          </cell>
          <cell r="M827">
            <v>1.9767441860465116E-2</v>
          </cell>
        </row>
        <row r="828">
          <cell r="B828">
            <v>760</v>
          </cell>
          <cell r="C828">
            <v>6</v>
          </cell>
          <cell r="D828" t="str">
            <v>ARGENTINA</v>
          </cell>
          <cell r="E828">
            <v>32</v>
          </cell>
          <cell r="F828" t="str">
            <v>TOTALE</v>
          </cell>
          <cell r="G828" t="str">
            <v>AUTO</v>
          </cell>
          <cell r="H828" t="str">
            <v>3 Qtr</v>
          </cell>
          <cell r="I828" t="str">
            <v>2003 BDG</v>
          </cell>
          <cell r="J828">
            <v>2950</v>
          </cell>
          <cell r="K828">
            <v>32200</v>
          </cell>
          <cell r="L828">
            <v>2965</v>
          </cell>
          <cell r="M828">
            <v>9.2080745341614909E-2</v>
          </cell>
        </row>
        <row r="829">
          <cell r="B829">
            <v>761</v>
          </cell>
          <cell r="C829">
            <v>7</v>
          </cell>
          <cell r="D829" t="str">
            <v>ALTRI</v>
          </cell>
          <cell r="E829">
            <v>30</v>
          </cell>
          <cell r="F829" t="str">
            <v>VETTURE</v>
          </cell>
          <cell r="G829" t="str">
            <v>AUTO</v>
          </cell>
          <cell r="H829" t="str">
            <v>3 Qtr</v>
          </cell>
          <cell r="I829" t="str">
            <v>2003 BDG</v>
          </cell>
          <cell r="J829">
            <v>38613</v>
          </cell>
          <cell r="K829">
            <v>1142720</v>
          </cell>
          <cell r="L829">
            <v>59142</v>
          </cell>
          <cell r="M829">
            <v>5.1755460655278633E-2</v>
          </cell>
        </row>
        <row r="830">
          <cell r="B830">
            <v>762</v>
          </cell>
          <cell r="C830">
            <v>7</v>
          </cell>
          <cell r="D830" t="str">
            <v>ALTRI</v>
          </cell>
          <cell r="E830">
            <v>31</v>
          </cell>
          <cell r="F830" t="str">
            <v>LCV</v>
          </cell>
          <cell r="G830" t="str">
            <v>AUTO</v>
          </cell>
          <cell r="H830" t="str">
            <v>3 Qtr</v>
          </cell>
          <cell r="I830" t="str">
            <v>2003 BDG</v>
          </cell>
          <cell r="J830">
            <v>3686</v>
          </cell>
          <cell r="K830">
            <v>101751.44375012105</v>
          </cell>
          <cell r="L830">
            <v>6457</v>
          </cell>
          <cell r="M830">
            <v>6.3458559033884157E-2</v>
          </cell>
        </row>
        <row r="831">
          <cell r="B831">
            <v>763</v>
          </cell>
          <cell r="C831">
            <v>7</v>
          </cell>
          <cell r="D831" t="str">
            <v>ALTRI</v>
          </cell>
          <cell r="E831">
            <v>32</v>
          </cell>
          <cell r="F831" t="str">
            <v>TOTALE</v>
          </cell>
          <cell r="G831" t="str">
            <v>AUTO</v>
          </cell>
          <cell r="H831" t="str">
            <v>3 Qtr</v>
          </cell>
          <cell r="I831" t="str">
            <v>2003 BDG</v>
          </cell>
          <cell r="J831">
            <v>42299</v>
          </cell>
          <cell r="K831">
            <v>1244471.4437501207</v>
          </cell>
          <cell r="L831">
            <v>65599</v>
          </cell>
          <cell r="M831">
            <v>5.2712338502780239E-2</v>
          </cell>
        </row>
        <row r="832">
          <cell r="B832">
            <v>764</v>
          </cell>
          <cell r="C832">
            <v>10</v>
          </cell>
          <cell r="D832" t="str">
            <v>TOT SETTORE</v>
          </cell>
          <cell r="E832">
            <v>30</v>
          </cell>
          <cell r="F832" t="str">
            <v>VETTURE</v>
          </cell>
          <cell r="G832" t="str">
            <v>AUTO</v>
          </cell>
          <cell r="H832" t="str">
            <v>3 Qtr</v>
          </cell>
          <cell r="I832" t="str">
            <v>2003 BDG</v>
          </cell>
          <cell r="J832">
            <v>411379</v>
          </cell>
          <cell r="K832">
            <v>4896452</v>
          </cell>
          <cell r="L832">
            <v>435899</v>
          </cell>
          <cell r="M832">
            <v>8.9023439829492859E-2</v>
          </cell>
        </row>
        <row r="833">
          <cell r="B833">
            <v>765</v>
          </cell>
          <cell r="C833">
            <v>10</v>
          </cell>
          <cell r="D833" t="str">
            <v>TOT SETTORE</v>
          </cell>
          <cell r="E833">
            <v>31</v>
          </cell>
          <cell r="F833" t="str">
            <v>LCV</v>
          </cell>
          <cell r="G833" t="str">
            <v>AUTO</v>
          </cell>
          <cell r="H833" t="str">
            <v>3 Qtr</v>
          </cell>
          <cell r="I833" t="str">
            <v>2003 BDG</v>
          </cell>
          <cell r="J833">
            <v>53364</v>
          </cell>
          <cell r="K833">
            <v>564790.02375012101</v>
          </cell>
          <cell r="L833">
            <v>60433</v>
          </cell>
          <cell r="M833">
            <v>0.10700082766819065</v>
          </cell>
        </row>
        <row r="834">
          <cell r="B834">
            <v>766</v>
          </cell>
          <cell r="C834">
            <v>10</v>
          </cell>
          <cell r="D834" t="str">
            <v>TOT SETTORE</v>
          </cell>
          <cell r="E834">
            <v>32</v>
          </cell>
          <cell r="F834" t="str">
            <v>TOTALE</v>
          </cell>
          <cell r="G834" t="str">
            <v>AUTO</v>
          </cell>
          <cell r="H834" t="str">
            <v>3 Qtr</v>
          </cell>
          <cell r="I834" t="str">
            <v>2003 BDG</v>
          </cell>
          <cell r="J834">
            <v>464743</v>
          </cell>
          <cell r="K834">
            <v>5461242.0237501208</v>
          </cell>
          <cell r="L834">
            <v>496332</v>
          </cell>
          <cell r="M834">
            <v>9.0882623008012961E-2</v>
          </cell>
        </row>
        <row r="835">
          <cell r="B835">
            <v>767</v>
          </cell>
          <cell r="C835">
            <v>11</v>
          </cell>
          <cell r="D835" t="str">
            <v>JOINT VENTURES</v>
          </cell>
          <cell r="E835">
            <v>32</v>
          </cell>
          <cell r="F835" t="str">
            <v>TOTALE</v>
          </cell>
          <cell r="G835" t="str">
            <v>AUTO</v>
          </cell>
          <cell r="H835" t="str">
            <v>3 Qtr</v>
          </cell>
          <cell r="I835" t="str">
            <v>2003 BDG</v>
          </cell>
          <cell r="J835">
            <v>23332</v>
          </cell>
          <cell r="K835" t="str">
            <v>N/A</v>
          </cell>
          <cell r="L835" t="str">
            <v>N/A</v>
          </cell>
          <cell r="M835" t="str">
            <v>N/A</v>
          </cell>
        </row>
        <row r="836">
          <cell r="B836">
            <v>768</v>
          </cell>
          <cell r="C836">
            <v>12</v>
          </cell>
          <cell r="D836" t="str">
            <v>TOT AGGREGATO</v>
          </cell>
          <cell r="E836">
            <v>32</v>
          </cell>
          <cell r="F836" t="str">
            <v>TOTALE</v>
          </cell>
          <cell r="G836" t="str">
            <v>AUTO</v>
          </cell>
          <cell r="H836" t="str">
            <v>3 Qtr</v>
          </cell>
          <cell r="I836" t="str">
            <v>2003 BDG</v>
          </cell>
          <cell r="J836">
            <v>488075</v>
          </cell>
          <cell r="K836" t="str">
            <v>N/A</v>
          </cell>
          <cell r="L836" t="str">
            <v>N/A</v>
          </cell>
          <cell r="M836" t="str">
            <v>N/A</v>
          </cell>
        </row>
        <row r="837">
          <cell r="B837">
            <v>769</v>
          </cell>
          <cell r="C837">
            <v>1</v>
          </cell>
          <cell r="D837" t="str">
            <v xml:space="preserve">ITALIA </v>
          </cell>
          <cell r="E837">
            <v>30</v>
          </cell>
          <cell r="F837" t="str">
            <v>VETTURE</v>
          </cell>
          <cell r="G837" t="str">
            <v>AUTO</v>
          </cell>
          <cell r="H837" t="str">
            <v>3 Qtr</v>
          </cell>
          <cell r="I837" t="str">
            <v>2003 BDG Rev</v>
          </cell>
          <cell r="K837">
            <v>449000</v>
          </cell>
          <cell r="L837">
            <v>136496</v>
          </cell>
          <cell r="M837">
            <v>0.30399999999999999</v>
          </cell>
        </row>
        <row r="838">
          <cell r="B838">
            <v>770</v>
          </cell>
          <cell r="C838">
            <v>1</v>
          </cell>
          <cell r="D838" t="str">
            <v xml:space="preserve">ITALIA </v>
          </cell>
          <cell r="E838">
            <v>31</v>
          </cell>
          <cell r="F838" t="str">
            <v>LCV</v>
          </cell>
          <cell r="G838" t="str">
            <v>AUTO</v>
          </cell>
          <cell r="H838" t="str">
            <v>3 Qtr</v>
          </cell>
          <cell r="I838" t="str">
            <v>2003 BDG Rev</v>
          </cell>
        </row>
        <row r="839">
          <cell r="B839">
            <v>771</v>
          </cell>
          <cell r="C839">
            <v>1</v>
          </cell>
          <cell r="D839" t="str">
            <v xml:space="preserve">ITALIA </v>
          </cell>
          <cell r="E839">
            <v>32</v>
          </cell>
          <cell r="F839" t="str">
            <v>TOTALE</v>
          </cell>
          <cell r="G839" t="str">
            <v>AUTO</v>
          </cell>
          <cell r="H839" t="str">
            <v>3 Qtr</v>
          </cell>
          <cell r="I839" t="str">
            <v>2003 BDG Rev</v>
          </cell>
        </row>
        <row r="840">
          <cell r="B840">
            <v>772</v>
          </cell>
          <cell r="C840">
            <v>1.2</v>
          </cell>
          <cell r="D840" t="str">
            <v>AREA A</v>
          </cell>
          <cell r="E840">
            <v>30</v>
          </cell>
          <cell r="F840" t="str">
            <v>VETTURE</v>
          </cell>
          <cell r="G840" t="str">
            <v>AUTO</v>
          </cell>
          <cell r="H840" t="str">
            <v>3 Qtr</v>
          </cell>
          <cell r="I840" t="str">
            <v>2003 BDG Rev</v>
          </cell>
        </row>
        <row r="841">
          <cell r="B841">
            <v>773</v>
          </cell>
          <cell r="C841">
            <v>1.2</v>
          </cell>
          <cell r="D841" t="str">
            <v>AREA A</v>
          </cell>
          <cell r="E841">
            <v>31</v>
          </cell>
          <cell r="F841" t="str">
            <v>LCV</v>
          </cell>
          <cell r="G841" t="str">
            <v>AUTO</v>
          </cell>
          <cell r="H841" t="str">
            <v>3 Qtr</v>
          </cell>
          <cell r="I841" t="str">
            <v>2003 BDG Rev</v>
          </cell>
        </row>
        <row r="842">
          <cell r="B842">
            <v>774</v>
          </cell>
          <cell r="C842">
            <v>1.2</v>
          </cell>
          <cell r="D842" t="str">
            <v>AREA A</v>
          </cell>
          <cell r="E842">
            <v>32</v>
          </cell>
          <cell r="F842" t="str">
            <v>TOTALE</v>
          </cell>
          <cell r="G842" t="str">
            <v>AUTO</v>
          </cell>
          <cell r="H842" t="str">
            <v>3 Qtr</v>
          </cell>
          <cell r="I842" t="str">
            <v>2003 BDG Rev</v>
          </cell>
        </row>
        <row r="843">
          <cell r="B843">
            <v>775</v>
          </cell>
          <cell r="C843">
            <v>1.4</v>
          </cell>
          <cell r="D843" t="str">
            <v>ITALIA+AREA A</v>
          </cell>
          <cell r="E843">
            <v>30</v>
          </cell>
          <cell r="F843" t="str">
            <v>VETTURE</v>
          </cell>
          <cell r="G843" t="str">
            <v>AUTO</v>
          </cell>
          <cell r="H843" t="str">
            <v>3 Qtr</v>
          </cell>
          <cell r="I843" t="str">
            <v>2003 BDG Rev</v>
          </cell>
          <cell r="K843">
            <v>449000</v>
          </cell>
          <cell r="L843">
            <v>136496</v>
          </cell>
          <cell r="M843">
            <v>0.30399999999999999</v>
          </cell>
        </row>
        <row r="844">
          <cell r="B844">
            <v>776</v>
          </cell>
          <cell r="C844">
            <v>1.4</v>
          </cell>
          <cell r="D844" t="str">
            <v>ITALIA+AREA A</v>
          </cell>
          <cell r="E844">
            <v>31</v>
          </cell>
          <cell r="F844" t="str">
            <v>LCV</v>
          </cell>
          <cell r="G844" t="str">
            <v>AUTO</v>
          </cell>
          <cell r="H844" t="str">
            <v>3 Qtr</v>
          </cell>
          <cell r="I844" t="str">
            <v>2003 BDG Rev</v>
          </cell>
        </row>
        <row r="845">
          <cell r="B845">
            <v>777</v>
          </cell>
          <cell r="C845">
            <v>1.4</v>
          </cell>
          <cell r="D845" t="str">
            <v>ITALIA+AREA A</v>
          </cell>
          <cell r="E845">
            <v>32</v>
          </cell>
          <cell r="F845" t="str">
            <v>TOTALE</v>
          </cell>
          <cell r="G845" t="str">
            <v>AUTO</v>
          </cell>
          <cell r="H845" t="str">
            <v>3 Qtr</v>
          </cell>
          <cell r="I845" t="str">
            <v>2003 BDG Rev</v>
          </cell>
        </row>
        <row r="846">
          <cell r="B846">
            <v>778</v>
          </cell>
          <cell r="C846">
            <v>2</v>
          </cell>
          <cell r="D846" t="str">
            <v>EUROPA OCCID-ITALIA</v>
          </cell>
          <cell r="E846">
            <v>30</v>
          </cell>
          <cell r="F846" t="str">
            <v>VETTURE</v>
          </cell>
          <cell r="G846" t="str">
            <v>AUTO</v>
          </cell>
          <cell r="H846" t="str">
            <v>3 Qtr</v>
          </cell>
          <cell r="I846" t="str">
            <v>2003 BDG Rev</v>
          </cell>
          <cell r="K846">
            <v>2878000</v>
          </cell>
          <cell r="L846">
            <v>129510</v>
          </cell>
          <cell r="M846">
            <v>4.4999999999999998E-2</v>
          </cell>
        </row>
        <row r="847">
          <cell r="B847">
            <v>779</v>
          </cell>
          <cell r="C847">
            <v>2</v>
          </cell>
          <cell r="D847" t="str">
            <v>EUROPA OCCID-ITALIA</v>
          </cell>
          <cell r="E847">
            <v>31</v>
          </cell>
          <cell r="F847" t="str">
            <v>LCV</v>
          </cell>
          <cell r="G847" t="str">
            <v>AUTO</v>
          </cell>
          <cell r="H847" t="str">
            <v>3 Qtr</v>
          </cell>
          <cell r="I847" t="str">
            <v>2003 BDG Rev</v>
          </cell>
        </row>
        <row r="848">
          <cell r="B848">
            <v>780</v>
          </cell>
          <cell r="C848">
            <v>2</v>
          </cell>
          <cell r="D848" t="str">
            <v>EUROPA OCCID-ITALIA</v>
          </cell>
          <cell r="E848">
            <v>32</v>
          </cell>
          <cell r="F848" t="str">
            <v>TOTALE</v>
          </cell>
          <cell r="G848" t="str">
            <v>AUTO</v>
          </cell>
          <cell r="H848" t="str">
            <v>3 Qtr</v>
          </cell>
          <cell r="I848" t="str">
            <v>2003 BDG Rev</v>
          </cell>
        </row>
        <row r="849">
          <cell r="B849">
            <v>781</v>
          </cell>
          <cell r="C849">
            <v>3</v>
          </cell>
          <cell r="D849" t="str">
            <v>EUROPA OCCID</v>
          </cell>
          <cell r="E849">
            <v>30</v>
          </cell>
          <cell r="F849" t="str">
            <v>VETTURE</v>
          </cell>
          <cell r="G849" t="str">
            <v>AUTO</v>
          </cell>
          <cell r="H849" t="str">
            <v>3 Qtr</v>
          </cell>
          <cell r="I849" t="str">
            <v>2003 BDG Rev</v>
          </cell>
          <cell r="K849">
            <v>3327000</v>
          </cell>
          <cell r="L849">
            <v>266006</v>
          </cell>
          <cell r="M849">
            <v>7.9953712052900514E-2</v>
          </cell>
        </row>
        <row r="850">
          <cell r="B850">
            <v>782</v>
          </cell>
          <cell r="C850">
            <v>3</v>
          </cell>
          <cell r="D850" t="str">
            <v>EUROPA OCCID</v>
          </cell>
          <cell r="E850">
            <v>31</v>
          </cell>
          <cell r="F850" t="str">
            <v>LCV</v>
          </cell>
          <cell r="G850" t="str">
            <v>AUTO</v>
          </cell>
          <cell r="H850" t="str">
            <v>3 Qtr</v>
          </cell>
          <cell r="I850" t="str">
            <v>2003 BDG Rev</v>
          </cell>
        </row>
        <row r="851">
          <cell r="B851">
            <v>783</v>
          </cell>
          <cell r="C851">
            <v>3</v>
          </cell>
          <cell r="D851" t="str">
            <v>EUROPA OCCID</v>
          </cell>
          <cell r="E851">
            <v>32</v>
          </cell>
          <cell r="F851" t="str">
            <v>TOTALE</v>
          </cell>
          <cell r="G851" t="str">
            <v>AUTO</v>
          </cell>
          <cell r="H851" t="str">
            <v>3 Qtr</v>
          </cell>
          <cell r="I851" t="str">
            <v>2003 BDG Rev</v>
          </cell>
        </row>
        <row r="852">
          <cell r="B852">
            <v>784</v>
          </cell>
          <cell r="C852">
            <v>4</v>
          </cell>
          <cell r="D852" t="str">
            <v>POLONIA</v>
          </cell>
          <cell r="E852">
            <v>30</v>
          </cell>
          <cell r="F852" t="str">
            <v>VETTURE</v>
          </cell>
          <cell r="G852" t="str">
            <v>AUTO</v>
          </cell>
          <cell r="H852" t="str">
            <v>3 Qtr</v>
          </cell>
          <cell r="I852" t="str">
            <v>2003 BDG Rev</v>
          </cell>
        </row>
        <row r="853">
          <cell r="B853">
            <v>785</v>
          </cell>
          <cell r="C853">
            <v>4</v>
          </cell>
          <cell r="D853" t="str">
            <v>POLONIA</v>
          </cell>
          <cell r="E853">
            <v>31</v>
          </cell>
          <cell r="F853" t="str">
            <v>LCV</v>
          </cell>
          <cell r="G853" t="str">
            <v>AUTO</v>
          </cell>
          <cell r="H853" t="str">
            <v>3 Qtr</v>
          </cell>
          <cell r="I853" t="str">
            <v>2003 BDG Rev</v>
          </cell>
        </row>
        <row r="854">
          <cell r="B854">
            <v>786</v>
          </cell>
          <cell r="C854">
            <v>4</v>
          </cell>
          <cell r="D854" t="str">
            <v>POLONIA</v>
          </cell>
          <cell r="E854">
            <v>32</v>
          </cell>
          <cell r="F854" t="str">
            <v>TOTALE</v>
          </cell>
          <cell r="G854" t="str">
            <v>AUTO</v>
          </cell>
          <cell r="H854" t="str">
            <v>3 Qtr</v>
          </cell>
          <cell r="I854" t="str">
            <v>2003 BDG Rev</v>
          </cell>
        </row>
        <row r="855">
          <cell r="B855">
            <v>787</v>
          </cell>
          <cell r="C855">
            <v>5</v>
          </cell>
          <cell r="D855" t="str">
            <v>BRASILE</v>
          </cell>
          <cell r="E855">
            <v>30</v>
          </cell>
          <cell r="F855" t="str">
            <v>VETTURE</v>
          </cell>
          <cell r="G855" t="str">
            <v>AUTO</v>
          </cell>
          <cell r="H855" t="str">
            <v>3 Qtr</v>
          </cell>
          <cell r="I855" t="str">
            <v>2003 BDG Rev</v>
          </cell>
        </row>
        <row r="856">
          <cell r="B856">
            <v>788</v>
          </cell>
          <cell r="C856">
            <v>5</v>
          </cell>
          <cell r="D856" t="str">
            <v>BRASILE</v>
          </cell>
          <cell r="E856">
            <v>31</v>
          </cell>
          <cell r="F856" t="str">
            <v>LCV</v>
          </cell>
          <cell r="G856" t="str">
            <v>AUTO</v>
          </cell>
          <cell r="H856" t="str">
            <v>3 Qtr</v>
          </cell>
          <cell r="I856" t="str">
            <v>2003 BDG Rev</v>
          </cell>
        </row>
        <row r="857">
          <cell r="B857">
            <v>789</v>
          </cell>
          <cell r="C857">
            <v>5</v>
          </cell>
          <cell r="D857" t="str">
            <v>BRASILE</v>
          </cell>
          <cell r="E857">
            <v>32</v>
          </cell>
          <cell r="F857" t="str">
            <v>TOTALE</v>
          </cell>
          <cell r="G857" t="str">
            <v>AUTO</v>
          </cell>
          <cell r="H857" t="str">
            <v>3 Qtr</v>
          </cell>
          <cell r="I857" t="str">
            <v>2003 BDG Rev</v>
          </cell>
        </row>
        <row r="858">
          <cell r="B858">
            <v>790</v>
          </cell>
          <cell r="C858">
            <v>6</v>
          </cell>
          <cell r="D858" t="str">
            <v>ARGENTINA</v>
          </cell>
          <cell r="E858">
            <v>30</v>
          </cell>
          <cell r="F858" t="str">
            <v>VETTURE</v>
          </cell>
          <cell r="G858" t="str">
            <v>AUTO</v>
          </cell>
          <cell r="H858" t="str">
            <v>3 Qtr</v>
          </cell>
          <cell r="I858" t="str">
            <v>2003 BDG Rev</v>
          </cell>
        </row>
        <row r="859">
          <cell r="B859">
            <v>791</v>
          </cell>
          <cell r="C859">
            <v>6</v>
          </cell>
          <cell r="D859" t="str">
            <v>ARGENTINA</v>
          </cell>
          <cell r="E859">
            <v>31</v>
          </cell>
          <cell r="F859" t="str">
            <v>LCV</v>
          </cell>
          <cell r="G859" t="str">
            <v>AUTO</v>
          </cell>
          <cell r="H859" t="str">
            <v>3 Qtr</v>
          </cell>
          <cell r="I859" t="str">
            <v>2003 BDG Rev</v>
          </cell>
        </row>
        <row r="860">
          <cell r="B860">
            <v>792</v>
          </cell>
          <cell r="C860">
            <v>6</v>
          </cell>
          <cell r="D860" t="str">
            <v>ARGENTINA</v>
          </cell>
          <cell r="E860">
            <v>32</v>
          </cell>
          <cell r="F860" t="str">
            <v>TOTALE</v>
          </cell>
          <cell r="G860" t="str">
            <v>AUTO</v>
          </cell>
          <cell r="H860" t="str">
            <v>3 Qtr</v>
          </cell>
          <cell r="I860" t="str">
            <v>2003 BDG Rev</v>
          </cell>
        </row>
        <row r="861">
          <cell r="B861">
            <v>793</v>
          </cell>
          <cell r="C861">
            <v>7</v>
          </cell>
          <cell r="D861" t="str">
            <v>ALTRI</v>
          </cell>
          <cell r="E861">
            <v>30</v>
          </cell>
          <cell r="F861" t="str">
            <v>VETTURE</v>
          </cell>
          <cell r="G861" t="str">
            <v>AUTO</v>
          </cell>
          <cell r="H861" t="str">
            <v>3 Qtr</v>
          </cell>
          <cell r="I861" t="str">
            <v>2003 BDG Rev</v>
          </cell>
        </row>
        <row r="862">
          <cell r="B862">
            <v>794</v>
          </cell>
          <cell r="C862">
            <v>7</v>
          </cell>
          <cell r="D862" t="str">
            <v>ALTRI</v>
          </cell>
          <cell r="E862">
            <v>31</v>
          </cell>
          <cell r="F862" t="str">
            <v>LCV</v>
          </cell>
          <cell r="G862" t="str">
            <v>AUTO</v>
          </cell>
          <cell r="H862" t="str">
            <v>3 Qtr</v>
          </cell>
          <cell r="I862" t="str">
            <v>2003 BDG Rev</v>
          </cell>
        </row>
        <row r="863">
          <cell r="B863">
            <v>795</v>
          </cell>
          <cell r="C863">
            <v>7</v>
          </cell>
          <cell r="D863" t="str">
            <v>ALTRI</v>
          </cell>
          <cell r="E863">
            <v>32</v>
          </cell>
          <cell r="F863" t="str">
            <v>TOTALE</v>
          </cell>
          <cell r="G863" t="str">
            <v>AUTO</v>
          </cell>
          <cell r="H863" t="str">
            <v>3 Qtr</v>
          </cell>
          <cell r="I863" t="str">
            <v>2003 BDG Rev</v>
          </cell>
        </row>
        <row r="864">
          <cell r="B864">
            <v>796</v>
          </cell>
          <cell r="C864">
            <v>10</v>
          </cell>
          <cell r="D864" t="str">
            <v>TOT SETTORE</v>
          </cell>
          <cell r="E864">
            <v>30</v>
          </cell>
          <cell r="F864" t="str">
            <v>VETTURE</v>
          </cell>
          <cell r="G864" t="str">
            <v>AUTO</v>
          </cell>
          <cell r="H864" t="str">
            <v>3 Qtr</v>
          </cell>
          <cell r="I864" t="str">
            <v>2003 BDG Rev</v>
          </cell>
        </row>
        <row r="865">
          <cell r="B865">
            <v>797</v>
          </cell>
          <cell r="C865">
            <v>10</v>
          </cell>
          <cell r="D865" t="str">
            <v>TOT SETTORE</v>
          </cell>
          <cell r="E865">
            <v>31</v>
          </cell>
          <cell r="F865" t="str">
            <v>LCV</v>
          </cell>
          <cell r="G865" t="str">
            <v>AUTO</v>
          </cell>
          <cell r="H865" t="str">
            <v>3 Qtr</v>
          </cell>
          <cell r="I865" t="str">
            <v>2003 BDG Rev</v>
          </cell>
        </row>
        <row r="866">
          <cell r="B866">
            <v>798</v>
          </cell>
          <cell r="C866">
            <v>10</v>
          </cell>
          <cell r="D866" t="str">
            <v>TOT SETTORE</v>
          </cell>
          <cell r="E866">
            <v>32</v>
          </cell>
          <cell r="F866" t="str">
            <v>TOTALE</v>
          </cell>
          <cell r="G866" t="str">
            <v>AUTO</v>
          </cell>
          <cell r="H866" t="str">
            <v>3 Qtr</v>
          </cell>
          <cell r="I866" t="str">
            <v>2003 BDG Rev</v>
          </cell>
        </row>
        <row r="867">
          <cell r="B867">
            <v>799</v>
          </cell>
          <cell r="C867">
            <v>11</v>
          </cell>
          <cell r="D867" t="str">
            <v>JOINT VENTURES</v>
          </cell>
          <cell r="E867">
            <v>32</v>
          </cell>
          <cell r="F867" t="str">
            <v>TOTALE</v>
          </cell>
          <cell r="G867" t="str">
            <v>AUTO</v>
          </cell>
          <cell r="H867" t="str">
            <v>3 Qtr</v>
          </cell>
          <cell r="I867" t="str">
            <v>2003 BDG Rev</v>
          </cell>
        </row>
        <row r="868">
          <cell r="B868">
            <v>800</v>
          </cell>
          <cell r="C868">
            <v>12</v>
          </cell>
          <cell r="D868" t="str">
            <v>TOT AGGREGATO</v>
          </cell>
          <cell r="E868">
            <v>32</v>
          </cell>
          <cell r="F868" t="str">
            <v>TOTALE</v>
          </cell>
          <cell r="G868" t="str">
            <v>AUTO</v>
          </cell>
          <cell r="H868" t="str">
            <v>3 Qtr</v>
          </cell>
          <cell r="I868" t="str">
            <v>2003 BDG Rev</v>
          </cell>
        </row>
        <row r="869">
          <cell r="B869">
            <v>801</v>
          </cell>
          <cell r="C869">
            <v>1</v>
          </cell>
          <cell r="D869" t="str">
            <v xml:space="preserve">ITALIA </v>
          </cell>
          <cell r="E869">
            <v>30</v>
          </cell>
          <cell r="F869" t="str">
            <v>VETTURE</v>
          </cell>
          <cell r="G869" t="str">
            <v>AUTO</v>
          </cell>
          <cell r="H869" t="str">
            <v>4 Qtr</v>
          </cell>
          <cell r="I869" t="str">
            <v>2003 BDG</v>
          </cell>
          <cell r="J869">
            <v>179217</v>
          </cell>
          <cell r="K869">
            <v>436500</v>
          </cell>
          <cell r="L869">
            <v>143663</v>
          </cell>
          <cell r="M869">
            <v>0.32912485681557846</v>
          </cell>
        </row>
        <row r="870">
          <cell r="B870">
            <v>802</v>
          </cell>
          <cell r="C870">
            <v>1</v>
          </cell>
          <cell r="D870" t="str">
            <v xml:space="preserve">ITALIA </v>
          </cell>
          <cell r="E870">
            <v>31</v>
          </cell>
          <cell r="F870" t="str">
            <v>LCV</v>
          </cell>
          <cell r="G870" t="str">
            <v>AUTO</v>
          </cell>
          <cell r="H870" t="str">
            <v>4 Qtr</v>
          </cell>
          <cell r="I870" t="str">
            <v>2003 BDG</v>
          </cell>
          <cell r="J870">
            <v>22989</v>
          </cell>
          <cell r="K870">
            <v>58644</v>
          </cell>
          <cell r="L870">
            <v>23791</v>
          </cell>
          <cell r="M870">
            <v>0.40568515108109954</v>
          </cell>
        </row>
        <row r="871">
          <cell r="B871">
            <v>803</v>
          </cell>
          <cell r="C871">
            <v>1</v>
          </cell>
          <cell r="D871" t="str">
            <v xml:space="preserve">ITALIA </v>
          </cell>
          <cell r="E871">
            <v>32</v>
          </cell>
          <cell r="F871" t="str">
            <v>TOTALE</v>
          </cell>
          <cell r="G871" t="str">
            <v>AUTO</v>
          </cell>
          <cell r="H871" t="str">
            <v>4 Qtr</v>
          </cell>
          <cell r="I871" t="str">
            <v>2003 BDG</v>
          </cell>
          <cell r="J871">
            <v>202206</v>
          </cell>
          <cell r="K871">
            <v>495144</v>
          </cell>
          <cell r="L871">
            <v>167454</v>
          </cell>
          <cell r="M871">
            <v>0.33819252581067327</v>
          </cell>
        </row>
        <row r="872">
          <cell r="B872">
            <v>804</v>
          </cell>
          <cell r="C872">
            <v>1.2</v>
          </cell>
          <cell r="D872" t="str">
            <v>AREA A</v>
          </cell>
          <cell r="E872">
            <v>30</v>
          </cell>
          <cell r="F872" t="str">
            <v>VETTURE</v>
          </cell>
          <cell r="G872" t="str">
            <v>AUTO</v>
          </cell>
          <cell r="H872" t="str">
            <v>4 Qtr</v>
          </cell>
          <cell r="I872" t="str">
            <v>2003 BDG</v>
          </cell>
          <cell r="J872">
            <v>139177</v>
          </cell>
          <cell r="K872">
            <v>2470091</v>
          </cell>
          <cell r="L872">
            <v>125571</v>
          </cell>
          <cell r="M872">
            <v>5.0836588611512697E-2</v>
          </cell>
        </row>
        <row r="873">
          <cell r="B873">
            <v>805</v>
          </cell>
          <cell r="C873">
            <v>1.2</v>
          </cell>
          <cell r="D873" t="str">
            <v>AREA A</v>
          </cell>
          <cell r="E873">
            <v>31</v>
          </cell>
          <cell r="F873" t="str">
            <v>LCV</v>
          </cell>
          <cell r="G873" t="str">
            <v>AUTO</v>
          </cell>
          <cell r="H873" t="str">
            <v>4 Qtr</v>
          </cell>
          <cell r="I873" t="str">
            <v>2003 BDG</v>
          </cell>
          <cell r="J873">
            <v>26571</v>
          </cell>
          <cell r="K873">
            <v>343472.28</v>
          </cell>
          <cell r="L873">
            <v>26611</v>
          </cell>
          <cell r="M873">
            <v>7.7476412361428409E-2</v>
          </cell>
        </row>
        <row r="874">
          <cell r="B874">
            <v>806</v>
          </cell>
          <cell r="C874">
            <v>1.2</v>
          </cell>
          <cell r="D874" t="str">
            <v>AREA A</v>
          </cell>
          <cell r="E874">
            <v>32</v>
          </cell>
          <cell r="F874" t="str">
            <v>TOTALE</v>
          </cell>
          <cell r="G874" t="str">
            <v>AUTO</v>
          </cell>
          <cell r="H874" t="str">
            <v>4 Qtr</v>
          </cell>
          <cell r="I874" t="str">
            <v>2003 BDG</v>
          </cell>
          <cell r="J874">
            <v>165748</v>
          </cell>
          <cell r="K874">
            <v>2813563.2800000003</v>
          </cell>
          <cell r="L874">
            <v>152182</v>
          </cell>
          <cell r="M874">
            <v>5.4088707043404398E-2</v>
          </cell>
        </row>
        <row r="875">
          <cell r="B875">
            <v>807</v>
          </cell>
          <cell r="C875">
            <v>1.4</v>
          </cell>
          <cell r="D875" t="str">
            <v>ITALIA+AREA A</v>
          </cell>
          <cell r="E875">
            <v>30</v>
          </cell>
          <cell r="F875" t="str">
            <v>VETTURE</v>
          </cell>
          <cell r="G875" t="str">
            <v>AUTO</v>
          </cell>
          <cell r="H875" t="str">
            <v>4 Qtr</v>
          </cell>
          <cell r="I875" t="str">
            <v>2003 BDG</v>
          </cell>
          <cell r="J875">
            <v>318394</v>
          </cell>
          <cell r="K875">
            <v>2906591</v>
          </cell>
          <cell r="L875">
            <v>269234</v>
          </cell>
          <cell r="M875">
            <v>9.2628787469582058E-2</v>
          </cell>
        </row>
        <row r="876">
          <cell r="B876">
            <v>808</v>
          </cell>
          <cell r="C876">
            <v>1.4</v>
          </cell>
          <cell r="D876" t="str">
            <v>ITALIA+AREA A</v>
          </cell>
          <cell r="E876">
            <v>31</v>
          </cell>
          <cell r="F876" t="str">
            <v>LCV</v>
          </cell>
          <cell r="G876" t="str">
            <v>AUTO</v>
          </cell>
          <cell r="H876" t="str">
            <v>4 Qtr</v>
          </cell>
          <cell r="I876" t="str">
            <v>2003 BDG</v>
          </cell>
          <cell r="J876">
            <v>49560</v>
          </cell>
          <cell r="K876">
            <v>402116.28</v>
          </cell>
          <cell r="L876">
            <v>50402</v>
          </cell>
          <cell r="M876">
            <v>0.1253418538538156</v>
          </cell>
        </row>
        <row r="877">
          <cell r="B877">
            <v>809</v>
          </cell>
          <cell r="C877">
            <v>1.4</v>
          </cell>
          <cell r="D877" t="str">
            <v>ITALIA+AREA A</v>
          </cell>
          <cell r="E877">
            <v>32</v>
          </cell>
          <cell r="F877" t="str">
            <v>TOTALE</v>
          </cell>
          <cell r="G877" t="str">
            <v>AUTO</v>
          </cell>
          <cell r="H877" t="str">
            <v>4 Qtr</v>
          </cell>
          <cell r="I877" t="str">
            <v>2003 BDG</v>
          </cell>
          <cell r="J877">
            <v>367954</v>
          </cell>
          <cell r="K877">
            <v>3308707.2800000003</v>
          </cell>
          <cell r="L877">
            <v>319636</v>
          </cell>
          <cell r="M877">
            <v>9.6604496243016091E-2</v>
          </cell>
        </row>
        <row r="878">
          <cell r="B878">
            <v>810</v>
          </cell>
          <cell r="C878">
            <v>2</v>
          </cell>
          <cell r="D878" t="str">
            <v>EUROPA OCCID-ITALIA</v>
          </cell>
          <cell r="E878">
            <v>30</v>
          </cell>
          <cell r="F878" t="str">
            <v>VETTURE</v>
          </cell>
          <cell r="G878" t="str">
            <v>AUTO</v>
          </cell>
          <cell r="H878" t="str">
            <v>4 Qtr</v>
          </cell>
          <cell r="I878" t="str">
            <v>2003 BDG</v>
          </cell>
          <cell r="J878">
            <v>140804</v>
          </cell>
          <cell r="K878">
            <v>2587960</v>
          </cell>
          <cell r="L878">
            <v>127247</v>
          </cell>
          <cell r="M878">
            <v>4.9168843413344876E-2</v>
          </cell>
        </row>
        <row r="879">
          <cell r="B879">
            <v>811</v>
          </cell>
          <cell r="C879">
            <v>2</v>
          </cell>
          <cell r="D879" t="str">
            <v>EUROPA OCCID-ITALIA</v>
          </cell>
          <cell r="E879">
            <v>31</v>
          </cell>
          <cell r="F879" t="str">
            <v>LCV</v>
          </cell>
          <cell r="G879" t="str">
            <v>AUTO</v>
          </cell>
          <cell r="H879" t="str">
            <v>4 Qtr</v>
          </cell>
          <cell r="I879" t="str">
            <v>2003 BDG</v>
          </cell>
          <cell r="J879">
            <v>27581</v>
          </cell>
          <cell r="K879">
            <v>361442.28</v>
          </cell>
          <cell r="L879">
            <v>27692</v>
          </cell>
          <cell r="M879">
            <v>7.6615275888587242E-2</v>
          </cell>
        </row>
        <row r="880">
          <cell r="B880">
            <v>812</v>
          </cell>
          <cell r="C880">
            <v>2</v>
          </cell>
          <cell r="D880" t="str">
            <v>EUROPA OCCID-ITALIA</v>
          </cell>
          <cell r="E880">
            <v>32</v>
          </cell>
          <cell r="F880" t="str">
            <v>TOTALE</v>
          </cell>
          <cell r="G880" t="str">
            <v>AUTO</v>
          </cell>
          <cell r="H880" t="str">
            <v>4 Qtr</v>
          </cell>
          <cell r="I880" t="str">
            <v>2003 BDG</v>
          </cell>
          <cell r="J880">
            <v>168385</v>
          </cell>
          <cell r="K880">
            <v>2949402.2800000003</v>
          </cell>
          <cell r="L880">
            <v>154939</v>
          </cell>
          <cell r="M880">
            <v>5.2532338857485386E-2</v>
          </cell>
        </row>
        <row r="881">
          <cell r="B881">
            <v>813</v>
          </cell>
          <cell r="C881">
            <v>3</v>
          </cell>
          <cell r="D881" t="str">
            <v>EUROPA OCCID</v>
          </cell>
          <cell r="E881">
            <v>30</v>
          </cell>
          <cell r="F881" t="str">
            <v>VETTURE</v>
          </cell>
          <cell r="G881" t="str">
            <v>AUTO</v>
          </cell>
          <cell r="H881" t="str">
            <v>4 Qtr</v>
          </cell>
          <cell r="I881" t="str">
            <v>2003 BDG</v>
          </cell>
          <cell r="J881">
            <v>320021</v>
          </cell>
          <cell r="K881">
            <v>3024460</v>
          </cell>
          <cell r="L881">
            <v>270910</v>
          </cell>
          <cell r="M881">
            <v>8.9573014686919319E-2</v>
          </cell>
        </row>
        <row r="882">
          <cell r="B882">
            <v>814</v>
          </cell>
          <cell r="C882">
            <v>3</v>
          </cell>
          <cell r="D882" t="str">
            <v>EUROPA OCCID</v>
          </cell>
          <cell r="E882">
            <v>31</v>
          </cell>
          <cell r="F882" t="str">
            <v>LCV</v>
          </cell>
          <cell r="G882" t="str">
            <v>AUTO</v>
          </cell>
          <cell r="H882" t="str">
            <v>4 Qtr</v>
          </cell>
          <cell r="I882" t="str">
            <v>2003 BDG</v>
          </cell>
          <cell r="J882">
            <v>50570</v>
          </cell>
          <cell r="K882">
            <v>420086.28</v>
          </cell>
          <cell r="L882">
            <v>51483</v>
          </cell>
          <cell r="M882">
            <v>0.12255339545961844</v>
          </cell>
        </row>
        <row r="883">
          <cell r="B883">
            <v>815</v>
          </cell>
          <cell r="C883">
            <v>3</v>
          </cell>
          <cell r="D883" t="str">
            <v>EUROPA OCCID</v>
          </cell>
          <cell r="E883">
            <v>32</v>
          </cell>
          <cell r="F883" t="str">
            <v>TOTALE</v>
          </cell>
          <cell r="G883" t="str">
            <v>AUTO</v>
          </cell>
          <cell r="H883" t="str">
            <v>4 Qtr</v>
          </cell>
          <cell r="I883" t="str">
            <v>2003 BDG</v>
          </cell>
          <cell r="J883">
            <v>370591</v>
          </cell>
          <cell r="K883">
            <v>3444546.2800000003</v>
          </cell>
          <cell r="L883">
            <v>322393</v>
          </cell>
          <cell r="M883">
            <v>9.3595200584734195E-2</v>
          </cell>
        </row>
        <row r="884">
          <cell r="B884">
            <v>816</v>
          </cell>
          <cell r="C884">
            <v>4</v>
          </cell>
          <cell r="D884" t="str">
            <v>POLONIA</v>
          </cell>
          <cell r="E884">
            <v>30</v>
          </cell>
          <cell r="F884" t="str">
            <v>VETTURE</v>
          </cell>
          <cell r="G884" t="str">
            <v>AUTO</v>
          </cell>
          <cell r="H884" t="str">
            <v>4 Qtr</v>
          </cell>
          <cell r="I884" t="str">
            <v>2003 BDG</v>
          </cell>
          <cell r="J884">
            <v>19444</v>
          </cell>
          <cell r="K884">
            <v>74800</v>
          </cell>
          <cell r="L884">
            <v>18779</v>
          </cell>
          <cell r="M884">
            <v>0.2510561497326203</v>
          </cell>
        </row>
        <row r="885">
          <cell r="B885">
            <v>817</v>
          </cell>
          <cell r="C885">
            <v>4</v>
          </cell>
          <cell r="D885" t="str">
            <v>POLONIA</v>
          </cell>
          <cell r="E885">
            <v>31</v>
          </cell>
          <cell r="F885" t="str">
            <v>LCV</v>
          </cell>
          <cell r="G885" t="str">
            <v>AUTO</v>
          </cell>
          <cell r="H885" t="str">
            <v>4 Qtr</v>
          </cell>
          <cell r="I885" t="str">
            <v>2003 BDG</v>
          </cell>
          <cell r="J885">
            <v>1957</v>
          </cell>
          <cell r="K885">
            <v>8160</v>
          </cell>
          <cell r="L885">
            <v>1941</v>
          </cell>
          <cell r="M885">
            <v>0.23786764705882352</v>
          </cell>
        </row>
        <row r="886">
          <cell r="B886">
            <v>818</v>
          </cell>
          <cell r="C886">
            <v>4</v>
          </cell>
          <cell r="D886" t="str">
            <v>POLONIA</v>
          </cell>
          <cell r="E886">
            <v>32</v>
          </cell>
          <cell r="F886" t="str">
            <v>TOTALE</v>
          </cell>
          <cell r="G886" t="str">
            <v>AUTO</v>
          </cell>
          <cell r="H886" t="str">
            <v>4 Qtr</v>
          </cell>
          <cell r="I886" t="str">
            <v>2003 BDG</v>
          </cell>
          <cell r="J886">
            <v>21401</v>
          </cell>
          <cell r="K886">
            <v>82960</v>
          </cell>
          <cell r="L886">
            <v>20720</v>
          </cell>
          <cell r="M886">
            <v>0.24975891996142718</v>
          </cell>
        </row>
        <row r="887">
          <cell r="B887">
            <v>819</v>
          </cell>
          <cell r="C887">
            <v>5</v>
          </cell>
          <cell r="D887" t="str">
            <v>BRASILE</v>
          </cell>
          <cell r="E887">
            <v>30</v>
          </cell>
          <cell r="F887" t="str">
            <v>VETTURE</v>
          </cell>
          <cell r="G887" t="str">
            <v>AUTO</v>
          </cell>
          <cell r="H887" t="str">
            <v>4 Qtr</v>
          </cell>
          <cell r="I887" t="str">
            <v>2003 BDG</v>
          </cell>
          <cell r="J887">
            <v>82050</v>
          </cell>
          <cell r="K887">
            <v>334550</v>
          </cell>
          <cell r="L887">
            <v>83250</v>
          </cell>
          <cell r="M887">
            <v>0.24884172769391721</v>
          </cell>
        </row>
        <row r="888">
          <cell r="B888">
            <v>820</v>
          </cell>
          <cell r="C888">
            <v>5</v>
          </cell>
          <cell r="D888" t="str">
            <v>BRASILE</v>
          </cell>
          <cell r="E888">
            <v>31</v>
          </cell>
          <cell r="F888" t="str">
            <v>LCV</v>
          </cell>
          <cell r="G888" t="str">
            <v>AUTO</v>
          </cell>
          <cell r="H888" t="str">
            <v>4 Qtr</v>
          </cell>
          <cell r="I888" t="str">
            <v>2003 BDG</v>
          </cell>
          <cell r="J888">
            <v>9450</v>
          </cell>
          <cell r="K888">
            <v>50050</v>
          </cell>
          <cell r="L888">
            <v>8950</v>
          </cell>
          <cell r="M888">
            <v>0.17882117882117882</v>
          </cell>
        </row>
        <row r="889">
          <cell r="B889">
            <v>821</v>
          </cell>
          <cell r="C889">
            <v>5</v>
          </cell>
          <cell r="D889" t="str">
            <v>BRASILE</v>
          </cell>
          <cell r="E889">
            <v>32</v>
          </cell>
          <cell r="F889" t="str">
            <v>TOTALE</v>
          </cell>
          <cell r="G889" t="str">
            <v>AUTO</v>
          </cell>
          <cell r="H889" t="str">
            <v>4 Qtr</v>
          </cell>
          <cell r="I889" t="str">
            <v>2003 BDG</v>
          </cell>
          <cell r="J889">
            <v>91500</v>
          </cell>
          <cell r="K889">
            <v>384600</v>
          </cell>
          <cell r="L889">
            <v>92200</v>
          </cell>
          <cell r="M889">
            <v>0.23972958918356735</v>
          </cell>
        </row>
        <row r="890">
          <cell r="B890">
            <v>822</v>
          </cell>
          <cell r="C890">
            <v>6</v>
          </cell>
          <cell r="D890" t="str">
            <v>ARGENTINA</v>
          </cell>
          <cell r="E890">
            <v>30</v>
          </cell>
          <cell r="F890" t="str">
            <v>VETTURE</v>
          </cell>
          <cell r="G890" t="str">
            <v>AUTO</v>
          </cell>
          <cell r="H890" t="str">
            <v>4 Qtr</v>
          </cell>
          <cell r="I890" t="str">
            <v>2003 BDG</v>
          </cell>
          <cell r="J890">
            <v>2541</v>
          </cell>
          <cell r="K890">
            <v>19200</v>
          </cell>
          <cell r="L890">
            <v>2290</v>
          </cell>
          <cell r="M890">
            <v>0.11927083333333334</v>
          </cell>
        </row>
        <row r="891">
          <cell r="B891">
            <v>823</v>
          </cell>
          <cell r="C891">
            <v>6</v>
          </cell>
          <cell r="D891" t="str">
            <v>ARGENTINA</v>
          </cell>
          <cell r="E891">
            <v>31</v>
          </cell>
          <cell r="F891" t="str">
            <v>LCV</v>
          </cell>
          <cell r="G891" t="str">
            <v>AUTO</v>
          </cell>
          <cell r="H891" t="str">
            <v>4 Qtr</v>
          </cell>
          <cell r="I891" t="str">
            <v>2003 BDG</v>
          </cell>
          <cell r="J891">
            <v>149</v>
          </cell>
          <cell r="K891">
            <v>6900</v>
          </cell>
          <cell r="L891">
            <v>130</v>
          </cell>
          <cell r="M891">
            <v>1.8840579710144929E-2</v>
          </cell>
        </row>
        <row r="892">
          <cell r="B892">
            <v>824</v>
          </cell>
          <cell r="C892">
            <v>6</v>
          </cell>
          <cell r="D892" t="str">
            <v>ARGENTINA</v>
          </cell>
          <cell r="E892">
            <v>32</v>
          </cell>
          <cell r="F892" t="str">
            <v>TOTALE</v>
          </cell>
          <cell r="G892" t="str">
            <v>AUTO</v>
          </cell>
          <cell r="H892" t="str">
            <v>4 Qtr</v>
          </cell>
          <cell r="I892" t="str">
            <v>2003 BDG</v>
          </cell>
          <cell r="J892">
            <v>2690</v>
          </cell>
          <cell r="K892">
            <v>26100</v>
          </cell>
          <cell r="L892">
            <v>2420</v>
          </cell>
          <cell r="M892">
            <v>9.2720306513409956E-2</v>
          </cell>
        </row>
        <row r="893">
          <cell r="B893">
            <v>825</v>
          </cell>
          <cell r="C893">
            <v>7</v>
          </cell>
          <cell r="D893" t="str">
            <v>ALTRI</v>
          </cell>
          <cell r="E893">
            <v>30</v>
          </cell>
          <cell r="F893" t="str">
            <v>VETTURE</v>
          </cell>
          <cell r="G893" t="str">
            <v>AUTO</v>
          </cell>
          <cell r="H893" t="str">
            <v>4 Qtr</v>
          </cell>
          <cell r="I893" t="str">
            <v>2003 BDG</v>
          </cell>
          <cell r="J893">
            <v>37601</v>
          </cell>
          <cell r="K893">
            <v>1146431</v>
          </cell>
          <cell r="L893">
            <v>62632</v>
          </cell>
          <cell r="M893">
            <v>5.4632158411627038E-2</v>
          </cell>
        </row>
        <row r="894">
          <cell r="B894">
            <v>826</v>
          </cell>
          <cell r="C894">
            <v>7</v>
          </cell>
          <cell r="D894" t="str">
            <v>ALTRI</v>
          </cell>
          <cell r="E894">
            <v>31</v>
          </cell>
          <cell r="F894" t="str">
            <v>LCV</v>
          </cell>
          <cell r="G894" t="str">
            <v>AUTO</v>
          </cell>
          <cell r="H894" t="str">
            <v>4 Qtr</v>
          </cell>
          <cell r="I894" t="str">
            <v>2003 BDG</v>
          </cell>
          <cell r="J894">
            <v>4317</v>
          </cell>
          <cell r="K894">
            <v>103517.94639809174</v>
          </cell>
          <cell r="L894">
            <v>5399</v>
          </cell>
          <cell r="M894">
            <v>5.2155207747625158E-2</v>
          </cell>
        </row>
        <row r="895">
          <cell r="B895">
            <v>827</v>
          </cell>
          <cell r="C895">
            <v>7</v>
          </cell>
          <cell r="D895" t="str">
            <v>ALTRI</v>
          </cell>
          <cell r="E895">
            <v>32</v>
          </cell>
          <cell r="F895" t="str">
            <v>TOTALE</v>
          </cell>
          <cell r="G895" t="str">
            <v>AUTO</v>
          </cell>
          <cell r="H895" t="str">
            <v>4 Qtr</v>
          </cell>
          <cell r="I895" t="str">
            <v>2003 BDG</v>
          </cell>
          <cell r="J895">
            <v>41918</v>
          </cell>
          <cell r="K895">
            <v>1249948.9463980915</v>
          </cell>
          <cell r="L895">
            <v>68031</v>
          </cell>
          <cell r="M895">
            <v>5.4427022956450466E-2</v>
          </cell>
        </row>
        <row r="896">
          <cell r="B896">
            <v>828</v>
          </cell>
          <cell r="C896">
            <v>10</v>
          </cell>
          <cell r="D896" t="str">
            <v>TOT SETTORE</v>
          </cell>
          <cell r="E896">
            <v>30</v>
          </cell>
          <cell r="F896" t="str">
            <v>VETTURE</v>
          </cell>
          <cell r="G896" t="str">
            <v>AUTO</v>
          </cell>
          <cell r="H896" t="str">
            <v>4 Qtr</v>
          </cell>
          <cell r="I896" t="str">
            <v>2003 BDG</v>
          </cell>
          <cell r="J896">
            <v>461657</v>
          </cell>
          <cell r="K896">
            <v>4599441</v>
          </cell>
          <cell r="L896">
            <v>437861</v>
          </cell>
          <cell r="M896">
            <v>9.5198742629810887E-2</v>
          </cell>
        </row>
        <row r="897">
          <cell r="B897">
            <v>829</v>
          </cell>
          <cell r="C897">
            <v>10</v>
          </cell>
          <cell r="D897" t="str">
            <v>TOT SETTORE</v>
          </cell>
          <cell r="E897">
            <v>31</v>
          </cell>
          <cell r="F897" t="str">
            <v>LCV</v>
          </cell>
          <cell r="G897" t="str">
            <v>AUTO</v>
          </cell>
          <cell r="H897" t="str">
            <v>4 Qtr</v>
          </cell>
          <cell r="I897" t="str">
            <v>2003 BDG</v>
          </cell>
          <cell r="J897">
            <v>66443</v>
          </cell>
          <cell r="K897">
            <v>588714.22639809176</v>
          </cell>
          <cell r="L897">
            <v>67903</v>
          </cell>
          <cell r="M897">
            <v>0.1153411909466642</v>
          </cell>
        </row>
        <row r="898">
          <cell r="B898">
            <v>830</v>
          </cell>
          <cell r="C898">
            <v>10</v>
          </cell>
          <cell r="D898" t="str">
            <v>TOT SETTORE</v>
          </cell>
          <cell r="E898">
            <v>32</v>
          </cell>
          <cell r="F898" t="str">
            <v>TOTALE</v>
          </cell>
          <cell r="G898" t="str">
            <v>AUTO</v>
          </cell>
          <cell r="H898" t="str">
            <v>4 Qtr</v>
          </cell>
          <cell r="I898" t="str">
            <v>2003 BDG</v>
          </cell>
          <cell r="J898">
            <v>528100</v>
          </cell>
          <cell r="K898">
            <v>5188155.2263980918</v>
          </cell>
          <cell r="L898">
            <v>505764</v>
          </cell>
          <cell r="M898">
            <v>9.7484361575497752E-2</v>
          </cell>
        </row>
        <row r="899">
          <cell r="B899">
            <v>831</v>
          </cell>
          <cell r="C899">
            <v>11</v>
          </cell>
          <cell r="D899" t="str">
            <v>JOINT VENTURES</v>
          </cell>
          <cell r="E899">
            <v>32</v>
          </cell>
          <cell r="F899" t="str">
            <v>TOTALE</v>
          </cell>
          <cell r="G899" t="str">
            <v>AUTO</v>
          </cell>
          <cell r="H899" t="str">
            <v>4 Qtr</v>
          </cell>
          <cell r="I899" t="str">
            <v>2003 BDG</v>
          </cell>
          <cell r="J899">
            <v>30585</v>
          </cell>
          <cell r="K899" t="str">
            <v>N/A</v>
          </cell>
          <cell r="L899" t="str">
            <v>N/A</v>
          </cell>
          <cell r="M899" t="str">
            <v>N/A</v>
          </cell>
        </row>
        <row r="900">
          <cell r="B900">
            <v>832</v>
          </cell>
          <cell r="C900">
            <v>12</v>
          </cell>
          <cell r="D900" t="str">
            <v>TOT AGGREGATO</v>
          </cell>
          <cell r="E900">
            <v>32</v>
          </cell>
          <cell r="F900" t="str">
            <v>TOTALE</v>
          </cell>
          <cell r="G900" t="str">
            <v>AUTO</v>
          </cell>
          <cell r="H900" t="str">
            <v>4 Qtr</v>
          </cell>
          <cell r="I900" t="str">
            <v>2003 BDG</v>
          </cell>
          <cell r="J900">
            <v>558685</v>
          </cell>
          <cell r="K900" t="str">
            <v>N/A</v>
          </cell>
          <cell r="L900" t="str">
            <v>N/A</v>
          </cell>
          <cell r="M900" t="str">
            <v>N/A</v>
          </cell>
        </row>
        <row r="901">
          <cell r="B901">
            <v>833</v>
          </cell>
          <cell r="C901">
            <v>1</v>
          </cell>
          <cell r="D901" t="str">
            <v xml:space="preserve">ITALIA </v>
          </cell>
          <cell r="E901">
            <v>30</v>
          </cell>
          <cell r="F901" t="str">
            <v>VETTURE</v>
          </cell>
          <cell r="G901" t="str">
            <v>AUTO</v>
          </cell>
          <cell r="H901" t="str">
            <v>4 Qtr</v>
          </cell>
          <cell r="I901" t="str">
            <v>2003 BDG Rev</v>
          </cell>
          <cell r="K901">
            <v>436000</v>
          </cell>
          <cell r="L901">
            <v>138212</v>
          </cell>
          <cell r="M901">
            <v>0.317</v>
          </cell>
        </row>
        <row r="902">
          <cell r="B902">
            <v>834</v>
          </cell>
          <cell r="C902">
            <v>1</v>
          </cell>
          <cell r="D902" t="str">
            <v xml:space="preserve">ITALIA </v>
          </cell>
          <cell r="E902">
            <v>31</v>
          </cell>
          <cell r="F902" t="str">
            <v>LCV</v>
          </cell>
          <cell r="G902" t="str">
            <v>AUTO</v>
          </cell>
          <cell r="H902" t="str">
            <v>4 Qtr</v>
          </cell>
          <cell r="I902" t="str">
            <v>2003 BDG Rev</v>
          </cell>
        </row>
        <row r="903">
          <cell r="B903">
            <v>835</v>
          </cell>
          <cell r="C903">
            <v>1</v>
          </cell>
          <cell r="D903" t="str">
            <v xml:space="preserve">ITALIA </v>
          </cell>
          <cell r="E903">
            <v>32</v>
          </cell>
          <cell r="F903" t="str">
            <v>TOTALE</v>
          </cell>
          <cell r="G903" t="str">
            <v>AUTO</v>
          </cell>
          <cell r="H903" t="str">
            <v>4 Qtr</v>
          </cell>
          <cell r="I903" t="str">
            <v>2003 BDG Rev</v>
          </cell>
        </row>
        <row r="904">
          <cell r="B904">
            <v>836</v>
          </cell>
          <cell r="C904">
            <v>1.2</v>
          </cell>
          <cell r="D904" t="str">
            <v>AREA A</v>
          </cell>
          <cell r="E904">
            <v>30</v>
          </cell>
          <cell r="F904" t="str">
            <v>VETTURE</v>
          </cell>
          <cell r="G904" t="str">
            <v>AUTO</v>
          </cell>
          <cell r="H904" t="str">
            <v>4 Qtr</v>
          </cell>
          <cell r="I904" t="str">
            <v>2003 BDG Rev</v>
          </cell>
        </row>
        <row r="905">
          <cell r="B905">
            <v>837</v>
          </cell>
          <cell r="C905">
            <v>1.2</v>
          </cell>
          <cell r="D905" t="str">
            <v>AREA A</v>
          </cell>
          <cell r="E905">
            <v>31</v>
          </cell>
          <cell r="F905" t="str">
            <v>LCV</v>
          </cell>
          <cell r="G905" t="str">
            <v>AUTO</v>
          </cell>
          <cell r="H905" t="str">
            <v>4 Qtr</v>
          </cell>
          <cell r="I905" t="str">
            <v>2003 BDG Rev</v>
          </cell>
        </row>
        <row r="906">
          <cell r="B906">
            <v>838</v>
          </cell>
          <cell r="C906">
            <v>1.2</v>
          </cell>
          <cell r="D906" t="str">
            <v>AREA A</v>
          </cell>
          <cell r="E906">
            <v>32</v>
          </cell>
          <cell r="F906" t="str">
            <v>TOTALE</v>
          </cell>
          <cell r="G906" t="str">
            <v>AUTO</v>
          </cell>
          <cell r="H906" t="str">
            <v>4 Qtr</v>
          </cell>
          <cell r="I906" t="str">
            <v>2003 BDG Rev</v>
          </cell>
        </row>
        <row r="907">
          <cell r="B907">
            <v>839</v>
          </cell>
          <cell r="C907">
            <v>1.4</v>
          </cell>
          <cell r="D907" t="str">
            <v>ITALIA+AREA A</v>
          </cell>
          <cell r="E907">
            <v>30</v>
          </cell>
          <cell r="F907" t="str">
            <v>VETTURE</v>
          </cell>
          <cell r="G907" t="str">
            <v>AUTO</v>
          </cell>
          <cell r="H907" t="str">
            <v>4 Qtr</v>
          </cell>
          <cell r="I907" t="str">
            <v>2003 BDG Rev</v>
          </cell>
          <cell r="K907">
            <v>436000</v>
          </cell>
          <cell r="L907">
            <v>138212</v>
          </cell>
          <cell r="M907">
            <v>0.317</v>
          </cell>
        </row>
        <row r="908">
          <cell r="B908">
            <v>840</v>
          </cell>
          <cell r="C908">
            <v>1.4</v>
          </cell>
          <cell r="D908" t="str">
            <v>ITALIA+AREA A</v>
          </cell>
          <cell r="E908">
            <v>31</v>
          </cell>
          <cell r="F908" t="str">
            <v>LCV</v>
          </cell>
          <cell r="G908" t="str">
            <v>AUTO</v>
          </cell>
          <cell r="H908" t="str">
            <v>4 Qtr</v>
          </cell>
          <cell r="I908" t="str">
            <v>2003 BDG Rev</v>
          </cell>
        </row>
        <row r="909">
          <cell r="B909">
            <v>841</v>
          </cell>
          <cell r="C909">
            <v>1.4</v>
          </cell>
          <cell r="D909" t="str">
            <v>ITALIA+AREA A</v>
          </cell>
          <cell r="E909">
            <v>32</v>
          </cell>
          <cell r="F909" t="str">
            <v>TOTALE</v>
          </cell>
          <cell r="G909" t="str">
            <v>AUTO</v>
          </cell>
          <cell r="H909" t="str">
            <v>4 Qtr</v>
          </cell>
          <cell r="I909" t="str">
            <v>2003 BDG Rev</v>
          </cell>
        </row>
        <row r="910">
          <cell r="B910">
            <v>842</v>
          </cell>
          <cell r="C910">
            <v>2</v>
          </cell>
          <cell r="D910" t="str">
            <v>EUROPA OCCID-ITALIA</v>
          </cell>
          <cell r="E910">
            <v>30</v>
          </cell>
          <cell r="F910" t="str">
            <v>VETTURE</v>
          </cell>
          <cell r="G910" t="str">
            <v>AUTO</v>
          </cell>
          <cell r="H910" t="str">
            <v>4 Qtr</v>
          </cell>
          <cell r="I910" t="str">
            <v>2003 BDG Rev</v>
          </cell>
          <cell r="K910">
            <v>2605000</v>
          </cell>
          <cell r="L910">
            <v>122435</v>
          </cell>
          <cell r="M910">
            <v>4.7E-2</v>
          </cell>
        </row>
        <row r="911">
          <cell r="B911">
            <v>843</v>
          </cell>
          <cell r="C911">
            <v>2</v>
          </cell>
          <cell r="D911" t="str">
            <v>EUROPA OCCID-ITALIA</v>
          </cell>
          <cell r="E911">
            <v>31</v>
          </cell>
          <cell r="F911" t="str">
            <v>LCV</v>
          </cell>
          <cell r="G911" t="str">
            <v>AUTO</v>
          </cell>
          <cell r="H911" t="str">
            <v>4 Qtr</v>
          </cell>
          <cell r="I911" t="str">
            <v>2003 BDG Rev</v>
          </cell>
        </row>
        <row r="912">
          <cell r="B912">
            <v>844</v>
          </cell>
          <cell r="C912">
            <v>2</v>
          </cell>
          <cell r="D912" t="str">
            <v>EUROPA OCCID-ITALIA</v>
          </cell>
          <cell r="E912">
            <v>32</v>
          </cell>
          <cell r="F912" t="str">
            <v>TOTALE</v>
          </cell>
          <cell r="G912" t="str">
            <v>AUTO</v>
          </cell>
          <cell r="H912" t="str">
            <v>4 Qtr</v>
          </cell>
          <cell r="I912" t="str">
            <v>2003 BDG Rev</v>
          </cell>
        </row>
        <row r="913">
          <cell r="B913">
            <v>845</v>
          </cell>
          <cell r="C913">
            <v>3</v>
          </cell>
          <cell r="D913" t="str">
            <v>EUROPA OCCID</v>
          </cell>
          <cell r="E913">
            <v>30</v>
          </cell>
          <cell r="F913" t="str">
            <v>VETTURE</v>
          </cell>
          <cell r="G913" t="str">
            <v>AUTO</v>
          </cell>
          <cell r="H913" t="str">
            <v>4 Qtr</v>
          </cell>
          <cell r="I913" t="str">
            <v>2003 BDG Rev</v>
          </cell>
          <cell r="K913">
            <v>3041000</v>
          </cell>
          <cell r="L913">
            <v>260647</v>
          </cell>
          <cell r="M913">
            <v>8.5710950345281159E-2</v>
          </cell>
        </row>
        <row r="914">
          <cell r="B914">
            <v>846</v>
          </cell>
          <cell r="C914">
            <v>3</v>
          </cell>
          <cell r="D914" t="str">
            <v>EUROPA OCCID</v>
          </cell>
          <cell r="E914">
            <v>31</v>
          </cell>
          <cell r="F914" t="str">
            <v>LCV</v>
          </cell>
          <cell r="G914" t="str">
            <v>AUTO</v>
          </cell>
          <cell r="H914" t="str">
            <v>4 Qtr</v>
          </cell>
          <cell r="I914" t="str">
            <v>2003 BDG Rev</v>
          </cell>
        </row>
        <row r="915">
          <cell r="B915">
            <v>847</v>
          </cell>
          <cell r="C915">
            <v>3</v>
          </cell>
          <cell r="D915" t="str">
            <v>EUROPA OCCID</v>
          </cell>
          <cell r="E915">
            <v>32</v>
          </cell>
          <cell r="F915" t="str">
            <v>TOTALE</v>
          </cell>
          <cell r="G915" t="str">
            <v>AUTO</v>
          </cell>
          <cell r="H915" t="str">
            <v>4 Qtr</v>
          </cell>
          <cell r="I915" t="str">
            <v>2003 BDG Rev</v>
          </cell>
        </row>
        <row r="916">
          <cell r="B916">
            <v>848</v>
          </cell>
          <cell r="C916">
            <v>4</v>
          </cell>
          <cell r="D916" t="str">
            <v>POLONIA</v>
          </cell>
          <cell r="E916">
            <v>30</v>
          </cell>
          <cell r="F916" t="str">
            <v>VETTURE</v>
          </cell>
          <cell r="G916" t="str">
            <v>AUTO</v>
          </cell>
          <cell r="H916" t="str">
            <v>4 Qtr</v>
          </cell>
          <cell r="I916" t="str">
            <v>2003 BDG Rev</v>
          </cell>
        </row>
        <row r="917">
          <cell r="B917">
            <v>849</v>
          </cell>
          <cell r="C917">
            <v>4</v>
          </cell>
          <cell r="D917" t="str">
            <v>POLONIA</v>
          </cell>
          <cell r="E917">
            <v>31</v>
          </cell>
          <cell r="F917" t="str">
            <v>LCV</v>
          </cell>
          <cell r="G917" t="str">
            <v>AUTO</v>
          </cell>
          <cell r="H917" t="str">
            <v>4 Qtr</v>
          </cell>
          <cell r="I917" t="str">
            <v>2003 BDG Rev</v>
          </cell>
        </row>
        <row r="918">
          <cell r="B918">
            <v>850</v>
          </cell>
          <cell r="C918">
            <v>4</v>
          </cell>
          <cell r="D918" t="str">
            <v>POLONIA</v>
          </cell>
          <cell r="E918">
            <v>32</v>
          </cell>
          <cell r="F918" t="str">
            <v>TOTALE</v>
          </cell>
          <cell r="G918" t="str">
            <v>AUTO</v>
          </cell>
          <cell r="H918" t="str">
            <v>4 Qtr</v>
          </cell>
          <cell r="I918" t="str">
            <v>2003 BDG Rev</v>
          </cell>
        </row>
        <row r="919">
          <cell r="B919">
            <v>851</v>
          </cell>
          <cell r="C919">
            <v>5</v>
          </cell>
          <cell r="D919" t="str">
            <v>BRASILE</v>
          </cell>
          <cell r="E919">
            <v>30</v>
          </cell>
          <cell r="F919" t="str">
            <v>VETTURE</v>
          </cell>
          <cell r="G919" t="str">
            <v>AUTO</v>
          </cell>
          <cell r="H919" t="str">
            <v>4 Qtr</v>
          </cell>
          <cell r="I919" t="str">
            <v>2003 BDG Rev</v>
          </cell>
        </row>
        <row r="920">
          <cell r="B920">
            <v>852</v>
          </cell>
          <cell r="C920">
            <v>5</v>
          </cell>
          <cell r="D920" t="str">
            <v>BRASILE</v>
          </cell>
          <cell r="E920">
            <v>31</v>
          </cell>
          <cell r="F920" t="str">
            <v>LCV</v>
          </cell>
          <cell r="G920" t="str">
            <v>AUTO</v>
          </cell>
          <cell r="H920" t="str">
            <v>4 Qtr</v>
          </cell>
          <cell r="I920" t="str">
            <v>2003 BDG Rev</v>
          </cell>
        </row>
        <row r="921">
          <cell r="B921">
            <v>853</v>
          </cell>
          <cell r="C921">
            <v>5</v>
          </cell>
          <cell r="D921" t="str">
            <v>BRASILE</v>
          </cell>
          <cell r="E921">
            <v>32</v>
          </cell>
          <cell r="F921" t="str">
            <v>TOTALE</v>
          </cell>
          <cell r="G921" t="str">
            <v>AUTO</v>
          </cell>
          <cell r="H921" t="str">
            <v>4 Qtr</v>
          </cell>
          <cell r="I921" t="str">
            <v>2003 BDG Rev</v>
          </cell>
        </row>
        <row r="922">
          <cell r="B922">
            <v>854</v>
          </cell>
          <cell r="C922">
            <v>6</v>
          </cell>
          <cell r="D922" t="str">
            <v>ARGENTINA</v>
          </cell>
          <cell r="E922">
            <v>30</v>
          </cell>
          <cell r="F922" t="str">
            <v>VETTURE</v>
          </cell>
          <cell r="G922" t="str">
            <v>AUTO</v>
          </cell>
          <cell r="H922" t="str">
            <v>4 Qtr</v>
          </cell>
          <cell r="I922" t="str">
            <v>2003 BDG Rev</v>
          </cell>
        </row>
        <row r="923">
          <cell r="B923">
            <v>855</v>
          </cell>
          <cell r="C923">
            <v>6</v>
          </cell>
          <cell r="D923" t="str">
            <v>ARGENTINA</v>
          </cell>
          <cell r="E923">
            <v>31</v>
          </cell>
          <cell r="F923" t="str">
            <v>LCV</v>
          </cell>
          <cell r="G923" t="str">
            <v>AUTO</v>
          </cell>
          <cell r="H923" t="str">
            <v>4 Qtr</v>
          </cell>
          <cell r="I923" t="str">
            <v>2003 BDG Rev</v>
          </cell>
        </row>
        <row r="924">
          <cell r="B924">
            <v>856</v>
          </cell>
          <cell r="C924">
            <v>6</v>
          </cell>
          <cell r="D924" t="str">
            <v>ARGENTINA</v>
          </cell>
          <cell r="E924">
            <v>32</v>
          </cell>
          <cell r="F924" t="str">
            <v>TOTALE</v>
          </cell>
          <cell r="G924" t="str">
            <v>AUTO</v>
          </cell>
          <cell r="H924" t="str">
            <v>4 Qtr</v>
          </cell>
          <cell r="I924" t="str">
            <v>2003 BDG Rev</v>
          </cell>
        </row>
        <row r="925">
          <cell r="B925">
            <v>857</v>
          </cell>
          <cell r="C925">
            <v>7</v>
          </cell>
          <cell r="D925" t="str">
            <v>ALTRI</v>
          </cell>
          <cell r="E925">
            <v>30</v>
          </cell>
          <cell r="F925" t="str">
            <v>VETTURE</v>
          </cell>
          <cell r="G925" t="str">
            <v>AUTO</v>
          </cell>
          <cell r="H925" t="str">
            <v>4 Qtr</v>
          </cell>
          <cell r="I925" t="str">
            <v>2003 BDG Rev</v>
          </cell>
        </row>
        <row r="926">
          <cell r="B926">
            <v>858</v>
          </cell>
          <cell r="C926">
            <v>7</v>
          </cell>
          <cell r="D926" t="str">
            <v>ALTRI</v>
          </cell>
          <cell r="E926">
            <v>31</v>
          </cell>
          <cell r="F926" t="str">
            <v>LCV</v>
          </cell>
          <cell r="G926" t="str">
            <v>AUTO</v>
          </cell>
          <cell r="H926" t="str">
            <v>4 Qtr</v>
          </cell>
          <cell r="I926" t="str">
            <v>2003 BDG Rev</v>
          </cell>
        </row>
        <row r="927">
          <cell r="B927">
            <v>859</v>
          </cell>
          <cell r="C927">
            <v>7</v>
          </cell>
          <cell r="D927" t="str">
            <v>ALTRI</v>
          </cell>
          <cell r="E927">
            <v>32</v>
          </cell>
          <cell r="F927" t="str">
            <v>TOTALE</v>
          </cell>
          <cell r="G927" t="str">
            <v>AUTO</v>
          </cell>
          <cell r="H927" t="str">
            <v>4 Qtr</v>
          </cell>
          <cell r="I927" t="str">
            <v>2003 BDG Rev</v>
          </cell>
        </row>
        <row r="928">
          <cell r="B928">
            <v>860</v>
          </cell>
          <cell r="C928">
            <v>10</v>
          </cell>
          <cell r="D928" t="str">
            <v>TOT SETTORE</v>
          </cell>
          <cell r="E928">
            <v>30</v>
          </cell>
          <cell r="F928" t="str">
            <v>VETTURE</v>
          </cell>
          <cell r="G928" t="str">
            <v>AUTO</v>
          </cell>
          <cell r="H928" t="str">
            <v>4 Qtr</v>
          </cell>
          <cell r="I928" t="str">
            <v>2003 BDG Rev</v>
          </cell>
        </row>
        <row r="929">
          <cell r="B929">
            <v>861</v>
          </cell>
          <cell r="C929">
            <v>10</v>
          </cell>
          <cell r="D929" t="str">
            <v>TOT SETTORE</v>
          </cell>
          <cell r="E929">
            <v>31</v>
          </cell>
          <cell r="F929" t="str">
            <v>LCV</v>
          </cell>
          <cell r="G929" t="str">
            <v>AUTO</v>
          </cell>
          <cell r="H929" t="str">
            <v>4 Qtr</v>
          </cell>
          <cell r="I929" t="str">
            <v>2003 BDG Rev</v>
          </cell>
        </row>
        <row r="930">
          <cell r="B930">
            <v>862</v>
          </cell>
          <cell r="C930">
            <v>10</v>
          </cell>
          <cell r="D930" t="str">
            <v>TOT SETTORE</v>
          </cell>
          <cell r="E930">
            <v>32</v>
          </cell>
          <cell r="F930" t="str">
            <v>TOTALE</v>
          </cell>
          <cell r="G930" t="str">
            <v>AUTO</v>
          </cell>
          <cell r="H930" t="str">
            <v>4 Qtr</v>
          </cell>
          <cell r="I930" t="str">
            <v>2003 BDG Rev</v>
          </cell>
        </row>
        <row r="931">
          <cell r="B931">
            <v>863</v>
          </cell>
          <cell r="C931">
            <v>11</v>
          </cell>
          <cell r="D931" t="str">
            <v>JOINT VENTURES</v>
          </cell>
          <cell r="E931">
            <v>32</v>
          </cell>
          <cell r="F931" t="str">
            <v>TOTALE</v>
          </cell>
          <cell r="G931" t="str">
            <v>AUTO</v>
          </cell>
          <cell r="H931" t="str">
            <v>4 Qtr</v>
          </cell>
          <cell r="I931" t="str">
            <v>2003 BDG Rev</v>
          </cell>
        </row>
        <row r="932">
          <cell r="B932">
            <v>864</v>
          </cell>
          <cell r="C932">
            <v>12</v>
          </cell>
          <cell r="D932" t="str">
            <v>TOT AGGREGATO</v>
          </cell>
          <cell r="E932">
            <v>32</v>
          </cell>
          <cell r="F932" t="str">
            <v>TOTALE</v>
          </cell>
          <cell r="G932" t="str">
            <v>AUTO</v>
          </cell>
          <cell r="H932" t="str">
            <v>4 Qtr</v>
          </cell>
          <cell r="I932" t="str">
            <v>2003 BDG Rev</v>
          </cell>
        </row>
        <row r="933">
          <cell r="B933">
            <v>865</v>
          </cell>
          <cell r="C933">
            <v>1</v>
          </cell>
          <cell r="D933" t="str">
            <v xml:space="preserve">ITALIA </v>
          </cell>
          <cell r="E933">
            <v>30</v>
          </cell>
          <cell r="F933" t="str">
            <v>VETTURE</v>
          </cell>
          <cell r="G933" t="str">
            <v>AUTO</v>
          </cell>
          <cell r="H933" t="str">
            <v>TOT</v>
          </cell>
          <cell r="I933" t="str">
            <v>2003 Fcst 1</v>
          </cell>
          <cell r="J933">
            <v>671950</v>
          </cell>
          <cell r="K933">
            <v>2194000</v>
          </cell>
          <cell r="L933">
            <v>662588</v>
          </cell>
          <cell r="M933">
            <v>0.30199999999999999</v>
          </cell>
        </row>
        <row r="934">
          <cell r="B934">
            <v>866</v>
          </cell>
          <cell r="C934">
            <v>1</v>
          </cell>
          <cell r="D934" t="str">
            <v xml:space="preserve">ITALIA </v>
          </cell>
          <cell r="E934">
            <v>31</v>
          </cell>
          <cell r="F934" t="str">
            <v>LCV</v>
          </cell>
          <cell r="G934" t="str">
            <v>AUTO</v>
          </cell>
          <cell r="H934" t="str">
            <v>TOT</v>
          </cell>
          <cell r="I934" t="str">
            <v>2003 Fcst 1</v>
          </cell>
          <cell r="J934">
            <v>86223</v>
          </cell>
          <cell r="K934">
            <v>204000</v>
          </cell>
          <cell r="L934">
            <v>86700</v>
          </cell>
          <cell r="M934">
            <v>0.42499999999999999</v>
          </cell>
        </row>
        <row r="935">
          <cell r="B935">
            <v>867</v>
          </cell>
          <cell r="C935">
            <v>1</v>
          </cell>
          <cell r="D935" t="str">
            <v xml:space="preserve">ITALIA </v>
          </cell>
          <cell r="E935">
            <v>32</v>
          </cell>
          <cell r="F935" t="str">
            <v>TOTALE</v>
          </cell>
          <cell r="G935" t="str">
            <v>AUTO</v>
          </cell>
          <cell r="H935" t="str">
            <v>TOT</v>
          </cell>
          <cell r="I935" t="str">
            <v>2003 Fcst 1</v>
          </cell>
          <cell r="J935">
            <v>758173</v>
          </cell>
          <cell r="K935">
            <v>2398000</v>
          </cell>
          <cell r="L935">
            <v>749288</v>
          </cell>
          <cell r="M935">
            <v>0.31246371976647208</v>
          </cell>
        </row>
        <row r="936">
          <cell r="B936">
            <v>868</v>
          </cell>
          <cell r="C936">
            <v>1.2</v>
          </cell>
          <cell r="D936" t="str">
            <v>AREA A</v>
          </cell>
          <cell r="E936">
            <v>30</v>
          </cell>
          <cell r="F936" t="str">
            <v>VETTURE</v>
          </cell>
          <cell r="G936" t="str">
            <v>AUTO</v>
          </cell>
          <cell r="H936" t="str">
            <v>TOT</v>
          </cell>
          <cell r="I936" t="str">
            <v>2003 Fcst 1</v>
          </cell>
          <cell r="J936">
            <v>479624</v>
          </cell>
        </row>
        <row r="937">
          <cell r="B937">
            <v>869</v>
          </cell>
          <cell r="C937">
            <v>1.2</v>
          </cell>
          <cell r="D937" t="str">
            <v>AREA A</v>
          </cell>
          <cell r="E937">
            <v>31</v>
          </cell>
          <cell r="F937" t="str">
            <v>LCV</v>
          </cell>
          <cell r="G937" t="str">
            <v>AUTO</v>
          </cell>
          <cell r="H937" t="str">
            <v>TOT</v>
          </cell>
          <cell r="I937" t="str">
            <v>2003 Fcst 1</v>
          </cell>
          <cell r="J937">
            <v>93023</v>
          </cell>
        </row>
        <row r="938">
          <cell r="B938">
            <v>870</v>
          </cell>
          <cell r="C938">
            <v>1.2</v>
          </cell>
          <cell r="D938" t="str">
            <v>AREA A</v>
          </cell>
          <cell r="E938">
            <v>32</v>
          </cell>
          <cell r="F938" t="str">
            <v>TOTALE</v>
          </cell>
          <cell r="G938" t="str">
            <v>AUTO</v>
          </cell>
          <cell r="H938" t="str">
            <v>TOT</v>
          </cell>
          <cell r="I938" t="str">
            <v>2003 Fcst 1</v>
          </cell>
          <cell r="J938">
            <v>572647</v>
          </cell>
        </row>
        <row r="939">
          <cell r="B939">
            <v>871</v>
          </cell>
          <cell r="C939">
            <v>1.4</v>
          </cell>
          <cell r="D939" t="str">
            <v>ITALIA+AREA A</v>
          </cell>
          <cell r="E939">
            <v>30</v>
          </cell>
          <cell r="F939" t="str">
            <v>VETTURE</v>
          </cell>
          <cell r="G939" t="str">
            <v>AUTO</v>
          </cell>
          <cell r="H939" t="str">
            <v>TOT</v>
          </cell>
          <cell r="I939" t="str">
            <v>2003 Fcst 1</v>
          </cell>
          <cell r="J939">
            <v>1151574</v>
          </cell>
        </row>
        <row r="940">
          <cell r="B940">
            <v>872</v>
          </cell>
          <cell r="C940">
            <v>1.4</v>
          </cell>
          <cell r="D940" t="str">
            <v>ITALIA+AREA A</v>
          </cell>
          <cell r="E940">
            <v>31</v>
          </cell>
          <cell r="F940" t="str">
            <v>LCV</v>
          </cell>
          <cell r="G940" t="str">
            <v>AUTO</v>
          </cell>
          <cell r="H940" t="str">
            <v>TOT</v>
          </cell>
          <cell r="I940" t="str">
            <v>2003 Fcst 1</v>
          </cell>
          <cell r="J940">
            <v>179246</v>
          </cell>
        </row>
        <row r="941">
          <cell r="B941">
            <v>873</v>
          </cell>
          <cell r="C941">
            <v>1.4</v>
          </cell>
          <cell r="D941" t="str">
            <v>ITALIA+AREA A</v>
          </cell>
          <cell r="E941">
            <v>32</v>
          </cell>
          <cell r="F941" t="str">
            <v>TOTALE</v>
          </cell>
          <cell r="G941" t="str">
            <v>AUTO</v>
          </cell>
          <cell r="H941" t="str">
            <v>TOT</v>
          </cell>
          <cell r="I941" t="str">
            <v>2003 Fcst 1</v>
          </cell>
          <cell r="J941">
            <v>1330820</v>
          </cell>
        </row>
        <row r="942">
          <cell r="B942">
            <v>874</v>
          </cell>
          <cell r="C942">
            <v>2</v>
          </cell>
          <cell r="D942" t="str">
            <v>EUROPA OCCID-ITALIA</v>
          </cell>
          <cell r="E942">
            <v>30</v>
          </cell>
          <cell r="F942" t="str">
            <v>VETTURE</v>
          </cell>
          <cell r="G942" t="str">
            <v>AUTO</v>
          </cell>
          <cell r="H942" t="str">
            <v>TOT</v>
          </cell>
          <cell r="I942" t="str">
            <v>2003 Fcst 1</v>
          </cell>
          <cell r="J942">
            <v>486589</v>
          </cell>
          <cell r="K942">
            <v>11450000</v>
          </cell>
          <cell r="L942">
            <v>486236.80000000005</v>
          </cell>
          <cell r="M942">
            <v>4.3200000000000002E-2</v>
          </cell>
        </row>
        <row r="943">
          <cell r="B943">
            <v>875</v>
          </cell>
          <cell r="C943">
            <v>2</v>
          </cell>
          <cell r="D943" t="str">
            <v>EUROPA OCCID-ITALIA</v>
          </cell>
          <cell r="E943">
            <v>31</v>
          </cell>
          <cell r="F943" t="str">
            <v>LCV</v>
          </cell>
          <cell r="G943" t="str">
            <v>AUTO</v>
          </cell>
          <cell r="H943" t="str">
            <v>TOT</v>
          </cell>
          <cell r="I943" t="str">
            <v>2003 Fcst 1</v>
          </cell>
          <cell r="J943">
            <v>96233</v>
          </cell>
          <cell r="K943">
            <v>1458000</v>
          </cell>
          <cell r="L943">
            <v>110808</v>
          </cell>
          <cell r="M943">
            <v>7.5999999999999998E-2</v>
          </cell>
        </row>
        <row r="944">
          <cell r="B944">
            <v>876</v>
          </cell>
          <cell r="C944">
            <v>2</v>
          </cell>
          <cell r="D944" t="str">
            <v>EUROPA OCCID-ITALIA</v>
          </cell>
          <cell r="E944">
            <v>32</v>
          </cell>
          <cell r="F944" t="str">
            <v>TOTALE</v>
          </cell>
          <cell r="G944" t="str">
            <v>AUTO</v>
          </cell>
          <cell r="H944" t="str">
            <v>TOT</v>
          </cell>
          <cell r="I944" t="str">
            <v>2003 Fcst 1</v>
          </cell>
          <cell r="J944">
            <v>582822</v>
          </cell>
          <cell r="K944">
            <v>12908000</v>
          </cell>
          <cell r="L944">
            <v>597044.80000000005</v>
          </cell>
          <cell r="M944">
            <v>4.6253858072513171E-2</v>
          </cell>
        </row>
        <row r="945">
          <cell r="B945">
            <v>877</v>
          </cell>
          <cell r="C945">
            <v>3</v>
          </cell>
          <cell r="D945" t="str">
            <v>EUROPA OCCID</v>
          </cell>
          <cell r="E945">
            <v>30</v>
          </cell>
          <cell r="F945" t="str">
            <v>VETTURE</v>
          </cell>
          <cell r="G945" t="str">
            <v>AUTO</v>
          </cell>
          <cell r="H945" t="str">
            <v>TOT</v>
          </cell>
          <cell r="I945" t="str">
            <v>2003 Fcst 1</v>
          </cell>
          <cell r="J945">
            <v>1158539</v>
          </cell>
          <cell r="K945">
            <v>13644000</v>
          </cell>
          <cell r="L945">
            <v>1148824.8</v>
          </cell>
          <cell r="M945">
            <v>8.4199999999999997E-2</v>
          </cell>
        </row>
        <row r="946">
          <cell r="B946">
            <v>878</v>
          </cell>
          <cell r="C946">
            <v>3</v>
          </cell>
          <cell r="D946" t="str">
            <v>EUROPA OCCID</v>
          </cell>
          <cell r="E946">
            <v>31</v>
          </cell>
          <cell r="F946" t="str">
            <v>LCV</v>
          </cell>
          <cell r="G946" t="str">
            <v>AUTO</v>
          </cell>
          <cell r="H946" t="str">
            <v>TOT</v>
          </cell>
          <cell r="I946" t="str">
            <v>2003 Fcst 1</v>
          </cell>
          <cell r="J946">
            <v>182456</v>
          </cell>
          <cell r="K946">
            <v>1662000</v>
          </cell>
          <cell r="L946">
            <v>197508</v>
          </cell>
          <cell r="M946">
            <v>0.11883754512635379</v>
          </cell>
        </row>
        <row r="947">
          <cell r="B947">
            <v>879</v>
          </cell>
          <cell r="C947">
            <v>3</v>
          </cell>
          <cell r="D947" t="str">
            <v>EUROPA OCCID</v>
          </cell>
          <cell r="E947">
            <v>32</v>
          </cell>
          <cell r="F947" t="str">
            <v>TOTALE</v>
          </cell>
          <cell r="G947" t="str">
            <v>AUTO</v>
          </cell>
          <cell r="H947" t="str">
            <v>TOT</v>
          </cell>
          <cell r="I947" t="str">
            <v>2003 Fcst 1</v>
          </cell>
          <cell r="J947">
            <v>1340995</v>
          </cell>
          <cell r="K947">
            <v>15306000</v>
          </cell>
          <cell r="L947">
            <v>1346332.8</v>
          </cell>
          <cell r="M947">
            <v>8.7961113288906309E-2</v>
          </cell>
        </row>
        <row r="948">
          <cell r="B948">
            <v>880</v>
          </cell>
          <cell r="C948">
            <v>4</v>
          </cell>
          <cell r="D948" t="str">
            <v>POLONIA</v>
          </cell>
          <cell r="E948">
            <v>30</v>
          </cell>
          <cell r="F948" t="str">
            <v>VETTURE</v>
          </cell>
          <cell r="G948" t="str">
            <v>AUTO</v>
          </cell>
          <cell r="H948" t="str">
            <v>TOT</v>
          </cell>
          <cell r="I948" t="str">
            <v>2003 Fcst 1</v>
          </cell>
          <cell r="J948">
            <v>67005</v>
          </cell>
          <cell r="K948">
            <v>326000</v>
          </cell>
          <cell r="L948">
            <v>65852</v>
          </cell>
          <cell r="M948">
            <v>0.20200000000000001</v>
          </cell>
        </row>
        <row r="949">
          <cell r="B949">
            <v>881</v>
          </cell>
          <cell r="C949">
            <v>4</v>
          </cell>
          <cell r="D949" t="str">
            <v>POLONIA</v>
          </cell>
          <cell r="E949">
            <v>31</v>
          </cell>
          <cell r="F949" t="str">
            <v>LCV</v>
          </cell>
          <cell r="G949" t="str">
            <v>AUTO</v>
          </cell>
          <cell r="H949" t="str">
            <v>TOT</v>
          </cell>
          <cell r="I949" t="str">
            <v>2003 Fcst 1</v>
          </cell>
          <cell r="J949">
            <v>7189</v>
          </cell>
          <cell r="K949">
            <v>28000</v>
          </cell>
          <cell r="L949">
            <v>7000</v>
          </cell>
          <cell r="M949">
            <v>0.25</v>
          </cell>
        </row>
        <row r="950">
          <cell r="B950">
            <v>882</v>
          </cell>
          <cell r="C950">
            <v>4</v>
          </cell>
          <cell r="D950" t="str">
            <v>POLONIA</v>
          </cell>
          <cell r="E950">
            <v>32</v>
          </cell>
          <cell r="F950" t="str">
            <v>TOTALE</v>
          </cell>
          <cell r="G950" t="str">
            <v>AUTO</v>
          </cell>
          <cell r="H950" t="str">
            <v>TOT</v>
          </cell>
          <cell r="I950" t="str">
            <v>2003 Fcst 1</v>
          </cell>
          <cell r="J950">
            <v>74194</v>
          </cell>
          <cell r="K950">
            <v>354000</v>
          </cell>
          <cell r="L950">
            <v>72852</v>
          </cell>
          <cell r="M950">
            <v>0.20579661016949152</v>
          </cell>
        </row>
        <row r="951">
          <cell r="B951">
            <v>883</v>
          </cell>
          <cell r="C951">
            <v>5</v>
          </cell>
          <cell r="D951" t="str">
            <v>BRASILE</v>
          </cell>
          <cell r="E951">
            <v>30</v>
          </cell>
          <cell r="F951" t="str">
            <v>VETTURE</v>
          </cell>
          <cell r="G951" t="str">
            <v>AUTO</v>
          </cell>
          <cell r="H951" t="str">
            <v>TOT</v>
          </cell>
          <cell r="I951" t="str">
            <v>2003 Fcst 1</v>
          </cell>
          <cell r="J951">
            <v>314335</v>
          </cell>
          <cell r="K951">
            <v>1266000</v>
          </cell>
          <cell r="L951">
            <v>316500</v>
          </cell>
          <cell r="M951">
            <v>0.25</v>
          </cell>
        </row>
        <row r="952">
          <cell r="B952">
            <v>884</v>
          </cell>
          <cell r="C952">
            <v>5</v>
          </cell>
          <cell r="D952" t="str">
            <v>BRASILE</v>
          </cell>
          <cell r="E952">
            <v>31</v>
          </cell>
          <cell r="F952" t="str">
            <v>LCV</v>
          </cell>
          <cell r="G952" t="str">
            <v>AUTO</v>
          </cell>
          <cell r="H952" t="str">
            <v>TOT</v>
          </cell>
          <cell r="I952" t="str">
            <v>2003 Fcst 1</v>
          </cell>
          <cell r="J952">
            <v>37215</v>
          </cell>
          <cell r="K952">
            <v>179000</v>
          </cell>
          <cell r="L952">
            <v>38664</v>
          </cell>
          <cell r="M952">
            <v>0.216</v>
          </cell>
        </row>
        <row r="953">
          <cell r="B953">
            <v>885</v>
          </cell>
          <cell r="C953">
            <v>5</v>
          </cell>
          <cell r="D953" t="str">
            <v>BRASILE</v>
          </cell>
          <cell r="E953">
            <v>32</v>
          </cell>
          <cell r="F953" t="str">
            <v>TOTALE</v>
          </cell>
          <cell r="G953" t="str">
            <v>AUTO</v>
          </cell>
          <cell r="H953" t="str">
            <v>TOT</v>
          </cell>
          <cell r="I953" t="str">
            <v>2003 Fcst 1</v>
          </cell>
          <cell r="J953">
            <v>351550</v>
          </cell>
          <cell r="K953">
            <v>1445000</v>
          </cell>
          <cell r="L953">
            <v>355164</v>
          </cell>
          <cell r="M953">
            <v>0.24578823529411764</v>
          </cell>
        </row>
        <row r="954">
          <cell r="B954">
            <v>886</v>
          </cell>
          <cell r="C954">
            <v>6</v>
          </cell>
          <cell r="D954" t="str">
            <v>ARGENTINA</v>
          </cell>
          <cell r="E954">
            <v>30</v>
          </cell>
          <cell r="F954" t="str">
            <v>VETTURE</v>
          </cell>
          <cell r="G954" t="str">
            <v>AUTO</v>
          </cell>
          <cell r="H954" t="str">
            <v>TOT</v>
          </cell>
          <cell r="I954" t="str">
            <v>2003 Fcst 1</v>
          </cell>
          <cell r="J954">
            <v>8837</v>
          </cell>
        </row>
        <row r="955">
          <cell r="B955">
            <v>887</v>
          </cell>
          <cell r="C955">
            <v>6</v>
          </cell>
          <cell r="D955" t="str">
            <v>ARGENTINA</v>
          </cell>
          <cell r="E955">
            <v>31</v>
          </cell>
          <cell r="F955" t="str">
            <v>LCV</v>
          </cell>
          <cell r="G955" t="str">
            <v>AUTO</v>
          </cell>
          <cell r="H955" t="str">
            <v>TOT</v>
          </cell>
          <cell r="I955" t="str">
            <v>2003 Fcst 1</v>
          </cell>
          <cell r="J955">
            <v>613</v>
          </cell>
        </row>
        <row r="956">
          <cell r="B956">
            <v>888</v>
          </cell>
          <cell r="C956">
            <v>6</v>
          </cell>
          <cell r="D956" t="str">
            <v>ARGENTINA</v>
          </cell>
          <cell r="E956">
            <v>32</v>
          </cell>
          <cell r="F956" t="str">
            <v>TOTALE</v>
          </cell>
          <cell r="G956" t="str">
            <v>AUTO</v>
          </cell>
          <cell r="H956" t="str">
            <v>TOT</v>
          </cell>
          <cell r="I956" t="str">
            <v>2003 Fcst 1</v>
          </cell>
          <cell r="J956">
            <v>9450</v>
          </cell>
        </row>
        <row r="957">
          <cell r="B957">
            <v>889</v>
          </cell>
          <cell r="C957">
            <v>7</v>
          </cell>
          <cell r="D957" t="str">
            <v>ALTRI</v>
          </cell>
          <cell r="E957">
            <v>30</v>
          </cell>
          <cell r="F957" t="str">
            <v>VETTURE</v>
          </cell>
          <cell r="G957" t="str">
            <v>AUTO</v>
          </cell>
          <cell r="H957" t="str">
            <v>TOT</v>
          </cell>
          <cell r="I957" t="str">
            <v>2003 Fcst 1</v>
          </cell>
          <cell r="J957">
            <v>127565</v>
          </cell>
        </row>
        <row r="958">
          <cell r="B958">
            <v>890</v>
          </cell>
          <cell r="C958">
            <v>7</v>
          </cell>
          <cell r="D958" t="str">
            <v>ALTRI</v>
          </cell>
          <cell r="E958">
            <v>31</v>
          </cell>
          <cell r="F958" t="str">
            <v>LCV</v>
          </cell>
          <cell r="G958" t="str">
            <v>AUTO</v>
          </cell>
          <cell r="H958" t="str">
            <v>TOT</v>
          </cell>
          <cell r="I958" t="str">
            <v>2003 Fcst 1</v>
          </cell>
          <cell r="J958">
            <v>16695</v>
          </cell>
        </row>
        <row r="959">
          <cell r="B959">
            <v>891</v>
          </cell>
          <cell r="C959">
            <v>7</v>
          </cell>
          <cell r="D959" t="str">
            <v>ALTRI</v>
          </cell>
          <cell r="E959">
            <v>32</v>
          </cell>
          <cell r="F959" t="str">
            <v>TOTALE</v>
          </cell>
          <cell r="G959" t="str">
            <v>AUTO</v>
          </cell>
          <cell r="H959" t="str">
            <v>TOT</v>
          </cell>
          <cell r="I959" t="str">
            <v>2003 Fcst 1</v>
          </cell>
          <cell r="J959">
            <v>144260</v>
          </cell>
        </row>
        <row r="960">
          <cell r="B960">
            <v>892</v>
          </cell>
          <cell r="C960">
            <v>10</v>
          </cell>
          <cell r="D960" t="str">
            <v>TOT SETTORE</v>
          </cell>
          <cell r="E960">
            <v>30</v>
          </cell>
          <cell r="F960" t="str">
            <v>VETTURE</v>
          </cell>
          <cell r="G960" t="str">
            <v>AUTO</v>
          </cell>
          <cell r="H960" t="str">
            <v>TOT</v>
          </cell>
          <cell r="I960" t="str">
            <v>2003 Fcst 1</v>
          </cell>
          <cell r="J960">
            <v>1676281</v>
          </cell>
        </row>
        <row r="961">
          <cell r="B961">
            <v>893</v>
          </cell>
          <cell r="C961">
            <v>10</v>
          </cell>
          <cell r="D961" t="str">
            <v>TOT SETTORE</v>
          </cell>
          <cell r="E961">
            <v>31</v>
          </cell>
          <cell r="F961" t="str">
            <v>LCV</v>
          </cell>
          <cell r="G961" t="str">
            <v>AUTO</v>
          </cell>
          <cell r="H961" t="str">
            <v>TOT</v>
          </cell>
          <cell r="I961" t="str">
            <v>2003 Fcst 1</v>
          </cell>
          <cell r="J961">
            <v>244168</v>
          </cell>
        </row>
        <row r="962">
          <cell r="B962">
            <v>894</v>
          </cell>
          <cell r="C962">
            <v>10</v>
          </cell>
          <cell r="D962" t="str">
            <v>TOT SETTORE</v>
          </cell>
          <cell r="E962">
            <v>32</v>
          </cell>
          <cell r="F962" t="str">
            <v>TOTALE</v>
          </cell>
          <cell r="G962" t="str">
            <v>AUTO</v>
          </cell>
          <cell r="H962" t="str">
            <v>TOT</v>
          </cell>
          <cell r="I962" t="str">
            <v>2003 Fcst 1</v>
          </cell>
          <cell r="J962">
            <v>1920449</v>
          </cell>
        </row>
        <row r="963">
          <cell r="B963">
            <v>895</v>
          </cell>
          <cell r="C963">
            <v>11</v>
          </cell>
          <cell r="D963" t="str">
            <v>JOINT VENTURES</v>
          </cell>
          <cell r="E963">
            <v>32</v>
          </cell>
          <cell r="F963" t="str">
            <v>TOTALE</v>
          </cell>
          <cell r="G963" t="str">
            <v>AUTO</v>
          </cell>
          <cell r="H963" t="str">
            <v>TOT</v>
          </cell>
          <cell r="I963" t="str">
            <v>2003 Fcst 1</v>
          </cell>
          <cell r="J963">
            <v>87548</v>
          </cell>
        </row>
        <row r="964">
          <cell r="B964">
            <v>896</v>
          </cell>
          <cell r="C964">
            <v>12</v>
          </cell>
          <cell r="D964" t="str">
            <v>TOT AGGREGATO</v>
          </cell>
          <cell r="E964">
            <v>32</v>
          </cell>
          <cell r="F964" t="str">
            <v>TOTALE</v>
          </cell>
          <cell r="G964" t="str">
            <v>AUTO</v>
          </cell>
          <cell r="H964" t="str">
            <v>TOT</v>
          </cell>
          <cell r="I964" t="str">
            <v>2003 Fcst 1</v>
          </cell>
          <cell r="J964">
            <v>2007997</v>
          </cell>
        </row>
        <row r="965">
          <cell r="B965">
            <v>897</v>
          </cell>
          <cell r="C965">
            <v>1</v>
          </cell>
          <cell r="D965" t="str">
            <v xml:space="preserve">ITALIA </v>
          </cell>
          <cell r="E965">
            <v>30</v>
          </cell>
          <cell r="F965" t="str">
            <v>VETTURE</v>
          </cell>
          <cell r="G965" t="str">
            <v>AUTO</v>
          </cell>
          <cell r="H965" t="str">
            <v>1 Qtr</v>
          </cell>
          <cell r="I965" t="str">
            <v>2003 Fcst 1</v>
          </cell>
          <cell r="J965">
            <v>159994</v>
          </cell>
          <cell r="K965">
            <v>675000</v>
          </cell>
          <cell r="L965">
            <v>193049.99999999997</v>
          </cell>
          <cell r="M965">
            <v>0.28599999999999998</v>
          </cell>
        </row>
        <row r="966">
          <cell r="B966">
            <v>898</v>
          </cell>
          <cell r="C966">
            <v>1</v>
          </cell>
          <cell r="D966" t="str">
            <v xml:space="preserve">ITALIA </v>
          </cell>
          <cell r="E966">
            <v>31</v>
          </cell>
          <cell r="F966" t="str">
            <v>LCV</v>
          </cell>
          <cell r="G966" t="str">
            <v>AUTO</v>
          </cell>
          <cell r="H966" t="str">
            <v>1 Qtr</v>
          </cell>
          <cell r="I966" t="str">
            <v>2003 Fcst 1</v>
          </cell>
          <cell r="J966">
            <v>21724</v>
          </cell>
          <cell r="K966">
            <v>51000</v>
          </cell>
          <cell r="L966">
            <v>22032</v>
          </cell>
          <cell r="M966">
            <v>0.432</v>
          </cell>
        </row>
        <row r="967">
          <cell r="B967">
            <v>899</v>
          </cell>
          <cell r="C967">
            <v>1</v>
          </cell>
          <cell r="D967" t="str">
            <v xml:space="preserve">ITALIA </v>
          </cell>
          <cell r="E967">
            <v>32</v>
          </cell>
          <cell r="F967" t="str">
            <v>TOTALE</v>
          </cell>
          <cell r="G967" t="str">
            <v>AUTO</v>
          </cell>
          <cell r="H967" t="str">
            <v>1 Qtr</v>
          </cell>
          <cell r="I967" t="str">
            <v>2003 Fcst 1</v>
          </cell>
          <cell r="J967">
            <v>181718</v>
          </cell>
          <cell r="K967">
            <v>726000</v>
          </cell>
          <cell r="L967">
            <v>215081.99999999997</v>
          </cell>
          <cell r="M967">
            <v>0.29625619834710742</v>
          </cell>
        </row>
        <row r="968">
          <cell r="B968">
            <v>900</v>
          </cell>
          <cell r="C968">
            <v>1.2</v>
          </cell>
          <cell r="D968" t="str">
            <v>AREA A</v>
          </cell>
          <cell r="E968">
            <v>30</v>
          </cell>
          <cell r="F968" t="str">
            <v>VETTURE</v>
          </cell>
          <cell r="G968" t="str">
            <v>AUTO</v>
          </cell>
          <cell r="H968" t="str">
            <v>1 Qtr</v>
          </cell>
          <cell r="I968" t="str">
            <v>2003 Fcst 1</v>
          </cell>
          <cell r="J968">
            <v>98283</v>
          </cell>
        </row>
        <row r="969">
          <cell r="B969">
            <v>901</v>
          </cell>
          <cell r="C969">
            <v>1.2</v>
          </cell>
          <cell r="D969" t="str">
            <v>AREA A</v>
          </cell>
          <cell r="E969">
            <v>31</v>
          </cell>
          <cell r="F969" t="str">
            <v>LCV</v>
          </cell>
          <cell r="G969" t="str">
            <v>AUTO</v>
          </cell>
          <cell r="H969" t="str">
            <v>1 Qtr</v>
          </cell>
          <cell r="I969" t="str">
            <v>2003 Fcst 1</v>
          </cell>
          <cell r="J969">
            <v>22773</v>
          </cell>
        </row>
        <row r="970">
          <cell r="B970">
            <v>902</v>
          </cell>
          <cell r="C970">
            <v>1.2</v>
          </cell>
          <cell r="D970" t="str">
            <v>AREA A</v>
          </cell>
          <cell r="E970">
            <v>32</v>
          </cell>
          <cell r="F970" t="str">
            <v>TOTALE</v>
          </cell>
          <cell r="G970" t="str">
            <v>AUTO</v>
          </cell>
          <cell r="H970" t="str">
            <v>1 Qtr</v>
          </cell>
          <cell r="I970" t="str">
            <v>2003 Fcst 1</v>
          </cell>
          <cell r="J970">
            <v>121056</v>
          </cell>
        </row>
        <row r="971">
          <cell r="B971">
            <v>903</v>
          </cell>
          <cell r="C971">
            <v>1.4</v>
          </cell>
          <cell r="D971" t="str">
            <v>ITALIA+AREA A</v>
          </cell>
          <cell r="E971">
            <v>30</v>
          </cell>
          <cell r="F971" t="str">
            <v>VETTURE</v>
          </cell>
          <cell r="G971" t="str">
            <v>AUTO</v>
          </cell>
          <cell r="H971" t="str">
            <v>1 Qtr</v>
          </cell>
          <cell r="I971" t="str">
            <v>2003 Fcst 1</v>
          </cell>
          <cell r="J971">
            <v>258277</v>
          </cell>
        </row>
        <row r="972">
          <cell r="B972">
            <v>904</v>
          </cell>
          <cell r="C972">
            <v>1.4</v>
          </cell>
          <cell r="D972" t="str">
            <v>ITALIA+AREA A</v>
          </cell>
          <cell r="E972">
            <v>31</v>
          </cell>
          <cell r="F972" t="str">
            <v>LCV</v>
          </cell>
          <cell r="G972" t="str">
            <v>AUTO</v>
          </cell>
          <cell r="H972" t="str">
            <v>1 Qtr</v>
          </cell>
          <cell r="I972" t="str">
            <v>2003 Fcst 1</v>
          </cell>
          <cell r="J972">
            <v>44497</v>
          </cell>
        </row>
        <row r="973">
          <cell r="B973">
            <v>905</v>
          </cell>
          <cell r="C973">
            <v>1.4</v>
          </cell>
          <cell r="D973" t="str">
            <v>ITALIA+AREA A</v>
          </cell>
          <cell r="E973">
            <v>32</v>
          </cell>
          <cell r="F973" t="str">
            <v>TOTALE</v>
          </cell>
          <cell r="G973" t="str">
            <v>AUTO</v>
          </cell>
          <cell r="H973" t="str">
            <v>1 Qtr</v>
          </cell>
          <cell r="I973" t="str">
            <v>2003 Fcst 1</v>
          </cell>
          <cell r="J973">
            <v>302774</v>
          </cell>
        </row>
        <row r="974">
          <cell r="B974">
            <v>906</v>
          </cell>
          <cell r="C974">
            <v>2</v>
          </cell>
          <cell r="D974" t="str">
            <v>EUROPA OCCID-ITALIA</v>
          </cell>
          <cell r="E974">
            <v>30</v>
          </cell>
          <cell r="F974" t="str">
            <v>VETTURE</v>
          </cell>
          <cell r="G974" t="str">
            <v>AUTO</v>
          </cell>
          <cell r="H974" t="str">
            <v>1 Qtr</v>
          </cell>
          <cell r="I974" t="str">
            <v>2003 Fcst 1</v>
          </cell>
          <cell r="J974">
            <v>99448</v>
          </cell>
          <cell r="K974">
            <v>3069000</v>
          </cell>
          <cell r="L974">
            <v>113553</v>
          </cell>
          <cell r="M974">
            <v>3.6999999999999998E-2</v>
          </cell>
        </row>
        <row r="975">
          <cell r="B975">
            <v>907</v>
          </cell>
          <cell r="C975">
            <v>2</v>
          </cell>
          <cell r="D975" t="str">
            <v>EUROPA OCCID-ITALIA</v>
          </cell>
          <cell r="E975">
            <v>31</v>
          </cell>
          <cell r="F975" t="str">
            <v>LCV</v>
          </cell>
          <cell r="G975" t="str">
            <v>AUTO</v>
          </cell>
          <cell r="H975" t="str">
            <v>1 Qtr</v>
          </cell>
          <cell r="I975" t="str">
            <v>2003 Fcst 1</v>
          </cell>
          <cell r="J975">
            <v>23465</v>
          </cell>
          <cell r="K975">
            <v>386000</v>
          </cell>
          <cell r="L975">
            <v>27020.000000000004</v>
          </cell>
          <cell r="M975">
            <v>7.0000000000000007E-2</v>
          </cell>
        </row>
        <row r="976">
          <cell r="B976">
            <v>908</v>
          </cell>
          <cell r="C976">
            <v>2</v>
          </cell>
          <cell r="D976" t="str">
            <v>EUROPA OCCID-ITALIA</v>
          </cell>
          <cell r="E976">
            <v>32</v>
          </cell>
          <cell r="F976" t="str">
            <v>TOTALE</v>
          </cell>
          <cell r="G976" t="str">
            <v>AUTO</v>
          </cell>
          <cell r="H976" t="str">
            <v>1 Qtr</v>
          </cell>
          <cell r="I976" t="str">
            <v>2003 Fcst 1</v>
          </cell>
          <cell r="J976">
            <v>122913</v>
          </cell>
          <cell r="K976">
            <v>3455000</v>
          </cell>
          <cell r="L976">
            <v>140573</v>
          </cell>
          <cell r="M976">
            <v>4.0686830680173661E-2</v>
          </cell>
        </row>
        <row r="977">
          <cell r="B977">
            <v>909</v>
          </cell>
          <cell r="C977">
            <v>3</v>
          </cell>
          <cell r="D977" t="str">
            <v>EUROPA OCCID</v>
          </cell>
          <cell r="E977">
            <v>30</v>
          </cell>
          <cell r="F977" t="str">
            <v>VETTURE</v>
          </cell>
          <cell r="G977" t="str">
            <v>AUTO</v>
          </cell>
          <cell r="H977" t="str">
            <v>1 Qtr</v>
          </cell>
          <cell r="I977" t="str">
            <v>2003 Fcst 1</v>
          </cell>
          <cell r="J977">
            <v>259442</v>
          </cell>
          <cell r="K977">
            <v>3744000</v>
          </cell>
          <cell r="L977">
            <v>306603</v>
          </cell>
          <cell r="M977">
            <v>8.1891826923076921E-2</v>
          </cell>
        </row>
        <row r="978">
          <cell r="B978">
            <v>910</v>
          </cell>
          <cell r="C978">
            <v>3</v>
          </cell>
          <cell r="D978" t="str">
            <v>EUROPA OCCID</v>
          </cell>
          <cell r="E978">
            <v>31</v>
          </cell>
          <cell r="F978" t="str">
            <v>LCV</v>
          </cell>
          <cell r="G978" t="str">
            <v>AUTO</v>
          </cell>
          <cell r="H978" t="str">
            <v>1 Qtr</v>
          </cell>
          <cell r="I978" t="str">
            <v>2003 Fcst 1</v>
          </cell>
          <cell r="J978">
            <v>45189</v>
          </cell>
          <cell r="K978">
            <v>437000</v>
          </cell>
          <cell r="L978">
            <v>49052</v>
          </cell>
          <cell r="M978">
            <v>0.11224713958810069</v>
          </cell>
        </row>
        <row r="979">
          <cell r="B979">
            <v>911</v>
          </cell>
          <cell r="C979">
            <v>3</v>
          </cell>
          <cell r="D979" t="str">
            <v>EUROPA OCCID</v>
          </cell>
          <cell r="E979">
            <v>32</v>
          </cell>
          <cell r="F979" t="str">
            <v>TOTALE</v>
          </cell>
          <cell r="G979" t="str">
            <v>AUTO</v>
          </cell>
          <cell r="H979" t="str">
            <v>1 Qtr</v>
          </cell>
          <cell r="I979" t="str">
            <v>2003 Fcst 1</v>
          </cell>
          <cell r="J979">
            <v>304631</v>
          </cell>
          <cell r="K979">
            <v>4181000</v>
          </cell>
          <cell r="L979">
            <v>355655</v>
          </cell>
          <cell r="M979">
            <v>8.5064577852188475E-2</v>
          </cell>
        </row>
        <row r="980">
          <cell r="B980">
            <v>912</v>
          </cell>
          <cell r="C980">
            <v>4</v>
          </cell>
          <cell r="D980" t="str">
            <v>POLONIA</v>
          </cell>
          <cell r="E980">
            <v>30</v>
          </cell>
          <cell r="F980" t="str">
            <v>VETTURE</v>
          </cell>
          <cell r="G980" t="str">
            <v>AUTO</v>
          </cell>
          <cell r="H980" t="str">
            <v>1 Qtr</v>
          </cell>
          <cell r="I980" t="str">
            <v>2003 Fcst 1</v>
          </cell>
          <cell r="J980">
            <v>13754</v>
          </cell>
          <cell r="K980">
            <v>81000</v>
          </cell>
          <cell r="L980">
            <v>14904</v>
          </cell>
          <cell r="M980">
            <v>0.184</v>
          </cell>
        </row>
        <row r="981">
          <cell r="B981">
            <v>913</v>
          </cell>
          <cell r="C981">
            <v>4</v>
          </cell>
          <cell r="D981" t="str">
            <v>POLONIA</v>
          </cell>
          <cell r="E981">
            <v>31</v>
          </cell>
          <cell r="F981" t="str">
            <v>LCV</v>
          </cell>
          <cell r="G981" t="str">
            <v>AUTO</v>
          </cell>
          <cell r="H981" t="str">
            <v>1 Qtr</v>
          </cell>
          <cell r="I981" t="str">
            <v>2003 Fcst 1</v>
          </cell>
          <cell r="J981">
            <v>1573</v>
          </cell>
          <cell r="K981">
            <v>6000</v>
          </cell>
          <cell r="L981">
            <v>1590</v>
          </cell>
          <cell r="M981">
            <v>0.26500000000000001</v>
          </cell>
        </row>
        <row r="982">
          <cell r="B982">
            <v>914</v>
          </cell>
          <cell r="C982">
            <v>4</v>
          </cell>
          <cell r="D982" t="str">
            <v>POLONIA</v>
          </cell>
          <cell r="E982">
            <v>32</v>
          </cell>
          <cell r="F982" t="str">
            <v>TOTALE</v>
          </cell>
          <cell r="G982" t="str">
            <v>AUTO</v>
          </cell>
          <cell r="H982" t="str">
            <v>1 Qtr</v>
          </cell>
          <cell r="I982" t="str">
            <v>2003 Fcst 1</v>
          </cell>
          <cell r="J982">
            <v>15327</v>
          </cell>
          <cell r="K982">
            <v>87000</v>
          </cell>
          <cell r="L982">
            <v>16494</v>
          </cell>
          <cell r="M982">
            <v>0.18958620689655173</v>
          </cell>
        </row>
        <row r="983">
          <cell r="B983">
            <v>915</v>
          </cell>
          <cell r="C983">
            <v>5</v>
          </cell>
          <cell r="D983" t="str">
            <v>BRASILE</v>
          </cell>
          <cell r="E983">
            <v>30</v>
          </cell>
          <cell r="F983" t="str">
            <v>VETTURE</v>
          </cell>
          <cell r="G983" t="str">
            <v>AUTO</v>
          </cell>
          <cell r="H983" t="str">
            <v>1 Qtr</v>
          </cell>
          <cell r="I983" t="str">
            <v>2003 Fcst 1</v>
          </cell>
          <cell r="J983">
            <v>70735</v>
          </cell>
          <cell r="K983">
            <v>281000</v>
          </cell>
          <cell r="L983">
            <v>71655</v>
          </cell>
          <cell r="M983">
            <v>0.255</v>
          </cell>
        </row>
        <row r="984">
          <cell r="B984">
            <v>916</v>
          </cell>
          <cell r="C984">
            <v>5</v>
          </cell>
          <cell r="D984" t="str">
            <v>BRASILE</v>
          </cell>
          <cell r="E984">
            <v>31</v>
          </cell>
          <cell r="F984" t="str">
            <v>LCV</v>
          </cell>
          <cell r="G984" t="str">
            <v>AUTO</v>
          </cell>
          <cell r="H984" t="str">
            <v>1 Qtr</v>
          </cell>
          <cell r="I984" t="str">
            <v>2003 Fcst 1</v>
          </cell>
          <cell r="J984">
            <v>9215</v>
          </cell>
          <cell r="K984">
            <v>38000</v>
          </cell>
          <cell r="L984">
            <v>9918</v>
          </cell>
          <cell r="M984">
            <v>0.26100000000000001</v>
          </cell>
        </row>
        <row r="985">
          <cell r="B985">
            <v>917</v>
          </cell>
          <cell r="C985">
            <v>5</v>
          </cell>
          <cell r="D985" t="str">
            <v>BRASILE</v>
          </cell>
          <cell r="E985">
            <v>32</v>
          </cell>
          <cell r="F985" t="str">
            <v>TOTALE</v>
          </cell>
          <cell r="G985" t="str">
            <v>AUTO</v>
          </cell>
          <cell r="H985" t="str">
            <v>1 Qtr</v>
          </cell>
          <cell r="I985" t="str">
            <v>2003 Fcst 1</v>
          </cell>
          <cell r="J985">
            <v>79950</v>
          </cell>
          <cell r="K985">
            <v>319000</v>
          </cell>
          <cell r="L985">
            <v>81573</v>
          </cell>
          <cell r="M985">
            <v>0.25571473354231977</v>
          </cell>
        </row>
        <row r="986">
          <cell r="B986">
            <v>918</v>
          </cell>
          <cell r="C986">
            <v>6</v>
          </cell>
          <cell r="D986" t="str">
            <v>ARGENTINA</v>
          </cell>
          <cell r="E986">
            <v>30</v>
          </cell>
          <cell r="F986" t="str">
            <v>VETTURE</v>
          </cell>
          <cell r="G986" t="str">
            <v>AUTO</v>
          </cell>
          <cell r="H986" t="str">
            <v>1 Qtr</v>
          </cell>
          <cell r="I986" t="str">
            <v>2003 Fcst 1</v>
          </cell>
          <cell r="J986">
            <v>1555</v>
          </cell>
        </row>
        <row r="987">
          <cell r="B987">
            <v>919</v>
          </cell>
          <cell r="C987">
            <v>6</v>
          </cell>
          <cell r="D987" t="str">
            <v>ARGENTINA</v>
          </cell>
          <cell r="E987">
            <v>31</v>
          </cell>
          <cell r="F987" t="str">
            <v>LCV</v>
          </cell>
          <cell r="G987" t="str">
            <v>AUTO</v>
          </cell>
          <cell r="H987" t="str">
            <v>1 Qtr</v>
          </cell>
          <cell r="I987" t="str">
            <v>2003 Fcst 1</v>
          </cell>
          <cell r="J987">
            <v>154</v>
          </cell>
        </row>
        <row r="988">
          <cell r="B988">
            <v>920</v>
          </cell>
          <cell r="C988">
            <v>6</v>
          </cell>
          <cell r="D988" t="str">
            <v>ARGENTINA</v>
          </cell>
          <cell r="E988">
            <v>32</v>
          </cell>
          <cell r="F988" t="str">
            <v>TOTALE</v>
          </cell>
          <cell r="G988" t="str">
            <v>AUTO</v>
          </cell>
          <cell r="H988" t="str">
            <v>1 Qtr</v>
          </cell>
          <cell r="I988" t="str">
            <v>2003 Fcst 1</v>
          </cell>
          <cell r="J988">
            <v>1709</v>
          </cell>
        </row>
        <row r="989">
          <cell r="B989">
            <v>921</v>
          </cell>
          <cell r="C989">
            <v>7</v>
          </cell>
          <cell r="D989" t="str">
            <v>ALTRI</v>
          </cell>
          <cell r="E989">
            <v>30</v>
          </cell>
          <cell r="F989" t="str">
            <v>VETTURE</v>
          </cell>
          <cell r="G989" t="str">
            <v>AUTO</v>
          </cell>
          <cell r="H989" t="str">
            <v>1 Qtr</v>
          </cell>
          <cell r="I989" t="str">
            <v>2003 Fcst 1</v>
          </cell>
          <cell r="J989">
            <v>18968</v>
          </cell>
        </row>
        <row r="990">
          <cell r="B990">
            <v>922</v>
          </cell>
          <cell r="C990">
            <v>7</v>
          </cell>
          <cell r="D990" t="str">
            <v>ALTRI</v>
          </cell>
          <cell r="E990">
            <v>31</v>
          </cell>
          <cell r="F990" t="str">
            <v>LCV</v>
          </cell>
          <cell r="G990" t="str">
            <v>AUTO</v>
          </cell>
          <cell r="H990" t="str">
            <v>1 Qtr</v>
          </cell>
          <cell r="I990" t="str">
            <v>2003 Fcst 1</v>
          </cell>
          <cell r="J990">
            <v>3628</v>
          </cell>
        </row>
        <row r="991">
          <cell r="B991">
            <v>923</v>
          </cell>
          <cell r="C991">
            <v>7</v>
          </cell>
          <cell r="D991" t="str">
            <v>ALTRI</v>
          </cell>
          <cell r="E991">
            <v>32</v>
          </cell>
          <cell r="F991" t="str">
            <v>TOTALE</v>
          </cell>
          <cell r="G991" t="str">
            <v>AUTO</v>
          </cell>
          <cell r="H991" t="str">
            <v>1 Qtr</v>
          </cell>
          <cell r="I991" t="str">
            <v>2003 Fcst 1</v>
          </cell>
          <cell r="J991">
            <v>22596</v>
          </cell>
        </row>
        <row r="992">
          <cell r="B992">
            <v>924</v>
          </cell>
          <cell r="C992">
            <v>10</v>
          </cell>
          <cell r="D992" t="str">
            <v>TOT SETTORE</v>
          </cell>
          <cell r="E992">
            <v>30</v>
          </cell>
          <cell r="F992" t="str">
            <v>VETTURE</v>
          </cell>
          <cell r="G992" t="str">
            <v>AUTO</v>
          </cell>
          <cell r="H992" t="str">
            <v>1 Qtr</v>
          </cell>
          <cell r="I992" t="str">
            <v>2003 Fcst 1</v>
          </cell>
          <cell r="J992">
            <v>364454</v>
          </cell>
        </row>
        <row r="993">
          <cell r="B993">
            <v>925</v>
          </cell>
          <cell r="C993">
            <v>10</v>
          </cell>
          <cell r="D993" t="str">
            <v>TOT SETTORE</v>
          </cell>
          <cell r="E993">
            <v>31</v>
          </cell>
          <cell r="F993" t="str">
            <v>LCV</v>
          </cell>
          <cell r="G993" t="str">
            <v>AUTO</v>
          </cell>
          <cell r="H993" t="str">
            <v>1 Qtr</v>
          </cell>
          <cell r="I993" t="str">
            <v>2003 Fcst 1</v>
          </cell>
          <cell r="J993">
            <v>59759</v>
          </cell>
        </row>
        <row r="994">
          <cell r="B994">
            <v>926</v>
          </cell>
          <cell r="C994">
            <v>10</v>
          </cell>
          <cell r="D994" t="str">
            <v>TOT SETTORE</v>
          </cell>
          <cell r="E994">
            <v>32</v>
          </cell>
          <cell r="F994" t="str">
            <v>TOTALE</v>
          </cell>
          <cell r="G994" t="str">
            <v>AUTO</v>
          </cell>
          <cell r="H994" t="str">
            <v>1 Qtr</v>
          </cell>
          <cell r="I994" t="str">
            <v>2003 Fcst 1</v>
          </cell>
          <cell r="J994">
            <v>424213</v>
          </cell>
        </row>
        <row r="995">
          <cell r="B995">
            <v>927</v>
          </cell>
          <cell r="C995">
            <v>11</v>
          </cell>
          <cell r="D995" t="str">
            <v>JOINT VENTURES</v>
          </cell>
          <cell r="E995">
            <v>32</v>
          </cell>
          <cell r="F995" t="str">
            <v>TOTALE</v>
          </cell>
          <cell r="G995" t="str">
            <v>AUTO</v>
          </cell>
          <cell r="H995" t="str">
            <v>1 Qtr</v>
          </cell>
          <cell r="I995" t="str">
            <v>2003 Fcst 1</v>
          </cell>
          <cell r="J995">
            <v>14139</v>
          </cell>
        </row>
        <row r="996">
          <cell r="B996">
            <v>928</v>
          </cell>
          <cell r="C996">
            <v>12</v>
          </cell>
          <cell r="D996" t="str">
            <v>TOT AGGREGATO</v>
          </cell>
          <cell r="E996">
            <v>32</v>
          </cell>
          <cell r="F996" t="str">
            <v>TOTALE</v>
          </cell>
          <cell r="G996" t="str">
            <v>AUTO</v>
          </cell>
          <cell r="H996" t="str">
            <v>1 Qtr</v>
          </cell>
          <cell r="I996" t="str">
            <v>2003 Fcst 1</v>
          </cell>
          <cell r="J996">
            <v>438352</v>
          </cell>
        </row>
        <row r="997">
          <cell r="B997">
            <v>929</v>
          </cell>
          <cell r="C997">
            <v>1</v>
          </cell>
          <cell r="D997" t="str">
            <v xml:space="preserve">ITALIA </v>
          </cell>
          <cell r="E997">
            <v>30</v>
          </cell>
          <cell r="F997" t="str">
            <v>VETTURE</v>
          </cell>
          <cell r="G997" t="str">
            <v>AUTO</v>
          </cell>
          <cell r="H997" t="str">
            <v>2 Qtr</v>
          </cell>
          <cell r="I997" t="str">
            <v>2003 Fcst 1</v>
          </cell>
          <cell r="J997">
            <v>194162</v>
          </cell>
          <cell r="K997">
            <v>592000</v>
          </cell>
          <cell r="L997">
            <v>177008</v>
          </cell>
          <cell r="M997">
            <v>0.29899999999999999</v>
          </cell>
        </row>
        <row r="998">
          <cell r="B998">
            <v>930</v>
          </cell>
          <cell r="C998">
            <v>1</v>
          </cell>
          <cell r="D998" t="str">
            <v xml:space="preserve">ITALIA </v>
          </cell>
          <cell r="E998">
            <v>31</v>
          </cell>
          <cell r="F998" t="str">
            <v>LCV</v>
          </cell>
          <cell r="G998" t="str">
            <v>AUTO</v>
          </cell>
          <cell r="H998" t="str">
            <v>2 Qtr</v>
          </cell>
          <cell r="I998" t="str">
            <v>2003 Fcst 1</v>
          </cell>
          <cell r="J998">
            <v>26114</v>
          </cell>
          <cell r="K998">
            <v>53000</v>
          </cell>
          <cell r="L998">
            <v>23797</v>
          </cell>
          <cell r="M998">
            <v>0.44900000000000001</v>
          </cell>
        </row>
        <row r="999">
          <cell r="B999">
            <v>931</v>
          </cell>
          <cell r="C999">
            <v>1</v>
          </cell>
          <cell r="D999" t="str">
            <v xml:space="preserve">ITALIA </v>
          </cell>
          <cell r="E999">
            <v>32</v>
          </cell>
          <cell r="F999" t="str">
            <v>TOTALE</v>
          </cell>
          <cell r="G999" t="str">
            <v>AUTO</v>
          </cell>
          <cell r="H999" t="str">
            <v>2 Qtr</v>
          </cell>
          <cell r="I999" t="str">
            <v>2003 Fcst 1</v>
          </cell>
          <cell r="J999">
            <v>220276</v>
          </cell>
          <cell r="K999">
            <v>645000</v>
          </cell>
          <cell r="L999">
            <v>200805</v>
          </cell>
          <cell r="M999">
            <v>0.31132558139534883</v>
          </cell>
        </row>
        <row r="1000">
          <cell r="B1000">
            <v>932</v>
          </cell>
          <cell r="C1000">
            <v>1.2</v>
          </cell>
          <cell r="D1000" t="str">
            <v>AREA A</v>
          </cell>
          <cell r="E1000">
            <v>30</v>
          </cell>
          <cell r="F1000" t="str">
            <v>VETTURE</v>
          </cell>
          <cell r="G1000" t="str">
            <v>AUTO</v>
          </cell>
          <cell r="H1000" t="str">
            <v>2 Qtr</v>
          </cell>
          <cell r="I1000" t="str">
            <v>2003 Fcst 1</v>
          </cell>
          <cell r="J1000">
            <v>124665</v>
          </cell>
        </row>
        <row r="1001">
          <cell r="B1001">
            <v>933</v>
          </cell>
          <cell r="C1001">
            <v>1.2</v>
          </cell>
          <cell r="D1001" t="str">
            <v>AREA A</v>
          </cell>
          <cell r="E1001">
            <v>31</v>
          </cell>
          <cell r="F1001" t="str">
            <v>LCV</v>
          </cell>
          <cell r="G1001" t="str">
            <v>AUTO</v>
          </cell>
          <cell r="H1001" t="str">
            <v>2 Qtr</v>
          </cell>
          <cell r="I1001" t="str">
            <v>2003 Fcst 1</v>
          </cell>
          <cell r="J1001">
            <v>25332</v>
          </cell>
        </row>
        <row r="1002">
          <cell r="B1002">
            <v>934</v>
          </cell>
          <cell r="C1002">
            <v>1.2</v>
          </cell>
          <cell r="D1002" t="str">
            <v>AREA A</v>
          </cell>
          <cell r="E1002">
            <v>32</v>
          </cell>
          <cell r="F1002" t="str">
            <v>TOTALE</v>
          </cell>
          <cell r="G1002" t="str">
            <v>AUTO</v>
          </cell>
          <cell r="H1002" t="str">
            <v>2 Qtr</v>
          </cell>
          <cell r="I1002" t="str">
            <v>2003 Fcst 1</v>
          </cell>
          <cell r="J1002">
            <v>149997</v>
          </cell>
        </row>
        <row r="1003">
          <cell r="B1003">
            <v>935</v>
          </cell>
          <cell r="C1003">
            <v>1.4</v>
          </cell>
          <cell r="D1003" t="str">
            <v>ITALIA+AREA A</v>
          </cell>
          <cell r="E1003">
            <v>30</v>
          </cell>
          <cell r="F1003" t="str">
            <v>VETTURE</v>
          </cell>
          <cell r="G1003" t="str">
            <v>AUTO</v>
          </cell>
          <cell r="H1003" t="str">
            <v>2 Qtr</v>
          </cell>
          <cell r="I1003" t="str">
            <v>2003 Fcst 1</v>
          </cell>
          <cell r="J1003">
            <v>318827</v>
          </cell>
        </row>
        <row r="1004">
          <cell r="B1004">
            <v>936</v>
          </cell>
          <cell r="C1004">
            <v>1.4</v>
          </cell>
          <cell r="D1004" t="str">
            <v>ITALIA+AREA A</v>
          </cell>
          <cell r="E1004">
            <v>31</v>
          </cell>
          <cell r="F1004" t="str">
            <v>LCV</v>
          </cell>
          <cell r="G1004" t="str">
            <v>AUTO</v>
          </cell>
          <cell r="H1004" t="str">
            <v>2 Qtr</v>
          </cell>
          <cell r="I1004" t="str">
            <v>2003 Fcst 1</v>
          </cell>
          <cell r="J1004">
            <v>51446</v>
          </cell>
        </row>
        <row r="1005">
          <cell r="B1005">
            <v>937</v>
          </cell>
          <cell r="C1005">
            <v>1.4</v>
          </cell>
          <cell r="D1005" t="str">
            <v>ITALIA+AREA A</v>
          </cell>
          <cell r="E1005">
            <v>32</v>
          </cell>
          <cell r="F1005" t="str">
            <v>TOTALE</v>
          </cell>
          <cell r="G1005" t="str">
            <v>AUTO</v>
          </cell>
          <cell r="H1005" t="str">
            <v>2 Qtr</v>
          </cell>
          <cell r="I1005" t="str">
            <v>2003 Fcst 1</v>
          </cell>
          <cell r="J1005">
            <v>370273</v>
          </cell>
        </row>
        <row r="1006">
          <cell r="B1006">
            <v>938</v>
          </cell>
          <cell r="C1006">
            <v>2</v>
          </cell>
          <cell r="D1006" t="str">
            <v>EUROPA OCCID-ITALIA</v>
          </cell>
          <cell r="E1006">
            <v>30</v>
          </cell>
          <cell r="F1006" t="str">
            <v>VETTURE</v>
          </cell>
          <cell r="G1006" t="str">
            <v>AUTO</v>
          </cell>
          <cell r="H1006" t="str">
            <v>2 Qtr</v>
          </cell>
          <cell r="I1006" t="str">
            <v>2003 Fcst 1</v>
          </cell>
          <cell r="J1006">
            <v>126836</v>
          </cell>
          <cell r="K1006">
            <v>3135000</v>
          </cell>
          <cell r="L1006">
            <v>131670</v>
          </cell>
          <cell r="M1006">
            <v>4.2000000000000003E-2</v>
          </cell>
        </row>
        <row r="1007">
          <cell r="B1007">
            <v>939</v>
          </cell>
          <cell r="C1007">
            <v>2</v>
          </cell>
          <cell r="D1007" t="str">
            <v>EUROPA OCCID-ITALIA</v>
          </cell>
          <cell r="E1007">
            <v>31</v>
          </cell>
          <cell r="F1007" t="str">
            <v>LCV</v>
          </cell>
          <cell r="G1007" t="str">
            <v>AUTO</v>
          </cell>
          <cell r="H1007" t="str">
            <v>2 Qtr</v>
          </cell>
          <cell r="I1007" t="str">
            <v>2003 Fcst 1</v>
          </cell>
          <cell r="J1007">
            <v>26168</v>
          </cell>
          <cell r="L1007">
            <v>0</v>
          </cell>
        </row>
        <row r="1008">
          <cell r="B1008">
            <v>940</v>
          </cell>
          <cell r="C1008">
            <v>2</v>
          </cell>
          <cell r="D1008" t="str">
            <v>EUROPA OCCID-ITALIA</v>
          </cell>
          <cell r="E1008">
            <v>32</v>
          </cell>
          <cell r="F1008" t="str">
            <v>TOTALE</v>
          </cell>
          <cell r="G1008" t="str">
            <v>AUTO</v>
          </cell>
          <cell r="H1008" t="str">
            <v>2 Qtr</v>
          </cell>
          <cell r="I1008" t="str">
            <v>2003 Fcst 1</v>
          </cell>
          <cell r="J1008">
            <v>153004</v>
          </cell>
          <cell r="K1008">
            <v>3135000</v>
          </cell>
          <cell r="L1008">
            <v>131670</v>
          </cell>
          <cell r="M1008">
            <v>4.2000000000000003E-2</v>
          </cell>
        </row>
        <row r="1009">
          <cell r="B1009">
            <v>941</v>
          </cell>
          <cell r="C1009">
            <v>3</v>
          </cell>
          <cell r="D1009" t="str">
            <v>EUROPA OCCID</v>
          </cell>
          <cell r="E1009">
            <v>30</v>
          </cell>
          <cell r="F1009" t="str">
            <v>VETTURE</v>
          </cell>
          <cell r="G1009" t="str">
            <v>AUTO</v>
          </cell>
          <cell r="H1009" t="str">
            <v>2 Qtr</v>
          </cell>
          <cell r="I1009" t="str">
            <v>2003 Fcst 1</v>
          </cell>
          <cell r="J1009">
            <v>320998</v>
          </cell>
          <cell r="K1009">
            <v>3727000</v>
          </cell>
          <cell r="L1009">
            <v>308678</v>
          </cell>
          <cell r="M1009">
            <v>8.2822108934800104E-2</v>
          </cell>
        </row>
        <row r="1010">
          <cell r="B1010">
            <v>942</v>
          </cell>
          <cell r="C1010">
            <v>3</v>
          </cell>
          <cell r="D1010" t="str">
            <v>EUROPA OCCID</v>
          </cell>
          <cell r="E1010">
            <v>31</v>
          </cell>
          <cell r="F1010" t="str">
            <v>LCV</v>
          </cell>
          <cell r="G1010" t="str">
            <v>AUTO</v>
          </cell>
          <cell r="H1010" t="str">
            <v>2 Qtr</v>
          </cell>
          <cell r="I1010" t="str">
            <v>2003 Fcst 1</v>
          </cell>
          <cell r="J1010">
            <v>52282</v>
          </cell>
        </row>
        <row r="1011">
          <cell r="B1011">
            <v>943</v>
          </cell>
          <cell r="C1011">
            <v>3</v>
          </cell>
          <cell r="D1011" t="str">
            <v>EUROPA OCCID</v>
          </cell>
          <cell r="E1011">
            <v>32</v>
          </cell>
          <cell r="F1011" t="str">
            <v>TOTALE</v>
          </cell>
          <cell r="G1011" t="str">
            <v>AUTO</v>
          </cell>
          <cell r="H1011" t="str">
            <v>2 Qtr</v>
          </cell>
          <cell r="I1011" t="str">
            <v>2003 Fcst 1</v>
          </cell>
          <cell r="J1011">
            <v>373280</v>
          </cell>
        </row>
        <row r="1012">
          <cell r="B1012">
            <v>944</v>
          </cell>
          <cell r="C1012">
            <v>4</v>
          </cell>
          <cell r="D1012" t="str">
            <v>POLONIA</v>
          </cell>
          <cell r="E1012">
            <v>30</v>
          </cell>
          <cell r="F1012" t="str">
            <v>VETTURE</v>
          </cell>
          <cell r="G1012" t="str">
            <v>AUTO</v>
          </cell>
          <cell r="H1012" t="str">
            <v>2 Qtr</v>
          </cell>
          <cell r="I1012" t="str">
            <v>2003 Fcst 1</v>
          </cell>
          <cell r="J1012">
            <v>16202</v>
          </cell>
          <cell r="K1012">
            <v>86000</v>
          </cell>
          <cell r="L1012">
            <v>15480</v>
          </cell>
          <cell r="M1012">
            <v>0.18</v>
          </cell>
        </row>
        <row r="1013">
          <cell r="B1013">
            <v>945</v>
          </cell>
          <cell r="C1013">
            <v>4</v>
          </cell>
          <cell r="D1013" t="str">
            <v>POLONIA</v>
          </cell>
          <cell r="E1013">
            <v>31</v>
          </cell>
          <cell r="F1013" t="str">
            <v>LCV</v>
          </cell>
          <cell r="G1013" t="str">
            <v>AUTO</v>
          </cell>
          <cell r="H1013" t="str">
            <v>2 Qtr</v>
          </cell>
          <cell r="I1013" t="str">
            <v>2003 Fcst 1</v>
          </cell>
          <cell r="J1013">
            <v>1698</v>
          </cell>
          <cell r="L1013">
            <v>0</v>
          </cell>
        </row>
        <row r="1014">
          <cell r="B1014">
            <v>946</v>
          </cell>
          <cell r="C1014">
            <v>4</v>
          </cell>
          <cell r="D1014" t="str">
            <v>POLONIA</v>
          </cell>
          <cell r="E1014">
            <v>32</v>
          </cell>
          <cell r="F1014" t="str">
            <v>TOTALE</v>
          </cell>
          <cell r="G1014" t="str">
            <v>AUTO</v>
          </cell>
          <cell r="H1014" t="str">
            <v>2 Qtr</v>
          </cell>
          <cell r="I1014" t="str">
            <v>2003 Fcst 1</v>
          </cell>
          <cell r="J1014">
            <v>17900</v>
          </cell>
          <cell r="K1014">
            <v>86000</v>
          </cell>
          <cell r="L1014">
            <v>15480</v>
          </cell>
          <cell r="M1014">
            <v>0.18</v>
          </cell>
        </row>
        <row r="1015">
          <cell r="B1015">
            <v>947</v>
          </cell>
          <cell r="C1015">
            <v>5</v>
          </cell>
          <cell r="D1015" t="str">
            <v>BRASILE</v>
          </cell>
          <cell r="E1015">
            <v>30</v>
          </cell>
          <cell r="F1015" t="str">
            <v>VETTURE</v>
          </cell>
          <cell r="G1015" t="str">
            <v>AUTO</v>
          </cell>
          <cell r="H1015" t="str">
            <v>2 Qtr</v>
          </cell>
          <cell r="I1015" t="str">
            <v>2003 Fcst 1</v>
          </cell>
          <cell r="J1015">
            <v>76250</v>
          </cell>
          <cell r="K1015">
            <v>304000</v>
          </cell>
          <cell r="L1015">
            <v>77520</v>
          </cell>
          <cell r="M1015">
            <v>0.255</v>
          </cell>
        </row>
        <row r="1016">
          <cell r="B1016">
            <v>948</v>
          </cell>
          <cell r="C1016">
            <v>5</v>
          </cell>
          <cell r="D1016" t="str">
            <v>BRASILE</v>
          </cell>
          <cell r="E1016">
            <v>31</v>
          </cell>
          <cell r="F1016" t="str">
            <v>LCV</v>
          </cell>
          <cell r="G1016" t="str">
            <v>AUTO</v>
          </cell>
          <cell r="H1016" t="str">
            <v>2 Qtr</v>
          </cell>
          <cell r="I1016" t="str">
            <v>2003 Fcst 1</v>
          </cell>
          <cell r="J1016">
            <v>9450</v>
          </cell>
          <cell r="L1016">
            <v>0</v>
          </cell>
        </row>
        <row r="1017">
          <cell r="B1017">
            <v>949</v>
          </cell>
          <cell r="C1017">
            <v>5</v>
          </cell>
          <cell r="D1017" t="str">
            <v>BRASILE</v>
          </cell>
          <cell r="E1017">
            <v>32</v>
          </cell>
          <cell r="F1017" t="str">
            <v>TOTALE</v>
          </cell>
          <cell r="G1017" t="str">
            <v>AUTO</v>
          </cell>
          <cell r="H1017" t="str">
            <v>2 Qtr</v>
          </cell>
          <cell r="I1017" t="str">
            <v>2003 Fcst 1</v>
          </cell>
          <cell r="J1017">
            <v>85700</v>
          </cell>
          <cell r="K1017">
            <v>304000</v>
          </cell>
          <cell r="L1017">
            <v>77520</v>
          </cell>
          <cell r="M1017">
            <v>0.255</v>
          </cell>
        </row>
        <row r="1018">
          <cell r="B1018">
            <v>950</v>
          </cell>
          <cell r="C1018">
            <v>6</v>
          </cell>
          <cell r="D1018" t="str">
            <v>ARGENTINA</v>
          </cell>
          <cell r="E1018">
            <v>30</v>
          </cell>
          <cell r="F1018" t="str">
            <v>VETTURE</v>
          </cell>
          <cell r="G1018" t="str">
            <v>AUTO</v>
          </cell>
          <cell r="H1018" t="str">
            <v>2 Qtr</v>
          </cell>
          <cell r="I1018" t="str">
            <v>2003 Fcst 1</v>
          </cell>
          <cell r="J1018">
            <v>1771</v>
          </cell>
        </row>
        <row r="1019">
          <cell r="B1019">
            <v>951</v>
          </cell>
          <cell r="C1019">
            <v>6</v>
          </cell>
          <cell r="D1019" t="str">
            <v>ARGENTINA</v>
          </cell>
          <cell r="E1019">
            <v>31</v>
          </cell>
          <cell r="F1019" t="str">
            <v>LCV</v>
          </cell>
          <cell r="G1019" t="str">
            <v>AUTO</v>
          </cell>
          <cell r="H1019" t="str">
            <v>2 Qtr</v>
          </cell>
          <cell r="I1019" t="str">
            <v>2003 Fcst 1</v>
          </cell>
          <cell r="J1019">
            <v>179</v>
          </cell>
        </row>
        <row r="1020">
          <cell r="B1020">
            <v>952</v>
          </cell>
          <cell r="C1020">
            <v>6</v>
          </cell>
          <cell r="D1020" t="str">
            <v>ARGENTINA</v>
          </cell>
          <cell r="E1020">
            <v>32</v>
          </cell>
          <cell r="F1020" t="str">
            <v>TOTALE</v>
          </cell>
          <cell r="G1020" t="str">
            <v>AUTO</v>
          </cell>
          <cell r="H1020" t="str">
            <v>2 Qtr</v>
          </cell>
          <cell r="I1020" t="str">
            <v>2003 Fcst 1</v>
          </cell>
          <cell r="J1020">
            <v>1950</v>
          </cell>
        </row>
        <row r="1021">
          <cell r="B1021">
            <v>953</v>
          </cell>
          <cell r="C1021">
            <v>7</v>
          </cell>
          <cell r="D1021" t="str">
            <v>ALTRI</v>
          </cell>
          <cell r="E1021">
            <v>30</v>
          </cell>
          <cell r="F1021" t="str">
            <v>VETTURE</v>
          </cell>
          <cell r="G1021" t="str">
            <v>AUTO</v>
          </cell>
          <cell r="H1021" t="str">
            <v>2 Qtr</v>
          </cell>
          <cell r="I1021" t="str">
            <v>2003 Fcst 1</v>
          </cell>
          <cell r="J1021">
            <v>30808</v>
          </cell>
        </row>
        <row r="1022">
          <cell r="B1022">
            <v>954</v>
          </cell>
          <cell r="C1022">
            <v>7</v>
          </cell>
          <cell r="D1022" t="str">
            <v>ALTRI</v>
          </cell>
          <cell r="E1022">
            <v>31</v>
          </cell>
          <cell r="F1022" t="str">
            <v>LCV</v>
          </cell>
          <cell r="G1022" t="str">
            <v>AUTO</v>
          </cell>
          <cell r="H1022" t="str">
            <v>2 Qtr</v>
          </cell>
          <cell r="I1022" t="str">
            <v>2003 Fcst 1</v>
          </cell>
          <cell r="J1022">
            <v>4815</v>
          </cell>
        </row>
        <row r="1023">
          <cell r="B1023">
            <v>955</v>
          </cell>
          <cell r="C1023">
            <v>7</v>
          </cell>
          <cell r="D1023" t="str">
            <v>ALTRI</v>
          </cell>
          <cell r="E1023">
            <v>32</v>
          </cell>
          <cell r="F1023" t="str">
            <v>TOTALE</v>
          </cell>
          <cell r="G1023" t="str">
            <v>AUTO</v>
          </cell>
          <cell r="H1023" t="str">
            <v>2 Qtr</v>
          </cell>
          <cell r="I1023" t="str">
            <v>2003 Fcst 1</v>
          </cell>
          <cell r="J1023">
            <v>35623</v>
          </cell>
        </row>
        <row r="1024">
          <cell r="B1024">
            <v>956</v>
          </cell>
          <cell r="C1024">
            <v>10</v>
          </cell>
          <cell r="D1024" t="str">
            <v>TOT SETTORE</v>
          </cell>
          <cell r="E1024">
            <v>30</v>
          </cell>
          <cell r="F1024" t="str">
            <v>VETTURE</v>
          </cell>
          <cell r="G1024" t="str">
            <v>AUTO</v>
          </cell>
          <cell r="H1024" t="str">
            <v>2 Qtr</v>
          </cell>
          <cell r="I1024" t="str">
            <v>2003 Fcst 1</v>
          </cell>
          <cell r="J1024">
            <v>446029</v>
          </cell>
        </row>
        <row r="1025">
          <cell r="B1025">
            <v>957</v>
          </cell>
          <cell r="C1025">
            <v>10</v>
          </cell>
          <cell r="D1025" t="str">
            <v>TOT SETTORE</v>
          </cell>
          <cell r="E1025">
            <v>31</v>
          </cell>
          <cell r="F1025" t="str">
            <v>LCV</v>
          </cell>
          <cell r="G1025" t="str">
            <v>AUTO</v>
          </cell>
          <cell r="H1025" t="str">
            <v>2 Qtr</v>
          </cell>
          <cell r="I1025" t="str">
            <v>2003 Fcst 1</v>
          </cell>
          <cell r="J1025">
            <v>68424</v>
          </cell>
        </row>
        <row r="1026">
          <cell r="B1026">
            <v>958</v>
          </cell>
          <cell r="C1026">
            <v>10</v>
          </cell>
          <cell r="D1026" t="str">
            <v>TOT SETTORE</v>
          </cell>
          <cell r="E1026">
            <v>32</v>
          </cell>
          <cell r="F1026" t="str">
            <v>TOTALE</v>
          </cell>
          <cell r="G1026" t="str">
            <v>AUTO</v>
          </cell>
          <cell r="H1026" t="str">
            <v>2 Qtr</v>
          </cell>
          <cell r="I1026" t="str">
            <v>2003 Fcst 1</v>
          </cell>
          <cell r="J1026">
            <v>514453</v>
          </cell>
        </row>
        <row r="1027">
          <cell r="B1027">
            <v>959</v>
          </cell>
          <cell r="C1027">
            <v>11</v>
          </cell>
          <cell r="D1027" t="str">
            <v>JOINT VENTURES</v>
          </cell>
          <cell r="E1027">
            <v>32</v>
          </cell>
          <cell r="F1027" t="str">
            <v>TOTALE</v>
          </cell>
          <cell r="G1027" t="str">
            <v>AUTO</v>
          </cell>
          <cell r="H1027" t="str">
            <v>2 Qtr</v>
          </cell>
          <cell r="I1027" t="str">
            <v>2003 Fcst 1</v>
          </cell>
          <cell r="J1027">
            <v>20057</v>
          </cell>
        </row>
        <row r="1028">
          <cell r="B1028">
            <v>960</v>
          </cell>
          <cell r="C1028">
            <v>12</v>
          </cell>
          <cell r="D1028" t="str">
            <v>TOT AGGREGATO</v>
          </cell>
          <cell r="E1028">
            <v>32</v>
          </cell>
          <cell r="F1028" t="str">
            <v>TOTALE</v>
          </cell>
          <cell r="G1028" t="str">
            <v>AUTO</v>
          </cell>
          <cell r="H1028" t="str">
            <v>2 Qtr</v>
          </cell>
          <cell r="I1028" t="str">
            <v>2003 Fcst 1</v>
          </cell>
          <cell r="J1028">
            <v>534510</v>
          </cell>
        </row>
        <row r="1029">
          <cell r="B1029">
            <v>961</v>
          </cell>
          <cell r="C1029">
            <v>1</v>
          </cell>
          <cell r="D1029" t="str">
            <v xml:space="preserve">ITALIA </v>
          </cell>
          <cell r="E1029">
            <v>30</v>
          </cell>
          <cell r="F1029" t="str">
            <v>VETTURE</v>
          </cell>
          <cell r="G1029" t="str">
            <v>AUTO</v>
          </cell>
          <cell r="H1029" t="str">
            <v>3 Qtr</v>
          </cell>
          <cell r="I1029" t="str">
            <v>2003 Fcst 1</v>
          </cell>
          <cell r="J1029">
            <v>136990</v>
          </cell>
          <cell r="K1029">
            <v>449000</v>
          </cell>
          <cell r="L1029">
            <v>136945</v>
          </cell>
          <cell r="M1029">
            <v>0.30499999999999999</v>
          </cell>
        </row>
        <row r="1030">
          <cell r="B1030">
            <v>962</v>
          </cell>
          <cell r="C1030">
            <v>1</v>
          </cell>
          <cell r="D1030" t="str">
            <v xml:space="preserve">ITALIA </v>
          </cell>
          <cell r="E1030">
            <v>31</v>
          </cell>
          <cell r="F1030" t="str">
            <v>LCV</v>
          </cell>
          <cell r="G1030" t="str">
            <v>AUTO</v>
          </cell>
          <cell r="H1030" t="str">
            <v>3 Qtr</v>
          </cell>
          <cell r="I1030" t="str">
            <v>2003 Fcst 1</v>
          </cell>
          <cell r="J1030">
            <v>16856</v>
          </cell>
        </row>
        <row r="1031">
          <cell r="B1031">
            <v>963</v>
          </cell>
          <cell r="C1031">
            <v>1</v>
          </cell>
          <cell r="D1031" t="str">
            <v xml:space="preserve">ITALIA </v>
          </cell>
          <cell r="E1031">
            <v>32</v>
          </cell>
          <cell r="F1031" t="str">
            <v>TOTALE</v>
          </cell>
          <cell r="G1031" t="str">
            <v>AUTO</v>
          </cell>
          <cell r="H1031" t="str">
            <v>3 Qtr</v>
          </cell>
          <cell r="I1031" t="str">
            <v>2003 Fcst 1</v>
          </cell>
          <cell r="J1031">
            <v>153846</v>
          </cell>
          <cell r="K1031">
            <v>449000</v>
          </cell>
          <cell r="L1031">
            <v>136945</v>
          </cell>
          <cell r="M1031">
            <v>0.30499999999999999</v>
          </cell>
        </row>
        <row r="1032">
          <cell r="B1032">
            <v>964</v>
          </cell>
          <cell r="C1032">
            <v>1.2</v>
          </cell>
          <cell r="D1032" t="str">
            <v>AREA A</v>
          </cell>
          <cell r="E1032">
            <v>30</v>
          </cell>
          <cell r="F1032" t="str">
            <v>VETTURE</v>
          </cell>
          <cell r="G1032" t="str">
            <v>AUTO</v>
          </cell>
          <cell r="H1032" t="str">
            <v>3 Qtr</v>
          </cell>
          <cell r="I1032" t="str">
            <v>2003 Fcst 1</v>
          </cell>
          <cell r="J1032">
            <v>125104</v>
          </cell>
        </row>
        <row r="1033">
          <cell r="B1033">
            <v>965</v>
          </cell>
          <cell r="C1033">
            <v>1.2</v>
          </cell>
          <cell r="D1033" t="str">
            <v>AREA A</v>
          </cell>
          <cell r="E1033">
            <v>31</v>
          </cell>
          <cell r="F1033" t="str">
            <v>LCV</v>
          </cell>
          <cell r="G1033" t="str">
            <v>AUTO</v>
          </cell>
          <cell r="H1033" t="str">
            <v>3 Qtr</v>
          </cell>
          <cell r="I1033" t="str">
            <v>2003 Fcst 1</v>
          </cell>
          <cell r="J1033">
            <v>21558</v>
          </cell>
        </row>
        <row r="1034">
          <cell r="B1034">
            <v>966</v>
          </cell>
          <cell r="C1034">
            <v>1.2</v>
          </cell>
          <cell r="D1034" t="str">
            <v>AREA A</v>
          </cell>
          <cell r="E1034">
            <v>32</v>
          </cell>
          <cell r="F1034" t="str">
            <v>TOTALE</v>
          </cell>
          <cell r="G1034" t="str">
            <v>AUTO</v>
          </cell>
          <cell r="H1034" t="str">
            <v>3 Qtr</v>
          </cell>
          <cell r="I1034" t="str">
            <v>2003 Fcst 1</v>
          </cell>
          <cell r="J1034">
            <v>146662</v>
          </cell>
        </row>
        <row r="1035">
          <cell r="B1035">
            <v>967</v>
          </cell>
          <cell r="C1035">
            <v>1.4</v>
          </cell>
          <cell r="D1035" t="str">
            <v>ITALIA+AREA A</v>
          </cell>
          <cell r="E1035">
            <v>30</v>
          </cell>
          <cell r="F1035" t="str">
            <v>VETTURE</v>
          </cell>
          <cell r="G1035" t="str">
            <v>AUTO</v>
          </cell>
          <cell r="H1035" t="str">
            <v>3 Qtr</v>
          </cell>
          <cell r="I1035" t="str">
            <v>2003 Fcst 1</v>
          </cell>
          <cell r="J1035">
            <v>262094</v>
          </cell>
        </row>
        <row r="1036">
          <cell r="B1036">
            <v>968</v>
          </cell>
          <cell r="C1036">
            <v>1.4</v>
          </cell>
          <cell r="D1036" t="str">
            <v>ITALIA+AREA A</v>
          </cell>
          <cell r="E1036">
            <v>31</v>
          </cell>
          <cell r="F1036" t="str">
            <v>LCV</v>
          </cell>
          <cell r="G1036" t="str">
            <v>AUTO</v>
          </cell>
          <cell r="H1036" t="str">
            <v>3 Qtr</v>
          </cell>
          <cell r="I1036" t="str">
            <v>2003 Fcst 1</v>
          </cell>
          <cell r="J1036">
            <v>38414</v>
          </cell>
        </row>
        <row r="1037">
          <cell r="B1037">
            <v>969</v>
          </cell>
          <cell r="C1037">
            <v>1.4</v>
          </cell>
          <cell r="D1037" t="str">
            <v>ITALIA+AREA A</v>
          </cell>
          <cell r="E1037">
            <v>32</v>
          </cell>
          <cell r="F1037" t="str">
            <v>TOTALE</v>
          </cell>
          <cell r="G1037" t="str">
            <v>AUTO</v>
          </cell>
          <cell r="H1037" t="str">
            <v>3 Qtr</v>
          </cell>
          <cell r="I1037" t="str">
            <v>2003 Fcst 1</v>
          </cell>
          <cell r="J1037">
            <v>300508</v>
          </cell>
        </row>
        <row r="1038">
          <cell r="B1038">
            <v>970</v>
          </cell>
          <cell r="C1038">
            <v>2</v>
          </cell>
          <cell r="D1038" t="str">
            <v>EUROPA OCCID-ITALIA</v>
          </cell>
          <cell r="E1038">
            <v>30</v>
          </cell>
          <cell r="F1038" t="str">
            <v>VETTURE</v>
          </cell>
          <cell r="G1038" t="str">
            <v>AUTO</v>
          </cell>
          <cell r="H1038" t="str">
            <v>3 Qtr</v>
          </cell>
          <cell r="I1038" t="str">
            <v>2003 Fcst 1</v>
          </cell>
          <cell r="J1038">
            <v>126815</v>
          </cell>
          <cell r="K1038">
            <v>2746000</v>
          </cell>
          <cell r="L1038">
            <v>123570</v>
          </cell>
          <cell r="M1038">
            <v>4.4999999999999998E-2</v>
          </cell>
        </row>
        <row r="1039">
          <cell r="B1039">
            <v>971</v>
          </cell>
          <cell r="C1039">
            <v>2</v>
          </cell>
          <cell r="D1039" t="str">
            <v>EUROPA OCCID-ITALIA</v>
          </cell>
          <cell r="E1039">
            <v>31</v>
          </cell>
          <cell r="F1039" t="str">
            <v>LCV</v>
          </cell>
          <cell r="G1039" t="str">
            <v>AUTO</v>
          </cell>
          <cell r="H1039" t="str">
            <v>3 Qtr</v>
          </cell>
          <cell r="I1039" t="str">
            <v>2003 Fcst 1</v>
          </cell>
          <cell r="J1039">
            <v>22314</v>
          </cell>
        </row>
        <row r="1040">
          <cell r="B1040">
            <v>972</v>
          </cell>
          <cell r="C1040">
            <v>2</v>
          </cell>
          <cell r="D1040" t="str">
            <v>EUROPA OCCID-ITALIA</v>
          </cell>
          <cell r="E1040">
            <v>32</v>
          </cell>
          <cell r="F1040" t="str">
            <v>TOTALE</v>
          </cell>
          <cell r="G1040" t="str">
            <v>AUTO</v>
          </cell>
          <cell r="H1040" t="str">
            <v>3 Qtr</v>
          </cell>
          <cell r="I1040" t="str">
            <v>2003 Fcst 1</v>
          </cell>
          <cell r="J1040">
            <v>149129</v>
          </cell>
          <cell r="K1040">
            <v>2746000</v>
          </cell>
          <cell r="L1040">
            <v>123570</v>
          </cell>
          <cell r="M1040">
            <v>4.4999999999999998E-2</v>
          </cell>
        </row>
        <row r="1041">
          <cell r="B1041">
            <v>973</v>
          </cell>
          <cell r="C1041">
            <v>3</v>
          </cell>
          <cell r="D1041" t="str">
            <v>EUROPA OCCID</v>
          </cell>
          <cell r="E1041">
            <v>30</v>
          </cell>
          <cell r="F1041" t="str">
            <v>VETTURE</v>
          </cell>
          <cell r="G1041" t="str">
            <v>AUTO</v>
          </cell>
          <cell r="H1041" t="str">
            <v>3 Qtr</v>
          </cell>
          <cell r="I1041" t="str">
            <v>2003 Fcst 1</v>
          </cell>
          <cell r="J1041">
            <v>263805</v>
          </cell>
          <cell r="K1041">
            <v>3195000</v>
          </cell>
          <cell r="L1041">
            <v>260515</v>
          </cell>
          <cell r="M1041">
            <v>8.1538341158059469E-2</v>
          </cell>
        </row>
        <row r="1042">
          <cell r="B1042">
            <v>974</v>
          </cell>
          <cell r="C1042">
            <v>3</v>
          </cell>
          <cell r="D1042" t="str">
            <v>EUROPA OCCID</v>
          </cell>
          <cell r="E1042">
            <v>31</v>
          </cell>
          <cell r="F1042" t="str">
            <v>LCV</v>
          </cell>
          <cell r="G1042" t="str">
            <v>AUTO</v>
          </cell>
          <cell r="H1042" t="str">
            <v>3 Qtr</v>
          </cell>
          <cell r="I1042" t="str">
            <v>2003 Fcst 1</v>
          </cell>
          <cell r="J1042">
            <v>39170</v>
          </cell>
        </row>
        <row r="1043">
          <cell r="B1043">
            <v>975</v>
          </cell>
          <cell r="C1043">
            <v>3</v>
          </cell>
          <cell r="D1043" t="str">
            <v>EUROPA OCCID</v>
          </cell>
          <cell r="E1043">
            <v>32</v>
          </cell>
          <cell r="F1043" t="str">
            <v>TOTALE</v>
          </cell>
          <cell r="G1043" t="str">
            <v>AUTO</v>
          </cell>
          <cell r="H1043" t="str">
            <v>3 Qtr</v>
          </cell>
          <cell r="I1043" t="str">
            <v>2003 Fcst 1</v>
          </cell>
          <cell r="J1043">
            <v>302975</v>
          </cell>
        </row>
        <row r="1044">
          <cell r="B1044">
            <v>976</v>
          </cell>
          <cell r="C1044">
            <v>4</v>
          </cell>
          <cell r="D1044" t="str">
            <v>POLONIA</v>
          </cell>
          <cell r="E1044">
            <v>30</v>
          </cell>
          <cell r="F1044" t="str">
            <v>VETTURE</v>
          </cell>
          <cell r="G1044" t="str">
            <v>AUTO</v>
          </cell>
          <cell r="H1044" t="str">
            <v>3 Qtr</v>
          </cell>
          <cell r="I1044" t="str">
            <v>2003 Fcst 1</v>
          </cell>
          <cell r="J1044">
            <v>15445</v>
          </cell>
          <cell r="K1044">
            <v>79000</v>
          </cell>
          <cell r="L1044">
            <v>15721</v>
          </cell>
          <cell r="M1044">
            <v>0.19900000000000001</v>
          </cell>
        </row>
        <row r="1045">
          <cell r="B1045">
            <v>977</v>
          </cell>
          <cell r="C1045">
            <v>4</v>
          </cell>
          <cell r="D1045" t="str">
            <v>POLONIA</v>
          </cell>
          <cell r="E1045">
            <v>31</v>
          </cell>
          <cell r="F1045" t="str">
            <v>LCV</v>
          </cell>
          <cell r="G1045" t="str">
            <v>AUTO</v>
          </cell>
          <cell r="H1045" t="str">
            <v>3 Qtr</v>
          </cell>
          <cell r="I1045" t="str">
            <v>2003 Fcst 1</v>
          </cell>
          <cell r="J1045">
            <v>1768</v>
          </cell>
        </row>
        <row r="1046">
          <cell r="B1046">
            <v>978</v>
          </cell>
          <cell r="C1046">
            <v>4</v>
          </cell>
          <cell r="D1046" t="str">
            <v>POLONIA</v>
          </cell>
          <cell r="E1046">
            <v>32</v>
          </cell>
          <cell r="F1046" t="str">
            <v>TOTALE</v>
          </cell>
          <cell r="G1046" t="str">
            <v>AUTO</v>
          </cell>
          <cell r="H1046" t="str">
            <v>3 Qtr</v>
          </cell>
          <cell r="I1046" t="str">
            <v>2003 Fcst 1</v>
          </cell>
          <cell r="J1046">
            <v>17213</v>
          </cell>
          <cell r="K1046">
            <v>79000</v>
          </cell>
          <cell r="L1046">
            <v>15721</v>
          </cell>
          <cell r="M1046">
            <v>0.19900000000000001</v>
          </cell>
        </row>
        <row r="1047">
          <cell r="B1047">
            <v>979</v>
          </cell>
          <cell r="C1047">
            <v>5</v>
          </cell>
          <cell r="D1047" t="str">
            <v>BRASILE</v>
          </cell>
          <cell r="E1047">
            <v>30</v>
          </cell>
          <cell r="F1047" t="str">
            <v>VETTURE</v>
          </cell>
          <cell r="G1047" t="str">
            <v>AUTO</v>
          </cell>
          <cell r="H1047" t="str">
            <v>3 Qtr</v>
          </cell>
          <cell r="I1047" t="str">
            <v>2003 Fcst 1</v>
          </cell>
          <cell r="J1047">
            <v>84950</v>
          </cell>
          <cell r="K1047">
            <v>345000</v>
          </cell>
          <cell r="L1047">
            <v>84870</v>
          </cell>
          <cell r="M1047">
            <v>0.246</v>
          </cell>
        </row>
        <row r="1048">
          <cell r="B1048">
            <v>980</v>
          </cell>
          <cell r="C1048">
            <v>5</v>
          </cell>
          <cell r="D1048" t="str">
            <v>BRASILE</v>
          </cell>
          <cell r="E1048">
            <v>31</v>
          </cell>
          <cell r="F1048" t="str">
            <v>LCV</v>
          </cell>
          <cell r="G1048" t="str">
            <v>AUTO</v>
          </cell>
          <cell r="H1048" t="str">
            <v>3 Qtr</v>
          </cell>
          <cell r="I1048" t="str">
            <v>2003 Fcst 1</v>
          </cell>
          <cell r="J1048">
            <v>9450</v>
          </cell>
        </row>
        <row r="1049">
          <cell r="B1049">
            <v>981</v>
          </cell>
          <cell r="C1049">
            <v>5</v>
          </cell>
          <cell r="D1049" t="str">
            <v>BRASILE</v>
          </cell>
          <cell r="E1049">
            <v>32</v>
          </cell>
          <cell r="F1049" t="str">
            <v>TOTALE</v>
          </cell>
          <cell r="G1049" t="str">
            <v>AUTO</v>
          </cell>
          <cell r="H1049" t="str">
            <v>3 Qtr</v>
          </cell>
          <cell r="I1049" t="str">
            <v>2003 Fcst 1</v>
          </cell>
          <cell r="J1049">
            <v>94400</v>
          </cell>
          <cell r="K1049">
            <v>345000</v>
          </cell>
          <cell r="L1049">
            <v>84870</v>
          </cell>
          <cell r="M1049">
            <v>0.246</v>
          </cell>
        </row>
        <row r="1050">
          <cell r="B1050">
            <v>982</v>
          </cell>
          <cell r="C1050">
            <v>6</v>
          </cell>
          <cell r="D1050" t="str">
            <v>ARGENTINA</v>
          </cell>
          <cell r="E1050">
            <v>30</v>
          </cell>
          <cell r="F1050" t="str">
            <v>VETTURE</v>
          </cell>
          <cell r="G1050" t="str">
            <v>AUTO</v>
          </cell>
          <cell r="H1050" t="str">
            <v>3 Qtr</v>
          </cell>
          <cell r="I1050" t="str">
            <v>2003 Fcst 1</v>
          </cell>
          <cell r="J1050">
            <v>2796</v>
          </cell>
        </row>
        <row r="1051">
          <cell r="B1051">
            <v>983</v>
          </cell>
          <cell r="C1051">
            <v>6</v>
          </cell>
          <cell r="D1051" t="str">
            <v>ARGENTINA</v>
          </cell>
          <cell r="E1051">
            <v>31</v>
          </cell>
          <cell r="F1051" t="str">
            <v>LCV</v>
          </cell>
          <cell r="G1051" t="str">
            <v>AUTO</v>
          </cell>
          <cell r="H1051" t="str">
            <v>3 Qtr</v>
          </cell>
          <cell r="I1051" t="str">
            <v>2003 Fcst 1</v>
          </cell>
          <cell r="J1051">
            <v>154</v>
          </cell>
        </row>
        <row r="1052">
          <cell r="B1052">
            <v>984</v>
          </cell>
          <cell r="C1052">
            <v>6</v>
          </cell>
          <cell r="D1052" t="str">
            <v>ARGENTINA</v>
          </cell>
          <cell r="E1052">
            <v>32</v>
          </cell>
          <cell r="F1052" t="str">
            <v>TOTALE</v>
          </cell>
          <cell r="G1052" t="str">
            <v>AUTO</v>
          </cell>
          <cell r="H1052" t="str">
            <v>3 Qtr</v>
          </cell>
          <cell r="I1052" t="str">
            <v>2003 Fcst 1</v>
          </cell>
          <cell r="J1052">
            <v>2950</v>
          </cell>
        </row>
        <row r="1053">
          <cell r="B1053">
            <v>985</v>
          </cell>
          <cell r="C1053">
            <v>7</v>
          </cell>
          <cell r="D1053" t="str">
            <v>ALTRI</v>
          </cell>
          <cell r="E1053">
            <v>30</v>
          </cell>
          <cell r="F1053" t="str">
            <v>VETTURE</v>
          </cell>
          <cell r="G1053" t="str">
            <v>AUTO</v>
          </cell>
          <cell r="H1053" t="str">
            <v>3 Qtr</v>
          </cell>
          <cell r="I1053" t="str">
            <v>2003 Fcst 1</v>
          </cell>
          <cell r="J1053">
            <v>37430</v>
          </cell>
        </row>
        <row r="1054">
          <cell r="B1054">
            <v>986</v>
          </cell>
          <cell r="C1054">
            <v>7</v>
          </cell>
          <cell r="D1054" t="str">
            <v>ALTRI</v>
          </cell>
          <cell r="E1054">
            <v>31</v>
          </cell>
          <cell r="F1054" t="str">
            <v>LCV</v>
          </cell>
          <cell r="G1054" t="str">
            <v>AUTO</v>
          </cell>
          <cell r="H1054" t="str">
            <v>3 Qtr</v>
          </cell>
          <cell r="I1054" t="str">
            <v>2003 Fcst 1</v>
          </cell>
          <cell r="J1054">
            <v>3681</v>
          </cell>
        </row>
        <row r="1055">
          <cell r="B1055">
            <v>987</v>
          </cell>
          <cell r="C1055">
            <v>7</v>
          </cell>
          <cell r="D1055" t="str">
            <v>ALTRI</v>
          </cell>
          <cell r="E1055">
            <v>32</v>
          </cell>
          <cell r="F1055" t="str">
            <v>TOTALE</v>
          </cell>
          <cell r="G1055" t="str">
            <v>AUTO</v>
          </cell>
          <cell r="H1055" t="str">
            <v>3 Qtr</v>
          </cell>
          <cell r="I1055" t="str">
            <v>2003 Fcst 1</v>
          </cell>
          <cell r="J1055">
            <v>41111</v>
          </cell>
        </row>
        <row r="1056">
          <cell r="B1056">
            <v>988</v>
          </cell>
          <cell r="C1056">
            <v>10</v>
          </cell>
          <cell r="D1056" t="str">
            <v>TOT SETTORE</v>
          </cell>
          <cell r="E1056">
            <v>30</v>
          </cell>
          <cell r="F1056" t="str">
            <v>VETTURE</v>
          </cell>
          <cell r="G1056" t="str">
            <v>AUTO</v>
          </cell>
          <cell r="H1056" t="str">
            <v>3 Qtr</v>
          </cell>
          <cell r="I1056" t="str">
            <v>2003 Fcst 1</v>
          </cell>
          <cell r="J1056">
            <v>404426</v>
          </cell>
        </row>
        <row r="1057">
          <cell r="B1057">
            <v>989</v>
          </cell>
          <cell r="C1057">
            <v>10</v>
          </cell>
          <cell r="D1057" t="str">
            <v>TOT SETTORE</v>
          </cell>
          <cell r="E1057">
            <v>31</v>
          </cell>
          <cell r="F1057" t="str">
            <v>LCV</v>
          </cell>
          <cell r="G1057" t="str">
            <v>AUTO</v>
          </cell>
          <cell r="H1057" t="str">
            <v>3 Qtr</v>
          </cell>
          <cell r="I1057" t="str">
            <v>2003 Fcst 1</v>
          </cell>
          <cell r="J1057">
            <v>54223</v>
          </cell>
        </row>
        <row r="1058">
          <cell r="B1058">
            <v>990</v>
          </cell>
          <cell r="C1058">
            <v>10</v>
          </cell>
          <cell r="D1058" t="str">
            <v>TOT SETTORE</v>
          </cell>
          <cell r="E1058">
            <v>32</v>
          </cell>
          <cell r="F1058" t="str">
            <v>TOTALE</v>
          </cell>
          <cell r="G1058" t="str">
            <v>AUTO</v>
          </cell>
          <cell r="H1058" t="str">
            <v>3 Qtr</v>
          </cell>
          <cell r="I1058" t="str">
            <v>2003 Fcst 1</v>
          </cell>
          <cell r="J1058">
            <v>458649</v>
          </cell>
        </row>
        <row r="1059">
          <cell r="B1059">
            <v>991</v>
          </cell>
          <cell r="C1059">
            <v>11</v>
          </cell>
          <cell r="D1059" t="str">
            <v>JOINT VENTURES</v>
          </cell>
          <cell r="E1059">
            <v>32</v>
          </cell>
          <cell r="F1059" t="str">
            <v>TOTALE</v>
          </cell>
          <cell r="G1059" t="str">
            <v>AUTO</v>
          </cell>
          <cell r="H1059" t="str">
            <v>3 Qtr</v>
          </cell>
          <cell r="I1059" t="str">
            <v>2003 Fcst 1</v>
          </cell>
          <cell r="J1059">
            <v>24996</v>
          </cell>
        </row>
        <row r="1060">
          <cell r="B1060">
            <v>992</v>
          </cell>
          <cell r="C1060">
            <v>12</v>
          </cell>
          <cell r="D1060" t="str">
            <v>TOT AGGREGATO</v>
          </cell>
          <cell r="E1060">
            <v>32</v>
          </cell>
          <cell r="F1060" t="str">
            <v>TOTALE</v>
          </cell>
          <cell r="G1060" t="str">
            <v>AUTO</v>
          </cell>
          <cell r="H1060" t="str">
            <v>3 Qtr</v>
          </cell>
          <cell r="I1060" t="str">
            <v>2003 Fcst 1</v>
          </cell>
          <cell r="J1060">
            <v>483645</v>
          </cell>
        </row>
        <row r="1061">
          <cell r="B1061">
            <v>993</v>
          </cell>
          <cell r="C1061">
            <v>1</v>
          </cell>
          <cell r="D1061" t="str">
            <v xml:space="preserve">ITALIA </v>
          </cell>
          <cell r="E1061">
            <v>30</v>
          </cell>
          <cell r="F1061" t="str">
            <v>VETTURE</v>
          </cell>
          <cell r="G1061" t="str">
            <v>AUTO</v>
          </cell>
          <cell r="H1061" t="str">
            <v>4 Qtr</v>
          </cell>
          <cell r="I1061" t="str">
            <v>2003 Fcst 1</v>
          </cell>
          <cell r="J1061">
            <v>180804</v>
          </cell>
          <cell r="K1061">
            <v>478000</v>
          </cell>
          <cell r="L1061">
            <v>155350</v>
          </cell>
          <cell r="M1061">
            <v>0.32500000000000001</v>
          </cell>
        </row>
        <row r="1062">
          <cell r="B1062">
            <v>994</v>
          </cell>
          <cell r="C1062">
            <v>1</v>
          </cell>
          <cell r="D1062" t="str">
            <v xml:space="preserve">ITALIA </v>
          </cell>
          <cell r="E1062">
            <v>31</v>
          </cell>
          <cell r="F1062" t="str">
            <v>LCV</v>
          </cell>
          <cell r="G1062" t="str">
            <v>AUTO</v>
          </cell>
          <cell r="H1062" t="str">
            <v>4 Qtr</v>
          </cell>
          <cell r="I1062" t="str">
            <v>2003 Fcst 1</v>
          </cell>
          <cell r="J1062">
            <v>21529</v>
          </cell>
        </row>
        <row r="1063">
          <cell r="B1063">
            <v>995</v>
          </cell>
          <cell r="C1063">
            <v>1</v>
          </cell>
          <cell r="D1063" t="str">
            <v xml:space="preserve">ITALIA </v>
          </cell>
          <cell r="E1063">
            <v>32</v>
          </cell>
          <cell r="F1063" t="str">
            <v>TOTALE</v>
          </cell>
          <cell r="G1063" t="str">
            <v>AUTO</v>
          </cell>
          <cell r="H1063" t="str">
            <v>4 Qtr</v>
          </cell>
          <cell r="I1063" t="str">
            <v>2003 Fcst 1</v>
          </cell>
          <cell r="J1063">
            <v>202333</v>
          </cell>
          <cell r="K1063">
            <v>478000</v>
          </cell>
          <cell r="L1063">
            <v>155350</v>
          </cell>
          <cell r="M1063">
            <v>0.32500000000000001</v>
          </cell>
        </row>
        <row r="1064">
          <cell r="B1064">
            <v>996</v>
          </cell>
          <cell r="C1064">
            <v>1.2</v>
          </cell>
          <cell r="D1064" t="str">
            <v>AREA A</v>
          </cell>
          <cell r="E1064">
            <v>30</v>
          </cell>
          <cell r="F1064" t="str">
            <v>VETTURE</v>
          </cell>
          <cell r="G1064" t="str">
            <v>AUTO</v>
          </cell>
          <cell r="H1064" t="str">
            <v>4 Qtr</v>
          </cell>
          <cell r="I1064" t="str">
            <v>2003 Fcst 1</v>
          </cell>
          <cell r="J1064">
            <v>131572</v>
          </cell>
        </row>
        <row r="1065">
          <cell r="B1065">
            <v>997</v>
          </cell>
          <cell r="C1065">
            <v>1.2</v>
          </cell>
          <cell r="D1065" t="str">
            <v>AREA A</v>
          </cell>
          <cell r="E1065">
            <v>31</v>
          </cell>
          <cell r="F1065" t="str">
            <v>LCV</v>
          </cell>
          <cell r="G1065" t="str">
            <v>AUTO</v>
          </cell>
          <cell r="H1065" t="str">
            <v>4 Qtr</v>
          </cell>
          <cell r="I1065" t="str">
            <v>2003 Fcst 1</v>
          </cell>
          <cell r="J1065">
            <v>23360</v>
          </cell>
        </row>
        <row r="1066">
          <cell r="B1066">
            <v>998</v>
          </cell>
          <cell r="C1066">
            <v>1.2</v>
          </cell>
          <cell r="D1066" t="str">
            <v>AREA A</v>
          </cell>
          <cell r="E1066">
            <v>32</v>
          </cell>
          <cell r="F1066" t="str">
            <v>TOTALE</v>
          </cell>
          <cell r="G1066" t="str">
            <v>AUTO</v>
          </cell>
          <cell r="H1066" t="str">
            <v>4 Qtr</v>
          </cell>
          <cell r="I1066" t="str">
            <v>2003 Fcst 1</v>
          </cell>
          <cell r="J1066">
            <v>154932</v>
          </cell>
        </row>
        <row r="1067">
          <cell r="B1067">
            <v>999</v>
          </cell>
          <cell r="C1067">
            <v>1.4</v>
          </cell>
          <cell r="D1067" t="str">
            <v>ITALIA+AREA A</v>
          </cell>
          <cell r="E1067">
            <v>30</v>
          </cell>
          <cell r="F1067" t="str">
            <v>VETTURE</v>
          </cell>
          <cell r="G1067" t="str">
            <v>AUTO</v>
          </cell>
          <cell r="H1067" t="str">
            <v>4 Qtr</v>
          </cell>
          <cell r="I1067" t="str">
            <v>2003 Fcst 1</v>
          </cell>
          <cell r="J1067">
            <v>312376</v>
          </cell>
        </row>
        <row r="1068">
          <cell r="B1068">
            <v>1000</v>
          </cell>
          <cell r="C1068">
            <v>1.4</v>
          </cell>
          <cell r="D1068" t="str">
            <v>ITALIA+AREA A</v>
          </cell>
          <cell r="E1068">
            <v>31</v>
          </cell>
          <cell r="F1068" t="str">
            <v>LCV</v>
          </cell>
          <cell r="G1068" t="str">
            <v>AUTO</v>
          </cell>
          <cell r="H1068" t="str">
            <v>4 Qtr</v>
          </cell>
          <cell r="I1068" t="str">
            <v>2003 Fcst 1</v>
          </cell>
          <cell r="J1068">
            <v>44889</v>
          </cell>
        </row>
        <row r="1069">
          <cell r="B1069">
            <v>1001</v>
          </cell>
          <cell r="C1069">
            <v>1.4</v>
          </cell>
          <cell r="D1069" t="str">
            <v>ITALIA+AREA A</v>
          </cell>
          <cell r="E1069">
            <v>32</v>
          </cell>
          <cell r="F1069" t="str">
            <v>TOTALE</v>
          </cell>
          <cell r="G1069" t="str">
            <v>AUTO</v>
          </cell>
          <cell r="H1069" t="str">
            <v>4 Qtr</v>
          </cell>
          <cell r="I1069" t="str">
            <v>2003 Fcst 1</v>
          </cell>
          <cell r="J1069">
            <v>357265</v>
          </cell>
        </row>
        <row r="1070">
          <cell r="B1070">
            <v>1002</v>
          </cell>
          <cell r="C1070">
            <v>2</v>
          </cell>
          <cell r="D1070" t="str">
            <v>EUROPA OCCID-ITALIA</v>
          </cell>
          <cell r="E1070">
            <v>30</v>
          </cell>
          <cell r="F1070" t="str">
            <v>VETTURE</v>
          </cell>
          <cell r="G1070" t="str">
            <v>AUTO</v>
          </cell>
          <cell r="H1070" t="str">
            <v>4 Qtr</v>
          </cell>
          <cell r="I1070" t="str">
            <v>2003 Fcst 1</v>
          </cell>
          <cell r="J1070">
            <v>133490</v>
          </cell>
          <cell r="K1070">
            <v>2501000</v>
          </cell>
          <cell r="L1070">
            <v>117547</v>
          </cell>
          <cell r="M1070">
            <v>4.7E-2</v>
          </cell>
        </row>
        <row r="1071">
          <cell r="B1071">
            <v>1003</v>
          </cell>
          <cell r="C1071">
            <v>2</v>
          </cell>
          <cell r="D1071" t="str">
            <v>EUROPA OCCID-ITALIA</v>
          </cell>
          <cell r="E1071">
            <v>31</v>
          </cell>
          <cell r="F1071" t="str">
            <v>LCV</v>
          </cell>
          <cell r="G1071" t="str">
            <v>AUTO</v>
          </cell>
          <cell r="H1071" t="str">
            <v>4 Qtr</v>
          </cell>
          <cell r="I1071" t="str">
            <v>2003 Fcst 1</v>
          </cell>
          <cell r="J1071">
            <v>24286</v>
          </cell>
        </row>
        <row r="1072">
          <cell r="B1072">
            <v>1004</v>
          </cell>
          <cell r="C1072">
            <v>2</v>
          </cell>
          <cell r="D1072" t="str">
            <v>EUROPA OCCID-ITALIA</v>
          </cell>
          <cell r="E1072">
            <v>32</v>
          </cell>
          <cell r="F1072" t="str">
            <v>TOTALE</v>
          </cell>
          <cell r="G1072" t="str">
            <v>AUTO</v>
          </cell>
          <cell r="H1072" t="str">
            <v>4 Qtr</v>
          </cell>
          <cell r="I1072" t="str">
            <v>2003 Fcst 1</v>
          </cell>
          <cell r="J1072">
            <v>157776</v>
          </cell>
          <cell r="K1072">
            <v>2501000</v>
          </cell>
          <cell r="L1072">
            <v>117547</v>
          </cell>
          <cell r="M1072">
            <v>4.7E-2</v>
          </cell>
        </row>
        <row r="1073">
          <cell r="B1073">
            <v>1005</v>
          </cell>
          <cell r="C1073">
            <v>3</v>
          </cell>
          <cell r="D1073" t="str">
            <v>EUROPA OCCID</v>
          </cell>
          <cell r="E1073">
            <v>30</v>
          </cell>
          <cell r="F1073" t="str">
            <v>VETTURE</v>
          </cell>
          <cell r="G1073" t="str">
            <v>AUTO</v>
          </cell>
          <cell r="H1073" t="str">
            <v>4 Qtr</v>
          </cell>
          <cell r="I1073" t="str">
            <v>2003 Fcst 1</v>
          </cell>
          <cell r="J1073">
            <v>314294</v>
          </cell>
          <cell r="K1073">
            <v>2979000</v>
          </cell>
          <cell r="L1073">
            <v>272897</v>
          </cell>
          <cell r="M1073">
            <v>9.1606915072171877E-2</v>
          </cell>
        </row>
        <row r="1074">
          <cell r="B1074">
            <v>1006</v>
          </cell>
          <cell r="C1074">
            <v>3</v>
          </cell>
          <cell r="D1074" t="str">
            <v>EUROPA OCCID</v>
          </cell>
          <cell r="E1074">
            <v>31</v>
          </cell>
          <cell r="F1074" t="str">
            <v>LCV</v>
          </cell>
          <cell r="G1074" t="str">
            <v>AUTO</v>
          </cell>
          <cell r="H1074" t="str">
            <v>4 Qtr</v>
          </cell>
          <cell r="I1074" t="str">
            <v>2003 Fcst 1</v>
          </cell>
          <cell r="J1074">
            <v>45815</v>
          </cell>
        </row>
        <row r="1075">
          <cell r="B1075">
            <v>1007</v>
          </cell>
          <cell r="C1075">
            <v>3</v>
          </cell>
          <cell r="D1075" t="str">
            <v>EUROPA OCCID</v>
          </cell>
          <cell r="E1075">
            <v>32</v>
          </cell>
          <cell r="F1075" t="str">
            <v>TOTALE</v>
          </cell>
          <cell r="G1075" t="str">
            <v>AUTO</v>
          </cell>
          <cell r="H1075" t="str">
            <v>4 Qtr</v>
          </cell>
          <cell r="I1075" t="str">
            <v>2003 Fcst 1</v>
          </cell>
          <cell r="J1075">
            <v>360109</v>
          </cell>
        </row>
        <row r="1076">
          <cell r="B1076">
            <v>1008</v>
          </cell>
          <cell r="C1076">
            <v>4</v>
          </cell>
          <cell r="D1076" t="str">
            <v>POLONIA</v>
          </cell>
          <cell r="E1076">
            <v>30</v>
          </cell>
          <cell r="F1076" t="str">
            <v>VETTURE</v>
          </cell>
          <cell r="G1076" t="str">
            <v>AUTO</v>
          </cell>
          <cell r="H1076" t="str">
            <v>4 Qtr</v>
          </cell>
          <cell r="I1076" t="str">
            <v>2003 Fcst 1</v>
          </cell>
          <cell r="J1076">
            <v>21604</v>
          </cell>
          <cell r="K1076">
            <v>80000</v>
          </cell>
          <cell r="L1076">
            <v>20000</v>
          </cell>
          <cell r="M1076">
            <v>0.25</v>
          </cell>
        </row>
        <row r="1077">
          <cell r="B1077">
            <v>1009</v>
          </cell>
          <cell r="C1077">
            <v>4</v>
          </cell>
          <cell r="D1077" t="str">
            <v>POLONIA</v>
          </cell>
          <cell r="E1077">
            <v>31</v>
          </cell>
          <cell r="F1077" t="str">
            <v>LCV</v>
          </cell>
          <cell r="G1077" t="str">
            <v>AUTO</v>
          </cell>
          <cell r="H1077" t="str">
            <v>4 Qtr</v>
          </cell>
          <cell r="I1077" t="str">
            <v>2003 Fcst 1</v>
          </cell>
          <cell r="J1077">
            <v>2150</v>
          </cell>
        </row>
        <row r="1078">
          <cell r="B1078">
            <v>1010</v>
          </cell>
          <cell r="C1078">
            <v>4</v>
          </cell>
          <cell r="D1078" t="str">
            <v>POLONIA</v>
          </cell>
          <cell r="E1078">
            <v>32</v>
          </cell>
          <cell r="F1078" t="str">
            <v>TOTALE</v>
          </cell>
          <cell r="G1078" t="str">
            <v>AUTO</v>
          </cell>
          <cell r="H1078" t="str">
            <v>4 Qtr</v>
          </cell>
          <cell r="I1078" t="str">
            <v>2003 Fcst 1</v>
          </cell>
          <cell r="J1078">
            <v>23754</v>
          </cell>
          <cell r="K1078">
            <v>80000</v>
          </cell>
          <cell r="L1078">
            <v>20000</v>
          </cell>
          <cell r="M1078">
            <v>0.25</v>
          </cell>
        </row>
        <row r="1079">
          <cell r="B1079">
            <v>1011</v>
          </cell>
          <cell r="C1079">
            <v>5</v>
          </cell>
          <cell r="D1079" t="str">
            <v>BRASILE</v>
          </cell>
          <cell r="E1079">
            <v>30</v>
          </cell>
          <cell r="F1079" t="str">
            <v>VETTURE</v>
          </cell>
          <cell r="G1079" t="str">
            <v>AUTO</v>
          </cell>
          <cell r="H1079" t="str">
            <v>4 Qtr</v>
          </cell>
          <cell r="I1079" t="str">
            <v>2003 Fcst 1</v>
          </cell>
          <cell r="J1079">
            <v>82400</v>
          </cell>
          <cell r="K1079">
            <v>336000</v>
          </cell>
          <cell r="L1079">
            <v>82656</v>
          </cell>
          <cell r="M1079">
            <v>0.246</v>
          </cell>
        </row>
        <row r="1080">
          <cell r="B1080">
            <v>1012</v>
          </cell>
          <cell r="C1080">
            <v>5</v>
          </cell>
          <cell r="D1080" t="str">
            <v>BRASILE</v>
          </cell>
          <cell r="E1080">
            <v>31</v>
          </cell>
          <cell r="F1080" t="str">
            <v>LCV</v>
          </cell>
          <cell r="G1080" t="str">
            <v>AUTO</v>
          </cell>
          <cell r="H1080" t="str">
            <v>4 Qtr</v>
          </cell>
          <cell r="I1080" t="str">
            <v>2003 Fcst 1</v>
          </cell>
          <cell r="J1080">
            <v>9100</v>
          </cell>
        </row>
        <row r="1081">
          <cell r="B1081">
            <v>1013</v>
          </cell>
          <cell r="C1081">
            <v>5</v>
          </cell>
          <cell r="D1081" t="str">
            <v>BRASILE</v>
          </cell>
          <cell r="E1081">
            <v>32</v>
          </cell>
          <cell r="F1081" t="str">
            <v>TOTALE</v>
          </cell>
          <cell r="G1081" t="str">
            <v>AUTO</v>
          </cell>
          <cell r="H1081" t="str">
            <v>4 Qtr</v>
          </cell>
          <cell r="I1081" t="str">
            <v>2003 Fcst 1</v>
          </cell>
          <cell r="J1081">
            <v>91500</v>
          </cell>
          <cell r="K1081">
            <v>336000</v>
          </cell>
          <cell r="L1081">
            <v>82656</v>
          </cell>
          <cell r="M1081">
            <v>0.246</v>
          </cell>
        </row>
        <row r="1082">
          <cell r="B1082">
            <v>1014</v>
          </cell>
          <cell r="C1082">
            <v>6</v>
          </cell>
          <cell r="D1082" t="str">
            <v>ARGENTINA</v>
          </cell>
          <cell r="E1082">
            <v>30</v>
          </cell>
          <cell r="F1082" t="str">
            <v>VETTURE</v>
          </cell>
          <cell r="G1082" t="str">
            <v>AUTO</v>
          </cell>
          <cell r="H1082" t="str">
            <v>4 Qtr</v>
          </cell>
          <cell r="I1082" t="str">
            <v>2003 Fcst 1</v>
          </cell>
          <cell r="J1082">
            <v>2715</v>
          </cell>
        </row>
        <row r="1083">
          <cell r="B1083">
            <v>1015</v>
          </cell>
          <cell r="C1083">
            <v>6</v>
          </cell>
          <cell r="D1083" t="str">
            <v>ARGENTINA</v>
          </cell>
          <cell r="E1083">
            <v>31</v>
          </cell>
          <cell r="F1083" t="str">
            <v>LCV</v>
          </cell>
          <cell r="G1083" t="str">
            <v>AUTO</v>
          </cell>
          <cell r="H1083" t="str">
            <v>4 Qtr</v>
          </cell>
          <cell r="I1083" t="str">
            <v>2003 Fcst 1</v>
          </cell>
          <cell r="J1083">
            <v>126</v>
          </cell>
        </row>
        <row r="1084">
          <cell r="B1084">
            <v>1016</v>
          </cell>
          <cell r="C1084">
            <v>6</v>
          </cell>
          <cell r="D1084" t="str">
            <v>ARGENTINA</v>
          </cell>
          <cell r="E1084">
            <v>32</v>
          </cell>
          <cell r="F1084" t="str">
            <v>TOTALE</v>
          </cell>
          <cell r="G1084" t="str">
            <v>AUTO</v>
          </cell>
          <cell r="H1084" t="str">
            <v>4 Qtr</v>
          </cell>
          <cell r="I1084" t="str">
            <v>2003 Fcst 1</v>
          </cell>
          <cell r="J1084">
            <v>2841</v>
          </cell>
        </row>
        <row r="1085">
          <cell r="B1085">
            <v>1017</v>
          </cell>
          <cell r="C1085">
            <v>7</v>
          </cell>
          <cell r="D1085" t="str">
            <v>ALTRI</v>
          </cell>
          <cell r="E1085">
            <v>30</v>
          </cell>
          <cell r="F1085" t="str">
            <v>VETTURE</v>
          </cell>
          <cell r="G1085" t="str">
            <v>AUTO</v>
          </cell>
          <cell r="H1085" t="str">
            <v>4 Qtr</v>
          </cell>
          <cell r="I1085" t="str">
            <v>2003 Fcst 1</v>
          </cell>
          <cell r="J1085">
            <v>40359</v>
          </cell>
        </row>
        <row r="1086">
          <cell r="B1086">
            <v>1018</v>
          </cell>
          <cell r="C1086">
            <v>7</v>
          </cell>
          <cell r="D1086" t="str">
            <v>ALTRI</v>
          </cell>
          <cell r="E1086">
            <v>31</v>
          </cell>
          <cell r="F1086" t="str">
            <v>LCV</v>
          </cell>
          <cell r="G1086" t="str">
            <v>AUTO</v>
          </cell>
          <cell r="H1086" t="str">
            <v>4 Qtr</v>
          </cell>
          <cell r="I1086" t="str">
            <v>2003 Fcst 1</v>
          </cell>
          <cell r="J1086">
            <v>4571</v>
          </cell>
        </row>
        <row r="1087">
          <cell r="B1087">
            <v>1019</v>
          </cell>
          <cell r="C1087">
            <v>7</v>
          </cell>
          <cell r="D1087" t="str">
            <v>ALTRI</v>
          </cell>
          <cell r="E1087">
            <v>32</v>
          </cell>
          <cell r="F1087" t="str">
            <v>TOTALE</v>
          </cell>
          <cell r="G1087" t="str">
            <v>AUTO</v>
          </cell>
          <cell r="H1087" t="str">
            <v>4 Qtr</v>
          </cell>
          <cell r="I1087" t="str">
            <v>2003 Fcst 1</v>
          </cell>
          <cell r="J1087">
            <v>44930</v>
          </cell>
        </row>
        <row r="1088">
          <cell r="B1088">
            <v>1020</v>
          </cell>
          <cell r="C1088">
            <v>10</v>
          </cell>
          <cell r="D1088" t="str">
            <v>TOT SETTORE</v>
          </cell>
          <cell r="E1088">
            <v>30</v>
          </cell>
          <cell r="F1088" t="str">
            <v>VETTURE</v>
          </cell>
          <cell r="G1088" t="str">
            <v>AUTO</v>
          </cell>
          <cell r="H1088" t="str">
            <v>4 Qtr</v>
          </cell>
          <cell r="I1088" t="str">
            <v>2003 Fcst 1</v>
          </cell>
          <cell r="J1088">
            <v>461372</v>
          </cell>
        </row>
        <row r="1089">
          <cell r="B1089">
            <v>1021</v>
          </cell>
          <cell r="C1089">
            <v>10</v>
          </cell>
          <cell r="D1089" t="str">
            <v>TOT SETTORE</v>
          </cell>
          <cell r="E1089">
            <v>31</v>
          </cell>
          <cell r="F1089" t="str">
            <v>LCV</v>
          </cell>
          <cell r="G1089" t="str">
            <v>AUTO</v>
          </cell>
          <cell r="H1089" t="str">
            <v>4 Qtr</v>
          </cell>
          <cell r="I1089" t="str">
            <v>2003 Fcst 1</v>
          </cell>
          <cell r="J1089">
            <v>61762</v>
          </cell>
        </row>
        <row r="1090">
          <cell r="B1090">
            <v>1022</v>
          </cell>
          <cell r="C1090">
            <v>10</v>
          </cell>
          <cell r="D1090" t="str">
            <v>TOT SETTORE</v>
          </cell>
          <cell r="E1090">
            <v>32</v>
          </cell>
          <cell r="F1090" t="str">
            <v>TOTALE</v>
          </cell>
          <cell r="G1090" t="str">
            <v>AUTO</v>
          </cell>
          <cell r="H1090" t="str">
            <v>4 Qtr</v>
          </cell>
          <cell r="I1090" t="str">
            <v>2003 Fcst 1</v>
          </cell>
          <cell r="J1090">
            <v>523134</v>
          </cell>
        </row>
        <row r="1091">
          <cell r="B1091">
            <v>1023</v>
          </cell>
          <cell r="C1091">
            <v>11</v>
          </cell>
          <cell r="D1091" t="str">
            <v>JOINT VENTURES</v>
          </cell>
          <cell r="E1091">
            <v>32</v>
          </cell>
          <cell r="F1091" t="str">
            <v>TOTALE</v>
          </cell>
          <cell r="G1091" t="str">
            <v>AUTO</v>
          </cell>
          <cell r="H1091" t="str">
            <v>4 Qtr</v>
          </cell>
          <cell r="I1091" t="str">
            <v>2003 Fcst 1</v>
          </cell>
          <cell r="J1091">
            <v>28356</v>
          </cell>
        </row>
        <row r="1092">
          <cell r="B1092">
            <v>1024</v>
          </cell>
          <cell r="C1092">
            <v>12</v>
          </cell>
          <cell r="D1092" t="str">
            <v>TOT AGGREGATO</v>
          </cell>
          <cell r="E1092">
            <v>32</v>
          </cell>
          <cell r="F1092" t="str">
            <v>TOTALE</v>
          </cell>
          <cell r="G1092" t="str">
            <v>AUTO</v>
          </cell>
          <cell r="H1092" t="str">
            <v>4 Qtr</v>
          </cell>
          <cell r="I1092" t="str">
            <v>2003 Fcst 1</v>
          </cell>
          <cell r="J1092">
            <v>551490</v>
          </cell>
        </row>
        <row r="1093">
          <cell r="B1093">
            <v>863</v>
          </cell>
          <cell r="C1093">
            <v>1</v>
          </cell>
          <cell r="D1093" t="str">
            <v xml:space="preserve">ITALIA </v>
          </cell>
          <cell r="E1093">
            <v>30</v>
          </cell>
          <cell r="F1093" t="str">
            <v>VETTURE</v>
          </cell>
          <cell r="G1093" t="str">
            <v>AUTO</v>
          </cell>
          <cell r="H1093" t="str">
            <v>1 Qtr</v>
          </cell>
          <cell r="I1093" t="str">
            <v>2003 Fcst 2</v>
          </cell>
          <cell r="J1093">
            <v>159822</v>
          </cell>
          <cell r="K1093">
            <v>692000</v>
          </cell>
          <cell r="L1093">
            <v>195835.99999999997</v>
          </cell>
          <cell r="M1093">
            <v>0.28299999999999997</v>
          </cell>
        </row>
        <row r="1094">
          <cell r="B1094">
            <v>864</v>
          </cell>
          <cell r="C1094">
            <v>1</v>
          </cell>
          <cell r="D1094" t="str">
            <v xml:space="preserve">ITALIA </v>
          </cell>
          <cell r="E1094">
            <v>31</v>
          </cell>
          <cell r="F1094" t="str">
            <v>LCV</v>
          </cell>
          <cell r="G1094" t="str">
            <v>AUTO</v>
          </cell>
          <cell r="H1094" t="str">
            <v>1 Qtr</v>
          </cell>
          <cell r="I1094" t="str">
            <v>2003 Fcst 2</v>
          </cell>
          <cell r="J1094">
            <v>22816</v>
          </cell>
          <cell r="K1094">
            <v>52000</v>
          </cell>
          <cell r="L1094">
            <v>22568</v>
          </cell>
          <cell r="M1094">
            <v>0.434</v>
          </cell>
        </row>
        <row r="1095">
          <cell r="B1095">
            <v>865</v>
          </cell>
          <cell r="C1095">
            <v>1</v>
          </cell>
          <cell r="D1095" t="str">
            <v xml:space="preserve">ITALIA </v>
          </cell>
          <cell r="E1095">
            <v>32</v>
          </cell>
          <cell r="F1095" t="str">
            <v>TOTALE</v>
          </cell>
          <cell r="G1095" t="str">
            <v>AUTO</v>
          </cell>
          <cell r="H1095" t="str">
            <v>1 Qtr</v>
          </cell>
          <cell r="I1095" t="str">
            <v>2003 Fcst 2</v>
          </cell>
          <cell r="J1095">
            <v>182638</v>
          </cell>
          <cell r="K1095">
            <v>744000</v>
          </cell>
          <cell r="L1095">
            <v>218403.99999999997</v>
          </cell>
          <cell r="M1095">
            <v>0.29355376344086015</v>
          </cell>
        </row>
        <row r="1096">
          <cell r="B1096">
            <v>866</v>
          </cell>
          <cell r="C1096">
            <v>1.2</v>
          </cell>
          <cell r="D1096" t="str">
            <v>AREA A</v>
          </cell>
          <cell r="E1096">
            <v>30</v>
          </cell>
          <cell r="F1096" t="str">
            <v>VETTURE</v>
          </cell>
          <cell r="G1096" t="str">
            <v>AUTO</v>
          </cell>
          <cell r="H1096" t="str">
            <v>1 Qtr</v>
          </cell>
          <cell r="I1096" t="str">
            <v>2003 Fcst 2</v>
          </cell>
          <cell r="J1096">
            <v>92992</v>
          </cell>
        </row>
        <row r="1097">
          <cell r="B1097">
            <v>867</v>
          </cell>
          <cell r="C1097">
            <v>1.2</v>
          </cell>
          <cell r="D1097" t="str">
            <v>AREA A</v>
          </cell>
          <cell r="E1097">
            <v>31</v>
          </cell>
          <cell r="F1097" t="str">
            <v>LCV</v>
          </cell>
          <cell r="G1097" t="str">
            <v>AUTO</v>
          </cell>
          <cell r="H1097" t="str">
            <v>1 Qtr</v>
          </cell>
          <cell r="I1097" t="str">
            <v>2003 Fcst 2</v>
          </cell>
          <cell r="J1097">
            <v>23198</v>
          </cell>
        </row>
        <row r="1098">
          <cell r="B1098">
            <v>868</v>
          </cell>
          <cell r="C1098">
            <v>1.2</v>
          </cell>
          <cell r="D1098" t="str">
            <v>AREA A</v>
          </cell>
          <cell r="E1098">
            <v>32</v>
          </cell>
          <cell r="F1098" t="str">
            <v>TOTALE</v>
          </cell>
          <cell r="G1098" t="str">
            <v>AUTO</v>
          </cell>
          <cell r="H1098" t="str">
            <v>1 Qtr</v>
          </cell>
          <cell r="I1098" t="str">
            <v>2003 Fcst 2</v>
          </cell>
          <cell r="J1098">
            <v>116190</v>
          </cell>
        </row>
        <row r="1099">
          <cell r="B1099">
            <v>869</v>
          </cell>
          <cell r="C1099">
            <v>1.4</v>
          </cell>
          <cell r="D1099" t="str">
            <v>ITALIA+AREA A</v>
          </cell>
          <cell r="E1099">
            <v>30</v>
          </cell>
          <cell r="F1099" t="str">
            <v>VETTURE</v>
          </cell>
          <cell r="G1099" t="str">
            <v>AUTO</v>
          </cell>
          <cell r="H1099" t="str">
            <v>1 Qtr</v>
          </cell>
          <cell r="I1099" t="str">
            <v>2003 Fcst 2</v>
          </cell>
          <cell r="J1099">
            <v>252814</v>
          </cell>
        </row>
        <row r="1100">
          <cell r="B1100">
            <v>870</v>
          </cell>
          <cell r="C1100">
            <v>1.4</v>
          </cell>
          <cell r="D1100" t="str">
            <v>ITALIA+AREA A</v>
          </cell>
          <cell r="E1100">
            <v>31</v>
          </cell>
          <cell r="F1100" t="str">
            <v>LCV</v>
          </cell>
          <cell r="G1100" t="str">
            <v>AUTO</v>
          </cell>
          <cell r="H1100" t="str">
            <v>1 Qtr</v>
          </cell>
          <cell r="I1100" t="str">
            <v>2003 Fcst 2</v>
          </cell>
          <cell r="J1100">
            <v>46014</v>
          </cell>
        </row>
        <row r="1101">
          <cell r="B1101">
            <v>871</v>
          </cell>
          <cell r="C1101">
            <v>1.4</v>
          </cell>
          <cell r="D1101" t="str">
            <v>ITALIA+AREA A</v>
          </cell>
          <cell r="E1101">
            <v>32</v>
          </cell>
          <cell r="F1101" t="str">
            <v>TOTALE</v>
          </cell>
          <cell r="G1101" t="str">
            <v>AUTO</v>
          </cell>
          <cell r="H1101" t="str">
            <v>1 Qtr</v>
          </cell>
          <cell r="I1101" t="str">
            <v>2003 Fcst 2</v>
          </cell>
          <cell r="J1101">
            <v>298828</v>
          </cell>
        </row>
        <row r="1102">
          <cell r="B1102">
            <v>872</v>
          </cell>
          <cell r="C1102">
            <v>2</v>
          </cell>
          <cell r="D1102" t="str">
            <v>EUROPA OCCID-ITALIA</v>
          </cell>
          <cell r="E1102">
            <v>30</v>
          </cell>
          <cell r="F1102" t="str">
            <v>VETTURE</v>
          </cell>
          <cell r="G1102" t="str">
            <v>AUTO</v>
          </cell>
          <cell r="H1102" t="str">
            <v>1 Qtr</v>
          </cell>
          <cell r="I1102" t="str">
            <v>2003 Fcst 2</v>
          </cell>
          <cell r="J1102">
            <v>93950</v>
          </cell>
          <cell r="K1102">
            <v>3095000</v>
          </cell>
          <cell r="L1102">
            <v>110911.00000000003</v>
          </cell>
          <cell r="M1102">
            <v>3.5835541195476585E-2</v>
          </cell>
        </row>
        <row r="1103">
          <cell r="B1103">
            <v>873</v>
          </cell>
          <cell r="C1103">
            <v>2</v>
          </cell>
          <cell r="D1103" t="str">
            <v>EUROPA OCCID-ITALIA</v>
          </cell>
          <cell r="E1103">
            <v>31</v>
          </cell>
          <cell r="F1103" t="str">
            <v>LCV</v>
          </cell>
          <cell r="G1103" t="str">
            <v>AUTO</v>
          </cell>
          <cell r="H1103" t="str">
            <v>1 Qtr</v>
          </cell>
          <cell r="I1103" t="str">
            <v>2003 Fcst 2</v>
          </cell>
          <cell r="J1103">
            <v>23810</v>
          </cell>
          <cell r="K1103">
            <v>390000</v>
          </cell>
          <cell r="L1103">
            <v>25168</v>
          </cell>
          <cell r="M1103">
            <v>6.4533333333333331E-2</v>
          </cell>
        </row>
        <row r="1104">
          <cell r="B1104">
            <v>874</v>
          </cell>
          <cell r="C1104">
            <v>2</v>
          </cell>
          <cell r="D1104" t="str">
            <v>EUROPA OCCID-ITALIA</v>
          </cell>
          <cell r="E1104">
            <v>32</v>
          </cell>
          <cell r="F1104" t="str">
            <v>TOTALE</v>
          </cell>
          <cell r="G1104" t="str">
            <v>AUTO</v>
          </cell>
          <cell r="H1104" t="str">
            <v>1 Qtr</v>
          </cell>
          <cell r="I1104" t="str">
            <v>2003 Fcst 2</v>
          </cell>
          <cell r="J1104">
            <v>117760</v>
          </cell>
          <cell r="K1104">
            <v>3485000</v>
          </cell>
          <cell r="L1104">
            <v>136079.00000000003</v>
          </cell>
          <cell r="M1104">
            <v>3.9047058823529421E-2</v>
          </cell>
        </row>
        <row r="1105">
          <cell r="B1105">
            <v>875</v>
          </cell>
          <cell r="C1105">
            <v>3</v>
          </cell>
          <cell r="D1105" t="str">
            <v>EUROPA OCCID</v>
          </cell>
          <cell r="E1105">
            <v>30</v>
          </cell>
          <cell r="F1105" t="str">
            <v>VETTURE</v>
          </cell>
          <cell r="G1105" t="str">
            <v>AUTO</v>
          </cell>
          <cell r="H1105" t="str">
            <v>1 Qtr</v>
          </cell>
          <cell r="I1105" t="str">
            <v>2003 Fcst 2</v>
          </cell>
          <cell r="J1105">
            <v>253772</v>
          </cell>
          <cell r="K1105">
            <v>3787000</v>
          </cell>
          <cell r="L1105">
            <v>306747</v>
          </cell>
          <cell r="M1105">
            <v>8.1000000000000003E-2</v>
          </cell>
        </row>
        <row r="1106">
          <cell r="B1106">
            <v>876</v>
          </cell>
          <cell r="C1106">
            <v>3</v>
          </cell>
          <cell r="D1106" t="str">
            <v>EUROPA OCCID</v>
          </cell>
          <cell r="E1106">
            <v>31</v>
          </cell>
          <cell r="F1106" t="str">
            <v>LCV</v>
          </cell>
          <cell r="G1106" t="str">
            <v>AUTO</v>
          </cell>
          <cell r="H1106" t="str">
            <v>1 Qtr</v>
          </cell>
          <cell r="I1106" t="str">
            <v>2003 Fcst 2</v>
          </cell>
          <cell r="J1106">
            <v>46626</v>
          </cell>
          <cell r="K1106">
            <v>442000</v>
          </cell>
          <cell r="L1106">
            <v>47736</v>
          </cell>
          <cell r="M1106">
            <v>0.108</v>
          </cell>
        </row>
        <row r="1107">
          <cell r="B1107">
            <v>877</v>
          </cell>
          <cell r="C1107">
            <v>3</v>
          </cell>
          <cell r="D1107" t="str">
            <v>EUROPA OCCID</v>
          </cell>
          <cell r="E1107">
            <v>32</v>
          </cell>
          <cell r="F1107" t="str">
            <v>TOTALE</v>
          </cell>
          <cell r="G1107" t="str">
            <v>AUTO</v>
          </cell>
          <cell r="H1107" t="str">
            <v>1 Qtr</v>
          </cell>
          <cell r="I1107" t="str">
            <v>2003 Fcst 2</v>
          </cell>
          <cell r="J1107">
            <v>300398</v>
          </cell>
          <cell r="K1107">
            <v>4229000</v>
          </cell>
          <cell r="L1107">
            <v>354483</v>
          </cell>
          <cell r="M1107">
            <v>8.3821943721920075E-2</v>
          </cell>
        </row>
        <row r="1108">
          <cell r="B1108">
            <v>878</v>
          </cell>
          <cell r="C1108">
            <v>4</v>
          </cell>
          <cell r="D1108" t="str">
            <v>POLONIA</v>
          </cell>
          <cell r="E1108">
            <v>30</v>
          </cell>
          <cell r="F1108" t="str">
            <v>VETTURE</v>
          </cell>
          <cell r="G1108" t="str">
            <v>AUTO</v>
          </cell>
          <cell r="H1108" t="str">
            <v>1 Qtr</v>
          </cell>
          <cell r="I1108" t="str">
            <v>2003 Fcst 2</v>
          </cell>
          <cell r="J1108">
            <v>13540</v>
          </cell>
          <cell r="K1108">
            <v>80000</v>
          </cell>
          <cell r="L1108">
            <v>14400</v>
          </cell>
          <cell r="M1108">
            <v>0.18</v>
          </cell>
        </row>
        <row r="1109">
          <cell r="B1109">
            <v>879</v>
          </cell>
          <cell r="C1109">
            <v>4</v>
          </cell>
          <cell r="D1109" t="str">
            <v>POLONIA</v>
          </cell>
          <cell r="E1109">
            <v>31</v>
          </cell>
          <cell r="F1109" t="str">
            <v>LCV</v>
          </cell>
          <cell r="G1109" t="str">
            <v>AUTO</v>
          </cell>
          <cell r="H1109" t="str">
            <v>1 Qtr</v>
          </cell>
          <cell r="I1109" t="str">
            <v>2003 Fcst 2</v>
          </cell>
          <cell r="J1109">
            <v>1722</v>
          </cell>
          <cell r="K1109">
            <v>6000</v>
          </cell>
          <cell r="L1109">
            <v>1697.9999999999998</v>
          </cell>
          <cell r="M1109">
            <v>0.28299999999999997</v>
          </cell>
        </row>
        <row r="1110">
          <cell r="B1110">
            <v>880</v>
          </cell>
          <cell r="C1110">
            <v>4</v>
          </cell>
          <cell r="D1110" t="str">
            <v>POLONIA</v>
          </cell>
          <cell r="E1110">
            <v>32</v>
          </cell>
          <cell r="F1110" t="str">
            <v>TOTALE</v>
          </cell>
          <cell r="G1110" t="str">
            <v>AUTO</v>
          </cell>
          <cell r="H1110" t="str">
            <v>1 Qtr</v>
          </cell>
          <cell r="I1110" t="str">
            <v>2003 Fcst 2</v>
          </cell>
          <cell r="J1110">
            <v>15262</v>
          </cell>
          <cell r="K1110">
            <v>86000</v>
          </cell>
          <cell r="L1110">
            <v>16098</v>
          </cell>
          <cell r="M1110">
            <v>0.1871860465116279</v>
          </cell>
        </row>
        <row r="1111">
          <cell r="B1111">
            <v>881</v>
          </cell>
          <cell r="C1111">
            <v>5</v>
          </cell>
          <cell r="D1111" t="str">
            <v>BRASILE</v>
          </cell>
          <cell r="E1111">
            <v>30</v>
          </cell>
          <cell r="F1111" t="str">
            <v>VETTURE</v>
          </cell>
          <cell r="G1111" t="str">
            <v>AUTO</v>
          </cell>
          <cell r="H1111" t="str">
            <v>1 Qtr</v>
          </cell>
          <cell r="I1111" t="str">
            <v>2003 Fcst 2</v>
          </cell>
          <cell r="J1111">
            <v>70889</v>
          </cell>
          <cell r="K1111">
            <v>278000</v>
          </cell>
          <cell r="L1111">
            <v>72002</v>
          </cell>
          <cell r="M1111">
            <v>0.25900000000000001</v>
          </cell>
        </row>
        <row r="1112">
          <cell r="B1112">
            <v>882</v>
          </cell>
          <cell r="C1112">
            <v>5</v>
          </cell>
          <cell r="D1112" t="str">
            <v>BRASILE</v>
          </cell>
          <cell r="E1112">
            <v>31</v>
          </cell>
          <cell r="F1112" t="str">
            <v>LCV</v>
          </cell>
          <cell r="G1112" t="str">
            <v>AUTO</v>
          </cell>
          <cell r="H1112" t="str">
            <v>1 Qtr</v>
          </cell>
          <cell r="I1112" t="str">
            <v>2003 Fcst 2</v>
          </cell>
          <cell r="J1112">
            <v>9180</v>
          </cell>
          <cell r="K1112">
            <v>37000</v>
          </cell>
          <cell r="L1112">
            <v>9842</v>
          </cell>
          <cell r="M1112">
            <v>0.26600000000000001</v>
          </cell>
        </row>
        <row r="1113">
          <cell r="B1113">
            <v>883</v>
          </cell>
          <cell r="C1113">
            <v>5</v>
          </cell>
          <cell r="D1113" t="str">
            <v>BRASILE</v>
          </cell>
          <cell r="E1113">
            <v>32</v>
          </cell>
          <cell r="F1113" t="str">
            <v>TOTALE</v>
          </cell>
          <cell r="G1113" t="str">
            <v>AUTO</v>
          </cell>
          <cell r="H1113" t="str">
            <v>1 Qtr</v>
          </cell>
          <cell r="I1113" t="str">
            <v>2003 Fcst 2</v>
          </cell>
          <cell r="J1113">
            <v>80069</v>
          </cell>
          <cell r="K1113">
            <v>315000</v>
          </cell>
          <cell r="L1113">
            <v>81844</v>
          </cell>
          <cell r="M1113">
            <v>0.25982222222222223</v>
          </cell>
        </row>
        <row r="1114">
          <cell r="B1114">
            <v>884</v>
          </cell>
          <cell r="C1114">
            <v>6</v>
          </cell>
          <cell r="D1114" t="str">
            <v>ARGENTINA</v>
          </cell>
          <cell r="E1114">
            <v>30</v>
          </cell>
          <cell r="F1114" t="str">
            <v>VETTURE</v>
          </cell>
          <cell r="G1114" t="str">
            <v>AUTO</v>
          </cell>
          <cell r="H1114" t="str">
            <v>1 Qtr</v>
          </cell>
          <cell r="I1114" t="str">
            <v>2003 Fcst 2</v>
          </cell>
          <cell r="J1114">
            <v>1640</v>
          </cell>
        </row>
        <row r="1115">
          <cell r="B1115">
            <v>885</v>
          </cell>
          <cell r="C1115">
            <v>6</v>
          </cell>
          <cell r="D1115" t="str">
            <v>ARGENTINA</v>
          </cell>
          <cell r="E1115">
            <v>31</v>
          </cell>
          <cell r="F1115" t="str">
            <v>LCV</v>
          </cell>
          <cell r="G1115" t="str">
            <v>AUTO</v>
          </cell>
          <cell r="H1115" t="str">
            <v>1 Qtr</v>
          </cell>
          <cell r="I1115" t="str">
            <v>2003 Fcst 2</v>
          </cell>
          <cell r="J1115">
            <v>167</v>
          </cell>
        </row>
        <row r="1116">
          <cell r="B1116">
            <v>886</v>
          </cell>
          <cell r="C1116">
            <v>6</v>
          </cell>
          <cell r="D1116" t="str">
            <v>ARGENTINA</v>
          </cell>
          <cell r="E1116">
            <v>32</v>
          </cell>
          <cell r="F1116" t="str">
            <v>TOTALE</v>
          </cell>
          <cell r="G1116" t="str">
            <v>AUTO</v>
          </cell>
          <cell r="H1116" t="str">
            <v>1 Qtr</v>
          </cell>
          <cell r="I1116" t="str">
            <v>2003 Fcst 2</v>
          </cell>
          <cell r="J1116">
            <v>1807</v>
          </cell>
        </row>
        <row r="1117">
          <cell r="B1117">
            <v>887</v>
          </cell>
          <cell r="C1117">
            <v>7</v>
          </cell>
          <cell r="D1117" t="str">
            <v>ALTRI</v>
          </cell>
          <cell r="E1117">
            <v>30</v>
          </cell>
          <cell r="F1117" t="str">
            <v>VETTURE</v>
          </cell>
          <cell r="G1117" t="str">
            <v>AUTO</v>
          </cell>
          <cell r="H1117" t="str">
            <v>1 Qtr</v>
          </cell>
          <cell r="I1117" t="str">
            <v>2003 Fcst 2</v>
          </cell>
          <cell r="J1117">
            <v>17913</v>
          </cell>
        </row>
        <row r="1118">
          <cell r="B1118">
            <v>888</v>
          </cell>
          <cell r="C1118">
            <v>7</v>
          </cell>
          <cell r="D1118" t="str">
            <v>ALTRI</v>
          </cell>
          <cell r="E1118">
            <v>31</v>
          </cell>
          <cell r="F1118" t="str">
            <v>LCV</v>
          </cell>
          <cell r="G1118" t="str">
            <v>AUTO</v>
          </cell>
          <cell r="H1118" t="str">
            <v>1 Qtr</v>
          </cell>
          <cell r="I1118" t="str">
            <v>2003 Fcst 2</v>
          </cell>
          <cell r="J1118">
            <v>3691</v>
          </cell>
        </row>
        <row r="1119">
          <cell r="B1119">
            <v>889</v>
          </cell>
          <cell r="C1119">
            <v>7</v>
          </cell>
          <cell r="D1119" t="str">
            <v>ALTRI</v>
          </cell>
          <cell r="E1119">
            <v>32</v>
          </cell>
          <cell r="F1119" t="str">
            <v>TOTALE</v>
          </cell>
          <cell r="G1119" t="str">
            <v>AUTO</v>
          </cell>
          <cell r="H1119" t="str">
            <v>1 Qtr</v>
          </cell>
          <cell r="I1119" t="str">
            <v>2003 Fcst 2</v>
          </cell>
          <cell r="J1119">
            <v>21604</v>
          </cell>
        </row>
        <row r="1120">
          <cell r="B1120">
            <v>890</v>
          </cell>
          <cell r="C1120">
            <v>10</v>
          </cell>
          <cell r="D1120" t="str">
            <v>TOT SETTORE</v>
          </cell>
          <cell r="E1120">
            <v>30</v>
          </cell>
          <cell r="F1120" t="str">
            <v>VETTURE</v>
          </cell>
          <cell r="G1120" t="str">
            <v>AUTO</v>
          </cell>
          <cell r="H1120" t="str">
            <v>1 Qtr</v>
          </cell>
          <cell r="I1120" t="str">
            <v>2003 Fcst 2</v>
          </cell>
          <cell r="J1120">
            <v>357754</v>
          </cell>
        </row>
        <row r="1121">
          <cell r="B1121">
            <v>891</v>
          </cell>
          <cell r="C1121">
            <v>10</v>
          </cell>
          <cell r="D1121" t="str">
            <v>TOT SETTORE</v>
          </cell>
          <cell r="E1121">
            <v>31</v>
          </cell>
          <cell r="F1121" t="str">
            <v>LCV</v>
          </cell>
          <cell r="G1121" t="str">
            <v>AUTO</v>
          </cell>
          <cell r="H1121" t="str">
            <v>1 Qtr</v>
          </cell>
          <cell r="I1121" t="str">
            <v>2003 Fcst 2</v>
          </cell>
          <cell r="J1121">
            <v>61386</v>
          </cell>
        </row>
        <row r="1122">
          <cell r="B1122">
            <v>892</v>
          </cell>
          <cell r="C1122">
            <v>10</v>
          </cell>
          <cell r="D1122" t="str">
            <v>TOT SETTORE</v>
          </cell>
          <cell r="E1122">
            <v>32</v>
          </cell>
          <cell r="F1122" t="str">
            <v>TOTALE</v>
          </cell>
          <cell r="G1122" t="str">
            <v>AUTO</v>
          </cell>
          <cell r="H1122" t="str">
            <v>1 Qtr</v>
          </cell>
          <cell r="I1122" t="str">
            <v>2003 Fcst 2</v>
          </cell>
          <cell r="J1122">
            <v>419140</v>
          </cell>
        </row>
        <row r="1123">
          <cell r="B1123">
            <v>893</v>
          </cell>
          <cell r="C1123">
            <v>11</v>
          </cell>
          <cell r="D1123" t="str">
            <v>JOINT VENTURES</v>
          </cell>
          <cell r="E1123">
            <v>32</v>
          </cell>
          <cell r="F1123" t="str">
            <v>TOTALE</v>
          </cell>
          <cell r="G1123" t="str">
            <v>AUTO</v>
          </cell>
          <cell r="H1123" t="str">
            <v>1 Qtr</v>
          </cell>
          <cell r="I1123" t="str">
            <v>2003 Fcst 2</v>
          </cell>
          <cell r="J1123">
            <v>14594</v>
          </cell>
        </row>
        <row r="1124">
          <cell r="B1124">
            <v>894</v>
          </cell>
          <cell r="C1124">
            <v>12</v>
          </cell>
          <cell r="D1124" t="str">
            <v>TOT AGGREGATO</v>
          </cell>
          <cell r="E1124">
            <v>32</v>
          </cell>
          <cell r="F1124" t="str">
            <v>TOTALE</v>
          </cell>
          <cell r="G1124" t="str">
            <v>AUTO</v>
          </cell>
          <cell r="H1124" t="str">
            <v>1 Qtr</v>
          </cell>
          <cell r="I1124" t="str">
            <v>2003 Fcst 2</v>
          </cell>
          <cell r="J1124">
            <v>433734</v>
          </cell>
        </row>
        <row r="1125">
          <cell r="B1125">
            <v>919</v>
          </cell>
          <cell r="C1125">
            <v>1</v>
          </cell>
          <cell r="D1125" t="str">
            <v xml:space="preserve">ITALIA </v>
          </cell>
          <cell r="E1125">
            <v>30</v>
          </cell>
          <cell r="F1125" t="str">
            <v>VETTURE</v>
          </cell>
          <cell r="G1125" t="str">
            <v>AUTO</v>
          </cell>
          <cell r="H1125" t="str">
            <v>2 Qtr</v>
          </cell>
          <cell r="I1125" t="str">
            <v>2003 Fcst 2</v>
          </cell>
          <cell r="J1125">
            <v>170283</v>
          </cell>
          <cell r="K1125">
            <v>542000</v>
          </cell>
          <cell r="L1125">
            <v>148508</v>
          </cell>
          <cell r="M1125">
            <v>0.27400000000000002</v>
          </cell>
        </row>
        <row r="1126">
          <cell r="B1126">
            <v>920</v>
          </cell>
          <cell r="C1126">
            <v>1</v>
          </cell>
          <cell r="D1126" t="str">
            <v xml:space="preserve">ITALIA </v>
          </cell>
          <cell r="E1126">
            <v>31</v>
          </cell>
          <cell r="F1126" t="str">
            <v>LCV</v>
          </cell>
          <cell r="G1126" t="str">
            <v>AUTO</v>
          </cell>
          <cell r="H1126" t="str">
            <v>2 Qtr</v>
          </cell>
          <cell r="I1126" t="str">
            <v>2003 Fcst 2</v>
          </cell>
          <cell r="J1126">
            <v>25078</v>
          </cell>
          <cell r="K1126">
            <v>50000</v>
          </cell>
          <cell r="L1126">
            <v>22500</v>
          </cell>
          <cell r="M1126">
            <v>0.45</v>
          </cell>
        </row>
        <row r="1127">
          <cell r="B1127">
            <v>921</v>
          </cell>
          <cell r="C1127">
            <v>1</v>
          </cell>
          <cell r="D1127" t="str">
            <v xml:space="preserve">ITALIA </v>
          </cell>
          <cell r="E1127">
            <v>32</v>
          </cell>
          <cell r="F1127" t="str">
            <v>TOTALE</v>
          </cell>
          <cell r="G1127" t="str">
            <v>AUTO</v>
          </cell>
          <cell r="H1127" t="str">
            <v>2 Qtr</v>
          </cell>
          <cell r="I1127" t="str">
            <v>2003 Fcst 2</v>
          </cell>
          <cell r="J1127">
            <v>195361</v>
          </cell>
          <cell r="K1127">
            <v>592000</v>
          </cell>
          <cell r="L1127">
            <v>171008</v>
          </cell>
          <cell r="M1127">
            <v>0.28886486486486485</v>
          </cell>
        </row>
        <row r="1128">
          <cell r="B1128">
            <v>922</v>
          </cell>
          <cell r="C1128">
            <v>1.2</v>
          </cell>
          <cell r="D1128" t="str">
            <v>AREA A</v>
          </cell>
          <cell r="E1128">
            <v>30</v>
          </cell>
          <cell r="F1128" t="str">
            <v>VETTURE</v>
          </cell>
          <cell r="G1128" t="str">
            <v>AUTO</v>
          </cell>
          <cell r="H1128" t="str">
            <v>2 Qtr</v>
          </cell>
          <cell r="I1128" t="str">
            <v>2003 Fcst 2</v>
          </cell>
          <cell r="J1128">
            <v>109649</v>
          </cell>
        </row>
        <row r="1129">
          <cell r="B1129">
            <v>923</v>
          </cell>
          <cell r="C1129">
            <v>1.2</v>
          </cell>
          <cell r="D1129" t="str">
            <v>AREA A</v>
          </cell>
          <cell r="E1129">
            <v>31</v>
          </cell>
          <cell r="F1129" t="str">
            <v>LCV</v>
          </cell>
          <cell r="G1129" t="str">
            <v>AUTO</v>
          </cell>
          <cell r="H1129" t="str">
            <v>2 Qtr</v>
          </cell>
          <cell r="I1129" t="str">
            <v>2003 Fcst 2</v>
          </cell>
          <cell r="J1129">
            <v>23623</v>
          </cell>
        </row>
        <row r="1130">
          <cell r="B1130">
            <v>924</v>
          </cell>
          <cell r="C1130">
            <v>1.2</v>
          </cell>
          <cell r="D1130" t="str">
            <v>AREA A</v>
          </cell>
          <cell r="E1130">
            <v>32</v>
          </cell>
          <cell r="F1130" t="str">
            <v>TOTALE</v>
          </cell>
          <cell r="G1130" t="str">
            <v>AUTO</v>
          </cell>
          <cell r="H1130" t="str">
            <v>2 Qtr</v>
          </cell>
          <cell r="I1130" t="str">
            <v>2003 Fcst 2</v>
          </cell>
          <cell r="J1130">
            <v>133272</v>
          </cell>
        </row>
        <row r="1131">
          <cell r="B1131">
            <v>925</v>
          </cell>
          <cell r="C1131">
            <v>1.4</v>
          </cell>
          <cell r="D1131" t="str">
            <v>ITALIA+AREA A</v>
          </cell>
          <cell r="E1131">
            <v>30</v>
          </cell>
          <cell r="F1131" t="str">
            <v>VETTURE</v>
          </cell>
          <cell r="G1131" t="str">
            <v>AUTO</v>
          </cell>
          <cell r="H1131" t="str">
            <v>2 Qtr</v>
          </cell>
          <cell r="I1131" t="str">
            <v>2003 Fcst 2</v>
          </cell>
          <cell r="J1131">
            <v>279932</v>
          </cell>
        </row>
        <row r="1132">
          <cell r="B1132">
            <v>926</v>
          </cell>
          <cell r="C1132">
            <v>1.4</v>
          </cell>
          <cell r="D1132" t="str">
            <v>ITALIA+AREA A</v>
          </cell>
          <cell r="E1132">
            <v>31</v>
          </cell>
          <cell r="F1132" t="str">
            <v>LCV</v>
          </cell>
          <cell r="G1132" t="str">
            <v>AUTO</v>
          </cell>
          <cell r="H1132" t="str">
            <v>2 Qtr</v>
          </cell>
          <cell r="I1132" t="str">
            <v>2003 Fcst 2</v>
          </cell>
          <cell r="J1132">
            <v>48701</v>
          </cell>
        </row>
        <row r="1133">
          <cell r="B1133">
            <v>927</v>
          </cell>
          <cell r="C1133">
            <v>1.4</v>
          </cell>
          <cell r="D1133" t="str">
            <v>ITALIA+AREA A</v>
          </cell>
          <cell r="E1133">
            <v>32</v>
          </cell>
          <cell r="F1133" t="str">
            <v>TOTALE</v>
          </cell>
          <cell r="G1133" t="str">
            <v>AUTO</v>
          </cell>
          <cell r="H1133" t="str">
            <v>2 Qtr</v>
          </cell>
          <cell r="I1133" t="str">
            <v>2003 Fcst 2</v>
          </cell>
          <cell r="J1133">
            <v>328633</v>
          </cell>
        </row>
        <row r="1134">
          <cell r="B1134">
            <v>928</v>
          </cell>
          <cell r="C1134">
            <v>2</v>
          </cell>
          <cell r="D1134" t="str">
            <v>EUROPA OCCID-ITALIA</v>
          </cell>
          <cell r="E1134">
            <v>30</v>
          </cell>
          <cell r="F1134" t="str">
            <v>VETTURE</v>
          </cell>
          <cell r="G1134" t="str">
            <v>AUTO</v>
          </cell>
          <cell r="H1134" t="str">
            <v>2 Qtr</v>
          </cell>
          <cell r="I1134" t="str">
            <v>2003 Fcst 2</v>
          </cell>
          <cell r="J1134">
            <v>112024</v>
          </cell>
          <cell r="K1134">
            <v>3200000</v>
          </cell>
          <cell r="L1134">
            <v>109690.00000000003</v>
          </cell>
          <cell r="M1134">
            <v>3.4278125000000007E-2</v>
          </cell>
        </row>
        <row r="1135">
          <cell r="B1135">
            <v>929</v>
          </cell>
          <cell r="C1135">
            <v>2</v>
          </cell>
          <cell r="D1135" t="str">
            <v>EUROPA OCCID-ITALIA</v>
          </cell>
          <cell r="E1135">
            <v>31</v>
          </cell>
          <cell r="F1135" t="str">
            <v>LCV</v>
          </cell>
          <cell r="G1135" t="str">
            <v>AUTO</v>
          </cell>
          <cell r="H1135" t="str">
            <v>2 Qtr</v>
          </cell>
          <cell r="I1135" t="str">
            <v>2003 Fcst 2</v>
          </cell>
          <cell r="J1135">
            <v>24461</v>
          </cell>
          <cell r="K1135">
            <v>400000</v>
          </cell>
          <cell r="L1135">
            <v>33300</v>
          </cell>
          <cell r="M1135">
            <v>8.3250000000000005E-2</v>
          </cell>
        </row>
        <row r="1136">
          <cell r="B1136">
            <v>930</v>
          </cell>
          <cell r="C1136">
            <v>2</v>
          </cell>
          <cell r="D1136" t="str">
            <v>EUROPA OCCID-ITALIA</v>
          </cell>
          <cell r="E1136">
            <v>32</v>
          </cell>
          <cell r="F1136" t="str">
            <v>TOTALE</v>
          </cell>
          <cell r="G1136" t="str">
            <v>AUTO</v>
          </cell>
          <cell r="H1136" t="str">
            <v>2 Qtr</v>
          </cell>
          <cell r="I1136" t="str">
            <v>2003 Fcst 2</v>
          </cell>
          <cell r="J1136">
            <v>136485</v>
          </cell>
          <cell r="K1136">
            <v>3600000</v>
          </cell>
          <cell r="L1136">
            <v>142990.00000000003</v>
          </cell>
          <cell r="M1136">
            <v>3.9719444444444453E-2</v>
          </cell>
        </row>
        <row r="1137">
          <cell r="B1137">
            <v>931</v>
          </cell>
          <cell r="C1137">
            <v>3</v>
          </cell>
          <cell r="D1137" t="str">
            <v>EUROPA OCCID</v>
          </cell>
          <cell r="E1137">
            <v>30</v>
          </cell>
          <cell r="F1137" t="str">
            <v>VETTURE</v>
          </cell>
          <cell r="G1137" t="str">
            <v>AUTO</v>
          </cell>
          <cell r="H1137" t="str">
            <v>2 Qtr</v>
          </cell>
          <cell r="I1137" t="str">
            <v>2003 Fcst 2</v>
          </cell>
          <cell r="J1137">
            <v>282307</v>
          </cell>
          <cell r="K1137">
            <v>3742000</v>
          </cell>
          <cell r="L1137">
            <v>258198.00000000003</v>
          </cell>
          <cell r="M1137">
            <v>6.9000000000000006E-2</v>
          </cell>
        </row>
        <row r="1138">
          <cell r="B1138">
            <v>932</v>
          </cell>
          <cell r="C1138">
            <v>3</v>
          </cell>
          <cell r="D1138" t="str">
            <v>EUROPA OCCID</v>
          </cell>
          <cell r="E1138">
            <v>31</v>
          </cell>
          <cell r="F1138" t="str">
            <v>LCV</v>
          </cell>
          <cell r="G1138" t="str">
            <v>AUTO</v>
          </cell>
          <cell r="H1138" t="str">
            <v>2 Qtr</v>
          </cell>
          <cell r="I1138" t="str">
            <v>2003 Fcst 2</v>
          </cell>
          <cell r="J1138">
            <v>49539</v>
          </cell>
          <cell r="K1138">
            <v>450000</v>
          </cell>
          <cell r="L1138">
            <v>55800</v>
          </cell>
          <cell r="M1138">
            <v>0.124</v>
          </cell>
        </row>
        <row r="1139">
          <cell r="B1139">
            <v>933</v>
          </cell>
          <cell r="C1139">
            <v>3</v>
          </cell>
          <cell r="D1139" t="str">
            <v>EUROPA OCCID</v>
          </cell>
          <cell r="E1139">
            <v>32</v>
          </cell>
          <cell r="F1139" t="str">
            <v>TOTALE</v>
          </cell>
          <cell r="G1139" t="str">
            <v>AUTO</v>
          </cell>
          <cell r="H1139" t="str">
            <v>2 Qtr</v>
          </cell>
          <cell r="I1139" t="str">
            <v>2003 Fcst 2</v>
          </cell>
          <cell r="J1139">
            <v>331846</v>
          </cell>
          <cell r="K1139">
            <v>4192000</v>
          </cell>
          <cell r="L1139">
            <v>313998</v>
          </cell>
          <cell r="M1139">
            <v>7.4904103053435117E-2</v>
          </cell>
        </row>
        <row r="1140">
          <cell r="B1140">
            <v>934</v>
          </cell>
          <cell r="C1140">
            <v>4</v>
          </cell>
          <cell r="D1140" t="str">
            <v>POLONIA</v>
          </cell>
          <cell r="E1140">
            <v>30</v>
          </cell>
          <cell r="F1140" t="str">
            <v>VETTURE</v>
          </cell>
          <cell r="G1140" t="str">
            <v>AUTO</v>
          </cell>
          <cell r="H1140" t="str">
            <v>2 Qtr</v>
          </cell>
          <cell r="I1140" t="str">
            <v>2003 Fcst 2</v>
          </cell>
          <cell r="J1140">
            <v>15907</v>
          </cell>
          <cell r="K1140">
            <v>91000</v>
          </cell>
          <cell r="L1140">
            <v>15015</v>
          </cell>
          <cell r="M1140">
            <v>0.16500000000000001</v>
          </cell>
        </row>
        <row r="1141">
          <cell r="B1141">
            <v>935</v>
          </cell>
          <cell r="C1141">
            <v>4</v>
          </cell>
          <cell r="D1141" t="str">
            <v>POLONIA</v>
          </cell>
          <cell r="E1141">
            <v>31</v>
          </cell>
          <cell r="F1141" t="str">
            <v>LCV</v>
          </cell>
          <cell r="G1141" t="str">
            <v>AUTO</v>
          </cell>
          <cell r="H1141" t="str">
            <v>2 Qtr</v>
          </cell>
          <cell r="I1141" t="str">
            <v>2003 Fcst 2</v>
          </cell>
          <cell r="J1141">
            <v>1871</v>
          </cell>
          <cell r="K1141">
            <v>7000</v>
          </cell>
          <cell r="L1141">
            <v>1666</v>
          </cell>
          <cell r="M1141">
            <v>0.23799999999999999</v>
          </cell>
        </row>
        <row r="1142">
          <cell r="B1142">
            <v>936</v>
          </cell>
          <cell r="C1142">
            <v>4</v>
          </cell>
          <cell r="D1142" t="str">
            <v>POLONIA</v>
          </cell>
          <cell r="E1142">
            <v>32</v>
          </cell>
          <cell r="F1142" t="str">
            <v>TOTALE</v>
          </cell>
          <cell r="G1142" t="str">
            <v>AUTO</v>
          </cell>
          <cell r="H1142" t="str">
            <v>2 Qtr</v>
          </cell>
          <cell r="I1142" t="str">
            <v>2003 Fcst 2</v>
          </cell>
          <cell r="J1142">
            <v>17778</v>
          </cell>
          <cell r="K1142">
            <v>98000</v>
          </cell>
          <cell r="L1142">
            <v>16681</v>
          </cell>
          <cell r="M1142">
            <v>0.17021428571428571</v>
          </cell>
        </row>
        <row r="1143">
          <cell r="B1143">
            <v>937</v>
          </cell>
          <cell r="C1143">
            <v>5</v>
          </cell>
          <cell r="D1143" t="str">
            <v>BRASILE</v>
          </cell>
          <cell r="E1143">
            <v>30</v>
          </cell>
          <cell r="F1143" t="str">
            <v>VETTURE</v>
          </cell>
          <cell r="G1143" t="str">
            <v>AUTO</v>
          </cell>
          <cell r="H1143" t="str">
            <v>2 Qtr</v>
          </cell>
          <cell r="I1143" t="str">
            <v>2003 Fcst 2</v>
          </cell>
          <cell r="J1143">
            <v>58068</v>
          </cell>
          <cell r="K1143">
            <v>261000</v>
          </cell>
          <cell r="L1143">
            <v>61857</v>
          </cell>
          <cell r="M1143">
            <v>0.23699999999999999</v>
          </cell>
        </row>
        <row r="1144">
          <cell r="B1144">
            <v>938</v>
          </cell>
          <cell r="C1144">
            <v>5</v>
          </cell>
          <cell r="D1144" t="str">
            <v>BRASILE</v>
          </cell>
          <cell r="E1144">
            <v>31</v>
          </cell>
          <cell r="F1144" t="str">
            <v>LCV</v>
          </cell>
          <cell r="G1144" t="str">
            <v>AUTO</v>
          </cell>
          <cell r="H1144" t="str">
            <v>2 Qtr</v>
          </cell>
          <cell r="I1144" t="str">
            <v>2003 Fcst 2</v>
          </cell>
          <cell r="J1144">
            <v>9009</v>
          </cell>
          <cell r="K1144">
            <v>34000</v>
          </cell>
          <cell r="L1144">
            <v>8296</v>
          </cell>
          <cell r="M1144">
            <v>0.24399999999999999</v>
          </cell>
        </row>
        <row r="1145">
          <cell r="B1145">
            <v>939</v>
          </cell>
          <cell r="C1145">
            <v>5</v>
          </cell>
          <cell r="D1145" t="str">
            <v>BRASILE</v>
          </cell>
          <cell r="E1145">
            <v>32</v>
          </cell>
          <cell r="F1145" t="str">
            <v>TOTALE</v>
          </cell>
          <cell r="G1145" t="str">
            <v>AUTO</v>
          </cell>
          <cell r="H1145" t="str">
            <v>2 Qtr</v>
          </cell>
          <cell r="I1145" t="str">
            <v>2003 Fcst 2</v>
          </cell>
          <cell r="J1145">
            <v>67077</v>
          </cell>
          <cell r="K1145">
            <v>295000</v>
          </cell>
          <cell r="L1145">
            <v>70153</v>
          </cell>
          <cell r="M1145">
            <v>0.23780677966101696</v>
          </cell>
        </row>
        <row r="1146">
          <cell r="B1146">
            <v>940</v>
          </cell>
          <cell r="C1146">
            <v>6</v>
          </cell>
          <cell r="D1146" t="str">
            <v>ARGENTINA</v>
          </cell>
          <cell r="E1146">
            <v>30</v>
          </cell>
          <cell r="F1146" t="str">
            <v>VETTURE</v>
          </cell>
          <cell r="G1146" t="str">
            <v>AUTO</v>
          </cell>
          <cell r="H1146" t="str">
            <v>2 Qtr</v>
          </cell>
          <cell r="I1146" t="str">
            <v>2003 Fcst 2</v>
          </cell>
          <cell r="J1146">
            <v>2669</v>
          </cell>
        </row>
        <row r="1147">
          <cell r="B1147">
            <v>941</v>
          </cell>
          <cell r="C1147">
            <v>6</v>
          </cell>
          <cell r="D1147" t="str">
            <v>ARGENTINA</v>
          </cell>
          <cell r="E1147">
            <v>31</v>
          </cell>
          <cell r="F1147" t="str">
            <v>LCV</v>
          </cell>
          <cell r="G1147" t="str">
            <v>AUTO</v>
          </cell>
          <cell r="H1147" t="str">
            <v>2 Qtr</v>
          </cell>
          <cell r="I1147" t="str">
            <v>2003 Fcst 2</v>
          </cell>
          <cell r="J1147">
            <v>482</v>
          </cell>
        </row>
        <row r="1148">
          <cell r="B1148">
            <v>942</v>
          </cell>
          <cell r="C1148">
            <v>6</v>
          </cell>
          <cell r="D1148" t="str">
            <v>ARGENTINA</v>
          </cell>
          <cell r="E1148">
            <v>32</v>
          </cell>
          <cell r="F1148" t="str">
            <v>TOTALE</v>
          </cell>
          <cell r="G1148" t="str">
            <v>AUTO</v>
          </cell>
          <cell r="H1148" t="str">
            <v>2 Qtr</v>
          </cell>
          <cell r="I1148" t="str">
            <v>2003 Fcst 2</v>
          </cell>
          <cell r="J1148">
            <v>3151</v>
          </cell>
        </row>
        <row r="1149">
          <cell r="B1149">
            <v>943</v>
          </cell>
          <cell r="C1149">
            <v>7</v>
          </cell>
          <cell r="D1149" t="str">
            <v>ALTRI</v>
          </cell>
          <cell r="E1149">
            <v>30</v>
          </cell>
          <cell r="F1149" t="str">
            <v>VETTURE</v>
          </cell>
          <cell r="G1149" t="str">
            <v>AUTO</v>
          </cell>
          <cell r="H1149" t="str">
            <v>2 Qtr</v>
          </cell>
          <cell r="I1149" t="str">
            <v>2003 Fcst 2</v>
          </cell>
          <cell r="J1149">
            <v>23066</v>
          </cell>
        </row>
        <row r="1150">
          <cell r="B1150">
            <v>944</v>
          </cell>
          <cell r="C1150">
            <v>7</v>
          </cell>
          <cell r="D1150" t="str">
            <v>ALTRI</v>
          </cell>
          <cell r="E1150">
            <v>31</v>
          </cell>
          <cell r="F1150" t="str">
            <v>LCV</v>
          </cell>
          <cell r="G1150" t="str">
            <v>AUTO</v>
          </cell>
          <cell r="H1150" t="str">
            <v>2 Qtr</v>
          </cell>
          <cell r="I1150" t="str">
            <v>2003 Fcst 2</v>
          </cell>
          <cell r="J1150">
            <v>5042</v>
          </cell>
        </row>
        <row r="1151">
          <cell r="B1151">
            <v>945</v>
          </cell>
          <cell r="C1151">
            <v>7</v>
          </cell>
          <cell r="D1151" t="str">
            <v>ALTRI</v>
          </cell>
          <cell r="E1151">
            <v>32</v>
          </cell>
          <cell r="F1151" t="str">
            <v>TOTALE</v>
          </cell>
          <cell r="G1151" t="str">
            <v>AUTO</v>
          </cell>
          <cell r="H1151" t="str">
            <v>2 Qtr</v>
          </cell>
          <cell r="I1151" t="str">
            <v>2003 Fcst 2</v>
          </cell>
          <cell r="J1151">
            <v>28108</v>
          </cell>
        </row>
        <row r="1152">
          <cell r="B1152">
            <v>946</v>
          </cell>
          <cell r="C1152">
            <v>10</v>
          </cell>
          <cell r="D1152" t="str">
            <v>TOT SETTORE</v>
          </cell>
          <cell r="E1152">
            <v>30</v>
          </cell>
          <cell r="F1152" t="str">
            <v>VETTURE</v>
          </cell>
          <cell r="G1152" t="str">
            <v>AUTO</v>
          </cell>
          <cell r="H1152" t="str">
            <v>2 Qtr</v>
          </cell>
          <cell r="I1152" t="str">
            <v>2003 Fcst 2</v>
          </cell>
          <cell r="J1152">
            <v>382017</v>
          </cell>
        </row>
        <row r="1153">
          <cell r="B1153">
            <v>947</v>
          </cell>
          <cell r="C1153">
            <v>10</v>
          </cell>
          <cell r="D1153" t="str">
            <v>TOT SETTORE</v>
          </cell>
          <cell r="E1153">
            <v>31</v>
          </cell>
          <cell r="F1153" t="str">
            <v>LCV</v>
          </cell>
          <cell r="G1153" t="str">
            <v>AUTO</v>
          </cell>
          <cell r="H1153" t="str">
            <v>2 Qtr</v>
          </cell>
          <cell r="I1153" t="str">
            <v>2003 Fcst 2</v>
          </cell>
          <cell r="J1153">
            <v>65943</v>
          </cell>
        </row>
        <row r="1154">
          <cell r="B1154">
            <v>948</v>
          </cell>
          <cell r="C1154">
            <v>10</v>
          </cell>
          <cell r="D1154" t="str">
            <v>TOT SETTORE</v>
          </cell>
          <cell r="E1154">
            <v>32</v>
          </cell>
          <cell r="F1154" t="str">
            <v>TOTALE</v>
          </cell>
          <cell r="G1154" t="str">
            <v>AUTO</v>
          </cell>
          <cell r="H1154" t="str">
            <v>2 Qtr</v>
          </cell>
          <cell r="I1154" t="str">
            <v>2003 Fcst 2</v>
          </cell>
          <cell r="J1154">
            <v>447960</v>
          </cell>
        </row>
        <row r="1155">
          <cell r="B1155">
            <v>949</v>
          </cell>
          <cell r="C1155">
            <v>11</v>
          </cell>
          <cell r="D1155" t="str">
            <v>JOINT VENTURES</v>
          </cell>
          <cell r="E1155">
            <v>32</v>
          </cell>
          <cell r="F1155" t="str">
            <v>TOTALE</v>
          </cell>
          <cell r="G1155" t="str">
            <v>AUTO</v>
          </cell>
          <cell r="H1155" t="str">
            <v>2 Qtr</v>
          </cell>
          <cell r="I1155" t="str">
            <v>2003 Fcst 2</v>
          </cell>
          <cell r="J1155">
            <v>18903</v>
          </cell>
        </row>
        <row r="1156">
          <cell r="B1156">
            <v>950</v>
          </cell>
          <cell r="C1156">
            <v>12</v>
          </cell>
          <cell r="D1156" t="str">
            <v>TOT AGGREGATO</v>
          </cell>
          <cell r="E1156">
            <v>32</v>
          </cell>
          <cell r="F1156" t="str">
            <v>TOTALE</v>
          </cell>
          <cell r="G1156" t="str">
            <v>AUTO</v>
          </cell>
          <cell r="H1156" t="str">
            <v>2 Qtr</v>
          </cell>
          <cell r="I1156" t="str">
            <v>2003 Fcst 2</v>
          </cell>
          <cell r="J1156">
            <v>466863</v>
          </cell>
        </row>
        <row r="1157">
          <cell r="B1157">
            <v>969</v>
          </cell>
          <cell r="C1157">
            <v>1</v>
          </cell>
          <cell r="D1157" t="str">
            <v xml:space="preserve">ITALIA </v>
          </cell>
          <cell r="E1157">
            <v>30</v>
          </cell>
          <cell r="F1157" t="str">
            <v>VETTURE</v>
          </cell>
          <cell r="G1157" t="str">
            <v>AUTO</v>
          </cell>
          <cell r="H1157" t="str">
            <v>3 Qtr</v>
          </cell>
          <cell r="I1157" t="str">
            <v>2003 Fcst 2</v>
          </cell>
          <cell r="J1157">
            <v>107394</v>
          </cell>
          <cell r="K1157">
            <v>469000</v>
          </cell>
          <cell r="L1157">
            <v>140231</v>
          </cell>
          <cell r="M1157">
            <v>0.29899999999999999</v>
          </cell>
        </row>
        <row r="1158">
          <cell r="B1158">
            <v>970</v>
          </cell>
          <cell r="C1158">
            <v>1</v>
          </cell>
          <cell r="D1158" t="str">
            <v xml:space="preserve">ITALIA </v>
          </cell>
          <cell r="E1158">
            <v>31</v>
          </cell>
          <cell r="F1158" t="str">
            <v>LCV</v>
          </cell>
          <cell r="G1158" t="str">
            <v>AUTO</v>
          </cell>
          <cell r="H1158" t="str">
            <v>3 Qtr</v>
          </cell>
          <cell r="I1158" t="str">
            <v>2003 Fcst 2</v>
          </cell>
          <cell r="J1158">
            <v>16064</v>
          </cell>
          <cell r="K1158">
            <v>41000</v>
          </cell>
          <cell r="L1158">
            <v>17015</v>
          </cell>
          <cell r="M1158">
            <v>0.41499999999999998</v>
          </cell>
        </row>
        <row r="1159">
          <cell r="B1159">
            <v>971</v>
          </cell>
          <cell r="C1159">
            <v>1</v>
          </cell>
          <cell r="D1159" t="str">
            <v xml:space="preserve">ITALIA </v>
          </cell>
          <cell r="E1159">
            <v>32</v>
          </cell>
          <cell r="F1159" t="str">
            <v>TOTALE</v>
          </cell>
          <cell r="G1159" t="str">
            <v>AUTO</v>
          </cell>
          <cell r="H1159" t="str">
            <v>3 Qtr</v>
          </cell>
          <cell r="I1159" t="str">
            <v>2003 Fcst 2</v>
          </cell>
          <cell r="J1159">
            <v>123458</v>
          </cell>
          <cell r="K1159">
            <v>510000</v>
          </cell>
          <cell r="L1159">
            <v>157246</v>
          </cell>
          <cell r="M1159">
            <v>0.30832549019607841</v>
          </cell>
        </row>
        <row r="1160">
          <cell r="B1160">
            <v>972</v>
          </cell>
          <cell r="C1160">
            <v>1.2</v>
          </cell>
          <cell r="D1160" t="str">
            <v>AREA A</v>
          </cell>
          <cell r="E1160">
            <v>30</v>
          </cell>
          <cell r="F1160" t="str">
            <v>VETTURE</v>
          </cell>
          <cell r="G1160" t="str">
            <v>AUTO</v>
          </cell>
          <cell r="H1160" t="str">
            <v>3 Qtr</v>
          </cell>
          <cell r="I1160" t="str">
            <v>2003 Fcst 2</v>
          </cell>
          <cell r="J1160">
            <v>103839</v>
          </cell>
        </row>
        <row r="1161">
          <cell r="B1161">
            <v>973</v>
          </cell>
          <cell r="C1161">
            <v>1.2</v>
          </cell>
          <cell r="D1161" t="str">
            <v>AREA A</v>
          </cell>
          <cell r="E1161">
            <v>31</v>
          </cell>
          <cell r="F1161" t="str">
            <v>LCV</v>
          </cell>
          <cell r="G1161" t="str">
            <v>AUTO</v>
          </cell>
          <cell r="H1161" t="str">
            <v>3 Qtr</v>
          </cell>
          <cell r="I1161" t="str">
            <v>2003 Fcst 2</v>
          </cell>
          <cell r="J1161">
            <v>19740</v>
          </cell>
        </row>
        <row r="1162">
          <cell r="B1162">
            <v>974</v>
          </cell>
          <cell r="C1162">
            <v>1.2</v>
          </cell>
          <cell r="D1162" t="str">
            <v>AREA A</v>
          </cell>
          <cell r="E1162">
            <v>32</v>
          </cell>
          <cell r="F1162" t="str">
            <v>TOTALE</v>
          </cell>
          <cell r="G1162" t="str">
            <v>AUTO</v>
          </cell>
          <cell r="H1162" t="str">
            <v>3 Qtr</v>
          </cell>
          <cell r="I1162" t="str">
            <v>2003 Fcst 2</v>
          </cell>
          <cell r="J1162">
            <v>123579</v>
          </cell>
        </row>
        <row r="1163">
          <cell r="B1163">
            <v>975</v>
          </cell>
          <cell r="C1163">
            <v>1.4</v>
          </cell>
          <cell r="D1163" t="str">
            <v>ITALIA+AREA A</v>
          </cell>
          <cell r="E1163">
            <v>30</v>
          </cell>
          <cell r="F1163" t="str">
            <v>VETTURE</v>
          </cell>
          <cell r="G1163" t="str">
            <v>AUTO</v>
          </cell>
          <cell r="H1163" t="str">
            <v>3 Qtr</v>
          </cell>
          <cell r="I1163" t="str">
            <v>2003 Fcst 2</v>
          </cell>
          <cell r="J1163">
            <v>211233</v>
          </cell>
        </row>
        <row r="1164">
          <cell r="B1164">
            <v>976</v>
          </cell>
          <cell r="C1164">
            <v>1.4</v>
          </cell>
          <cell r="D1164" t="str">
            <v>ITALIA+AREA A</v>
          </cell>
          <cell r="E1164">
            <v>31</v>
          </cell>
          <cell r="F1164" t="str">
            <v>LCV</v>
          </cell>
          <cell r="G1164" t="str">
            <v>AUTO</v>
          </cell>
          <cell r="H1164" t="str">
            <v>3 Qtr</v>
          </cell>
          <cell r="I1164" t="str">
            <v>2003 Fcst 2</v>
          </cell>
          <cell r="J1164">
            <v>35804</v>
          </cell>
        </row>
        <row r="1165">
          <cell r="B1165">
            <v>977</v>
          </cell>
          <cell r="C1165">
            <v>1.4</v>
          </cell>
          <cell r="D1165" t="str">
            <v>ITALIA+AREA A</v>
          </cell>
          <cell r="E1165">
            <v>32</v>
          </cell>
          <cell r="F1165" t="str">
            <v>TOTALE</v>
          </cell>
          <cell r="G1165" t="str">
            <v>AUTO</v>
          </cell>
          <cell r="H1165" t="str">
            <v>3 Qtr</v>
          </cell>
          <cell r="I1165" t="str">
            <v>2003 Fcst 2</v>
          </cell>
          <cell r="J1165">
            <v>247037</v>
          </cell>
        </row>
        <row r="1166">
          <cell r="B1166">
            <v>978</v>
          </cell>
          <cell r="C1166">
            <v>2</v>
          </cell>
          <cell r="D1166" t="str">
            <v>EUROPA OCCID-ITALIA</v>
          </cell>
          <cell r="E1166">
            <v>30</v>
          </cell>
          <cell r="F1166" t="str">
            <v>VETTURE</v>
          </cell>
          <cell r="G1166" t="str">
            <v>AUTO</v>
          </cell>
          <cell r="H1166" t="str">
            <v>3 Qtr</v>
          </cell>
          <cell r="I1166" t="str">
            <v>2003 Fcst 2</v>
          </cell>
          <cell r="J1166">
            <v>106275</v>
          </cell>
          <cell r="K1166">
            <v>2872000</v>
          </cell>
          <cell r="L1166">
            <v>109136</v>
          </cell>
          <cell r="M1166">
            <v>3.7999999999999999E-2</v>
          </cell>
        </row>
        <row r="1167">
          <cell r="B1167">
            <v>979</v>
          </cell>
          <cell r="C1167">
            <v>2</v>
          </cell>
          <cell r="D1167" t="str">
            <v>EUROPA OCCID-ITALIA</v>
          </cell>
          <cell r="E1167">
            <v>31</v>
          </cell>
          <cell r="F1167" t="str">
            <v>LCV</v>
          </cell>
          <cell r="G1167" t="str">
            <v>AUTO</v>
          </cell>
          <cell r="H1167" t="str">
            <v>3 Qtr</v>
          </cell>
          <cell r="I1167" t="str">
            <v>2003 Fcst 2</v>
          </cell>
          <cell r="J1167">
            <v>20399</v>
          </cell>
          <cell r="K1167">
            <v>349000</v>
          </cell>
          <cell r="L1167">
            <v>25105</v>
          </cell>
          <cell r="M1167">
            <v>7.1934097421203436E-2</v>
          </cell>
        </row>
        <row r="1168">
          <cell r="B1168">
            <v>980</v>
          </cell>
          <cell r="C1168">
            <v>2</v>
          </cell>
          <cell r="D1168" t="str">
            <v>EUROPA OCCID-ITALIA</v>
          </cell>
          <cell r="E1168">
            <v>32</v>
          </cell>
          <cell r="F1168" t="str">
            <v>TOTALE</v>
          </cell>
          <cell r="G1168" t="str">
            <v>AUTO</v>
          </cell>
          <cell r="H1168" t="str">
            <v>3 Qtr</v>
          </cell>
          <cell r="I1168" t="str">
            <v>2003 Fcst 2</v>
          </cell>
          <cell r="J1168">
            <v>126674</v>
          </cell>
          <cell r="K1168">
            <v>3221000</v>
          </cell>
          <cell r="L1168">
            <v>134241</v>
          </cell>
          <cell r="M1168">
            <v>4.1676808444582429E-2</v>
          </cell>
        </row>
        <row r="1169">
          <cell r="B1169">
            <v>981</v>
          </cell>
          <cell r="C1169">
            <v>3</v>
          </cell>
          <cell r="D1169" t="str">
            <v>EUROPA OCCID</v>
          </cell>
          <cell r="E1169">
            <v>30</v>
          </cell>
          <cell r="F1169" t="str">
            <v>VETTURE</v>
          </cell>
          <cell r="G1169" t="str">
            <v>AUTO</v>
          </cell>
          <cell r="H1169" t="str">
            <v>3 Qtr</v>
          </cell>
          <cell r="I1169" t="str">
            <v>2003 Fcst 2</v>
          </cell>
          <cell r="J1169">
            <v>213669</v>
          </cell>
          <cell r="K1169">
            <v>3341000</v>
          </cell>
          <cell r="L1169">
            <v>249367</v>
          </cell>
          <cell r="M1169">
            <v>7.4638431607303199E-2</v>
          </cell>
        </row>
        <row r="1170">
          <cell r="B1170">
            <v>982</v>
          </cell>
          <cell r="C1170">
            <v>3</v>
          </cell>
          <cell r="D1170" t="str">
            <v>EUROPA OCCID</v>
          </cell>
          <cell r="E1170">
            <v>31</v>
          </cell>
          <cell r="F1170" t="str">
            <v>LCV</v>
          </cell>
          <cell r="G1170" t="str">
            <v>AUTO</v>
          </cell>
          <cell r="H1170" t="str">
            <v>3 Qtr</v>
          </cell>
          <cell r="I1170" t="str">
            <v>2003 Fcst 2</v>
          </cell>
          <cell r="J1170">
            <v>36463</v>
          </cell>
          <cell r="K1170">
            <v>390000</v>
          </cell>
          <cell r="L1170">
            <v>42120</v>
          </cell>
          <cell r="M1170">
            <v>0.108</v>
          </cell>
        </row>
        <row r="1171">
          <cell r="B1171">
            <v>983</v>
          </cell>
          <cell r="C1171">
            <v>3</v>
          </cell>
          <cell r="D1171" t="str">
            <v>EUROPA OCCID</v>
          </cell>
          <cell r="E1171">
            <v>32</v>
          </cell>
          <cell r="F1171" t="str">
            <v>TOTALE</v>
          </cell>
          <cell r="G1171" t="str">
            <v>AUTO</v>
          </cell>
          <cell r="H1171" t="str">
            <v>3 Qtr</v>
          </cell>
          <cell r="I1171" t="str">
            <v>2003 Fcst 2</v>
          </cell>
          <cell r="J1171">
            <v>250132</v>
          </cell>
          <cell r="K1171">
            <v>3731000</v>
          </cell>
          <cell r="L1171">
            <v>291487</v>
          </cell>
          <cell r="M1171">
            <v>7.812570356472795E-2</v>
          </cell>
        </row>
        <row r="1172">
          <cell r="B1172">
            <v>984</v>
          </cell>
          <cell r="C1172">
            <v>4</v>
          </cell>
          <cell r="D1172" t="str">
            <v>POLONIA</v>
          </cell>
          <cell r="E1172">
            <v>30</v>
          </cell>
          <cell r="F1172" t="str">
            <v>VETTURE</v>
          </cell>
          <cell r="G1172" t="str">
            <v>AUTO</v>
          </cell>
          <cell r="H1172" t="str">
            <v>3 Qtr</v>
          </cell>
          <cell r="I1172" t="str">
            <v>2003 Fcst 2</v>
          </cell>
          <cell r="J1172">
            <v>15874</v>
          </cell>
          <cell r="K1172">
            <v>82000</v>
          </cell>
          <cell r="L1172">
            <v>13612</v>
          </cell>
          <cell r="M1172">
            <v>0.16600000000000001</v>
          </cell>
        </row>
        <row r="1173">
          <cell r="B1173">
            <v>985</v>
          </cell>
          <cell r="C1173">
            <v>4</v>
          </cell>
          <cell r="D1173" t="str">
            <v>POLONIA</v>
          </cell>
          <cell r="E1173">
            <v>31</v>
          </cell>
          <cell r="F1173" t="str">
            <v>LCV</v>
          </cell>
          <cell r="G1173" t="str">
            <v>AUTO</v>
          </cell>
          <cell r="H1173" t="str">
            <v>3 Qtr</v>
          </cell>
          <cell r="I1173" t="str">
            <v>2003 Fcst 2</v>
          </cell>
          <cell r="J1173">
            <v>1884</v>
          </cell>
          <cell r="K1173">
            <v>7000</v>
          </cell>
          <cell r="L1173">
            <v>1764</v>
          </cell>
          <cell r="M1173">
            <v>0.252</v>
          </cell>
        </row>
        <row r="1174">
          <cell r="B1174">
            <v>986</v>
          </cell>
          <cell r="C1174">
            <v>4</v>
          </cell>
          <cell r="D1174" t="str">
            <v>POLONIA</v>
          </cell>
          <cell r="E1174">
            <v>32</v>
          </cell>
          <cell r="F1174" t="str">
            <v>TOTALE</v>
          </cell>
          <cell r="G1174" t="str">
            <v>AUTO</v>
          </cell>
          <cell r="H1174" t="str">
            <v>3 Qtr</v>
          </cell>
          <cell r="I1174" t="str">
            <v>2003 Fcst 2</v>
          </cell>
          <cell r="J1174">
            <v>17758</v>
          </cell>
          <cell r="K1174">
            <v>89000</v>
          </cell>
          <cell r="L1174">
            <v>15376</v>
          </cell>
          <cell r="M1174">
            <v>0.17276404494382022</v>
          </cell>
        </row>
        <row r="1175">
          <cell r="B1175">
            <v>987</v>
          </cell>
          <cell r="C1175">
            <v>5</v>
          </cell>
          <cell r="D1175" t="str">
            <v>BRASILE</v>
          </cell>
          <cell r="E1175">
            <v>30</v>
          </cell>
          <cell r="F1175" t="str">
            <v>VETTURE</v>
          </cell>
          <cell r="G1175" t="str">
            <v>AUTO</v>
          </cell>
          <cell r="H1175" t="str">
            <v>3 Qtr</v>
          </cell>
          <cell r="I1175" t="str">
            <v>2003 Fcst 2</v>
          </cell>
          <cell r="J1175">
            <v>58960</v>
          </cell>
          <cell r="K1175">
            <v>269000</v>
          </cell>
          <cell r="L1175">
            <v>63215</v>
          </cell>
          <cell r="M1175">
            <v>0.23499999999999999</v>
          </cell>
        </row>
        <row r="1176">
          <cell r="B1176">
            <v>988</v>
          </cell>
          <cell r="C1176">
            <v>5</v>
          </cell>
          <cell r="D1176" t="str">
            <v>BRASILE</v>
          </cell>
          <cell r="E1176">
            <v>31</v>
          </cell>
          <cell r="F1176" t="str">
            <v>LCV</v>
          </cell>
          <cell r="G1176" t="str">
            <v>AUTO</v>
          </cell>
          <cell r="H1176" t="str">
            <v>3 Qtr</v>
          </cell>
          <cell r="I1176" t="str">
            <v>2003 Fcst 2</v>
          </cell>
          <cell r="J1176">
            <v>8736</v>
          </cell>
          <cell r="K1176">
            <v>35000</v>
          </cell>
          <cell r="L1176">
            <v>9065</v>
          </cell>
          <cell r="M1176">
            <v>0.25900000000000001</v>
          </cell>
        </row>
        <row r="1177">
          <cell r="B1177">
            <v>989</v>
          </cell>
          <cell r="C1177">
            <v>5</v>
          </cell>
          <cell r="D1177" t="str">
            <v>BRASILE</v>
          </cell>
          <cell r="E1177">
            <v>32</v>
          </cell>
          <cell r="F1177" t="str">
            <v>TOTALE</v>
          </cell>
          <cell r="G1177" t="str">
            <v>AUTO</v>
          </cell>
          <cell r="H1177" t="str">
            <v>3 Qtr</v>
          </cell>
          <cell r="I1177" t="str">
            <v>2003 Fcst 2</v>
          </cell>
          <cell r="J1177">
            <v>67696</v>
          </cell>
          <cell r="K1177">
            <v>304000</v>
          </cell>
          <cell r="L1177">
            <v>72280</v>
          </cell>
          <cell r="M1177">
            <v>0.23776315789473684</v>
          </cell>
        </row>
        <row r="1178">
          <cell r="B1178">
            <v>990</v>
          </cell>
          <cell r="C1178">
            <v>6</v>
          </cell>
          <cell r="D1178" t="str">
            <v>ARGENTINA</v>
          </cell>
          <cell r="E1178">
            <v>30</v>
          </cell>
          <cell r="F1178" t="str">
            <v>VETTURE</v>
          </cell>
          <cell r="G1178" t="str">
            <v>AUTO</v>
          </cell>
          <cell r="H1178" t="str">
            <v>3 Qtr</v>
          </cell>
          <cell r="I1178" t="str">
            <v>2003 Fcst 2</v>
          </cell>
          <cell r="J1178">
            <v>3734</v>
          </cell>
        </row>
        <row r="1179">
          <cell r="B1179">
            <v>991</v>
          </cell>
          <cell r="C1179">
            <v>6</v>
          </cell>
          <cell r="D1179" t="str">
            <v>ARGENTINA</v>
          </cell>
          <cell r="E1179">
            <v>31</v>
          </cell>
          <cell r="F1179" t="str">
            <v>LCV</v>
          </cell>
          <cell r="G1179" t="str">
            <v>AUTO</v>
          </cell>
          <cell r="H1179" t="str">
            <v>3 Qtr</v>
          </cell>
          <cell r="I1179" t="str">
            <v>2003 Fcst 2</v>
          </cell>
          <cell r="J1179">
            <v>403</v>
          </cell>
        </row>
        <row r="1180">
          <cell r="B1180">
            <v>992</v>
          </cell>
          <cell r="C1180">
            <v>6</v>
          </cell>
          <cell r="D1180" t="str">
            <v>ARGENTINA</v>
          </cell>
          <cell r="E1180">
            <v>32</v>
          </cell>
          <cell r="F1180" t="str">
            <v>TOTALE</v>
          </cell>
          <cell r="G1180" t="str">
            <v>AUTO</v>
          </cell>
          <cell r="H1180" t="str">
            <v>3 Qtr</v>
          </cell>
          <cell r="I1180" t="str">
            <v>2003 Fcst 2</v>
          </cell>
          <cell r="J1180">
            <v>4137</v>
          </cell>
        </row>
        <row r="1181">
          <cell r="B1181">
            <v>993</v>
          </cell>
          <cell r="C1181">
            <v>7</v>
          </cell>
          <cell r="D1181" t="str">
            <v>ALTRI</v>
          </cell>
          <cell r="E1181">
            <v>30</v>
          </cell>
          <cell r="F1181" t="str">
            <v>VETTURE</v>
          </cell>
          <cell r="G1181" t="str">
            <v>AUTO</v>
          </cell>
          <cell r="H1181" t="str">
            <v>3 Qtr</v>
          </cell>
          <cell r="I1181" t="str">
            <v>2003 Fcst 2</v>
          </cell>
          <cell r="J1181">
            <v>27212</v>
          </cell>
        </row>
        <row r="1182">
          <cell r="B1182">
            <v>994</v>
          </cell>
          <cell r="C1182">
            <v>7</v>
          </cell>
          <cell r="D1182" t="str">
            <v>ALTRI</v>
          </cell>
          <cell r="E1182">
            <v>31</v>
          </cell>
          <cell r="F1182" t="str">
            <v>LCV</v>
          </cell>
          <cell r="G1182" t="str">
            <v>AUTO</v>
          </cell>
          <cell r="H1182" t="str">
            <v>3 Qtr</v>
          </cell>
          <cell r="I1182" t="str">
            <v>2003 Fcst 2</v>
          </cell>
          <cell r="J1182">
            <v>4721</v>
          </cell>
        </row>
        <row r="1183">
          <cell r="B1183">
            <v>995</v>
          </cell>
          <cell r="C1183">
            <v>7</v>
          </cell>
          <cell r="D1183" t="str">
            <v>ALTRI</v>
          </cell>
          <cell r="E1183">
            <v>32</v>
          </cell>
          <cell r="F1183" t="str">
            <v>TOTALE</v>
          </cell>
          <cell r="G1183" t="str">
            <v>AUTO</v>
          </cell>
          <cell r="H1183" t="str">
            <v>3 Qtr</v>
          </cell>
          <cell r="I1183" t="str">
            <v>2003 Fcst 2</v>
          </cell>
          <cell r="J1183">
            <v>31933</v>
          </cell>
        </row>
        <row r="1184">
          <cell r="B1184">
            <v>996</v>
          </cell>
          <cell r="C1184">
            <v>10</v>
          </cell>
          <cell r="D1184" t="str">
            <v>TOT SETTORE</v>
          </cell>
          <cell r="E1184">
            <v>30</v>
          </cell>
          <cell r="F1184" t="str">
            <v>VETTURE</v>
          </cell>
          <cell r="G1184" t="str">
            <v>AUTO</v>
          </cell>
          <cell r="H1184" t="str">
            <v>3 Qtr</v>
          </cell>
          <cell r="I1184" t="str">
            <v>2003 Fcst 2</v>
          </cell>
          <cell r="J1184">
            <v>319449</v>
          </cell>
        </row>
        <row r="1185">
          <cell r="B1185">
            <v>997</v>
          </cell>
          <cell r="C1185">
            <v>10</v>
          </cell>
          <cell r="D1185" t="str">
            <v>TOT SETTORE</v>
          </cell>
          <cell r="E1185">
            <v>31</v>
          </cell>
          <cell r="F1185" t="str">
            <v>LCV</v>
          </cell>
          <cell r="G1185" t="str">
            <v>AUTO</v>
          </cell>
          <cell r="H1185" t="str">
            <v>3 Qtr</v>
          </cell>
          <cell r="I1185" t="str">
            <v>2003 Fcst 2</v>
          </cell>
          <cell r="J1185">
            <v>52207</v>
          </cell>
        </row>
        <row r="1186">
          <cell r="B1186">
            <v>998</v>
          </cell>
          <cell r="C1186">
            <v>10</v>
          </cell>
          <cell r="D1186" t="str">
            <v>TOT SETTORE</v>
          </cell>
          <cell r="E1186">
            <v>32</v>
          </cell>
          <cell r="F1186" t="str">
            <v>TOTALE</v>
          </cell>
          <cell r="G1186" t="str">
            <v>AUTO</v>
          </cell>
          <cell r="H1186" t="str">
            <v>3 Qtr</v>
          </cell>
          <cell r="I1186" t="str">
            <v>2003 Fcst 2</v>
          </cell>
          <cell r="J1186">
            <v>371656</v>
          </cell>
        </row>
        <row r="1187">
          <cell r="B1187">
            <v>999</v>
          </cell>
          <cell r="C1187">
            <v>11</v>
          </cell>
          <cell r="D1187" t="str">
            <v>JOINT VENTURES</v>
          </cell>
          <cell r="E1187">
            <v>32</v>
          </cell>
          <cell r="F1187" t="str">
            <v>TOTALE</v>
          </cell>
          <cell r="G1187" t="str">
            <v>AUTO</v>
          </cell>
          <cell r="H1187" t="str">
            <v>3 Qtr</v>
          </cell>
          <cell r="I1187" t="str">
            <v>2003 Fcst 2</v>
          </cell>
          <cell r="J1187">
            <v>19172</v>
          </cell>
        </row>
        <row r="1188">
          <cell r="B1188">
            <v>1000</v>
          </cell>
          <cell r="C1188">
            <v>12</v>
          </cell>
          <cell r="D1188" t="str">
            <v>TOT AGGREGATO</v>
          </cell>
          <cell r="E1188">
            <v>32</v>
          </cell>
          <cell r="F1188" t="str">
            <v>TOTALE</v>
          </cell>
          <cell r="G1188" t="str">
            <v>AUTO</v>
          </cell>
          <cell r="H1188" t="str">
            <v>3 Qtr</v>
          </cell>
          <cell r="I1188" t="str">
            <v>2003 Fcst 2</v>
          </cell>
          <cell r="J1188">
            <v>390828</v>
          </cell>
        </row>
        <row r="1189">
          <cell r="B1189">
            <v>1025</v>
          </cell>
          <cell r="C1189">
            <v>1</v>
          </cell>
          <cell r="D1189" t="str">
            <v xml:space="preserve">ITALIA </v>
          </cell>
          <cell r="E1189">
            <v>30</v>
          </cell>
          <cell r="F1189" t="str">
            <v>VETTURE</v>
          </cell>
          <cell r="G1189" t="str">
            <v>AUTO</v>
          </cell>
          <cell r="H1189" t="str">
            <v>4 Qtr</v>
          </cell>
          <cell r="I1189" t="str">
            <v>2003 Fcst 2</v>
          </cell>
          <cell r="J1189">
            <v>180563</v>
          </cell>
          <cell r="K1189">
            <v>444000</v>
          </cell>
          <cell r="L1189">
            <v>143856</v>
          </cell>
          <cell r="M1189">
            <v>0.32400000000000001</v>
          </cell>
        </row>
        <row r="1190">
          <cell r="B1190">
            <v>1026</v>
          </cell>
          <cell r="C1190">
            <v>1</v>
          </cell>
          <cell r="D1190" t="str">
            <v xml:space="preserve">ITALIA </v>
          </cell>
          <cell r="E1190">
            <v>31</v>
          </cell>
          <cell r="F1190" t="str">
            <v>LCV</v>
          </cell>
          <cell r="G1190" t="str">
            <v>AUTO</v>
          </cell>
          <cell r="H1190" t="str">
            <v>4 Qtr</v>
          </cell>
          <cell r="I1190" t="str">
            <v>2003 Fcst 2</v>
          </cell>
          <cell r="J1190">
            <v>20554</v>
          </cell>
          <cell r="K1190">
            <v>56000</v>
          </cell>
          <cell r="L1190">
            <v>23128</v>
          </cell>
          <cell r="M1190">
            <v>0.41299999999999998</v>
          </cell>
        </row>
        <row r="1191">
          <cell r="B1191">
            <v>1027</v>
          </cell>
          <cell r="C1191">
            <v>1</v>
          </cell>
          <cell r="D1191" t="str">
            <v xml:space="preserve">ITALIA </v>
          </cell>
          <cell r="E1191">
            <v>32</v>
          </cell>
          <cell r="F1191" t="str">
            <v>TOTALE</v>
          </cell>
          <cell r="G1191" t="str">
            <v>AUTO</v>
          </cell>
          <cell r="H1191" t="str">
            <v>4 Qtr</v>
          </cell>
          <cell r="I1191" t="str">
            <v>2003 Fcst 2</v>
          </cell>
          <cell r="J1191">
            <v>201117</v>
          </cell>
          <cell r="K1191">
            <v>500000</v>
          </cell>
          <cell r="L1191">
            <v>166984</v>
          </cell>
          <cell r="M1191">
            <v>0.33396799999999999</v>
          </cell>
        </row>
        <row r="1192">
          <cell r="B1192">
            <v>1028</v>
          </cell>
          <cell r="C1192">
            <v>1.2</v>
          </cell>
          <cell r="D1192" t="str">
            <v>AREA A</v>
          </cell>
          <cell r="E1192">
            <v>30</v>
          </cell>
          <cell r="F1192" t="str">
            <v>VETTURE</v>
          </cell>
          <cell r="G1192" t="str">
            <v>AUTO</v>
          </cell>
          <cell r="H1192" t="str">
            <v>4 Qtr</v>
          </cell>
          <cell r="I1192" t="str">
            <v>2003 Fcst 2</v>
          </cell>
          <cell r="J1192">
            <v>146963</v>
          </cell>
        </row>
        <row r="1193">
          <cell r="B1193">
            <v>1029</v>
          </cell>
          <cell r="C1193">
            <v>1.2</v>
          </cell>
          <cell r="D1193" t="str">
            <v>AREA A</v>
          </cell>
          <cell r="E1193">
            <v>31</v>
          </cell>
          <cell r="F1193" t="str">
            <v>LCV</v>
          </cell>
          <cell r="G1193" t="str">
            <v>AUTO</v>
          </cell>
          <cell r="H1193" t="str">
            <v>4 Qtr</v>
          </cell>
          <cell r="I1193" t="str">
            <v>2003 Fcst 2</v>
          </cell>
          <cell r="J1193">
            <v>24561</v>
          </cell>
        </row>
        <row r="1194">
          <cell r="B1194">
            <v>1030</v>
          </cell>
          <cell r="C1194">
            <v>1.2</v>
          </cell>
          <cell r="D1194" t="str">
            <v>AREA A</v>
          </cell>
          <cell r="E1194">
            <v>32</v>
          </cell>
          <cell r="F1194" t="str">
            <v>TOTALE</v>
          </cell>
          <cell r="G1194" t="str">
            <v>AUTO</v>
          </cell>
          <cell r="H1194" t="str">
            <v>4 Qtr</v>
          </cell>
          <cell r="I1194" t="str">
            <v>2003 Fcst 2</v>
          </cell>
          <cell r="J1194">
            <v>171524</v>
          </cell>
        </row>
        <row r="1195">
          <cell r="B1195">
            <v>1031</v>
          </cell>
          <cell r="C1195">
            <v>1.4</v>
          </cell>
          <cell r="D1195" t="str">
            <v>ITALIA+AREA A</v>
          </cell>
          <cell r="E1195">
            <v>30</v>
          </cell>
          <cell r="F1195" t="str">
            <v>VETTURE</v>
          </cell>
          <cell r="G1195" t="str">
            <v>AUTO</v>
          </cell>
          <cell r="H1195" t="str">
            <v>4 Qtr</v>
          </cell>
          <cell r="I1195" t="str">
            <v>2003 Fcst 2</v>
          </cell>
          <cell r="J1195">
            <v>327526</v>
          </cell>
        </row>
        <row r="1196">
          <cell r="B1196">
            <v>1032</v>
          </cell>
          <cell r="C1196">
            <v>1.4</v>
          </cell>
          <cell r="D1196" t="str">
            <v>ITALIA+AREA A</v>
          </cell>
          <cell r="E1196">
            <v>31</v>
          </cell>
          <cell r="F1196" t="str">
            <v>LCV</v>
          </cell>
          <cell r="G1196" t="str">
            <v>AUTO</v>
          </cell>
          <cell r="H1196" t="str">
            <v>4 Qtr</v>
          </cell>
          <cell r="I1196" t="str">
            <v>2003 Fcst 2</v>
          </cell>
          <cell r="J1196">
            <v>45115</v>
          </cell>
        </row>
        <row r="1197">
          <cell r="B1197">
            <v>1033</v>
          </cell>
          <cell r="C1197">
            <v>1.4</v>
          </cell>
          <cell r="D1197" t="str">
            <v>ITALIA+AREA A</v>
          </cell>
          <cell r="E1197">
            <v>32</v>
          </cell>
          <cell r="F1197" t="str">
            <v>TOTALE</v>
          </cell>
          <cell r="G1197" t="str">
            <v>AUTO</v>
          </cell>
          <cell r="H1197" t="str">
            <v>4 Qtr</v>
          </cell>
          <cell r="I1197" t="str">
            <v>2003 Fcst 2</v>
          </cell>
          <cell r="J1197">
            <v>372641</v>
          </cell>
        </row>
        <row r="1198">
          <cell r="B1198">
            <v>1034</v>
          </cell>
          <cell r="C1198">
            <v>2</v>
          </cell>
          <cell r="D1198" t="str">
            <v>EUROPA OCCID-ITALIA</v>
          </cell>
          <cell r="E1198">
            <v>30</v>
          </cell>
          <cell r="F1198" t="str">
            <v>VETTURE</v>
          </cell>
          <cell r="G1198" t="str">
            <v>AUTO</v>
          </cell>
          <cell r="H1198" t="str">
            <v>4 Qtr</v>
          </cell>
          <cell r="I1198" t="str">
            <v>2003 Fcst 2</v>
          </cell>
          <cell r="J1198">
            <v>149362</v>
          </cell>
          <cell r="K1198">
            <v>2571000</v>
          </cell>
          <cell r="L1198">
            <v>133692</v>
          </cell>
          <cell r="M1198">
            <v>5.1999999999999998E-2</v>
          </cell>
        </row>
        <row r="1199">
          <cell r="B1199">
            <v>1035</v>
          </cell>
          <cell r="C1199">
            <v>2</v>
          </cell>
          <cell r="D1199" t="str">
            <v>EUROPA OCCID-ITALIA</v>
          </cell>
          <cell r="E1199">
            <v>31</v>
          </cell>
          <cell r="F1199" t="str">
            <v>LCV</v>
          </cell>
          <cell r="G1199" t="str">
            <v>AUTO</v>
          </cell>
          <cell r="H1199" t="str">
            <v>4 Qtr</v>
          </cell>
          <cell r="I1199" t="str">
            <v>2003 Fcst 2</v>
          </cell>
          <cell r="J1199">
            <v>25222</v>
          </cell>
          <cell r="K1199">
            <v>349000</v>
          </cell>
          <cell r="L1199">
            <v>26282</v>
          </cell>
          <cell r="M1199">
            <v>7.5306590257879655E-2</v>
          </cell>
        </row>
        <row r="1200">
          <cell r="B1200">
            <v>1036</v>
          </cell>
          <cell r="C1200">
            <v>2</v>
          </cell>
          <cell r="D1200" t="str">
            <v>EUROPA OCCID-ITALIA</v>
          </cell>
          <cell r="E1200">
            <v>32</v>
          </cell>
          <cell r="F1200" t="str">
            <v>TOTALE</v>
          </cell>
          <cell r="G1200" t="str">
            <v>AUTO</v>
          </cell>
          <cell r="H1200" t="str">
            <v>4 Qtr</v>
          </cell>
          <cell r="I1200" t="str">
            <v>2003 Fcst 2</v>
          </cell>
          <cell r="J1200">
            <v>174584</v>
          </cell>
          <cell r="K1200">
            <v>2920000</v>
          </cell>
          <cell r="L1200">
            <v>159974</v>
          </cell>
          <cell r="M1200">
            <v>5.4785616438356166E-2</v>
          </cell>
        </row>
        <row r="1201">
          <cell r="B1201">
            <v>1037</v>
          </cell>
          <cell r="C1201">
            <v>3</v>
          </cell>
          <cell r="D1201" t="str">
            <v>EUROPA OCCID</v>
          </cell>
          <cell r="E1201">
            <v>30</v>
          </cell>
          <cell r="F1201" t="str">
            <v>VETTURE</v>
          </cell>
          <cell r="G1201" t="str">
            <v>AUTO</v>
          </cell>
          <cell r="H1201" t="str">
            <v>4 Qtr</v>
          </cell>
          <cell r="I1201" t="str">
            <v>2003 Fcst 2</v>
          </cell>
          <cell r="J1201">
            <v>329925</v>
          </cell>
          <cell r="K1201">
            <v>3015000</v>
          </cell>
          <cell r="L1201">
            <v>277548</v>
          </cell>
          <cell r="M1201">
            <v>9.205572139303482E-2</v>
          </cell>
        </row>
        <row r="1202">
          <cell r="B1202">
            <v>1038</v>
          </cell>
          <cell r="C1202">
            <v>3</v>
          </cell>
          <cell r="D1202" t="str">
            <v>EUROPA OCCID</v>
          </cell>
          <cell r="E1202">
            <v>31</v>
          </cell>
          <cell r="F1202" t="str">
            <v>LCV</v>
          </cell>
          <cell r="G1202" t="str">
            <v>AUTO</v>
          </cell>
          <cell r="H1202" t="str">
            <v>4 Qtr</v>
          </cell>
          <cell r="I1202" t="str">
            <v>2003 Fcst 2</v>
          </cell>
          <cell r="J1202">
            <v>45776</v>
          </cell>
          <cell r="K1202">
            <v>405000</v>
          </cell>
          <cell r="L1202">
            <v>49410</v>
          </cell>
          <cell r="M1202">
            <v>0.122</v>
          </cell>
        </row>
        <row r="1203">
          <cell r="B1203">
            <v>1039</v>
          </cell>
          <cell r="C1203">
            <v>3</v>
          </cell>
          <cell r="D1203" t="str">
            <v>EUROPA OCCID</v>
          </cell>
          <cell r="E1203">
            <v>32</v>
          </cell>
          <cell r="F1203" t="str">
            <v>TOTALE</v>
          </cell>
          <cell r="G1203" t="str">
            <v>AUTO</v>
          </cell>
          <cell r="H1203" t="str">
            <v>4 Qtr</v>
          </cell>
          <cell r="I1203" t="str">
            <v>2003 Fcst 2</v>
          </cell>
          <cell r="J1203">
            <v>375701</v>
          </cell>
          <cell r="K1203">
            <v>3420000</v>
          </cell>
          <cell r="L1203">
            <v>326958</v>
          </cell>
          <cell r="M1203">
            <v>9.560175438596491E-2</v>
          </cell>
        </row>
        <row r="1204">
          <cell r="B1204">
            <v>1040</v>
          </cell>
          <cell r="C1204">
            <v>4</v>
          </cell>
          <cell r="D1204" t="str">
            <v>POLONIA</v>
          </cell>
          <cell r="E1204">
            <v>30</v>
          </cell>
          <cell r="F1204" t="str">
            <v>VETTURE</v>
          </cell>
          <cell r="G1204" t="str">
            <v>AUTO</v>
          </cell>
          <cell r="H1204" t="str">
            <v>4 Qtr</v>
          </cell>
          <cell r="I1204" t="str">
            <v>2003 Fcst 2</v>
          </cell>
          <cell r="J1204">
            <v>14250</v>
          </cell>
          <cell r="K1204">
            <v>87000</v>
          </cell>
          <cell r="L1204">
            <v>16965</v>
          </cell>
          <cell r="M1204">
            <v>0.19500000000000001</v>
          </cell>
        </row>
        <row r="1205">
          <cell r="B1205">
            <v>1041</v>
          </cell>
          <cell r="C1205">
            <v>4</v>
          </cell>
          <cell r="D1205" t="str">
            <v>POLONIA</v>
          </cell>
          <cell r="E1205">
            <v>31</v>
          </cell>
          <cell r="F1205" t="str">
            <v>LCV</v>
          </cell>
          <cell r="G1205" t="str">
            <v>AUTO</v>
          </cell>
          <cell r="H1205" t="str">
            <v>4 Qtr</v>
          </cell>
          <cell r="I1205" t="str">
            <v>2003 Fcst 2</v>
          </cell>
          <cell r="J1205">
            <v>1847</v>
          </cell>
          <cell r="K1205">
            <v>8000</v>
          </cell>
          <cell r="L1205">
            <v>2232</v>
          </cell>
          <cell r="M1205">
            <v>0.27900000000000003</v>
          </cell>
        </row>
        <row r="1206">
          <cell r="B1206">
            <v>1042</v>
          </cell>
          <cell r="C1206">
            <v>4</v>
          </cell>
          <cell r="D1206" t="str">
            <v>POLONIA</v>
          </cell>
          <cell r="E1206">
            <v>32</v>
          </cell>
          <cell r="F1206" t="str">
            <v>TOTALE</v>
          </cell>
          <cell r="G1206" t="str">
            <v>AUTO</v>
          </cell>
          <cell r="H1206" t="str">
            <v>4 Qtr</v>
          </cell>
          <cell r="I1206" t="str">
            <v>2003 Fcst 2</v>
          </cell>
          <cell r="J1206">
            <v>16097</v>
          </cell>
          <cell r="K1206">
            <v>95000</v>
          </cell>
          <cell r="L1206">
            <v>19197</v>
          </cell>
          <cell r="M1206">
            <v>0.20207368421052632</v>
          </cell>
        </row>
        <row r="1207">
          <cell r="B1207">
            <v>1043</v>
          </cell>
          <cell r="C1207">
            <v>5</v>
          </cell>
          <cell r="D1207" t="str">
            <v>BRASILE</v>
          </cell>
          <cell r="E1207">
            <v>30</v>
          </cell>
          <cell r="F1207" t="str">
            <v>VETTURE</v>
          </cell>
          <cell r="G1207" t="str">
            <v>AUTO</v>
          </cell>
          <cell r="H1207" t="str">
            <v>4 Qtr</v>
          </cell>
          <cell r="I1207" t="str">
            <v>2003 Fcst 2</v>
          </cell>
          <cell r="J1207">
            <v>67700</v>
          </cell>
          <cell r="K1207">
            <v>284000</v>
          </cell>
          <cell r="L1207">
            <v>68160</v>
          </cell>
          <cell r="M1207">
            <v>0.24</v>
          </cell>
        </row>
        <row r="1208">
          <cell r="B1208">
            <v>1044</v>
          </cell>
          <cell r="C1208">
            <v>5</v>
          </cell>
          <cell r="D1208" t="str">
            <v>BRASILE</v>
          </cell>
          <cell r="E1208">
            <v>31</v>
          </cell>
          <cell r="F1208" t="str">
            <v>LCV</v>
          </cell>
          <cell r="G1208" t="str">
            <v>AUTO</v>
          </cell>
          <cell r="H1208" t="str">
            <v>4 Qtr</v>
          </cell>
          <cell r="I1208" t="str">
            <v>2003 Fcst 2</v>
          </cell>
          <cell r="J1208">
            <v>8800</v>
          </cell>
          <cell r="K1208">
            <v>38000</v>
          </cell>
          <cell r="L1208">
            <v>9652</v>
          </cell>
          <cell r="M1208">
            <v>0.254</v>
          </cell>
        </row>
        <row r="1209">
          <cell r="B1209">
            <v>1045</v>
          </cell>
          <cell r="C1209">
            <v>5</v>
          </cell>
          <cell r="D1209" t="str">
            <v>BRASILE</v>
          </cell>
          <cell r="E1209">
            <v>32</v>
          </cell>
          <cell r="F1209" t="str">
            <v>TOTALE</v>
          </cell>
          <cell r="G1209" t="str">
            <v>AUTO</v>
          </cell>
          <cell r="H1209" t="str">
            <v>4 Qtr</v>
          </cell>
          <cell r="I1209" t="str">
            <v>2003 Fcst 2</v>
          </cell>
          <cell r="J1209">
            <v>76500</v>
          </cell>
          <cell r="K1209">
            <v>322000</v>
          </cell>
          <cell r="L1209">
            <v>77812</v>
          </cell>
          <cell r="M1209">
            <v>0.24165217391304347</v>
          </cell>
        </row>
        <row r="1210">
          <cell r="B1210">
            <v>1046</v>
          </cell>
          <cell r="C1210">
            <v>6</v>
          </cell>
          <cell r="D1210" t="str">
            <v>ARGENTINA</v>
          </cell>
          <cell r="E1210">
            <v>30</v>
          </cell>
          <cell r="F1210" t="str">
            <v>VETTURE</v>
          </cell>
          <cell r="G1210" t="str">
            <v>AUTO</v>
          </cell>
          <cell r="H1210" t="str">
            <v>4 Qtr</v>
          </cell>
          <cell r="I1210" t="str">
            <v>2003 Fcst 2</v>
          </cell>
          <cell r="J1210">
            <v>1661</v>
          </cell>
        </row>
        <row r="1211">
          <cell r="B1211">
            <v>1047</v>
          </cell>
          <cell r="C1211">
            <v>6</v>
          </cell>
          <cell r="D1211" t="str">
            <v>ARGENTINA</v>
          </cell>
          <cell r="E1211">
            <v>31</v>
          </cell>
          <cell r="F1211" t="str">
            <v>LCV</v>
          </cell>
          <cell r="G1211" t="str">
            <v>AUTO</v>
          </cell>
          <cell r="H1211" t="str">
            <v>4 Qtr</v>
          </cell>
          <cell r="I1211" t="str">
            <v>2003 Fcst 2</v>
          </cell>
          <cell r="J1211">
            <v>244</v>
          </cell>
        </row>
        <row r="1212">
          <cell r="B1212">
            <v>1048</v>
          </cell>
          <cell r="C1212">
            <v>6</v>
          </cell>
          <cell r="D1212" t="str">
            <v>ARGENTINA</v>
          </cell>
          <cell r="E1212">
            <v>32</v>
          </cell>
          <cell r="F1212" t="str">
            <v>TOTALE</v>
          </cell>
          <cell r="G1212" t="str">
            <v>AUTO</v>
          </cell>
          <cell r="H1212" t="str">
            <v>4 Qtr</v>
          </cell>
          <cell r="I1212" t="str">
            <v>2003 Fcst 2</v>
          </cell>
          <cell r="J1212">
            <v>1905</v>
          </cell>
        </row>
        <row r="1213">
          <cell r="B1213">
            <v>1049</v>
          </cell>
          <cell r="C1213">
            <v>7</v>
          </cell>
          <cell r="D1213" t="str">
            <v>ALTRI</v>
          </cell>
          <cell r="E1213">
            <v>30</v>
          </cell>
          <cell r="F1213" t="str">
            <v>VETTURE</v>
          </cell>
          <cell r="G1213" t="str">
            <v>AUTO</v>
          </cell>
          <cell r="H1213" t="str">
            <v>4 Qtr</v>
          </cell>
          <cell r="I1213" t="str">
            <v>2003 Fcst 2</v>
          </cell>
          <cell r="J1213">
            <v>34479</v>
          </cell>
        </row>
        <row r="1214">
          <cell r="B1214">
            <v>1050</v>
          </cell>
          <cell r="C1214">
            <v>7</v>
          </cell>
          <cell r="D1214" t="str">
            <v>ALTRI</v>
          </cell>
          <cell r="E1214">
            <v>31</v>
          </cell>
          <cell r="F1214" t="str">
            <v>LCV</v>
          </cell>
          <cell r="G1214" t="str">
            <v>AUTO</v>
          </cell>
          <cell r="H1214" t="str">
            <v>4 Qtr</v>
          </cell>
          <cell r="I1214" t="str">
            <v>2003 Fcst 2</v>
          </cell>
          <cell r="J1214">
            <v>5584</v>
          </cell>
        </row>
        <row r="1215">
          <cell r="B1215">
            <v>1051</v>
          </cell>
          <cell r="C1215">
            <v>7</v>
          </cell>
          <cell r="D1215" t="str">
            <v>ALTRI</v>
          </cell>
          <cell r="E1215">
            <v>32</v>
          </cell>
          <cell r="F1215" t="str">
            <v>TOTALE</v>
          </cell>
          <cell r="G1215" t="str">
            <v>AUTO</v>
          </cell>
          <cell r="H1215" t="str">
            <v>4 Qtr</v>
          </cell>
          <cell r="I1215" t="str">
            <v>2003 Fcst 2</v>
          </cell>
          <cell r="J1215">
            <v>40063</v>
          </cell>
        </row>
        <row r="1216">
          <cell r="B1216">
            <v>1052</v>
          </cell>
          <cell r="C1216">
            <v>10</v>
          </cell>
          <cell r="D1216" t="str">
            <v>TOT SETTORE</v>
          </cell>
          <cell r="E1216">
            <v>30</v>
          </cell>
          <cell r="F1216" t="str">
            <v>VETTURE</v>
          </cell>
          <cell r="G1216" t="str">
            <v>AUTO</v>
          </cell>
          <cell r="H1216" t="str">
            <v>4 Qtr</v>
          </cell>
          <cell r="I1216" t="str">
            <v>2003 Fcst 2</v>
          </cell>
          <cell r="J1216">
            <v>448015</v>
          </cell>
        </row>
        <row r="1217">
          <cell r="B1217">
            <v>1053</v>
          </cell>
          <cell r="C1217">
            <v>10</v>
          </cell>
          <cell r="D1217" t="str">
            <v>TOT SETTORE</v>
          </cell>
          <cell r="E1217">
            <v>31</v>
          </cell>
          <cell r="F1217" t="str">
            <v>LCV</v>
          </cell>
          <cell r="G1217" t="str">
            <v>AUTO</v>
          </cell>
          <cell r="H1217" t="str">
            <v>4 Qtr</v>
          </cell>
          <cell r="I1217" t="str">
            <v>2003 Fcst 2</v>
          </cell>
          <cell r="J1217">
            <v>62251</v>
          </cell>
        </row>
        <row r="1218">
          <cell r="B1218">
            <v>1054</v>
          </cell>
          <cell r="C1218">
            <v>10</v>
          </cell>
          <cell r="D1218" t="str">
            <v>TOT SETTORE</v>
          </cell>
          <cell r="E1218">
            <v>32</v>
          </cell>
          <cell r="F1218" t="str">
            <v>TOTALE</v>
          </cell>
          <cell r="G1218" t="str">
            <v>AUTO</v>
          </cell>
          <cell r="H1218" t="str">
            <v>4 Qtr</v>
          </cell>
          <cell r="I1218" t="str">
            <v>2003 Fcst 2</v>
          </cell>
          <cell r="J1218">
            <v>510266</v>
          </cell>
        </row>
        <row r="1219">
          <cell r="B1219">
            <v>1055</v>
          </cell>
          <cell r="C1219">
            <v>11</v>
          </cell>
          <cell r="D1219" t="str">
            <v>JOINT VENTURES</v>
          </cell>
          <cell r="E1219">
            <v>32</v>
          </cell>
          <cell r="F1219" t="str">
            <v>TOTALE</v>
          </cell>
          <cell r="G1219" t="str">
            <v>AUTO</v>
          </cell>
          <cell r="H1219" t="str">
            <v>4 Qtr</v>
          </cell>
          <cell r="I1219" t="str">
            <v>2003 Fcst 2</v>
          </cell>
          <cell r="J1219">
            <v>26108</v>
          </cell>
        </row>
        <row r="1220">
          <cell r="B1220">
            <v>1056</v>
          </cell>
          <cell r="C1220">
            <v>12</v>
          </cell>
          <cell r="D1220" t="str">
            <v>TOT AGGREGATO</v>
          </cell>
          <cell r="E1220">
            <v>32</v>
          </cell>
          <cell r="F1220" t="str">
            <v>TOTALE</v>
          </cell>
          <cell r="G1220" t="str">
            <v>AUTO</v>
          </cell>
          <cell r="H1220" t="str">
            <v>4 Qtr</v>
          </cell>
          <cell r="I1220" t="str">
            <v>2003 Fcst 2</v>
          </cell>
          <cell r="J1220">
            <v>536374</v>
          </cell>
        </row>
        <row r="1221">
          <cell r="B1221">
            <v>1057</v>
          </cell>
          <cell r="C1221">
            <v>1</v>
          </cell>
          <cell r="D1221" t="str">
            <v xml:space="preserve">ITALIA </v>
          </cell>
          <cell r="E1221">
            <v>30</v>
          </cell>
          <cell r="F1221" t="str">
            <v>VETTURE</v>
          </cell>
          <cell r="G1221" t="str">
            <v>AUTO</v>
          </cell>
          <cell r="H1221" t="str">
            <v>TOT</v>
          </cell>
          <cell r="I1221" t="str">
            <v>2003 Fcst 2</v>
          </cell>
          <cell r="J1221">
            <v>618062</v>
          </cell>
          <cell r="K1221">
            <v>2147000</v>
          </cell>
          <cell r="L1221">
            <v>629071</v>
          </cell>
          <cell r="M1221">
            <v>0.29299999999999998</v>
          </cell>
        </row>
        <row r="1222">
          <cell r="B1222">
            <v>1058</v>
          </cell>
          <cell r="C1222">
            <v>1</v>
          </cell>
          <cell r="D1222" t="str">
            <v xml:space="preserve">ITALIA </v>
          </cell>
          <cell r="E1222">
            <v>31</v>
          </cell>
          <cell r="F1222" t="str">
            <v>LCV</v>
          </cell>
          <cell r="G1222" t="str">
            <v>AUTO</v>
          </cell>
          <cell r="H1222" t="str">
            <v>TOT</v>
          </cell>
          <cell r="I1222" t="str">
            <v>2003 Fcst 2</v>
          </cell>
          <cell r="J1222">
            <v>84512</v>
          </cell>
          <cell r="K1222">
            <v>200000</v>
          </cell>
          <cell r="L1222">
            <v>85600</v>
          </cell>
          <cell r="M1222">
            <v>0.42799999999999999</v>
          </cell>
        </row>
        <row r="1223">
          <cell r="B1223">
            <v>1059</v>
          </cell>
          <cell r="C1223">
            <v>1</v>
          </cell>
          <cell r="D1223" t="str">
            <v xml:space="preserve">ITALIA </v>
          </cell>
          <cell r="E1223">
            <v>32</v>
          </cell>
          <cell r="F1223" t="str">
            <v>TOTALE</v>
          </cell>
          <cell r="G1223" t="str">
            <v>AUTO</v>
          </cell>
          <cell r="H1223" t="str">
            <v>TOT</v>
          </cell>
          <cell r="I1223" t="str">
            <v>2003 Fcst 2</v>
          </cell>
          <cell r="J1223">
            <v>702574</v>
          </cell>
          <cell r="K1223">
            <v>2347000</v>
          </cell>
          <cell r="L1223">
            <v>714671</v>
          </cell>
          <cell r="M1223">
            <v>0.30450404772049428</v>
          </cell>
        </row>
        <row r="1224">
          <cell r="B1224">
            <v>1060</v>
          </cell>
          <cell r="C1224">
            <v>1.2</v>
          </cell>
          <cell r="D1224" t="str">
            <v>AREA A</v>
          </cell>
          <cell r="E1224">
            <v>30</v>
          </cell>
          <cell r="F1224" t="str">
            <v>VETTURE</v>
          </cell>
          <cell r="G1224" t="str">
            <v>AUTO</v>
          </cell>
          <cell r="H1224" t="str">
            <v>TOT</v>
          </cell>
          <cell r="I1224" t="str">
            <v>2003 Fcst 2</v>
          </cell>
          <cell r="J1224">
            <v>453443</v>
          </cell>
        </row>
        <row r="1225">
          <cell r="B1225">
            <v>1061</v>
          </cell>
          <cell r="C1225">
            <v>1.2</v>
          </cell>
          <cell r="D1225" t="str">
            <v>AREA A</v>
          </cell>
          <cell r="E1225">
            <v>31</v>
          </cell>
          <cell r="F1225" t="str">
            <v>LCV</v>
          </cell>
          <cell r="G1225" t="str">
            <v>AUTO</v>
          </cell>
          <cell r="H1225" t="str">
            <v>TOT</v>
          </cell>
          <cell r="I1225" t="str">
            <v>2003 Fcst 2</v>
          </cell>
          <cell r="J1225">
            <v>91122</v>
          </cell>
        </row>
        <row r="1226">
          <cell r="B1226">
            <v>1062</v>
          </cell>
          <cell r="C1226">
            <v>1.2</v>
          </cell>
          <cell r="D1226" t="str">
            <v>AREA A</v>
          </cell>
          <cell r="E1226">
            <v>32</v>
          </cell>
          <cell r="F1226" t="str">
            <v>TOTALE</v>
          </cell>
          <cell r="G1226" t="str">
            <v>AUTO</v>
          </cell>
          <cell r="H1226" t="str">
            <v>TOT</v>
          </cell>
          <cell r="I1226" t="str">
            <v>2003 Fcst 2</v>
          </cell>
          <cell r="J1226">
            <v>544565</v>
          </cell>
        </row>
        <row r="1227">
          <cell r="B1227">
            <v>1063</v>
          </cell>
          <cell r="C1227">
            <v>1.4</v>
          </cell>
          <cell r="D1227" t="str">
            <v>ITALIA+AREA A</v>
          </cell>
          <cell r="E1227">
            <v>30</v>
          </cell>
          <cell r="F1227" t="str">
            <v>VETTURE</v>
          </cell>
          <cell r="G1227" t="str">
            <v>AUTO</v>
          </cell>
          <cell r="H1227" t="str">
            <v>TOT</v>
          </cell>
          <cell r="I1227" t="str">
            <v>2003 Fcst 2</v>
          </cell>
          <cell r="J1227">
            <v>1071505</v>
          </cell>
        </row>
        <row r="1228">
          <cell r="B1228">
            <v>1064</v>
          </cell>
          <cell r="C1228">
            <v>1.4</v>
          </cell>
          <cell r="D1228" t="str">
            <v>ITALIA+AREA A</v>
          </cell>
          <cell r="E1228">
            <v>31</v>
          </cell>
          <cell r="F1228" t="str">
            <v>LCV</v>
          </cell>
          <cell r="G1228" t="str">
            <v>AUTO</v>
          </cell>
          <cell r="H1228" t="str">
            <v>TOT</v>
          </cell>
          <cell r="I1228" t="str">
            <v>2003 Fcst 2</v>
          </cell>
          <cell r="J1228">
            <v>175634</v>
          </cell>
        </row>
        <row r="1229">
          <cell r="B1229">
            <v>1065</v>
          </cell>
          <cell r="C1229">
            <v>1.4</v>
          </cell>
          <cell r="D1229" t="str">
            <v>ITALIA+AREA A</v>
          </cell>
          <cell r="E1229">
            <v>32</v>
          </cell>
          <cell r="F1229" t="str">
            <v>TOTALE</v>
          </cell>
          <cell r="G1229" t="str">
            <v>AUTO</v>
          </cell>
          <cell r="H1229" t="str">
            <v>TOT</v>
          </cell>
          <cell r="I1229" t="str">
            <v>2003 Fcst 2</v>
          </cell>
          <cell r="J1229">
            <v>1247139</v>
          </cell>
        </row>
        <row r="1230">
          <cell r="B1230">
            <v>1066</v>
          </cell>
          <cell r="C1230">
            <v>2</v>
          </cell>
          <cell r="D1230" t="str">
            <v>EUROPA OCCID-ITALIA</v>
          </cell>
          <cell r="E1230">
            <v>30</v>
          </cell>
          <cell r="F1230" t="str">
            <v>VETTURE</v>
          </cell>
          <cell r="G1230" t="str">
            <v>AUTO</v>
          </cell>
          <cell r="H1230" t="str">
            <v>TOT</v>
          </cell>
          <cell r="I1230" t="str">
            <v>2003 Fcst 2</v>
          </cell>
          <cell r="J1230">
            <v>461611</v>
          </cell>
          <cell r="K1230">
            <v>11738000</v>
          </cell>
          <cell r="L1230">
            <v>467844</v>
          </cell>
          <cell r="M1230">
            <v>3.985721588004771E-2</v>
          </cell>
        </row>
        <row r="1231">
          <cell r="B1231">
            <v>1067</v>
          </cell>
          <cell r="C1231">
            <v>2</v>
          </cell>
          <cell r="D1231" t="str">
            <v>EUROPA OCCID-ITALIA</v>
          </cell>
          <cell r="E1231">
            <v>31</v>
          </cell>
          <cell r="F1231" t="str">
            <v>LCV</v>
          </cell>
          <cell r="G1231" t="str">
            <v>AUTO</v>
          </cell>
          <cell r="H1231" t="str">
            <v>TOT</v>
          </cell>
          <cell r="I1231" t="str">
            <v>2003 Fcst 2</v>
          </cell>
          <cell r="J1231">
            <v>93892</v>
          </cell>
          <cell r="K1231">
            <v>1487000</v>
          </cell>
          <cell r="L1231">
            <v>110092</v>
          </cell>
          <cell r="M1231">
            <v>7.4036314727639538E-2</v>
          </cell>
        </row>
        <row r="1232">
          <cell r="B1232">
            <v>1068</v>
          </cell>
          <cell r="C1232">
            <v>2</v>
          </cell>
          <cell r="D1232" t="str">
            <v>EUROPA OCCID-ITALIA</v>
          </cell>
          <cell r="E1232">
            <v>32</v>
          </cell>
          <cell r="F1232" t="str">
            <v>TOTALE</v>
          </cell>
          <cell r="G1232" t="str">
            <v>AUTO</v>
          </cell>
          <cell r="H1232" t="str">
            <v>TOT</v>
          </cell>
          <cell r="I1232" t="str">
            <v>2003 Fcst 2</v>
          </cell>
          <cell r="J1232">
            <v>555503</v>
          </cell>
          <cell r="K1232">
            <v>13225000</v>
          </cell>
          <cell r="L1232">
            <v>577936</v>
          </cell>
          <cell r="M1232">
            <v>4.3700264650283552E-2</v>
          </cell>
        </row>
        <row r="1233">
          <cell r="B1233">
            <v>1069</v>
          </cell>
          <cell r="C1233">
            <v>3</v>
          </cell>
          <cell r="D1233" t="str">
            <v>EUROPA OCCID</v>
          </cell>
          <cell r="E1233">
            <v>30</v>
          </cell>
          <cell r="F1233" t="str">
            <v>VETTURE</v>
          </cell>
          <cell r="G1233" t="str">
            <v>AUTO</v>
          </cell>
          <cell r="H1233" t="str">
            <v>TOT</v>
          </cell>
          <cell r="I1233" t="str">
            <v>2003 Fcst 2</v>
          </cell>
          <cell r="J1233">
            <v>1079673</v>
          </cell>
          <cell r="K1233">
            <v>13885000</v>
          </cell>
          <cell r="L1233">
            <v>1096915</v>
          </cell>
          <cell r="M1233">
            <v>7.9000000000000001E-2</v>
          </cell>
        </row>
        <row r="1234">
          <cell r="B1234">
            <v>1070</v>
          </cell>
          <cell r="C1234">
            <v>3</v>
          </cell>
          <cell r="D1234" t="str">
            <v>EUROPA OCCID</v>
          </cell>
          <cell r="E1234">
            <v>31</v>
          </cell>
          <cell r="F1234" t="str">
            <v>LCV</v>
          </cell>
          <cell r="G1234" t="str">
            <v>AUTO</v>
          </cell>
          <cell r="H1234" t="str">
            <v>TOT</v>
          </cell>
          <cell r="I1234" t="str">
            <v>2003 Fcst 2</v>
          </cell>
          <cell r="J1234">
            <v>178404</v>
          </cell>
          <cell r="K1234">
            <v>1687000</v>
          </cell>
          <cell r="L1234">
            <v>195692</v>
          </cell>
          <cell r="M1234">
            <v>0.11600000000000001</v>
          </cell>
        </row>
        <row r="1235">
          <cell r="B1235">
            <v>1071</v>
          </cell>
          <cell r="C1235">
            <v>3</v>
          </cell>
          <cell r="D1235" t="str">
            <v>EUROPA OCCID</v>
          </cell>
          <cell r="E1235">
            <v>32</v>
          </cell>
          <cell r="F1235" t="str">
            <v>TOTALE</v>
          </cell>
          <cell r="G1235" t="str">
            <v>AUTO</v>
          </cell>
          <cell r="H1235" t="str">
            <v>TOT</v>
          </cell>
          <cell r="I1235" t="str">
            <v>2003 Fcst 2</v>
          </cell>
          <cell r="J1235">
            <v>1258077</v>
          </cell>
          <cell r="K1235">
            <v>15572000</v>
          </cell>
          <cell r="L1235">
            <v>1292607</v>
          </cell>
          <cell r="M1235">
            <v>8.3008412535319806E-2</v>
          </cell>
        </row>
        <row r="1236">
          <cell r="B1236">
            <v>1072</v>
          </cell>
          <cell r="C1236">
            <v>4</v>
          </cell>
          <cell r="D1236" t="str">
            <v>POLONIA</v>
          </cell>
          <cell r="E1236">
            <v>30</v>
          </cell>
          <cell r="F1236" t="str">
            <v>VETTURE</v>
          </cell>
          <cell r="G1236" t="str">
            <v>AUTO</v>
          </cell>
          <cell r="H1236" t="str">
            <v>TOT</v>
          </cell>
          <cell r="I1236" t="str">
            <v>2003 Fcst 2</v>
          </cell>
          <cell r="J1236">
            <v>59571</v>
          </cell>
          <cell r="K1236">
            <v>340000</v>
          </cell>
          <cell r="L1236">
            <v>59840</v>
          </cell>
          <cell r="M1236">
            <v>0.17599999999999999</v>
          </cell>
        </row>
        <row r="1237">
          <cell r="B1237">
            <v>1073</v>
          </cell>
          <cell r="C1237">
            <v>4</v>
          </cell>
          <cell r="D1237" t="str">
            <v>POLONIA</v>
          </cell>
          <cell r="E1237">
            <v>31</v>
          </cell>
          <cell r="F1237" t="str">
            <v>LCV</v>
          </cell>
          <cell r="G1237" t="str">
            <v>AUTO</v>
          </cell>
          <cell r="H1237" t="str">
            <v>TOT</v>
          </cell>
          <cell r="I1237" t="str">
            <v>2003 Fcst 2</v>
          </cell>
          <cell r="J1237">
            <v>7324</v>
          </cell>
          <cell r="K1237">
            <v>28000</v>
          </cell>
          <cell r="L1237">
            <v>7336</v>
          </cell>
          <cell r="M1237">
            <v>0.26200000000000001</v>
          </cell>
        </row>
        <row r="1238">
          <cell r="B1238">
            <v>1074</v>
          </cell>
          <cell r="C1238">
            <v>4</v>
          </cell>
          <cell r="D1238" t="str">
            <v>POLONIA</v>
          </cell>
          <cell r="E1238">
            <v>32</v>
          </cell>
          <cell r="F1238" t="str">
            <v>TOTALE</v>
          </cell>
          <cell r="G1238" t="str">
            <v>AUTO</v>
          </cell>
          <cell r="H1238" t="str">
            <v>TOT</v>
          </cell>
          <cell r="I1238" t="str">
            <v>2003 Fcst 2</v>
          </cell>
          <cell r="J1238">
            <v>66895</v>
          </cell>
          <cell r="K1238">
            <v>368000</v>
          </cell>
          <cell r="L1238">
            <v>67176</v>
          </cell>
          <cell r="M1238">
            <v>0.18254347826086956</v>
          </cell>
        </row>
        <row r="1239">
          <cell r="B1239">
            <v>1075</v>
          </cell>
          <cell r="C1239">
            <v>5</v>
          </cell>
          <cell r="D1239" t="str">
            <v>BRASILE</v>
          </cell>
          <cell r="E1239">
            <v>30</v>
          </cell>
          <cell r="F1239" t="str">
            <v>VETTURE</v>
          </cell>
          <cell r="G1239" t="str">
            <v>AUTO</v>
          </cell>
          <cell r="H1239" t="str">
            <v>TOT</v>
          </cell>
          <cell r="I1239" t="str">
            <v>2003 Fcst 2</v>
          </cell>
          <cell r="J1239">
            <v>255617</v>
          </cell>
          <cell r="K1239">
            <v>1092000</v>
          </cell>
          <cell r="L1239">
            <v>265356</v>
          </cell>
          <cell r="M1239">
            <v>0.24299999999999999</v>
          </cell>
        </row>
        <row r="1240">
          <cell r="B1240">
            <v>1076</v>
          </cell>
          <cell r="C1240">
            <v>5</v>
          </cell>
          <cell r="D1240" t="str">
            <v>BRASILE</v>
          </cell>
          <cell r="E1240">
            <v>31</v>
          </cell>
          <cell r="F1240" t="str">
            <v>LCV</v>
          </cell>
          <cell r="G1240" t="str">
            <v>AUTO</v>
          </cell>
          <cell r="H1240" t="str">
            <v>TOT</v>
          </cell>
          <cell r="I1240" t="str">
            <v>2003 Fcst 2</v>
          </cell>
          <cell r="J1240">
            <v>35725</v>
          </cell>
          <cell r="K1240">
            <v>144000</v>
          </cell>
          <cell r="L1240">
            <v>36864</v>
          </cell>
          <cell r="M1240">
            <v>0.25600000000000001</v>
          </cell>
        </row>
        <row r="1241">
          <cell r="B1241">
            <v>1077</v>
          </cell>
          <cell r="C1241">
            <v>5</v>
          </cell>
          <cell r="D1241" t="str">
            <v>BRASILE</v>
          </cell>
          <cell r="E1241">
            <v>32</v>
          </cell>
          <cell r="F1241" t="str">
            <v>TOTALE</v>
          </cell>
          <cell r="G1241" t="str">
            <v>AUTO</v>
          </cell>
          <cell r="H1241" t="str">
            <v>TOT</v>
          </cell>
          <cell r="I1241" t="str">
            <v>2003 Fcst 2</v>
          </cell>
          <cell r="J1241">
            <v>291342</v>
          </cell>
          <cell r="K1241">
            <v>1236000</v>
          </cell>
          <cell r="L1241">
            <v>302220</v>
          </cell>
          <cell r="M1241">
            <v>0.24451456310679612</v>
          </cell>
        </row>
        <row r="1242">
          <cell r="B1242">
            <v>1078</v>
          </cell>
          <cell r="C1242">
            <v>6</v>
          </cell>
          <cell r="D1242" t="str">
            <v>ARGENTINA</v>
          </cell>
          <cell r="E1242">
            <v>30</v>
          </cell>
          <cell r="F1242" t="str">
            <v>VETTURE</v>
          </cell>
          <cell r="G1242" t="str">
            <v>AUTO</v>
          </cell>
          <cell r="H1242" t="str">
            <v>TOT</v>
          </cell>
          <cell r="I1242" t="str">
            <v>2003 Fcst 2</v>
          </cell>
          <cell r="J1242">
            <v>9704</v>
          </cell>
        </row>
        <row r="1243">
          <cell r="B1243">
            <v>1079</v>
          </cell>
          <cell r="C1243">
            <v>6</v>
          </cell>
          <cell r="D1243" t="str">
            <v>ARGENTINA</v>
          </cell>
          <cell r="E1243">
            <v>31</v>
          </cell>
          <cell r="F1243" t="str">
            <v>LCV</v>
          </cell>
          <cell r="G1243" t="str">
            <v>AUTO</v>
          </cell>
          <cell r="H1243" t="str">
            <v>TOT</v>
          </cell>
          <cell r="I1243" t="str">
            <v>2003 Fcst 2</v>
          </cell>
          <cell r="J1243">
            <v>1296</v>
          </cell>
        </row>
        <row r="1244">
          <cell r="B1244">
            <v>1080</v>
          </cell>
          <cell r="C1244">
            <v>6</v>
          </cell>
          <cell r="D1244" t="str">
            <v>ARGENTINA</v>
          </cell>
          <cell r="E1244">
            <v>32</v>
          </cell>
          <cell r="F1244" t="str">
            <v>TOTALE</v>
          </cell>
          <cell r="G1244" t="str">
            <v>AUTO</v>
          </cell>
          <cell r="H1244" t="str">
            <v>TOT</v>
          </cell>
          <cell r="I1244" t="str">
            <v>2003 Fcst 2</v>
          </cell>
          <cell r="J1244">
            <v>11000</v>
          </cell>
        </row>
        <row r="1245">
          <cell r="B1245">
            <v>1081</v>
          </cell>
          <cell r="C1245">
            <v>7</v>
          </cell>
          <cell r="D1245" t="str">
            <v>ALTRI</v>
          </cell>
          <cell r="E1245">
            <v>30</v>
          </cell>
          <cell r="F1245" t="str">
            <v>VETTURE</v>
          </cell>
          <cell r="G1245" t="str">
            <v>AUTO</v>
          </cell>
          <cell r="H1245" t="str">
            <v>TOT</v>
          </cell>
          <cell r="I1245" t="str">
            <v>2003 Fcst 2</v>
          </cell>
          <cell r="J1245">
            <v>102670</v>
          </cell>
        </row>
        <row r="1246">
          <cell r="B1246">
            <v>1082</v>
          </cell>
          <cell r="C1246">
            <v>7</v>
          </cell>
          <cell r="D1246" t="str">
            <v>ALTRI</v>
          </cell>
          <cell r="E1246">
            <v>31</v>
          </cell>
          <cell r="F1246" t="str">
            <v>LCV</v>
          </cell>
          <cell r="G1246" t="str">
            <v>AUTO</v>
          </cell>
          <cell r="H1246" t="str">
            <v>TOT</v>
          </cell>
          <cell r="I1246" t="str">
            <v>2003 Fcst 2</v>
          </cell>
          <cell r="J1246">
            <v>19038</v>
          </cell>
        </row>
        <row r="1247">
          <cell r="B1247">
            <v>1083</v>
          </cell>
          <cell r="C1247">
            <v>7</v>
          </cell>
          <cell r="D1247" t="str">
            <v>ALTRI</v>
          </cell>
          <cell r="E1247">
            <v>32</v>
          </cell>
          <cell r="F1247" t="str">
            <v>TOTALE</v>
          </cell>
          <cell r="G1247" t="str">
            <v>AUTO</v>
          </cell>
          <cell r="H1247" t="str">
            <v>TOT</v>
          </cell>
          <cell r="I1247" t="str">
            <v>2003 Fcst 2</v>
          </cell>
          <cell r="J1247">
            <v>121708</v>
          </cell>
        </row>
        <row r="1248">
          <cell r="B1248">
            <v>1084</v>
          </cell>
          <cell r="C1248">
            <v>10</v>
          </cell>
          <cell r="D1248" t="str">
            <v>TOT SETTORE</v>
          </cell>
          <cell r="E1248">
            <v>30</v>
          </cell>
          <cell r="F1248" t="str">
            <v>VETTURE</v>
          </cell>
          <cell r="G1248" t="str">
            <v>AUTO</v>
          </cell>
          <cell r="H1248" t="str">
            <v>TOT</v>
          </cell>
          <cell r="I1248" t="str">
            <v>2003 Fcst 2</v>
          </cell>
          <cell r="J1248">
            <v>1507235</v>
          </cell>
        </row>
        <row r="1249">
          <cell r="B1249">
            <v>1085</v>
          </cell>
          <cell r="C1249">
            <v>10</v>
          </cell>
          <cell r="D1249" t="str">
            <v>TOT SETTORE</v>
          </cell>
          <cell r="E1249">
            <v>31</v>
          </cell>
          <cell r="F1249" t="str">
            <v>LCV</v>
          </cell>
          <cell r="G1249" t="str">
            <v>AUTO</v>
          </cell>
          <cell r="H1249" t="str">
            <v>TOT</v>
          </cell>
          <cell r="I1249" t="str">
            <v>2003 Fcst 2</v>
          </cell>
          <cell r="J1249">
            <v>241787</v>
          </cell>
        </row>
        <row r="1250">
          <cell r="B1250">
            <v>1086</v>
          </cell>
          <cell r="C1250">
            <v>10</v>
          </cell>
          <cell r="D1250" t="str">
            <v>TOT SETTORE</v>
          </cell>
          <cell r="E1250">
            <v>32</v>
          </cell>
          <cell r="F1250" t="str">
            <v>TOTALE</v>
          </cell>
          <cell r="G1250" t="str">
            <v>AUTO</v>
          </cell>
          <cell r="H1250" t="str">
            <v>TOT</v>
          </cell>
          <cell r="I1250" t="str">
            <v>2003 Fcst 2</v>
          </cell>
          <cell r="J1250">
            <v>1749022</v>
          </cell>
        </row>
        <row r="1251">
          <cell r="B1251">
            <v>1087</v>
          </cell>
          <cell r="C1251">
            <v>11</v>
          </cell>
          <cell r="D1251" t="str">
            <v>JOINT VENTURES</v>
          </cell>
          <cell r="E1251">
            <v>32</v>
          </cell>
          <cell r="F1251" t="str">
            <v>TOTALE</v>
          </cell>
          <cell r="G1251" t="str">
            <v>AUTO</v>
          </cell>
          <cell r="H1251" t="str">
            <v>TOT</v>
          </cell>
          <cell r="I1251" t="str">
            <v>2003 Fcst 2</v>
          </cell>
          <cell r="J1251">
            <v>78777</v>
          </cell>
        </row>
        <row r="1252">
          <cell r="B1252">
            <v>1088</v>
          </cell>
          <cell r="C1252">
            <v>12</v>
          </cell>
          <cell r="D1252" t="str">
            <v>TOT AGGREGATO</v>
          </cell>
          <cell r="E1252">
            <v>32</v>
          </cell>
          <cell r="F1252" t="str">
            <v>TOTALE</v>
          </cell>
          <cell r="G1252" t="str">
            <v>AUTO</v>
          </cell>
          <cell r="H1252" t="str">
            <v>TOT</v>
          </cell>
          <cell r="I1252" t="str">
            <v>2003 Fcst 2</v>
          </cell>
          <cell r="J1252">
            <v>1827799</v>
          </cell>
        </row>
        <row r="1253">
          <cell r="B1253">
            <v>1025</v>
          </cell>
          <cell r="C1253">
            <v>1</v>
          </cell>
          <cell r="D1253" t="str">
            <v xml:space="preserve">ITALIA </v>
          </cell>
          <cell r="E1253">
            <v>30</v>
          </cell>
          <cell r="F1253" t="str">
            <v>VETTURE</v>
          </cell>
          <cell r="G1253" t="str">
            <v>AUTO</v>
          </cell>
          <cell r="H1253" t="str">
            <v>1 Qtr</v>
          </cell>
          <cell r="I1253" t="str">
            <v>2004 BDG REV</v>
          </cell>
          <cell r="J1253">
            <v>184718</v>
          </cell>
          <cell r="K1253">
            <v>642000</v>
          </cell>
          <cell r="L1253">
            <v>194461.8</v>
          </cell>
          <cell r="M1253">
            <v>0.3029</v>
          </cell>
        </row>
        <row r="1254">
          <cell r="B1254">
            <v>1026</v>
          </cell>
          <cell r="C1254">
            <v>1</v>
          </cell>
          <cell r="D1254" t="str">
            <v xml:space="preserve">ITALIA </v>
          </cell>
          <cell r="E1254">
            <v>31</v>
          </cell>
          <cell r="F1254" t="str">
            <v>LCV</v>
          </cell>
          <cell r="G1254" t="str">
            <v>AUTO</v>
          </cell>
          <cell r="H1254" t="str">
            <v>1 Qtr</v>
          </cell>
          <cell r="I1254" t="str">
            <v>2004 BDG REV</v>
          </cell>
          <cell r="J1254">
            <v>20996</v>
          </cell>
          <cell r="K1254">
            <v>50350</v>
          </cell>
          <cell r="L1254">
            <v>20693.849999999999</v>
          </cell>
          <cell r="M1254">
            <v>0.41099999999999998</v>
          </cell>
        </row>
        <row r="1255">
          <cell r="B1255">
            <v>1027</v>
          </cell>
          <cell r="C1255">
            <v>1</v>
          </cell>
          <cell r="D1255" t="str">
            <v xml:space="preserve">ITALIA </v>
          </cell>
          <cell r="E1255">
            <v>32</v>
          </cell>
          <cell r="F1255" t="str">
            <v>TOTALE</v>
          </cell>
          <cell r="G1255" t="str">
            <v>AUTO</v>
          </cell>
          <cell r="H1255" t="str">
            <v>1 Qtr</v>
          </cell>
          <cell r="I1255" t="str">
            <v>2004 BDG REV</v>
          </cell>
          <cell r="J1255">
            <v>205714</v>
          </cell>
          <cell r="K1255">
            <v>692350</v>
          </cell>
          <cell r="L1255">
            <v>215155.65</v>
          </cell>
          <cell r="M1255">
            <v>0.31076139235935579</v>
          </cell>
        </row>
        <row r="1256">
          <cell r="B1256">
            <v>1028</v>
          </cell>
          <cell r="C1256">
            <v>1.2</v>
          </cell>
          <cell r="D1256" t="str">
            <v>AREA A</v>
          </cell>
          <cell r="E1256">
            <v>30</v>
          </cell>
          <cell r="F1256" t="str">
            <v>VETTURE</v>
          </cell>
          <cell r="G1256" t="str">
            <v>AUTO</v>
          </cell>
          <cell r="H1256" t="str">
            <v>1 Qtr</v>
          </cell>
          <cell r="I1256" t="str">
            <v>2004 BDG REV</v>
          </cell>
          <cell r="J1256">
            <v>133085</v>
          </cell>
        </row>
        <row r="1257">
          <cell r="B1257">
            <v>1029</v>
          </cell>
          <cell r="C1257">
            <v>1.2</v>
          </cell>
          <cell r="D1257" t="str">
            <v>AREA A</v>
          </cell>
          <cell r="E1257">
            <v>31</v>
          </cell>
          <cell r="F1257" t="str">
            <v>LCV</v>
          </cell>
          <cell r="G1257" t="str">
            <v>AUTO</v>
          </cell>
          <cell r="H1257" t="str">
            <v>1 Qtr</v>
          </cell>
          <cell r="I1257" t="str">
            <v>2004 BDG REV</v>
          </cell>
          <cell r="J1257">
            <v>23515</v>
          </cell>
        </row>
        <row r="1258">
          <cell r="B1258">
            <v>1030</v>
          </cell>
          <cell r="C1258">
            <v>1.2</v>
          </cell>
          <cell r="D1258" t="str">
            <v>AREA A</v>
          </cell>
          <cell r="E1258">
            <v>32</v>
          </cell>
          <cell r="F1258" t="str">
            <v>TOTALE</v>
          </cell>
          <cell r="G1258" t="str">
            <v>AUTO</v>
          </cell>
          <cell r="H1258" t="str">
            <v>1 Qtr</v>
          </cell>
          <cell r="I1258" t="str">
            <v>2004 BDG REV</v>
          </cell>
          <cell r="J1258">
            <v>156600</v>
          </cell>
        </row>
        <row r="1259">
          <cell r="B1259">
            <v>1031</v>
          </cell>
          <cell r="C1259">
            <v>1.4</v>
          </cell>
          <cell r="D1259" t="str">
            <v>ITALIA+AREA A</v>
          </cell>
          <cell r="E1259">
            <v>30</v>
          </cell>
          <cell r="F1259" t="str">
            <v>VETTURE</v>
          </cell>
          <cell r="G1259" t="str">
            <v>AUTO</v>
          </cell>
          <cell r="H1259" t="str">
            <v>1 Qtr</v>
          </cell>
          <cell r="I1259" t="str">
            <v>2004 BDG REV</v>
          </cell>
          <cell r="J1259">
            <v>317803</v>
          </cell>
        </row>
        <row r="1260">
          <cell r="B1260">
            <v>1032</v>
          </cell>
          <cell r="C1260">
            <v>1.4</v>
          </cell>
          <cell r="D1260" t="str">
            <v>ITALIA+AREA A</v>
          </cell>
          <cell r="E1260">
            <v>31</v>
          </cell>
          <cell r="F1260" t="str">
            <v>LCV</v>
          </cell>
          <cell r="G1260" t="str">
            <v>AUTO</v>
          </cell>
          <cell r="H1260" t="str">
            <v>1 Qtr</v>
          </cell>
          <cell r="I1260" t="str">
            <v>2004 BDG REV</v>
          </cell>
          <cell r="J1260">
            <v>44511</v>
          </cell>
        </row>
        <row r="1261">
          <cell r="B1261">
            <v>1033</v>
          </cell>
          <cell r="C1261">
            <v>1.4</v>
          </cell>
          <cell r="D1261" t="str">
            <v>ITALIA+AREA A</v>
          </cell>
          <cell r="E1261">
            <v>32</v>
          </cell>
          <cell r="F1261" t="str">
            <v>TOTALE</v>
          </cell>
          <cell r="G1261" t="str">
            <v>AUTO</v>
          </cell>
          <cell r="H1261" t="str">
            <v>1 Qtr</v>
          </cell>
          <cell r="I1261" t="str">
            <v>2004 BDG REV</v>
          </cell>
          <cell r="J1261">
            <v>362314</v>
          </cell>
        </row>
        <row r="1262">
          <cell r="B1262">
            <v>1034</v>
          </cell>
          <cell r="C1262">
            <v>2</v>
          </cell>
          <cell r="D1262" t="str">
            <v>EUROPA OCCID-ITALIA</v>
          </cell>
          <cell r="E1262">
            <v>30</v>
          </cell>
          <cell r="F1262" t="str">
            <v>VETTURE</v>
          </cell>
          <cell r="G1262" t="str">
            <v>AUTO</v>
          </cell>
          <cell r="H1262" t="str">
            <v>1 Qtr</v>
          </cell>
          <cell r="I1262" t="str">
            <v>2004 BDG REV</v>
          </cell>
          <cell r="J1262">
            <v>136237</v>
          </cell>
          <cell r="K1262">
            <v>3110000</v>
          </cell>
          <cell r="L1262">
            <v>142092.60000000003</v>
          </cell>
          <cell r="M1262">
            <v>4.5688938906752422E-2</v>
          </cell>
        </row>
        <row r="1263">
          <cell r="B1263">
            <v>1035</v>
          </cell>
          <cell r="C1263">
            <v>2</v>
          </cell>
          <cell r="D1263" t="str">
            <v>EUROPA OCCID-ITALIA</v>
          </cell>
          <cell r="E1263">
            <v>31</v>
          </cell>
          <cell r="F1263" t="str">
            <v>LCV</v>
          </cell>
          <cell r="G1263" t="str">
            <v>AUTO</v>
          </cell>
          <cell r="H1263" t="str">
            <v>1 Qtr</v>
          </cell>
          <cell r="I1263" t="str">
            <v>2004 BDG REV</v>
          </cell>
          <cell r="J1263">
            <v>24369</v>
          </cell>
          <cell r="K1263">
            <v>379650</v>
          </cell>
          <cell r="L1263">
            <v>28756.15</v>
          </cell>
          <cell r="M1263">
            <v>7.5743843013301726E-2</v>
          </cell>
        </row>
        <row r="1264">
          <cell r="B1264">
            <v>1036</v>
          </cell>
          <cell r="C1264">
            <v>2</v>
          </cell>
          <cell r="D1264" t="str">
            <v>EUROPA OCCID-ITALIA</v>
          </cell>
          <cell r="E1264">
            <v>32</v>
          </cell>
          <cell r="F1264" t="str">
            <v>TOTALE</v>
          </cell>
          <cell r="G1264" t="str">
            <v>AUTO</v>
          </cell>
          <cell r="H1264" t="str">
            <v>1 Qtr</v>
          </cell>
          <cell r="I1264" t="str">
            <v>2004 BDG REV</v>
          </cell>
          <cell r="J1264">
            <v>160606</v>
          </cell>
          <cell r="K1264">
            <v>3489650</v>
          </cell>
          <cell r="L1264">
            <v>170848.75000000003</v>
          </cell>
          <cell r="M1264">
            <v>4.8958706460533297E-2</v>
          </cell>
        </row>
        <row r="1265">
          <cell r="B1265">
            <v>1037</v>
          </cell>
          <cell r="C1265">
            <v>3</v>
          </cell>
          <cell r="D1265" t="str">
            <v>EUROPA OCCID</v>
          </cell>
          <cell r="E1265">
            <v>30</v>
          </cell>
          <cell r="F1265" t="str">
            <v>VETTURE</v>
          </cell>
          <cell r="G1265" t="str">
            <v>AUTO</v>
          </cell>
          <cell r="H1265" t="str">
            <v>1 Qtr</v>
          </cell>
          <cell r="I1265" t="str">
            <v>2004 BDG REV</v>
          </cell>
          <cell r="J1265">
            <v>320955</v>
          </cell>
          <cell r="K1265">
            <v>3752000</v>
          </cell>
          <cell r="L1265">
            <v>336554.4</v>
          </cell>
          <cell r="M1265">
            <v>8.9700000000000002E-2</v>
          </cell>
        </row>
        <row r="1266">
          <cell r="B1266">
            <v>1038</v>
          </cell>
          <cell r="C1266">
            <v>3</v>
          </cell>
          <cell r="D1266" t="str">
            <v>EUROPA OCCID</v>
          </cell>
          <cell r="E1266">
            <v>31</v>
          </cell>
          <cell r="F1266" t="str">
            <v>LCV</v>
          </cell>
          <cell r="G1266" t="str">
            <v>AUTO</v>
          </cell>
          <cell r="H1266" t="str">
            <v>1 Qtr</v>
          </cell>
          <cell r="I1266" t="str">
            <v>2004 BDG REV</v>
          </cell>
          <cell r="J1266">
            <v>45365</v>
          </cell>
          <cell r="K1266">
            <v>430000</v>
          </cell>
          <cell r="L1266">
            <v>49450</v>
          </cell>
          <cell r="M1266">
            <v>0.115</v>
          </cell>
        </row>
        <row r="1267">
          <cell r="B1267">
            <v>1039</v>
          </cell>
          <cell r="C1267">
            <v>3</v>
          </cell>
          <cell r="D1267" t="str">
            <v>EUROPA OCCID</v>
          </cell>
          <cell r="E1267">
            <v>32</v>
          </cell>
          <cell r="F1267" t="str">
            <v>TOTALE</v>
          </cell>
          <cell r="G1267" t="str">
            <v>AUTO</v>
          </cell>
          <cell r="H1267" t="str">
            <v>1 Qtr</v>
          </cell>
          <cell r="I1267" t="str">
            <v>2004 BDG REV</v>
          </cell>
          <cell r="J1267">
            <v>366320</v>
          </cell>
          <cell r="K1267">
            <v>4182000</v>
          </cell>
          <cell r="L1267">
            <v>386004.4</v>
          </cell>
          <cell r="M1267">
            <v>9.2301386896221915E-2</v>
          </cell>
        </row>
        <row r="1268">
          <cell r="B1268">
            <v>1040</v>
          </cell>
          <cell r="C1268">
            <v>4</v>
          </cell>
          <cell r="D1268" t="str">
            <v>POLONIA</v>
          </cell>
          <cell r="E1268">
            <v>30</v>
          </cell>
          <cell r="F1268" t="str">
            <v>VETTURE</v>
          </cell>
          <cell r="G1268" t="str">
            <v>AUTO</v>
          </cell>
          <cell r="H1268" t="str">
            <v>1 Qtr</v>
          </cell>
          <cell r="I1268" t="str">
            <v>2004 BDG REV</v>
          </cell>
          <cell r="J1268">
            <v>18450</v>
          </cell>
          <cell r="K1268">
            <v>92916</v>
          </cell>
          <cell r="L1268">
            <v>16975.753199999999</v>
          </cell>
          <cell r="M1268">
            <v>0.1827</v>
          </cell>
        </row>
        <row r="1269">
          <cell r="B1269">
            <v>1041</v>
          </cell>
          <cell r="C1269">
            <v>4</v>
          </cell>
          <cell r="D1269" t="str">
            <v>POLONIA</v>
          </cell>
          <cell r="E1269">
            <v>31</v>
          </cell>
          <cell r="F1269" t="str">
            <v>LCV</v>
          </cell>
          <cell r="G1269" t="str">
            <v>AUTO</v>
          </cell>
          <cell r="H1269" t="str">
            <v>1 Qtr</v>
          </cell>
          <cell r="I1269" t="str">
            <v>2004 BDG REV</v>
          </cell>
          <cell r="J1269">
            <v>1877</v>
          </cell>
          <cell r="K1269">
            <v>7000</v>
          </cell>
          <cell r="L1269">
            <v>1904.0000000000002</v>
          </cell>
          <cell r="M1269">
            <v>0.27200000000000002</v>
          </cell>
        </row>
        <row r="1270">
          <cell r="B1270">
            <v>1042</v>
          </cell>
          <cell r="C1270">
            <v>4</v>
          </cell>
          <cell r="D1270" t="str">
            <v>POLONIA</v>
          </cell>
          <cell r="E1270">
            <v>32</v>
          </cell>
          <cell r="F1270" t="str">
            <v>TOTALE</v>
          </cell>
          <cell r="G1270" t="str">
            <v>AUTO</v>
          </cell>
          <cell r="H1270" t="str">
            <v>1 Qtr</v>
          </cell>
          <cell r="I1270" t="str">
            <v>2004 BDG REV</v>
          </cell>
          <cell r="J1270">
            <v>20327</v>
          </cell>
          <cell r="K1270">
            <v>99916</v>
          </cell>
          <cell r="L1270">
            <v>18879.753199999999</v>
          </cell>
          <cell r="M1270">
            <v>0.1889562552544137</v>
          </cell>
        </row>
        <row r="1271">
          <cell r="B1271">
            <v>1043</v>
          </cell>
          <cell r="C1271">
            <v>5</v>
          </cell>
          <cell r="D1271" t="str">
            <v>BRASILE</v>
          </cell>
          <cell r="E1271">
            <v>30</v>
          </cell>
          <cell r="F1271" t="str">
            <v>VETTURE</v>
          </cell>
          <cell r="G1271" t="str">
            <v>AUTO</v>
          </cell>
          <cell r="H1271" t="str">
            <v>1 Qtr</v>
          </cell>
          <cell r="I1271" t="str">
            <v>2004 BDG REV</v>
          </cell>
          <cell r="J1271">
            <v>62000</v>
          </cell>
          <cell r="K1271">
            <v>274450</v>
          </cell>
          <cell r="L1271">
            <v>65538.66</v>
          </cell>
          <cell r="M1271">
            <v>0.23880000000000001</v>
          </cell>
        </row>
        <row r="1272">
          <cell r="B1272">
            <v>1044</v>
          </cell>
          <cell r="C1272">
            <v>5</v>
          </cell>
          <cell r="D1272" t="str">
            <v>BRASILE</v>
          </cell>
          <cell r="E1272">
            <v>31</v>
          </cell>
          <cell r="F1272" t="str">
            <v>LCV</v>
          </cell>
          <cell r="G1272" t="str">
            <v>AUTO</v>
          </cell>
          <cell r="H1272" t="str">
            <v>1 Qtr</v>
          </cell>
          <cell r="I1272" t="str">
            <v>2004 BDG REV</v>
          </cell>
          <cell r="J1272">
            <v>7900</v>
          </cell>
          <cell r="K1272">
            <v>37350</v>
          </cell>
          <cell r="L1272">
            <v>8650.26</v>
          </cell>
          <cell r="M1272">
            <v>0.2316</v>
          </cell>
        </row>
        <row r="1273">
          <cell r="B1273">
            <v>1045</v>
          </cell>
          <cell r="C1273">
            <v>5</v>
          </cell>
          <cell r="D1273" t="str">
            <v>BRASILE</v>
          </cell>
          <cell r="E1273">
            <v>32</v>
          </cell>
          <cell r="F1273" t="str">
            <v>TOTALE</v>
          </cell>
          <cell r="G1273" t="str">
            <v>AUTO</v>
          </cell>
          <cell r="H1273" t="str">
            <v>1 Qtr</v>
          </cell>
          <cell r="I1273" t="str">
            <v>2004 BDG REV</v>
          </cell>
          <cell r="J1273">
            <v>69900</v>
          </cell>
          <cell r="K1273">
            <v>311800</v>
          </cell>
          <cell r="L1273">
            <v>74188.92</v>
          </cell>
          <cell r="M1273">
            <v>0.23793752405388069</v>
          </cell>
        </row>
        <row r="1274">
          <cell r="B1274">
            <v>1046</v>
          </cell>
          <cell r="C1274">
            <v>6</v>
          </cell>
          <cell r="D1274" t="str">
            <v>ARGENTINA</v>
          </cell>
          <cell r="E1274">
            <v>30</v>
          </cell>
          <cell r="F1274" t="str">
            <v>VETTURE</v>
          </cell>
          <cell r="G1274" t="str">
            <v>AUTO</v>
          </cell>
          <cell r="H1274" t="str">
            <v>1 Qtr</v>
          </cell>
          <cell r="I1274" t="str">
            <v>2004 BDG REV</v>
          </cell>
          <cell r="J1274">
            <v>2436</v>
          </cell>
        </row>
        <row r="1275">
          <cell r="B1275">
            <v>1047</v>
          </cell>
          <cell r="C1275">
            <v>6</v>
          </cell>
          <cell r="D1275" t="str">
            <v>ARGENTINA</v>
          </cell>
          <cell r="E1275">
            <v>31</v>
          </cell>
          <cell r="F1275" t="str">
            <v>LCV</v>
          </cell>
          <cell r="G1275" t="str">
            <v>AUTO</v>
          </cell>
          <cell r="H1275" t="str">
            <v>1 Qtr</v>
          </cell>
          <cell r="I1275" t="str">
            <v>2004 BDG REV</v>
          </cell>
          <cell r="J1275">
            <v>274</v>
          </cell>
        </row>
        <row r="1276">
          <cell r="B1276">
            <v>1048</v>
          </cell>
          <cell r="C1276">
            <v>6</v>
          </cell>
          <cell r="D1276" t="str">
            <v>ARGENTINA</v>
          </cell>
          <cell r="E1276">
            <v>32</v>
          </cell>
          <cell r="F1276" t="str">
            <v>TOTALE</v>
          </cell>
          <cell r="G1276" t="str">
            <v>AUTO</v>
          </cell>
          <cell r="H1276" t="str">
            <v>1 Qtr</v>
          </cell>
          <cell r="I1276" t="str">
            <v>2004 BDG REV</v>
          </cell>
          <cell r="J1276">
            <v>2710</v>
          </cell>
        </row>
        <row r="1277">
          <cell r="B1277">
            <v>1049</v>
          </cell>
          <cell r="C1277">
            <v>7</v>
          </cell>
          <cell r="D1277" t="str">
            <v>ALTRI</v>
          </cell>
          <cell r="E1277">
            <v>30</v>
          </cell>
          <cell r="F1277" t="str">
            <v>VETTURE</v>
          </cell>
          <cell r="G1277" t="str">
            <v>AUTO</v>
          </cell>
          <cell r="H1277" t="str">
            <v>1 Qtr</v>
          </cell>
          <cell r="I1277" t="str">
            <v>2004 BDG REV</v>
          </cell>
          <cell r="J1277">
            <v>25034</v>
          </cell>
        </row>
        <row r="1278">
          <cell r="B1278">
            <v>1050</v>
          </cell>
          <cell r="C1278">
            <v>7</v>
          </cell>
          <cell r="D1278" t="str">
            <v>ALTRI</v>
          </cell>
          <cell r="E1278">
            <v>31</v>
          </cell>
          <cell r="F1278" t="str">
            <v>LCV</v>
          </cell>
          <cell r="G1278" t="str">
            <v>AUTO</v>
          </cell>
          <cell r="H1278" t="str">
            <v>1 Qtr</v>
          </cell>
          <cell r="I1278" t="str">
            <v>2004 BDG REV</v>
          </cell>
          <cell r="J1278">
            <v>4901</v>
          </cell>
        </row>
        <row r="1279">
          <cell r="B1279">
            <v>1051</v>
          </cell>
          <cell r="C1279">
            <v>7</v>
          </cell>
          <cell r="D1279" t="str">
            <v>ALTRI</v>
          </cell>
          <cell r="E1279">
            <v>32</v>
          </cell>
          <cell r="F1279" t="str">
            <v>TOTALE</v>
          </cell>
          <cell r="G1279" t="str">
            <v>AUTO</v>
          </cell>
          <cell r="H1279" t="str">
            <v>1 Qtr</v>
          </cell>
          <cell r="I1279" t="str">
            <v>2004 BDG REV</v>
          </cell>
          <cell r="J1279">
            <v>29935</v>
          </cell>
        </row>
        <row r="1280">
          <cell r="B1280">
            <v>1052</v>
          </cell>
          <cell r="C1280">
            <v>10</v>
          </cell>
          <cell r="D1280" t="str">
            <v>TOT SETTORE</v>
          </cell>
          <cell r="E1280">
            <v>30</v>
          </cell>
          <cell r="F1280" t="str">
            <v>VETTURE</v>
          </cell>
          <cell r="G1280" t="str">
            <v>AUTO</v>
          </cell>
          <cell r="H1280" t="str">
            <v>1 Qtr</v>
          </cell>
          <cell r="I1280" t="str">
            <v>2004 BDG REV</v>
          </cell>
          <cell r="J1280">
            <v>428875</v>
          </cell>
        </row>
        <row r="1281">
          <cell r="B1281">
            <v>1053</v>
          </cell>
          <cell r="C1281">
            <v>10</v>
          </cell>
          <cell r="D1281" t="str">
            <v>TOT SETTORE</v>
          </cell>
          <cell r="E1281">
            <v>31</v>
          </cell>
          <cell r="F1281" t="str">
            <v>LCV</v>
          </cell>
          <cell r="G1281" t="str">
            <v>AUTO</v>
          </cell>
          <cell r="H1281" t="str">
            <v>1 Qtr</v>
          </cell>
          <cell r="I1281" t="str">
            <v>2004 BDG REV</v>
          </cell>
          <cell r="J1281">
            <v>60317</v>
          </cell>
        </row>
        <row r="1282">
          <cell r="B1282">
            <v>1054</v>
          </cell>
          <cell r="C1282">
            <v>10</v>
          </cell>
          <cell r="D1282" t="str">
            <v>TOT SETTORE</v>
          </cell>
          <cell r="E1282">
            <v>32</v>
          </cell>
          <cell r="F1282" t="str">
            <v>TOTALE</v>
          </cell>
          <cell r="G1282" t="str">
            <v>AUTO</v>
          </cell>
          <cell r="H1282" t="str">
            <v>1 Qtr</v>
          </cell>
          <cell r="I1282" t="str">
            <v>2004 BDG REV</v>
          </cell>
          <cell r="J1282">
            <v>489192</v>
          </cell>
        </row>
        <row r="1283">
          <cell r="B1283">
            <v>1055</v>
          </cell>
          <cell r="C1283">
            <v>11</v>
          </cell>
          <cell r="D1283" t="str">
            <v>JOINT VENTURES</v>
          </cell>
          <cell r="E1283">
            <v>32</v>
          </cell>
          <cell r="F1283" t="str">
            <v>TOTALE</v>
          </cell>
          <cell r="G1283" t="str">
            <v>AUTO</v>
          </cell>
          <cell r="H1283" t="str">
            <v>1 Qtr</v>
          </cell>
          <cell r="I1283" t="str">
            <v>2004 BDG REV</v>
          </cell>
          <cell r="J1283">
            <v>17436</v>
          </cell>
        </row>
        <row r="1284">
          <cell r="B1284">
            <v>1056</v>
          </cell>
          <cell r="C1284">
            <v>12</v>
          </cell>
          <cell r="D1284" t="str">
            <v>TOT AGGREGATO</v>
          </cell>
          <cell r="E1284">
            <v>32</v>
          </cell>
          <cell r="F1284" t="str">
            <v>TOTALE</v>
          </cell>
          <cell r="G1284" t="str">
            <v>AUTO</v>
          </cell>
          <cell r="H1284" t="str">
            <v>1 Qtr</v>
          </cell>
          <cell r="I1284" t="str">
            <v>2004 BDG REV</v>
          </cell>
          <cell r="J1284">
            <v>506628</v>
          </cell>
        </row>
        <row r="1285">
          <cell r="B1285">
            <v>1057</v>
          </cell>
          <cell r="C1285">
            <v>1</v>
          </cell>
          <cell r="D1285" t="str">
            <v xml:space="preserve">ITALIA </v>
          </cell>
          <cell r="E1285">
            <v>30</v>
          </cell>
          <cell r="F1285" t="str">
            <v>VETTURE</v>
          </cell>
          <cell r="G1285" t="str">
            <v>AUTO</v>
          </cell>
          <cell r="H1285" t="str">
            <v>2 Qtr</v>
          </cell>
          <cell r="I1285" t="str">
            <v>2004 BDG REV</v>
          </cell>
          <cell r="J1285">
            <v>168936</v>
          </cell>
          <cell r="K1285">
            <v>590000</v>
          </cell>
          <cell r="L1285">
            <v>177708</v>
          </cell>
          <cell r="M1285">
            <v>0.30120000000000002</v>
          </cell>
        </row>
        <row r="1286">
          <cell r="B1286">
            <v>1058</v>
          </cell>
          <cell r="C1286">
            <v>1</v>
          </cell>
          <cell r="D1286" t="str">
            <v xml:space="preserve">ITALIA </v>
          </cell>
          <cell r="E1286">
            <v>31</v>
          </cell>
          <cell r="F1286" t="str">
            <v>LCV</v>
          </cell>
          <cell r="G1286" t="str">
            <v>AUTO</v>
          </cell>
          <cell r="H1286" t="str">
            <v>2 Qtr</v>
          </cell>
          <cell r="I1286" t="str">
            <v>2004 BDG REV</v>
          </cell>
          <cell r="J1286">
            <v>22194</v>
          </cell>
          <cell r="K1286">
            <v>53000</v>
          </cell>
          <cell r="L1286">
            <v>22366</v>
          </cell>
          <cell r="M1286">
            <v>0.42199999999999999</v>
          </cell>
        </row>
        <row r="1287">
          <cell r="B1287">
            <v>1059</v>
          </cell>
          <cell r="C1287">
            <v>1</v>
          </cell>
          <cell r="D1287" t="str">
            <v xml:space="preserve">ITALIA </v>
          </cell>
          <cell r="E1287">
            <v>32</v>
          </cell>
          <cell r="F1287" t="str">
            <v>TOTALE</v>
          </cell>
          <cell r="G1287" t="str">
            <v>AUTO</v>
          </cell>
          <cell r="H1287" t="str">
            <v>2 Qtr</v>
          </cell>
          <cell r="I1287" t="str">
            <v>2004 BDG REV</v>
          </cell>
          <cell r="J1287">
            <v>191130</v>
          </cell>
          <cell r="K1287">
            <v>643000</v>
          </cell>
          <cell r="L1287">
            <v>200074</v>
          </cell>
          <cell r="M1287">
            <v>0.31115707620528771</v>
          </cell>
        </row>
        <row r="1288">
          <cell r="B1288">
            <v>1060</v>
          </cell>
          <cell r="C1288">
            <v>1.2</v>
          </cell>
          <cell r="D1288" t="str">
            <v>AREA A</v>
          </cell>
          <cell r="E1288">
            <v>30</v>
          </cell>
          <cell r="F1288" t="str">
            <v>VETTURE</v>
          </cell>
          <cell r="G1288" t="str">
            <v>AUTO</v>
          </cell>
          <cell r="H1288" t="str">
            <v>2 Qtr</v>
          </cell>
          <cell r="I1288" t="str">
            <v>2004 BDG REV</v>
          </cell>
          <cell r="J1288">
            <v>133493</v>
          </cell>
        </row>
        <row r="1289">
          <cell r="B1289">
            <v>1061</v>
          </cell>
          <cell r="C1289">
            <v>1.2</v>
          </cell>
          <cell r="D1289" t="str">
            <v>AREA A</v>
          </cell>
          <cell r="E1289">
            <v>31</v>
          </cell>
          <cell r="F1289" t="str">
            <v>LCV</v>
          </cell>
          <cell r="G1289" t="str">
            <v>AUTO</v>
          </cell>
          <cell r="H1289" t="str">
            <v>2 Qtr</v>
          </cell>
          <cell r="I1289" t="str">
            <v>2004 BDG REV</v>
          </cell>
          <cell r="J1289">
            <v>24753</v>
          </cell>
        </row>
        <row r="1290">
          <cell r="B1290">
            <v>1062</v>
          </cell>
          <cell r="C1290">
            <v>1.2</v>
          </cell>
          <cell r="D1290" t="str">
            <v>AREA A</v>
          </cell>
          <cell r="E1290">
            <v>32</v>
          </cell>
          <cell r="F1290" t="str">
            <v>TOTALE</v>
          </cell>
          <cell r="G1290" t="str">
            <v>AUTO</v>
          </cell>
          <cell r="H1290" t="str">
            <v>2 Qtr</v>
          </cell>
          <cell r="I1290" t="str">
            <v>2004 BDG REV</v>
          </cell>
          <cell r="J1290">
            <v>158246</v>
          </cell>
        </row>
        <row r="1291">
          <cell r="B1291">
            <v>1063</v>
          </cell>
          <cell r="C1291">
            <v>1.4</v>
          </cell>
          <cell r="D1291" t="str">
            <v>ITALIA+AREA A</v>
          </cell>
          <cell r="E1291">
            <v>30</v>
          </cell>
          <cell r="F1291" t="str">
            <v>VETTURE</v>
          </cell>
          <cell r="G1291" t="str">
            <v>AUTO</v>
          </cell>
          <cell r="H1291" t="str">
            <v>2 Qtr</v>
          </cell>
          <cell r="I1291" t="str">
            <v>2004 BDG REV</v>
          </cell>
          <cell r="J1291">
            <v>302429</v>
          </cell>
        </row>
        <row r="1292">
          <cell r="B1292">
            <v>1064</v>
          </cell>
          <cell r="C1292">
            <v>1.4</v>
          </cell>
          <cell r="D1292" t="str">
            <v>ITALIA+AREA A</v>
          </cell>
          <cell r="E1292">
            <v>31</v>
          </cell>
          <cell r="F1292" t="str">
            <v>LCV</v>
          </cell>
          <cell r="G1292" t="str">
            <v>AUTO</v>
          </cell>
          <cell r="H1292" t="str">
            <v>2 Qtr</v>
          </cell>
          <cell r="I1292" t="str">
            <v>2004 BDG REV</v>
          </cell>
          <cell r="J1292">
            <v>46947</v>
          </cell>
        </row>
        <row r="1293">
          <cell r="B1293">
            <v>1065</v>
          </cell>
          <cell r="C1293">
            <v>1.4</v>
          </cell>
          <cell r="D1293" t="str">
            <v>ITALIA+AREA A</v>
          </cell>
          <cell r="E1293">
            <v>32</v>
          </cell>
          <cell r="F1293" t="str">
            <v>TOTALE</v>
          </cell>
          <cell r="G1293" t="str">
            <v>AUTO</v>
          </cell>
          <cell r="H1293" t="str">
            <v>2 Qtr</v>
          </cell>
          <cell r="I1293" t="str">
            <v>2004 BDG REV</v>
          </cell>
          <cell r="J1293">
            <v>349376</v>
          </cell>
        </row>
        <row r="1294">
          <cell r="B1294">
            <v>1066</v>
          </cell>
          <cell r="C1294">
            <v>2</v>
          </cell>
          <cell r="D1294" t="str">
            <v>EUROPA OCCID-ITALIA</v>
          </cell>
          <cell r="E1294">
            <v>30</v>
          </cell>
          <cell r="F1294" t="str">
            <v>VETTURE</v>
          </cell>
          <cell r="G1294" t="str">
            <v>AUTO</v>
          </cell>
          <cell r="H1294" t="str">
            <v>2 Qtr</v>
          </cell>
          <cell r="I1294" t="str">
            <v>2004 BDG REV</v>
          </cell>
          <cell r="J1294">
            <v>135972</v>
          </cell>
          <cell r="K1294">
            <v>3173000</v>
          </cell>
          <cell r="L1294">
            <v>139889.20000000001</v>
          </cell>
          <cell r="M1294">
            <v>4.4087362117869525E-2</v>
          </cell>
        </row>
        <row r="1295">
          <cell r="B1295">
            <v>1067</v>
          </cell>
          <cell r="C1295">
            <v>2</v>
          </cell>
          <cell r="D1295" t="str">
            <v>EUROPA OCCID-ITALIA</v>
          </cell>
          <cell r="E1295">
            <v>31</v>
          </cell>
          <cell r="F1295" t="str">
            <v>LCV</v>
          </cell>
          <cell r="G1295" t="str">
            <v>AUTO</v>
          </cell>
          <cell r="H1295" t="str">
            <v>2 Qtr</v>
          </cell>
          <cell r="I1295" t="str">
            <v>2004 BDG REV</v>
          </cell>
          <cell r="J1295">
            <v>25625</v>
          </cell>
          <cell r="K1295">
            <v>389000</v>
          </cell>
          <cell r="L1295">
            <v>32884</v>
          </cell>
          <cell r="M1295">
            <v>8.4534704370179944E-2</v>
          </cell>
        </row>
        <row r="1296">
          <cell r="B1296">
            <v>1068</v>
          </cell>
          <cell r="C1296">
            <v>2</v>
          </cell>
          <cell r="D1296" t="str">
            <v>EUROPA OCCID-ITALIA</v>
          </cell>
          <cell r="E1296">
            <v>32</v>
          </cell>
          <cell r="F1296" t="str">
            <v>TOTALE</v>
          </cell>
          <cell r="G1296" t="str">
            <v>AUTO</v>
          </cell>
          <cell r="H1296" t="str">
            <v>2 Qtr</v>
          </cell>
          <cell r="I1296" t="str">
            <v>2004 BDG REV</v>
          </cell>
          <cell r="J1296">
            <v>161597</v>
          </cell>
          <cell r="K1296">
            <v>3562000</v>
          </cell>
          <cell r="L1296">
            <v>172773.2</v>
          </cell>
          <cell r="M1296">
            <v>4.8504548006737792E-2</v>
          </cell>
        </row>
        <row r="1297">
          <cell r="B1297">
            <v>1069</v>
          </cell>
          <cell r="C1297">
            <v>3</v>
          </cell>
          <cell r="D1297" t="str">
            <v>EUROPA OCCID</v>
          </cell>
          <cell r="E1297">
            <v>30</v>
          </cell>
          <cell r="F1297" t="str">
            <v>VETTURE</v>
          </cell>
          <cell r="G1297" t="str">
            <v>AUTO</v>
          </cell>
          <cell r="H1297" t="str">
            <v>2 Qtr</v>
          </cell>
          <cell r="I1297" t="str">
            <v>2004 BDG REV</v>
          </cell>
          <cell r="J1297">
            <v>304908</v>
          </cell>
          <cell r="K1297">
            <v>3763000</v>
          </cell>
          <cell r="L1297">
            <v>317597.2</v>
          </cell>
          <cell r="M1297">
            <v>8.4400000000000003E-2</v>
          </cell>
        </row>
        <row r="1298">
          <cell r="B1298">
            <v>1070</v>
          </cell>
          <cell r="C1298">
            <v>3</v>
          </cell>
          <cell r="D1298" t="str">
            <v>EUROPA OCCID</v>
          </cell>
          <cell r="E1298">
            <v>31</v>
          </cell>
          <cell r="F1298" t="str">
            <v>LCV</v>
          </cell>
          <cell r="G1298" t="str">
            <v>AUTO</v>
          </cell>
          <cell r="H1298" t="str">
            <v>2 Qtr</v>
          </cell>
          <cell r="I1298" t="str">
            <v>2004 BDG REV</v>
          </cell>
          <cell r="J1298">
            <v>47819</v>
          </cell>
          <cell r="K1298">
            <v>442000</v>
          </cell>
          <cell r="L1298">
            <v>55250</v>
          </cell>
          <cell r="M1298">
            <v>0.125</v>
          </cell>
        </row>
        <row r="1299">
          <cell r="B1299">
            <v>1071</v>
          </cell>
          <cell r="C1299">
            <v>3</v>
          </cell>
          <cell r="D1299" t="str">
            <v>EUROPA OCCID</v>
          </cell>
          <cell r="E1299">
            <v>32</v>
          </cell>
          <cell r="F1299" t="str">
            <v>TOTALE</v>
          </cell>
          <cell r="G1299" t="str">
            <v>AUTO</v>
          </cell>
          <cell r="H1299" t="str">
            <v>2 Qtr</v>
          </cell>
          <cell r="I1299" t="str">
            <v>2004 BDG REV</v>
          </cell>
          <cell r="J1299">
            <v>352727</v>
          </cell>
          <cell r="K1299">
            <v>4205000</v>
          </cell>
          <cell r="L1299">
            <v>372847.2</v>
          </cell>
          <cell r="M1299">
            <v>8.8667586206896548E-2</v>
          </cell>
        </row>
        <row r="1300">
          <cell r="B1300">
            <v>1072</v>
          </cell>
          <cell r="C1300">
            <v>4</v>
          </cell>
          <cell r="D1300" t="str">
            <v>POLONIA</v>
          </cell>
          <cell r="E1300">
            <v>30</v>
          </cell>
          <cell r="F1300" t="str">
            <v>VETTURE</v>
          </cell>
          <cell r="G1300" t="str">
            <v>AUTO</v>
          </cell>
          <cell r="H1300" t="str">
            <v>2 Qtr</v>
          </cell>
          <cell r="I1300" t="str">
            <v>2004 BDG REV</v>
          </cell>
          <cell r="J1300">
            <v>16945</v>
          </cell>
          <cell r="K1300">
            <v>92211</v>
          </cell>
          <cell r="L1300">
            <v>17427.879000000001</v>
          </cell>
          <cell r="M1300">
            <v>0.189</v>
          </cell>
        </row>
        <row r="1301">
          <cell r="B1301">
            <v>1073</v>
          </cell>
          <cell r="C1301">
            <v>4</v>
          </cell>
          <cell r="D1301" t="str">
            <v>POLONIA</v>
          </cell>
          <cell r="E1301">
            <v>31</v>
          </cell>
          <cell r="F1301" t="str">
            <v>LCV</v>
          </cell>
          <cell r="G1301" t="str">
            <v>AUTO</v>
          </cell>
          <cell r="H1301" t="str">
            <v>2 Qtr</v>
          </cell>
          <cell r="I1301" t="str">
            <v>2004 BDG REV</v>
          </cell>
          <cell r="J1301">
            <v>1820</v>
          </cell>
          <cell r="K1301">
            <v>7000</v>
          </cell>
          <cell r="L1301">
            <v>1904.0000000000002</v>
          </cell>
          <cell r="M1301">
            <v>0.27200000000000002</v>
          </cell>
        </row>
        <row r="1302">
          <cell r="B1302">
            <v>1074</v>
          </cell>
          <cell r="C1302">
            <v>4</v>
          </cell>
          <cell r="D1302" t="str">
            <v>POLONIA</v>
          </cell>
          <cell r="E1302">
            <v>32</v>
          </cell>
          <cell r="F1302" t="str">
            <v>TOTALE</v>
          </cell>
          <cell r="G1302" t="str">
            <v>AUTO</v>
          </cell>
          <cell r="H1302" t="str">
            <v>2 Qtr</v>
          </cell>
          <cell r="I1302" t="str">
            <v>2004 BDG REV</v>
          </cell>
          <cell r="J1302">
            <v>18765</v>
          </cell>
          <cell r="K1302">
            <v>99211</v>
          </cell>
          <cell r="L1302">
            <v>19331.879000000001</v>
          </cell>
          <cell r="M1302">
            <v>0.19485620546108801</v>
          </cell>
        </row>
        <row r="1303">
          <cell r="B1303">
            <v>1075</v>
          </cell>
          <cell r="C1303">
            <v>5</v>
          </cell>
          <cell r="D1303" t="str">
            <v>BRASILE</v>
          </cell>
          <cell r="E1303">
            <v>30</v>
          </cell>
          <cell r="F1303" t="str">
            <v>VETTURE</v>
          </cell>
          <cell r="G1303" t="str">
            <v>AUTO</v>
          </cell>
          <cell r="H1303" t="str">
            <v>2 Qtr</v>
          </cell>
          <cell r="I1303" t="str">
            <v>2004 BDG REV</v>
          </cell>
          <cell r="J1303">
            <v>70550</v>
          </cell>
          <cell r="K1303">
            <v>301150</v>
          </cell>
          <cell r="L1303">
            <v>72245.884999999995</v>
          </cell>
          <cell r="M1303">
            <v>0.2399</v>
          </cell>
        </row>
        <row r="1304">
          <cell r="B1304">
            <v>1076</v>
          </cell>
          <cell r="C1304">
            <v>5</v>
          </cell>
          <cell r="D1304" t="str">
            <v>BRASILE</v>
          </cell>
          <cell r="E1304">
            <v>31</v>
          </cell>
          <cell r="F1304" t="str">
            <v>LCV</v>
          </cell>
          <cell r="G1304" t="str">
            <v>AUTO</v>
          </cell>
          <cell r="H1304" t="str">
            <v>2 Qtr</v>
          </cell>
          <cell r="I1304" t="str">
            <v>2004 BDG REV</v>
          </cell>
          <cell r="J1304">
            <v>7750</v>
          </cell>
          <cell r="K1304">
            <v>41050</v>
          </cell>
          <cell r="L1304">
            <v>9051.5249999999996</v>
          </cell>
          <cell r="M1304">
            <v>0.2205</v>
          </cell>
        </row>
        <row r="1305">
          <cell r="B1305">
            <v>1077</v>
          </cell>
          <cell r="C1305">
            <v>5</v>
          </cell>
          <cell r="D1305" t="str">
            <v>BRASILE</v>
          </cell>
          <cell r="E1305">
            <v>32</v>
          </cell>
          <cell r="F1305" t="str">
            <v>TOTALE</v>
          </cell>
          <cell r="G1305" t="str">
            <v>AUTO</v>
          </cell>
          <cell r="H1305" t="str">
            <v>2 Qtr</v>
          </cell>
          <cell r="I1305" t="str">
            <v>2004 BDG REV</v>
          </cell>
          <cell r="J1305">
            <v>78300</v>
          </cell>
          <cell r="K1305">
            <v>342200</v>
          </cell>
          <cell r="L1305">
            <v>81297.409999999989</v>
          </cell>
          <cell r="M1305">
            <v>0.23757279368790177</v>
          </cell>
        </row>
        <row r="1306">
          <cell r="B1306">
            <v>1078</v>
          </cell>
          <cell r="C1306">
            <v>6</v>
          </cell>
          <cell r="D1306" t="str">
            <v>ARGENTINA</v>
          </cell>
          <cell r="E1306">
            <v>30</v>
          </cell>
          <cell r="F1306" t="str">
            <v>VETTURE</v>
          </cell>
          <cell r="G1306" t="str">
            <v>AUTO</v>
          </cell>
          <cell r="H1306" t="str">
            <v>2 Qtr</v>
          </cell>
          <cell r="I1306" t="str">
            <v>2004 BDG REV</v>
          </cell>
          <cell r="J1306">
            <v>2684</v>
          </cell>
        </row>
        <row r="1307">
          <cell r="B1307">
            <v>1079</v>
          </cell>
          <cell r="C1307">
            <v>6</v>
          </cell>
          <cell r="D1307" t="str">
            <v>ARGENTINA</v>
          </cell>
          <cell r="E1307">
            <v>31</v>
          </cell>
          <cell r="F1307" t="str">
            <v>LCV</v>
          </cell>
          <cell r="G1307" t="str">
            <v>AUTO</v>
          </cell>
          <cell r="H1307" t="str">
            <v>2 Qtr</v>
          </cell>
          <cell r="I1307" t="str">
            <v>2004 BDG REV</v>
          </cell>
          <cell r="J1307">
            <v>196</v>
          </cell>
        </row>
        <row r="1308">
          <cell r="B1308">
            <v>1080</v>
          </cell>
          <cell r="C1308">
            <v>6</v>
          </cell>
          <cell r="D1308" t="str">
            <v>ARGENTINA</v>
          </cell>
          <cell r="E1308">
            <v>32</v>
          </cell>
          <cell r="F1308" t="str">
            <v>TOTALE</v>
          </cell>
          <cell r="G1308" t="str">
            <v>AUTO</v>
          </cell>
          <cell r="H1308" t="str">
            <v>2 Qtr</v>
          </cell>
          <cell r="I1308" t="str">
            <v>2004 BDG REV</v>
          </cell>
          <cell r="J1308">
            <v>2880</v>
          </cell>
        </row>
        <row r="1309">
          <cell r="B1309">
            <v>1081</v>
          </cell>
          <cell r="C1309">
            <v>7</v>
          </cell>
          <cell r="D1309" t="str">
            <v>ALTRI</v>
          </cell>
          <cell r="E1309">
            <v>30</v>
          </cell>
          <cell r="F1309" t="str">
            <v>VETTURE</v>
          </cell>
          <cell r="G1309" t="str">
            <v>AUTO</v>
          </cell>
          <cell r="H1309" t="str">
            <v>2 Qtr</v>
          </cell>
          <cell r="I1309" t="str">
            <v>2004 BDG REV</v>
          </cell>
          <cell r="J1309">
            <v>32582</v>
          </cell>
        </row>
        <row r="1310">
          <cell r="B1310">
            <v>1082</v>
          </cell>
          <cell r="C1310">
            <v>7</v>
          </cell>
          <cell r="D1310" t="str">
            <v>ALTRI</v>
          </cell>
          <cell r="E1310">
            <v>31</v>
          </cell>
          <cell r="F1310" t="str">
            <v>LCV</v>
          </cell>
          <cell r="G1310" t="str">
            <v>AUTO</v>
          </cell>
          <cell r="H1310" t="str">
            <v>2 Qtr</v>
          </cell>
          <cell r="I1310" t="str">
            <v>2004 BDG REV</v>
          </cell>
          <cell r="J1310">
            <v>5525</v>
          </cell>
        </row>
        <row r="1311">
          <cell r="B1311">
            <v>1083</v>
          </cell>
          <cell r="C1311">
            <v>7</v>
          </cell>
          <cell r="D1311" t="str">
            <v>ALTRI</v>
          </cell>
          <cell r="E1311">
            <v>32</v>
          </cell>
          <cell r="F1311" t="str">
            <v>TOTALE</v>
          </cell>
          <cell r="G1311" t="str">
            <v>AUTO</v>
          </cell>
          <cell r="H1311" t="str">
            <v>2 Qtr</v>
          </cell>
          <cell r="I1311" t="str">
            <v>2004 BDG REV</v>
          </cell>
          <cell r="J1311">
            <v>38107</v>
          </cell>
        </row>
        <row r="1312">
          <cell r="B1312">
            <v>1084</v>
          </cell>
          <cell r="C1312">
            <v>10</v>
          </cell>
          <cell r="D1312" t="str">
            <v>TOT SETTORE</v>
          </cell>
          <cell r="E1312">
            <v>30</v>
          </cell>
          <cell r="F1312" t="str">
            <v>VETTURE</v>
          </cell>
          <cell r="G1312" t="str">
            <v>AUTO</v>
          </cell>
          <cell r="H1312" t="str">
            <v>2 Qtr</v>
          </cell>
          <cell r="I1312" t="str">
            <v>2004 BDG REV</v>
          </cell>
          <cell r="J1312">
            <v>427669</v>
          </cell>
        </row>
        <row r="1313">
          <cell r="B1313">
            <v>1085</v>
          </cell>
          <cell r="C1313">
            <v>10</v>
          </cell>
          <cell r="D1313" t="str">
            <v>TOT SETTORE</v>
          </cell>
          <cell r="E1313">
            <v>31</v>
          </cell>
          <cell r="F1313" t="str">
            <v>LCV</v>
          </cell>
          <cell r="G1313" t="str">
            <v>AUTO</v>
          </cell>
          <cell r="H1313" t="str">
            <v>2 Qtr</v>
          </cell>
          <cell r="I1313" t="str">
            <v>2004 BDG REV</v>
          </cell>
          <cell r="J1313">
            <v>63110</v>
          </cell>
        </row>
        <row r="1314">
          <cell r="B1314">
            <v>1086</v>
          </cell>
          <cell r="C1314">
            <v>10</v>
          </cell>
          <cell r="D1314" t="str">
            <v>TOT SETTORE</v>
          </cell>
          <cell r="E1314">
            <v>32</v>
          </cell>
          <cell r="F1314" t="str">
            <v>TOTALE</v>
          </cell>
          <cell r="G1314" t="str">
            <v>AUTO</v>
          </cell>
          <cell r="H1314" t="str">
            <v>2 Qtr</v>
          </cell>
          <cell r="I1314" t="str">
            <v>2004 BDG REV</v>
          </cell>
          <cell r="J1314">
            <v>490779</v>
          </cell>
        </row>
        <row r="1315">
          <cell r="B1315">
            <v>1087</v>
          </cell>
          <cell r="C1315">
            <v>11</v>
          </cell>
          <cell r="D1315" t="str">
            <v>JOINT VENTURES</v>
          </cell>
          <cell r="E1315">
            <v>32</v>
          </cell>
          <cell r="F1315" t="str">
            <v>TOTALE</v>
          </cell>
          <cell r="G1315" t="str">
            <v>AUTO</v>
          </cell>
          <cell r="H1315" t="str">
            <v>2 Qtr</v>
          </cell>
          <cell r="I1315" t="str">
            <v>2004 BDG REV</v>
          </cell>
          <cell r="J1315">
            <v>27184</v>
          </cell>
        </row>
        <row r="1316">
          <cell r="B1316">
            <v>1088</v>
          </cell>
          <cell r="C1316">
            <v>12</v>
          </cell>
          <cell r="D1316" t="str">
            <v>TOT AGGREGATO</v>
          </cell>
          <cell r="E1316">
            <v>32</v>
          </cell>
          <cell r="F1316" t="str">
            <v>TOTALE</v>
          </cell>
          <cell r="G1316" t="str">
            <v>AUTO</v>
          </cell>
          <cell r="H1316" t="str">
            <v>2 Qtr</v>
          </cell>
          <cell r="I1316" t="str">
            <v>2004 BDG REV</v>
          </cell>
          <cell r="J1316">
            <v>517963</v>
          </cell>
        </row>
        <row r="1317">
          <cell r="B1317">
            <v>1089</v>
          </cell>
          <cell r="C1317">
            <v>1</v>
          </cell>
          <cell r="D1317" t="str">
            <v xml:space="preserve">ITALIA </v>
          </cell>
          <cell r="E1317">
            <v>30</v>
          </cell>
          <cell r="F1317" t="str">
            <v>VETTURE</v>
          </cell>
          <cell r="G1317" t="str">
            <v>AUTO</v>
          </cell>
          <cell r="H1317" t="str">
            <v>3 Qtr</v>
          </cell>
          <cell r="I1317" t="str">
            <v>2004 BDG REV</v>
          </cell>
          <cell r="J1317">
            <v>139518</v>
          </cell>
          <cell r="K1317">
            <v>457000</v>
          </cell>
          <cell r="L1317">
            <v>141715.69999999998</v>
          </cell>
          <cell r="M1317">
            <v>0.31009999999999999</v>
          </cell>
        </row>
        <row r="1318">
          <cell r="B1318">
            <v>1090</v>
          </cell>
          <cell r="C1318">
            <v>1</v>
          </cell>
          <cell r="D1318" t="str">
            <v xml:space="preserve">ITALIA </v>
          </cell>
          <cell r="E1318">
            <v>31</v>
          </cell>
          <cell r="F1318" t="str">
            <v>LCV</v>
          </cell>
          <cell r="G1318" t="str">
            <v>AUTO</v>
          </cell>
          <cell r="H1318" t="str">
            <v>3 Qtr</v>
          </cell>
          <cell r="I1318" t="str">
            <v>2004 BDG REV</v>
          </cell>
          <cell r="J1318">
            <v>17471</v>
          </cell>
          <cell r="K1318">
            <v>41000</v>
          </cell>
          <cell r="L1318">
            <v>16851</v>
          </cell>
          <cell r="M1318">
            <v>0.41099999999999998</v>
          </cell>
        </row>
        <row r="1319">
          <cell r="B1319">
            <v>1091</v>
          </cell>
          <cell r="C1319">
            <v>1</v>
          </cell>
          <cell r="D1319" t="str">
            <v xml:space="preserve">ITALIA </v>
          </cell>
          <cell r="E1319">
            <v>32</v>
          </cell>
          <cell r="F1319" t="str">
            <v>TOTALE</v>
          </cell>
          <cell r="G1319" t="str">
            <v>AUTO</v>
          </cell>
          <cell r="H1319" t="str">
            <v>3 Qtr</v>
          </cell>
          <cell r="I1319" t="str">
            <v>2004 BDG REV</v>
          </cell>
          <cell r="J1319">
            <v>156989</v>
          </cell>
          <cell r="K1319">
            <v>498000</v>
          </cell>
          <cell r="L1319">
            <v>158566.69999999998</v>
          </cell>
          <cell r="M1319">
            <v>0.31840702811244975</v>
          </cell>
        </row>
        <row r="1320">
          <cell r="B1320">
            <v>1092</v>
          </cell>
          <cell r="C1320">
            <v>1.2</v>
          </cell>
          <cell r="D1320" t="str">
            <v>AREA A</v>
          </cell>
          <cell r="E1320">
            <v>30</v>
          </cell>
          <cell r="F1320" t="str">
            <v>VETTURE</v>
          </cell>
          <cell r="G1320" t="str">
            <v>AUTO</v>
          </cell>
          <cell r="H1320" t="str">
            <v>3 Qtr</v>
          </cell>
          <cell r="I1320" t="str">
            <v>2004 BDG REV</v>
          </cell>
          <cell r="J1320">
            <v>124163</v>
          </cell>
        </row>
        <row r="1321">
          <cell r="B1321">
            <v>1093</v>
          </cell>
          <cell r="C1321">
            <v>1.2</v>
          </cell>
          <cell r="D1321" t="str">
            <v>AREA A</v>
          </cell>
          <cell r="E1321">
            <v>31</v>
          </cell>
          <cell r="F1321" t="str">
            <v>LCV</v>
          </cell>
          <cell r="G1321" t="str">
            <v>AUTO</v>
          </cell>
          <cell r="H1321" t="str">
            <v>3 Qtr</v>
          </cell>
          <cell r="I1321" t="str">
            <v>2004 BDG REV</v>
          </cell>
          <cell r="J1321">
            <v>21660</v>
          </cell>
        </row>
        <row r="1322">
          <cell r="B1322">
            <v>1094</v>
          </cell>
          <cell r="C1322">
            <v>1.2</v>
          </cell>
          <cell r="D1322" t="str">
            <v>AREA A</v>
          </cell>
          <cell r="E1322">
            <v>32</v>
          </cell>
          <cell r="F1322" t="str">
            <v>TOTALE</v>
          </cell>
          <cell r="G1322" t="str">
            <v>AUTO</v>
          </cell>
          <cell r="H1322" t="str">
            <v>3 Qtr</v>
          </cell>
          <cell r="I1322" t="str">
            <v>2004 BDG REV</v>
          </cell>
          <cell r="J1322">
            <v>145823</v>
          </cell>
        </row>
        <row r="1323">
          <cell r="B1323">
            <v>1095</v>
          </cell>
          <cell r="C1323">
            <v>1.4</v>
          </cell>
          <cell r="D1323" t="str">
            <v>ITALIA+AREA A</v>
          </cell>
          <cell r="E1323">
            <v>30</v>
          </cell>
          <cell r="F1323" t="str">
            <v>VETTURE</v>
          </cell>
          <cell r="G1323" t="str">
            <v>AUTO</v>
          </cell>
          <cell r="H1323" t="str">
            <v>3 Qtr</v>
          </cell>
          <cell r="I1323" t="str">
            <v>2004 BDG REV</v>
          </cell>
          <cell r="J1323">
            <v>263681</v>
          </cell>
        </row>
        <row r="1324">
          <cell r="B1324">
            <v>1096</v>
          </cell>
          <cell r="C1324">
            <v>1.4</v>
          </cell>
          <cell r="D1324" t="str">
            <v>ITALIA+AREA A</v>
          </cell>
          <cell r="E1324">
            <v>31</v>
          </cell>
          <cell r="F1324" t="str">
            <v>LCV</v>
          </cell>
          <cell r="G1324" t="str">
            <v>AUTO</v>
          </cell>
          <cell r="H1324" t="str">
            <v>3 Qtr</v>
          </cell>
          <cell r="I1324" t="str">
            <v>2004 BDG REV</v>
          </cell>
          <cell r="J1324">
            <v>39131</v>
          </cell>
        </row>
        <row r="1325">
          <cell r="B1325">
            <v>1097</v>
          </cell>
          <cell r="C1325">
            <v>1.4</v>
          </cell>
          <cell r="D1325" t="str">
            <v>ITALIA+AREA A</v>
          </cell>
          <cell r="E1325">
            <v>32</v>
          </cell>
          <cell r="F1325" t="str">
            <v>TOTALE</v>
          </cell>
          <cell r="G1325" t="str">
            <v>AUTO</v>
          </cell>
          <cell r="H1325" t="str">
            <v>3 Qtr</v>
          </cell>
          <cell r="I1325" t="str">
            <v>2004 BDG REV</v>
          </cell>
          <cell r="J1325">
            <v>302812</v>
          </cell>
        </row>
        <row r="1326">
          <cell r="B1326">
            <v>1098</v>
          </cell>
          <cell r="C1326">
            <v>2</v>
          </cell>
          <cell r="D1326" t="str">
            <v>EUROPA OCCID-ITALIA</v>
          </cell>
          <cell r="E1326">
            <v>30</v>
          </cell>
          <cell r="F1326" t="str">
            <v>VETTURE</v>
          </cell>
          <cell r="G1326" t="str">
            <v>AUTO</v>
          </cell>
          <cell r="H1326" t="str">
            <v>3 Qtr</v>
          </cell>
          <cell r="I1326" t="str">
            <v>2004 BDG REV</v>
          </cell>
          <cell r="J1326">
            <v>126165</v>
          </cell>
          <cell r="K1326">
            <v>2858000</v>
          </cell>
          <cell r="L1326">
            <v>124147.30000000002</v>
          </cell>
          <cell r="M1326">
            <v>4.3438523442967114E-2</v>
          </cell>
        </row>
        <row r="1327">
          <cell r="B1327">
            <v>1099</v>
          </cell>
          <cell r="C1327">
            <v>2</v>
          </cell>
          <cell r="D1327" t="str">
            <v>EUROPA OCCID-ITALIA</v>
          </cell>
          <cell r="E1327">
            <v>31</v>
          </cell>
          <cell r="F1327" t="str">
            <v>LCV</v>
          </cell>
          <cell r="G1327" t="str">
            <v>AUTO</v>
          </cell>
          <cell r="H1327" t="str">
            <v>3 Qtr</v>
          </cell>
          <cell r="I1327" t="str">
            <v>2004 BDG REV</v>
          </cell>
          <cell r="J1327">
            <v>22505</v>
          </cell>
          <cell r="K1327">
            <v>351000</v>
          </cell>
          <cell r="L1327">
            <v>25877</v>
          </cell>
          <cell r="M1327">
            <v>7.372364672364673E-2</v>
          </cell>
        </row>
        <row r="1328">
          <cell r="B1328">
            <v>1100</v>
          </cell>
          <cell r="C1328">
            <v>2</v>
          </cell>
          <cell r="D1328" t="str">
            <v>EUROPA OCCID-ITALIA</v>
          </cell>
          <cell r="E1328">
            <v>32</v>
          </cell>
          <cell r="F1328" t="str">
            <v>TOTALE</v>
          </cell>
          <cell r="G1328" t="str">
            <v>AUTO</v>
          </cell>
          <cell r="H1328" t="str">
            <v>3 Qtr</v>
          </cell>
          <cell r="I1328" t="str">
            <v>2004 BDG REV</v>
          </cell>
          <cell r="J1328">
            <v>148670</v>
          </cell>
          <cell r="K1328">
            <v>3209000</v>
          </cell>
          <cell r="L1328">
            <v>150024.30000000002</v>
          </cell>
          <cell r="M1328">
            <v>4.6751106263633539E-2</v>
          </cell>
        </row>
        <row r="1329">
          <cell r="B1329">
            <v>1101</v>
          </cell>
          <cell r="C1329">
            <v>3</v>
          </cell>
          <cell r="D1329" t="str">
            <v>EUROPA OCCID</v>
          </cell>
          <cell r="E1329">
            <v>30</v>
          </cell>
          <cell r="F1329" t="str">
            <v>VETTURE</v>
          </cell>
          <cell r="G1329" t="str">
            <v>AUTO</v>
          </cell>
          <cell r="H1329" t="str">
            <v>3 Qtr</v>
          </cell>
          <cell r="I1329" t="str">
            <v>2004 BDG REV</v>
          </cell>
          <cell r="J1329">
            <v>265683</v>
          </cell>
          <cell r="K1329">
            <v>3315000</v>
          </cell>
          <cell r="L1329">
            <v>265863</v>
          </cell>
          <cell r="M1329">
            <v>8.0199999999999994E-2</v>
          </cell>
        </row>
        <row r="1330">
          <cell r="B1330">
            <v>1102</v>
          </cell>
          <cell r="C1330">
            <v>3</v>
          </cell>
          <cell r="D1330" t="str">
            <v>EUROPA OCCID</v>
          </cell>
          <cell r="E1330">
            <v>31</v>
          </cell>
          <cell r="F1330" t="str">
            <v>LCV</v>
          </cell>
          <cell r="G1330" t="str">
            <v>AUTO</v>
          </cell>
          <cell r="H1330" t="str">
            <v>3 Qtr</v>
          </cell>
          <cell r="I1330" t="str">
            <v>2004 BDG REV</v>
          </cell>
          <cell r="J1330">
            <v>39976</v>
          </cell>
          <cell r="K1330">
            <v>392000</v>
          </cell>
          <cell r="L1330">
            <v>42728</v>
          </cell>
          <cell r="M1330">
            <v>0.109</v>
          </cell>
        </row>
        <row r="1331">
          <cell r="B1331">
            <v>1103</v>
          </cell>
          <cell r="C1331">
            <v>3</v>
          </cell>
          <cell r="D1331" t="str">
            <v>EUROPA OCCID</v>
          </cell>
          <cell r="E1331">
            <v>32</v>
          </cell>
          <cell r="F1331" t="str">
            <v>TOTALE</v>
          </cell>
          <cell r="G1331" t="str">
            <v>AUTO</v>
          </cell>
          <cell r="H1331" t="str">
            <v>3 Qtr</v>
          </cell>
          <cell r="I1331" t="str">
            <v>2004 BDG REV</v>
          </cell>
          <cell r="J1331">
            <v>305659</v>
          </cell>
          <cell r="K1331">
            <v>3707000</v>
          </cell>
          <cell r="L1331">
            <v>308591</v>
          </cell>
          <cell r="M1331">
            <v>8.324548152144591E-2</v>
          </cell>
        </row>
        <row r="1332">
          <cell r="B1332">
            <v>1104</v>
          </cell>
          <cell r="C1332">
            <v>4</v>
          </cell>
          <cell r="D1332" t="str">
            <v>POLONIA</v>
          </cell>
          <cell r="E1332">
            <v>30</v>
          </cell>
          <cell r="F1332" t="str">
            <v>VETTURE</v>
          </cell>
          <cell r="G1332" t="str">
            <v>AUTO</v>
          </cell>
          <cell r="H1332" t="str">
            <v>3 Qtr</v>
          </cell>
          <cell r="I1332" t="str">
            <v>2004 BDG REV</v>
          </cell>
          <cell r="J1332">
            <v>14567</v>
          </cell>
          <cell r="K1332">
            <v>80259</v>
          </cell>
          <cell r="L1332">
            <v>14615.163900000001</v>
          </cell>
          <cell r="M1332">
            <v>0.18210000000000001</v>
          </cell>
        </row>
        <row r="1333">
          <cell r="B1333">
            <v>1105</v>
          </cell>
          <cell r="C1333">
            <v>4</v>
          </cell>
          <cell r="D1333" t="str">
            <v>POLONIA</v>
          </cell>
          <cell r="E1333">
            <v>31</v>
          </cell>
          <cell r="F1333" t="str">
            <v>LCV</v>
          </cell>
          <cell r="G1333" t="str">
            <v>AUTO</v>
          </cell>
          <cell r="H1333" t="str">
            <v>3 Qtr</v>
          </cell>
          <cell r="I1333" t="str">
            <v>2004 BDG REV</v>
          </cell>
          <cell r="J1333">
            <v>1595</v>
          </cell>
          <cell r="K1333">
            <v>6500</v>
          </cell>
          <cell r="L1333">
            <v>1592.5</v>
          </cell>
          <cell r="M1333">
            <v>0.245</v>
          </cell>
        </row>
        <row r="1334">
          <cell r="B1334">
            <v>1106</v>
          </cell>
          <cell r="C1334">
            <v>4</v>
          </cell>
          <cell r="D1334" t="str">
            <v>POLONIA</v>
          </cell>
          <cell r="E1334">
            <v>32</v>
          </cell>
          <cell r="F1334" t="str">
            <v>TOTALE</v>
          </cell>
          <cell r="G1334" t="str">
            <v>AUTO</v>
          </cell>
          <cell r="H1334" t="str">
            <v>3 Qtr</v>
          </cell>
          <cell r="I1334" t="str">
            <v>2004 BDG REV</v>
          </cell>
          <cell r="J1334">
            <v>16162</v>
          </cell>
          <cell r="K1334">
            <v>86759</v>
          </cell>
          <cell r="L1334">
            <v>16207.663900000001</v>
          </cell>
          <cell r="M1334">
            <v>0.1868124793969502</v>
          </cell>
        </row>
        <row r="1335">
          <cell r="B1335">
            <v>1107</v>
          </cell>
          <cell r="C1335">
            <v>5</v>
          </cell>
          <cell r="D1335" t="str">
            <v>BRASILE</v>
          </cell>
          <cell r="E1335">
            <v>30</v>
          </cell>
          <cell r="F1335" t="str">
            <v>VETTURE</v>
          </cell>
          <cell r="G1335" t="str">
            <v>AUTO</v>
          </cell>
          <cell r="H1335" t="str">
            <v>3 Qtr</v>
          </cell>
          <cell r="I1335" t="str">
            <v>2004 BDG REV</v>
          </cell>
          <cell r="J1335">
            <v>70010</v>
          </cell>
          <cell r="K1335">
            <v>319900</v>
          </cell>
          <cell r="L1335">
            <v>73864.91</v>
          </cell>
          <cell r="M1335">
            <v>0.23089999999999999</v>
          </cell>
        </row>
        <row r="1336">
          <cell r="B1336">
            <v>1108</v>
          </cell>
          <cell r="C1336">
            <v>5</v>
          </cell>
          <cell r="D1336" t="str">
            <v>BRASILE</v>
          </cell>
          <cell r="E1336">
            <v>31</v>
          </cell>
          <cell r="F1336" t="str">
            <v>LCV</v>
          </cell>
          <cell r="G1336" t="str">
            <v>AUTO</v>
          </cell>
          <cell r="H1336" t="str">
            <v>3 Qtr</v>
          </cell>
          <cell r="I1336" t="str">
            <v>2004 BDG REV</v>
          </cell>
          <cell r="J1336">
            <v>9900</v>
          </cell>
          <cell r="K1336">
            <v>43600</v>
          </cell>
          <cell r="L1336">
            <v>10049.800000000001</v>
          </cell>
          <cell r="M1336">
            <v>0.23050000000000001</v>
          </cell>
        </row>
        <row r="1337">
          <cell r="B1337">
            <v>1109</v>
          </cell>
          <cell r="C1337">
            <v>5</v>
          </cell>
          <cell r="D1337" t="str">
            <v>BRASILE</v>
          </cell>
          <cell r="E1337">
            <v>32</v>
          </cell>
          <cell r="F1337" t="str">
            <v>TOTALE</v>
          </cell>
          <cell r="G1337" t="str">
            <v>AUTO</v>
          </cell>
          <cell r="H1337" t="str">
            <v>3 Qtr</v>
          </cell>
          <cell r="I1337" t="str">
            <v>2004 BDG REV</v>
          </cell>
          <cell r="J1337">
            <v>79910</v>
          </cell>
          <cell r="K1337">
            <v>363500</v>
          </cell>
          <cell r="L1337">
            <v>83914.71</v>
          </cell>
          <cell r="M1337">
            <v>0.23085202200825311</v>
          </cell>
        </row>
        <row r="1338">
          <cell r="B1338">
            <v>1110</v>
          </cell>
          <cell r="C1338">
            <v>6</v>
          </cell>
          <cell r="D1338" t="str">
            <v>ARGENTINA</v>
          </cell>
          <cell r="E1338">
            <v>30</v>
          </cell>
          <cell r="F1338" t="str">
            <v>VETTURE</v>
          </cell>
          <cell r="G1338" t="str">
            <v>AUTO</v>
          </cell>
          <cell r="H1338" t="str">
            <v>3 Qtr</v>
          </cell>
          <cell r="I1338" t="str">
            <v>2004 BDG REV</v>
          </cell>
          <cell r="J1338">
            <v>2878</v>
          </cell>
        </row>
        <row r="1339">
          <cell r="B1339">
            <v>1111</v>
          </cell>
          <cell r="C1339">
            <v>6</v>
          </cell>
          <cell r="D1339" t="str">
            <v>ARGENTINA</v>
          </cell>
          <cell r="E1339">
            <v>31</v>
          </cell>
          <cell r="F1339" t="str">
            <v>LCV</v>
          </cell>
          <cell r="G1339" t="str">
            <v>AUTO</v>
          </cell>
          <cell r="H1339" t="str">
            <v>3 Qtr</v>
          </cell>
          <cell r="I1339" t="str">
            <v>2004 BDG REV</v>
          </cell>
          <cell r="J1339">
            <v>232</v>
          </cell>
        </row>
        <row r="1340">
          <cell r="B1340">
            <v>1112</v>
          </cell>
          <cell r="C1340">
            <v>6</v>
          </cell>
          <cell r="D1340" t="str">
            <v>ARGENTINA</v>
          </cell>
          <cell r="E1340">
            <v>32</v>
          </cell>
          <cell r="F1340" t="str">
            <v>TOTALE</v>
          </cell>
          <cell r="G1340" t="str">
            <v>AUTO</v>
          </cell>
          <cell r="H1340" t="str">
            <v>3 Qtr</v>
          </cell>
          <cell r="I1340" t="str">
            <v>2004 BDG REV</v>
          </cell>
          <cell r="J1340">
            <v>3110</v>
          </cell>
        </row>
        <row r="1341">
          <cell r="B1341">
            <v>1113</v>
          </cell>
          <cell r="C1341">
            <v>7</v>
          </cell>
          <cell r="D1341" t="str">
            <v>ALTRI</v>
          </cell>
          <cell r="E1341">
            <v>30</v>
          </cell>
          <cell r="F1341" t="str">
            <v>VETTURE</v>
          </cell>
          <cell r="G1341" t="str">
            <v>AUTO</v>
          </cell>
          <cell r="H1341" t="str">
            <v>3 Qtr</v>
          </cell>
          <cell r="I1341" t="str">
            <v>2004 BDG REV</v>
          </cell>
          <cell r="J1341">
            <v>33060</v>
          </cell>
        </row>
        <row r="1342">
          <cell r="B1342">
            <v>1114</v>
          </cell>
          <cell r="C1342">
            <v>7</v>
          </cell>
          <cell r="D1342" t="str">
            <v>ALTRI</v>
          </cell>
          <cell r="E1342">
            <v>31</v>
          </cell>
          <cell r="F1342" t="str">
            <v>LCV</v>
          </cell>
          <cell r="G1342" t="str">
            <v>AUTO</v>
          </cell>
          <cell r="H1342" t="str">
            <v>3 Qtr</v>
          </cell>
          <cell r="I1342" t="str">
            <v>2004 BDG REV</v>
          </cell>
          <cell r="J1342">
            <v>5315</v>
          </cell>
        </row>
        <row r="1343">
          <cell r="B1343">
            <v>1115</v>
          </cell>
          <cell r="C1343">
            <v>7</v>
          </cell>
          <cell r="D1343" t="str">
            <v>ALTRI</v>
          </cell>
          <cell r="E1343">
            <v>32</v>
          </cell>
          <cell r="F1343" t="str">
            <v>TOTALE</v>
          </cell>
          <cell r="G1343" t="str">
            <v>AUTO</v>
          </cell>
          <cell r="H1343" t="str">
            <v>3 Qtr</v>
          </cell>
          <cell r="I1343" t="str">
            <v>2004 BDG REV</v>
          </cell>
          <cell r="J1343">
            <v>38375</v>
          </cell>
        </row>
        <row r="1344">
          <cell r="B1344">
            <v>1116</v>
          </cell>
          <cell r="C1344">
            <v>10</v>
          </cell>
          <cell r="D1344" t="str">
            <v>TOT SETTORE</v>
          </cell>
          <cell r="E1344">
            <v>30</v>
          </cell>
          <cell r="F1344" t="str">
            <v>VETTURE</v>
          </cell>
          <cell r="G1344" t="str">
            <v>AUTO</v>
          </cell>
          <cell r="H1344" t="str">
            <v>3 Qtr</v>
          </cell>
          <cell r="I1344" t="str">
            <v>2004 BDG REV</v>
          </cell>
          <cell r="J1344">
            <v>386198</v>
          </cell>
        </row>
        <row r="1345">
          <cell r="B1345">
            <v>1117</v>
          </cell>
          <cell r="C1345">
            <v>10</v>
          </cell>
          <cell r="D1345" t="str">
            <v>TOT SETTORE</v>
          </cell>
          <cell r="E1345">
            <v>31</v>
          </cell>
          <cell r="F1345" t="str">
            <v>LCV</v>
          </cell>
          <cell r="G1345" t="str">
            <v>AUTO</v>
          </cell>
          <cell r="H1345" t="str">
            <v>3 Qtr</v>
          </cell>
          <cell r="I1345" t="str">
            <v>2004 BDG REV</v>
          </cell>
          <cell r="J1345">
            <v>57018</v>
          </cell>
        </row>
        <row r="1346">
          <cell r="B1346">
            <v>1118</v>
          </cell>
          <cell r="C1346">
            <v>10</v>
          </cell>
          <cell r="D1346" t="str">
            <v>TOT SETTORE</v>
          </cell>
          <cell r="E1346">
            <v>32</v>
          </cell>
          <cell r="F1346" t="str">
            <v>TOTALE</v>
          </cell>
          <cell r="G1346" t="str">
            <v>AUTO</v>
          </cell>
          <cell r="H1346" t="str">
            <v>3 Qtr</v>
          </cell>
          <cell r="I1346" t="str">
            <v>2004 BDG REV</v>
          </cell>
          <cell r="J1346">
            <v>443216</v>
          </cell>
        </row>
        <row r="1347">
          <cell r="B1347">
            <v>1119</v>
          </cell>
          <cell r="C1347">
            <v>11</v>
          </cell>
          <cell r="D1347" t="str">
            <v>JOINT VENTURES</v>
          </cell>
          <cell r="E1347">
            <v>32</v>
          </cell>
          <cell r="F1347" t="str">
            <v>TOTALE</v>
          </cell>
          <cell r="G1347" t="str">
            <v>AUTO</v>
          </cell>
          <cell r="H1347" t="str">
            <v>3 Qtr</v>
          </cell>
          <cell r="I1347" t="str">
            <v>2004 BDG REV</v>
          </cell>
          <cell r="J1347">
            <v>27362</v>
          </cell>
        </row>
        <row r="1348">
          <cell r="B1348">
            <v>1120</v>
          </cell>
          <cell r="C1348">
            <v>12</v>
          </cell>
          <cell r="D1348" t="str">
            <v>TOT AGGREGATO</v>
          </cell>
          <cell r="E1348">
            <v>32</v>
          </cell>
          <cell r="F1348" t="str">
            <v>TOTALE</v>
          </cell>
          <cell r="G1348" t="str">
            <v>AUTO</v>
          </cell>
          <cell r="H1348" t="str">
            <v>3 Qtr</v>
          </cell>
          <cell r="I1348" t="str">
            <v>2004 BDG REV</v>
          </cell>
          <cell r="J1348">
            <v>470578</v>
          </cell>
        </row>
        <row r="1349">
          <cell r="B1349">
            <v>1121</v>
          </cell>
          <cell r="C1349">
            <v>1</v>
          </cell>
          <cell r="D1349" t="str">
            <v xml:space="preserve">ITALIA </v>
          </cell>
          <cell r="E1349">
            <v>30</v>
          </cell>
          <cell r="F1349" t="str">
            <v>VETTURE</v>
          </cell>
          <cell r="G1349" t="str">
            <v>AUTO</v>
          </cell>
          <cell r="H1349" t="str">
            <v>4 Qtr</v>
          </cell>
          <cell r="I1349" t="str">
            <v>2004 BDG REV</v>
          </cell>
          <cell r="J1349">
            <v>180199</v>
          </cell>
          <cell r="K1349">
            <v>461000</v>
          </cell>
          <cell r="L1349">
            <v>145030.6</v>
          </cell>
          <cell r="M1349">
            <v>0.31459999999999999</v>
          </cell>
        </row>
        <row r="1350">
          <cell r="B1350">
            <v>1122</v>
          </cell>
          <cell r="C1350">
            <v>1</v>
          </cell>
          <cell r="D1350" t="str">
            <v xml:space="preserve">ITALIA </v>
          </cell>
          <cell r="E1350">
            <v>31</v>
          </cell>
          <cell r="F1350" t="str">
            <v>LCV</v>
          </cell>
          <cell r="G1350" t="str">
            <v>AUTO</v>
          </cell>
          <cell r="H1350" t="str">
            <v>4 Qtr</v>
          </cell>
          <cell r="I1350" t="str">
            <v>2004 BDG REV</v>
          </cell>
          <cell r="J1350">
            <v>22817</v>
          </cell>
          <cell r="K1350">
            <v>57000</v>
          </cell>
          <cell r="L1350">
            <v>24396</v>
          </cell>
          <cell r="M1350">
            <v>0.42799999999999999</v>
          </cell>
        </row>
        <row r="1351">
          <cell r="B1351">
            <v>1123</v>
          </cell>
          <cell r="C1351">
            <v>1</v>
          </cell>
          <cell r="D1351" t="str">
            <v xml:space="preserve">ITALIA </v>
          </cell>
          <cell r="E1351">
            <v>32</v>
          </cell>
          <cell r="F1351" t="str">
            <v>TOTALE</v>
          </cell>
          <cell r="G1351" t="str">
            <v>AUTO</v>
          </cell>
          <cell r="H1351" t="str">
            <v>4 Qtr</v>
          </cell>
          <cell r="I1351" t="str">
            <v>2004 BDG REV</v>
          </cell>
          <cell r="J1351">
            <v>203016</v>
          </cell>
          <cell r="K1351">
            <v>518000</v>
          </cell>
          <cell r="L1351">
            <v>169426.6</v>
          </cell>
          <cell r="M1351">
            <v>0.32707837837837839</v>
          </cell>
        </row>
        <row r="1352">
          <cell r="B1352">
            <v>1124</v>
          </cell>
          <cell r="C1352">
            <v>1.2</v>
          </cell>
          <cell r="D1352" t="str">
            <v>AREA A</v>
          </cell>
          <cell r="E1352">
            <v>30</v>
          </cell>
          <cell r="F1352" t="str">
            <v>VETTURE</v>
          </cell>
          <cell r="G1352" t="str">
            <v>AUTO</v>
          </cell>
          <cell r="H1352" t="str">
            <v>4 Qtr</v>
          </cell>
          <cell r="I1352" t="str">
            <v>2004 BDG REV</v>
          </cell>
          <cell r="J1352">
            <v>123161</v>
          </cell>
        </row>
        <row r="1353">
          <cell r="B1353">
            <v>1125</v>
          </cell>
          <cell r="C1353">
            <v>1.2</v>
          </cell>
          <cell r="D1353" t="str">
            <v>AREA A</v>
          </cell>
          <cell r="E1353">
            <v>31</v>
          </cell>
          <cell r="F1353" t="str">
            <v>LCV</v>
          </cell>
          <cell r="G1353" t="str">
            <v>AUTO</v>
          </cell>
          <cell r="H1353" t="str">
            <v>4 Qtr</v>
          </cell>
          <cell r="I1353" t="str">
            <v>2004 BDG REV</v>
          </cell>
          <cell r="J1353">
            <v>23459</v>
          </cell>
        </row>
        <row r="1354">
          <cell r="B1354">
            <v>1126</v>
          </cell>
          <cell r="C1354">
            <v>1.2</v>
          </cell>
          <cell r="D1354" t="str">
            <v>AREA A</v>
          </cell>
          <cell r="E1354">
            <v>32</v>
          </cell>
          <cell r="F1354" t="str">
            <v>TOTALE</v>
          </cell>
          <cell r="G1354" t="str">
            <v>AUTO</v>
          </cell>
          <cell r="H1354" t="str">
            <v>4 Qtr</v>
          </cell>
          <cell r="I1354" t="str">
            <v>2004 BDG REV</v>
          </cell>
          <cell r="J1354">
            <v>146620</v>
          </cell>
        </row>
        <row r="1355">
          <cell r="B1355">
            <v>1127</v>
          </cell>
          <cell r="C1355">
            <v>1.4</v>
          </cell>
          <cell r="D1355" t="str">
            <v>ITALIA+AREA A</v>
          </cell>
          <cell r="E1355">
            <v>30</v>
          </cell>
          <cell r="F1355" t="str">
            <v>VETTURE</v>
          </cell>
          <cell r="G1355" t="str">
            <v>AUTO</v>
          </cell>
          <cell r="H1355" t="str">
            <v>4 Qtr</v>
          </cell>
          <cell r="I1355" t="str">
            <v>2004 BDG REV</v>
          </cell>
          <cell r="J1355">
            <v>303360</v>
          </cell>
        </row>
        <row r="1356">
          <cell r="B1356">
            <v>1128</v>
          </cell>
          <cell r="C1356">
            <v>1.4</v>
          </cell>
          <cell r="D1356" t="str">
            <v>ITALIA+AREA A</v>
          </cell>
          <cell r="E1356">
            <v>31</v>
          </cell>
          <cell r="F1356" t="str">
            <v>LCV</v>
          </cell>
          <cell r="G1356" t="str">
            <v>AUTO</v>
          </cell>
          <cell r="H1356" t="str">
            <v>4 Qtr</v>
          </cell>
          <cell r="I1356" t="str">
            <v>2004 BDG REV</v>
          </cell>
          <cell r="J1356">
            <v>46276</v>
          </cell>
        </row>
        <row r="1357">
          <cell r="B1357">
            <v>1129</v>
          </cell>
          <cell r="C1357">
            <v>1.4</v>
          </cell>
          <cell r="D1357" t="str">
            <v>ITALIA+AREA A</v>
          </cell>
          <cell r="E1357">
            <v>32</v>
          </cell>
          <cell r="F1357" t="str">
            <v>TOTALE</v>
          </cell>
          <cell r="G1357" t="str">
            <v>AUTO</v>
          </cell>
          <cell r="H1357" t="str">
            <v>4 Qtr</v>
          </cell>
          <cell r="I1357" t="str">
            <v>2004 BDG REV</v>
          </cell>
          <cell r="J1357">
            <v>349636</v>
          </cell>
        </row>
        <row r="1358">
          <cell r="B1358">
            <v>1130</v>
          </cell>
          <cell r="C1358">
            <v>2</v>
          </cell>
          <cell r="D1358" t="str">
            <v>EUROPA OCCID-ITALIA</v>
          </cell>
          <cell r="E1358">
            <v>30</v>
          </cell>
          <cell r="F1358" t="str">
            <v>VETTURE</v>
          </cell>
          <cell r="G1358" t="str">
            <v>AUTO</v>
          </cell>
          <cell r="H1358" t="str">
            <v>4 Qtr</v>
          </cell>
          <cell r="I1358" t="str">
            <v>2004 BDG REV</v>
          </cell>
          <cell r="J1358">
            <v>125035</v>
          </cell>
          <cell r="K1358">
            <v>2582000</v>
          </cell>
          <cell r="L1358">
            <v>116667.39999999997</v>
          </cell>
          <cell r="M1358">
            <v>4.5184895429899292E-2</v>
          </cell>
        </row>
        <row r="1359">
          <cell r="B1359">
            <v>1131</v>
          </cell>
          <cell r="C1359">
            <v>2</v>
          </cell>
          <cell r="D1359" t="str">
            <v>EUROPA OCCID-ITALIA</v>
          </cell>
          <cell r="E1359">
            <v>31</v>
          </cell>
          <cell r="F1359" t="str">
            <v>LCV</v>
          </cell>
          <cell r="G1359" t="str">
            <v>AUTO</v>
          </cell>
          <cell r="H1359" t="str">
            <v>4 Qtr</v>
          </cell>
          <cell r="I1359" t="str">
            <v>2004 BDG REV</v>
          </cell>
          <cell r="J1359">
            <v>24235</v>
          </cell>
          <cell r="K1359">
            <v>371000</v>
          </cell>
          <cell r="L1359">
            <v>24396</v>
          </cell>
          <cell r="M1359">
            <v>6.5757412398921827E-2</v>
          </cell>
        </row>
        <row r="1360">
          <cell r="B1360">
            <v>1132</v>
          </cell>
          <cell r="C1360">
            <v>2</v>
          </cell>
          <cell r="D1360" t="str">
            <v>EUROPA OCCID-ITALIA</v>
          </cell>
          <cell r="E1360">
            <v>32</v>
          </cell>
          <cell r="F1360" t="str">
            <v>TOTALE</v>
          </cell>
          <cell r="G1360" t="str">
            <v>AUTO</v>
          </cell>
          <cell r="H1360" t="str">
            <v>4 Qtr</v>
          </cell>
          <cell r="I1360" t="str">
            <v>2004 BDG REV</v>
          </cell>
          <cell r="J1360">
            <v>149270</v>
          </cell>
          <cell r="K1360">
            <v>2953000</v>
          </cell>
          <cell r="L1360">
            <v>141063.39999999997</v>
          </cell>
          <cell r="M1360">
            <v>4.776952251947171E-2</v>
          </cell>
        </row>
        <row r="1361">
          <cell r="B1361">
            <v>1133</v>
          </cell>
          <cell r="C1361">
            <v>3</v>
          </cell>
          <cell r="D1361" t="str">
            <v>EUROPA OCCID</v>
          </cell>
          <cell r="E1361">
            <v>30</v>
          </cell>
          <cell r="F1361" t="str">
            <v>VETTURE</v>
          </cell>
          <cell r="G1361" t="str">
            <v>AUTO</v>
          </cell>
          <cell r="H1361" t="str">
            <v>4 Qtr</v>
          </cell>
          <cell r="I1361" t="str">
            <v>2004 BDG REV</v>
          </cell>
          <cell r="J1361">
            <v>305234</v>
          </cell>
          <cell r="K1361">
            <v>3043000</v>
          </cell>
          <cell r="L1361">
            <v>261697.99999999997</v>
          </cell>
          <cell r="M1361">
            <v>8.5999999999999993E-2</v>
          </cell>
        </row>
        <row r="1362">
          <cell r="B1362">
            <v>1134</v>
          </cell>
          <cell r="C1362">
            <v>3</v>
          </cell>
          <cell r="D1362" t="str">
            <v>EUROPA OCCID</v>
          </cell>
          <cell r="E1362">
            <v>31</v>
          </cell>
          <cell r="F1362" t="str">
            <v>LCV</v>
          </cell>
          <cell r="G1362" t="str">
            <v>AUTO</v>
          </cell>
          <cell r="H1362" t="str">
            <v>4 Qtr</v>
          </cell>
          <cell r="I1362" t="str">
            <v>2004 BDG REV</v>
          </cell>
          <cell r="J1362">
            <v>47052</v>
          </cell>
          <cell r="K1362">
            <v>428000</v>
          </cell>
          <cell r="L1362">
            <v>48792</v>
          </cell>
          <cell r="M1362">
            <v>0.114</v>
          </cell>
        </row>
        <row r="1363">
          <cell r="B1363">
            <v>1135</v>
          </cell>
          <cell r="C1363">
            <v>3</v>
          </cell>
          <cell r="D1363" t="str">
            <v>EUROPA OCCID</v>
          </cell>
          <cell r="E1363">
            <v>32</v>
          </cell>
          <cell r="F1363" t="str">
            <v>TOTALE</v>
          </cell>
          <cell r="G1363" t="str">
            <v>AUTO</v>
          </cell>
          <cell r="H1363" t="str">
            <v>4 Qtr</v>
          </cell>
          <cell r="I1363" t="str">
            <v>2004 BDG REV</v>
          </cell>
          <cell r="J1363">
            <v>352286</v>
          </cell>
          <cell r="K1363">
            <v>3471000</v>
          </cell>
          <cell r="L1363">
            <v>310490</v>
          </cell>
          <cell r="M1363">
            <v>8.9452607317775851E-2</v>
          </cell>
        </row>
        <row r="1364">
          <cell r="B1364">
            <v>1136</v>
          </cell>
          <cell r="C1364">
            <v>4</v>
          </cell>
          <cell r="D1364" t="str">
            <v>POLONIA</v>
          </cell>
          <cell r="E1364">
            <v>30</v>
          </cell>
          <cell r="F1364" t="str">
            <v>VETTURE</v>
          </cell>
          <cell r="G1364" t="str">
            <v>AUTO</v>
          </cell>
          <cell r="H1364" t="str">
            <v>4 Qtr</v>
          </cell>
          <cell r="I1364" t="str">
            <v>2004 BDG REV</v>
          </cell>
          <cell r="J1364">
            <v>12944</v>
          </cell>
          <cell r="K1364">
            <v>81614</v>
          </cell>
          <cell r="L1364">
            <v>14347.7412</v>
          </cell>
          <cell r="M1364">
            <v>0.17580000000000001</v>
          </cell>
        </row>
        <row r="1365">
          <cell r="B1365">
            <v>1137</v>
          </cell>
          <cell r="C1365">
            <v>4</v>
          </cell>
          <cell r="D1365" t="str">
            <v>POLONIA</v>
          </cell>
          <cell r="E1365">
            <v>31</v>
          </cell>
          <cell r="F1365" t="str">
            <v>LCV</v>
          </cell>
          <cell r="G1365" t="str">
            <v>AUTO</v>
          </cell>
          <cell r="H1365" t="str">
            <v>4 Qtr</v>
          </cell>
          <cell r="I1365" t="str">
            <v>2004 BDG REV</v>
          </cell>
          <cell r="J1365">
            <v>1795</v>
          </cell>
          <cell r="K1365">
            <v>7000</v>
          </cell>
          <cell r="L1365">
            <v>1757</v>
          </cell>
          <cell r="M1365">
            <v>0.251</v>
          </cell>
        </row>
        <row r="1366">
          <cell r="B1366">
            <v>1138</v>
          </cell>
          <cell r="C1366">
            <v>4</v>
          </cell>
          <cell r="D1366" t="str">
            <v>POLONIA</v>
          </cell>
          <cell r="E1366">
            <v>32</v>
          </cell>
          <cell r="F1366" t="str">
            <v>TOTALE</v>
          </cell>
          <cell r="G1366" t="str">
            <v>AUTO</v>
          </cell>
          <cell r="H1366" t="str">
            <v>4 Qtr</v>
          </cell>
          <cell r="I1366" t="str">
            <v>2004 BDG REV</v>
          </cell>
          <cell r="J1366">
            <v>14739</v>
          </cell>
          <cell r="K1366">
            <v>88614</v>
          </cell>
          <cell r="L1366">
            <v>16104.7412</v>
          </cell>
          <cell r="M1366">
            <v>0.18174037059606835</v>
          </cell>
        </row>
        <row r="1367">
          <cell r="B1367">
            <v>1139</v>
          </cell>
          <cell r="C1367">
            <v>5</v>
          </cell>
          <cell r="D1367" t="str">
            <v>BRASILE</v>
          </cell>
          <cell r="E1367">
            <v>30</v>
          </cell>
          <cell r="F1367" t="str">
            <v>VETTURE</v>
          </cell>
          <cell r="G1367" t="str">
            <v>AUTO</v>
          </cell>
          <cell r="H1367" t="str">
            <v>4 Qtr</v>
          </cell>
          <cell r="I1367" t="str">
            <v>2004 BDG REV</v>
          </cell>
          <cell r="J1367">
            <v>65200</v>
          </cell>
          <cell r="K1367">
            <v>302250</v>
          </cell>
          <cell r="L1367">
            <v>69336.149999999994</v>
          </cell>
          <cell r="M1367">
            <v>0.22939999999999999</v>
          </cell>
        </row>
        <row r="1368">
          <cell r="B1368">
            <v>1140</v>
          </cell>
          <cell r="C1368">
            <v>5</v>
          </cell>
          <cell r="D1368" t="str">
            <v>BRASILE</v>
          </cell>
          <cell r="E1368">
            <v>31</v>
          </cell>
          <cell r="F1368" t="str">
            <v>LCV</v>
          </cell>
          <cell r="G1368" t="str">
            <v>AUTO</v>
          </cell>
          <cell r="H1368" t="str">
            <v>4 Qtr</v>
          </cell>
          <cell r="I1368" t="str">
            <v>2004 BDG REV</v>
          </cell>
          <cell r="J1368">
            <v>10000</v>
          </cell>
          <cell r="K1368">
            <v>41250</v>
          </cell>
          <cell r="L1368">
            <v>9751.5</v>
          </cell>
          <cell r="M1368">
            <v>0.2364</v>
          </cell>
        </row>
        <row r="1369">
          <cell r="B1369">
            <v>1141</v>
          </cell>
          <cell r="C1369">
            <v>5</v>
          </cell>
          <cell r="D1369" t="str">
            <v>BRASILE</v>
          </cell>
          <cell r="E1369">
            <v>32</v>
          </cell>
          <cell r="F1369" t="str">
            <v>TOTALE</v>
          </cell>
          <cell r="G1369" t="str">
            <v>AUTO</v>
          </cell>
          <cell r="H1369" t="str">
            <v>4 Qtr</v>
          </cell>
          <cell r="I1369" t="str">
            <v>2004 BDG REV</v>
          </cell>
          <cell r="J1369">
            <v>75200</v>
          </cell>
          <cell r="K1369">
            <v>343500</v>
          </cell>
          <cell r="L1369">
            <v>79087.649999999994</v>
          </cell>
          <cell r="M1369">
            <v>0.23024061135371177</v>
          </cell>
        </row>
        <row r="1370">
          <cell r="B1370">
            <v>1142</v>
          </cell>
          <cell r="C1370">
            <v>6</v>
          </cell>
          <cell r="D1370" t="str">
            <v>ARGENTINA</v>
          </cell>
          <cell r="E1370">
            <v>30</v>
          </cell>
          <cell r="F1370" t="str">
            <v>VETTURE</v>
          </cell>
          <cell r="G1370" t="str">
            <v>AUTO</v>
          </cell>
          <cell r="H1370" t="str">
            <v>4 Qtr</v>
          </cell>
          <cell r="I1370" t="str">
            <v>2004 BDG REV</v>
          </cell>
          <cell r="J1370">
            <v>2288</v>
          </cell>
        </row>
        <row r="1371">
          <cell r="B1371">
            <v>1143</v>
          </cell>
          <cell r="C1371">
            <v>6</v>
          </cell>
          <cell r="D1371" t="str">
            <v>ARGENTINA</v>
          </cell>
          <cell r="E1371">
            <v>31</v>
          </cell>
          <cell r="F1371" t="str">
            <v>LCV</v>
          </cell>
          <cell r="G1371" t="str">
            <v>AUTO</v>
          </cell>
          <cell r="H1371" t="str">
            <v>4 Qtr</v>
          </cell>
          <cell r="I1371" t="str">
            <v>2004 BDG REV</v>
          </cell>
          <cell r="J1371">
            <v>212</v>
          </cell>
        </row>
        <row r="1372">
          <cell r="B1372">
            <v>1144</v>
          </cell>
          <cell r="C1372">
            <v>6</v>
          </cell>
          <cell r="D1372" t="str">
            <v>ARGENTINA</v>
          </cell>
          <cell r="E1372">
            <v>32</v>
          </cell>
          <cell r="F1372" t="str">
            <v>TOTALE</v>
          </cell>
          <cell r="G1372" t="str">
            <v>AUTO</v>
          </cell>
          <cell r="H1372" t="str">
            <v>4 Qtr</v>
          </cell>
          <cell r="I1372" t="str">
            <v>2004 BDG REV</v>
          </cell>
          <cell r="J1372">
            <v>2500</v>
          </cell>
        </row>
        <row r="1373">
          <cell r="B1373">
            <v>1145</v>
          </cell>
          <cell r="C1373">
            <v>7</v>
          </cell>
          <cell r="D1373" t="str">
            <v>ALTRI</v>
          </cell>
          <cell r="E1373">
            <v>30</v>
          </cell>
          <cell r="F1373" t="str">
            <v>VETTURE</v>
          </cell>
          <cell r="G1373" t="str">
            <v>AUTO</v>
          </cell>
          <cell r="H1373" t="str">
            <v>4 Qtr</v>
          </cell>
          <cell r="I1373" t="str">
            <v>2004 BDG REV</v>
          </cell>
          <cell r="J1373">
            <v>33699</v>
          </cell>
        </row>
        <row r="1374">
          <cell r="B1374">
            <v>1146</v>
          </cell>
          <cell r="C1374">
            <v>7</v>
          </cell>
          <cell r="D1374" t="str">
            <v>ALTRI</v>
          </cell>
          <cell r="E1374">
            <v>31</v>
          </cell>
          <cell r="F1374" t="str">
            <v>LCV</v>
          </cell>
          <cell r="G1374" t="str">
            <v>AUTO</v>
          </cell>
          <cell r="H1374" t="str">
            <v>4 Qtr</v>
          </cell>
          <cell r="I1374" t="str">
            <v>2004 BDG REV</v>
          </cell>
          <cell r="J1374">
            <v>6288</v>
          </cell>
        </row>
        <row r="1375">
          <cell r="B1375">
            <v>1147</v>
          </cell>
          <cell r="C1375">
            <v>7</v>
          </cell>
          <cell r="D1375" t="str">
            <v>ALTRI</v>
          </cell>
          <cell r="E1375">
            <v>32</v>
          </cell>
          <cell r="F1375" t="str">
            <v>TOTALE</v>
          </cell>
          <cell r="G1375" t="str">
            <v>AUTO</v>
          </cell>
          <cell r="H1375" t="str">
            <v>4 Qtr</v>
          </cell>
          <cell r="I1375" t="str">
            <v>2004 BDG REV</v>
          </cell>
          <cell r="J1375">
            <v>39987</v>
          </cell>
        </row>
        <row r="1376">
          <cell r="B1376">
            <v>1148</v>
          </cell>
          <cell r="C1376">
            <v>10</v>
          </cell>
          <cell r="D1376" t="str">
            <v>TOT SETTORE</v>
          </cell>
          <cell r="E1376">
            <v>30</v>
          </cell>
          <cell r="F1376" t="str">
            <v>VETTURE</v>
          </cell>
          <cell r="G1376" t="str">
            <v>AUTO</v>
          </cell>
          <cell r="H1376" t="str">
            <v>4 Qtr</v>
          </cell>
          <cell r="I1376" t="str">
            <v>2004 BDG REV</v>
          </cell>
          <cell r="J1376">
            <v>419365</v>
          </cell>
        </row>
        <row r="1377">
          <cell r="B1377">
            <v>1149</v>
          </cell>
          <cell r="C1377">
            <v>10</v>
          </cell>
          <cell r="D1377" t="str">
            <v>TOT SETTORE</v>
          </cell>
          <cell r="E1377">
            <v>31</v>
          </cell>
          <cell r="F1377" t="str">
            <v>LCV</v>
          </cell>
          <cell r="G1377" t="str">
            <v>AUTO</v>
          </cell>
          <cell r="H1377" t="str">
            <v>4 Qtr</v>
          </cell>
          <cell r="I1377" t="str">
            <v>2004 BDG REV</v>
          </cell>
          <cell r="J1377">
            <v>65347</v>
          </cell>
        </row>
        <row r="1378">
          <cell r="B1378">
            <v>1150</v>
          </cell>
          <cell r="C1378">
            <v>10</v>
          </cell>
          <cell r="D1378" t="str">
            <v>TOT SETTORE</v>
          </cell>
          <cell r="E1378">
            <v>32</v>
          </cell>
          <cell r="F1378" t="str">
            <v>TOTALE</v>
          </cell>
          <cell r="G1378" t="str">
            <v>AUTO</v>
          </cell>
          <cell r="H1378" t="str">
            <v>4 Qtr</v>
          </cell>
          <cell r="I1378" t="str">
            <v>2004 BDG REV</v>
          </cell>
          <cell r="J1378">
            <v>484712</v>
          </cell>
        </row>
        <row r="1379">
          <cell r="B1379">
            <v>1151</v>
          </cell>
          <cell r="C1379">
            <v>11</v>
          </cell>
          <cell r="D1379" t="str">
            <v>JOINT VENTURES</v>
          </cell>
          <cell r="E1379">
            <v>32</v>
          </cell>
          <cell r="F1379" t="str">
            <v>TOTALE</v>
          </cell>
          <cell r="G1379" t="str">
            <v>AUTO</v>
          </cell>
          <cell r="H1379" t="str">
            <v>4 Qtr</v>
          </cell>
          <cell r="I1379" t="str">
            <v>2004 BDG REV</v>
          </cell>
          <cell r="J1379">
            <v>40982</v>
          </cell>
        </row>
        <row r="1380">
          <cell r="B1380">
            <v>1152</v>
          </cell>
          <cell r="C1380">
            <v>12</v>
          </cell>
          <cell r="D1380" t="str">
            <v>TOT AGGREGATO</v>
          </cell>
          <cell r="E1380">
            <v>32</v>
          </cell>
          <cell r="F1380" t="str">
            <v>TOTALE</v>
          </cell>
          <cell r="G1380" t="str">
            <v>AUTO</v>
          </cell>
          <cell r="H1380" t="str">
            <v>4 Qtr</v>
          </cell>
          <cell r="I1380" t="str">
            <v>2004 BDG REV</v>
          </cell>
          <cell r="J1380">
            <v>525694</v>
          </cell>
        </row>
        <row r="1381">
          <cell r="B1381">
            <v>1153</v>
          </cell>
          <cell r="C1381">
            <v>1</v>
          </cell>
          <cell r="D1381" t="str">
            <v xml:space="preserve">ITALIA </v>
          </cell>
          <cell r="E1381">
            <v>30</v>
          </cell>
          <cell r="F1381" t="str">
            <v>VETTURE</v>
          </cell>
          <cell r="G1381" t="str">
            <v>AUTO</v>
          </cell>
          <cell r="H1381" t="str">
            <v>TOT</v>
          </cell>
          <cell r="I1381" t="str">
            <v>2004 BDG REV</v>
          </cell>
          <cell r="J1381">
            <v>673371</v>
          </cell>
          <cell r="K1381">
            <v>2150000</v>
          </cell>
          <cell r="L1381">
            <v>658916.1</v>
          </cell>
          <cell r="M1381">
            <v>0.30647260465116277</v>
          </cell>
        </row>
        <row r="1382">
          <cell r="B1382">
            <v>1154</v>
          </cell>
          <cell r="C1382">
            <v>1</v>
          </cell>
          <cell r="D1382" t="str">
            <v xml:space="preserve">ITALIA </v>
          </cell>
          <cell r="E1382">
            <v>31</v>
          </cell>
          <cell r="F1382" t="str">
            <v>LCV</v>
          </cell>
          <cell r="G1382" t="str">
            <v>AUTO</v>
          </cell>
          <cell r="H1382" t="str">
            <v>TOT</v>
          </cell>
          <cell r="I1382" t="str">
            <v>2004 BDG REV</v>
          </cell>
          <cell r="J1382">
            <v>83478</v>
          </cell>
          <cell r="K1382">
            <v>201350</v>
          </cell>
          <cell r="L1382">
            <v>84306.85</v>
          </cell>
          <cell r="M1382">
            <v>0.41870797119443759</v>
          </cell>
        </row>
        <row r="1383">
          <cell r="B1383">
            <v>1155</v>
          </cell>
          <cell r="C1383">
            <v>1</v>
          </cell>
          <cell r="D1383" t="str">
            <v xml:space="preserve">ITALIA </v>
          </cell>
          <cell r="E1383">
            <v>32</v>
          </cell>
          <cell r="F1383" t="str">
            <v>TOTALE</v>
          </cell>
          <cell r="G1383" t="str">
            <v>AUTO</v>
          </cell>
          <cell r="H1383" t="str">
            <v>TOT</v>
          </cell>
          <cell r="I1383" t="str">
            <v>2004 BDG REV</v>
          </cell>
          <cell r="J1383">
            <v>756849</v>
          </cell>
          <cell r="K1383">
            <v>2351350</v>
          </cell>
          <cell r="L1383">
            <v>743222.95000000007</v>
          </cell>
          <cell r="M1383">
            <v>0.31608350522040535</v>
          </cell>
        </row>
        <row r="1384">
          <cell r="B1384">
            <v>1156</v>
          </cell>
          <cell r="C1384">
            <v>1.2</v>
          </cell>
          <cell r="D1384" t="str">
            <v>AREA A</v>
          </cell>
          <cell r="E1384">
            <v>30</v>
          </cell>
          <cell r="F1384" t="str">
            <v>VETTURE</v>
          </cell>
          <cell r="G1384" t="str">
            <v>AUTO</v>
          </cell>
          <cell r="H1384" t="str">
            <v>TOT</v>
          </cell>
          <cell r="I1384" t="str">
            <v>2004 BDG REV</v>
          </cell>
          <cell r="J1384">
            <v>513902</v>
          </cell>
        </row>
        <row r="1385">
          <cell r="B1385">
            <v>1157</v>
          </cell>
          <cell r="C1385">
            <v>1.2</v>
          </cell>
          <cell r="D1385" t="str">
            <v>AREA A</v>
          </cell>
          <cell r="E1385">
            <v>31</v>
          </cell>
          <cell r="F1385" t="str">
            <v>LCV</v>
          </cell>
          <cell r="G1385" t="str">
            <v>AUTO</v>
          </cell>
          <cell r="H1385" t="str">
            <v>TOT</v>
          </cell>
          <cell r="I1385" t="str">
            <v>2004 BDG REV</v>
          </cell>
          <cell r="J1385">
            <v>93387</v>
          </cell>
        </row>
        <row r="1386">
          <cell r="B1386">
            <v>1158</v>
          </cell>
          <cell r="C1386">
            <v>1.2</v>
          </cell>
          <cell r="D1386" t="str">
            <v>AREA A</v>
          </cell>
          <cell r="E1386">
            <v>32</v>
          </cell>
          <cell r="F1386" t="str">
            <v>TOTALE</v>
          </cell>
          <cell r="G1386" t="str">
            <v>AUTO</v>
          </cell>
          <cell r="H1386" t="str">
            <v>TOT</v>
          </cell>
          <cell r="I1386" t="str">
            <v>2004 BDG REV</v>
          </cell>
          <cell r="J1386">
            <v>607289</v>
          </cell>
        </row>
        <row r="1387">
          <cell r="B1387">
            <v>1159</v>
          </cell>
          <cell r="C1387">
            <v>1.4</v>
          </cell>
          <cell r="D1387" t="str">
            <v>ITALIA+AREA A</v>
          </cell>
          <cell r="E1387">
            <v>30</v>
          </cell>
          <cell r="F1387" t="str">
            <v>VETTURE</v>
          </cell>
          <cell r="G1387" t="str">
            <v>AUTO</v>
          </cell>
          <cell r="H1387" t="str">
            <v>TOT</v>
          </cell>
          <cell r="I1387" t="str">
            <v>2004 BDG REV</v>
          </cell>
          <cell r="J1387">
            <v>1187273</v>
          </cell>
        </row>
        <row r="1388">
          <cell r="B1388">
            <v>1160</v>
          </cell>
          <cell r="C1388">
            <v>1.4</v>
          </cell>
          <cell r="D1388" t="str">
            <v>ITALIA+AREA A</v>
          </cell>
          <cell r="E1388">
            <v>31</v>
          </cell>
          <cell r="F1388" t="str">
            <v>LCV</v>
          </cell>
          <cell r="G1388" t="str">
            <v>AUTO</v>
          </cell>
          <cell r="H1388" t="str">
            <v>TOT</v>
          </cell>
          <cell r="I1388" t="str">
            <v>2004 BDG REV</v>
          </cell>
          <cell r="J1388">
            <v>176865</v>
          </cell>
        </row>
        <row r="1389">
          <cell r="B1389">
            <v>1161</v>
          </cell>
          <cell r="C1389">
            <v>1.4</v>
          </cell>
          <cell r="D1389" t="str">
            <v>ITALIA+AREA A</v>
          </cell>
          <cell r="E1389">
            <v>32</v>
          </cell>
          <cell r="F1389" t="str">
            <v>TOTALE</v>
          </cell>
          <cell r="G1389" t="str">
            <v>AUTO</v>
          </cell>
          <cell r="H1389" t="str">
            <v>TOT</v>
          </cell>
          <cell r="I1389" t="str">
            <v>2004 BDG REV</v>
          </cell>
          <cell r="J1389">
            <v>1364138</v>
          </cell>
        </row>
        <row r="1390">
          <cell r="B1390">
            <v>1162</v>
          </cell>
          <cell r="C1390">
            <v>2</v>
          </cell>
          <cell r="D1390" t="str">
            <v>EUROPA OCCID-ITALIA</v>
          </cell>
          <cell r="E1390">
            <v>30</v>
          </cell>
          <cell r="F1390" t="str">
            <v>VETTURE</v>
          </cell>
          <cell r="G1390" t="str">
            <v>AUTO</v>
          </cell>
          <cell r="H1390" t="str">
            <v>TOT</v>
          </cell>
          <cell r="I1390" t="str">
            <v>2004 BDG REV</v>
          </cell>
          <cell r="J1390">
            <v>523409</v>
          </cell>
          <cell r="K1390">
            <v>11723000</v>
          </cell>
          <cell r="L1390">
            <v>522796.50000000006</v>
          </cell>
          <cell r="M1390">
            <v>4.4595794591828032E-2</v>
          </cell>
        </row>
        <row r="1391">
          <cell r="B1391">
            <v>1163</v>
          </cell>
          <cell r="C1391">
            <v>2</v>
          </cell>
          <cell r="D1391" t="str">
            <v>EUROPA OCCID-ITALIA</v>
          </cell>
          <cell r="E1391">
            <v>31</v>
          </cell>
          <cell r="F1391" t="str">
            <v>LCV</v>
          </cell>
          <cell r="G1391" t="str">
            <v>AUTO</v>
          </cell>
          <cell r="H1391" t="str">
            <v>TOT</v>
          </cell>
          <cell r="I1391" t="str">
            <v>2004 BDG REV</v>
          </cell>
          <cell r="J1391">
            <v>96734</v>
          </cell>
          <cell r="K1391">
            <v>1490650</v>
          </cell>
          <cell r="L1391">
            <v>111913.15</v>
          </cell>
          <cell r="M1391">
            <v>7.5076745044108273E-2</v>
          </cell>
        </row>
        <row r="1392">
          <cell r="B1392">
            <v>1164</v>
          </cell>
          <cell r="C1392">
            <v>2</v>
          </cell>
          <cell r="D1392" t="str">
            <v>EUROPA OCCID-ITALIA</v>
          </cell>
          <cell r="E1392">
            <v>32</v>
          </cell>
          <cell r="F1392" t="str">
            <v>TOTALE</v>
          </cell>
          <cell r="G1392" t="str">
            <v>AUTO</v>
          </cell>
          <cell r="H1392" t="str">
            <v>TOT</v>
          </cell>
          <cell r="I1392" t="str">
            <v>2004 BDG REV</v>
          </cell>
          <cell r="J1392">
            <v>620143</v>
          </cell>
          <cell r="K1392">
            <v>13213650</v>
          </cell>
          <cell r="L1392">
            <v>634709.65</v>
          </cell>
          <cell r="M1392">
            <v>4.8034392465367254E-2</v>
          </cell>
        </row>
        <row r="1393">
          <cell r="B1393">
            <v>1165</v>
          </cell>
          <cell r="C1393">
            <v>3</v>
          </cell>
          <cell r="D1393" t="str">
            <v>EUROPA OCCID</v>
          </cell>
          <cell r="E1393">
            <v>30</v>
          </cell>
          <cell r="F1393" t="str">
            <v>VETTURE</v>
          </cell>
          <cell r="G1393" t="str">
            <v>AUTO</v>
          </cell>
          <cell r="H1393" t="str">
            <v>TOT</v>
          </cell>
          <cell r="I1393" t="str">
            <v>2004 BDG REV</v>
          </cell>
          <cell r="J1393">
            <v>1196780</v>
          </cell>
          <cell r="K1393">
            <v>13873000</v>
          </cell>
          <cell r="L1393">
            <v>1181712.6000000001</v>
          </cell>
          <cell r="M1393">
            <v>8.5180753982556048E-2</v>
          </cell>
        </row>
        <row r="1394">
          <cell r="B1394">
            <v>1166</v>
          </cell>
          <cell r="C1394">
            <v>3</v>
          </cell>
          <cell r="D1394" t="str">
            <v>EUROPA OCCID</v>
          </cell>
          <cell r="E1394">
            <v>31</v>
          </cell>
          <cell r="F1394" t="str">
            <v>LCV</v>
          </cell>
          <cell r="G1394" t="str">
            <v>AUTO</v>
          </cell>
          <cell r="H1394" t="str">
            <v>TOT</v>
          </cell>
          <cell r="I1394" t="str">
            <v>2004 BDG REV</v>
          </cell>
          <cell r="J1394">
            <v>180212</v>
          </cell>
          <cell r="K1394">
            <v>1692000</v>
          </cell>
          <cell r="L1394">
            <v>196220</v>
          </cell>
          <cell r="M1394">
            <v>0.1159692671394799</v>
          </cell>
        </row>
        <row r="1395">
          <cell r="B1395">
            <v>1167</v>
          </cell>
          <cell r="C1395">
            <v>3</v>
          </cell>
          <cell r="D1395" t="str">
            <v>EUROPA OCCID</v>
          </cell>
          <cell r="E1395">
            <v>32</v>
          </cell>
          <cell r="F1395" t="str">
            <v>TOTALE</v>
          </cell>
          <cell r="G1395" t="str">
            <v>AUTO</v>
          </cell>
          <cell r="H1395" t="str">
            <v>TOT</v>
          </cell>
          <cell r="I1395" t="str">
            <v>2004 BDG REV</v>
          </cell>
          <cell r="J1395">
            <v>1376992</v>
          </cell>
          <cell r="K1395">
            <v>15565000</v>
          </cell>
          <cell r="L1395">
            <v>1377932.6</v>
          </cell>
          <cell r="M1395">
            <v>8.8527632508833928E-2</v>
          </cell>
        </row>
        <row r="1396">
          <cell r="B1396">
            <v>1168</v>
          </cell>
          <cell r="C1396">
            <v>4</v>
          </cell>
          <cell r="D1396" t="str">
            <v>POLONIA</v>
          </cell>
          <cell r="E1396">
            <v>30</v>
          </cell>
          <cell r="F1396" t="str">
            <v>VETTURE</v>
          </cell>
          <cell r="G1396" t="str">
            <v>AUTO</v>
          </cell>
          <cell r="H1396" t="str">
            <v>TOT</v>
          </cell>
          <cell r="I1396" t="str">
            <v>2004 BDG REV</v>
          </cell>
          <cell r="J1396">
            <v>62906</v>
          </cell>
          <cell r="K1396">
            <v>347000</v>
          </cell>
          <cell r="L1396">
            <v>63366.537300000004</v>
          </cell>
          <cell r="M1396">
            <v>0.18261249942363114</v>
          </cell>
        </row>
        <row r="1397">
          <cell r="B1397">
            <v>1169</v>
          </cell>
          <cell r="C1397">
            <v>4</v>
          </cell>
          <cell r="D1397" t="str">
            <v>POLONIA</v>
          </cell>
          <cell r="E1397">
            <v>31</v>
          </cell>
          <cell r="F1397" t="str">
            <v>LCV</v>
          </cell>
          <cell r="G1397" t="str">
            <v>AUTO</v>
          </cell>
          <cell r="H1397" t="str">
            <v>TOT</v>
          </cell>
          <cell r="I1397" t="str">
            <v>2004 BDG REV</v>
          </cell>
          <cell r="J1397">
            <v>7087</v>
          </cell>
          <cell r="K1397">
            <v>27500</v>
          </cell>
          <cell r="L1397">
            <v>7157.5</v>
          </cell>
          <cell r="M1397">
            <v>0.26027272727272727</v>
          </cell>
        </row>
        <row r="1398">
          <cell r="B1398">
            <v>1170</v>
          </cell>
          <cell r="C1398">
            <v>4</v>
          </cell>
          <cell r="D1398" t="str">
            <v>POLONIA</v>
          </cell>
          <cell r="E1398">
            <v>32</v>
          </cell>
          <cell r="F1398" t="str">
            <v>TOTALE</v>
          </cell>
          <cell r="G1398" t="str">
            <v>AUTO</v>
          </cell>
          <cell r="H1398" t="str">
            <v>TOT</v>
          </cell>
          <cell r="I1398" t="str">
            <v>2004 BDG REV</v>
          </cell>
          <cell r="J1398">
            <v>69993</v>
          </cell>
          <cell r="K1398">
            <v>374500</v>
          </cell>
          <cell r="L1398">
            <v>70524.037299999996</v>
          </cell>
          <cell r="M1398">
            <v>0.18831518638184244</v>
          </cell>
        </row>
        <row r="1399">
          <cell r="B1399">
            <v>1171</v>
          </cell>
          <cell r="C1399">
            <v>5</v>
          </cell>
          <cell r="D1399" t="str">
            <v>BRASILE</v>
          </cell>
          <cell r="E1399">
            <v>30</v>
          </cell>
          <cell r="F1399" t="str">
            <v>VETTURE</v>
          </cell>
          <cell r="G1399" t="str">
            <v>AUTO</v>
          </cell>
          <cell r="H1399" t="str">
            <v>TOT</v>
          </cell>
          <cell r="I1399" t="str">
            <v>2004 BDG REV</v>
          </cell>
          <cell r="J1399">
            <v>267760</v>
          </cell>
          <cell r="K1399">
            <v>1197750</v>
          </cell>
          <cell r="L1399">
            <v>280985.60499999998</v>
          </cell>
          <cell r="M1399">
            <v>0.23459453558755999</v>
          </cell>
        </row>
        <row r="1400">
          <cell r="B1400">
            <v>1172</v>
          </cell>
          <cell r="C1400">
            <v>5</v>
          </cell>
          <cell r="D1400" t="str">
            <v>BRASILE</v>
          </cell>
          <cell r="E1400">
            <v>31</v>
          </cell>
          <cell r="F1400" t="str">
            <v>LCV</v>
          </cell>
          <cell r="G1400" t="str">
            <v>AUTO</v>
          </cell>
          <cell r="H1400" t="str">
            <v>TOT</v>
          </cell>
          <cell r="I1400" t="str">
            <v>2004 BDG REV</v>
          </cell>
          <cell r="J1400">
            <v>35550</v>
          </cell>
          <cell r="K1400">
            <v>163250</v>
          </cell>
          <cell r="L1400">
            <v>37503.085000000006</v>
          </cell>
          <cell r="M1400">
            <v>0.22972793261868305</v>
          </cell>
        </row>
        <row r="1401">
          <cell r="B1401">
            <v>1173</v>
          </cell>
          <cell r="C1401">
            <v>5</v>
          </cell>
          <cell r="D1401" t="str">
            <v>BRASILE</v>
          </cell>
          <cell r="E1401">
            <v>32</v>
          </cell>
          <cell r="F1401" t="str">
            <v>TOTALE</v>
          </cell>
          <cell r="G1401" t="str">
            <v>AUTO</v>
          </cell>
          <cell r="H1401" t="str">
            <v>TOT</v>
          </cell>
          <cell r="I1401" t="str">
            <v>2004 BDG REV</v>
          </cell>
          <cell r="J1401">
            <v>303310</v>
          </cell>
          <cell r="K1401">
            <v>1361000</v>
          </cell>
          <cell r="L1401">
            <v>318488.68999999994</v>
          </cell>
          <cell r="M1401">
            <v>0.23401079353416601</v>
          </cell>
        </row>
        <row r="1402">
          <cell r="B1402">
            <v>1174</v>
          </cell>
          <cell r="C1402">
            <v>6</v>
          </cell>
          <cell r="D1402" t="str">
            <v>ARGENTINA</v>
          </cell>
          <cell r="E1402">
            <v>30</v>
          </cell>
          <cell r="F1402" t="str">
            <v>VETTURE</v>
          </cell>
          <cell r="G1402" t="str">
            <v>AUTO</v>
          </cell>
          <cell r="H1402" t="str">
            <v>TOT</v>
          </cell>
          <cell r="I1402" t="str">
            <v>2004 BDG REV</v>
          </cell>
          <cell r="J1402">
            <v>10286</v>
          </cell>
        </row>
        <row r="1403">
          <cell r="B1403">
            <v>1175</v>
          </cell>
          <cell r="C1403">
            <v>6</v>
          </cell>
          <cell r="D1403" t="str">
            <v>ARGENTINA</v>
          </cell>
          <cell r="E1403">
            <v>31</v>
          </cell>
          <cell r="F1403" t="str">
            <v>LCV</v>
          </cell>
          <cell r="G1403" t="str">
            <v>AUTO</v>
          </cell>
          <cell r="H1403" t="str">
            <v>TOT</v>
          </cell>
          <cell r="I1403" t="str">
            <v>2004 BDG REV</v>
          </cell>
          <cell r="J1403">
            <v>914</v>
          </cell>
        </row>
        <row r="1404">
          <cell r="B1404">
            <v>1176</v>
          </cell>
          <cell r="C1404">
            <v>6</v>
          </cell>
          <cell r="D1404" t="str">
            <v>ARGENTINA</v>
          </cell>
          <cell r="E1404">
            <v>32</v>
          </cell>
          <cell r="F1404" t="str">
            <v>TOTALE</v>
          </cell>
          <cell r="G1404" t="str">
            <v>AUTO</v>
          </cell>
          <cell r="H1404" t="str">
            <v>TOT</v>
          </cell>
          <cell r="I1404" t="str">
            <v>2004 BDG REV</v>
          </cell>
          <cell r="J1404">
            <v>11200</v>
          </cell>
        </row>
        <row r="1405">
          <cell r="B1405">
            <v>1177</v>
          </cell>
          <cell r="C1405">
            <v>7</v>
          </cell>
          <cell r="D1405" t="str">
            <v>ALTRI</v>
          </cell>
          <cell r="E1405">
            <v>30</v>
          </cell>
          <cell r="F1405" t="str">
            <v>VETTURE</v>
          </cell>
          <cell r="G1405" t="str">
            <v>AUTO</v>
          </cell>
          <cell r="H1405" t="str">
            <v>TOT</v>
          </cell>
          <cell r="I1405" t="str">
            <v>2004 BDG REV</v>
          </cell>
          <cell r="J1405">
            <v>124375</v>
          </cell>
        </row>
        <row r="1406">
          <cell r="B1406">
            <v>1178</v>
          </cell>
          <cell r="C1406">
            <v>7</v>
          </cell>
          <cell r="D1406" t="str">
            <v>ALTRI</v>
          </cell>
          <cell r="E1406">
            <v>31</v>
          </cell>
          <cell r="F1406" t="str">
            <v>LCV</v>
          </cell>
          <cell r="G1406" t="str">
            <v>AUTO</v>
          </cell>
          <cell r="H1406" t="str">
            <v>TOT</v>
          </cell>
          <cell r="I1406" t="str">
            <v>2004 BDG REV</v>
          </cell>
          <cell r="J1406">
            <v>22029</v>
          </cell>
        </row>
        <row r="1407">
          <cell r="B1407">
            <v>1179</v>
          </cell>
          <cell r="C1407">
            <v>7</v>
          </cell>
          <cell r="D1407" t="str">
            <v>ALTRI</v>
          </cell>
          <cell r="E1407">
            <v>32</v>
          </cell>
          <cell r="F1407" t="str">
            <v>TOTALE</v>
          </cell>
          <cell r="G1407" t="str">
            <v>AUTO</v>
          </cell>
          <cell r="H1407" t="str">
            <v>TOT</v>
          </cell>
          <cell r="I1407" t="str">
            <v>2004 BDG REV</v>
          </cell>
          <cell r="J1407">
            <v>146404</v>
          </cell>
        </row>
        <row r="1408">
          <cell r="B1408">
            <v>1180</v>
          </cell>
          <cell r="C1408">
            <v>10</v>
          </cell>
          <cell r="D1408" t="str">
            <v>TOT SETTORE</v>
          </cell>
          <cell r="E1408">
            <v>30</v>
          </cell>
          <cell r="F1408" t="str">
            <v>VETTURE</v>
          </cell>
          <cell r="G1408" t="str">
            <v>AUTO</v>
          </cell>
          <cell r="H1408" t="str">
            <v>TOT</v>
          </cell>
          <cell r="I1408" t="str">
            <v>2004 BDG REV</v>
          </cell>
          <cell r="J1408">
            <v>1662107</v>
          </cell>
        </row>
        <row r="1409">
          <cell r="B1409">
            <v>1181</v>
          </cell>
          <cell r="C1409">
            <v>10</v>
          </cell>
          <cell r="D1409" t="str">
            <v>TOT SETTORE</v>
          </cell>
          <cell r="E1409">
            <v>31</v>
          </cell>
          <cell r="F1409" t="str">
            <v>LCV</v>
          </cell>
          <cell r="G1409" t="str">
            <v>AUTO</v>
          </cell>
          <cell r="H1409" t="str">
            <v>TOT</v>
          </cell>
          <cell r="I1409" t="str">
            <v>2004 BDG REV</v>
          </cell>
          <cell r="J1409">
            <v>245792</v>
          </cell>
        </row>
        <row r="1410">
          <cell r="B1410">
            <v>1182</v>
          </cell>
          <cell r="C1410">
            <v>10</v>
          </cell>
          <cell r="D1410" t="str">
            <v>TOT SETTORE</v>
          </cell>
          <cell r="E1410">
            <v>32</v>
          </cell>
          <cell r="F1410" t="str">
            <v>TOTALE</v>
          </cell>
          <cell r="G1410" t="str">
            <v>AUTO</v>
          </cell>
          <cell r="H1410" t="str">
            <v>TOT</v>
          </cell>
          <cell r="I1410" t="str">
            <v>2004 BDG REV</v>
          </cell>
          <cell r="J1410">
            <v>1907899</v>
          </cell>
        </row>
        <row r="1411">
          <cell r="B1411">
            <v>1183</v>
          </cell>
          <cell r="C1411">
            <v>11</v>
          </cell>
          <cell r="D1411" t="str">
            <v>JOINT VENTURES</v>
          </cell>
          <cell r="E1411">
            <v>32</v>
          </cell>
          <cell r="F1411" t="str">
            <v>TOTALE</v>
          </cell>
          <cell r="G1411" t="str">
            <v>AUTO</v>
          </cell>
          <cell r="H1411" t="str">
            <v>TOT</v>
          </cell>
          <cell r="I1411" t="str">
            <v>2004 BDG REV</v>
          </cell>
          <cell r="J1411">
            <v>112964</v>
          </cell>
        </row>
        <row r="1412">
          <cell r="B1412">
            <v>1184</v>
          </cell>
          <cell r="C1412">
            <v>12</v>
          </cell>
          <cell r="D1412" t="str">
            <v>TOT AGGREGATO</v>
          </cell>
          <cell r="E1412">
            <v>32</v>
          </cell>
          <cell r="F1412" t="str">
            <v>TOTALE</v>
          </cell>
          <cell r="G1412" t="str">
            <v>AUTO</v>
          </cell>
          <cell r="H1412" t="str">
            <v>TOT</v>
          </cell>
          <cell r="I1412" t="str">
            <v>2004 BDG REV</v>
          </cell>
          <cell r="J1412">
            <v>2020863</v>
          </cell>
        </row>
        <row r="1413">
          <cell r="B1413">
            <v>1089</v>
          </cell>
          <cell r="C1413">
            <v>1</v>
          </cell>
          <cell r="D1413" t="str">
            <v xml:space="preserve">ITALIA </v>
          </cell>
          <cell r="E1413">
            <v>30</v>
          </cell>
          <cell r="F1413" t="str">
            <v>VETTURE</v>
          </cell>
          <cell r="G1413" t="str">
            <v>AUTO</v>
          </cell>
          <cell r="H1413" t="str">
            <v>1 Qtr</v>
          </cell>
          <cell r="I1413" t="str">
            <v>2004 BDG</v>
          </cell>
          <cell r="J1413">
            <v>184718</v>
          </cell>
          <cell r="K1413">
            <v>642000</v>
          </cell>
          <cell r="L1413">
            <v>200304</v>
          </cell>
          <cell r="M1413">
            <v>0.312</v>
          </cell>
        </row>
        <row r="1414">
          <cell r="B1414">
            <v>1090</v>
          </cell>
          <cell r="C1414">
            <v>1</v>
          </cell>
          <cell r="D1414" t="str">
            <v xml:space="preserve">ITALIA </v>
          </cell>
          <cell r="E1414">
            <v>31</v>
          </cell>
          <cell r="F1414" t="str">
            <v>LCV</v>
          </cell>
          <cell r="G1414" t="str">
            <v>AUTO</v>
          </cell>
          <cell r="H1414" t="str">
            <v>1 Qtr</v>
          </cell>
          <cell r="I1414" t="str">
            <v>2004 BDG</v>
          </cell>
          <cell r="J1414">
            <v>20996</v>
          </cell>
          <cell r="K1414">
            <v>50000</v>
          </cell>
          <cell r="L1414">
            <v>20550</v>
          </cell>
          <cell r="M1414">
            <v>0.41099999999999998</v>
          </cell>
        </row>
        <row r="1415">
          <cell r="B1415">
            <v>1091</v>
          </cell>
          <cell r="C1415">
            <v>1</v>
          </cell>
          <cell r="D1415" t="str">
            <v xml:space="preserve">ITALIA </v>
          </cell>
          <cell r="E1415">
            <v>32</v>
          </cell>
          <cell r="F1415" t="str">
            <v>TOTALE</v>
          </cell>
          <cell r="G1415" t="str">
            <v>AUTO</v>
          </cell>
          <cell r="H1415" t="str">
            <v>1 Qtr</v>
          </cell>
          <cell r="I1415" t="str">
            <v>2004 BDG</v>
          </cell>
          <cell r="J1415">
            <v>205714</v>
          </cell>
          <cell r="K1415">
            <v>692000</v>
          </cell>
          <cell r="L1415">
            <v>220854</v>
          </cell>
          <cell r="M1415">
            <v>0.31915317919075142</v>
          </cell>
        </row>
        <row r="1416">
          <cell r="B1416">
            <v>1092</v>
          </cell>
          <cell r="C1416">
            <v>1.2</v>
          </cell>
          <cell r="D1416" t="str">
            <v>AREA A</v>
          </cell>
          <cell r="E1416">
            <v>30</v>
          </cell>
          <cell r="F1416" t="str">
            <v>VETTURE</v>
          </cell>
          <cell r="G1416" t="str">
            <v>AUTO</v>
          </cell>
          <cell r="H1416" t="str">
            <v>1 Qtr</v>
          </cell>
          <cell r="I1416" t="str">
            <v>2004 BDG</v>
          </cell>
          <cell r="J1416">
            <v>133085</v>
          </cell>
        </row>
        <row r="1417">
          <cell r="B1417">
            <v>1093</v>
          </cell>
          <cell r="C1417">
            <v>1.2</v>
          </cell>
          <cell r="D1417" t="str">
            <v>AREA A</v>
          </cell>
          <cell r="E1417">
            <v>31</v>
          </cell>
          <cell r="F1417" t="str">
            <v>LCV</v>
          </cell>
          <cell r="G1417" t="str">
            <v>AUTO</v>
          </cell>
          <cell r="H1417" t="str">
            <v>1 Qtr</v>
          </cell>
          <cell r="I1417" t="str">
            <v>2004 BDG</v>
          </cell>
          <cell r="J1417">
            <v>23515</v>
          </cell>
        </row>
        <row r="1418">
          <cell r="B1418">
            <v>1094</v>
          </cell>
          <cell r="C1418">
            <v>1.2</v>
          </cell>
          <cell r="D1418" t="str">
            <v>AREA A</v>
          </cell>
          <cell r="E1418">
            <v>32</v>
          </cell>
          <cell r="F1418" t="str">
            <v>TOTALE</v>
          </cell>
          <cell r="G1418" t="str">
            <v>AUTO</v>
          </cell>
          <cell r="H1418" t="str">
            <v>1 Qtr</v>
          </cell>
          <cell r="I1418" t="str">
            <v>2004 BDG</v>
          </cell>
          <cell r="J1418">
            <v>156600</v>
          </cell>
        </row>
        <row r="1419">
          <cell r="B1419">
            <v>1095</v>
          </cell>
          <cell r="C1419">
            <v>1.4</v>
          </cell>
          <cell r="D1419" t="str">
            <v>ITALIA+AREA A</v>
          </cell>
          <cell r="E1419">
            <v>30</v>
          </cell>
          <cell r="F1419" t="str">
            <v>VETTURE</v>
          </cell>
          <cell r="G1419" t="str">
            <v>AUTO</v>
          </cell>
          <cell r="H1419" t="str">
            <v>1 Qtr</v>
          </cell>
          <cell r="I1419" t="str">
            <v>2004 BDG</v>
          </cell>
          <cell r="J1419">
            <v>317803</v>
          </cell>
        </row>
        <row r="1420">
          <cell r="B1420">
            <v>1096</v>
          </cell>
          <cell r="C1420">
            <v>1.4</v>
          </cell>
          <cell r="D1420" t="str">
            <v>ITALIA+AREA A</v>
          </cell>
          <cell r="E1420">
            <v>31</v>
          </cell>
          <cell r="F1420" t="str">
            <v>LCV</v>
          </cell>
          <cell r="G1420" t="str">
            <v>AUTO</v>
          </cell>
          <cell r="H1420" t="str">
            <v>1 Qtr</v>
          </cell>
          <cell r="I1420" t="str">
            <v>2004 BDG</v>
          </cell>
          <cell r="J1420">
            <v>44511</v>
          </cell>
        </row>
        <row r="1421">
          <cell r="B1421">
            <v>1097</v>
          </cell>
          <cell r="C1421">
            <v>1.4</v>
          </cell>
          <cell r="D1421" t="str">
            <v>ITALIA+AREA A</v>
          </cell>
          <cell r="E1421">
            <v>32</v>
          </cell>
          <cell r="F1421" t="str">
            <v>TOTALE</v>
          </cell>
          <cell r="G1421" t="str">
            <v>AUTO</v>
          </cell>
          <cell r="H1421" t="str">
            <v>1 Qtr</v>
          </cell>
          <cell r="I1421" t="str">
            <v>2004 BDG</v>
          </cell>
          <cell r="J1421">
            <v>362314</v>
          </cell>
        </row>
        <row r="1422">
          <cell r="B1422">
            <v>1098</v>
          </cell>
          <cell r="C1422">
            <v>2</v>
          </cell>
          <cell r="D1422" t="str">
            <v>EUROPA OCCID-ITALIA</v>
          </cell>
          <cell r="E1422">
            <v>30</v>
          </cell>
          <cell r="F1422" t="str">
            <v>VETTURE</v>
          </cell>
          <cell r="G1422" t="str">
            <v>AUTO</v>
          </cell>
          <cell r="H1422" t="str">
            <v>1 Qtr</v>
          </cell>
          <cell r="I1422" t="str">
            <v>2004 BDG</v>
          </cell>
          <cell r="J1422">
            <v>136237</v>
          </cell>
          <cell r="K1422">
            <v>3110000</v>
          </cell>
          <cell r="L1422">
            <v>144880</v>
          </cell>
          <cell r="M1422">
            <v>4.6585209003215437E-2</v>
          </cell>
        </row>
        <row r="1423">
          <cell r="B1423">
            <v>1099</v>
          </cell>
          <cell r="C1423">
            <v>2</v>
          </cell>
          <cell r="D1423" t="str">
            <v>EUROPA OCCID-ITALIA</v>
          </cell>
          <cell r="E1423">
            <v>31</v>
          </cell>
          <cell r="F1423" t="str">
            <v>LCV</v>
          </cell>
          <cell r="G1423" t="str">
            <v>AUTO</v>
          </cell>
          <cell r="H1423" t="str">
            <v>1 Qtr</v>
          </cell>
          <cell r="I1423" t="str">
            <v>2004 BDG</v>
          </cell>
          <cell r="J1423">
            <v>24369</v>
          </cell>
          <cell r="K1423">
            <v>380000</v>
          </cell>
          <cell r="L1423">
            <v>28900</v>
          </cell>
          <cell r="M1423">
            <v>7.6052631578947372E-2</v>
          </cell>
        </row>
        <row r="1424">
          <cell r="B1424">
            <v>1100</v>
          </cell>
          <cell r="C1424">
            <v>2</v>
          </cell>
          <cell r="D1424" t="str">
            <v>EUROPA OCCID-ITALIA</v>
          </cell>
          <cell r="E1424">
            <v>32</v>
          </cell>
          <cell r="F1424" t="str">
            <v>TOTALE</v>
          </cell>
          <cell r="G1424" t="str">
            <v>AUTO</v>
          </cell>
          <cell r="H1424" t="str">
            <v>1 Qtr</v>
          </cell>
          <cell r="I1424" t="str">
            <v>2004 BDG</v>
          </cell>
          <cell r="J1424">
            <v>160606</v>
          </cell>
          <cell r="K1424">
            <v>3490000</v>
          </cell>
          <cell r="L1424">
            <v>173780</v>
          </cell>
          <cell r="M1424">
            <v>4.9793696275071631E-2</v>
          </cell>
        </row>
        <row r="1425">
          <cell r="B1425">
            <v>1101</v>
          </cell>
          <cell r="C1425">
            <v>3</v>
          </cell>
          <cell r="D1425" t="str">
            <v>EUROPA OCCID</v>
          </cell>
          <cell r="E1425">
            <v>30</v>
          </cell>
          <cell r="F1425" t="str">
            <v>VETTURE</v>
          </cell>
          <cell r="G1425" t="str">
            <v>AUTO</v>
          </cell>
          <cell r="H1425" t="str">
            <v>1 Qtr</v>
          </cell>
          <cell r="I1425" t="str">
            <v>2004 BDG</v>
          </cell>
          <cell r="J1425">
            <v>320955</v>
          </cell>
          <cell r="K1425">
            <v>3752000</v>
          </cell>
          <cell r="L1425">
            <v>345184</v>
          </cell>
          <cell r="M1425">
            <v>9.1999999999999998E-2</v>
          </cell>
        </row>
        <row r="1426">
          <cell r="B1426">
            <v>1102</v>
          </cell>
          <cell r="C1426">
            <v>3</v>
          </cell>
          <cell r="D1426" t="str">
            <v>EUROPA OCCID</v>
          </cell>
          <cell r="E1426">
            <v>31</v>
          </cell>
          <cell r="F1426" t="str">
            <v>LCV</v>
          </cell>
          <cell r="G1426" t="str">
            <v>AUTO</v>
          </cell>
          <cell r="H1426" t="str">
            <v>1 Qtr</v>
          </cell>
          <cell r="I1426" t="str">
            <v>2004 BDG</v>
          </cell>
          <cell r="J1426">
            <v>45365</v>
          </cell>
          <cell r="K1426">
            <v>430000</v>
          </cell>
          <cell r="L1426">
            <v>49450</v>
          </cell>
          <cell r="M1426">
            <v>0.115</v>
          </cell>
        </row>
        <row r="1427">
          <cell r="B1427">
            <v>1103</v>
          </cell>
          <cell r="C1427">
            <v>3</v>
          </cell>
          <cell r="D1427" t="str">
            <v>EUROPA OCCID</v>
          </cell>
          <cell r="E1427">
            <v>32</v>
          </cell>
          <cell r="F1427" t="str">
            <v>TOTALE</v>
          </cell>
          <cell r="G1427" t="str">
            <v>AUTO</v>
          </cell>
          <cell r="H1427" t="str">
            <v>1 Qtr</v>
          </cell>
          <cell r="I1427" t="str">
            <v>2004 BDG</v>
          </cell>
          <cell r="J1427">
            <v>366320</v>
          </cell>
          <cell r="K1427">
            <v>4182000</v>
          </cell>
          <cell r="L1427">
            <v>394634</v>
          </cell>
          <cell r="M1427">
            <v>9.4364897178383547E-2</v>
          </cell>
        </row>
        <row r="1428">
          <cell r="B1428">
            <v>1104</v>
          </cell>
          <cell r="C1428">
            <v>4</v>
          </cell>
          <cell r="D1428" t="str">
            <v>POLONIA</v>
          </cell>
          <cell r="E1428">
            <v>30</v>
          </cell>
          <cell r="F1428" t="str">
            <v>VETTURE</v>
          </cell>
          <cell r="G1428" t="str">
            <v>AUTO</v>
          </cell>
          <cell r="H1428" t="str">
            <v>1 Qtr</v>
          </cell>
          <cell r="I1428" t="str">
            <v>2004 BDG</v>
          </cell>
          <cell r="J1428">
            <v>18450</v>
          </cell>
          <cell r="K1428">
            <v>93000</v>
          </cell>
          <cell r="L1428">
            <v>17112</v>
          </cell>
          <cell r="M1428">
            <v>0.184</v>
          </cell>
        </row>
        <row r="1429">
          <cell r="B1429">
            <v>1105</v>
          </cell>
          <cell r="C1429">
            <v>4</v>
          </cell>
          <cell r="D1429" t="str">
            <v>POLONIA</v>
          </cell>
          <cell r="E1429">
            <v>31</v>
          </cell>
          <cell r="F1429" t="str">
            <v>LCV</v>
          </cell>
          <cell r="G1429" t="str">
            <v>AUTO</v>
          </cell>
          <cell r="H1429" t="str">
            <v>1 Qtr</v>
          </cell>
          <cell r="I1429" t="str">
            <v>2004 BDG</v>
          </cell>
          <cell r="J1429">
            <v>1877</v>
          </cell>
          <cell r="K1429">
            <v>7000</v>
          </cell>
          <cell r="L1429">
            <v>1904.0000000000002</v>
          </cell>
          <cell r="M1429">
            <v>0.27200000000000002</v>
          </cell>
        </row>
        <row r="1430">
          <cell r="B1430">
            <v>1106</v>
          </cell>
          <cell r="C1430">
            <v>4</v>
          </cell>
          <cell r="D1430" t="str">
            <v>POLONIA</v>
          </cell>
          <cell r="E1430">
            <v>32</v>
          </cell>
          <cell r="F1430" t="str">
            <v>TOTALE</v>
          </cell>
          <cell r="G1430" t="str">
            <v>AUTO</v>
          </cell>
          <cell r="H1430" t="str">
            <v>1 Qtr</v>
          </cell>
          <cell r="I1430" t="str">
            <v>2004 BDG</v>
          </cell>
          <cell r="J1430">
            <v>20327</v>
          </cell>
          <cell r="K1430">
            <v>100000</v>
          </cell>
          <cell r="L1430">
            <v>19016</v>
          </cell>
          <cell r="M1430">
            <v>0.19016</v>
          </cell>
        </row>
        <row r="1431">
          <cell r="B1431">
            <v>1107</v>
          </cell>
          <cell r="C1431">
            <v>5</v>
          </cell>
          <cell r="D1431" t="str">
            <v>BRASILE</v>
          </cell>
          <cell r="E1431">
            <v>30</v>
          </cell>
          <cell r="F1431" t="str">
            <v>VETTURE</v>
          </cell>
          <cell r="G1431" t="str">
            <v>AUTO</v>
          </cell>
          <cell r="H1431" t="str">
            <v>1 Qtr</v>
          </cell>
          <cell r="I1431" t="str">
            <v>2004 BDG</v>
          </cell>
          <cell r="J1431">
            <v>62000</v>
          </cell>
          <cell r="K1431">
            <v>261000</v>
          </cell>
          <cell r="L1431">
            <v>62379</v>
          </cell>
          <cell r="M1431">
            <v>0.23899999999999999</v>
          </cell>
        </row>
        <row r="1432">
          <cell r="B1432">
            <v>1108</v>
          </cell>
          <cell r="C1432">
            <v>5</v>
          </cell>
          <cell r="D1432" t="str">
            <v>BRASILE</v>
          </cell>
          <cell r="E1432">
            <v>31</v>
          </cell>
          <cell r="F1432" t="str">
            <v>LCV</v>
          </cell>
          <cell r="G1432" t="str">
            <v>AUTO</v>
          </cell>
          <cell r="H1432" t="str">
            <v>1 Qtr</v>
          </cell>
          <cell r="I1432" t="str">
            <v>2004 BDG</v>
          </cell>
          <cell r="J1432">
            <v>7900</v>
          </cell>
          <cell r="K1432">
            <v>36000</v>
          </cell>
          <cell r="L1432">
            <v>8352</v>
          </cell>
          <cell r="M1432">
            <v>0.23200000000000001</v>
          </cell>
        </row>
        <row r="1433">
          <cell r="B1433">
            <v>1109</v>
          </cell>
          <cell r="C1433">
            <v>5</v>
          </cell>
          <cell r="D1433" t="str">
            <v>BRASILE</v>
          </cell>
          <cell r="E1433">
            <v>32</v>
          </cell>
          <cell r="F1433" t="str">
            <v>TOTALE</v>
          </cell>
          <cell r="G1433" t="str">
            <v>AUTO</v>
          </cell>
          <cell r="H1433" t="str">
            <v>1 Qtr</v>
          </cell>
          <cell r="I1433" t="str">
            <v>2004 BDG</v>
          </cell>
          <cell r="J1433">
            <v>69900</v>
          </cell>
          <cell r="K1433">
            <v>297000</v>
          </cell>
          <cell r="L1433">
            <v>70731</v>
          </cell>
          <cell r="M1433">
            <v>0.23815151515151514</v>
          </cell>
        </row>
        <row r="1434">
          <cell r="B1434">
            <v>1110</v>
          </cell>
          <cell r="C1434">
            <v>6</v>
          </cell>
          <cell r="D1434" t="str">
            <v>ARGENTINA</v>
          </cell>
          <cell r="E1434">
            <v>30</v>
          </cell>
          <cell r="F1434" t="str">
            <v>VETTURE</v>
          </cell>
          <cell r="G1434" t="str">
            <v>AUTO</v>
          </cell>
          <cell r="H1434" t="str">
            <v>1 Qtr</v>
          </cell>
          <cell r="I1434" t="str">
            <v>2004 BDG</v>
          </cell>
          <cell r="J1434">
            <v>2436</v>
          </cell>
        </row>
        <row r="1435">
          <cell r="B1435">
            <v>1111</v>
          </cell>
          <cell r="C1435">
            <v>6</v>
          </cell>
          <cell r="D1435" t="str">
            <v>ARGENTINA</v>
          </cell>
          <cell r="E1435">
            <v>31</v>
          </cell>
          <cell r="F1435" t="str">
            <v>LCV</v>
          </cell>
          <cell r="G1435" t="str">
            <v>AUTO</v>
          </cell>
          <cell r="H1435" t="str">
            <v>1 Qtr</v>
          </cell>
          <cell r="I1435" t="str">
            <v>2004 BDG</v>
          </cell>
          <cell r="J1435">
            <v>274</v>
          </cell>
        </row>
        <row r="1436">
          <cell r="B1436">
            <v>1112</v>
          </cell>
          <cell r="C1436">
            <v>6</v>
          </cell>
          <cell r="D1436" t="str">
            <v>ARGENTINA</v>
          </cell>
          <cell r="E1436">
            <v>32</v>
          </cell>
          <cell r="F1436" t="str">
            <v>TOTALE</v>
          </cell>
          <cell r="G1436" t="str">
            <v>AUTO</v>
          </cell>
          <cell r="H1436" t="str">
            <v>1 Qtr</v>
          </cell>
          <cell r="I1436" t="str">
            <v>2004 BDG</v>
          </cell>
          <cell r="J1436">
            <v>2710</v>
          </cell>
        </row>
        <row r="1437">
          <cell r="B1437">
            <v>1113</v>
          </cell>
          <cell r="C1437">
            <v>7</v>
          </cell>
          <cell r="D1437" t="str">
            <v>ALTRI</v>
          </cell>
          <cell r="E1437">
            <v>30</v>
          </cell>
          <cell r="F1437" t="str">
            <v>VETTURE</v>
          </cell>
          <cell r="G1437" t="str">
            <v>AUTO</v>
          </cell>
          <cell r="H1437" t="str">
            <v>1 Qtr</v>
          </cell>
          <cell r="I1437" t="str">
            <v>2004 BDG</v>
          </cell>
          <cell r="J1437">
            <v>25034</v>
          </cell>
        </row>
        <row r="1438">
          <cell r="B1438">
            <v>1114</v>
          </cell>
          <cell r="C1438">
            <v>7</v>
          </cell>
          <cell r="D1438" t="str">
            <v>ALTRI</v>
          </cell>
          <cell r="E1438">
            <v>31</v>
          </cell>
          <cell r="F1438" t="str">
            <v>LCV</v>
          </cell>
          <cell r="G1438" t="str">
            <v>AUTO</v>
          </cell>
          <cell r="H1438" t="str">
            <v>1 Qtr</v>
          </cell>
          <cell r="I1438" t="str">
            <v>2004 BDG</v>
          </cell>
          <cell r="J1438">
            <v>4901</v>
          </cell>
        </row>
        <row r="1439">
          <cell r="B1439">
            <v>1115</v>
          </cell>
          <cell r="C1439">
            <v>7</v>
          </cell>
          <cell r="D1439" t="str">
            <v>ALTRI</v>
          </cell>
          <cell r="E1439">
            <v>32</v>
          </cell>
          <cell r="F1439" t="str">
            <v>TOTALE</v>
          </cell>
          <cell r="G1439" t="str">
            <v>AUTO</v>
          </cell>
          <cell r="H1439" t="str">
            <v>1 Qtr</v>
          </cell>
          <cell r="I1439" t="str">
            <v>2004 BDG</v>
          </cell>
          <cell r="J1439">
            <v>29935</v>
          </cell>
        </row>
        <row r="1440">
          <cell r="B1440">
            <v>1116</v>
          </cell>
          <cell r="C1440">
            <v>10</v>
          </cell>
          <cell r="D1440" t="str">
            <v>TOT SETTORE</v>
          </cell>
          <cell r="E1440">
            <v>30</v>
          </cell>
          <cell r="F1440" t="str">
            <v>VETTURE</v>
          </cell>
          <cell r="G1440" t="str">
            <v>AUTO</v>
          </cell>
          <cell r="H1440" t="str">
            <v>1 Qtr</v>
          </cell>
          <cell r="I1440" t="str">
            <v>2004 BDG</v>
          </cell>
          <cell r="J1440">
            <v>428875</v>
          </cell>
        </row>
        <row r="1441">
          <cell r="B1441">
            <v>1117</v>
          </cell>
          <cell r="C1441">
            <v>10</v>
          </cell>
          <cell r="D1441" t="str">
            <v>TOT SETTORE</v>
          </cell>
          <cell r="E1441">
            <v>31</v>
          </cell>
          <cell r="F1441" t="str">
            <v>LCV</v>
          </cell>
          <cell r="G1441" t="str">
            <v>AUTO</v>
          </cell>
          <cell r="H1441" t="str">
            <v>1 Qtr</v>
          </cell>
          <cell r="I1441" t="str">
            <v>2004 BDG</v>
          </cell>
          <cell r="J1441">
            <v>60317</v>
          </cell>
        </row>
        <row r="1442">
          <cell r="B1442">
            <v>1118</v>
          </cell>
          <cell r="C1442">
            <v>10</v>
          </cell>
          <cell r="D1442" t="str">
            <v>TOT SETTORE</v>
          </cell>
          <cell r="E1442">
            <v>32</v>
          </cell>
          <cell r="F1442" t="str">
            <v>TOTALE</v>
          </cell>
          <cell r="G1442" t="str">
            <v>AUTO</v>
          </cell>
          <cell r="H1442" t="str">
            <v>1 Qtr</v>
          </cell>
          <cell r="I1442" t="str">
            <v>2004 BDG</v>
          </cell>
          <cell r="J1442">
            <v>489192</v>
          </cell>
        </row>
        <row r="1443">
          <cell r="B1443">
            <v>1119</v>
          </cell>
          <cell r="C1443">
            <v>11</v>
          </cell>
          <cell r="D1443" t="str">
            <v>JOINT VENTURES</v>
          </cell>
          <cell r="E1443">
            <v>32</v>
          </cell>
          <cell r="F1443" t="str">
            <v>TOTALE</v>
          </cell>
          <cell r="G1443" t="str">
            <v>AUTO</v>
          </cell>
          <cell r="H1443" t="str">
            <v>1 Qtr</v>
          </cell>
          <cell r="I1443" t="str">
            <v>2004 BDG</v>
          </cell>
          <cell r="J1443">
            <v>17436</v>
          </cell>
        </row>
        <row r="1444">
          <cell r="B1444">
            <v>1120</v>
          </cell>
          <cell r="C1444">
            <v>12</v>
          </cell>
          <cell r="D1444" t="str">
            <v>TOT AGGREGATO</v>
          </cell>
          <cell r="E1444">
            <v>32</v>
          </cell>
          <cell r="F1444" t="str">
            <v>TOTALE</v>
          </cell>
          <cell r="G1444" t="str">
            <v>AUTO</v>
          </cell>
          <cell r="H1444" t="str">
            <v>1 Qtr</v>
          </cell>
          <cell r="I1444" t="str">
            <v>2004 BDG</v>
          </cell>
          <cell r="J1444">
            <v>506628</v>
          </cell>
        </row>
        <row r="1445">
          <cell r="B1445">
            <v>1121</v>
          </cell>
          <cell r="C1445">
            <v>1</v>
          </cell>
          <cell r="D1445" t="str">
            <v xml:space="preserve">ITALIA </v>
          </cell>
          <cell r="E1445">
            <v>30</v>
          </cell>
          <cell r="F1445" t="str">
            <v>VETTURE</v>
          </cell>
          <cell r="G1445" t="str">
            <v>AUTO</v>
          </cell>
          <cell r="H1445" t="str">
            <v>2 Qtr</v>
          </cell>
          <cell r="I1445" t="str">
            <v>2004 BDG</v>
          </cell>
          <cell r="J1445">
            <v>168936</v>
          </cell>
          <cell r="K1445">
            <v>590000</v>
          </cell>
          <cell r="L1445">
            <v>183490</v>
          </cell>
          <cell r="M1445">
            <v>0.311</v>
          </cell>
        </row>
        <row r="1446">
          <cell r="B1446">
            <v>1122</v>
          </cell>
          <cell r="C1446">
            <v>1</v>
          </cell>
          <cell r="D1446" t="str">
            <v xml:space="preserve">ITALIA </v>
          </cell>
          <cell r="E1446">
            <v>31</v>
          </cell>
          <cell r="F1446" t="str">
            <v>LCV</v>
          </cell>
          <cell r="G1446" t="str">
            <v>AUTO</v>
          </cell>
          <cell r="H1446" t="str">
            <v>2 Qtr</v>
          </cell>
          <cell r="I1446" t="str">
            <v>2004 BDG</v>
          </cell>
          <cell r="J1446">
            <v>22194</v>
          </cell>
          <cell r="K1446">
            <v>53000</v>
          </cell>
          <cell r="L1446">
            <v>22366</v>
          </cell>
          <cell r="M1446">
            <v>0.42199999999999999</v>
          </cell>
        </row>
        <row r="1447">
          <cell r="B1447">
            <v>1123</v>
          </cell>
          <cell r="C1447">
            <v>1</v>
          </cell>
          <cell r="D1447" t="str">
            <v xml:space="preserve">ITALIA </v>
          </cell>
          <cell r="E1447">
            <v>32</v>
          </cell>
          <cell r="F1447" t="str">
            <v>TOTALE</v>
          </cell>
          <cell r="G1447" t="str">
            <v>AUTO</v>
          </cell>
          <cell r="H1447" t="str">
            <v>2 Qtr</v>
          </cell>
          <cell r="I1447" t="str">
            <v>2004 BDG</v>
          </cell>
          <cell r="J1447">
            <v>191130</v>
          </cell>
          <cell r="K1447">
            <v>643000</v>
          </cell>
          <cell r="L1447">
            <v>205856</v>
          </cell>
          <cell r="M1447">
            <v>0.32014930015552101</v>
          </cell>
        </row>
        <row r="1448">
          <cell r="B1448">
            <v>1124</v>
          </cell>
          <cell r="C1448">
            <v>1.2</v>
          </cell>
          <cell r="D1448" t="str">
            <v>AREA A</v>
          </cell>
          <cell r="E1448">
            <v>30</v>
          </cell>
          <cell r="F1448" t="str">
            <v>VETTURE</v>
          </cell>
          <cell r="G1448" t="str">
            <v>AUTO</v>
          </cell>
          <cell r="H1448" t="str">
            <v>2 Qtr</v>
          </cell>
          <cell r="I1448" t="str">
            <v>2004 BDG</v>
          </cell>
          <cell r="J1448">
            <v>133493</v>
          </cell>
        </row>
        <row r="1449">
          <cell r="B1449">
            <v>1125</v>
          </cell>
          <cell r="C1449">
            <v>1.2</v>
          </cell>
          <cell r="D1449" t="str">
            <v>AREA A</v>
          </cell>
          <cell r="E1449">
            <v>31</v>
          </cell>
          <cell r="F1449" t="str">
            <v>LCV</v>
          </cell>
          <cell r="G1449" t="str">
            <v>AUTO</v>
          </cell>
          <cell r="H1449" t="str">
            <v>2 Qtr</v>
          </cell>
          <cell r="I1449" t="str">
            <v>2004 BDG</v>
          </cell>
          <cell r="J1449">
            <v>24753</v>
          </cell>
        </row>
        <row r="1450">
          <cell r="B1450">
            <v>1126</v>
          </cell>
          <cell r="C1450">
            <v>1.2</v>
          </cell>
          <cell r="D1450" t="str">
            <v>AREA A</v>
          </cell>
          <cell r="E1450">
            <v>32</v>
          </cell>
          <cell r="F1450" t="str">
            <v>TOTALE</v>
          </cell>
          <cell r="G1450" t="str">
            <v>AUTO</v>
          </cell>
          <cell r="H1450" t="str">
            <v>2 Qtr</v>
          </cell>
          <cell r="I1450" t="str">
            <v>2004 BDG</v>
          </cell>
          <cell r="J1450">
            <v>158246</v>
          </cell>
        </row>
        <row r="1451">
          <cell r="B1451">
            <v>1127</v>
          </cell>
          <cell r="C1451">
            <v>1.4</v>
          </cell>
          <cell r="D1451" t="str">
            <v>ITALIA+AREA A</v>
          </cell>
          <cell r="E1451">
            <v>30</v>
          </cell>
          <cell r="F1451" t="str">
            <v>VETTURE</v>
          </cell>
          <cell r="G1451" t="str">
            <v>AUTO</v>
          </cell>
          <cell r="H1451" t="str">
            <v>2 Qtr</v>
          </cell>
          <cell r="I1451" t="str">
            <v>2004 BDG</v>
          </cell>
          <cell r="J1451">
            <v>302429</v>
          </cell>
        </row>
        <row r="1452">
          <cell r="B1452">
            <v>1128</v>
          </cell>
          <cell r="C1452">
            <v>1.4</v>
          </cell>
          <cell r="D1452" t="str">
            <v>ITALIA+AREA A</v>
          </cell>
          <cell r="E1452">
            <v>31</v>
          </cell>
          <cell r="F1452" t="str">
            <v>LCV</v>
          </cell>
          <cell r="G1452" t="str">
            <v>AUTO</v>
          </cell>
          <cell r="H1452" t="str">
            <v>2 Qtr</v>
          </cell>
          <cell r="I1452" t="str">
            <v>2004 BDG</v>
          </cell>
          <cell r="J1452">
            <v>46947</v>
          </cell>
        </row>
        <row r="1453">
          <cell r="B1453">
            <v>1129</v>
          </cell>
          <cell r="C1453">
            <v>1.4</v>
          </cell>
          <cell r="D1453" t="str">
            <v>ITALIA+AREA A</v>
          </cell>
          <cell r="E1453">
            <v>32</v>
          </cell>
          <cell r="F1453" t="str">
            <v>TOTALE</v>
          </cell>
          <cell r="G1453" t="str">
            <v>AUTO</v>
          </cell>
          <cell r="H1453" t="str">
            <v>2 Qtr</v>
          </cell>
          <cell r="I1453" t="str">
            <v>2004 BDG</v>
          </cell>
          <cell r="J1453">
            <v>349376</v>
          </cell>
        </row>
        <row r="1454">
          <cell r="B1454">
            <v>1130</v>
          </cell>
          <cell r="C1454">
            <v>2</v>
          </cell>
          <cell r="D1454" t="str">
            <v>EUROPA OCCID-ITALIA</v>
          </cell>
          <cell r="E1454">
            <v>30</v>
          </cell>
          <cell r="F1454" t="str">
            <v>VETTURE</v>
          </cell>
          <cell r="G1454" t="str">
            <v>AUTO</v>
          </cell>
          <cell r="H1454" t="str">
            <v>2 Qtr</v>
          </cell>
          <cell r="I1454" t="str">
            <v>2004 BDG</v>
          </cell>
          <cell r="J1454">
            <v>135972</v>
          </cell>
          <cell r="K1454">
            <v>3173000</v>
          </cell>
          <cell r="L1454">
            <v>143891</v>
          </cell>
          <cell r="M1454">
            <v>4.534856602584305E-2</v>
          </cell>
        </row>
        <row r="1455">
          <cell r="B1455">
            <v>1131</v>
          </cell>
          <cell r="C1455">
            <v>2</v>
          </cell>
          <cell r="D1455" t="str">
            <v>EUROPA OCCID-ITALIA</v>
          </cell>
          <cell r="E1455">
            <v>31</v>
          </cell>
          <cell r="F1455" t="str">
            <v>LCV</v>
          </cell>
          <cell r="G1455" t="str">
            <v>AUTO</v>
          </cell>
          <cell r="H1455" t="str">
            <v>2 Qtr</v>
          </cell>
          <cell r="I1455" t="str">
            <v>2004 BDG</v>
          </cell>
          <cell r="J1455">
            <v>25625</v>
          </cell>
          <cell r="K1455">
            <v>389000</v>
          </cell>
          <cell r="L1455">
            <v>32884</v>
          </cell>
          <cell r="M1455">
            <v>8.4534704370179944E-2</v>
          </cell>
        </row>
        <row r="1456">
          <cell r="B1456">
            <v>1132</v>
          </cell>
          <cell r="C1456">
            <v>2</v>
          </cell>
          <cell r="D1456" t="str">
            <v>EUROPA OCCID-ITALIA</v>
          </cell>
          <cell r="E1456">
            <v>32</v>
          </cell>
          <cell r="F1456" t="str">
            <v>TOTALE</v>
          </cell>
          <cell r="G1456" t="str">
            <v>AUTO</v>
          </cell>
          <cell r="H1456" t="str">
            <v>2 Qtr</v>
          </cell>
          <cell r="I1456" t="str">
            <v>2004 BDG</v>
          </cell>
          <cell r="J1456">
            <v>161597</v>
          </cell>
          <cell r="K1456">
            <v>3562000</v>
          </cell>
          <cell r="L1456">
            <v>176775</v>
          </cell>
          <cell r="M1456">
            <v>4.9628017967434025E-2</v>
          </cell>
        </row>
        <row r="1457">
          <cell r="B1457">
            <v>1133</v>
          </cell>
          <cell r="C1457">
            <v>3</v>
          </cell>
          <cell r="D1457" t="str">
            <v>EUROPA OCCID</v>
          </cell>
          <cell r="E1457">
            <v>30</v>
          </cell>
          <cell r="F1457" t="str">
            <v>VETTURE</v>
          </cell>
          <cell r="G1457" t="str">
            <v>AUTO</v>
          </cell>
          <cell r="H1457" t="str">
            <v>2 Qtr</v>
          </cell>
          <cell r="I1457" t="str">
            <v>2004 BDG</v>
          </cell>
          <cell r="J1457">
            <v>304908</v>
          </cell>
          <cell r="K1457">
            <v>3763000</v>
          </cell>
          <cell r="L1457">
            <v>327381</v>
          </cell>
          <cell r="M1457">
            <v>8.6999999999999994E-2</v>
          </cell>
        </row>
        <row r="1458">
          <cell r="B1458">
            <v>1134</v>
          </cell>
          <cell r="C1458">
            <v>3</v>
          </cell>
          <cell r="D1458" t="str">
            <v>EUROPA OCCID</v>
          </cell>
          <cell r="E1458">
            <v>31</v>
          </cell>
          <cell r="F1458" t="str">
            <v>LCV</v>
          </cell>
          <cell r="G1458" t="str">
            <v>AUTO</v>
          </cell>
          <cell r="H1458" t="str">
            <v>2 Qtr</v>
          </cell>
          <cell r="I1458" t="str">
            <v>2004 BDG</v>
          </cell>
          <cell r="J1458">
            <v>47819</v>
          </cell>
          <cell r="K1458">
            <v>442000</v>
          </cell>
          <cell r="L1458">
            <v>55250</v>
          </cell>
          <cell r="M1458">
            <v>0.125</v>
          </cell>
        </row>
        <row r="1459">
          <cell r="B1459">
            <v>1135</v>
          </cell>
          <cell r="C1459">
            <v>3</v>
          </cell>
          <cell r="D1459" t="str">
            <v>EUROPA OCCID</v>
          </cell>
          <cell r="E1459">
            <v>32</v>
          </cell>
          <cell r="F1459" t="str">
            <v>TOTALE</v>
          </cell>
          <cell r="G1459" t="str">
            <v>AUTO</v>
          </cell>
          <cell r="H1459" t="str">
            <v>2 Qtr</v>
          </cell>
          <cell r="I1459" t="str">
            <v>2004 BDG</v>
          </cell>
          <cell r="J1459">
            <v>352727</v>
          </cell>
          <cell r="K1459">
            <v>4205000</v>
          </cell>
          <cell r="L1459">
            <v>382631</v>
          </cell>
          <cell r="M1459">
            <v>9.0994292508917954E-2</v>
          </cell>
        </row>
        <row r="1460">
          <cell r="B1460">
            <v>1136</v>
          </cell>
          <cell r="C1460">
            <v>4</v>
          </cell>
          <cell r="D1460" t="str">
            <v>POLONIA</v>
          </cell>
          <cell r="E1460">
            <v>30</v>
          </cell>
          <cell r="F1460" t="str">
            <v>VETTURE</v>
          </cell>
          <cell r="G1460" t="str">
            <v>AUTO</v>
          </cell>
          <cell r="H1460" t="str">
            <v>2 Qtr</v>
          </cell>
          <cell r="I1460" t="str">
            <v>2004 BDG</v>
          </cell>
          <cell r="J1460">
            <v>16945</v>
          </cell>
          <cell r="K1460">
            <v>92000</v>
          </cell>
          <cell r="L1460">
            <v>17480</v>
          </cell>
          <cell r="M1460">
            <v>0.19</v>
          </cell>
        </row>
        <row r="1461">
          <cell r="B1461">
            <v>1137</v>
          </cell>
          <cell r="C1461">
            <v>4</v>
          </cell>
          <cell r="D1461" t="str">
            <v>POLONIA</v>
          </cell>
          <cell r="E1461">
            <v>31</v>
          </cell>
          <cell r="F1461" t="str">
            <v>LCV</v>
          </cell>
          <cell r="G1461" t="str">
            <v>AUTO</v>
          </cell>
          <cell r="H1461" t="str">
            <v>2 Qtr</v>
          </cell>
          <cell r="I1461" t="str">
            <v>2004 BDG</v>
          </cell>
          <cell r="J1461">
            <v>1820</v>
          </cell>
          <cell r="K1461">
            <v>7000</v>
          </cell>
          <cell r="L1461">
            <v>1904.0000000000002</v>
          </cell>
          <cell r="M1461">
            <v>0.27200000000000002</v>
          </cell>
        </row>
        <row r="1462">
          <cell r="B1462">
            <v>1138</v>
          </cell>
          <cell r="C1462">
            <v>4</v>
          </cell>
          <cell r="D1462" t="str">
            <v>POLONIA</v>
          </cell>
          <cell r="E1462">
            <v>32</v>
          </cell>
          <cell r="F1462" t="str">
            <v>TOTALE</v>
          </cell>
          <cell r="G1462" t="str">
            <v>AUTO</v>
          </cell>
          <cell r="H1462" t="str">
            <v>2 Qtr</v>
          </cell>
          <cell r="I1462" t="str">
            <v>2004 BDG</v>
          </cell>
          <cell r="J1462">
            <v>18765</v>
          </cell>
          <cell r="K1462">
            <v>99000</v>
          </cell>
          <cell r="L1462">
            <v>19384</v>
          </cell>
          <cell r="M1462">
            <v>0.1957979797979798</v>
          </cell>
        </row>
        <row r="1463">
          <cell r="B1463">
            <v>1139</v>
          </cell>
          <cell r="C1463">
            <v>5</v>
          </cell>
          <cell r="D1463" t="str">
            <v>BRASILE</v>
          </cell>
          <cell r="E1463">
            <v>30</v>
          </cell>
          <cell r="F1463" t="str">
            <v>VETTURE</v>
          </cell>
          <cell r="G1463" t="str">
            <v>AUTO</v>
          </cell>
          <cell r="H1463" t="str">
            <v>2 Qtr</v>
          </cell>
          <cell r="I1463" t="str">
            <v>2004 BDG</v>
          </cell>
          <cell r="J1463">
            <v>70550</v>
          </cell>
          <cell r="K1463">
            <v>287000</v>
          </cell>
          <cell r="L1463">
            <v>68880</v>
          </cell>
          <cell r="M1463">
            <v>0.24</v>
          </cell>
        </row>
        <row r="1464">
          <cell r="B1464">
            <v>1140</v>
          </cell>
          <cell r="C1464">
            <v>5</v>
          </cell>
          <cell r="D1464" t="str">
            <v>BRASILE</v>
          </cell>
          <cell r="E1464">
            <v>31</v>
          </cell>
          <cell r="F1464" t="str">
            <v>LCV</v>
          </cell>
          <cell r="G1464" t="str">
            <v>AUTO</v>
          </cell>
          <cell r="H1464" t="str">
            <v>2 Qtr</v>
          </cell>
          <cell r="I1464" t="str">
            <v>2004 BDG</v>
          </cell>
          <cell r="J1464">
            <v>7750</v>
          </cell>
          <cell r="K1464">
            <v>39000</v>
          </cell>
          <cell r="L1464">
            <v>8580</v>
          </cell>
          <cell r="M1464">
            <v>0.22</v>
          </cell>
        </row>
        <row r="1465">
          <cell r="B1465">
            <v>1141</v>
          </cell>
          <cell r="C1465">
            <v>5</v>
          </cell>
          <cell r="D1465" t="str">
            <v>BRASILE</v>
          </cell>
          <cell r="E1465">
            <v>32</v>
          </cell>
          <cell r="F1465" t="str">
            <v>TOTALE</v>
          </cell>
          <cell r="G1465" t="str">
            <v>AUTO</v>
          </cell>
          <cell r="H1465" t="str">
            <v>2 Qtr</v>
          </cell>
          <cell r="I1465" t="str">
            <v>2004 BDG</v>
          </cell>
          <cell r="J1465">
            <v>78300</v>
          </cell>
          <cell r="K1465">
            <v>326000</v>
          </cell>
          <cell r="L1465">
            <v>77460</v>
          </cell>
          <cell r="M1465">
            <v>0.23760736196319018</v>
          </cell>
        </row>
        <row r="1466">
          <cell r="B1466">
            <v>1142</v>
          </cell>
          <cell r="C1466">
            <v>6</v>
          </cell>
          <cell r="D1466" t="str">
            <v>ARGENTINA</v>
          </cell>
          <cell r="E1466">
            <v>30</v>
          </cell>
          <cell r="F1466" t="str">
            <v>VETTURE</v>
          </cell>
          <cell r="G1466" t="str">
            <v>AUTO</v>
          </cell>
          <cell r="H1466" t="str">
            <v>2 Qtr</v>
          </cell>
          <cell r="I1466" t="str">
            <v>2004 BDG</v>
          </cell>
          <cell r="J1466">
            <v>2684</v>
          </cell>
        </row>
        <row r="1467">
          <cell r="B1467">
            <v>1143</v>
          </cell>
          <cell r="C1467">
            <v>6</v>
          </cell>
          <cell r="D1467" t="str">
            <v>ARGENTINA</v>
          </cell>
          <cell r="E1467">
            <v>31</v>
          </cell>
          <cell r="F1467" t="str">
            <v>LCV</v>
          </cell>
          <cell r="G1467" t="str">
            <v>AUTO</v>
          </cell>
          <cell r="H1467" t="str">
            <v>2 Qtr</v>
          </cell>
          <cell r="I1467" t="str">
            <v>2004 BDG</v>
          </cell>
          <cell r="J1467">
            <v>196</v>
          </cell>
        </row>
        <row r="1468">
          <cell r="B1468">
            <v>1144</v>
          </cell>
          <cell r="C1468">
            <v>6</v>
          </cell>
          <cell r="D1468" t="str">
            <v>ARGENTINA</v>
          </cell>
          <cell r="E1468">
            <v>32</v>
          </cell>
          <cell r="F1468" t="str">
            <v>TOTALE</v>
          </cell>
          <cell r="G1468" t="str">
            <v>AUTO</v>
          </cell>
          <cell r="H1468" t="str">
            <v>2 Qtr</v>
          </cell>
          <cell r="I1468" t="str">
            <v>2004 BDG</v>
          </cell>
          <cell r="J1468">
            <v>2880</v>
          </cell>
        </row>
        <row r="1469">
          <cell r="B1469">
            <v>1145</v>
          </cell>
          <cell r="C1469">
            <v>7</v>
          </cell>
          <cell r="D1469" t="str">
            <v>ALTRI</v>
          </cell>
          <cell r="E1469">
            <v>30</v>
          </cell>
          <cell r="F1469" t="str">
            <v>VETTURE</v>
          </cell>
          <cell r="G1469" t="str">
            <v>AUTO</v>
          </cell>
          <cell r="H1469" t="str">
            <v>2 Qtr</v>
          </cell>
          <cell r="I1469" t="str">
            <v>2004 BDG</v>
          </cell>
          <cell r="J1469">
            <v>32582</v>
          </cell>
        </row>
        <row r="1470">
          <cell r="B1470">
            <v>1146</v>
          </cell>
          <cell r="C1470">
            <v>7</v>
          </cell>
          <cell r="D1470" t="str">
            <v>ALTRI</v>
          </cell>
          <cell r="E1470">
            <v>31</v>
          </cell>
          <cell r="F1470" t="str">
            <v>LCV</v>
          </cell>
          <cell r="G1470" t="str">
            <v>AUTO</v>
          </cell>
          <cell r="H1470" t="str">
            <v>2 Qtr</v>
          </cell>
          <cell r="I1470" t="str">
            <v>2004 BDG</v>
          </cell>
          <cell r="J1470">
            <v>5525</v>
          </cell>
        </row>
        <row r="1471">
          <cell r="B1471">
            <v>1147</v>
          </cell>
          <cell r="C1471">
            <v>7</v>
          </cell>
          <cell r="D1471" t="str">
            <v>ALTRI</v>
          </cell>
          <cell r="E1471">
            <v>32</v>
          </cell>
          <cell r="F1471" t="str">
            <v>TOTALE</v>
          </cell>
          <cell r="G1471" t="str">
            <v>AUTO</v>
          </cell>
          <cell r="H1471" t="str">
            <v>2 Qtr</v>
          </cell>
          <cell r="I1471" t="str">
            <v>2004 BDG</v>
          </cell>
          <cell r="J1471">
            <v>38107</v>
          </cell>
        </row>
        <row r="1472">
          <cell r="B1472">
            <v>1148</v>
          </cell>
          <cell r="C1472">
            <v>10</v>
          </cell>
          <cell r="D1472" t="str">
            <v>TOT SETTORE</v>
          </cell>
          <cell r="E1472">
            <v>30</v>
          </cell>
          <cell r="F1472" t="str">
            <v>VETTURE</v>
          </cell>
          <cell r="G1472" t="str">
            <v>AUTO</v>
          </cell>
          <cell r="H1472" t="str">
            <v>2 Qtr</v>
          </cell>
          <cell r="I1472" t="str">
            <v>2004 BDG</v>
          </cell>
          <cell r="J1472">
            <v>427669</v>
          </cell>
        </row>
        <row r="1473">
          <cell r="B1473">
            <v>1149</v>
          </cell>
          <cell r="C1473">
            <v>10</v>
          </cell>
          <cell r="D1473" t="str">
            <v>TOT SETTORE</v>
          </cell>
          <cell r="E1473">
            <v>31</v>
          </cell>
          <cell r="F1473" t="str">
            <v>LCV</v>
          </cell>
          <cell r="G1473" t="str">
            <v>AUTO</v>
          </cell>
          <cell r="H1473" t="str">
            <v>2 Qtr</v>
          </cell>
          <cell r="I1473" t="str">
            <v>2004 BDG</v>
          </cell>
          <cell r="J1473">
            <v>63110</v>
          </cell>
        </row>
        <row r="1474">
          <cell r="B1474">
            <v>1150</v>
          </cell>
          <cell r="C1474">
            <v>10</v>
          </cell>
          <cell r="D1474" t="str">
            <v>TOT SETTORE</v>
          </cell>
          <cell r="E1474">
            <v>32</v>
          </cell>
          <cell r="F1474" t="str">
            <v>TOTALE</v>
          </cell>
          <cell r="G1474" t="str">
            <v>AUTO</v>
          </cell>
          <cell r="H1474" t="str">
            <v>2 Qtr</v>
          </cell>
          <cell r="I1474" t="str">
            <v>2004 BDG</v>
          </cell>
          <cell r="J1474">
            <v>490779</v>
          </cell>
        </row>
        <row r="1475">
          <cell r="B1475">
            <v>1151</v>
          </cell>
          <cell r="C1475">
            <v>11</v>
          </cell>
          <cell r="D1475" t="str">
            <v>JOINT VENTURES</v>
          </cell>
          <cell r="E1475">
            <v>32</v>
          </cell>
          <cell r="F1475" t="str">
            <v>TOTALE</v>
          </cell>
          <cell r="G1475" t="str">
            <v>AUTO</v>
          </cell>
          <cell r="H1475" t="str">
            <v>2 Qtr</v>
          </cell>
          <cell r="I1475" t="str">
            <v>2004 BDG</v>
          </cell>
          <cell r="J1475">
            <v>27184</v>
          </cell>
        </row>
        <row r="1476">
          <cell r="B1476">
            <v>1152</v>
          </cell>
          <cell r="C1476">
            <v>12</v>
          </cell>
          <cell r="D1476" t="str">
            <v>TOT AGGREGATO</v>
          </cell>
          <cell r="E1476">
            <v>32</v>
          </cell>
          <cell r="F1476" t="str">
            <v>TOTALE</v>
          </cell>
          <cell r="G1476" t="str">
            <v>AUTO</v>
          </cell>
          <cell r="H1476" t="str">
            <v>2 Qtr</v>
          </cell>
          <cell r="I1476" t="str">
            <v>2004 BDG</v>
          </cell>
          <cell r="J1476">
            <v>517963</v>
          </cell>
        </row>
        <row r="1477">
          <cell r="B1477">
            <v>1153</v>
          </cell>
          <cell r="C1477">
            <v>1</v>
          </cell>
          <cell r="D1477" t="str">
            <v xml:space="preserve">ITALIA </v>
          </cell>
          <cell r="E1477">
            <v>30</v>
          </cell>
          <cell r="F1477" t="str">
            <v>VETTURE</v>
          </cell>
          <cell r="G1477" t="str">
            <v>AUTO</v>
          </cell>
          <cell r="H1477" t="str">
            <v>3 Qtr</v>
          </cell>
          <cell r="I1477" t="str">
            <v>2004 BDG</v>
          </cell>
          <cell r="J1477">
            <v>139518</v>
          </cell>
          <cell r="K1477">
            <v>457000</v>
          </cell>
          <cell r="L1477">
            <v>145783</v>
          </cell>
          <cell r="M1477">
            <v>0.31900000000000001</v>
          </cell>
        </row>
        <row r="1478">
          <cell r="B1478">
            <v>1154</v>
          </cell>
          <cell r="C1478">
            <v>1</v>
          </cell>
          <cell r="D1478" t="str">
            <v xml:space="preserve">ITALIA </v>
          </cell>
          <cell r="E1478">
            <v>31</v>
          </cell>
          <cell r="F1478" t="str">
            <v>LCV</v>
          </cell>
          <cell r="G1478" t="str">
            <v>AUTO</v>
          </cell>
          <cell r="H1478" t="str">
            <v>3 Qtr</v>
          </cell>
          <cell r="I1478" t="str">
            <v>2004 BDG</v>
          </cell>
          <cell r="J1478">
            <v>17471</v>
          </cell>
          <cell r="K1478">
            <v>41000</v>
          </cell>
          <cell r="L1478">
            <v>16851</v>
          </cell>
          <cell r="M1478">
            <v>0.41099999999999998</v>
          </cell>
        </row>
        <row r="1479">
          <cell r="B1479">
            <v>1155</v>
          </cell>
          <cell r="C1479">
            <v>1</v>
          </cell>
          <cell r="D1479" t="str">
            <v xml:space="preserve">ITALIA </v>
          </cell>
          <cell r="E1479">
            <v>32</v>
          </cell>
          <cell r="F1479" t="str">
            <v>TOTALE</v>
          </cell>
          <cell r="G1479" t="str">
            <v>AUTO</v>
          </cell>
          <cell r="H1479" t="str">
            <v>3 Qtr</v>
          </cell>
          <cell r="I1479" t="str">
            <v>2004 BDG</v>
          </cell>
          <cell r="J1479">
            <v>156989</v>
          </cell>
          <cell r="K1479">
            <v>498000</v>
          </cell>
          <cell r="L1479">
            <v>162634</v>
          </cell>
          <cell r="M1479">
            <v>0.32657429718875503</v>
          </cell>
        </row>
        <row r="1480">
          <cell r="B1480">
            <v>1156</v>
          </cell>
          <cell r="C1480">
            <v>1.2</v>
          </cell>
          <cell r="D1480" t="str">
            <v>AREA A</v>
          </cell>
          <cell r="E1480">
            <v>30</v>
          </cell>
          <cell r="F1480" t="str">
            <v>VETTURE</v>
          </cell>
          <cell r="G1480" t="str">
            <v>AUTO</v>
          </cell>
          <cell r="H1480" t="str">
            <v>3 Qtr</v>
          </cell>
          <cell r="I1480" t="str">
            <v>2004 BDG</v>
          </cell>
          <cell r="J1480">
            <v>124163</v>
          </cell>
        </row>
        <row r="1481">
          <cell r="B1481">
            <v>1157</v>
          </cell>
          <cell r="C1481">
            <v>1.2</v>
          </cell>
          <cell r="D1481" t="str">
            <v>AREA A</v>
          </cell>
          <cell r="E1481">
            <v>31</v>
          </cell>
          <cell r="F1481" t="str">
            <v>LCV</v>
          </cell>
          <cell r="G1481" t="str">
            <v>AUTO</v>
          </cell>
          <cell r="H1481" t="str">
            <v>3 Qtr</v>
          </cell>
          <cell r="I1481" t="str">
            <v>2004 BDG</v>
          </cell>
          <cell r="J1481">
            <v>21660</v>
          </cell>
        </row>
        <row r="1482">
          <cell r="B1482">
            <v>1158</v>
          </cell>
          <cell r="C1482">
            <v>1.2</v>
          </cell>
          <cell r="D1482" t="str">
            <v>AREA A</v>
          </cell>
          <cell r="E1482">
            <v>32</v>
          </cell>
          <cell r="F1482" t="str">
            <v>TOTALE</v>
          </cell>
          <cell r="G1482" t="str">
            <v>AUTO</v>
          </cell>
          <cell r="H1482" t="str">
            <v>3 Qtr</v>
          </cell>
          <cell r="I1482" t="str">
            <v>2004 BDG</v>
          </cell>
          <cell r="J1482">
            <v>145823</v>
          </cell>
        </row>
        <row r="1483">
          <cell r="B1483">
            <v>1159</v>
          </cell>
          <cell r="C1483">
            <v>1.4</v>
          </cell>
          <cell r="D1483" t="str">
            <v>ITALIA+AREA A</v>
          </cell>
          <cell r="E1483">
            <v>30</v>
          </cell>
          <cell r="F1483" t="str">
            <v>VETTURE</v>
          </cell>
          <cell r="G1483" t="str">
            <v>AUTO</v>
          </cell>
          <cell r="H1483" t="str">
            <v>3 Qtr</v>
          </cell>
          <cell r="I1483" t="str">
            <v>2004 BDG</v>
          </cell>
          <cell r="J1483">
            <v>263681</v>
          </cell>
        </row>
        <row r="1484">
          <cell r="B1484">
            <v>1160</v>
          </cell>
          <cell r="C1484">
            <v>1.4</v>
          </cell>
          <cell r="D1484" t="str">
            <v>ITALIA+AREA A</v>
          </cell>
          <cell r="E1484">
            <v>31</v>
          </cell>
          <cell r="F1484" t="str">
            <v>LCV</v>
          </cell>
          <cell r="G1484" t="str">
            <v>AUTO</v>
          </cell>
          <cell r="H1484" t="str">
            <v>3 Qtr</v>
          </cell>
          <cell r="I1484" t="str">
            <v>2004 BDG</v>
          </cell>
          <cell r="J1484">
            <v>39131</v>
          </cell>
        </row>
        <row r="1485">
          <cell r="B1485">
            <v>1161</v>
          </cell>
          <cell r="C1485">
            <v>1.4</v>
          </cell>
          <cell r="D1485" t="str">
            <v>ITALIA+AREA A</v>
          </cell>
          <cell r="E1485">
            <v>32</v>
          </cell>
          <cell r="F1485" t="str">
            <v>TOTALE</v>
          </cell>
          <cell r="G1485" t="str">
            <v>AUTO</v>
          </cell>
          <cell r="H1485" t="str">
            <v>3 Qtr</v>
          </cell>
          <cell r="I1485" t="str">
            <v>2004 BDG</v>
          </cell>
          <cell r="J1485">
            <v>302812</v>
          </cell>
        </row>
        <row r="1486">
          <cell r="B1486">
            <v>1162</v>
          </cell>
          <cell r="C1486">
            <v>2</v>
          </cell>
          <cell r="D1486" t="str">
            <v>EUROPA OCCID-ITALIA</v>
          </cell>
          <cell r="E1486">
            <v>30</v>
          </cell>
          <cell r="F1486" t="str">
            <v>VETTURE</v>
          </cell>
          <cell r="G1486" t="str">
            <v>AUTO</v>
          </cell>
          <cell r="H1486" t="str">
            <v>3 Qtr</v>
          </cell>
          <cell r="I1486" t="str">
            <v>2004 BDG</v>
          </cell>
          <cell r="J1486">
            <v>126165</v>
          </cell>
          <cell r="K1486">
            <v>2858000</v>
          </cell>
          <cell r="L1486">
            <v>126047</v>
          </cell>
          <cell r="M1486">
            <v>4.4103219034289716E-2</v>
          </cell>
        </row>
        <row r="1487">
          <cell r="B1487">
            <v>1163</v>
          </cell>
          <cell r="C1487">
            <v>2</v>
          </cell>
          <cell r="D1487" t="str">
            <v>EUROPA OCCID-ITALIA</v>
          </cell>
          <cell r="E1487">
            <v>31</v>
          </cell>
          <cell r="F1487" t="str">
            <v>LCV</v>
          </cell>
          <cell r="G1487" t="str">
            <v>AUTO</v>
          </cell>
          <cell r="H1487" t="str">
            <v>3 Qtr</v>
          </cell>
          <cell r="I1487" t="str">
            <v>2004 BDG</v>
          </cell>
          <cell r="J1487">
            <v>22505</v>
          </cell>
          <cell r="K1487">
            <v>351000</v>
          </cell>
          <cell r="L1487">
            <v>25877</v>
          </cell>
          <cell r="M1487">
            <v>7.372364672364673E-2</v>
          </cell>
        </row>
        <row r="1488">
          <cell r="B1488">
            <v>1164</v>
          </cell>
          <cell r="C1488">
            <v>2</v>
          </cell>
          <cell r="D1488" t="str">
            <v>EUROPA OCCID-ITALIA</v>
          </cell>
          <cell r="E1488">
            <v>32</v>
          </cell>
          <cell r="F1488" t="str">
            <v>TOTALE</v>
          </cell>
          <cell r="G1488" t="str">
            <v>AUTO</v>
          </cell>
          <cell r="H1488" t="str">
            <v>3 Qtr</v>
          </cell>
          <cell r="I1488" t="str">
            <v>2004 BDG</v>
          </cell>
          <cell r="J1488">
            <v>148670</v>
          </cell>
          <cell r="K1488">
            <v>3209000</v>
          </cell>
          <cell r="L1488">
            <v>151924</v>
          </cell>
          <cell r="M1488">
            <v>4.7343097538173888E-2</v>
          </cell>
        </row>
        <row r="1489">
          <cell r="B1489">
            <v>1165</v>
          </cell>
          <cell r="C1489">
            <v>3</v>
          </cell>
          <cell r="D1489" t="str">
            <v>EUROPA OCCID</v>
          </cell>
          <cell r="E1489">
            <v>30</v>
          </cell>
          <cell r="F1489" t="str">
            <v>VETTURE</v>
          </cell>
          <cell r="G1489" t="str">
            <v>AUTO</v>
          </cell>
          <cell r="H1489" t="str">
            <v>3 Qtr</v>
          </cell>
          <cell r="I1489" t="str">
            <v>2004 BDG</v>
          </cell>
          <cell r="J1489">
            <v>265683</v>
          </cell>
          <cell r="K1489">
            <v>3315000</v>
          </cell>
          <cell r="L1489">
            <v>271830</v>
          </cell>
          <cell r="M1489">
            <v>8.2000000000000003E-2</v>
          </cell>
        </row>
        <row r="1490">
          <cell r="B1490">
            <v>1166</v>
          </cell>
          <cell r="C1490">
            <v>3</v>
          </cell>
          <cell r="D1490" t="str">
            <v>EUROPA OCCID</v>
          </cell>
          <cell r="E1490">
            <v>31</v>
          </cell>
          <cell r="F1490" t="str">
            <v>LCV</v>
          </cell>
          <cell r="G1490" t="str">
            <v>AUTO</v>
          </cell>
          <cell r="H1490" t="str">
            <v>3 Qtr</v>
          </cell>
          <cell r="I1490" t="str">
            <v>2004 BDG</v>
          </cell>
          <cell r="J1490">
            <v>39976</v>
          </cell>
          <cell r="K1490">
            <v>392000</v>
          </cell>
          <cell r="L1490">
            <v>42728</v>
          </cell>
          <cell r="M1490">
            <v>0.109</v>
          </cell>
        </row>
        <row r="1491">
          <cell r="B1491">
            <v>1167</v>
          </cell>
          <cell r="C1491">
            <v>3</v>
          </cell>
          <cell r="D1491" t="str">
            <v>EUROPA OCCID</v>
          </cell>
          <cell r="E1491">
            <v>32</v>
          </cell>
          <cell r="F1491" t="str">
            <v>TOTALE</v>
          </cell>
          <cell r="G1491" t="str">
            <v>AUTO</v>
          </cell>
          <cell r="H1491" t="str">
            <v>3 Qtr</v>
          </cell>
          <cell r="I1491" t="str">
            <v>2004 BDG</v>
          </cell>
          <cell r="J1491">
            <v>305659</v>
          </cell>
          <cell r="K1491">
            <v>3707000</v>
          </cell>
          <cell r="L1491">
            <v>314558</v>
          </cell>
          <cell r="M1491">
            <v>8.4855138926355544E-2</v>
          </cell>
        </row>
        <row r="1492">
          <cell r="B1492">
            <v>1168</v>
          </cell>
          <cell r="C1492">
            <v>4</v>
          </cell>
          <cell r="D1492" t="str">
            <v>POLONIA</v>
          </cell>
          <cell r="E1492">
            <v>30</v>
          </cell>
          <cell r="F1492" t="str">
            <v>VETTURE</v>
          </cell>
          <cell r="G1492" t="str">
            <v>AUTO</v>
          </cell>
          <cell r="H1492" t="str">
            <v>3 Qtr</v>
          </cell>
          <cell r="I1492" t="str">
            <v>2004 BDG</v>
          </cell>
          <cell r="J1492">
            <v>14567</v>
          </cell>
          <cell r="K1492">
            <v>80000</v>
          </cell>
          <cell r="L1492">
            <v>14640</v>
          </cell>
          <cell r="M1492">
            <v>0.183</v>
          </cell>
        </row>
        <row r="1493">
          <cell r="B1493">
            <v>1169</v>
          </cell>
          <cell r="C1493">
            <v>4</v>
          </cell>
          <cell r="D1493" t="str">
            <v>POLONIA</v>
          </cell>
          <cell r="E1493">
            <v>31</v>
          </cell>
          <cell r="F1493" t="str">
            <v>LCV</v>
          </cell>
          <cell r="G1493" t="str">
            <v>AUTO</v>
          </cell>
          <cell r="H1493" t="str">
            <v>3 Qtr</v>
          </cell>
          <cell r="I1493" t="str">
            <v>2004 BDG</v>
          </cell>
          <cell r="J1493">
            <v>1595</v>
          </cell>
          <cell r="K1493">
            <v>6500</v>
          </cell>
          <cell r="L1493">
            <v>1592.5</v>
          </cell>
          <cell r="M1493">
            <v>0.245</v>
          </cell>
        </row>
        <row r="1494">
          <cell r="B1494">
            <v>1170</v>
          </cell>
          <cell r="C1494">
            <v>4</v>
          </cell>
          <cell r="D1494" t="str">
            <v>POLONIA</v>
          </cell>
          <cell r="E1494">
            <v>32</v>
          </cell>
          <cell r="F1494" t="str">
            <v>TOTALE</v>
          </cell>
          <cell r="G1494" t="str">
            <v>AUTO</v>
          </cell>
          <cell r="H1494" t="str">
            <v>3 Qtr</v>
          </cell>
          <cell r="I1494" t="str">
            <v>2004 BDG</v>
          </cell>
          <cell r="J1494">
            <v>16162</v>
          </cell>
          <cell r="K1494">
            <v>86500</v>
          </cell>
          <cell r="L1494">
            <v>16232.5</v>
          </cell>
          <cell r="M1494">
            <v>0.18765895953757225</v>
          </cell>
        </row>
        <row r="1495">
          <cell r="B1495">
            <v>1171</v>
          </cell>
          <cell r="C1495">
            <v>5</v>
          </cell>
          <cell r="D1495" t="str">
            <v>BRASILE</v>
          </cell>
          <cell r="E1495">
            <v>30</v>
          </cell>
          <cell r="F1495" t="str">
            <v>VETTURE</v>
          </cell>
          <cell r="G1495" t="str">
            <v>AUTO</v>
          </cell>
          <cell r="H1495" t="str">
            <v>3 Qtr</v>
          </cell>
          <cell r="I1495" t="str">
            <v>2004 BDG</v>
          </cell>
          <cell r="J1495">
            <v>70010</v>
          </cell>
          <cell r="K1495">
            <v>305000</v>
          </cell>
          <cell r="L1495">
            <v>70455</v>
          </cell>
          <cell r="M1495">
            <v>0.23100000000000001</v>
          </cell>
        </row>
        <row r="1496">
          <cell r="B1496">
            <v>1172</v>
          </cell>
          <cell r="C1496">
            <v>5</v>
          </cell>
          <cell r="D1496" t="str">
            <v>BRASILE</v>
          </cell>
          <cell r="E1496">
            <v>31</v>
          </cell>
          <cell r="F1496" t="str">
            <v>LCV</v>
          </cell>
          <cell r="G1496" t="str">
            <v>AUTO</v>
          </cell>
          <cell r="H1496" t="str">
            <v>3 Qtr</v>
          </cell>
          <cell r="I1496" t="str">
            <v>2004 BDG</v>
          </cell>
          <cell r="J1496">
            <v>9900</v>
          </cell>
          <cell r="K1496">
            <v>42000</v>
          </cell>
          <cell r="L1496">
            <v>9660</v>
          </cell>
          <cell r="M1496">
            <v>0.23</v>
          </cell>
        </row>
        <row r="1497">
          <cell r="B1497">
            <v>1173</v>
          </cell>
          <cell r="C1497">
            <v>5</v>
          </cell>
          <cell r="D1497" t="str">
            <v>BRASILE</v>
          </cell>
          <cell r="E1497">
            <v>32</v>
          </cell>
          <cell r="F1497" t="str">
            <v>TOTALE</v>
          </cell>
          <cell r="G1497" t="str">
            <v>AUTO</v>
          </cell>
          <cell r="H1497" t="str">
            <v>3 Qtr</v>
          </cell>
          <cell r="I1497" t="str">
            <v>2004 BDG</v>
          </cell>
          <cell r="J1497">
            <v>79910</v>
          </cell>
          <cell r="K1497">
            <v>347000</v>
          </cell>
          <cell r="L1497">
            <v>80115</v>
          </cell>
          <cell r="M1497">
            <v>0.23087896253602305</v>
          </cell>
        </row>
        <row r="1498">
          <cell r="B1498">
            <v>1174</v>
          </cell>
          <cell r="C1498">
            <v>6</v>
          </cell>
          <cell r="D1498" t="str">
            <v>ARGENTINA</v>
          </cell>
          <cell r="E1498">
            <v>30</v>
          </cell>
          <cell r="F1498" t="str">
            <v>VETTURE</v>
          </cell>
          <cell r="G1498" t="str">
            <v>AUTO</v>
          </cell>
          <cell r="H1498" t="str">
            <v>3 Qtr</v>
          </cell>
          <cell r="I1498" t="str">
            <v>2004 BDG</v>
          </cell>
          <cell r="J1498">
            <v>2878</v>
          </cell>
        </row>
        <row r="1499">
          <cell r="B1499">
            <v>1175</v>
          </cell>
          <cell r="C1499">
            <v>6</v>
          </cell>
          <cell r="D1499" t="str">
            <v>ARGENTINA</v>
          </cell>
          <cell r="E1499">
            <v>31</v>
          </cell>
          <cell r="F1499" t="str">
            <v>LCV</v>
          </cell>
          <cell r="G1499" t="str">
            <v>AUTO</v>
          </cell>
          <cell r="H1499" t="str">
            <v>3 Qtr</v>
          </cell>
          <cell r="I1499" t="str">
            <v>2004 BDG</v>
          </cell>
          <cell r="J1499">
            <v>232</v>
          </cell>
        </row>
        <row r="1500">
          <cell r="B1500">
            <v>1176</v>
          </cell>
          <cell r="C1500">
            <v>6</v>
          </cell>
          <cell r="D1500" t="str">
            <v>ARGENTINA</v>
          </cell>
          <cell r="E1500">
            <v>32</v>
          </cell>
          <cell r="F1500" t="str">
            <v>TOTALE</v>
          </cell>
          <cell r="G1500" t="str">
            <v>AUTO</v>
          </cell>
          <cell r="H1500" t="str">
            <v>3 Qtr</v>
          </cell>
          <cell r="I1500" t="str">
            <v>2004 BDG</v>
          </cell>
          <cell r="J1500">
            <v>3110</v>
          </cell>
        </row>
        <row r="1501">
          <cell r="B1501">
            <v>1177</v>
          </cell>
          <cell r="C1501">
            <v>7</v>
          </cell>
          <cell r="D1501" t="str">
            <v>ALTRI</v>
          </cell>
          <cell r="E1501">
            <v>30</v>
          </cell>
          <cell r="F1501" t="str">
            <v>VETTURE</v>
          </cell>
          <cell r="G1501" t="str">
            <v>AUTO</v>
          </cell>
          <cell r="H1501" t="str">
            <v>3 Qtr</v>
          </cell>
          <cell r="I1501" t="str">
            <v>2004 BDG</v>
          </cell>
          <cell r="J1501">
            <v>33060</v>
          </cell>
        </row>
        <row r="1502">
          <cell r="B1502">
            <v>1178</v>
          </cell>
          <cell r="C1502">
            <v>7</v>
          </cell>
          <cell r="D1502" t="str">
            <v>ALTRI</v>
          </cell>
          <cell r="E1502">
            <v>31</v>
          </cell>
          <cell r="F1502" t="str">
            <v>LCV</v>
          </cell>
          <cell r="G1502" t="str">
            <v>AUTO</v>
          </cell>
          <cell r="H1502" t="str">
            <v>3 Qtr</v>
          </cell>
          <cell r="I1502" t="str">
            <v>2004 BDG</v>
          </cell>
          <cell r="J1502">
            <v>5315</v>
          </cell>
        </row>
        <row r="1503">
          <cell r="B1503">
            <v>1179</v>
          </cell>
          <cell r="C1503">
            <v>7</v>
          </cell>
          <cell r="D1503" t="str">
            <v>ALTRI</v>
          </cell>
          <cell r="E1503">
            <v>32</v>
          </cell>
          <cell r="F1503" t="str">
            <v>TOTALE</v>
          </cell>
          <cell r="G1503" t="str">
            <v>AUTO</v>
          </cell>
          <cell r="H1503" t="str">
            <v>3 Qtr</v>
          </cell>
          <cell r="I1503" t="str">
            <v>2004 BDG</v>
          </cell>
          <cell r="J1503">
            <v>38375</v>
          </cell>
        </row>
        <row r="1504">
          <cell r="B1504">
            <v>1180</v>
          </cell>
          <cell r="C1504">
            <v>10</v>
          </cell>
          <cell r="D1504" t="str">
            <v>TOT SETTORE</v>
          </cell>
          <cell r="E1504">
            <v>30</v>
          </cell>
          <cell r="F1504" t="str">
            <v>VETTURE</v>
          </cell>
          <cell r="G1504" t="str">
            <v>AUTO</v>
          </cell>
          <cell r="H1504" t="str">
            <v>3 Qtr</v>
          </cell>
          <cell r="I1504" t="str">
            <v>2004 BDG</v>
          </cell>
          <cell r="J1504">
            <v>386198</v>
          </cell>
        </row>
        <row r="1505">
          <cell r="B1505">
            <v>1181</v>
          </cell>
          <cell r="C1505">
            <v>10</v>
          </cell>
          <cell r="D1505" t="str">
            <v>TOT SETTORE</v>
          </cell>
          <cell r="E1505">
            <v>31</v>
          </cell>
          <cell r="F1505" t="str">
            <v>LCV</v>
          </cell>
          <cell r="G1505" t="str">
            <v>AUTO</v>
          </cell>
          <cell r="H1505" t="str">
            <v>3 Qtr</v>
          </cell>
          <cell r="I1505" t="str">
            <v>2004 BDG</v>
          </cell>
          <cell r="J1505">
            <v>57018</v>
          </cell>
        </row>
        <row r="1506">
          <cell r="B1506">
            <v>1182</v>
          </cell>
          <cell r="C1506">
            <v>10</v>
          </cell>
          <cell r="D1506" t="str">
            <v>TOT SETTORE</v>
          </cell>
          <cell r="E1506">
            <v>32</v>
          </cell>
          <cell r="F1506" t="str">
            <v>TOTALE</v>
          </cell>
          <cell r="G1506" t="str">
            <v>AUTO</v>
          </cell>
          <cell r="H1506" t="str">
            <v>3 Qtr</v>
          </cell>
          <cell r="I1506" t="str">
            <v>2004 BDG</v>
          </cell>
          <cell r="J1506">
            <v>443216</v>
          </cell>
        </row>
        <row r="1507">
          <cell r="B1507">
            <v>1183</v>
          </cell>
          <cell r="C1507">
            <v>11</v>
          </cell>
          <cell r="D1507" t="str">
            <v>JOINT VENTURES</v>
          </cell>
          <cell r="E1507">
            <v>32</v>
          </cell>
          <cell r="F1507" t="str">
            <v>TOTALE</v>
          </cell>
          <cell r="G1507" t="str">
            <v>AUTO</v>
          </cell>
          <cell r="H1507" t="str">
            <v>3 Qtr</v>
          </cell>
          <cell r="I1507" t="str">
            <v>2004 BDG</v>
          </cell>
          <cell r="J1507">
            <v>27362</v>
          </cell>
        </row>
        <row r="1508">
          <cell r="B1508">
            <v>1184</v>
          </cell>
          <cell r="C1508">
            <v>12</v>
          </cell>
          <cell r="D1508" t="str">
            <v>TOT AGGREGATO</v>
          </cell>
          <cell r="E1508">
            <v>32</v>
          </cell>
          <cell r="F1508" t="str">
            <v>TOTALE</v>
          </cell>
          <cell r="G1508" t="str">
            <v>AUTO</v>
          </cell>
          <cell r="H1508" t="str">
            <v>3 Qtr</v>
          </cell>
          <cell r="I1508" t="str">
            <v>2004 BDG</v>
          </cell>
          <cell r="J1508">
            <v>470578</v>
          </cell>
        </row>
        <row r="1509">
          <cell r="B1509">
            <v>1185</v>
          </cell>
          <cell r="C1509">
            <v>1</v>
          </cell>
          <cell r="D1509" t="str">
            <v xml:space="preserve">ITALIA </v>
          </cell>
          <cell r="E1509">
            <v>30</v>
          </cell>
          <cell r="F1509" t="str">
            <v>VETTURE</v>
          </cell>
          <cell r="G1509" t="str">
            <v>AUTO</v>
          </cell>
          <cell r="H1509" t="str">
            <v>4 Qtr</v>
          </cell>
          <cell r="I1509" t="str">
            <v>2004 BDG</v>
          </cell>
          <cell r="J1509">
            <v>180199</v>
          </cell>
          <cell r="K1509">
            <v>461000</v>
          </cell>
          <cell r="L1509">
            <v>150747</v>
          </cell>
          <cell r="M1509">
            <v>0.32700000000000001</v>
          </cell>
        </row>
        <row r="1510">
          <cell r="B1510">
            <v>1186</v>
          </cell>
          <cell r="C1510">
            <v>1</v>
          </cell>
          <cell r="D1510" t="str">
            <v xml:space="preserve">ITALIA </v>
          </cell>
          <cell r="E1510">
            <v>31</v>
          </cell>
          <cell r="F1510" t="str">
            <v>LCV</v>
          </cell>
          <cell r="G1510" t="str">
            <v>AUTO</v>
          </cell>
          <cell r="H1510" t="str">
            <v>4 Qtr</v>
          </cell>
          <cell r="I1510" t="str">
            <v>2004 BDG</v>
          </cell>
          <cell r="J1510">
            <v>22817</v>
          </cell>
          <cell r="K1510">
            <v>57000</v>
          </cell>
          <cell r="L1510">
            <v>24396</v>
          </cell>
          <cell r="M1510">
            <v>0.42799999999999999</v>
          </cell>
        </row>
        <row r="1511">
          <cell r="B1511">
            <v>1187</v>
          </cell>
          <cell r="C1511">
            <v>1</v>
          </cell>
          <cell r="D1511" t="str">
            <v xml:space="preserve">ITALIA </v>
          </cell>
          <cell r="E1511">
            <v>32</v>
          </cell>
          <cell r="F1511" t="str">
            <v>TOTALE</v>
          </cell>
          <cell r="G1511" t="str">
            <v>AUTO</v>
          </cell>
          <cell r="H1511" t="str">
            <v>4 Qtr</v>
          </cell>
          <cell r="I1511" t="str">
            <v>2004 BDG</v>
          </cell>
          <cell r="J1511">
            <v>203016</v>
          </cell>
          <cell r="K1511">
            <v>518000</v>
          </cell>
          <cell r="L1511">
            <v>175143</v>
          </cell>
          <cell r="M1511">
            <v>0.33811389961389959</v>
          </cell>
        </row>
        <row r="1512">
          <cell r="B1512">
            <v>1188</v>
          </cell>
          <cell r="C1512">
            <v>1.2</v>
          </cell>
          <cell r="D1512" t="str">
            <v>AREA A</v>
          </cell>
          <cell r="E1512">
            <v>30</v>
          </cell>
          <cell r="F1512" t="str">
            <v>VETTURE</v>
          </cell>
          <cell r="G1512" t="str">
            <v>AUTO</v>
          </cell>
          <cell r="H1512" t="str">
            <v>4 Qtr</v>
          </cell>
          <cell r="I1512" t="str">
            <v>2004 BDG</v>
          </cell>
          <cell r="J1512">
            <v>123161</v>
          </cell>
        </row>
        <row r="1513">
          <cell r="B1513">
            <v>1189</v>
          </cell>
          <cell r="C1513">
            <v>1.2</v>
          </cell>
          <cell r="D1513" t="str">
            <v>AREA A</v>
          </cell>
          <cell r="E1513">
            <v>31</v>
          </cell>
          <cell r="F1513" t="str">
            <v>LCV</v>
          </cell>
          <cell r="G1513" t="str">
            <v>AUTO</v>
          </cell>
          <cell r="H1513" t="str">
            <v>4 Qtr</v>
          </cell>
          <cell r="I1513" t="str">
            <v>2004 BDG</v>
          </cell>
          <cell r="J1513">
            <v>23459</v>
          </cell>
        </row>
        <row r="1514">
          <cell r="B1514">
            <v>1190</v>
          </cell>
          <cell r="C1514">
            <v>1.2</v>
          </cell>
          <cell r="D1514" t="str">
            <v>AREA A</v>
          </cell>
          <cell r="E1514">
            <v>32</v>
          </cell>
          <cell r="F1514" t="str">
            <v>TOTALE</v>
          </cell>
          <cell r="G1514" t="str">
            <v>AUTO</v>
          </cell>
          <cell r="H1514" t="str">
            <v>4 Qtr</v>
          </cell>
          <cell r="I1514" t="str">
            <v>2004 BDG</v>
          </cell>
          <cell r="J1514">
            <v>146620</v>
          </cell>
        </row>
        <row r="1515">
          <cell r="B1515">
            <v>1191</v>
          </cell>
          <cell r="C1515">
            <v>1.4</v>
          </cell>
          <cell r="D1515" t="str">
            <v>ITALIA+AREA A</v>
          </cell>
          <cell r="E1515">
            <v>30</v>
          </cell>
          <cell r="F1515" t="str">
            <v>VETTURE</v>
          </cell>
          <cell r="G1515" t="str">
            <v>AUTO</v>
          </cell>
          <cell r="H1515" t="str">
            <v>4 Qtr</v>
          </cell>
          <cell r="I1515" t="str">
            <v>2004 BDG</v>
          </cell>
          <cell r="J1515">
            <v>303360</v>
          </cell>
        </row>
        <row r="1516">
          <cell r="B1516">
            <v>1192</v>
          </cell>
          <cell r="C1516">
            <v>1.4</v>
          </cell>
          <cell r="D1516" t="str">
            <v>ITALIA+AREA A</v>
          </cell>
          <cell r="E1516">
            <v>31</v>
          </cell>
          <cell r="F1516" t="str">
            <v>LCV</v>
          </cell>
          <cell r="G1516" t="str">
            <v>AUTO</v>
          </cell>
          <cell r="H1516" t="str">
            <v>4 Qtr</v>
          </cell>
          <cell r="I1516" t="str">
            <v>2004 BDG</v>
          </cell>
          <cell r="J1516">
            <v>46276</v>
          </cell>
        </row>
        <row r="1517">
          <cell r="B1517">
            <v>1193</v>
          </cell>
          <cell r="C1517">
            <v>1.4</v>
          </cell>
          <cell r="D1517" t="str">
            <v>ITALIA+AREA A</v>
          </cell>
          <cell r="E1517">
            <v>32</v>
          </cell>
          <cell r="F1517" t="str">
            <v>TOTALE</v>
          </cell>
          <cell r="G1517" t="str">
            <v>AUTO</v>
          </cell>
          <cell r="H1517" t="str">
            <v>4 Qtr</v>
          </cell>
          <cell r="I1517" t="str">
            <v>2004 BDG</v>
          </cell>
          <cell r="J1517">
            <v>349636</v>
          </cell>
        </row>
        <row r="1518">
          <cell r="B1518">
            <v>1194</v>
          </cell>
          <cell r="C1518">
            <v>2</v>
          </cell>
          <cell r="D1518" t="str">
            <v>EUROPA OCCID-ITALIA</v>
          </cell>
          <cell r="E1518">
            <v>30</v>
          </cell>
          <cell r="F1518" t="str">
            <v>VETTURE</v>
          </cell>
          <cell r="G1518" t="str">
            <v>AUTO</v>
          </cell>
          <cell r="H1518" t="str">
            <v>4 Qtr</v>
          </cell>
          <cell r="I1518" t="str">
            <v>2004 BDG</v>
          </cell>
          <cell r="J1518">
            <v>125035</v>
          </cell>
          <cell r="K1518">
            <v>2582000</v>
          </cell>
          <cell r="L1518">
            <v>120080</v>
          </cell>
          <cell r="M1518">
            <v>4.6506584043377229E-2</v>
          </cell>
        </row>
        <row r="1519">
          <cell r="B1519">
            <v>1195</v>
          </cell>
          <cell r="C1519">
            <v>2</v>
          </cell>
          <cell r="D1519" t="str">
            <v>EUROPA OCCID-ITALIA</v>
          </cell>
          <cell r="E1519">
            <v>31</v>
          </cell>
          <cell r="F1519" t="str">
            <v>LCV</v>
          </cell>
          <cell r="G1519" t="str">
            <v>AUTO</v>
          </cell>
          <cell r="H1519" t="str">
            <v>4 Qtr</v>
          </cell>
          <cell r="I1519" t="str">
            <v>2004 BDG</v>
          </cell>
          <cell r="J1519">
            <v>24235</v>
          </cell>
          <cell r="K1519">
            <v>371000</v>
          </cell>
          <cell r="L1519">
            <v>24396</v>
          </cell>
          <cell r="M1519">
            <v>6.5757412398921827E-2</v>
          </cell>
        </row>
        <row r="1520">
          <cell r="B1520">
            <v>1196</v>
          </cell>
          <cell r="C1520">
            <v>2</v>
          </cell>
          <cell r="D1520" t="str">
            <v>EUROPA OCCID-ITALIA</v>
          </cell>
          <cell r="E1520">
            <v>32</v>
          </cell>
          <cell r="F1520" t="str">
            <v>TOTALE</v>
          </cell>
          <cell r="G1520" t="str">
            <v>AUTO</v>
          </cell>
          <cell r="H1520" t="str">
            <v>4 Qtr</v>
          </cell>
          <cell r="I1520" t="str">
            <v>2004 BDG</v>
          </cell>
          <cell r="J1520">
            <v>149270</v>
          </cell>
          <cell r="K1520">
            <v>2953000</v>
          </cell>
          <cell r="L1520">
            <v>144476</v>
          </cell>
          <cell r="M1520">
            <v>4.8925160853369454E-2</v>
          </cell>
        </row>
        <row r="1521">
          <cell r="B1521">
            <v>1197</v>
          </cell>
          <cell r="C1521">
            <v>3</v>
          </cell>
          <cell r="D1521" t="str">
            <v>EUROPA OCCID</v>
          </cell>
          <cell r="E1521">
            <v>30</v>
          </cell>
          <cell r="F1521" t="str">
            <v>VETTURE</v>
          </cell>
          <cell r="G1521" t="str">
            <v>AUTO</v>
          </cell>
          <cell r="H1521" t="str">
            <v>4 Qtr</v>
          </cell>
          <cell r="I1521" t="str">
            <v>2004 BDG</v>
          </cell>
          <cell r="J1521">
            <v>305234</v>
          </cell>
          <cell r="K1521">
            <v>3043000</v>
          </cell>
          <cell r="L1521">
            <v>270827</v>
          </cell>
          <cell r="M1521">
            <v>8.8999999999999996E-2</v>
          </cell>
        </row>
        <row r="1522">
          <cell r="B1522">
            <v>1198</v>
          </cell>
          <cell r="C1522">
            <v>3</v>
          </cell>
          <cell r="D1522" t="str">
            <v>EUROPA OCCID</v>
          </cell>
          <cell r="E1522">
            <v>31</v>
          </cell>
          <cell r="F1522" t="str">
            <v>LCV</v>
          </cell>
          <cell r="G1522" t="str">
            <v>AUTO</v>
          </cell>
          <cell r="H1522" t="str">
            <v>4 Qtr</v>
          </cell>
          <cell r="I1522" t="str">
            <v>2004 BDG</v>
          </cell>
          <cell r="J1522">
            <v>47052</v>
          </cell>
          <cell r="K1522">
            <v>428000</v>
          </cell>
          <cell r="L1522">
            <v>48792</v>
          </cell>
          <cell r="M1522">
            <v>0.114</v>
          </cell>
        </row>
        <row r="1523">
          <cell r="B1523">
            <v>1199</v>
          </cell>
          <cell r="C1523">
            <v>3</v>
          </cell>
          <cell r="D1523" t="str">
            <v>EUROPA OCCID</v>
          </cell>
          <cell r="E1523">
            <v>32</v>
          </cell>
          <cell r="F1523" t="str">
            <v>TOTALE</v>
          </cell>
          <cell r="G1523" t="str">
            <v>AUTO</v>
          </cell>
          <cell r="H1523" t="str">
            <v>4 Qtr</v>
          </cell>
          <cell r="I1523" t="str">
            <v>2004 BDG</v>
          </cell>
          <cell r="J1523">
            <v>352286</v>
          </cell>
          <cell r="K1523">
            <v>3471000</v>
          </cell>
          <cell r="L1523">
            <v>319619</v>
          </cell>
          <cell r="M1523">
            <v>9.2082685105157019E-2</v>
          </cell>
        </row>
        <row r="1524">
          <cell r="B1524">
            <v>1200</v>
          </cell>
          <cell r="C1524">
            <v>4</v>
          </cell>
          <cell r="D1524" t="str">
            <v>POLONIA</v>
          </cell>
          <cell r="E1524">
            <v>30</v>
          </cell>
          <cell r="F1524" t="str">
            <v>VETTURE</v>
          </cell>
          <cell r="G1524" t="str">
            <v>AUTO</v>
          </cell>
          <cell r="H1524" t="str">
            <v>4 Qtr</v>
          </cell>
          <cell r="I1524" t="str">
            <v>2004 BDG</v>
          </cell>
          <cell r="J1524">
            <v>12944</v>
          </cell>
          <cell r="K1524">
            <v>82000</v>
          </cell>
          <cell r="L1524">
            <v>14514</v>
          </cell>
          <cell r="M1524">
            <v>0.17699999999999999</v>
          </cell>
        </row>
        <row r="1525">
          <cell r="B1525">
            <v>1201</v>
          </cell>
          <cell r="C1525">
            <v>4</v>
          </cell>
          <cell r="D1525" t="str">
            <v>POLONIA</v>
          </cell>
          <cell r="E1525">
            <v>31</v>
          </cell>
          <cell r="F1525" t="str">
            <v>LCV</v>
          </cell>
          <cell r="G1525" t="str">
            <v>AUTO</v>
          </cell>
          <cell r="H1525" t="str">
            <v>4 Qtr</v>
          </cell>
          <cell r="I1525" t="str">
            <v>2004 BDG</v>
          </cell>
          <cell r="J1525">
            <v>1795</v>
          </cell>
          <cell r="K1525">
            <v>7000</v>
          </cell>
          <cell r="L1525">
            <v>1757</v>
          </cell>
          <cell r="M1525">
            <v>0.251</v>
          </cell>
        </row>
        <row r="1526">
          <cell r="B1526">
            <v>1202</v>
          </cell>
          <cell r="C1526">
            <v>4</v>
          </cell>
          <cell r="D1526" t="str">
            <v>POLONIA</v>
          </cell>
          <cell r="E1526">
            <v>32</v>
          </cell>
          <cell r="F1526" t="str">
            <v>TOTALE</v>
          </cell>
          <cell r="G1526" t="str">
            <v>AUTO</v>
          </cell>
          <cell r="H1526" t="str">
            <v>4 Qtr</v>
          </cell>
          <cell r="I1526" t="str">
            <v>2004 BDG</v>
          </cell>
          <cell r="J1526">
            <v>14739</v>
          </cell>
          <cell r="K1526">
            <v>89000</v>
          </cell>
          <cell r="L1526">
            <v>16271</v>
          </cell>
          <cell r="M1526">
            <v>0.18282022471910112</v>
          </cell>
        </row>
        <row r="1527">
          <cell r="B1527">
            <v>1203</v>
          </cell>
          <cell r="C1527">
            <v>5</v>
          </cell>
          <cell r="D1527" t="str">
            <v>BRASILE</v>
          </cell>
          <cell r="E1527">
            <v>30</v>
          </cell>
          <cell r="F1527" t="str">
            <v>VETTURE</v>
          </cell>
          <cell r="G1527" t="str">
            <v>AUTO</v>
          </cell>
          <cell r="H1527" t="str">
            <v>4 Qtr</v>
          </cell>
          <cell r="I1527" t="str">
            <v>2004 BDG</v>
          </cell>
          <cell r="J1527">
            <v>65200</v>
          </cell>
          <cell r="K1527">
            <v>288000</v>
          </cell>
          <cell r="L1527">
            <v>65952</v>
          </cell>
          <cell r="M1527">
            <v>0.22900000000000001</v>
          </cell>
        </row>
        <row r="1528">
          <cell r="B1528">
            <v>1204</v>
          </cell>
          <cell r="C1528">
            <v>5</v>
          </cell>
          <cell r="D1528" t="str">
            <v>BRASILE</v>
          </cell>
          <cell r="E1528">
            <v>31</v>
          </cell>
          <cell r="F1528" t="str">
            <v>LCV</v>
          </cell>
          <cell r="G1528" t="str">
            <v>AUTO</v>
          </cell>
          <cell r="H1528" t="str">
            <v>4 Qtr</v>
          </cell>
          <cell r="I1528" t="str">
            <v>2004 BDG</v>
          </cell>
          <cell r="J1528">
            <v>10000</v>
          </cell>
          <cell r="K1528">
            <v>39000</v>
          </cell>
          <cell r="L1528">
            <v>9243</v>
          </cell>
          <cell r="M1528">
            <v>0.23699999999999999</v>
          </cell>
        </row>
        <row r="1529">
          <cell r="B1529">
            <v>1205</v>
          </cell>
          <cell r="C1529">
            <v>5</v>
          </cell>
          <cell r="D1529" t="str">
            <v>BRASILE</v>
          </cell>
          <cell r="E1529">
            <v>32</v>
          </cell>
          <cell r="F1529" t="str">
            <v>TOTALE</v>
          </cell>
          <cell r="G1529" t="str">
            <v>AUTO</v>
          </cell>
          <cell r="H1529" t="str">
            <v>4 Qtr</v>
          </cell>
          <cell r="I1529" t="str">
            <v>2004 BDG</v>
          </cell>
          <cell r="J1529">
            <v>75200</v>
          </cell>
          <cell r="K1529">
            <v>327000</v>
          </cell>
          <cell r="L1529">
            <v>75195</v>
          </cell>
          <cell r="M1529">
            <v>0.22995412844036697</v>
          </cell>
        </row>
        <row r="1530">
          <cell r="B1530">
            <v>1206</v>
          </cell>
          <cell r="C1530">
            <v>6</v>
          </cell>
          <cell r="D1530" t="str">
            <v>ARGENTINA</v>
          </cell>
          <cell r="E1530">
            <v>30</v>
          </cell>
          <cell r="F1530" t="str">
            <v>VETTURE</v>
          </cell>
          <cell r="G1530" t="str">
            <v>AUTO</v>
          </cell>
          <cell r="H1530" t="str">
            <v>4 Qtr</v>
          </cell>
          <cell r="I1530" t="str">
            <v>2004 BDG</v>
          </cell>
          <cell r="J1530">
            <v>2288</v>
          </cell>
        </row>
        <row r="1531">
          <cell r="B1531">
            <v>1207</v>
          </cell>
          <cell r="C1531">
            <v>6</v>
          </cell>
          <cell r="D1531" t="str">
            <v>ARGENTINA</v>
          </cell>
          <cell r="E1531">
            <v>31</v>
          </cell>
          <cell r="F1531" t="str">
            <v>LCV</v>
          </cell>
          <cell r="G1531" t="str">
            <v>AUTO</v>
          </cell>
          <cell r="H1531" t="str">
            <v>4 Qtr</v>
          </cell>
          <cell r="I1531" t="str">
            <v>2004 BDG</v>
          </cell>
          <cell r="J1531">
            <v>212</v>
          </cell>
        </row>
        <row r="1532">
          <cell r="B1532">
            <v>1208</v>
          </cell>
          <cell r="C1532">
            <v>6</v>
          </cell>
          <cell r="D1532" t="str">
            <v>ARGENTINA</v>
          </cell>
          <cell r="E1532">
            <v>32</v>
          </cell>
          <cell r="F1532" t="str">
            <v>TOTALE</v>
          </cell>
          <cell r="G1532" t="str">
            <v>AUTO</v>
          </cell>
          <cell r="H1532" t="str">
            <v>4 Qtr</v>
          </cell>
          <cell r="I1532" t="str">
            <v>2004 BDG</v>
          </cell>
          <cell r="J1532">
            <v>2500</v>
          </cell>
        </row>
        <row r="1533">
          <cell r="B1533">
            <v>1209</v>
          </cell>
          <cell r="C1533">
            <v>7</v>
          </cell>
          <cell r="D1533" t="str">
            <v>ALTRI</v>
          </cell>
          <cell r="E1533">
            <v>30</v>
          </cell>
          <cell r="F1533" t="str">
            <v>VETTURE</v>
          </cell>
          <cell r="G1533" t="str">
            <v>AUTO</v>
          </cell>
          <cell r="H1533" t="str">
            <v>4 Qtr</v>
          </cell>
          <cell r="I1533" t="str">
            <v>2004 BDG</v>
          </cell>
          <cell r="J1533">
            <v>33699</v>
          </cell>
        </row>
        <row r="1534">
          <cell r="B1534">
            <v>1210</v>
          </cell>
          <cell r="C1534">
            <v>7</v>
          </cell>
          <cell r="D1534" t="str">
            <v>ALTRI</v>
          </cell>
          <cell r="E1534">
            <v>31</v>
          </cell>
          <cell r="F1534" t="str">
            <v>LCV</v>
          </cell>
          <cell r="G1534" t="str">
            <v>AUTO</v>
          </cell>
          <cell r="H1534" t="str">
            <v>4 Qtr</v>
          </cell>
          <cell r="I1534" t="str">
            <v>2004 BDG</v>
          </cell>
          <cell r="J1534">
            <v>6288</v>
          </cell>
        </row>
        <row r="1535">
          <cell r="B1535">
            <v>1211</v>
          </cell>
          <cell r="C1535">
            <v>7</v>
          </cell>
          <cell r="D1535" t="str">
            <v>ALTRI</v>
          </cell>
          <cell r="E1535">
            <v>32</v>
          </cell>
          <cell r="F1535" t="str">
            <v>TOTALE</v>
          </cell>
          <cell r="G1535" t="str">
            <v>AUTO</v>
          </cell>
          <cell r="H1535" t="str">
            <v>4 Qtr</v>
          </cell>
          <cell r="I1535" t="str">
            <v>2004 BDG</v>
          </cell>
          <cell r="J1535">
            <v>39987</v>
          </cell>
        </row>
        <row r="1536">
          <cell r="B1536">
            <v>1212</v>
          </cell>
          <cell r="C1536">
            <v>10</v>
          </cell>
          <cell r="D1536" t="str">
            <v>TOT SETTORE</v>
          </cell>
          <cell r="E1536">
            <v>30</v>
          </cell>
          <cell r="F1536" t="str">
            <v>VETTURE</v>
          </cell>
          <cell r="G1536" t="str">
            <v>AUTO</v>
          </cell>
          <cell r="H1536" t="str">
            <v>4 Qtr</v>
          </cell>
          <cell r="I1536" t="str">
            <v>2004 BDG</v>
          </cell>
          <cell r="J1536">
            <v>419365</v>
          </cell>
        </row>
        <row r="1537">
          <cell r="B1537">
            <v>1213</v>
          </cell>
          <cell r="C1537">
            <v>10</v>
          </cell>
          <cell r="D1537" t="str">
            <v>TOT SETTORE</v>
          </cell>
          <cell r="E1537">
            <v>31</v>
          </cell>
          <cell r="F1537" t="str">
            <v>LCV</v>
          </cell>
          <cell r="G1537" t="str">
            <v>AUTO</v>
          </cell>
          <cell r="H1537" t="str">
            <v>4 Qtr</v>
          </cell>
          <cell r="I1537" t="str">
            <v>2004 BDG</v>
          </cell>
          <cell r="J1537">
            <v>65347</v>
          </cell>
        </row>
        <row r="1538">
          <cell r="B1538">
            <v>1214</v>
          </cell>
          <cell r="C1538">
            <v>10</v>
          </cell>
          <cell r="D1538" t="str">
            <v>TOT SETTORE</v>
          </cell>
          <cell r="E1538">
            <v>32</v>
          </cell>
          <cell r="F1538" t="str">
            <v>TOTALE</v>
          </cell>
          <cell r="G1538" t="str">
            <v>AUTO</v>
          </cell>
          <cell r="H1538" t="str">
            <v>4 Qtr</v>
          </cell>
          <cell r="I1538" t="str">
            <v>2004 BDG</v>
          </cell>
          <cell r="J1538">
            <v>484712</v>
          </cell>
        </row>
        <row r="1539">
          <cell r="B1539">
            <v>1215</v>
          </cell>
          <cell r="C1539">
            <v>11</v>
          </cell>
          <cell r="D1539" t="str">
            <v>JOINT VENTURES</v>
          </cell>
          <cell r="E1539">
            <v>32</v>
          </cell>
          <cell r="F1539" t="str">
            <v>TOTALE</v>
          </cell>
          <cell r="G1539" t="str">
            <v>AUTO</v>
          </cell>
          <cell r="H1539" t="str">
            <v>4 Qtr</v>
          </cell>
          <cell r="I1539" t="str">
            <v>2004 BDG</v>
          </cell>
          <cell r="J1539">
            <v>40982</v>
          </cell>
        </row>
        <row r="1540">
          <cell r="B1540">
            <v>1216</v>
          </cell>
          <cell r="C1540">
            <v>12</v>
          </cell>
          <cell r="D1540" t="str">
            <v>TOT AGGREGATO</v>
          </cell>
          <cell r="E1540">
            <v>32</v>
          </cell>
          <cell r="F1540" t="str">
            <v>TOTALE</v>
          </cell>
          <cell r="G1540" t="str">
            <v>AUTO</v>
          </cell>
          <cell r="H1540" t="str">
            <v>4 Qtr</v>
          </cell>
          <cell r="I1540" t="str">
            <v>2004 BDG</v>
          </cell>
          <cell r="J1540">
            <v>525694</v>
          </cell>
        </row>
        <row r="1541">
          <cell r="B1541">
            <v>1217</v>
          </cell>
          <cell r="C1541">
            <v>1</v>
          </cell>
          <cell r="D1541" t="str">
            <v xml:space="preserve">ITALIA </v>
          </cell>
          <cell r="E1541">
            <v>30</v>
          </cell>
          <cell r="F1541" t="str">
            <v>VETTURE</v>
          </cell>
          <cell r="G1541" t="str">
            <v>AUTO</v>
          </cell>
          <cell r="H1541" t="str">
            <v>TOT</v>
          </cell>
          <cell r="I1541" t="str">
            <v>2004 BDG</v>
          </cell>
          <cell r="J1541">
            <v>673371</v>
          </cell>
          <cell r="K1541">
            <v>2150000</v>
          </cell>
          <cell r="L1541">
            <v>680324</v>
          </cell>
          <cell r="M1541">
            <v>0.31642976744186047</v>
          </cell>
        </row>
        <row r="1542">
          <cell r="B1542">
            <v>1218</v>
          </cell>
          <cell r="C1542">
            <v>1</v>
          </cell>
          <cell r="D1542" t="str">
            <v xml:space="preserve">ITALIA </v>
          </cell>
          <cell r="E1542">
            <v>31</v>
          </cell>
          <cell r="F1542" t="str">
            <v>LCV</v>
          </cell>
          <cell r="G1542" t="str">
            <v>AUTO</v>
          </cell>
          <cell r="H1542" t="str">
            <v>TOT</v>
          </cell>
          <cell r="I1542" t="str">
            <v>2004 BDG</v>
          </cell>
          <cell r="J1542">
            <v>83478</v>
          </cell>
          <cell r="K1542">
            <v>201000</v>
          </cell>
          <cell r="L1542">
            <v>84163</v>
          </cell>
          <cell r="M1542">
            <v>0.41872139303482586</v>
          </cell>
        </row>
        <row r="1543">
          <cell r="B1543">
            <v>1219</v>
          </cell>
          <cell r="C1543">
            <v>1</v>
          </cell>
          <cell r="D1543" t="str">
            <v xml:space="preserve">ITALIA </v>
          </cell>
          <cell r="E1543">
            <v>32</v>
          </cell>
          <cell r="F1543" t="str">
            <v>TOTALE</v>
          </cell>
          <cell r="G1543" t="str">
            <v>AUTO</v>
          </cell>
          <cell r="H1543" t="str">
            <v>TOT</v>
          </cell>
          <cell r="I1543" t="str">
            <v>2004 BDG</v>
          </cell>
          <cell r="J1543">
            <v>756849</v>
          </cell>
          <cell r="K1543">
            <v>2351000</v>
          </cell>
          <cell r="L1543">
            <v>764487</v>
          </cell>
          <cell r="M1543">
            <v>0.32517524457677582</v>
          </cell>
        </row>
        <row r="1544">
          <cell r="B1544">
            <v>1220</v>
          </cell>
          <cell r="C1544">
            <v>1.2</v>
          </cell>
          <cell r="D1544" t="str">
            <v>AREA A</v>
          </cell>
          <cell r="E1544">
            <v>30</v>
          </cell>
          <cell r="F1544" t="str">
            <v>VETTURE</v>
          </cell>
          <cell r="G1544" t="str">
            <v>AUTO</v>
          </cell>
          <cell r="H1544" t="str">
            <v>TOT</v>
          </cell>
          <cell r="I1544" t="str">
            <v>2004 BDG</v>
          </cell>
          <cell r="J1544">
            <v>513902</v>
          </cell>
        </row>
        <row r="1545">
          <cell r="B1545">
            <v>1221</v>
          </cell>
          <cell r="C1545">
            <v>1.2</v>
          </cell>
          <cell r="D1545" t="str">
            <v>AREA A</v>
          </cell>
          <cell r="E1545">
            <v>31</v>
          </cell>
          <cell r="F1545" t="str">
            <v>LCV</v>
          </cell>
          <cell r="G1545" t="str">
            <v>AUTO</v>
          </cell>
          <cell r="H1545" t="str">
            <v>TOT</v>
          </cell>
          <cell r="I1545" t="str">
            <v>2004 BDG</v>
          </cell>
          <cell r="J1545">
            <v>93387</v>
          </cell>
        </row>
        <row r="1546">
          <cell r="B1546">
            <v>1222</v>
          </cell>
          <cell r="C1546">
            <v>1.2</v>
          </cell>
          <cell r="D1546" t="str">
            <v>AREA A</v>
          </cell>
          <cell r="E1546">
            <v>32</v>
          </cell>
          <cell r="F1546" t="str">
            <v>TOTALE</v>
          </cell>
          <cell r="G1546" t="str">
            <v>AUTO</v>
          </cell>
          <cell r="H1546" t="str">
            <v>TOT</v>
          </cell>
          <cell r="I1546" t="str">
            <v>2004 BDG</v>
          </cell>
          <cell r="J1546">
            <v>607289</v>
          </cell>
        </row>
        <row r="1547">
          <cell r="B1547">
            <v>1223</v>
          </cell>
          <cell r="C1547">
            <v>1.4</v>
          </cell>
          <cell r="D1547" t="str">
            <v>ITALIA+AREA A</v>
          </cell>
          <cell r="E1547">
            <v>30</v>
          </cell>
          <cell r="F1547" t="str">
            <v>VETTURE</v>
          </cell>
          <cell r="G1547" t="str">
            <v>AUTO</v>
          </cell>
          <cell r="H1547" t="str">
            <v>TOT</v>
          </cell>
          <cell r="I1547" t="str">
            <v>2004 BDG</v>
          </cell>
          <cell r="J1547">
            <v>1187273</v>
          </cell>
        </row>
        <row r="1548">
          <cell r="B1548">
            <v>1224</v>
          </cell>
          <cell r="C1548">
            <v>1.4</v>
          </cell>
          <cell r="D1548" t="str">
            <v>ITALIA+AREA A</v>
          </cell>
          <cell r="E1548">
            <v>31</v>
          </cell>
          <cell r="F1548" t="str">
            <v>LCV</v>
          </cell>
          <cell r="G1548" t="str">
            <v>AUTO</v>
          </cell>
          <cell r="H1548" t="str">
            <v>TOT</v>
          </cell>
          <cell r="I1548" t="str">
            <v>2004 BDG</v>
          </cell>
          <cell r="J1548">
            <v>176865</v>
          </cell>
        </row>
        <row r="1549">
          <cell r="B1549">
            <v>1225</v>
          </cell>
          <cell r="C1549">
            <v>1.4</v>
          </cell>
          <cell r="D1549" t="str">
            <v>ITALIA+AREA A</v>
          </cell>
          <cell r="E1549">
            <v>32</v>
          </cell>
          <cell r="F1549" t="str">
            <v>TOTALE</v>
          </cell>
          <cell r="G1549" t="str">
            <v>AUTO</v>
          </cell>
          <cell r="H1549" t="str">
            <v>TOT</v>
          </cell>
          <cell r="I1549" t="str">
            <v>2004 BDG</v>
          </cell>
          <cell r="J1549">
            <v>1364138</v>
          </cell>
        </row>
        <row r="1550">
          <cell r="B1550">
            <v>1226</v>
          </cell>
          <cell r="C1550">
            <v>2</v>
          </cell>
          <cell r="D1550" t="str">
            <v>EUROPA OCCID-ITALIA</v>
          </cell>
          <cell r="E1550">
            <v>30</v>
          </cell>
          <cell r="F1550" t="str">
            <v>VETTURE</v>
          </cell>
          <cell r="G1550" t="str">
            <v>AUTO</v>
          </cell>
          <cell r="H1550" t="str">
            <v>TOT</v>
          </cell>
          <cell r="I1550" t="str">
            <v>2004 BDG</v>
          </cell>
          <cell r="J1550">
            <v>523409</v>
          </cell>
          <cell r="K1550">
            <v>11723000</v>
          </cell>
          <cell r="L1550">
            <v>534898</v>
          </cell>
          <cell r="M1550">
            <v>4.562808154909153E-2</v>
          </cell>
        </row>
        <row r="1551">
          <cell r="B1551">
            <v>1227</v>
          </cell>
          <cell r="C1551">
            <v>2</v>
          </cell>
          <cell r="D1551" t="str">
            <v>EUROPA OCCID-ITALIA</v>
          </cell>
          <cell r="E1551">
            <v>31</v>
          </cell>
          <cell r="F1551" t="str">
            <v>LCV</v>
          </cell>
          <cell r="G1551" t="str">
            <v>AUTO</v>
          </cell>
          <cell r="H1551" t="str">
            <v>TOT</v>
          </cell>
          <cell r="I1551" t="str">
            <v>2004 BDG</v>
          </cell>
          <cell r="J1551">
            <v>96734</v>
          </cell>
          <cell r="K1551">
            <v>1491000</v>
          </cell>
          <cell r="L1551">
            <v>112057</v>
          </cell>
          <cell r="M1551">
            <v>7.5155600268276321E-2</v>
          </cell>
        </row>
        <row r="1552">
          <cell r="B1552">
            <v>1228</v>
          </cell>
          <cell r="C1552">
            <v>2</v>
          </cell>
          <cell r="D1552" t="str">
            <v>EUROPA OCCID-ITALIA</v>
          </cell>
          <cell r="E1552">
            <v>32</v>
          </cell>
          <cell r="F1552" t="str">
            <v>TOTALE</v>
          </cell>
          <cell r="G1552" t="str">
            <v>AUTO</v>
          </cell>
          <cell r="H1552" t="str">
            <v>TOT</v>
          </cell>
          <cell r="I1552" t="str">
            <v>2004 BDG</v>
          </cell>
          <cell r="J1552">
            <v>620143</v>
          </cell>
          <cell r="K1552">
            <v>13214000</v>
          </cell>
          <cell r="L1552">
            <v>646955</v>
          </cell>
          <cell r="M1552">
            <v>4.8959815347358861E-2</v>
          </cell>
        </row>
        <row r="1553">
          <cell r="B1553">
            <v>1229</v>
          </cell>
          <cell r="C1553">
            <v>3</v>
          </cell>
          <cell r="D1553" t="str">
            <v>EUROPA OCCID</v>
          </cell>
          <cell r="E1553">
            <v>30</v>
          </cell>
          <cell r="F1553" t="str">
            <v>VETTURE</v>
          </cell>
          <cell r="G1553" t="str">
            <v>AUTO</v>
          </cell>
          <cell r="H1553" t="str">
            <v>TOT</v>
          </cell>
          <cell r="I1553" t="str">
            <v>2004 BDG</v>
          </cell>
          <cell r="J1553">
            <v>1196780</v>
          </cell>
          <cell r="K1553">
            <v>13873000</v>
          </cell>
          <cell r="L1553">
            <v>1215222</v>
          </cell>
          <cell r="M1553">
            <v>8.7596194045988604E-2</v>
          </cell>
        </row>
        <row r="1554">
          <cell r="B1554">
            <v>1230</v>
          </cell>
          <cell r="C1554">
            <v>3</v>
          </cell>
          <cell r="D1554" t="str">
            <v>EUROPA OCCID</v>
          </cell>
          <cell r="E1554">
            <v>31</v>
          </cell>
          <cell r="F1554" t="str">
            <v>LCV</v>
          </cell>
          <cell r="G1554" t="str">
            <v>AUTO</v>
          </cell>
          <cell r="H1554" t="str">
            <v>TOT</v>
          </cell>
          <cell r="I1554" t="str">
            <v>2004 BDG</v>
          </cell>
          <cell r="J1554">
            <v>180212</v>
          </cell>
          <cell r="K1554">
            <v>1692000</v>
          </cell>
          <cell r="L1554">
            <v>196220</v>
          </cell>
          <cell r="M1554">
            <v>0.1159692671394799</v>
          </cell>
        </row>
        <row r="1555">
          <cell r="B1555">
            <v>1231</v>
          </cell>
          <cell r="C1555">
            <v>3</v>
          </cell>
          <cell r="D1555" t="str">
            <v>EUROPA OCCID</v>
          </cell>
          <cell r="E1555">
            <v>32</v>
          </cell>
          <cell r="F1555" t="str">
            <v>TOTALE</v>
          </cell>
          <cell r="G1555" t="str">
            <v>AUTO</v>
          </cell>
          <cell r="H1555" t="str">
            <v>TOT</v>
          </cell>
          <cell r="I1555" t="str">
            <v>2004 BDG</v>
          </cell>
          <cell r="J1555">
            <v>1376992</v>
          </cell>
          <cell r="K1555">
            <v>15565000</v>
          </cell>
          <cell r="L1555">
            <v>1411442</v>
          </cell>
          <cell r="M1555">
            <v>9.0680501124317373E-2</v>
          </cell>
        </row>
        <row r="1556">
          <cell r="B1556">
            <v>1232</v>
          </cell>
          <cell r="C1556">
            <v>4</v>
          </cell>
          <cell r="D1556" t="str">
            <v>POLONIA</v>
          </cell>
          <cell r="E1556">
            <v>30</v>
          </cell>
          <cell r="F1556" t="str">
            <v>VETTURE</v>
          </cell>
          <cell r="G1556" t="str">
            <v>AUTO</v>
          </cell>
          <cell r="H1556" t="str">
            <v>TOT</v>
          </cell>
          <cell r="I1556" t="str">
            <v>2004 BDG</v>
          </cell>
          <cell r="J1556">
            <v>62906</v>
          </cell>
          <cell r="K1556">
            <v>347000</v>
          </cell>
          <cell r="L1556">
            <v>63746</v>
          </cell>
          <cell r="M1556">
            <v>0.18370605187319886</v>
          </cell>
        </row>
        <row r="1557">
          <cell r="B1557">
            <v>1233</v>
          </cell>
          <cell r="C1557">
            <v>4</v>
          </cell>
          <cell r="D1557" t="str">
            <v>POLONIA</v>
          </cell>
          <cell r="E1557">
            <v>31</v>
          </cell>
          <cell r="F1557" t="str">
            <v>LCV</v>
          </cell>
          <cell r="G1557" t="str">
            <v>AUTO</v>
          </cell>
          <cell r="H1557" t="str">
            <v>TOT</v>
          </cell>
          <cell r="I1557" t="str">
            <v>2004 BDG</v>
          </cell>
          <cell r="J1557">
            <v>7087</v>
          </cell>
          <cell r="K1557">
            <v>27500</v>
          </cell>
          <cell r="L1557">
            <v>7157.5</v>
          </cell>
          <cell r="M1557">
            <v>0.26027272727272727</v>
          </cell>
        </row>
        <row r="1558">
          <cell r="B1558">
            <v>1234</v>
          </cell>
          <cell r="C1558">
            <v>4</v>
          </cell>
          <cell r="D1558" t="str">
            <v>POLONIA</v>
          </cell>
          <cell r="E1558">
            <v>32</v>
          </cell>
          <cell r="F1558" t="str">
            <v>TOTALE</v>
          </cell>
          <cell r="G1558" t="str">
            <v>AUTO</v>
          </cell>
          <cell r="H1558" t="str">
            <v>TOT</v>
          </cell>
          <cell r="I1558" t="str">
            <v>2004 BDG</v>
          </cell>
          <cell r="J1558">
            <v>69993</v>
          </cell>
          <cell r="K1558">
            <v>374500</v>
          </cell>
          <cell r="L1558">
            <v>70903.5</v>
          </cell>
          <cell r="M1558">
            <v>0.18932843791722295</v>
          </cell>
        </row>
        <row r="1559">
          <cell r="B1559">
            <v>1235</v>
          </cell>
          <cell r="C1559">
            <v>5</v>
          </cell>
          <cell r="D1559" t="str">
            <v>BRASILE</v>
          </cell>
          <cell r="E1559">
            <v>30</v>
          </cell>
          <cell r="F1559" t="str">
            <v>VETTURE</v>
          </cell>
          <cell r="G1559" t="str">
            <v>AUTO</v>
          </cell>
          <cell r="H1559" t="str">
            <v>TOT</v>
          </cell>
          <cell r="I1559" t="str">
            <v>2004 BDG</v>
          </cell>
          <cell r="J1559">
            <v>267760</v>
          </cell>
          <cell r="K1559">
            <v>1141000</v>
          </cell>
          <cell r="L1559">
            <v>267666</v>
          </cell>
          <cell r="M1559">
            <v>0.23458895705521474</v>
          </cell>
        </row>
        <row r="1560">
          <cell r="B1560">
            <v>1236</v>
          </cell>
          <cell r="C1560">
            <v>5</v>
          </cell>
          <cell r="D1560" t="str">
            <v>BRASILE</v>
          </cell>
          <cell r="E1560">
            <v>31</v>
          </cell>
          <cell r="F1560" t="str">
            <v>LCV</v>
          </cell>
          <cell r="G1560" t="str">
            <v>AUTO</v>
          </cell>
          <cell r="H1560" t="str">
            <v>TOT</v>
          </cell>
          <cell r="I1560" t="str">
            <v>2004 BDG</v>
          </cell>
          <cell r="J1560">
            <v>35550</v>
          </cell>
          <cell r="K1560">
            <v>156000</v>
          </cell>
          <cell r="L1560">
            <v>35835</v>
          </cell>
          <cell r="M1560">
            <v>0.22971153846153847</v>
          </cell>
        </row>
        <row r="1561">
          <cell r="B1561">
            <v>1237</v>
          </cell>
          <cell r="C1561">
            <v>5</v>
          </cell>
          <cell r="D1561" t="str">
            <v>BRASILE</v>
          </cell>
          <cell r="E1561">
            <v>32</v>
          </cell>
          <cell r="F1561" t="str">
            <v>TOTALE</v>
          </cell>
          <cell r="G1561" t="str">
            <v>AUTO</v>
          </cell>
          <cell r="H1561" t="str">
            <v>TOT</v>
          </cell>
          <cell r="I1561" t="str">
            <v>2004 BDG</v>
          </cell>
          <cell r="J1561">
            <v>303310</v>
          </cell>
          <cell r="K1561">
            <v>1297000</v>
          </cell>
          <cell r="L1561">
            <v>303501</v>
          </cell>
          <cell r="M1561">
            <v>0.23400231303006938</v>
          </cell>
        </row>
        <row r="1562">
          <cell r="B1562">
            <v>1238</v>
          </cell>
          <cell r="C1562">
            <v>6</v>
          </cell>
          <cell r="D1562" t="str">
            <v>ARGENTINA</v>
          </cell>
          <cell r="E1562">
            <v>30</v>
          </cell>
          <cell r="F1562" t="str">
            <v>VETTURE</v>
          </cell>
          <cell r="G1562" t="str">
            <v>AUTO</v>
          </cell>
          <cell r="H1562" t="str">
            <v>TOT</v>
          </cell>
          <cell r="I1562" t="str">
            <v>2004 BDG</v>
          </cell>
          <cell r="J1562">
            <v>10286</v>
          </cell>
        </row>
        <row r="1563">
          <cell r="B1563">
            <v>1239</v>
          </cell>
          <cell r="C1563">
            <v>6</v>
          </cell>
          <cell r="D1563" t="str">
            <v>ARGENTINA</v>
          </cell>
          <cell r="E1563">
            <v>31</v>
          </cell>
          <cell r="F1563" t="str">
            <v>LCV</v>
          </cell>
          <cell r="G1563" t="str">
            <v>AUTO</v>
          </cell>
          <cell r="H1563" t="str">
            <v>TOT</v>
          </cell>
          <cell r="I1563" t="str">
            <v>2004 BDG</v>
          </cell>
          <cell r="J1563">
            <v>914</v>
          </cell>
        </row>
        <row r="1564">
          <cell r="B1564">
            <v>1240</v>
          </cell>
          <cell r="C1564">
            <v>6</v>
          </cell>
          <cell r="D1564" t="str">
            <v>ARGENTINA</v>
          </cell>
          <cell r="E1564">
            <v>32</v>
          </cell>
          <cell r="F1564" t="str">
            <v>TOTALE</v>
          </cell>
          <cell r="G1564" t="str">
            <v>AUTO</v>
          </cell>
          <cell r="H1564" t="str">
            <v>TOT</v>
          </cell>
          <cell r="I1564" t="str">
            <v>2004 BDG</v>
          </cell>
          <cell r="J1564">
            <v>11200</v>
          </cell>
        </row>
        <row r="1565">
          <cell r="B1565">
            <v>1241</v>
          </cell>
          <cell r="C1565">
            <v>7</v>
          </cell>
          <cell r="D1565" t="str">
            <v>ALTRI</v>
          </cell>
          <cell r="E1565">
            <v>30</v>
          </cell>
          <cell r="F1565" t="str">
            <v>VETTURE</v>
          </cell>
          <cell r="G1565" t="str">
            <v>AUTO</v>
          </cell>
          <cell r="H1565" t="str">
            <v>TOT</v>
          </cell>
          <cell r="I1565" t="str">
            <v>2004 BDG</v>
          </cell>
          <cell r="J1565">
            <v>124375</v>
          </cell>
        </row>
        <row r="1566">
          <cell r="B1566">
            <v>1242</v>
          </cell>
          <cell r="C1566">
            <v>7</v>
          </cell>
          <cell r="D1566" t="str">
            <v>ALTRI</v>
          </cell>
          <cell r="E1566">
            <v>31</v>
          </cell>
          <cell r="F1566" t="str">
            <v>LCV</v>
          </cell>
          <cell r="G1566" t="str">
            <v>AUTO</v>
          </cell>
          <cell r="H1566" t="str">
            <v>TOT</v>
          </cell>
          <cell r="I1566" t="str">
            <v>2004 BDG</v>
          </cell>
          <cell r="J1566">
            <v>22029</v>
          </cell>
        </row>
        <row r="1567">
          <cell r="B1567">
            <v>1243</v>
          </cell>
          <cell r="C1567">
            <v>7</v>
          </cell>
          <cell r="D1567" t="str">
            <v>ALTRI</v>
          </cell>
          <cell r="E1567">
            <v>32</v>
          </cell>
          <cell r="F1567" t="str">
            <v>TOTALE</v>
          </cell>
          <cell r="G1567" t="str">
            <v>AUTO</v>
          </cell>
          <cell r="H1567" t="str">
            <v>TOT</v>
          </cell>
          <cell r="I1567" t="str">
            <v>2004 BDG</v>
          </cell>
          <cell r="J1567">
            <v>146404</v>
          </cell>
        </row>
        <row r="1568">
          <cell r="B1568">
            <v>1244</v>
          </cell>
          <cell r="C1568">
            <v>10</v>
          </cell>
          <cell r="D1568" t="str">
            <v>TOT SETTORE</v>
          </cell>
          <cell r="E1568">
            <v>30</v>
          </cell>
          <cell r="F1568" t="str">
            <v>VETTURE</v>
          </cell>
          <cell r="G1568" t="str">
            <v>AUTO</v>
          </cell>
          <cell r="H1568" t="str">
            <v>TOT</v>
          </cell>
          <cell r="I1568" t="str">
            <v>2004 BDG</v>
          </cell>
          <cell r="J1568">
            <v>1662107</v>
          </cell>
        </row>
        <row r="1569">
          <cell r="B1569">
            <v>1245</v>
          </cell>
          <cell r="C1569">
            <v>10</v>
          </cell>
          <cell r="D1569" t="str">
            <v>TOT SETTORE</v>
          </cell>
          <cell r="E1569">
            <v>31</v>
          </cell>
          <cell r="F1569" t="str">
            <v>LCV</v>
          </cell>
          <cell r="G1569" t="str">
            <v>AUTO</v>
          </cell>
          <cell r="H1569" t="str">
            <v>TOT</v>
          </cell>
          <cell r="I1569" t="str">
            <v>2004 BDG</v>
          </cell>
          <cell r="J1569">
            <v>245792</v>
          </cell>
        </row>
        <row r="1570">
          <cell r="B1570">
            <v>1246</v>
          </cell>
          <cell r="C1570">
            <v>10</v>
          </cell>
          <cell r="D1570" t="str">
            <v>TOT SETTORE</v>
          </cell>
          <cell r="E1570">
            <v>32</v>
          </cell>
          <cell r="F1570" t="str">
            <v>TOTALE</v>
          </cell>
          <cell r="G1570" t="str">
            <v>AUTO</v>
          </cell>
          <cell r="H1570" t="str">
            <v>TOT</v>
          </cell>
          <cell r="I1570" t="str">
            <v>2004 BDG</v>
          </cell>
          <cell r="J1570">
            <v>1907899</v>
          </cell>
        </row>
        <row r="1571">
          <cell r="B1571">
            <v>1247</v>
          </cell>
          <cell r="C1571">
            <v>11</v>
          </cell>
          <cell r="D1571" t="str">
            <v>JOINT VENTURES</v>
          </cell>
          <cell r="E1571">
            <v>32</v>
          </cell>
          <cell r="F1571" t="str">
            <v>TOTALE</v>
          </cell>
          <cell r="G1571" t="str">
            <v>AUTO</v>
          </cell>
          <cell r="H1571" t="str">
            <v>TOT</v>
          </cell>
          <cell r="I1571" t="str">
            <v>2004 BDG</v>
          </cell>
          <cell r="J1571">
            <v>112964</v>
          </cell>
        </row>
        <row r="1572">
          <cell r="B1572">
            <v>1248</v>
          </cell>
          <cell r="C1572">
            <v>12</v>
          </cell>
          <cell r="D1572" t="str">
            <v>TOT AGGREGATO</v>
          </cell>
          <cell r="E1572">
            <v>32</v>
          </cell>
          <cell r="F1572" t="str">
            <v>TOTALE</v>
          </cell>
          <cell r="G1572" t="str">
            <v>AUTO</v>
          </cell>
          <cell r="H1572" t="str">
            <v>TOT</v>
          </cell>
          <cell r="I1572" t="str">
            <v>2004 BDG</v>
          </cell>
          <cell r="J1572">
            <v>2020863</v>
          </cell>
        </row>
        <row r="1573">
          <cell r="B1573">
            <v>1025</v>
          </cell>
          <cell r="C1573">
            <v>1</v>
          </cell>
          <cell r="D1573" t="str">
            <v>ITALIA</v>
          </cell>
          <cell r="E1573">
            <v>7</v>
          </cell>
          <cell r="F1573" t="str">
            <v>TOT. ITALIA</v>
          </cell>
          <cell r="G1573" t="str">
            <v>IVECO</v>
          </cell>
          <cell r="H1573" t="str">
            <v>1 Qtr</v>
          </cell>
          <cell r="I1573">
            <v>2000</v>
          </cell>
          <cell r="J1573">
            <v>10855</v>
          </cell>
          <cell r="K1573">
            <v>31692</v>
          </cell>
          <cell r="L1573">
            <v>10895</v>
          </cell>
          <cell r="M1573">
            <v>0.34377760949135427</v>
          </cell>
        </row>
        <row r="1574">
          <cell r="B1574">
            <v>1026</v>
          </cell>
          <cell r="C1574">
            <v>1</v>
          </cell>
          <cell r="D1574" t="str">
            <v>ITALIA</v>
          </cell>
          <cell r="E1574">
            <v>10</v>
          </cell>
          <cell r="F1574" t="str">
            <v>TOT. ITALIA&gt;=3,5</v>
          </cell>
          <cell r="G1574" t="str">
            <v>IVECO</v>
          </cell>
          <cell r="H1574" t="str">
            <v>1 Qtr</v>
          </cell>
          <cell r="I1574">
            <v>2000</v>
          </cell>
          <cell r="J1574" t="str">
            <v>N.A.</v>
          </cell>
          <cell r="K1574">
            <v>24914</v>
          </cell>
          <cell r="L1574">
            <v>10798</v>
          </cell>
          <cell r="M1574">
            <v>0.43341093361162397</v>
          </cell>
        </row>
        <row r="1575">
          <cell r="B1575">
            <v>1027</v>
          </cell>
          <cell r="C1575">
            <v>1</v>
          </cell>
          <cell r="D1575" t="str">
            <v>ITALIA</v>
          </cell>
          <cell r="E1575">
            <v>2</v>
          </cell>
          <cell r="F1575" t="str">
            <v>LEGGERI (2,8 -6)</v>
          </cell>
          <cell r="G1575" t="str">
            <v>IVECO</v>
          </cell>
          <cell r="H1575" t="str">
            <v>1 Qtr</v>
          </cell>
          <cell r="I1575">
            <v>2000</v>
          </cell>
          <cell r="J1575">
            <v>6787</v>
          </cell>
          <cell r="K1575">
            <v>22567</v>
          </cell>
          <cell r="L1575">
            <v>7069</v>
          </cell>
          <cell r="M1575">
            <v>0.31324500376656178</v>
          </cell>
        </row>
        <row r="1576">
          <cell r="B1576">
            <v>1028</v>
          </cell>
          <cell r="C1576">
            <v>1</v>
          </cell>
          <cell r="D1576" t="str">
            <v>ITALIA</v>
          </cell>
          <cell r="E1576">
            <v>3</v>
          </cell>
          <cell r="F1576" t="str">
            <v>LEGGERI (2,8-3,49)</v>
          </cell>
          <cell r="G1576" t="str">
            <v>IVECO</v>
          </cell>
          <cell r="H1576" t="str">
            <v>1 Qtr</v>
          </cell>
          <cell r="I1576">
            <v>2000</v>
          </cell>
          <cell r="J1576" t="str">
            <v>N.A.</v>
          </cell>
          <cell r="K1576">
            <v>6778</v>
          </cell>
          <cell r="L1576">
            <v>97</v>
          </cell>
          <cell r="M1576">
            <v>1.4311006196518147E-2</v>
          </cell>
        </row>
        <row r="1577">
          <cell r="B1577">
            <v>1029</v>
          </cell>
          <cell r="C1577">
            <v>1</v>
          </cell>
          <cell r="D1577" t="str">
            <v>ITALIA</v>
          </cell>
          <cell r="E1577">
            <v>4</v>
          </cell>
          <cell r="F1577" t="str">
            <v>LEGGERI (3,5-6)</v>
          </cell>
          <cell r="G1577" t="str">
            <v>IVECO</v>
          </cell>
          <cell r="H1577" t="str">
            <v>1 Qtr</v>
          </cell>
          <cell r="I1577">
            <v>2000</v>
          </cell>
          <cell r="J1577" t="str">
            <v>N.A.</v>
          </cell>
          <cell r="K1577">
            <v>15789</v>
          </cell>
          <cell r="L1577">
            <v>6972</v>
          </cell>
          <cell r="M1577">
            <v>0.44157324719741592</v>
          </cell>
        </row>
        <row r="1578">
          <cell r="B1578">
            <v>1030</v>
          </cell>
          <cell r="C1578">
            <v>1</v>
          </cell>
          <cell r="D1578" t="str">
            <v>ITALIA</v>
          </cell>
          <cell r="E1578">
            <v>5</v>
          </cell>
          <cell r="F1578" t="str">
            <v>MEDI</v>
          </cell>
          <cell r="G1578" t="str">
            <v>IVECO</v>
          </cell>
          <cell r="H1578" t="str">
            <v>1 Qtr</v>
          </cell>
          <cell r="I1578">
            <v>2000</v>
          </cell>
          <cell r="J1578">
            <v>1456</v>
          </cell>
          <cell r="K1578">
            <v>2339</v>
          </cell>
          <cell r="L1578">
            <v>1274</v>
          </cell>
          <cell r="M1578">
            <v>0.5446772124839675</v>
          </cell>
        </row>
        <row r="1579">
          <cell r="B1579">
            <v>1031</v>
          </cell>
          <cell r="C1579">
            <v>1</v>
          </cell>
          <cell r="D1579" t="str">
            <v>ITALIA</v>
          </cell>
          <cell r="E1579">
            <v>6</v>
          </cell>
          <cell r="F1579" t="str">
            <v>PESANTI</v>
          </cell>
          <cell r="G1579" t="str">
            <v>IVECO</v>
          </cell>
          <cell r="H1579" t="str">
            <v>1 Qtr</v>
          </cell>
          <cell r="I1579">
            <v>2000</v>
          </cell>
          <cell r="J1579">
            <v>2612</v>
          </cell>
          <cell r="K1579">
            <v>6786</v>
          </cell>
          <cell r="L1579">
            <v>2552</v>
          </cell>
          <cell r="M1579">
            <v>0.37606837606837606</v>
          </cell>
        </row>
        <row r="1580">
          <cell r="B1580">
            <v>1032</v>
          </cell>
          <cell r="C1580">
            <v>2</v>
          </cell>
          <cell r="D1580" t="str">
            <v>RESTO EUROPA</v>
          </cell>
          <cell r="E1580">
            <v>8</v>
          </cell>
          <cell r="F1580" t="str">
            <v>TOT. RESTO EUR.</v>
          </cell>
          <cell r="G1580" t="str">
            <v>IVECO</v>
          </cell>
          <cell r="H1580" t="str">
            <v>1 Qtr</v>
          </cell>
          <cell r="I1580">
            <v>2000</v>
          </cell>
          <cell r="J1580">
            <v>21029</v>
          </cell>
          <cell r="K1580">
            <v>220891</v>
          </cell>
          <cell r="L1580">
            <v>22017</v>
          </cell>
          <cell r="M1580">
            <v>9.967359466886383E-2</v>
          </cell>
        </row>
        <row r="1581">
          <cell r="B1581">
            <v>1033</v>
          </cell>
          <cell r="C1581">
            <v>2</v>
          </cell>
          <cell r="D1581" t="str">
            <v>RESTO EUROPA</v>
          </cell>
          <cell r="E1581">
            <v>11</v>
          </cell>
          <cell r="F1581" t="str">
            <v>TOT. RESTO EUR.&gt;=3,5</v>
          </cell>
          <cell r="G1581" t="str">
            <v>IVECO</v>
          </cell>
          <cell r="H1581" t="str">
            <v>1 Qtr</v>
          </cell>
          <cell r="I1581">
            <v>2000</v>
          </cell>
          <cell r="J1581" t="str">
            <v>N.A.</v>
          </cell>
          <cell r="K1581">
            <v>150225</v>
          </cell>
          <cell r="L1581">
            <v>21301</v>
          </cell>
          <cell r="M1581">
            <v>0.141793975703112</v>
          </cell>
        </row>
        <row r="1582">
          <cell r="B1582">
            <v>1034</v>
          </cell>
          <cell r="C1582">
            <v>2</v>
          </cell>
          <cell r="D1582" t="str">
            <v>RESTO EUROPA</v>
          </cell>
          <cell r="E1582">
            <v>2</v>
          </cell>
          <cell r="F1582" t="str">
            <v>LEGGERI (2,8 -6)</v>
          </cell>
          <cell r="G1582" t="str">
            <v>IVECO</v>
          </cell>
          <cell r="H1582" t="str">
            <v>1 Qtr</v>
          </cell>
          <cell r="I1582">
            <v>2000</v>
          </cell>
          <cell r="J1582">
            <v>12194</v>
          </cell>
          <cell r="K1582">
            <v>141061</v>
          </cell>
          <cell r="L1582">
            <v>13037</v>
          </cell>
          <cell r="M1582">
            <v>9.2421009350564645E-2</v>
          </cell>
        </row>
        <row r="1583">
          <cell r="B1583">
            <v>1035</v>
          </cell>
          <cell r="C1583">
            <v>2</v>
          </cell>
          <cell r="D1583" t="str">
            <v>RESTO EUROPA</v>
          </cell>
          <cell r="E1583">
            <v>3</v>
          </cell>
          <cell r="F1583" t="str">
            <v>LEGGERI (2,8-3,49)</v>
          </cell>
          <cell r="G1583" t="str">
            <v>IVECO</v>
          </cell>
          <cell r="H1583" t="str">
            <v>1 Qtr</v>
          </cell>
          <cell r="I1583">
            <v>2000</v>
          </cell>
          <cell r="J1583" t="str">
            <v>N.A.</v>
          </cell>
          <cell r="K1583">
            <v>70666</v>
          </cell>
          <cell r="L1583">
            <v>716</v>
          </cell>
          <cell r="M1583">
            <v>1.013217105821753E-2</v>
          </cell>
        </row>
        <row r="1584">
          <cell r="B1584">
            <v>1036</v>
          </cell>
          <cell r="C1584">
            <v>2</v>
          </cell>
          <cell r="D1584" t="str">
            <v>RESTO EUROPA</v>
          </cell>
          <cell r="E1584">
            <v>4</v>
          </cell>
          <cell r="F1584" t="str">
            <v>LEGGERI (3,5-6)</v>
          </cell>
          <cell r="G1584" t="str">
            <v>IVECO</v>
          </cell>
          <cell r="H1584" t="str">
            <v>1 Qtr</v>
          </cell>
          <cell r="I1584">
            <v>2000</v>
          </cell>
          <cell r="J1584" t="str">
            <v>N.A.</v>
          </cell>
          <cell r="K1584">
            <v>70395</v>
          </cell>
          <cell r="L1584">
            <v>12321</v>
          </cell>
          <cell r="M1584">
            <v>0.17502663541444705</v>
          </cell>
        </row>
        <row r="1585">
          <cell r="B1585">
            <v>1037</v>
          </cell>
          <cell r="C1585">
            <v>2</v>
          </cell>
          <cell r="D1585" t="str">
            <v>RESTO EUROPA</v>
          </cell>
          <cell r="E1585">
            <v>5</v>
          </cell>
          <cell r="F1585" t="str">
            <v>MEDI</v>
          </cell>
          <cell r="G1585" t="str">
            <v>IVECO</v>
          </cell>
          <cell r="H1585" t="str">
            <v>1 Qtr</v>
          </cell>
          <cell r="I1585">
            <v>2000</v>
          </cell>
          <cell r="J1585">
            <v>4256</v>
          </cell>
          <cell r="K1585">
            <v>20007</v>
          </cell>
          <cell r="L1585">
            <v>4208</v>
          </cell>
          <cell r="M1585">
            <v>0.21032638576498225</v>
          </cell>
        </row>
        <row r="1586">
          <cell r="B1586">
            <v>1038</v>
          </cell>
          <cell r="C1586">
            <v>2</v>
          </cell>
          <cell r="D1586" t="str">
            <v>RESTO EUROPA</v>
          </cell>
          <cell r="E1586">
            <v>6</v>
          </cell>
          <cell r="F1586" t="str">
            <v>PESANTI</v>
          </cell>
          <cell r="G1586" t="str">
            <v>IVECO</v>
          </cell>
          <cell r="H1586" t="str">
            <v>1 Qtr</v>
          </cell>
          <cell r="I1586">
            <v>2000</v>
          </cell>
          <cell r="J1586">
            <v>4579</v>
          </cell>
          <cell r="K1586">
            <v>59823</v>
          </cell>
          <cell r="L1586">
            <v>4772</v>
          </cell>
          <cell r="M1586">
            <v>7.976865085335072E-2</v>
          </cell>
        </row>
        <row r="1587">
          <cell r="B1587">
            <v>1039</v>
          </cell>
          <cell r="C1587">
            <v>3</v>
          </cell>
          <cell r="D1587" t="str">
            <v>EUROPA OCCID</v>
          </cell>
          <cell r="E1587">
            <v>9</v>
          </cell>
          <cell r="F1587" t="str">
            <v>TOT EUROPA</v>
          </cell>
          <cell r="G1587" t="str">
            <v>IVECO</v>
          </cell>
          <cell r="H1587" t="str">
            <v>1 Qtr</v>
          </cell>
          <cell r="I1587">
            <v>2000</v>
          </cell>
          <cell r="J1587">
            <v>31884</v>
          </cell>
          <cell r="K1587">
            <v>252583</v>
          </cell>
          <cell r="L1587">
            <v>32912</v>
          </cell>
          <cell r="M1587">
            <v>0.13030172260207537</v>
          </cell>
        </row>
        <row r="1588">
          <cell r="B1588">
            <v>1040</v>
          </cell>
          <cell r="C1588">
            <v>3</v>
          </cell>
          <cell r="D1588" t="str">
            <v>EUROPA OCCID</v>
          </cell>
          <cell r="E1588">
            <v>12</v>
          </cell>
          <cell r="F1588" t="str">
            <v>TOT EUROPA&gt;=3,5</v>
          </cell>
          <cell r="G1588" t="str">
            <v>IVECO</v>
          </cell>
          <cell r="H1588" t="str">
            <v>1 Qtr</v>
          </cell>
          <cell r="I1588">
            <v>2000</v>
          </cell>
          <cell r="J1588" t="str">
            <v>N.A.</v>
          </cell>
          <cell r="K1588">
            <v>175139</v>
          </cell>
          <cell r="L1588">
            <v>32099</v>
          </cell>
          <cell r="M1588">
            <v>0.18327728261552254</v>
          </cell>
        </row>
        <row r="1589">
          <cell r="B1589">
            <v>1041</v>
          </cell>
          <cell r="C1589">
            <v>3</v>
          </cell>
          <cell r="D1589" t="str">
            <v>EUROPA OCCID</v>
          </cell>
          <cell r="E1589">
            <v>2</v>
          </cell>
          <cell r="F1589" t="str">
            <v>LEGGERI (2,8 -6)</v>
          </cell>
          <cell r="G1589" t="str">
            <v>IVECO</v>
          </cell>
          <cell r="H1589" t="str">
            <v>1 Qtr</v>
          </cell>
          <cell r="I1589">
            <v>2000</v>
          </cell>
          <cell r="J1589">
            <v>18981</v>
          </cell>
          <cell r="K1589">
            <v>163628</v>
          </cell>
          <cell r="L1589">
            <v>20106</v>
          </cell>
          <cell r="M1589">
            <v>0.12287628034321754</v>
          </cell>
        </row>
        <row r="1590">
          <cell r="B1590">
            <v>1042</v>
          </cell>
          <cell r="C1590">
            <v>3</v>
          </cell>
          <cell r="D1590" t="str">
            <v>EUROPA OCCID</v>
          </cell>
          <cell r="E1590">
            <v>3</v>
          </cell>
          <cell r="F1590" t="str">
            <v>LEGGERI (2,8-3,49)</v>
          </cell>
          <cell r="G1590" t="str">
            <v>IVECO</v>
          </cell>
          <cell r="H1590" t="str">
            <v>1 Qtr</v>
          </cell>
          <cell r="I1590">
            <v>2000</v>
          </cell>
          <cell r="J1590" t="str">
            <v>N.A.</v>
          </cell>
          <cell r="K1590">
            <v>77444</v>
          </cell>
          <cell r="L1590">
            <v>813</v>
          </cell>
          <cell r="M1590">
            <v>1.0497908165900521E-2</v>
          </cell>
        </row>
        <row r="1591">
          <cell r="B1591">
            <v>1043</v>
          </cell>
          <cell r="C1591">
            <v>3</v>
          </cell>
          <cell r="D1591" t="str">
            <v>EUROPA OCCID</v>
          </cell>
          <cell r="E1591">
            <v>4</v>
          </cell>
          <cell r="F1591" t="str">
            <v>LEGGERI (3,5-6)</v>
          </cell>
          <cell r="G1591" t="str">
            <v>IVECO</v>
          </cell>
          <cell r="H1591" t="str">
            <v>1 Qtr</v>
          </cell>
          <cell r="I1591">
            <v>2000</v>
          </cell>
          <cell r="J1591" t="str">
            <v>N.A.</v>
          </cell>
          <cell r="K1591">
            <v>86184</v>
          </cell>
          <cell r="L1591">
            <v>19293</v>
          </cell>
          <cell r="M1591">
            <v>0.22385825675299359</v>
          </cell>
        </row>
        <row r="1592">
          <cell r="B1592">
            <v>1044</v>
          </cell>
          <cell r="C1592">
            <v>3</v>
          </cell>
          <cell r="D1592" t="str">
            <v>EUROPA OCCID</v>
          </cell>
          <cell r="E1592">
            <v>5</v>
          </cell>
          <cell r="F1592" t="str">
            <v>MEDI</v>
          </cell>
          <cell r="G1592" t="str">
            <v>IVECO</v>
          </cell>
          <cell r="H1592" t="str">
            <v>1 Qtr</v>
          </cell>
          <cell r="I1592">
            <v>2000</v>
          </cell>
          <cell r="J1592">
            <v>5712</v>
          </cell>
          <cell r="K1592">
            <v>22346</v>
          </cell>
          <cell r="L1592">
            <v>5482</v>
          </cell>
          <cell r="M1592">
            <v>0.24532354783853932</v>
          </cell>
        </row>
        <row r="1593">
          <cell r="B1593">
            <v>1045</v>
          </cell>
          <cell r="C1593">
            <v>3</v>
          </cell>
          <cell r="D1593" t="str">
            <v>EUROPA OCCID</v>
          </cell>
          <cell r="E1593">
            <v>6</v>
          </cell>
          <cell r="F1593" t="str">
            <v>PESANTI</v>
          </cell>
          <cell r="G1593" t="str">
            <v>IVECO</v>
          </cell>
          <cell r="H1593" t="str">
            <v>1 Qtr</v>
          </cell>
          <cell r="I1593">
            <v>2000</v>
          </cell>
          <cell r="J1593">
            <v>7191</v>
          </cell>
          <cell r="K1593">
            <v>66609</v>
          </cell>
          <cell r="L1593">
            <v>7324</v>
          </cell>
          <cell r="M1593">
            <v>0.10995511117116305</v>
          </cell>
        </row>
        <row r="1594">
          <cell r="B1594">
            <v>1046</v>
          </cell>
          <cell r="C1594">
            <v>8</v>
          </cell>
          <cell r="D1594" t="str">
            <v>DIVISIONI</v>
          </cell>
          <cell r="E1594">
            <v>19</v>
          </cell>
          <cell r="F1594" t="str">
            <v>DIVISIONI</v>
          </cell>
          <cell r="G1594" t="str">
            <v>IVECO</v>
          </cell>
          <cell r="H1594" t="str">
            <v>1 Qtr</v>
          </cell>
          <cell r="I1594">
            <v>2000</v>
          </cell>
          <cell r="J1594">
            <v>1905</v>
          </cell>
          <cell r="K1594" t="str">
            <v>N.A.</v>
          </cell>
          <cell r="L1594" t="str">
            <v>N.A.</v>
          </cell>
          <cell r="M1594" t="str">
            <v>N.A.</v>
          </cell>
        </row>
        <row r="1595">
          <cell r="B1595">
            <v>1047</v>
          </cell>
          <cell r="C1595">
            <v>9</v>
          </cell>
          <cell r="D1595" t="str">
            <v>RESTO MONDO</v>
          </cell>
          <cell r="E1595">
            <v>20</v>
          </cell>
          <cell r="F1595" t="str">
            <v>RESTO MONDO</v>
          </cell>
          <cell r="G1595" t="str">
            <v>IVECO</v>
          </cell>
          <cell r="H1595" t="str">
            <v>1 Qtr</v>
          </cell>
          <cell r="I1595">
            <v>2000</v>
          </cell>
          <cell r="J1595">
            <v>5557</v>
          </cell>
          <cell r="K1595" t="str">
            <v>N.A.</v>
          </cell>
          <cell r="L1595" t="str">
            <v>N.A.</v>
          </cell>
          <cell r="M1595" t="str">
            <v>N.A.</v>
          </cell>
        </row>
        <row r="1596">
          <cell r="B1596">
            <v>1048</v>
          </cell>
          <cell r="C1596">
            <v>10</v>
          </cell>
          <cell r="D1596" t="str">
            <v>TOT SETTORE</v>
          </cell>
          <cell r="E1596">
            <v>21</v>
          </cell>
          <cell r="F1596" t="str">
            <v>TOT SETTORE</v>
          </cell>
          <cell r="G1596" t="str">
            <v>IVECO</v>
          </cell>
          <cell r="H1596" t="str">
            <v>1 Qtr</v>
          </cell>
          <cell r="I1596">
            <v>2000</v>
          </cell>
          <cell r="J1596">
            <v>39346</v>
          </cell>
          <cell r="K1596" t="str">
            <v>N.A.</v>
          </cell>
          <cell r="L1596" t="str">
            <v>N.A.</v>
          </cell>
          <cell r="M1596" t="str">
            <v>N.A.</v>
          </cell>
        </row>
        <row r="1597">
          <cell r="B1597">
            <v>1049</v>
          </cell>
          <cell r="C1597">
            <v>1</v>
          </cell>
          <cell r="D1597" t="str">
            <v>ITALIA</v>
          </cell>
          <cell r="E1597">
            <v>7</v>
          </cell>
          <cell r="F1597" t="str">
            <v>TOT. ITALIA</v>
          </cell>
          <cell r="G1597" t="str">
            <v>IVECO</v>
          </cell>
          <cell r="H1597" t="str">
            <v>2 Qtr</v>
          </cell>
          <cell r="I1597">
            <v>2000</v>
          </cell>
          <cell r="J1597">
            <v>10961</v>
          </cell>
          <cell r="K1597">
            <v>27823</v>
          </cell>
          <cell r="L1597">
            <v>9337</v>
          </cell>
          <cell r="M1597">
            <v>0.3355856665348812</v>
          </cell>
        </row>
        <row r="1598">
          <cell r="B1598">
            <v>1050</v>
          </cell>
          <cell r="C1598">
            <v>1</v>
          </cell>
          <cell r="D1598" t="str">
            <v>ITALIA</v>
          </cell>
          <cell r="E1598">
            <v>10</v>
          </cell>
          <cell r="F1598" t="str">
            <v>TOT. ITALIA&gt;=3,5</v>
          </cell>
          <cell r="G1598" t="str">
            <v>IVECO</v>
          </cell>
          <cell r="H1598" t="str">
            <v>2 Qtr</v>
          </cell>
          <cell r="I1598">
            <v>2000</v>
          </cell>
          <cell r="J1598" t="str">
            <v>N.A.</v>
          </cell>
          <cell r="K1598">
            <v>21179</v>
          </cell>
          <cell r="L1598">
            <v>9119</v>
          </cell>
          <cell r="M1598">
            <v>0.43056801548703905</v>
          </cell>
        </row>
        <row r="1599">
          <cell r="B1599">
            <v>1051</v>
          </cell>
          <cell r="C1599">
            <v>1</v>
          </cell>
          <cell r="D1599" t="str">
            <v>ITALIA</v>
          </cell>
          <cell r="E1599">
            <v>2</v>
          </cell>
          <cell r="F1599" t="str">
            <v>LEGGERI (2,8 -6)</v>
          </cell>
          <cell r="G1599" t="str">
            <v>IVECO</v>
          </cell>
          <cell r="H1599" t="str">
            <v>2 Qtr</v>
          </cell>
          <cell r="I1599">
            <v>2000</v>
          </cell>
          <cell r="J1599">
            <v>7046</v>
          </cell>
          <cell r="K1599">
            <v>20044</v>
          </cell>
          <cell r="L1599">
            <v>5944</v>
          </cell>
          <cell r="M1599">
            <v>0.29654759529036123</v>
          </cell>
        </row>
        <row r="1600">
          <cell r="B1600">
            <v>1052</v>
          </cell>
          <cell r="C1600">
            <v>1</v>
          </cell>
          <cell r="D1600" t="str">
            <v>ITALIA</v>
          </cell>
          <cell r="E1600">
            <v>3</v>
          </cell>
          <cell r="F1600" t="str">
            <v>LEGGERI (2,8-3,49)</v>
          </cell>
          <cell r="G1600" t="str">
            <v>IVECO</v>
          </cell>
          <cell r="H1600" t="str">
            <v>2 Qtr</v>
          </cell>
          <cell r="I1600">
            <v>2000</v>
          </cell>
          <cell r="J1600" t="str">
            <v>N.A.</v>
          </cell>
          <cell r="K1600">
            <v>6644</v>
          </cell>
          <cell r="L1600">
            <v>218</v>
          </cell>
          <cell r="M1600">
            <v>3.2811559301625527E-2</v>
          </cell>
        </row>
        <row r="1601">
          <cell r="B1601">
            <v>1053</v>
          </cell>
          <cell r="C1601">
            <v>1</v>
          </cell>
          <cell r="D1601" t="str">
            <v>ITALIA</v>
          </cell>
          <cell r="E1601">
            <v>4</v>
          </cell>
          <cell r="F1601" t="str">
            <v>LEGGERI (3,5-6)</v>
          </cell>
          <cell r="G1601" t="str">
            <v>IVECO</v>
          </cell>
          <cell r="H1601" t="str">
            <v>2 Qtr</v>
          </cell>
          <cell r="I1601">
            <v>2000</v>
          </cell>
          <cell r="J1601" t="str">
            <v>N.A.</v>
          </cell>
          <cell r="K1601">
            <v>13400</v>
          </cell>
          <cell r="L1601">
            <v>5726</v>
          </cell>
          <cell r="M1601">
            <v>0.42731343283582091</v>
          </cell>
        </row>
        <row r="1602">
          <cell r="B1602">
            <v>1054</v>
          </cell>
          <cell r="C1602">
            <v>1</v>
          </cell>
          <cell r="D1602" t="str">
            <v>ITALIA</v>
          </cell>
          <cell r="E1602">
            <v>5</v>
          </cell>
          <cell r="F1602" t="str">
            <v>MEDI</v>
          </cell>
          <cell r="G1602" t="str">
            <v>IVECO</v>
          </cell>
          <cell r="H1602" t="str">
            <v>2 Qtr</v>
          </cell>
          <cell r="I1602">
            <v>2000</v>
          </cell>
          <cell r="J1602">
            <v>1321</v>
          </cell>
          <cell r="K1602">
            <v>1981</v>
          </cell>
          <cell r="L1602">
            <v>1111</v>
          </cell>
          <cell r="M1602">
            <v>0.56082786471479051</v>
          </cell>
        </row>
        <row r="1603">
          <cell r="B1603">
            <v>1055</v>
          </cell>
          <cell r="C1603">
            <v>1</v>
          </cell>
          <cell r="D1603" t="str">
            <v>ITALIA</v>
          </cell>
          <cell r="E1603">
            <v>6</v>
          </cell>
          <cell r="F1603" t="str">
            <v>PESANTI</v>
          </cell>
          <cell r="G1603" t="str">
            <v>IVECO</v>
          </cell>
          <cell r="H1603" t="str">
            <v>2 Qtr</v>
          </cell>
          <cell r="I1603">
            <v>2000</v>
          </cell>
          <cell r="J1603">
            <v>2594</v>
          </cell>
          <cell r="K1603">
            <v>5798</v>
          </cell>
          <cell r="L1603">
            <v>2282</v>
          </cell>
          <cell r="M1603">
            <v>0.39358399448085546</v>
          </cell>
        </row>
        <row r="1604">
          <cell r="B1604">
            <v>1056</v>
          </cell>
          <cell r="C1604">
            <v>2</v>
          </cell>
          <cell r="D1604" t="str">
            <v>RESTO EUROPA</v>
          </cell>
          <cell r="E1604">
            <v>8</v>
          </cell>
          <cell r="F1604" t="str">
            <v>TOT. RESTO EUR.</v>
          </cell>
          <cell r="G1604" t="str">
            <v>IVECO</v>
          </cell>
          <cell r="H1604" t="str">
            <v>2 Qtr</v>
          </cell>
          <cell r="I1604">
            <v>2000</v>
          </cell>
          <cell r="J1604">
            <v>21864</v>
          </cell>
          <cell r="K1604">
            <v>232753</v>
          </cell>
          <cell r="L1604">
            <v>22295</v>
          </cell>
          <cell r="M1604">
            <v>9.5788239034512987E-2</v>
          </cell>
        </row>
        <row r="1605">
          <cell r="B1605">
            <v>1057</v>
          </cell>
          <cell r="C1605">
            <v>2</v>
          </cell>
          <cell r="D1605" t="str">
            <v>RESTO EUROPA</v>
          </cell>
          <cell r="E1605">
            <v>11</v>
          </cell>
          <cell r="F1605" t="str">
            <v>TOT. RESTO EUR.&gt;=3,5</v>
          </cell>
          <cell r="G1605" t="str">
            <v>IVECO</v>
          </cell>
          <cell r="H1605" t="str">
            <v>2 Qtr</v>
          </cell>
          <cell r="I1605">
            <v>2000</v>
          </cell>
          <cell r="J1605" t="str">
            <v>N.A.</v>
          </cell>
          <cell r="K1605">
            <v>157531</v>
          </cell>
          <cell r="L1605">
            <v>21435</v>
          </cell>
          <cell r="M1605">
            <v>0.13606845636731818</v>
          </cell>
        </row>
        <row r="1606">
          <cell r="B1606">
            <v>1058</v>
          </cell>
          <cell r="C1606">
            <v>2</v>
          </cell>
          <cell r="D1606" t="str">
            <v>RESTO EUROPA</v>
          </cell>
          <cell r="E1606">
            <v>2</v>
          </cell>
          <cell r="F1606" t="str">
            <v>LEGGERI (2,8 -6)</v>
          </cell>
          <cell r="G1606" t="str">
            <v>IVECO</v>
          </cell>
          <cell r="H1606" t="str">
            <v>2 Qtr</v>
          </cell>
          <cell r="I1606">
            <v>2000</v>
          </cell>
          <cell r="J1606">
            <v>13276</v>
          </cell>
          <cell r="K1606">
            <v>153724</v>
          </cell>
          <cell r="L1606">
            <v>13546</v>
          </cell>
          <cell r="M1606">
            <v>8.8118966459368744E-2</v>
          </cell>
        </row>
        <row r="1607">
          <cell r="B1607">
            <v>1059</v>
          </cell>
          <cell r="C1607">
            <v>2</v>
          </cell>
          <cell r="D1607" t="str">
            <v>RESTO EUROPA</v>
          </cell>
          <cell r="E1607">
            <v>3</v>
          </cell>
          <cell r="F1607" t="str">
            <v>LEGGERI (2,8-3,49)</v>
          </cell>
          <cell r="G1607" t="str">
            <v>IVECO</v>
          </cell>
          <cell r="H1607" t="str">
            <v>2 Qtr</v>
          </cell>
          <cell r="I1607">
            <v>2000</v>
          </cell>
          <cell r="J1607" t="str">
            <v>N.A.</v>
          </cell>
          <cell r="K1607">
            <v>75222</v>
          </cell>
          <cell r="L1607">
            <v>860</v>
          </cell>
          <cell r="M1607">
            <v>1.1432825503177263E-2</v>
          </cell>
        </row>
        <row r="1608">
          <cell r="B1608">
            <v>1060</v>
          </cell>
          <cell r="C1608">
            <v>2</v>
          </cell>
          <cell r="D1608" t="str">
            <v>RESTO EUROPA</v>
          </cell>
          <cell r="E1608">
            <v>4</v>
          </cell>
          <cell r="F1608" t="str">
            <v>LEGGERI (3,5-6)</v>
          </cell>
          <cell r="G1608" t="str">
            <v>IVECO</v>
          </cell>
          <cell r="H1608" t="str">
            <v>2 Qtr</v>
          </cell>
          <cell r="I1608">
            <v>2000</v>
          </cell>
          <cell r="J1608" t="str">
            <v>N.A.</v>
          </cell>
          <cell r="K1608">
            <v>78502</v>
          </cell>
          <cell r="L1608">
            <v>12686</v>
          </cell>
          <cell r="M1608">
            <v>0.16160097831902373</v>
          </cell>
        </row>
        <row r="1609">
          <cell r="B1609">
            <v>1061</v>
          </cell>
          <cell r="C1609">
            <v>2</v>
          </cell>
          <cell r="D1609" t="str">
            <v>RESTO EUROPA</v>
          </cell>
          <cell r="E1609">
            <v>5</v>
          </cell>
          <cell r="F1609" t="str">
            <v>MEDI</v>
          </cell>
          <cell r="G1609" t="str">
            <v>IVECO</v>
          </cell>
          <cell r="H1609" t="str">
            <v>2 Qtr</v>
          </cell>
          <cell r="I1609">
            <v>2000</v>
          </cell>
          <cell r="J1609">
            <v>3924</v>
          </cell>
          <cell r="K1609">
            <v>21883</v>
          </cell>
          <cell r="L1609">
            <v>4123</v>
          </cell>
          <cell r="M1609">
            <v>0.18841109537083581</v>
          </cell>
        </row>
        <row r="1610">
          <cell r="B1610">
            <v>1062</v>
          </cell>
          <cell r="C1610">
            <v>2</v>
          </cell>
          <cell r="D1610" t="str">
            <v>RESTO EUROPA</v>
          </cell>
          <cell r="E1610">
            <v>6</v>
          </cell>
          <cell r="F1610" t="str">
            <v>PESANTI</v>
          </cell>
          <cell r="G1610" t="str">
            <v>IVECO</v>
          </cell>
          <cell r="H1610" t="str">
            <v>2 Qtr</v>
          </cell>
          <cell r="I1610">
            <v>2000</v>
          </cell>
          <cell r="J1610">
            <v>4664</v>
          </cell>
          <cell r="K1610">
            <v>57146</v>
          </cell>
          <cell r="L1610">
            <v>4626</v>
          </cell>
          <cell r="M1610">
            <v>8.0950547719875407E-2</v>
          </cell>
        </row>
        <row r="1611">
          <cell r="B1611">
            <v>1063</v>
          </cell>
          <cell r="C1611">
            <v>3</v>
          </cell>
          <cell r="D1611" t="str">
            <v>EUROPA OCCID</v>
          </cell>
          <cell r="E1611">
            <v>9</v>
          </cell>
          <cell r="F1611" t="str">
            <v>TOT EUROPA</v>
          </cell>
          <cell r="G1611" t="str">
            <v>IVECO</v>
          </cell>
          <cell r="H1611" t="str">
            <v>2 Qtr</v>
          </cell>
          <cell r="I1611">
            <v>2000</v>
          </cell>
          <cell r="J1611">
            <v>32825</v>
          </cell>
          <cell r="K1611">
            <v>260576</v>
          </cell>
          <cell r="L1611">
            <v>31632</v>
          </cell>
          <cell r="M1611">
            <v>0.12139260714724304</v>
          </cell>
        </row>
        <row r="1612">
          <cell r="B1612">
            <v>1064</v>
          </cell>
          <cell r="C1612">
            <v>3</v>
          </cell>
          <cell r="D1612" t="str">
            <v>EUROPA OCCID</v>
          </cell>
          <cell r="E1612">
            <v>12</v>
          </cell>
          <cell r="F1612" t="str">
            <v>TOT EUROPA&gt;=3,5</v>
          </cell>
          <cell r="G1612" t="str">
            <v>IVECO</v>
          </cell>
          <cell r="H1612" t="str">
            <v>2 Qtr</v>
          </cell>
          <cell r="I1612">
            <v>2000</v>
          </cell>
          <cell r="J1612" t="str">
            <v>N.A.</v>
          </cell>
          <cell r="K1612">
            <v>178710</v>
          </cell>
          <cell r="L1612">
            <v>30554</v>
          </cell>
          <cell r="M1612">
            <v>0.17096972749146663</v>
          </cell>
        </row>
        <row r="1613">
          <cell r="B1613">
            <v>1065</v>
          </cell>
          <cell r="C1613">
            <v>3</v>
          </cell>
          <cell r="D1613" t="str">
            <v>EUROPA OCCID</v>
          </cell>
          <cell r="E1613">
            <v>2</v>
          </cell>
          <cell r="F1613" t="str">
            <v>LEGGERI (2,8 -6)</v>
          </cell>
          <cell r="G1613" t="str">
            <v>IVECO</v>
          </cell>
          <cell r="H1613" t="str">
            <v>2 Qtr</v>
          </cell>
          <cell r="I1613">
            <v>2000</v>
          </cell>
          <cell r="J1613">
            <v>20322</v>
          </cell>
          <cell r="K1613">
            <v>173768</v>
          </cell>
          <cell r="L1613">
            <v>19490</v>
          </cell>
          <cell r="M1613">
            <v>0.11216104230928595</v>
          </cell>
        </row>
        <row r="1614">
          <cell r="B1614">
            <v>1066</v>
          </cell>
          <cell r="C1614">
            <v>3</v>
          </cell>
          <cell r="D1614" t="str">
            <v>EUROPA OCCID</v>
          </cell>
          <cell r="E1614">
            <v>3</v>
          </cell>
          <cell r="F1614" t="str">
            <v>LEGGERI (2,8-3,49)</v>
          </cell>
          <cell r="G1614" t="str">
            <v>IVECO</v>
          </cell>
          <cell r="H1614" t="str">
            <v>2 Qtr</v>
          </cell>
          <cell r="I1614">
            <v>2000</v>
          </cell>
          <cell r="J1614" t="str">
            <v>N.A.</v>
          </cell>
          <cell r="K1614">
            <v>81866</v>
          </cell>
          <cell r="L1614">
            <v>1078</v>
          </cell>
          <cell r="M1614">
            <v>1.3167859673124374E-2</v>
          </cell>
        </row>
        <row r="1615">
          <cell r="B1615">
            <v>1067</v>
          </cell>
          <cell r="C1615">
            <v>3</v>
          </cell>
          <cell r="D1615" t="str">
            <v>EUROPA OCCID</v>
          </cell>
          <cell r="E1615">
            <v>4</v>
          </cell>
          <cell r="F1615" t="str">
            <v>LEGGERI (3,5-6)</v>
          </cell>
          <cell r="G1615" t="str">
            <v>IVECO</v>
          </cell>
          <cell r="H1615" t="str">
            <v>2 Qtr</v>
          </cell>
          <cell r="I1615">
            <v>2000</v>
          </cell>
          <cell r="J1615" t="str">
            <v>N.A.</v>
          </cell>
          <cell r="K1615">
            <v>91902</v>
          </cell>
          <cell r="L1615">
            <v>18412</v>
          </cell>
          <cell r="M1615">
            <v>0.20034384453004286</v>
          </cell>
        </row>
        <row r="1616">
          <cell r="B1616">
            <v>1068</v>
          </cell>
          <cell r="C1616">
            <v>3</v>
          </cell>
          <cell r="D1616" t="str">
            <v>EUROPA OCCID</v>
          </cell>
          <cell r="E1616">
            <v>5</v>
          </cell>
          <cell r="F1616" t="str">
            <v>MEDI</v>
          </cell>
          <cell r="G1616" t="str">
            <v>IVECO</v>
          </cell>
          <cell r="H1616" t="str">
            <v>2 Qtr</v>
          </cell>
          <cell r="I1616">
            <v>2000</v>
          </cell>
          <cell r="J1616">
            <v>5245</v>
          </cell>
          <cell r="K1616">
            <v>23864</v>
          </cell>
          <cell r="L1616">
            <v>5234</v>
          </cell>
          <cell r="M1616">
            <v>0.2193261816962789</v>
          </cell>
        </row>
        <row r="1617">
          <cell r="B1617">
            <v>1069</v>
          </cell>
          <cell r="C1617">
            <v>3</v>
          </cell>
          <cell r="D1617" t="str">
            <v>EUROPA OCCID</v>
          </cell>
          <cell r="E1617">
            <v>6</v>
          </cell>
          <cell r="F1617" t="str">
            <v>PESANTI</v>
          </cell>
          <cell r="G1617" t="str">
            <v>IVECO</v>
          </cell>
          <cell r="H1617" t="str">
            <v>2 Qtr</v>
          </cell>
          <cell r="I1617">
            <v>2000</v>
          </cell>
          <cell r="J1617">
            <v>7258</v>
          </cell>
          <cell r="K1617">
            <v>62944</v>
          </cell>
          <cell r="L1617">
            <v>6908</v>
          </cell>
          <cell r="M1617">
            <v>0.10974834773767159</v>
          </cell>
        </row>
        <row r="1618">
          <cell r="B1618">
            <v>1070</v>
          </cell>
          <cell r="C1618">
            <v>8</v>
          </cell>
          <cell r="D1618" t="str">
            <v>DIVISIONI</v>
          </cell>
          <cell r="E1618">
            <v>19</v>
          </cell>
          <cell r="F1618" t="str">
            <v>DIVISIONI</v>
          </cell>
          <cell r="G1618" t="str">
            <v>IVECO</v>
          </cell>
          <cell r="H1618" t="str">
            <v>2 Qtr</v>
          </cell>
          <cell r="I1618">
            <v>2000</v>
          </cell>
          <cell r="J1618">
            <v>2230</v>
          </cell>
          <cell r="K1618" t="str">
            <v>N.A.</v>
          </cell>
          <cell r="L1618" t="str">
            <v>N.A.</v>
          </cell>
          <cell r="M1618" t="str">
            <v>N.A.</v>
          </cell>
        </row>
        <row r="1619">
          <cell r="B1619">
            <v>1071</v>
          </cell>
          <cell r="C1619">
            <v>9</v>
          </cell>
          <cell r="D1619" t="str">
            <v>RESTO MONDO</v>
          </cell>
          <cell r="E1619">
            <v>20</v>
          </cell>
          <cell r="F1619" t="str">
            <v>RESTO MONDO</v>
          </cell>
          <cell r="G1619" t="str">
            <v>IVECO</v>
          </cell>
          <cell r="H1619" t="str">
            <v>2 Qtr</v>
          </cell>
          <cell r="I1619">
            <v>2000</v>
          </cell>
          <cell r="J1619">
            <v>6721</v>
          </cell>
          <cell r="K1619" t="str">
            <v>N.A.</v>
          </cell>
          <cell r="L1619" t="str">
            <v>N.A.</v>
          </cell>
          <cell r="M1619" t="str">
            <v>N.A.</v>
          </cell>
        </row>
        <row r="1620">
          <cell r="B1620">
            <v>1072</v>
          </cell>
          <cell r="C1620">
            <v>10</v>
          </cell>
          <cell r="D1620" t="str">
            <v>TOT SETTORE</v>
          </cell>
          <cell r="E1620">
            <v>21</v>
          </cell>
          <cell r="F1620" t="str">
            <v>TOT SETTORE</v>
          </cell>
          <cell r="G1620" t="str">
            <v>IVECO</v>
          </cell>
          <cell r="H1620" t="str">
            <v>2 Qtr</v>
          </cell>
          <cell r="I1620">
            <v>2000</v>
          </cell>
          <cell r="J1620">
            <v>41776</v>
          </cell>
          <cell r="K1620" t="str">
            <v>N.A.</v>
          </cell>
          <cell r="L1620" t="str">
            <v>N.A.</v>
          </cell>
          <cell r="M1620" t="str">
            <v>N.A.</v>
          </cell>
        </row>
        <row r="1621">
          <cell r="B1621">
            <v>1073</v>
          </cell>
          <cell r="C1621">
            <v>1</v>
          </cell>
          <cell r="D1621" t="str">
            <v>ITALIA</v>
          </cell>
          <cell r="E1621">
            <v>7</v>
          </cell>
          <cell r="F1621" t="str">
            <v>TOT. ITALIA</v>
          </cell>
          <cell r="G1621" t="str">
            <v>IVECO</v>
          </cell>
          <cell r="H1621" t="str">
            <v>3 Qtr</v>
          </cell>
          <cell r="I1621">
            <v>2000</v>
          </cell>
          <cell r="J1621">
            <v>8936</v>
          </cell>
          <cell r="K1621">
            <v>30463</v>
          </cell>
          <cell r="L1621">
            <v>10305</v>
          </cell>
          <cell r="M1621">
            <v>0.33827922397662741</v>
          </cell>
        </row>
        <row r="1622">
          <cell r="B1622">
            <v>1074</v>
          </cell>
          <cell r="C1622">
            <v>1</v>
          </cell>
          <cell r="D1622" t="str">
            <v>ITALIA</v>
          </cell>
          <cell r="E1622">
            <v>10</v>
          </cell>
          <cell r="F1622" t="str">
            <v>TOT. ITALIA&gt;=3,5</v>
          </cell>
          <cell r="G1622" t="str">
            <v>IVECO</v>
          </cell>
          <cell r="H1622" t="str">
            <v>3 Qtr</v>
          </cell>
          <cell r="I1622">
            <v>2000</v>
          </cell>
          <cell r="J1622" t="str">
            <v>N.A.</v>
          </cell>
          <cell r="K1622">
            <v>23773</v>
          </cell>
          <cell r="L1622">
            <v>10045</v>
          </cell>
          <cell r="M1622">
            <v>0.42253817355823836</v>
          </cell>
        </row>
        <row r="1623">
          <cell r="B1623">
            <v>1075</v>
          </cell>
          <cell r="C1623">
            <v>1</v>
          </cell>
          <cell r="D1623" t="str">
            <v>ITALIA</v>
          </cell>
          <cell r="E1623">
            <v>2</v>
          </cell>
          <cell r="F1623" t="str">
            <v>LEGGERI (2,8 -6)</v>
          </cell>
          <cell r="G1623" t="str">
            <v>IVECO</v>
          </cell>
          <cell r="H1623" t="str">
            <v>3 Qtr</v>
          </cell>
          <cell r="I1623">
            <v>2000</v>
          </cell>
          <cell r="J1623">
            <v>6116</v>
          </cell>
          <cell r="K1623">
            <v>21071</v>
          </cell>
          <cell r="L1623">
            <v>6042</v>
          </cell>
          <cell r="M1623">
            <v>0.28674481514878269</v>
          </cell>
        </row>
        <row r="1624">
          <cell r="B1624">
            <v>1076</v>
          </cell>
          <cell r="C1624">
            <v>1</v>
          </cell>
          <cell r="D1624" t="str">
            <v>ITALIA</v>
          </cell>
          <cell r="E1624">
            <v>3</v>
          </cell>
          <cell r="F1624" t="str">
            <v>LEGGERI (2,8-3,49)</v>
          </cell>
          <cell r="G1624" t="str">
            <v>IVECO</v>
          </cell>
          <cell r="H1624" t="str">
            <v>3 Qtr</v>
          </cell>
          <cell r="I1624">
            <v>2000</v>
          </cell>
          <cell r="J1624" t="str">
            <v>N.A.</v>
          </cell>
          <cell r="K1624">
            <v>6690</v>
          </cell>
          <cell r="L1624">
            <v>260</v>
          </cell>
          <cell r="M1624">
            <v>3.8863976083707022E-2</v>
          </cell>
        </row>
        <row r="1625">
          <cell r="B1625">
            <v>1077</v>
          </cell>
          <cell r="C1625">
            <v>1</v>
          </cell>
          <cell r="D1625" t="str">
            <v>ITALIA</v>
          </cell>
          <cell r="E1625">
            <v>4</v>
          </cell>
          <cell r="F1625" t="str">
            <v>LEGGERI (3,5-6)</v>
          </cell>
          <cell r="G1625" t="str">
            <v>IVECO</v>
          </cell>
          <cell r="H1625" t="str">
            <v>3 Qtr</v>
          </cell>
          <cell r="I1625">
            <v>2000</v>
          </cell>
          <cell r="J1625" t="str">
            <v>N.A.</v>
          </cell>
          <cell r="K1625">
            <v>14381</v>
          </cell>
          <cell r="L1625">
            <v>5782</v>
          </cell>
          <cell r="M1625">
            <v>0.40205827133022737</v>
          </cell>
        </row>
        <row r="1626">
          <cell r="B1626">
            <v>1078</v>
          </cell>
          <cell r="C1626">
            <v>1</v>
          </cell>
          <cell r="D1626" t="str">
            <v>ITALIA</v>
          </cell>
          <cell r="E1626">
            <v>5</v>
          </cell>
          <cell r="F1626" t="str">
            <v>MEDI</v>
          </cell>
          <cell r="G1626" t="str">
            <v>IVECO</v>
          </cell>
          <cell r="H1626" t="str">
            <v>3 Qtr</v>
          </cell>
          <cell r="I1626">
            <v>2000</v>
          </cell>
          <cell r="J1626">
            <v>944</v>
          </cell>
          <cell r="K1626">
            <v>2544</v>
          </cell>
          <cell r="L1626">
            <v>1508</v>
          </cell>
          <cell r="M1626">
            <v>0.59276729559748431</v>
          </cell>
        </row>
        <row r="1627">
          <cell r="B1627">
            <v>1079</v>
          </cell>
          <cell r="C1627">
            <v>1</v>
          </cell>
          <cell r="D1627" t="str">
            <v>ITALIA</v>
          </cell>
          <cell r="E1627">
            <v>6</v>
          </cell>
          <cell r="F1627" t="str">
            <v>PESANTI</v>
          </cell>
          <cell r="G1627" t="str">
            <v>IVECO</v>
          </cell>
          <cell r="H1627" t="str">
            <v>3 Qtr</v>
          </cell>
          <cell r="I1627">
            <v>2000</v>
          </cell>
          <cell r="J1627">
            <v>1876</v>
          </cell>
          <cell r="K1627">
            <v>6848</v>
          </cell>
          <cell r="L1627">
            <v>2755</v>
          </cell>
          <cell r="M1627">
            <v>0.40230724299065418</v>
          </cell>
        </row>
        <row r="1628">
          <cell r="B1628">
            <v>1080</v>
          </cell>
          <cell r="C1628">
            <v>2</v>
          </cell>
          <cell r="D1628" t="str">
            <v>RESTO EUROPA</v>
          </cell>
          <cell r="E1628">
            <v>8</v>
          </cell>
          <cell r="F1628" t="str">
            <v>TOT. RESTO EUR.</v>
          </cell>
          <cell r="G1628" t="str">
            <v>IVECO</v>
          </cell>
          <cell r="H1628" t="str">
            <v>3 Qtr</v>
          </cell>
          <cell r="I1628">
            <v>2000</v>
          </cell>
          <cell r="J1628">
            <v>18485</v>
          </cell>
          <cell r="K1628">
            <v>201255</v>
          </cell>
          <cell r="L1628">
            <v>19330</v>
          </cell>
          <cell r="M1628">
            <v>9.6047303172591983E-2</v>
          </cell>
        </row>
        <row r="1629">
          <cell r="B1629">
            <v>1081</v>
          </cell>
          <cell r="C1629">
            <v>2</v>
          </cell>
          <cell r="D1629" t="str">
            <v>RESTO EUROPA</v>
          </cell>
          <cell r="E1629">
            <v>11</v>
          </cell>
          <cell r="F1629" t="str">
            <v>TOT. RESTO EUR.&gt;=3,5</v>
          </cell>
          <cell r="G1629" t="str">
            <v>IVECO</v>
          </cell>
          <cell r="H1629" t="str">
            <v>3 Qtr</v>
          </cell>
          <cell r="I1629">
            <v>2000</v>
          </cell>
          <cell r="J1629" t="str">
            <v>N.A.</v>
          </cell>
          <cell r="K1629">
            <v>138083</v>
          </cell>
          <cell r="L1629">
            <v>18292</v>
          </cell>
          <cell r="M1629">
            <v>0.13247105002063975</v>
          </cell>
        </row>
        <row r="1630">
          <cell r="B1630">
            <v>1082</v>
          </cell>
          <cell r="C1630">
            <v>2</v>
          </cell>
          <cell r="D1630" t="str">
            <v>RESTO EUROPA</v>
          </cell>
          <cell r="E1630">
            <v>2</v>
          </cell>
          <cell r="F1630" t="str">
            <v>LEGGERI (2,8 -6)</v>
          </cell>
          <cell r="G1630" t="str">
            <v>IVECO</v>
          </cell>
          <cell r="H1630" t="str">
            <v>3 Qtr</v>
          </cell>
          <cell r="I1630">
            <v>2000</v>
          </cell>
          <cell r="J1630">
            <v>11003</v>
          </cell>
          <cell r="K1630">
            <v>130861</v>
          </cell>
          <cell r="L1630">
            <v>11447</v>
          </cell>
          <cell r="M1630">
            <v>8.7474495839096444E-2</v>
          </cell>
        </row>
        <row r="1631">
          <cell r="B1631">
            <v>1083</v>
          </cell>
          <cell r="C1631">
            <v>2</v>
          </cell>
          <cell r="D1631" t="str">
            <v>RESTO EUROPA</v>
          </cell>
          <cell r="E1631">
            <v>3</v>
          </cell>
          <cell r="F1631" t="str">
            <v>LEGGERI (2,8-3,49)</v>
          </cell>
          <cell r="G1631" t="str">
            <v>IVECO</v>
          </cell>
          <cell r="H1631" t="str">
            <v>3 Qtr</v>
          </cell>
          <cell r="I1631">
            <v>2000</v>
          </cell>
          <cell r="J1631" t="str">
            <v>N.A.</v>
          </cell>
          <cell r="K1631">
            <v>63172</v>
          </cell>
          <cell r="L1631">
            <v>1038</v>
          </cell>
          <cell r="M1631">
            <v>1.643133033622491E-2</v>
          </cell>
        </row>
        <row r="1632">
          <cell r="B1632">
            <v>1084</v>
          </cell>
          <cell r="C1632">
            <v>2</v>
          </cell>
          <cell r="D1632" t="str">
            <v>RESTO EUROPA</v>
          </cell>
          <cell r="E1632">
            <v>4</v>
          </cell>
          <cell r="F1632" t="str">
            <v>LEGGERI (3,5-6)</v>
          </cell>
          <cell r="G1632" t="str">
            <v>IVECO</v>
          </cell>
          <cell r="H1632" t="str">
            <v>3 Qtr</v>
          </cell>
          <cell r="I1632">
            <v>2000</v>
          </cell>
          <cell r="J1632" t="str">
            <v>N.A.</v>
          </cell>
          <cell r="K1632">
            <v>67689</v>
          </cell>
          <cell r="L1632">
            <v>10409</v>
          </cell>
          <cell r="M1632">
            <v>0.15377683227703171</v>
          </cell>
        </row>
        <row r="1633">
          <cell r="B1633">
            <v>1085</v>
          </cell>
          <cell r="C1633">
            <v>2</v>
          </cell>
          <cell r="D1633" t="str">
            <v>RESTO EUROPA</v>
          </cell>
          <cell r="E1633">
            <v>5</v>
          </cell>
          <cell r="F1633" t="str">
            <v>MEDI</v>
          </cell>
          <cell r="G1633" t="str">
            <v>IVECO</v>
          </cell>
          <cell r="H1633" t="str">
            <v>3 Qtr</v>
          </cell>
          <cell r="I1633">
            <v>2000</v>
          </cell>
          <cell r="J1633">
            <v>3890</v>
          </cell>
          <cell r="K1633">
            <v>19918</v>
          </cell>
          <cell r="L1633">
            <v>4067</v>
          </cell>
          <cell r="M1633">
            <v>0.20418716738628376</v>
          </cell>
        </row>
        <row r="1634">
          <cell r="B1634">
            <v>1086</v>
          </cell>
          <cell r="C1634">
            <v>2</v>
          </cell>
          <cell r="D1634" t="str">
            <v>RESTO EUROPA</v>
          </cell>
          <cell r="E1634">
            <v>6</v>
          </cell>
          <cell r="F1634" t="str">
            <v>PESANTI</v>
          </cell>
          <cell r="G1634" t="str">
            <v>IVECO</v>
          </cell>
          <cell r="H1634" t="str">
            <v>3 Qtr</v>
          </cell>
          <cell r="I1634">
            <v>2000</v>
          </cell>
          <cell r="J1634">
            <v>3592</v>
          </cell>
          <cell r="K1634">
            <v>50476</v>
          </cell>
          <cell r="L1634">
            <v>3816</v>
          </cell>
          <cell r="M1634">
            <v>7.5600285284095417E-2</v>
          </cell>
        </row>
        <row r="1635">
          <cell r="B1635">
            <v>1087</v>
          </cell>
          <cell r="C1635">
            <v>3</v>
          </cell>
          <cell r="D1635" t="str">
            <v>EUROPA OCCID</v>
          </cell>
          <cell r="E1635">
            <v>9</v>
          </cell>
          <cell r="F1635" t="str">
            <v>TOT EUROPA</v>
          </cell>
          <cell r="G1635" t="str">
            <v>IVECO</v>
          </cell>
          <cell r="H1635" t="str">
            <v>3 Qtr</v>
          </cell>
          <cell r="I1635">
            <v>2000</v>
          </cell>
          <cell r="J1635">
            <v>27421</v>
          </cell>
          <cell r="K1635">
            <v>231718</v>
          </cell>
          <cell r="L1635">
            <v>29635</v>
          </cell>
          <cell r="M1635">
            <v>0.127892524534132</v>
          </cell>
        </row>
        <row r="1636">
          <cell r="B1636">
            <v>1088</v>
          </cell>
          <cell r="C1636">
            <v>3</v>
          </cell>
          <cell r="D1636" t="str">
            <v>EUROPA OCCID</v>
          </cell>
          <cell r="E1636">
            <v>12</v>
          </cell>
          <cell r="F1636" t="str">
            <v>TOT EUROPA&gt;=3,5</v>
          </cell>
          <cell r="G1636" t="str">
            <v>IVECO</v>
          </cell>
          <cell r="H1636" t="str">
            <v>3 Qtr</v>
          </cell>
          <cell r="I1636">
            <v>2000</v>
          </cell>
          <cell r="J1636" t="str">
            <v>N.A.</v>
          </cell>
          <cell r="K1636">
            <v>161856</v>
          </cell>
          <cell r="L1636">
            <v>28337</v>
          </cell>
          <cell r="M1636">
            <v>0.17507537564254647</v>
          </cell>
        </row>
        <row r="1637">
          <cell r="B1637">
            <v>1089</v>
          </cell>
          <cell r="C1637">
            <v>3</v>
          </cell>
          <cell r="D1637" t="str">
            <v>EUROPA OCCID</v>
          </cell>
          <cell r="E1637">
            <v>2</v>
          </cell>
          <cell r="F1637" t="str">
            <v>LEGGERI (2,8 -6)</v>
          </cell>
          <cell r="G1637" t="str">
            <v>IVECO</v>
          </cell>
          <cell r="H1637" t="str">
            <v>3 Qtr</v>
          </cell>
          <cell r="I1637">
            <v>2000</v>
          </cell>
          <cell r="J1637">
            <v>17119</v>
          </cell>
          <cell r="K1637">
            <v>151932</v>
          </cell>
          <cell r="L1637">
            <v>17489</v>
          </cell>
          <cell r="M1637">
            <v>0.1151107074217413</v>
          </cell>
        </row>
        <row r="1638">
          <cell r="B1638">
            <v>1090</v>
          </cell>
          <cell r="C1638">
            <v>3</v>
          </cell>
          <cell r="D1638" t="str">
            <v>EUROPA OCCID</v>
          </cell>
          <cell r="E1638">
            <v>3</v>
          </cell>
          <cell r="F1638" t="str">
            <v>LEGGERI (2,8-3,49)</v>
          </cell>
          <cell r="G1638" t="str">
            <v>IVECO</v>
          </cell>
          <cell r="H1638" t="str">
            <v>3 Qtr</v>
          </cell>
          <cell r="I1638">
            <v>2000</v>
          </cell>
          <cell r="J1638" t="str">
            <v>N.A.</v>
          </cell>
          <cell r="K1638">
            <v>69862</v>
          </cell>
          <cell r="L1638">
            <v>1298</v>
          </cell>
          <cell r="M1638">
            <v>1.8579485270962755E-2</v>
          </cell>
        </row>
        <row r="1639">
          <cell r="B1639">
            <v>1091</v>
          </cell>
          <cell r="C1639">
            <v>3</v>
          </cell>
          <cell r="D1639" t="str">
            <v>EUROPA OCCID</v>
          </cell>
          <cell r="E1639">
            <v>4</v>
          </cell>
          <cell r="F1639" t="str">
            <v>LEGGERI (3,5-6)</v>
          </cell>
          <cell r="G1639" t="str">
            <v>IVECO</v>
          </cell>
          <cell r="H1639" t="str">
            <v>3 Qtr</v>
          </cell>
          <cell r="I1639">
            <v>2000</v>
          </cell>
          <cell r="J1639" t="str">
            <v>N.A.</v>
          </cell>
          <cell r="K1639">
            <v>82070</v>
          </cell>
          <cell r="L1639">
            <v>16191</v>
          </cell>
          <cell r="M1639">
            <v>0.1972828073595711</v>
          </cell>
        </row>
        <row r="1640">
          <cell r="B1640">
            <v>1092</v>
          </cell>
          <cell r="C1640">
            <v>3</v>
          </cell>
          <cell r="D1640" t="str">
            <v>EUROPA OCCID</v>
          </cell>
          <cell r="E1640">
            <v>5</v>
          </cell>
          <cell r="F1640" t="str">
            <v>MEDI</v>
          </cell>
          <cell r="G1640" t="str">
            <v>IVECO</v>
          </cell>
          <cell r="H1640" t="str">
            <v>3 Qtr</v>
          </cell>
          <cell r="I1640">
            <v>2000</v>
          </cell>
          <cell r="J1640">
            <v>4834</v>
          </cell>
          <cell r="K1640">
            <v>22462</v>
          </cell>
          <cell r="L1640">
            <v>5575</v>
          </cell>
          <cell r="M1640">
            <v>0.24819695485709198</v>
          </cell>
        </row>
        <row r="1641">
          <cell r="B1641">
            <v>1093</v>
          </cell>
          <cell r="C1641">
            <v>3</v>
          </cell>
          <cell r="D1641" t="str">
            <v>EUROPA OCCID</v>
          </cell>
          <cell r="E1641">
            <v>6</v>
          </cell>
          <cell r="F1641" t="str">
            <v>PESANTI</v>
          </cell>
          <cell r="G1641" t="str">
            <v>IVECO</v>
          </cell>
          <cell r="H1641" t="str">
            <v>3 Qtr</v>
          </cell>
          <cell r="I1641">
            <v>2000</v>
          </cell>
          <cell r="J1641">
            <v>5468</v>
          </cell>
          <cell r="K1641">
            <v>57324</v>
          </cell>
          <cell r="L1641">
            <v>6571</v>
          </cell>
          <cell r="M1641">
            <v>0.11462912567162097</v>
          </cell>
        </row>
        <row r="1642">
          <cell r="B1642">
            <v>1094</v>
          </cell>
          <cell r="C1642">
            <v>8</v>
          </cell>
          <cell r="D1642" t="str">
            <v>DIVISIONI</v>
          </cell>
          <cell r="E1642">
            <v>19</v>
          </cell>
          <cell r="F1642" t="str">
            <v>DIVISIONI</v>
          </cell>
          <cell r="G1642" t="str">
            <v>IVECO</v>
          </cell>
          <cell r="H1642" t="str">
            <v>3 Qtr</v>
          </cell>
          <cell r="I1642">
            <v>2000</v>
          </cell>
          <cell r="J1642">
            <v>2037</v>
          </cell>
          <cell r="K1642" t="str">
            <v>N.A.</v>
          </cell>
          <cell r="L1642" t="str">
            <v>N.A.</v>
          </cell>
          <cell r="M1642" t="str">
            <v>N.A.</v>
          </cell>
        </row>
        <row r="1643">
          <cell r="B1643">
            <v>1095</v>
          </cell>
          <cell r="C1643">
            <v>9</v>
          </cell>
          <cell r="D1643" t="str">
            <v>RESTO MONDO</v>
          </cell>
          <cell r="E1643">
            <v>20</v>
          </cell>
          <cell r="F1643" t="str">
            <v>RESTO MONDO</v>
          </cell>
          <cell r="G1643" t="str">
            <v>IVECO</v>
          </cell>
          <cell r="H1643" t="str">
            <v>3 Qtr</v>
          </cell>
          <cell r="I1643">
            <v>2000</v>
          </cell>
          <cell r="J1643">
            <v>8116</v>
          </cell>
          <cell r="K1643" t="str">
            <v>N.A.</v>
          </cell>
          <cell r="L1643" t="str">
            <v>N.A.</v>
          </cell>
          <cell r="M1643" t="str">
            <v>N.A.</v>
          </cell>
        </row>
        <row r="1644">
          <cell r="B1644">
            <v>1096</v>
          </cell>
          <cell r="C1644">
            <v>10</v>
          </cell>
          <cell r="D1644" t="str">
            <v>TOT SETTORE</v>
          </cell>
          <cell r="E1644">
            <v>21</v>
          </cell>
          <cell r="F1644" t="str">
            <v>TOT SETTORE</v>
          </cell>
          <cell r="G1644" t="str">
            <v>IVECO</v>
          </cell>
          <cell r="H1644" t="str">
            <v>3 Qtr</v>
          </cell>
          <cell r="I1644">
            <v>2000</v>
          </cell>
          <cell r="J1644">
            <v>37574</v>
          </cell>
          <cell r="K1644" t="str">
            <v>N.A.</v>
          </cell>
          <cell r="L1644" t="str">
            <v>N.A.</v>
          </cell>
          <cell r="M1644" t="str">
            <v>N.A.</v>
          </cell>
        </row>
        <row r="1645">
          <cell r="B1645">
            <v>1097</v>
          </cell>
          <cell r="C1645">
            <v>1</v>
          </cell>
          <cell r="D1645" t="str">
            <v>ITALIA</v>
          </cell>
          <cell r="E1645">
            <v>7</v>
          </cell>
          <cell r="F1645" t="str">
            <v>TOT. ITALIA</v>
          </cell>
          <cell r="G1645" t="str">
            <v>IVECO</v>
          </cell>
          <cell r="H1645" t="str">
            <v>4 Qtr</v>
          </cell>
          <cell r="I1645">
            <v>2000</v>
          </cell>
          <cell r="J1645">
            <v>11707</v>
          </cell>
          <cell r="K1645">
            <v>32735</v>
          </cell>
          <cell r="L1645">
            <v>10499</v>
          </cell>
          <cell r="M1645">
            <v>0.32072705055750728</v>
          </cell>
        </row>
        <row r="1646">
          <cell r="B1646">
            <v>1098</v>
          </cell>
          <cell r="C1646">
            <v>1</v>
          </cell>
          <cell r="D1646" t="str">
            <v>ITALIA</v>
          </cell>
          <cell r="E1646">
            <v>10</v>
          </cell>
          <cell r="F1646" t="str">
            <v>TOT. ITALIA&gt;=3,5</v>
          </cell>
          <cell r="G1646" t="str">
            <v>IVECO</v>
          </cell>
          <cell r="H1646" t="str">
            <v>4 Qtr</v>
          </cell>
          <cell r="I1646">
            <v>2000</v>
          </cell>
          <cell r="J1646" t="str">
            <v>N.A.</v>
          </cell>
          <cell r="K1646">
            <v>24933</v>
          </cell>
          <cell r="L1646">
            <v>10247</v>
          </cell>
          <cell r="M1646">
            <v>0.41098143023302453</v>
          </cell>
        </row>
        <row r="1647">
          <cell r="B1647">
            <v>1099</v>
          </cell>
          <cell r="C1647">
            <v>1</v>
          </cell>
          <cell r="D1647" t="str">
            <v>ITALIA</v>
          </cell>
          <cell r="E1647">
            <v>2</v>
          </cell>
          <cell r="F1647" t="str">
            <v>LEGGERI (2,8 -6)</v>
          </cell>
          <cell r="G1647" t="str">
            <v>IVECO</v>
          </cell>
          <cell r="H1647" t="str">
            <v>4 Qtr</v>
          </cell>
          <cell r="I1647">
            <v>2000</v>
          </cell>
          <cell r="J1647">
            <v>8352</v>
          </cell>
          <cell r="K1647">
            <v>23609</v>
          </cell>
          <cell r="L1647">
            <v>6397</v>
          </cell>
          <cell r="M1647">
            <v>0.27095599135922743</v>
          </cell>
        </row>
        <row r="1648">
          <cell r="B1648">
            <v>1100</v>
          </cell>
          <cell r="C1648">
            <v>1</v>
          </cell>
          <cell r="D1648" t="str">
            <v>ITALIA</v>
          </cell>
          <cell r="E1648">
            <v>3</v>
          </cell>
          <cell r="F1648" t="str">
            <v>LEGGERI (2,8-3,49)</v>
          </cell>
          <cell r="G1648" t="str">
            <v>IVECO</v>
          </cell>
          <cell r="H1648" t="str">
            <v>4 Qtr</v>
          </cell>
          <cell r="I1648">
            <v>2000</v>
          </cell>
          <cell r="J1648" t="str">
            <v>N.A.</v>
          </cell>
          <cell r="K1648">
            <v>7802</v>
          </cell>
          <cell r="L1648">
            <v>252</v>
          </cell>
          <cell r="M1648">
            <v>3.2299410407587797E-2</v>
          </cell>
        </row>
        <row r="1649">
          <cell r="B1649">
            <v>1101</v>
          </cell>
          <cell r="C1649">
            <v>1</v>
          </cell>
          <cell r="D1649" t="str">
            <v>ITALIA</v>
          </cell>
          <cell r="E1649">
            <v>4</v>
          </cell>
          <cell r="F1649" t="str">
            <v>LEGGERI (3,5-6)</v>
          </cell>
          <cell r="G1649" t="str">
            <v>IVECO</v>
          </cell>
          <cell r="H1649" t="str">
            <v>4 Qtr</v>
          </cell>
          <cell r="I1649">
            <v>2000</v>
          </cell>
          <cell r="J1649" t="str">
            <v>N.A.</v>
          </cell>
          <cell r="K1649">
            <v>15807</v>
          </cell>
          <cell r="L1649">
            <v>6145</v>
          </cell>
          <cell r="M1649">
            <v>0.38875181881444931</v>
          </cell>
        </row>
        <row r="1650">
          <cell r="B1650">
            <v>1102</v>
          </cell>
          <cell r="C1650">
            <v>1</v>
          </cell>
          <cell r="D1650" t="str">
            <v>ITALIA</v>
          </cell>
          <cell r="E1650">
            <v>5</v>
          </cell>
          <cell r="F1650" t="str">
            <v>MEDI</v>
          </cell>
          <cell r="G1650" t="str">
            <v>IVECO</v>
          </cell>
          <cell r="H1650" t="str">
            <v>4 Qtr</v>
          </cell>
          <cell r="I1650">
            <v>2000</v>
          </cell>
          <cell r="J1650">
            <v>1175</v>
          </cell>
          <cell r="K1650">
            <v>2567</v>
          </cell>
          <cell r="L1650">
            <v>1511</v>
          </cell>
          <cell r="M1650">
            <v>0.58862485391507602</v>
          </cell>
        </row>
        <row r="1651">
          <cell r="B1651">
            <v>1103</v>
          </cell>
          <cell r="C1651">
            <v>1</v>
          </cell>
          <cell r="D1651" t="str">
            <v>ITALIA</v>
          </cell>
          <cell r="E1651">
            <v>6</v>
          </cell>
          <cell r="F1651" t="str">
            <v>PESANTI</v>
          </cell>
          <cell r="G1651" t="str">
            <v>IVECO</v>
          </cell>
          <cell r="H1651" t="str">
            <v>4 Qtr</v>
          </cell>
          <cell r="I1651">
            <v>2000</v>
          </cell>
          <cell r="J1651">
            <v>2180</v>
          </cell>
          <cell r="K1651">
            <v>6559</v>
          </cell>
          <cell r="L1651">
            <v>2591</v>
          </cell>
          <cell r="M1651">
            <v>0.39502973014178988</v>
          </cell>
        </row>
        <row r="1652">
          <cell r="B1652">
            <v>1104</v>
          </cell>
          <cell r="C1652">
            <v>2</v>
          </cell>
          <cell r="D1652" t="str">
            <v>RESTO EUROPA</v>
          </cell>
          <cell r="E1652">
            <v>8</v>
          </cell>
          <cell r="F1652" t="str">
            <v>TOT. RESTO EUR.</v>
          </cell>
          <cell r="G1652" t="str">
            <v>IVECO</v>
          </cell>
          <cell r="H1652" t="str">
            <v>4 Qtr</v>
          </cell>
          <cell r="I1652">
            <v>2000</v>
          </cell>
          <cell r="J1652">
            <v>22194</v>
          </cell>
          <cell r="K1652">
            <v>207677</v>
          </cell>
          <cell r="L1652">
            <v>21113</v>
          </cell>
          <cell r="M1652">
            <v>0.10166267810108967</v>
          </cell>
        </row>
        <row r="1653">
          <cell r="B1653">
            <v>1105</v>
          </cell>
          <cell r="C1653">
            <v>2</v>
          </cell>
          <cell r="D1653" t="str">
            <v>RESTO EUROPA</v>
          </cell>
          <cell r="E1653">
            <v>11</v>
          </cell>
          <cell r="F1653" t="str">
            <v>TOT. RESTO EUR.&gt;=3,5</v>
          </cell>
          <cell r="G1653" t="str">
            <v>IVECO</v>
          </cell>
          <cell r="H1653" t="str">
            <v>4 Qtr</v>
          </cell>
          <cell r="I1653">
            <v>2000</v>
          </cell>
          <cell r="J1653" t="str">
            <v>N.A.</v>
          </cell>
          <cell r="K1653">
            <v>141073</v>
          </cell>
          <cell r="L1653">
            <v>19921</v>
          </cell>
          <cell r="M1653">
            <v>0.14121057892013356</v>
          </cell>
        </row>
        <row r="1654">
          <cell r="B1654">
            <v>1106</v>
          </cell>
          <cell r="C1654">
            <v>2</v>
          </cell>
          <cell r="D1654" t="str">
            <v>RESTO EUROPA</v>
          </cell>
          <cell r="E1654">
            <v>2</v>
          </cell>
          <cell r="F1654" t="str">
            <v>LEGGERI (2,8 -6)</v>
          </cell>
          <cell r="G1654" t="str">
            <v>IVECO</v>
          </cell>
          <cell r="H1654" t="str">
            <v>4 Qtr</v>
          </cell>
          <cell r="I1654">
            <v>2000</v>
          </cell>
          <cell r="J1654">
            <v>13108</v>
          </cell>
          <cell r="K1654">
            <v>135910</v>
          </cell>
          <cell r="L1654">
            <v>12751</v>
          </cell>
          <cell r="M1654">
            <v>9.3819439334853941E-2</v>
          </cell>
        </row>
        <row r="1655">
          <cell r="B1655">
            <v>1107</v>
          </cell>
          <cell r="C1655">
            <v>2</v>
          </cell>
          <cell r="D1655" t="str">
            <v>RESTO EUROPA</v>
          </cell>
          <cell r="E1655">
            <v>3</v>
          </cell>
          <cell r="F1655" t="str">
            <v>LEGGERI (2,8-3,49)</v>
          </cell>
          <cell r="G1655" t="str">
            <v>IVECO</v>
          </cell>
          <cell r="H1655" t="str">
            <v>4 Qtr</v>
          </cell>
          <cell r="I1655">
            <v>2000</v>
          </cell>
          <cell r="J1655" t="str">
            <v>N.A.</v>
          </cell>
          <cell r="K1655">
            <v>66604</v>
          </cell>
          <cell r="L1655">
            <v>1192</v>
          </cell>
          <cell r="M1655">
            <v>1.7896823013632816E-2</v>
          </cell>
        </row>
        <row r="1656">
          <cell r="B1656">
            <v>1108</v>
          </cell>
          <cell r="C1656">
            <v>2</v>
          </cell>
          <cell r="D1656" t="str">
            <v>RESTO EUROPA</v>
          </cell>
          <cell r="E1656">
            <v>4</v>
          </cell>
          <cell r="F1656" t="str">
            <v>LEGGERI (3,5-6)</v>
          </cell>
          <cell r="G1656" t="str">
            <v>IVECO</v>
          </cell>
          <cell r="H1656" t="str">
            <v>4 Qtr</v>
          </cell>
          <cell r="I1656">
            <v>2000</v>
          </cell>
          <cell r="J1656" t="str">
            <v>N.A.</v>
          </cell>
          <cell r="K1656">
            <v>69306</v>
          </cell>
          <cell r="L1656">
            <v>11559</v>
          </cell>
          <cell r="M1656">
            <v>0.16678209678815686</v>
          </cell>
        </row>
        <row r="1657">
          <cell r="B1657">
            <v>1109</v>
          </cell>
          <cell r="C1657">
            <v>2</v>
          </cell>
          <cell r="D1657" t="str">
            <v>RESTO EUROPA</v>
          </cell>
          <cell r="E1657">
            <v>5</v>
          </cell>
          <cell r="F1657" t="str">
            <v>MEDI</v>
          </cell>
          <cell r="G1657" t="str">
            <v>IVECO</v>
          </cell>
          <cell r="H1657" t="str">
            <v>4 Qtr</v>
          </cell>
          <cell r="I1657">
            <v>2000</v>
          </cell>
          <cell r="J1657">
            <v>4904</v>
          </cell>
          <cell r="K1657">
            <v>21284</v>
          </cell>
          <cell r="L1657">
            <v>4426</v>
          </cell>
          <cell r="M1657">
            <v>0.20794963352753243</v>
          </cell>
        </row>
        <row r="1658">
          <cell r="B1658">
            <v>1110</v>
          </cell>
          <cell r="C1658">
            <v>2</v>
          </cell>
          <cell r="D1658" t="str">
            <v>RESTO EUROPA</v>
          </cell>
          <cell r="E1658">
            <v>6</v>
          </cell>
          <cell r="F1658" t="str">
            <v>PESANTI</v>
          </cell>
          <cell r="G1658" t="str">
            <v>IVECO</v>
          </cell>
          <cell r="H1658" t="str">
            <v>4 Qtr</v>
          </cell>
          <cell r="I1658">
            <v>2000</v>
          </cell>
          <cell r="J1658">
            <v>4182</v>
          </cell>
          <cell r="K1658">
            <v>50483</v>
          </cell>
          <cell r="L1658">
            <v>3936</v>
          </cell>
          <cell r="M1658">
            <v>7.7966840322484798E-2</v>
          </cell>
        </row>
        <row r="1659">
          <cell r="B1659">
            <v>1111</v>
          </cell>
          <cell r="C1659">
            <v>3</v>
          </cell>
          <cell r="D1659" t="str">
            <v>EUROPA OCCID</v>
          </cell>
          <cell r="E1659">
            <v>9</v>
          </cell>
          <cell r="F1659" t="str">
            <v>TOT EUROPA</v>
          </cell>
          <cell r="G1659" t="str">
            <v>IVECO</v>
          </cell>
          <cell r="H1659" t="str">
            <v>4 Qtr</v>
          </cell>
          <cell r="I1659">
            <v>2000</v>
          </cell>
          <cell r="J1659">
            <v>33901</v>
          </cell>
          <cell r="K1659">
            <v>240412</v>
          </cell>
          <cell r="L1659">
            <v>31612</v>
          </cell>
          <cell r="M1659">
            <v>0.13149094055205232</v>
          </cell>
        </row>
        <row r="1660">
          <cell r="B1660">
            <v>1112</v>
          </cell>
          <cell r="C1660">
            <v>3</v>
          </cell>
          <cell r="D1660" t="str">
            <v>EUROPA OCCID</v>
          </cell>
          <cell r="E1660">
            <v>12</v>
          </cell>
          <cell r="F1660" t="str">
            <v>TOT EUROPA&gt;=3,5</v>
          </cell>
          <cell r="G1660" t="str">
            <v>IVECO</v>
          </cell>
          <cell r="H1660" t="str">
            <v>4 Qtr</v>
          </cell>
          <cell r="I1660">
            <v>2000</v>
          </cell>
          <cell r="J1660" t="str">
            <v>N.A.</v>
          </cell>
          <cell r="K1660">
            <v>166006</v>
          </cell>
          <cell r="L1660">
            <v>30168</v>
          </cell>
          <cell r="M1660">
            <v>0.18172837126368926</v>
          </cell>
        </row>
        <row r="1661">
          <cell r="B1661">
            <v>1113</v>
          </cell>
          <cell r="C1661">
            <v>3</v>
          </cell>
          <cell r="D1661" t="str">
            <v>EUROPA OCCID</v>
          </cell>
          <cell r="E1661">
            <v>2</v>
          </cell>
          <cell r="F1661" t="str">
            <v>LEGGERI (2,8 -6)</v>
          </cell>
          <cell r="G1661" t="str">
            <v>IVECO</v>
          </cell>
          <cell r="H1661" t="str">
            <v>4 Qtr</v>
          </cell>
          <cell r="I1661">
            <v>2000</v>
          </cell>
          <cell r="J1661">
            <v>21460</v>
          </cell>
          <cell r="K1661">
            <v>159519</v>
          </cell>
          <cell r="L1661">
            <v>19148</v>
          </cell>
          <cell r="M1661">
            <v>0.12003585779750374</v>
          </cell>
        </row>
        <row r="1662">
          <cell r="B1662">
            <v>1114</v>
          </cell>
          <cell r="C1662">
            <v>3</v>
          </cell>
          <cell r="D1662" t="str">
            <v>EUROPA OCCID</v>
          </cell>
          <cell r="E1662">
            <v>3</v>
          </cell>
          <cell r="F1662" t="str">
            <v>LEGGERI (2,8-3,49)</v>
          </cell>
          <cell r="G1662" t="str">
            <v>IVECO</v>
          </cell>
          <cell r="H1662" t="str">
            <v>4 Qtr</v>
          </cell>
          <cell r="I1662">
            <v>2000</v>
          </cell>
          <cell r="J1662" t="str">
            <v>N.A.</v>
          </cell>
          <cell r="K1662">
            <v>74406</v>
          </cell>
          <cell r="L1662">
            <v>1444</v>
          </cell>
          <cell r="M1662">
            <v>1.9407037066903207E-2</v>
          </cell>
        </row>
        <row r="1663">
          <cell r="B1663">
            <v>1115</v>
          </cell>
          <cell r="C1663">
            <v>3</v>
          </cell>
          <cell r="D1663" t="str">
            <v>EUROPA OCCID</v>
          </cell>
          <cell r="E1663">
            <v>4</v>
          </cell>
          <cell r="F1663" t="str">
            <v>LEGGERI (3,5-6)</v>
          </cell>
          <cell r="G1663" t="str">
            <v>IVECO</v>
          </cell>
          <cell r="H1663" t="str">
            <v>4 Qtr</v>
          </cell>
          <cell r="I1663">
            <v>2000</v>
          </cell>
          <cell r="J1663" t="str">
            <v>N.A.</v>
          </cell>
          <cell r="K1663">
            <v>85113</v>
          </cell>
          <cell r="L1663">
            <v>17704</v>
          </cell>
          <cell r="M1663">
            <v>0.20800582754690822</v>
          </cell>
        </row>
        <row r="1664">
          <cell r="B1664">
            <v>1116</v>
          </cell>
          <cell r="C1664">
            <v>3</v>
          </cell>
          <cell r="D1664" t="str">
            <v>EUROPA OCCID</v>
          </cell>
          <cell r="E1664">
            <v>5</v>
          </cell>
          <cell r="F1664" t="str">
            <v>MEDI</v>
          </cell>
          <cell r="G1664" t="str">
            <v>IVECO</v>
          </cell>
          <cell r="H1664" t="str">
            <v>4 Qtr</v>
          </cell>
          <cell r="I1664">
            <v>2000</v>
          </cell>
          <cell r="J1664">
            <v>6079</v>
          </cell>
          <cell r="K1664">
            <v>23851</v>
          </cell>
          <cell r="L1664">
            <v>5937</v>
          </cell>
          <cell r="M1664">
            <v>0.24892038069682612</v>
          </cell>
        </row>
        <row r="1665">
          <cell r="B1665">
            <v>1117</v>
          </cell>
          <cell r="C1665">
            <v>3</v>
          </cell>
          <cell r="D1665" t="str">
            <v>EUROPA OCCID</v>
          </cell>
          <cell r="E1665">
            <v>6</v>
          </cell>
          <cell r="F1665" t="str">
            <v>PESANTI</v>
          </cell>
          <cell r="G1665" t="str">
            <v>IVECO</v>
          </cell>
          <cell r="H1665" t="str">
            <v>4 Qtr</v>
          </cell>
          <cell r="I1665">
            <v>2000</v>
          </cell>
          <cell r="J1665">
            <v>6362</v>
          </cell>
          <cell r="K1665">
            <v>57042</v>
          </cell>
          <cell r="L1665">
            <v>6527</v>
          </cell>
          <cell r="M1665">
            <v>0.11442445917043582</v>
          </cell>
        </row>
        <row r="1666">
          <cell r="B1666">
            <v>1118</v>
          </cell>
          <cell r="C1666">
            <v>8</v>
          </cell>
          <cell r="D1666" t="str">
            <v>DIVISIONI</v>
          </cell>
          <cell r="E1666">
            <v>19</v>
          </cell>
          <cell r="F1666" t="str">
            <v>DIVISIONI</v>
          </cell>
          <cell r="G1666" t="str">
            <v>IVECO</v>
          </cell>
          <cell r="H1666" t="str">
            <v>4 Qtr</v>
          </cell>
          <cell r="I1666">
            <v>2000</v>
          </cell>
          <cell r="J1666">
            <v>3062</v>
          </cell>
          <cell r="K1666" t="str">
            <v>N.A.</v>
          </cell>
          <cell r="L1666" t="str">
            <v>N.A.</v>
          </cell>
          <cell r="M1666" t="str">
            <v>N.A.</v>
          </cell>
        </row>
        <row r="1667">
          <cell r="B1667">
            <v>1119</v>
          </cell>
          <cell r="C1667">
            <v>9</v>
          </cell>
          <cell r="D1667" t="str">
            <v>RESTO MONDO</v>
          </cell>
          <cell r="E1667">
            <v>20</v>
          </cell>
          <cell r="F1667" t="str">
            <v>RESTO MONDO</v>
          </cell>
          <cell r="G1667" t="str">
            <v>IVECO</v>
          </cell>
          <cell r="H1667" t="str">
            <v>4 Qtr</v>
          </cell>
          <cell r="I1667">
            <v>2000</v>
          </cell>
          <cell r="J1667">
            <v>9112</v>
          </cell>
          <cell r="K1667" t="str">
            <v>N.A.</v>
          </cell>
          <cell r="L1667" t="str">
            <v>N.A.</v>
          </cell>
          <cell r="M1667" t="str">
            <v>N.A.</v>
          </cell>
        </row>
        <row r="1668">
          <cell r="B1668">
            <v>1120</v>
          </cell>
          <cell r="C1668">
            <v>10</v>
          </cell>
          <cell r="D1668" t="str">
            <v>TOT SETTORE</v>
          </cell>
          <cell r="E1668">
            <v>21</v>
          </cell>
          <cell r="F1668" t="str">
            <v>TOT SETTORE</v>
          </cell>
          <cell r="G1668" t="str">
            <v>IVECO</v>
          </cell>
          <cell r="H1668" t="str">
            <v>4 Qtr</v>
          </cell>
          <cell r="I1668">
            <v>2000</v>
          </cell>
          <cell r="J1668">
            <v>46075</v>
          </cell>
          <cell r="K1668" t="str">
            <v>N.A.</v>
          </cell>
          <cell r="L1668" t="str">
            <v>N.A.</v>
          </cell>
          <cell r="M1668" t="str">
            <v>N.A.</v>
          </cell>
        </row>
        <row r="1669">
          <cell r="B1669">
            <v>1121</v>
          </cell>
          <cell r="C1669">
            <v>1</v>
          </cell>
          <cell r="D1669" t="str">
            <v>ITALIA</v>
          </cell>
          <cell r="E1669">
            <v>7</v>
          </cell>
          <cell r="F1669" t="str">
            <v>TOT. ITALIA</v>
          </cell>
          <cell r="G1669" t="str">
            <v>IVECO</v>
          </cell>
          <cell r="H1669" t="str">
            <v>TOT</v>
          </cell>
          <cell r="I1669">
            <v>2000</v>
          </cell>
          <cell r="J1669">
            <v>42459</v>
          </cell>
          <cell r="K1669">
            <v>122713</v>
          </cell>
          <cell r="L1669">
            <v>41036</v>
          </cell>
          <cell r="M1669">
            <v>0.33440629762127894</v>
          </cell>
        </row>
        <row r="1670">
          <cell r="B1670">
            <v>1122</v>
          </cell>
          <cell r="C1670">
            <v>1</v>
          </cell>
          <cell r="D1670" t="str">
            <v>ITALIA</v>
          </cell>
          <cell r="E1670">
            <v>10</v>
          </cell>
          <cell r="F1670" t="str">
            <v>TOT. ITALIA&gt;=3,5</v>
          </cell>
          <cell r="G1670" t="str">
            <v>IVECO</v>
          </cell>
          <cell r="H1670" t="str">
            <v>TOT</v>
          </cell>
          <cell r="I1670">
            <v>2000</v>
          </cell>
          <cell r="J1670" t="str">
            <v>N.A.</v>
          </cell>
          <cell r="K1670">
            <v>94799</v>
          </cell>
          <cell r="L1670">
            <v>40209</v>
          </cell>
          <cell r="M1670">
            <v>0.42415004377683307</v>
          </cell>
        </row>
        <row r="1671">
          <cell r="B1671">
            <v>1123</v>
          </cell>
          <cell r="C1671">
            <v>1</v>
          </cell>
          <cell r="D1671" t="str">
            <v>ITALIA</v>
          </cell>
          <cell r="E1671">
            <v>2</v>
          </cell>
          <cell r="F1671" t="str">
            <v>LEGGERI (2,8 -6)</v>
          </cell>
          <cell r="G1671" t="str">
            <v>IVECO</v>
          </cell>
          <cell r="H1671" t="str">
            <v>TOT</v>
          </cell>
          <cell r="I1671">
            <v>2000</v>
          </cell>
          <cell r="J1671">
            <v>28301</v>
          </cell>
          <cell r="K1671">
            <v>87291</v>
          </cell>
          <cell r="L1671">
            <v>25452</v>
          </cell>
          <cell r="M1671">
            <v>0.2915764511805341</v>
          </cell>
        </row>
        <row r="1672">
          <cell r="B1672">
            <v>1124</v>
          </cell>
          <cell r="C1672">
            <v>1</v>
          </cell>
          <cell r="D1672" t="str">
            <v>ITALIA</v>
          </cell>
          <cell r="E1672">
            <v>3</v>
          </cell>
          <cell r="F1672" t="str">
            <v>LEGGERI (2,8-3,49)</v>
          </cell>
          <cell r="G1672" t="str">
            <v>IVECO</v>
          </cell>
          <cell r="H1672" t="str">
            <v>TOT</v>
          </cell>
          <cell r="I1672">
            <v>2000</v>
          </cell>
          <cell r="J1672" t="str">
            <v>N.A.</v>
          </cell>
          <cell r="K1672">
            <v>27914</v>
          </cell>
          <cell r="L1672">
            <v>827</v>
          </cell>
          <cell r="M1672">
            <v>2.9626710611162857E-2</v>
          </cell>
        </row>
        <row r="1673">
          <cell r="B1673">
            <v>1125</v>
          </cell>
          <cell r="C1673">
            <v>1</v>
          </cell>
          <cell r="D1673" t="str">
            <v>ITALIA</v>
          </cell>
          <cell r="E1673">
            <v>4</v>
          </cell>
          <cell r="F1673" t="str">
            <v>LEGGERI (3,5-6)</v>
          </cell>
          <cell r="G1673" t="str">
            <v>IVECO</v>
          </cell>
          <cell r="H1673" t="str">
            <v>TOT</v>
          </cell>
          <cell r="I1673">
            <v>2000</v>
          </cell>
          <cell r="J1673" t="str">
            <v>N.A.</v>
          </cell>
          <cell r="K1673">
            <v>59377</v>
          </cell>
          <cell r="L1673">
            <v>24625</v>
          </cell>
          <cell r="M1673">
            <v>0.41472287249271605</v>
          </cell>
        </row>
        <row r="1674">
          <cell r="B1674">
            <v>1126</v>
          </cell>
          <cell r="C1674">
            <v>1</v>
          </cell>
          <cell r="D1674" t="str">
            <v>ITALIA</v>
          </cell>
          <cell r="E1674">
            <v>5</v>
          </cell>
          <cell r="F1674" t="str">
            <v>MEDI</v>
          </cell>
          <cell r="G1674" t="str">
            <v>IVECO</v>
          </cell>
          <cell r="H1674" t="str">
            <v>TOT</v>
          </cell>
          <cell r="I1674">
            <v>2000</v>
          </cell>
          <cell r="J1674">
            <v>4896</v>
          </cell>
          <cell r="K1674">
            <v>9431</v>
          </cell>
          <cell r="L1674">
            <v>5404</v>
          </cell>
          <cell r="M1674">
            <v>0.57300392323189486</v>
          </cell>
        </row>
        <row r="1675">
          <cell r="B1675">
            <v>1127</v>
          </cell>
          <cell r="C1675">
            <v>1</v>
          </cell>
          <cell r="D1675" t="str">
            <v>ITALIA</v>
          </cell>
          <cell r="E1675">
            <v>6</v>
          </cell>
          <cell r="F1675" t="str">
            <v>PESANTI</v>
          </cell>
          <cell r="G1675" t="str">
            <v>IVECO</v>
          </cell>
          <cell r="H1675" t="str">
            <v>TOT</v>
          </cell>
          <cell r="I1675">
            <v>2000</v>
          </cell>
          <cell r="J1675">
            <v>9262</v>
          </cell>
          <cell r="K1675">
            <v>25991</v>
          </cell>
          <cell r="L1675">
            <v>10180</v>
          </cell>
          <cell r="M1675">
            <v>0.39167404101419723</v>
          </cell>
        </row>
        <row r="1676">
          <cell r="B1676">
            <v>1128</v>
          </cell>
          <cell r="C1676">
            <v>2</v>
          </cell>
          <cell r="D1676" t="str">
            <v>RESTO EUROPA</v>
          </cell>
          <cell r="E1676">
            <v>8</v>
          </cell>
          <cell r="F1676" t="str">
            <v>TOT. RESTO EUR.</v>
          </cell>
          <cell r="G1676" t="str">
            <v>IVECO</v>
          </cell>
          <cell r="H1676" t="str">
            <v>TOT</v>
          </cell>
          <cell r="I1676">
            <v>2000</v>
          </cell>
          <cell r="J1676">
            <v>83572</v>
          </cell>
          <cell r="K1676">
            <v>862576</v>
          </cell>
          <cell r="L1676">
            <v>84755</v>
          </cell>
          <cell r="M1676">
            <v>9.8258008569679658E-2</v>
          </cell>
        </row>
        <row r="1677">
          <cell r="B1677">
            <v>1129</v>
          </cell>
          <cell r="C1677">
            <v>2</v>
          </cell>
          <cell r="D1677" t="str">
            <v>RESTO EUROPA</v>
          </cell>
          <cell r="E1677">
            <v>11</v>
          </cell>
          <cell r="F1677" t="str">
            <v>TOT. RESTO EUR.&gt;=3,5</v>
          </cell>
          <cell r="G1677" t="str">
            <v>IVECO</v>
          </cell>
          <cell r="H1677" t="str">
            <v>TOT</v>
          </cell>
          <cell r="I1677">
            <v>2000</v>
          </cell>
          <cell r="J1677" t="str">
            <v>N.A.</v>
          </cell>
          <cell r="K1677">
            <v>586912</v>
          </cell>
          <cell r="L1677">
            <v>80949</v>
          </cell>
          <cell r="M1677">
            <v>0.13792357286952728</v>
          </cell>
        </row>
        <row r="1678">
          <cell r="B1678">
            <v>1130</v>
          </cell>
          <cell r="C1678">
            <v>2</v>
          </cell>
          <cell r="D1678" t="str">
            <v>RESTO EUROPA</v>
          </cell>
          <cell r="E1678">
            <v>2</v>
          </cell>
          <cell r="F1678" t="str">
            <v>LEGGERI (2,8 -6)</v>
          </cell>
          <cell r="G1678" t="str">
            <v>IVECO</v>
          </cell>
          <cell r="H1678" t="str">
            <v>TOT</v>
          </cell>
          <cell r="I1678">
            <v>2000</v>
          </cell>
          <cell r="J1678">
            <v>49581</v>
          </cell>
          <cell r="K1678">
            <v>561556</v>
          </cell>
          <cell r="L1678">
            <v>50781</v>
          </cell>
          <cell r="M1678">
            <v>9.0429093447492323E-2</v>
          </cell>
        </row>
        <row r="1679">
          <cell r="B1679">
            <v>1131</v>
          </cell>
          <cell r="C1679">
            <v>2</v>
          </cell>
          <cell r="D1679" t="str">
            <v>RESTO EUROPA</v>
          </cell>
          <cell r="E1679">
            <v>3</v>
          </cell>
          <cell r="F1679" t="str">
            <v>LEGGERI (2,8-3,49)</v>
          </cell>
          <cell r="G1679" t="str">
            <v>IVECO</v>
          </cell>
          <cell r="H1679" t="str">
            <v>TOT</v>
          </cell>
          <cell r="I1679">
            <v>2000</v>
          </cell>
          <cell r="J1679" t="str">
            <v>N.A.</v>
          </cell>
          <cell r="K1679">
            <v>275664</v>
          </cell>
          <cell r="L1679">
            <v>3806</v>
          </cell>
          <cell r="M1679">
            <v>1.3806663184166231E-2</v>
          </cell>
        </row>
        <row r="1680">
          <cell r="B1680">
            <v>1132</v>
          </cell>
          <cell r="C1680">
            <v>2</v>
          </cell>
          <cell r="D1680" t="str">
            <v>RESTO EUROPA</v>
          </cell>
          <cell r="E1680">
            <v>4</v>
          </cell>
          <cell r="F1680" t="str">
            <v>LEGGERI (3,5-6)</v>
          </cell>
          <cell r="G1680" t="str">
            <v>IVECO</v>
          </cell>
          <cell r="H1680" t="str">
            <v>TOT</v>
          </cell>
          <cell r="I1680">
            <v>2000</v>
          </cell>
          <cell r="J1680" t="str">
            <v>N.A.</v>
          </cell>
          <cell r="K1680">
            <v>285892</v>
          </cell>
          <cell r="L1680">
            <v>46975</v>
          </cell>
          <cell r="M1680">
            <v>0.16431029899402572</v>
          </cell>
        </row>
        <row r="1681">
          <cell r="B1681">
            <v>1133</v>
          </cell>
          <cell r="C1681">
            <v>2</v>
          </cell>
          <cell r="D1681" t="str">
            <v>RESTO EUROPA</v>
          </cell>
          <cell r="E1681">
            <v>5</v>
          </cell>
          <cell r="F1681" t="str">
            <v>MEDI</v>
          </cell>
          <cell r="G1681" t="str">
            <v>IVECO</v>
          </cell>
          <cell r="H1681" t="str">
            <v>TOT</v>
          </cell>
          <cell r="I1681">
            <v>2000</v>
          </cell>
          <cell r="J1681">
            <v>16974</v>
          </cell>
          <cell r="K1681">
            <v>83092</v>
          </cell>
          <cell r="L1681">
            <v>16824</v>
          </cell>
          <cell r="M1681">
            <v>0.20247436576325037</v>
          </cell>
        </row>
        <row r="1682">
          <cell r="B1682">
            <v>1134</v>
          </cell>
          <cell r="C1682">
            <v>2</v>
          </cell>
          <cell r="D1682" t="str">
            <v>RESTO EUROPA</v>
          </cell>
          <cell r="E1682">
            <v>6</v>
          </cell>
          <cell r="F1682" t="str">
            <v>PESANTI</v>
          </cell>
          <cell r="G1682" t="str">
            <v>IVECO</v>
          </cell>
          <cell r="H1682" t="str">
            <v>TOT</v>
          </cell>
          <cell r="I1682">
            <v>2000</v>
          </cell>
          <cell r="J1682">
            <v>17017</v>
          </cell>
          <cell r="K1682">
            <v>217928</v>
          </cell>
          <cell r="L1682">
            <v>17150</v>
          </cell>
          <cell r="M1682">
            <v>7.8695716016298961E-2</v>
          </cell>
        </row>
        <row r="1683">
          <cell r="B1683">
            <v>1135</v>
          </cell>
          <cell r="C1683">
            <v>3</v>
          </cell>
          <cell r="D1683" t="str">
            <v>EUROPA OCCID</v>
          </cell>
          <cell r="E1683">
            <v>9</v>
          </cell>
          <cell r="F1683" t="str">
            <v>TOT EUROPA</v>
          </cell>
          <cell r="G1683" t="str">
            <v>IVECO</v>
          </cell>
          <cell r="H1683" t="str">
            <v>TOT</v>
          </cell>
          <cell r="I1683">
            <v>2000</v>
          </cell>
          <cell r="J1683">
            <v>126031</v>
          </cell>
          <cell r="K1683">
            <v>985289</v>
          </cell>
          <cell r="L1683">
            <v>125791</v>
          </cell>
          <cell r="M1683">
            <v>0.12766914072926827</v>
          </cell>
        </row>
        <row r="1684">
          <cell r="B1684">
            <v>1136</v>
          </cell>
          <cell r="C1684">
            <v>3</v>
          </cell>
          <cell r="D1684" t="str">
            <v>EUROPA OCCID</v>
          </cell>
          <cell r="E1684">
            <v>12</v>
          </cell>
          <cell r="F1684" t="str">
            <v>TOT EUROPA&gt;=3,5</v>
          </cell>
          <cell r="G1684" t="str">
            <v>IVECO</v>
          </cell>
          <cell r="H1684" t="str">
            <v>TOT</v>
          </cell>
          <cell r="I1684">
            <v>2000</v>
          </cell>
          <cell r="J1684" t="str">
            <v>N.A.</v>
          </cell>
          <cell r="K1684">
            <v>681711</v>
          </cell>
          <cell r="L1684">
            <v>121158</v>
          </cell>
          <cell r="M1684">
            <v>0.17772633858042483</v>
          </cell>
        </row>
        <row r="1685">
          <cell r="B1685">
            <v>1137</v>
          </cell>
          <cell r="C1685">
            <v>3</v>
          </cell>
          <cell r="D1685" t="str">
            <v>EUROPA OCCID</v>
          </cell>
          <cell r="E1685">
            <v>2</v>
          </cell>
          <cell r="F1685" t="str">
            <v>LEGGERI (2,8 -6)</v>
          </cell>
          <cell r="G1685" t="str">
            <v>IVECO</v>
          </cell>
          <cell r="H1685" t="str">
            <v>TOT</v>
          </cell>
          <cell r="I1685">
            <v>2000</v>
          </cell>
          <cell r="J1685">
            <v>77882</v>
          </cell>
          <cell r="K1685">
            <v>648847</v>
          </cell>
          <cell r="L1685">
            <v>76233</v>
          </cell>
          <cell r="M1685">
            <v>0.11748994755312116</v>
          </cell>
        </row>
        <row r="1686">
          <cell r="B1686">
            <v>1138</v>
          </cell>
          <cell r="C1686">
            <v>3</v>
          </cell>
          <cell r="D1686" t="str">
            <v>EUROPA OCCID</v>
          </cell>
          <cell r="E1686">
            <v>3</v>
          </cell>
          <cell r="F1686" t="str">
            <v>LEGGERI (2,8-3,49)</v>
          </cell>
          <cell r="G1686" t="str">
            <v>IVECO</v>
          </cell>
          <cell r="H1686" t="str">
            <v>TOT</v>
          </cell>
          <cell r="I1686">
            <v>2000</v>
          </cell>
          <cell r="J1686" t="str">
            <v>N.A.</v>
          </cell>
          <cell r="K1686">
            <v>303578</v>
          </cell>
          <cell r="L1686">
            <v>4633</v>
          </cell>
          <cell r="M1686">
            <v>1.5261316696203283E-2</v>
          </cell>
        </row>
        <row r="1687">
          <cell r="B1687">
            <v>1139</v>
          </cell>
          <cell r="C1687">
            <v>3</v>
          </cell>
          <cell r="D1687" t="str">
            <v>EUROPA OCCID</v>
          </cell>
          <cell r="E1687">
            <v>4</v>
          </cell>
          <cell r="F1687" t="str">
            <v>LEGGERI (3,5-6)</v>
          </cell>
          <cell r="G1687" t="str">
            <v>IVECO</v>
          </cell>
          <cell r="H1687" t="str">
            <v>TOT</v>
          </cell>
          <cell r="I1687">
            <v>2000</v>
          </cell>
          <cell r="J1687" t="str">
            <v>N.A.</v>
          </cell>
          <cell r="K1687">
            <v>345269</v>
          </cell>
          <cell r="L1687">
            <v>71600</v>
          </cell>
          <cell r="M1687">
            <v>0.20737453985153606</v>
          </cell>
        </row>
        <row r="1688">
          <cell r="B1688">
            <v>1140</v>
          </cell>
          <cell r="C1688">
            <v>3</v>
          </cell>
          <cell r="D1688" t="str">
            <v>EUROPA OCCID</v>
          </cell>
          <cell r="E1688">
            <v>5</v>
          </cell>
          <cell r="F1688" t="str">
            <v>MEDI</v>
          </cell>
          <cell r="G1688" t="str">
            <v>IVECO</v>
          </cell>
          <cell r="H1688" t="str">
            <v>TOT</v>
          </cell>
          <cell r="I1688">
            <v>2000</v>
          </cell>
          <cell r="J1688">
            <v>21870</v>
          </cell>
          <cell r="K1688">
            <v>92523</v>
          </cell>
          <cell r="L1688">
            <v>22228</v>
          </cell>
          <cell r="M1688">
            <v>0.24024296661370687</v>
          </cell>
        </row>
        <row r="1689">
          <cell r="B1689">
            <v>1141</v>
          </cell>
          <cell r="C1689">
            <v>3</v>
          </cell>
          <cell r="D1689" t="str">
            <v>EUROPA OCCID</v>
          </cell>
          <cell r="E1689">
            <v>6</v>
          </cell>
          <cell r="F1689" t="str">
            <v>PESANTI</v>
          </cell>
          <cell r="G1689" t="str">
            <v>IVECO</v>
          </cell>
          <cell r="H1689" t="str">
            <v>TOT</v>
          </cell>
          <cell r="I1689">
            <v>2000</v>
          </cell>
          <cell r="J1689">
            <v>26279</v>
          </cell>
          <cell r="K1689">
            <v>243919</v>
          </cell>
          <cell r="L1689">
            <v>27330</v>
          </cell>
          <cell r="M1689">
            <v>0.11204539211787519</v>
          </cell>
        </row>
        <row r="1690">
          <cell r="B1690">
            <v>1142</v>
          </cell>
          <cell r="C1690">
            <v>8</v>
          </cell>
          <cell r="D1690" t="str">
            <v>DIVISIONI</v>
          </cell>
          <cell r="E1690">
            <v>19</v>
          </cell>
          <cell r="F1690" t="str">
            <v>DIVISIONI</v>
          </cell>
          <cell r="G1690" t="str">
            <v>IVECO</v>
          </cell>
          <cell r="H1690" t="str">
            <v>TOT</v>
          </cell>
          <cell r="I1690">
            <v>2000</v>
          </cell>
          <cell r="J1690">
            <v>9234</v>
          </cell>
          <cell r="K1690" t="str">
            <v>N.A.</v>
          </cell>
          <cell r="L1690" t="str">
            <v>N.A.</v>
          </cell>
          <cell r="M1690" t="str">
            <v>N.A.</v>
          </cell>
        </row>
        <row r="1691">
          <cell r="B1691">
            <v>1143</v>
          </cell>
          <cell r="C1691">
            <v>9</v>
          </cell>
          <cell r="D1691" t="str">
            <v>RESTO MONDO</v>
          </cell>
          <cell r="E1691">
            <v>20</v>
          </cell>
          <cell r="F1691" t="str">
            <v>RESTO MONDO</v>
          </cell>
          <cell r="G1691" t="str">
            <v>IVECO</v>
          </cell>
          <cell r="H1691" t="str">
            <v>TOT</v>
          </cell>
          <cell r="I1691">
            <v>2000</v>
          </cell>
          <cell r="J1691">
            <v>29506</v>
          </cell>
          <cell r="K1691" t="str">
            <v>N.A.</v>
          </cell>
          <cell r="L1691" t="str">
            <v>N.A.</v>
          </cell>
          <cell r="M1691" t="str">
            <v>N.A.</v>
          </cell>
        </row>
        <row r="1692">
          <cell r="B1692">
            <v>1144</v>
          </cell>
          <cell r="C1692">
            <v>10</v>
          </cell>
          <cell r="D1692" t="str">
            <v>TOT SETTORE</v>
          </cell>
          <cell r="E1692">
            <v>21</v>
          </cell>
          <cell r="F1692" t="str">
            <v>TOT SETTORE</v>
          </cell>
          <cell r="G1692" t="str">
            <v>IVECO</v>
          </cell>
          <cell r="H1692" t="str">
            <v>TOT</v>
          </cell>
          <cell r="I1692">
            <v>2000</v>
          </cell>
          <cell r="J1692">
            <v>164771</v>
          </cell>
          <cell r="K1692" t="str">
            <v>N.A.</v>
          </cell>
          <cell r="L1692" t="str">
            <v>N.A.</v>
          </cell>
          <cell r="M1692" t="str">
            <v>N.A.</v>
          </cell>
        </row>
        <row r="1693">
          <cell r="B1693">
            <v>1145</v>
          </cell>
          <cell r="C1693">
            <v>1</v>
          </cell>
          <cell r="D1693" t="str">
            <v>ITALIA</v>
          </cell>
          <cell r="E1693">
            <v>7</v>
          </cell>
          <cell r="F1693" t="str">
            <v>TOT. ITALIA</v>
          </cell>
          <cell r="G1693" t="str">
            <v>IVECO</v>
          </cell>
          <cell r="H1693" t="str">
            <v>1 Qtr</v>
          </cell>
          <cell r="I1693">
            <v>2001</v>
          </cell>
          <cell r="J1693">
            <v>8888</v>
          </cell>
          <cell r="K1693">
            <v>31698</v>
          </cell>
          <cell r="L1693">
            <v>10591</v>
          </cell>
          <cell r="M1693">
            <v>0.3341220266262856</v>
          </cell>
        </row>
        <row r="1694">
          <cell r="B1694">
            <v>1146</v>
          </cell>
          <cell r="C1694">
            <v>1</v>
          </cell>
          <cell r="D1694" t="str">
            <v>ITALIA</v>
          </cell>
          <cell r="E1694">
            <v>10</v>
          </cell>
          <cell r="F1694" t="str">
            <v>TOT. ITALIA&gt;=3,5</v>
          </cell>
          <cell r="G1694" t="str">
            <v>IVECO</v>
          </cell>
          <cell r="H1694" t="str">
            <v>1 Qtr</v>
          </cell>
          <cell r="I1694">
            <v>2001</v>
          </cell>
          <cell r="J1694" t="str">
            <v>N.A.</v>
          </cell>
          <cell r="K1694">
            <v>25077</v>
          </cell>
          <cell r="L1694">
            <v>10305</v>
          </cell>
          <cell r="M1694">
            <v>0.41093432228735494</v>
          </cell>
        </row>
        <row r="1695">
          <cell r="B1695">
            <v>1147</v>
          </cell>
          <cell r="C1695">
            <v>1</v>
          </cell>
          <cell r="D1695" t="str">
            <v>ITALIA</v>
          </cell>
          <cell r="E1695">
            <v>2</v>
          </cell>
          <cell r="F1695" t="str">
            <v>LEGGERI (2,8 -6)</v>
          </cell>
          <cell r="G1695" t="str">
            <v>IVECO</v>
          </cell>
          <cell r="H1695" t="str">
            <v>1 Qtr</v>
          </cell>
          <cell r="I1695">
            <v>2001</v>
          </cell>
          <cell r="J1695">
            <v>5631</v>
          </cell>
          <cell r="K1695">
            <v>22312</v>
          </cell>
          <cell r="L1695">
            <v>6767</v>
          </cell>
          <cell r="M1695">
            <v>0.3032897095733238</v>
          </cell>
        </row>
        <row r="1696">
          <cell r="B1696">
            <v>1148</v>
          </cell>
          <cell r="C1696">
            <v>1</v>
          </cell>
          <cell r="D1696" t="str">
            <v>ITALIA</v>
          </cell>
          <cell r="E1696">
            <v>3</v>
          </cell>
          <cell r="F1696" t="str">
            <v>LEGGERI (2,8-3,49)</v>
          </cell>
          <cell r="G1696" t="str">
            <v>IVECO</v>
          </cell>
          <cell r="H1696" t="str">
            <v>1 Qtr</v>
          </cell>
          <cell r="I1696">
            <v>2001</v>
          </cell>
          <cell r="J1696" t="str">
            <v>N.A.</v>
          </cell>
          <cell r="K1696">
            <v>6621</v>
          </cell>
          <cell r="L1696">
            <v>286</v>
          </cell>
          <cell r="M1696">
            <v>4.3195891859235766E-2</v>
          </cell>
        </row>
        <row r="1697">
          <cell r="B1697">
            <v>1149</v>
          </cell>
          <cell r="C1697">
            <v>1</v>
          </cell>
          <cell r="D1697" t="str">
            <v>ITALIA</v>
          </cell>
          <cell r="E1697">
            <v>4</v>
          </cell>
          <cell r="F1697" t="str">
            <v>LEGGERI (3,5-6)</v>
          </cell>
          <cell r="G1697" t="str">
            <v>IVECO</v>
          </cell>
          <cell r="H1697" t="str">
            <v>1 Qtr</v>
          </cell>
          <cell r="I1697">
            <v>2001</v>
          </cell>
          <cell r="J1697" t="str">
            <v>N.A.</v>
          </cell>
          <cell r="K1697">
            <v>15691</v>
          </cell>
          <cell r="L1697">
            <v>6481</v>
          </cell>
          <cell r="M1697">
            <v>0.41303932190427634</v>
          </cell>
        </row>
        <row r="1698">
          <cell r="B1698">
            <v>1150</v>
          </cell>
          <cell r="C1698">
            <v>1</v>
          </cell>
          <cell r="D1698" t="str">
            <v>ITALIA</v>
          </cell>
          <cell r="E1698">
            <v>5</v>
          </cell>
          <cell r="F1698" t="str">
            <v>MEDI</v>
          </cell>
          <cell r="G1698" t="str">
            <v>IVECO</v>
          </cell>
          <cell r="H1698" t="str">
            <v>1 Qtr</v>
          </cell>
          <cell r="I1698">
            <v>2001</v>
          </cell>
          <cell r="J1698">
            <v>982</v>
          </cell>
          <cell r="K1698">
            <v>2422</v>
          </cell>
          <cell r="L1698">
            <v>1322</v>
          </cell>
          <cell r="M1698">
            <v>0.54582989265070192</v>
          </cell>
        </row>
        <row r="1699">
          <cell r="B1699">
            <v>1151</v>
          </cell>
          <cell r="C1699">
            <v>1</v>
          </cell>
          <cell r="D1699" t="str">
            <v>ITALIA</v>
          </cell>
          <cell r="E1699">
            <v>6</v>
          </cell>
          <cell r="F1699" t="str">
            <v>PESANTI</v>
          </cell>
          <cell r="G1699" t="str">
            <v>IVECO</v>
          </cell>
          <cell r="H1699" t="str">
            <v>1 Qtr</v>
          </cell>
          <cell r="I1699">
            <v>2001</v>
          </cell>
          <cell r="J1699">
            <v>2275</v>
          </cell>
          <cell r="K1699">
            <v>6964</v>
          </cell>
          <cell r="L1699">
            <v>2502</v>
          </cell>
          <cell r="M1699">
            <v>0.35927627800114875</v>
          </cell>
        </row>
        <row r="1700">
          <cell r="B1700">
            <v>1152</v>
          </cell>
          <cell r="C1700">
            <v>2</v>
          </cell>
          <cell r="D1700" t="str">
            <v>RESTO EUROPA</v>
          </cell>
          <cell r="E1700">
            <v>8</v>
          </cell>
          <cell r="F1700" t="str">
            <v>TOT. RESTO EUR.</v>
          </cell>
          <cell r="G1700" t="str">
            <v>IVECO</v>
          </cell>
          <cell r="H1700" t="str">
            <v>1 Qtr</v>
          </cell>
          <cell r="I1700">
            <v>2001</v>
          </cell>
          <cell r="J1700">
            <v>20936</v>
          </cell>
          <cell r="K1700">
            <v>232042</v>
          </cell>
          <cell r="L1700">
            <v>21177</v>
          </cell>
          <cell r="M1700">
            <v>9.1263650546021841E-2</v>
          </cell>
        </row>
        <row r="1701">
          <cell r="B1701">
            <v>1153</v>
          </cell>
          <cell r="C1701">
            <v>2</v>
          </cell>
          <cell r="D1701" t="str">
            <v>RESTO EUROPA</v>
          </cell>
          <cell r="E1701">
            <v>11</v>
          </cell>
          <cell r="F1701" t="str">
            <v>TOT. RESTO EUR.&gt;=3,5</v>
          </cell>
          <cell r="G1701" t="str">
            <v>IVECO</v>
          </cell>
          <cell r="H1701" t="str">
            <v>1 Qtr</v>
          </cell>
          <cell r="I1701">
            <v>2001</v>
          </cell>
          <cell r="J1701" t="str">
            <v>N.A.</v>
          </cell>
          <cell r="K1701">
            <v>157404</v>
          </cell>
          <cell r="L1701">
            <v>19830</v>
          </cell>
          <cell r="M1701">
            <v>0.12598155065944958</v>
          </cell>
        </row>
        <row r="1702">
          <cell r="B1702">
            <v>1154</v>
          </cell>
          <cell r="C1702">
            <v>2</v>
          </cell>
          <cell r="D1702" t="str">
            <v>RESTO EUROPA</v>
          </cell>
          <cell r="E1702">
            <v>2</v>
          </cell>
          <cell r="F1702" t="str">
            <v>LEGGERI (2,8 -6)</v>
          </cell>
          <cell r="G1702" t="str">
            <v>IVECO</v>
          </cell>
          <cell r="H1702" t="str">
            <v>1 Qtr</v>
          </cell>
          <cell r="I1702">
            <v>2001</v>
          </cell>
          <cell r="J1702">
            <v>13848</v>
          </cell>
          <cell r="K1702">
            <v>153661</v>
          </cell>
          <cell r="L1702">
            <v>12916</v>
          </cell>
          <cell r="M1702">
            <v>8.4055160385523978E-2</v>
          </cell>
        </row>
        <row r="1703">
          <cell r="B1703">
            <v>1155</v>
          </cell>
          <cell r="C1703">
            <v>2</v>
          </cell>
          <cell r="D1703" t="str">
            <v>RESTO EUROPA</v>
          </cell>
          <cell r="E1703">
            <v>3</v>
          </cell>
          <cell r="F1703" t="str">
            <v>LEGGERI (2,8-3,49)</v>
          </cell>
          <cell r="G1703" t="str">
            <v>IVECO</v>
          </cell>
          <cell r="H1703" t="str">
            <v>1 Qtr</v>
          </cell>
          <cell r="I1703">
            <v>2001</v>
          </cell>
          <cell r="J1703" t="str">
            <v>N.A.</v>
          </cell>
          <cell r="K1703">
            <v>74638</v>
          </cell>
          <cell r="L1703">
            <v>1347</v>
          </cell>
          <cell r="M1703">
            <v>1.8047107371580159E-2</v>
          </cell>
        </row>
        <row r="1704">
          <cell r="B1704">
            <v>1156</v>
          </cell>
          <cell r="C1704">
            <v>2</v>
          </cell>
          <cell r="D1704" t="str">
            <v>RESTO EUROPA</v>
          </cell>
          <cell r="E1704">
            <v>4</v>
          </cell>
          <cell r="F1704" t="str">
            <v>LEGGERI (3,5-6)</v>
          </cell>
          <cell r="G1704" t="str">
            <v>IVECO</v>
          </cell>
          <cell r="H1704" t="str">
            <v>1 Qtr</v>
          </cell>
          <cell r="I1704">
            <v>2001</v>
          </cell>
          <cell r="J1704" t="str">
            <v>N.A.</v>
          </cell>
          <cell r="K1704">
            <v>79023</v>
          </cell>
          <cell r="L1704">
            <v>11569</v>
          </cell>
          <cell r="M1704">
            <v>0.14640041506903054</v>
          </cell>
        </row>
        <row r="1705">
          <cell r="B1705">
            <v>1157</v>
          </cell>
          <cell r="C1705">
            <v>2</v>
          </cell>
          <cell r="D1705" t="str">
            <v>RESTO EUROPA</v>
          </cell>
          <cell r="E1705">
            <v>5</v>
          </cell>
          <cell r="F1705" t="str">
            <v>MEDI</v>
          </cell>
          <cell r="G1705" t="str">
            <v>IVECO</v>
          </cell>
          <cell r="H1705" t="str">
            <v>1 Qtr</v>
          </cell>
          <cell r="I1705">
            <v>2001</v>
          </cell>
          <cell r="J1705">
            <v>3102</v>
          </cell>
          <cell r="K1705">
            <v>20303</v>
          </cell>
          <cell r="L1705">
            <v>4022</v>
          </cell>
          <cell r="M1705">
            <v>0.198098803132542</v>
          </cell>
        </row>
        <row r="1706">
          <cell r="B1706">
            <v>1158</v>
          </cell>
          <cell r="C1706">
            <v>2</v>
          </cell>
          <cell r="D1706" t="str">
            <v>RESTO EUROPA</v>
          </cell>
          <cell r="E1706">
            <v>6</v>
          </cell>
          <cell r="F1706" t="str">
            <v>PESANTI</v>
          </cell>
          <cell r="G1706" t="str">
            <v>IVECO</v>
          </cell>
          <cell r="H1706" t="str">
            <v>1 Qtr</v>
          </cell>
          <cell r="I1706">
            <v>2001</v>
          </cell>
          <cell r="J1706">
            <v>3986</v>
          </cell>
          <cell r="K1706">
            <v>58078</v>
          </cell>
          <cell r="L1706">
            <v>4239</v>
          </cell>
          <cell r="M1706">
            <v>7.2988050552704978E-2</v>
          </cell>
        </row>
        <row r="1707">
          <cell r="B1707">
            <v>1159</v>
          </cell>
          <cell r="C1707">
            <v>3</v>
          </cell>
          <cell r="D1707" t="str">
            <v>EUROPA OCCID</v>
          </cell>
          <cell r="E1707">
            <v>9</v>
          </cell>
          <cell r="F1707" t="str">
            <v>TOT EUROPA</v>
          </cell>
          <cell r="G1707" t="str">
            <v>IVECO</v>
          </cell>
          <cell r="H1707" t="str">
            <v>1 Qtr</v>
          </cell>
          <cell r="I1707">
            <v>2001</v>
          </cell>
          <cell r="J1707">
            <v>29824</v>
          </cell>
          <cell r="K1707">
            <v>263740</v>
          </cell>
          <cell r="L1707">
            <v>31768</v>
          </cell>
          <cell r="M1707">
            <v>0.12045196026389626</v>
          </cell>
        </row>
        <row r="1708">
          <cell r="B1708">
            <v>1160</v>
          </cell>
          <cell r="C1708">
            <v>3</v>
          </cell>
          <cell r="D1708" t="str">
            <v>EUROPA OCCID</v>
          </cell>
          <cell r="E1708">
            <v>12</v>
          </cell>
          <cell r="F1708" t="str">
            <v>TOT EUROPA&gt;=3,5</v>
          </cell>
          <cell r="G1708" t="str">
            <v>IVECO</v>
          </cell>
          <cell r="H1708" t="str">
            <v>1 Qtr</v>
          </cell>
          <cell r="I1708">
            <v>2001</v>
          </cell>
          <cell r="J1708" t="str">
            <v>N.A.</v>
          </cell>
          <cell r="K1708">
            <v>182481</v>
          </cell>
          <cell r="L1708">
            <v>30135</v>
          </cell>
          <cell r="M1708">
            <v>0.16514048037877915</v>
          </cell>
        </row>
        <row r="1709">
          <cell r="B1709">
            <v>1161</v>
          </cell>
          <cell r="C1709">
            <v>3</v>
          </cell>
          <cell r="D1709" t="str">
            <v>EUROPA OCCID</v>
          </cell>
          <cell r="E1709">
            <v>2</v>
          </cell>
          <cell r="F1709" t="str">
            <v>LEGGERI (2,8 -6)</v>
          </cell>
          <cell r="G1709" t="str">
            <v>IVECO</v>
          </cell>
          <cell r="H1709" t="str">
            <v>1 Qtr</v>
          </cell>
          <cell r="I1709">
            <v>2001</v>
          </cell>
          <cell r="J1709">
            <v>19479</v>
          </cell>
          <cell r="K1709">
            <v>175973</v>
          </cell>
          <cell r="L1709">
            <v>19683</v>
          </cell>
          <cell r="M1709">
            <v>0.11185238644564791</v>
          </cell>
        </row>
        <row r="1710">
          <cell r="B1710">
            <v>1162</v>
          </cell>
          <cell r="C1710">
            <v>3</v>
          </cell>
          <cell r="D1710" t="str">
            <v>EUROPA OCCID</v>
          </cell>
          <cell r="E1710">
            <v>3</v>
          </cell>
          <cell r="F1710" t="str">
            <v>LEGGERI (2,8-3,49)</v>
          </cell>
          <cell r="G1710" t="str">
            <v>IVECO</v>
          </cell>
          <cell r="H1710" t="str">
            <v>1 Qtr</v>
          </cell>
          <cell r="I1710">
            <v>2001</v>
          </cell>
          <cell r="J1710" t="str">
            <v>N.A.</v>
          </cell>
          <cell r="K1710">
            <v>81259</v>
          </cell>
          <cell r="L1710">
            <v>1633</v>
          </cell>
          <cell r="M1710">
            <v>2.0096235493914521E-2</v>
          </cell>
        </row>
        <row r="1711">
          <cell r="B1711">
            <v>1163</v>
          </cell>
          <cell r="C1711">
            <v>3</v>
          </cell>
          <cell r="D1711" t="str">
            <v>EUROPA OCCID</v>
          </cell>
          <cell r="E1711">
            <v>4</v>
          </cell>
          <cell r="F1711" t="str">
            <v>LEGGERI (3,5-6)</v>
          </cell>
          <cell r="G1711" t="str">
            <v>IVECO</v>
          </cell>
          <cell r="H1711" t="str">
            <v>1 Qtr</v>
          </cell>
          <cell r="I1711">
            <v>2001</v>
          </cell>
          <cell r="J1711" t="str">
            <v>N.A.</v>
          </cell>
          <cell r="K1711">
            <v>94714</v>
          </cell>
          <cell r="L1711">
            <v>18050</v>
          </cell>
          <cell r="M1711">
            <v>0.1905737272208966</v>
          </cell>
        </row>
        <row r="1712">
          <cell r="B1712">
            <v>1164</v>
          </cell>
          <cell r="C1712">
            <v>3</v>
          </cell>
          <cell r="D1712" t="str">
            <v>EUROPA OCCID</v>
          </cell>
          <cell r="E1712">
            <v>5</v>
          </cell>
          <cell r="F1712" t="str">
            <v>MEDI</v>
          </cell>
          <cell r="G1712" t="str">
            <v>IVECO</v>
          </cell>
          <cell r="H1712" t="str">
            <v>1 Qtr</v>
          </cell>
          <cell r="I1712">
            <v>2001</v>
          </cell>
          <cell r="J1712">
            <v>4084</v>
          </cell>
          <cell r="K1712">
            <v>22725</v>
          </cell>
          <cell r="L1712">
            <v>5344</v>
          </cell>
          <cell r="M1712">
            <v>0.23515951595159515</v>
          </cell>
        </row>
        <row r="1713">
          <cell r="B1713">
            <v>1165</v>
          </cell>
          <cell r="C1713">
            <v>3</v>
          </cell>
          <cell r="D1713" t="str">
            <v>EUROPA OCCID</v>
          </cell>
          <cell r="E1713">
            <v>6</v>
          </cell>
          <cell r="F1713" t="str">
            <v>PESANTI</v>
          </cell>
          <cell r="G1713" t="str">
            <v>IVECO</v>
          </cell>
          <cell r="H1713" t="str">
            <v>1 Qtr</v>
          </cell>
          <cell r="I1713">
            <v>2001</v>
          </cell>
          <cell r="J1713">
            <v>6261</v>
          </cell>
          <cell r="K1713">
            <v>65042</v>
          </cell>
          <cell r="L1713">
            <v>6741</v>
          </cell>
          <cell r="M1713">
            <v>0.10364072445496755</v>
          </cell>
        </row>
        <row r="1714">
          <cell r="B1714">
            <v>1166</v>
          </cell>
          <cell r="C1714">
            <v>8</v>
          </cell>
          <cell r="D1714" t="str">
            <v>DIVISIONI</v>
          </cell>
          <cell r="E1714">
            <v>19</v>
          </cell>
          <cell r="F1714" t="str">
            <v>DIVISIONI</v>
          </cell>
          <cell r="G1714" t="str">
            <v>IVECO</v>
          </cell>
          <cell r="H1714" t="str">
            <v>1 Qtr</v>
          </cell>
          <cell r="I1714">
            <v>2001</v>
          </cell>
          <cell r="J1714">
            <v>1973</v>
          </cell>
          <cell r="K1714" t="str">
            <v>N.A.</v>
          </cell>
          <cell r="L1714" t="str">
            <v>N.A.</v>
          </cell>
          <cell r="M1714" t="str">
            <v>N.A.</v>
          </cell>
        </row>
        <row r="1715">
          <cell r="B1715">
            <v>1167</v>
          </cell>
          <cell r="C1715">
            <v>9</v>
          </cell>
          <cell r="D1715" t="str">
            <v>RESTO MONDO</v>
          </cell>
          <cell r="E1715">
            <v>20</v>
          </cell>
          <cell r="F1715" t="str">
            <v>RESTO MONDO</v>
          </cell>
          <cell r="G1715" t="str">
            <v>IVECO</v>
          </cell>
          <cell r="H1715" t="str">
            <v>1 Qtr</v>
          </cell>
          <cell r="I1715">
            <v>2001</v>
          </cell>
          <cell r="J1715">
            <v>6092</v>
          </cell>
          <cell r="K1715" t="str">
            <v>N.A.</v>
          </cell>
          <cell r="L1715" t="str">
            <v>N.A.</v>
          </cell>
          <cell r="M1715" t="str">
            <v>N.A.</v>
          </cell>
        </row>
        <row r="1716">
          <cell r="B1716">
            <v>1168</v>
          </cell>
          <cell r="C1716">
            <v>10</v>
          </cell>
          <cell r="D1716" t="str">
            <v>TOT SETTORE</v>
          </cell>
          <cell r="E1716">
            <v>21</v>
          </cell>
          <cell r="F1716" t="str">
            <v>TOT SETTORE</v>
          </cell>
          <cell r="G1716" t="str">
            <v>IVECO</v>
          </cell>
          <cell r="H1716" t="str">
            <v>1 Qtr</v>
          </cell>
          <cell r="I1716">
            <v>2001</v>
          </cell>
          <cell r="J1716">
            <v>37889</v>
          </cell>
          <cell r="K1716" t="str">
            <v>N.A.</v>
          </cell>
          <cell r="L1716" t="str">
            <v>N.A.</v>
          </cell>
          <cell r="M1716" t="str">
            <v>N.A.</v>
          </cell>
        </row>
        <row r="1717">
          <cell r="B1717">
            <v>1169</v>
          </cell>
          <cell r="C1717">
            <v>1</v>
          </cell>
          <cell r="D1717" t="str">
            <v>ITALIA</v>
          </cell>
          <cell r="E1717">
            <v>7</v>
          </cell>
          <cell r="F1717" t="str">
            <v>TOT. ITALIA</v>
          </cell>
          <cell r="G1717" t="str">
            <v>IVECO</v>
          </cell>
          <cell r="H1717" t="str">
            <v>2 Qtr</v>
          </cell>
          <cell r="I1717">
            <v>2001</v>
          </cell>
          <cell r="J1717">
            <v>9717</v>
          </cell>
          <cell r="K1717">
            <v>30941</v>
          </cell>
          <cell r="L1717">
            <v>9528</v>
          </cell>
          <cell r="M1717">
            <v>0.30794091981513205</v>
          </cell>
        </row>
        <row r="1718">
          <cell r="B1718">
            <v>1170</v>
          </cell>
          <cell r="C1718">
            <v>1</v>
          </cell>
          <cell r="D1718" t="str">
            <v>ITALIA</v>
          </cell>
          <cell r="E1718">
            <v>10</v>
          </cell>
          <cell r="F1718" t="str">
            <v>TOT. ITALIA&gt;=3,5</v>
          </cell>
          <cell r="G1718" t="str">
            <v>IVECO</v>
          </cell>
          <cell r="H1718" t="str">
            <v>2 Qtr</v>
          </cell>
          <cell r="I1718">
            <v>2001</v>
          </cell>
          <cell r="J1718" t="str">
            <v>N.A.</v>
          </cell>
          <cell r="K1718">
            <v>24057</v>
          </cell>
          <cell r="L1718">
            <v>9291</v>
          </cell>
          <cell r="M1718">
            <v>0.38620775657812695</v>
          </cell>
        </row>
        <row r="1719">
          <cell r="B1719">
            <v>1171</v>
          </cell>
          <cell r="C1719">
            <v>1</v>
          </cell>
          <cell r="D1719" t="str">
            <v>ITALIA</v>
          </cell>
          <cell r="E1719">
            <v>2</v>
          </cell>
          <cell r="F1719" t="str">
            <v>LEGGERI (2,8 -6)</v>
          </cell>
          <cell r="G1719" t="str">
            <v>IVECO</v>
          </cell>
          <cell r="H1719" t="str">
            <v>2 Qtr</v>
          </cell>
          <cell r="I1719">
            <v>2001</v>
          </cell>
          <cell r="J1719">
            <v>6261</v>
          </cell>
          <cell r="K1719">
            <v>21874</v>
          </cell>
          <cell r="L1719">
            <v>5777</v>
          </cell>
          <cell r="M1719">
            <v>0.26410350187437143</v>
          </cell>
        </row>
        <row r="1720">
          <cell r="B1720">
            <v>1172</v>
          </cell>
          <cell r="C1720">
            <v>1</v>
          </cell>
          <cell r="D1720" t="str">
            <v>ITALIA</v>
          </cell>
          <cell r="E1720">
            <v>3</v>
          </cell>
          <cell r="F1720" t="str">
            <v>LEGGERI (2,8-3,49)</v>
          </cell>
          <cell r="G1720" t="str">
            <v>IVECO</v>
          </cell>
          <cell r="H1720" t="str">
            <v>2 Qtr</v>
          </cell>
          <cell r="I1720">
            <v>2001</v>
          </cell>
          <cell r="J1720" t="str">
            <v>N.A.</v>
          </cell>
          <cell r="K1720">
            <v>6884</v>
          </cell>
          <cell r="L1720">
            <v>237</v>
          </cell>
          <cell r="M1720">
            <v>3.4427658338175481E-2</v>
          </cell>
        </row>
        <row r="1721">
          <cell r="B1721">
            <v>1173</v>
          </cell>
          <cell r="C1721">
            <v>1</v>
          </cell>
          <cell r="D1721" t="str">
            <v>ITALIA</v>
          </cell>
          <cell r="E1721">
            <v>4</v>
          </cell>
          <cell r="F1721" t="str">
            <v>LEGGERI (3,5-6)</v>
          </cell>
          <cell r="G1721" t="str">
            <v>IVECO</v>
          </cell>
          <cell r="H1721" t="str">
            <v>2 Qtr</v>
          </cell>
          <cell r="I1721">
            <v>2001</v>
          </cell>
          <cell r="J1721" t="str">
            <v>N.A.</v>
          </cell>
          <cell r="K1721">
            <v>14990</v>
          </cell>
          <cell r="L1721">
            <v>5540</v>
          </cell>
          <cell r="M1721">
            <v>0.36957971981320881</v>
          </cell>
        </row>
        <row r="1722">
          <cell r="B1722">
            <v>1174</v>
          </cell>
          <cell r="C1722">
            <v>1</v>
          </cell>
          <cell r="D1722" t="str">
            <v>ITALIA</v>
          </cell>
          <cell r="E1722">
            <v>5</v>
          </cell>
          <cell r="F1722" t="str">
            <v>MEDI</v>
          </cell>
          <cell r="G1722" t="str">
            <v>IVECO</v>
          </cell>
          <cell r="H1722" t="str">
            <v>2 Qtr</v>
          </cell>
          <cell r="I1722">
            <v>2001</v>
          </cell>
          <cell r="J1722">
            <v>1290</v>
          </cell>
          <cell r="K1722">
            <v>2236</v>
          </cell>
          <cell r="L1722">
            <v>1238</v>
          </cell>
          <cell r="M1722">
            <v>0.55366726296958857</v>
          </cell>
        </row>
        <row r="1723">
          <cell r="B1723">
            <v>1175</v>
          </cell>
          <cell r="C1723">
            <v>1</v>
          </cell>
          <cell r="D1723" t="str">
            <v>ITALIA</v>
          </cell>
          <cell r="E1723">
            <v>6</v>
          </cell>
          <cell r="F1723" t="str">
            <v>PESANTI</v>
          </cell>
          <cell r="G1723" t="str">
            <v>IVECO</v>
          </cell>
          <cell r="H1723" t="str">
            <v>2 Qtr</v>
          </cell>
          <cell r="I1723">
            <v>2001</v>
          </cell>
          <cell r="J1723">
            <v>2166</v>
          </cell>
          <cell r="K1723">
            <v>6831</v>
          </cell>
          <cell r="L1723">
            <v>2513</v>
          </cell>
          <cell r="M1723">
            <v>0.36788171570780265</v>
          </cell>
        </row>
        <row r="1724">
          <cell r="B1724">
            <v>1176</v>
          </cell>
          <cell r="C1724">
            <v>2</v>
          </cell>
          <cell r="D1724" t="str">
            <v>RESTO EUROPA</v>
          </cell>
          <cell r="E1724">
            <v>8</v>
          </cell>
          <cell r="F1724" t="str">
            <v>TOT. RESTO EUR.</v>
          </cell>
          <cell r="G1724" t="str">
            <v>IVECO</v>
          </cell>
          <cell r="H1724" t="str">
            <v>2 Qtr</v>
          </cell>
          <cell r="I1724">
            <v>2001</v>
          </cell>
          <cell r="J1724">
            <v>23363</v>
          </cell>
          <cell r="K1724">
            <v>237476</v>
          </cell>
          <cell r="L1724">
            <v>22707</v>
          </cell>
          <cell r="M1724">
            <v>9.5618083511596966E-2</v>
          </cell>
        </row>
        <row r="1725">
          <cell r="B1725">
            <v>1177</v>
          </cell>
          <cell r="C1725">
            <v>2</v>
          </cell>
          <cell r="D1725" t="str">
            <v>RESTO EUROPA</v>
          </cell>
          <cell r="E1725">
            <v>11</v>
          </cell>
          <cell r="F1725" t="str">
            <v>TOT. RESTO EUR.&gt;=3,5</v>
          </cell>
          <cell r="G1725" t="str">
            <v>IVECO</v>
          </cell>
          <cell r="H1725" t="str">
            <v>2 Qtr</v>
          </cell>
          <cell r="I1725">
            <v>2001</v>
          </cell>
          <cell r="J1725" t="str">
            <v>N.A.</v>
          </cell>
          <cell r="K1725">
            <v>161147</v>
          </cell>
          <cell r="L1725">
            <v>21195</v>
          </cell>
          <cell r="M1725">
            <v>0.13152587389154002</v>
          </cell>
        </row>
        <row r="1726">
          <cell r="B1726">
            <v>1178</v>
          </cell>
          <cell r="C1726">
            <v>2</v>
          </cell>
          <cell r="D1726" t="str">
            <v>RESTO EUROPA</v>
          </cell>
          <cell r="E1726">
            <v>2</v>
          </cell>
          <cell r="F1726" t="str">
            <v>LEGGERI (2,8 -6)</v>
          </cell>
          <cell r="G1726" t="str">
            <v>IVECO</v>
          </cell>
          <cell r="H1726" t="str">
            <v>2 Qtr</v>
          </cell>
          <cell r="I1726">
            <v>2001</v>
          </cell>
          <cell r="J1726">
            <v>14498</v>
          </cell>
          <cell r="K1726">
            <v>160338</v>
          </cell>
          <cell r="L1726">
            <v>14100</v>
          </cell>
          <cell r="M1726">
            <v>8.7939228380047155E-2</v>
          </cell>
        </row>
        <row r="1727">
          <cell r="B1727">
            <v>1179</v>
          </cell>
          <cell r="C1727">
            <v>2</v>
          </cell>
          <cell r="D1727" t="str">
            <v>RESTO EUROPA</v>
          </cell>
          <cell r="E1727">
            <v>3</v>
          </cell>
          <cell r="F1727" t="str">
            <v>LEGGERI (2,8-3,49)</v>
          </cell>
          <cell r="G1727" t="str">
            <v>IVECO</v>
          </cell>
          <cell r="H1727" t="str">
            <v>2 Qtr</v>
          </cell>
          <cell r="I1727">
            <v>2001</v>
          </cell>
          <cell r="J1727" t="str">
            <v>N.A.</v>
          </cell>
          <cell r="K1727">
            <v>76329</v>
          </cell>
          <cell r="L1727">
            <v>1512</v>
          </cell>
          <cell r="M1727">
            <v>1.9808984789529537E-2</v>
          </cell>
        </row>
        <row r="1728">
          <cell r="B1728">
            <v>1180</v>
          </cell>
          <cell r="C1728">
            <v>2</v>
          </cell>
          <cell r="D1728" t="str">
            <v>RESTO EUROPA</v>
          </cell>
          <cell r="E1728">
            <v>4</v>
          </cell>
          <cell r="F1728" t="str">
            <v>LEGGERI (3,5-6)</v>
          </cell>
          <cell r="G1728" t="str">
            <v>IVECO</v>
          </cell>
          <cell r="H1728" t="str">
            <v>2 Qtr</v>
          </cell>
          <cell r="I1728">
            <v>2001</v>
          </cell>
          <cell r="J1728" t="str">
            <v>N.A.</v>
          </cell>
          <cell r="K1728">
            <v>84009</v>
          </cell>
          <cell r="L1728">
            <v>12588</v>
          </cell>
          <cell r="M1728">
            <v>0.14984108845480842</v>
          </cell>
        </row>
        <row r="1729">
          <cell r="B1729">
            <v>1181</v>
          </cell>
          <cell r="C1729">
            <v>2</v>
          </cell>
          <cell r="D1729" t="str">
            <v>RESTO EUROPA</v>
          </cell>
          <cell r="E1729">
            <v>5</v>
          </cell>
          <cell r="F1729" t="str">
            <v>MEDI</v>
          </cell>
          <cell r="G1729" t="str">
            <v>IVECO</v>
          </cell>
          <cell r="H1729" t="str">
            <v>2 Qtr</v>
          </cell>
          <cell r="I1729">
            <v>2001</v>
          </cell>
          <cell r="J1729">
            <v>4634</v>
          </cell>
          <cell r="K1729">
            <v>20823</v>
          </cell>
          <cell r="L1729">
            <v>4286</v>
          </cell>
          <cell r="M1729">
            <v>0.20583009172549585</v>
          </cell>
        </row>
        <row r="1730">
          <cell r="B1730">
            <v>1182</v>
          </cell>
          <cell r="C1730">
            <v>2</v>
          </cell>
          <cell r="D1730" t="str">
            <v>RESTO EUROPA</v>
          </cell>
          <cell r="E1730">
            <v>6</v>
          </cell>
          <cell r="F1730" t="str">
            <v>PESANTI</v>
          </cell>
          <cell r="G1730" t="str">
            <v>IVECO</v>
          </cell>
          <cell r="H1730" t="str">
            <v>2 Qtr</v>
          </cell>
          <cell r="I1730">
            <v>2001</v>
          </cell>
          <cell r="J1730">
            <v>4231</v>
          </cell>
          <cell r="K1730">
            <v>56315</v>
          </cell>
          <cell r="L1730">
            <v>4321</v>
          </cell>
          <cell r="M1730">
            <v>7.6729113024948947E-2</v>
          </cell>
        </row>
        <row r="1731">
          <cell r="B1731">
            <v>1183</v>
          </cell>
          <cell r="C1731">
            <v>3</v>
          </cell>
          <cell r="D1731" t="str">
            <v>EUROPA OCCID</v>
          </cell>
          <cell r="E1731">
            <v>9</v>
          </cell>
          <cell r="F1731" t="str">
            <v>TOT EUROPA</v>
          </cell>
          <cell r="G1731" t="str">
            <v>IVECO</v>
          </cell>
          <cell r="H1731" t="str">
            <v>2 Qtr</v>
          </cell>
          <cell r="I1731">
            <v>2001</v>
          </cell>
          <cell r="J1731">
            <v>33080</v>
          </cell>
          <cell r="K1731">
            <v>268417</v>
          </cell>
          <cell r="L1731">
            <v>32235</v>
          </cell>
          <cell r="M1731">
            <v>0.12009298963925534</v>
          </cell>
        </row>
        <row r="1732">
          <cell r="B1732">
            <v>1184</v>
          </cell>
          <cell r="C1732">
            <v>3</v>
          </cell>
          <cell r="D1732" t="str">
            <v>EUROPA OCCID</v>
          </cell>
          <cell r="E1732">
            <v>12</v>
          </cell>
          <cell r="F1732" t="str">
            <v>TOT EUROPA&gt;=3,5</v>
          </cell>
          <cell r="G1732" t="str">
            <v>IVECO</v>
          </cell>
          <cell r="H1732" t="str">
            <v>2 Qtr</v>
          </cell>
          <cell r="I1732">
            <v>2001</v>
          </cell>
          <cell r="J1732" t="str">
            <v>N.A.</v>
          </cell>
          <cell r="K1732">
            <v>185204</v>
          </cell>
          <cell r="L1732">
            <v>30486</v>
          </cell>
          <cell r="M1732">
            <v>0.16460767586013261</v>
          </cell>
        </row>
        <row r="1733">
          <cell r="B1733">
            <v>1185</v>
          </cell>
          <cell r="C1733">
            <v>3</v>
          </cell>
          <cell r="D1733" t="str">
            <v>EUROPA OCCID</v>
          </cell>
          <cell r="E1733">
            <v>2</v>
          </cell>
          <cell r="F1733" t="str">
            <v>LEGGERI (2,8 -6)</v>
          </cell>
          <cell r="G1733" t="str">
            <v>IVECO</v>
          </cell>
          <cell r="H1733" t="str">
            <v>2 Qtr</v>
          </cell>
          <cell r="I1733">
            <v>2001</v>
          </cell>
          <cell r="J1733">
            <v>20759</v>
          </cell>
          <cell r="K1733">
            <v>182212</v>
          </cell>
          <cell r="L1733">
            <v>19877</v>
          </cell>
          <cell r="M1733">
            <v>0.10908721708778785</v>
          </cell>
        </row>
        <row r="1734">
          <cell r="B1734">
            <v>1186</v>
          </cell>
          <cell r="C1734">
            <v>3</v>
          </cell>
          <cell r="D1734" t="str">
            <v>EUROPA OCCID</v>
          </cell>
          <cell r="E1734">
            <v>3</v>
          </cell>
          <cell r="F1734" t="str">
            <v>LEGGERI (2,8-3,49)</v>
          </cell>
          <cell r="G1734" t="str">
            <v>IVECO</v>
          </cell>
          <cell r="H1734" t="str">
            <v>2 Qtr</v>
          </cell>
          <cell r="I1734">
            <v>2001</v>
          </cell>
          <cell r="J1734" t="str">
            <v>N.A.</v>
          </cell>
          <cell r="K1734">
            <v>83213</v>
          </cell>
          <cell r="L1734">
            <v>1749</v>
          </cell>
          <cell r="M1734">
            <v>2.1018350498119284E-2</v>
          </cell>
        </row>
        <row r="1735">
          <cell r="B1735">
            <v>1187</v>
          </cell>
          <cell r="C1735">
            <v>3</v>
          </cell>
          <cell r="D1735" t="str">
            <v>EUROPA OCCID</v>
          </cell>
          <cell r="E1735">
            <v>4</v>
          </cell>
          <cell r="F1735" t="str">
            <v>LEGGERI (3,5-6)</v>
          </cell>
          <cell r="G1735" t="str">
            <v>IVECO</v>
          </cell>
          <cell r="H1735" t="str">
            <v>2 Qtr</v>
          </cell>
          <cell r="I1735">
            <v>2001</v>
          </cell>
          <cell r="J1735" t="str">
            <v>N.A.</v>
          </cell>
          <cell r="K1735">
            <v>98999</v>
          </cell>
          <cell r="L1735">
            <v>18128</v>
          </cell>
          <cell r="M1735">
            <v>0.18311296073697714</v>
          </cell>
        </row>
        <row r="1736">
          <cell r="B1736">
            <v>1188</v>
          </cell>
          <cell r="C1736">
            <v>3</v>
          </cell>
          <cell r="D1736" t="str">
            <v>EUROPA OCCID</v>
          </cell>
          <cell r="E1736">
            <v>5</v>
          </cell>
          <cell r="F1736" t="str">
            <v>MEDI</v>
          </cell>
          <cell r="G1736" t="str">
            <v>IVECO</v>
          </cell>
          <cell r="H1736" t="str">
            <v>2 Qtr</v>
          </cell>
          <cell r="I1736">
            <v>2001</v>
          </cell>
          <cell r="J1736">
            <v>5924</v>
          </cell>
          <cell r="K1736">
            <v>23059</v>
          </cell>
          <cell r="L1736">
            <v>5524</v>
          </cell>
          <cell r="M1736">
            <v>0.23955939112710872</v>
          </cell>
        </row>
        <row r="1737">
          <cell r="B1737">
            <v>1189</v>
          </cell>
          <cell r="C1737">
            <v>3</v>
          </cell>
          <cell r="D1737" t="str">
            <v>EUROPA OCCID</v>
          </cell>
          <cell r="E1737">
            <v>6</v>
          </cell>
          <cell r="F1737" t="str">
            <v>PESANTI</v>
          </cell>
          <cell r="G1737" t="str">
            <v>IVECO</v>
          </cell>
          <cell r="H1737" t="str">
            <v>2 Qtr</v>
          </cell>
          <cell r="I1737">
            <v>2001</v>
          </cell>
          <cell r="J1737">
            <v>6397</v>
          </cell>
          <cell r="K1737">
            <v>63146</v>
          </cell>
          <cell r="L1737">
            <v>6834</v>
          </cell>
          <cell r="M1737">
            <v>0.10822538244702752</v>
          </cell>
        </row>
        <row r="1738">
          <cell r="B1738">
            <v>1190</v>
          </cell>
          <cell r="C1738">
            <v>8</v>
          </cell>
          <cell r="D1738" t="str">
            <v>DIVISIONI</v>
          </cell>
          <cell r="E1738">
            <v>19</v>
          </cell>
          <cell r="F1738" t="str">
            <v>DIVISIONI</v>
          </cell>
          <cell r="G1738" t="str">
            <v>IVECO</v>
          </cell>
          <cell r="H1738" t="str">
            <v>2 Qtr</v>
          </cell>
          <cell r="I1738">
            <v>2001</v>
          </cell>
          <cell r="J1738">
            <v>2245</v>
          </cell>
          <cell r="K1738" t="str">
            <v>N.A.</v>
          </cell>
          <cell r="L1738" t="str">
            <v>N.A.</v>
          </cell>
          <cell r="M1738" t="str">
            <v>N.A.</v>
          </cell>
        </row>
        <row r="1739">
          <cell r="B1739">
            <v>1191</v>
          </cell>
          <cell r="C1739">
            <v>9</v>
          </cell>
          <cell r="D1739" t="str">
            <v>RESTO MONDO</v>
          </cell>
          <cell r="E1739">
            <v>20</v>
          </cell>
          <cell r="F1739" t="str">
            <v>RESTO MONDO</v>
          </cell>
          <cell r="G1739" t="str">
            <v>IVECO</v>
          </cell>
          <cell r="H1739" t="str">
            <v>2 Qtr</v>
          </cell>
          <cell r="I1739">
            <v>2001</v>
          </cell>
          <cell r="J1739">
            <v>6428</v>
          </cell>
          <cell r="K1739" t="str">
            <v>N.A.</v>
          </cell>
          <cell r="L1739" t="str">
            <v>N.A.</v>
          </cell>
          <cell r="M1739" t="str">
            <v>N.A.</v>
          </cell>
        </row>
        <row r="1740">
          <cell r="B1740">
            <v>1192</v>
          </cell>
          <cell r="C1740">
            <v>10</v>
          </cell>
          <cell r="D1740" t="str">
            <v>TOT SETTORE</v>
          </cell>
          <cell r="E1740">
            <v>21</v>
          </cell>
          <cell r="F1740" t="str">
            <v>TOT SETTORE</v>
          </cell>
          <cell r="G1740" t="str">
            <v>IVECO</v>
          </cell>
          <cell r="H1740" t="str">
            <v>2 Qtr</v>
          </cell>
          <cell r="I1740">
            <v>2001</v>
          </cell>
          <cell r="J1740">
            <v>41753</v>
          </cell>
          <cell r="K1740" t="str">
            <v>N.A.</v>
          </cell>
          <cell r="L1740" t="str">
            <v>N.A.</v>
          </cell>
          <cell r="M1740" t="str">
            <v>N.A.</v>
          </cell>
        </row>
        <row r="1741">
          <cell r="B1741">
            <v>1193</v>
          </cell>
          <cell r="C1741">
            <v>1</v>
          </cell>
          <cell r="D1741" t="str">
            <v>ITALIA</v>
          </cell>
          <cell r="E1741">
            <v>7</v>
          </cell>
          <cell r="F1741" t="str">
            <v>TOT. ITALIA</v>
          </cell>
          <cell r="G1741" t="str">
            <v>IVECO</v>
          </cell>
          <cell r="H1741" t="str">
            <v>3 Qtr</v>
          </cell>
          <cell r="I1741">
            <v>2001</v>
          </cell>
          <cell r="J1741">
            <v>7505</v>
          </cell>
          <cell r="K1741">
            <v>28306</v>
          </cell>
          <cell r="L1741">
            <v>9399</v>
          </cell>
          <cell r="M1741">
            <v>0.33204974210414751</v>
          </cell>
        </row>
        <row r="1742">
          <cell r="B1742">
            <v>1194</v>
          </cell>
          <cell r="C1742">
            <v>1</v>
          </cell>
          <cell r="D1742" t="str">
            <v>ITALIA</v>
          </cell>
          <cell r="E1742">
            <v>10</v>
          </cell>
          <cell r="F1742" t="str">
            <v>TOT. ITALIA&gt;=3,5</v>
          </cell>
          <cell r="G1742" t="str">
            <v>IVECO</v>
          </cell>
          <cell r="H1742" t="str">
            <v>3 Qtr</v>
          </cell>
          <cell r="I1742">
            <v>2001</v>
          </cell>
          <cell r="J1742" t="str">
            <v>N.A.</v>
          </cell>
          <cell r="K1742">
            <v>22479</v>
          </cell>
          <cell r="L1742">
            <v>9173</v>
          </cell>
          <cell r="M1742">
            <v>0.4080697539926153</v>
          </cell>
        </row>
        <row r="1743">
          <cell r="B1743">
            <v>1195</v>
          </cell>
          <cell r="C1743">
            <v>1</v>
          </cell>
          <cell r="D1743" t="str">
            <v>ITALIA</v>
          </cell>
          <cell r="E1743">
            <v>2</v>
          </cell>
          <cell r="F1743" t="str">
            <v>LEGGERI (2,8 -6)</v>
          </cell>
          <cell r="G1743" t="str">
            <v>IVECO</v>
          </cell>
          <cell r="H1743" t="str">
            <v>3 Qtr</v>
          </cell>
          <cell r="I1743">
            <v>2001</v>
          </cell>
          <cell r="J1743">
            <v>4769</v>
          </cell>
          <cell r="K1743">
            <v>19613</v>
          </cell>
          <cell r="L1743">
            <v>5695</v>
          </cell>
          <cell r="M1743">
            <v>0.290368633049508</v>
          </cell>
        </row>
        <row r="1744">
          <cell r="B1744">
            <v>1196</v>
          </cell>
          <cell r="C1744">
            <v>1</v>
          </cell>
          <cell r="D1744" t="str">
            <v>ITALIA</v>
          </cell>
          <cell r="E1744">
            <v>3</v>
          </cell>
          <cell r="F1744" t="str">
            <v>LEGGERI (2,8-3,49)</v>
          </cell>
          <cell r="G1744" t="str">
            <v>IVECO</v>
          </cell>
          <cell r="H1744" t="str">
            <v>3 Qtr</v>
          </cell>
          <cell r="I1744">
            <v>2001</v>
          </cell>
          <cell r="J1744" t="str">
            <v>N.A.</v>
          </cell>
          <cell r="K1744">
            <v>5827</v>
          </cell>
          <cell r="L1744">
            <v>226</v>
          </cell>
          <cell r="M1744">
            <v>3.8784966535095243E-2</v>
          </cell>
        </row>
        <row r="1745">
          <cell r="B1745">
            <v>1197</v>
          </cell>
          <cell r="C1745">
            <v>1</v>
          </cell>
          <cell r="D1745" t="str">
            <v>ITALIA</v>
          </cell>
          <cell r="E1745">
            <v>4</v>
          </cell>
          <cell r="F1745" t="str">
            <v>LEGGERI (3,5-6)</v>
          </cell>
          <cell r="G1745" t="str">
            <v>IVECO</v>
          </cell>
          <cell r="H1745" t="str">
            <v>3 Qtr</v>
          </cell>
          <cell r="I1745">
            <v>2001</v>
          </cell>
          <cell r="J1745" t="str">
            <v>N.A.</v>
          </cell>
          <cell r="K1745">
            <v>13786</v>
          </cell>
          <cell r="L1745">
            <v>5469</v>
          </cell>
          <cell r="M1745">
            <v>0.39670680400406211</v>
          </cell>
        </row>
        <row r="1746">
          <cell r="B1746">
            <v>1198</v>
          </cell>
          <cell r="C1746">
            <v>1</v>
          </cell>
          <cell r="D1746" t="str">
            <v>ITALIA</v>
          </cell>
          <cell r="E1746">
            <v>5</v>
          </cell>
          <cell r="F1746" t="str">
            <v>MEDI</v>
          </cell>
          <cell r="G1746" t="str">
            <v>IVECO</v>
          </cell>
          <cell r="H1746" t="str">
            <v>3 Qtr</v>
          </cell>
          <cell r="I1746">
            <v>2001</v>
          </cell>
          <cell r="J1746">
            <v>928</v>
          </cell>
          <cell r="K1746">
            <v>2279</v>
          </cell>
          <cell r="L1746">
            <v>1300</v>
          </cell>
          <cell r="M1746">
            <v>0.57042562527424312</v>
          </cell>
        </row>
        <row r="1747">
          <cell r="B1747">
            <v>1199</v>
          </cell>
          <cell r="C1747">
            <v>1</v>
          </cell>
          <cell r="D1747" t="str">
            <v>ITALIA</v>
          </cell>
          <cell r="E1747">
            <v>6</v>
          </cell>
          <cell r="F1747" t="str">
            <v>PESANTI</v>
          </cell>
          <cell r="G1747" t="str">
            <v>IVECO</v>
          </cell>
          <cell r="H1747" t="str">
            <v>3 Qtr</v>
          </cell>
          <cell r="I1747">
            <v>2001</v>
          </cell>
          <cell r="J1747">
            <v>1808</v>
          </cell>
          <cell r="K1747">
            <v>6414</v>
          </cell>
          <cell r="L1747">
            <v>2404</v>
          </cell>
          <cell r="M1747">
            <v>0.37480511381353288</v>
          </cell>
        </row>
        <row r="1748">
          <cell r="B1748">
            <v>1200</v>
          </cell>
          <cell r="C1748">
            <v>2</v>
          </cell>
          <cell r="D1748" t="str">
            <v>RESTO EUROPA</v>
          </cell>
          <cell r="E1748">
            <v>8</v>
          </cell>
          <cell r="F1748" t="str">
            <v>TOT. RESTO EUR.</v>
          </cell>
          <cell r="G1748" t="str">
            <v>IVECO</v>
          </cell>
          <cell r="H1748" t="str">
            <v>3 Qtr</v>
          </cell>
          <cell r="I1748">
            <v>2001</v>
          </cell>
          <cell r="J1748">
            <v>19094</v>
          </cell>
          <cell r="K1748">
            <v>206749</v>
          </cell>
          <cell r="L1748">
            <v>20702</v>
          </cell>
          <cell r="M1748">
            <v>0.1001310768129471</v>
          </cell>
        </row>
        <row r="1749">
          <cell r="B1749">
            <v>1201</v>
          </cell>
          <cell r="C1749">
            <v>2</v>
          </cell>
          <cell r="D1749" t="str">
            <v>RESTO EUROPA</v>
          </cell>
          <cell r="E1749">
            <v>11</v>
          </cell>
          <cell r="F1749" t="str">
            <v>TOT. RESTO EUR.&gt;=3,5</v>
          </cell>
          <cell r="G1749" t="str">
            <v>IVECO</v>
          </cell>
          <cell r="H1749" t="str">
            <v>3 Qtr</v>
          </cell>
          <cell r="I1749">
            <v>2001</v>
          </cell>
          <cell r="J1749" t="str">
            <v>N.A.</v>
          </cell>
          <cell r="K1749">
            <v>142527</v>
          </cell>
          <cell r="L1749">
            <v>19675</v>
          </cell>
          <cell r="M1749">
            <v>0.1380440197295951</v>
          </cell>
        </row>
        <row r="1750">
          <cell r="B1750">
            <v>1202</v>
          </cell>
          <cell r="C1750">
            <v>2</v>
          </cell>
          <cell r="D1750" t="str">
            <v>RESTO EUROPA</v>
          </cell>
          <cell r="E1750">
            <v>2</v>
          </cell>
          <cell r="F1750" t="str">
            <v>LEGGERI (2,8 -6)</v>
          </cell>
          <cell r="G1750" t="str">
            <v>IVECO</v>
          </cell>
          <cell r="H1750" t="str">
            <v>3 Qtr</v>
          </cell>
          <cell r="I1750">
            <v>2001</v>
          </cell>
          <cell r="J1750">
            <v>11211</v>
          </cell>
          <cell r="K1750">
            <v>134877</v>
          </cell>
          <cell r="L1750">
            <v>11932</v>
          </cell>
          <cell r="M1750">
            <v>8.8465787346990218E-2</v>
          </cell>
        </row>
        <row r="1751">
          <cell r="B1751">
            <v>1203</v>
          </cell>
          <cell r="C1751">
            <v>2</v>
          </cell>
          <cell r="D1751" t="str">
            <v>RESTO EUROPA</v>
          </cell>
          <cell r="E1751">
            <v>3</v>
          </cell>
          <cell r="F1751" t="str">
            <v>LEGGERI (2,8-3,49)</v>
          </cell>
          <cell r="G1751" t="str">
            <v>IVECO</v>
          </cell>
          <cell r="H1751" t="str">
            <v>3 Qtr</v>
          </cell>
          <cell r="I1751">
            <v>2001</v>
          </cell>
          <cell r="J1751" t="str">
            <v>N.A.</v>
          </cell>
          <cell r="K1751">
            <v>64222</v>
          </cell>
          <cell r="L1751">
            <v>1027</v>
          </cell>
          <cell r="M1751">
            <v>1.5991404814549533E-2</v>
          </cell>
        </row>
        <row r="1752">
          <cell r="B1752">
            <v>1204</v>
          </cell>
          <cell r="C1752">
            <v>2</v>
          </cell>
          <cell r="D1752" t="str">
            <v>RESTO EUROPA</v>
          </cell>
          <cell r="E1752">
            <v>4</v>
          </cell>
          <cell r="F1752" t="str">
            <v>LEGGERI (3,5-6)</v>
          </cell>
          <cell r="G1752" t="str">
            <v>IVECO</v>
          </cell>
          <cell r="H1752" t="str">
            <v>3 Qtr</v>
          </cell>
          <cell r="I1752">
            <v>2001</v>
          </cell>
          <cell r="J1752" t="str">
            <v>N.A.</v>
          </cell>
          <cell r="K1752">
            <v>70655</v>
          </cell>
          <cell r="L1752">
            <v>10905</v>
          </cell>
          <cell r="M1752">
            <v>0.15434151864694642</v>
          </cell>
        </row>
        <row r="1753">
          <cell r="B1753">
            <v>1205</v>
          </cell>
          <cell r="C1753">
            <v>2</v>
          </cell>
          <cell r="D1753" t="str">
            <v>RESTO EUROPA</v>
          </cell>
          <cell r="E1753">
            <v>5</v>
          </cell>
          <cell r="F1753" t="str">
            <v>MEDI</v>
          </cell>
          <cell r="G1753" t="str">
            <v>IVECO</v>
          </cell>
          <cell r="H1753" t="str">
            <v>3 Qtr</v>
          </cell>
          <cell r="I1753">
            <v>2001</v>
          </cell>
          <cell r="J1753">
            <v>4046</v>
          </cell>
          <cell r="K1753">
            <v>20333</v>
          </cell>
          <cell r="L1753">
            <v>4349</v>
          </cell>
          <cell r="M1753">
            <v>0.21388875227462745</v>
          </cell>
        </row>
        <row r="1754">
          <cell r="B1754">
            <v>1206</v>
          </cell>
          <cell r="C1754">
            <v>2</v>
          </cell>
          <cell r="D1754" t="str">
            <v>RESTO EUROPA</v>
          </cell>
          <cell r="E1754">
            <v>6</v>
          </cell>
          <cell r="F1754" t="str">
            <v>PESANTI</v>
          </cell>
          <cell r="G1754" t="str">
            <v>IVECO</v>
          </cell>
          <cell r="H1754" t="str">
            <v>3 Qtr</v>
          </cell>
          <cell r="I1754">
            <v>2001</v>
          </cell>
          <cell r="J1754">
            <v>3837</v>
          </cell>
          <cell r="K1754">
            <v>51539</v>
          </cell>
          <cell r="L1754">
            <v>4421</v>
          </cell>
          <cell r="M1754">
            <v>8.5779700809096027E-2</v>
          </cell>
        </row>
        <row r="1755">
          <cell r="B1755">
            <v>1207</v>
          </cell>
          <cell r="C1755">
            <v>3</v>
          </cell>
          <cell r="D1755" t="str">
            <v>EUROPA OCCID</v>
          </cell>
          <cell r="E1755">
            <v>9</v>
          </cell>
          <cell r="F1755" t="str">
            <v>TOT EUROPA</v>
          </cell>
          <cell r="G1755" t="str">
            <v>IVECO</v>
          </cell>
          <cell r="H1755" t="str">
            <v>3 Qtr</v>
          </cell>
          <cell r="I1755">
            <v>2001</v>
          </cell>
          <cell r="J1755">
            <v>26599</v>
          </cell>
          <cell r="K1755">
            <v>235055</v>
          </cell>
          <cell r="L1755">
            <v>30101</v>
          </cell>
          <cell r="M1755">
            <v>0.12805939035544872</v>
          </cell>
        </row>
        <row r="1756">
          <cell r="B1756">
            <v>1208</v>
          </cell>
          <cell r="C1756">
            <v>3</v>
          </cell>
          <cell r="D1756" t="str">
            <v>EUROPA OCCID</v>
          </cell>
          <cell r="E1756">
            <v>12</v>
          </cell>
          <cell r="F1756" t="str">
            <v>TOT EUROPA&gt;=3,5</v>
          </cell>
          <cell r="G1756" t="str">
            <v>IVECO</v>
          </cell>
          <cell r="H1756" t="str">
            <v>3 Qtr</v>
          </cell>
          <cell r="I1756">
            <v>2001</v>
          </cell>
          <cell r="J1756" t="str">
            <v>N.A.</v>
          </cell>
          <cell r="K1756">
            <v>165006</v>
          </cell>
          <cell r="L1756">
            <v>28848</v>
          </cell>
          <cell r="M1756">
            <v>0.17483000618159339</v>
          </cell>
        </row>
        <row r="1757">
          <cell r="B1757">
            <v>1209</v>
          </cell>
          <cell r="C1757">
            <v>3</v>
          </cell>
          <cell r="D1757" t="str">
            <v>EUROPA OCCID</v>
          </cell>
          <cell r="E1757">
            <v>2</v>
          </cell>
          <cell r="F1757" t="str">
            <v>LEGGERI (2,8 -6)</v>
          </cell>
          <cell r="G1757" t="str">
            <v>IVECO</v>
          </cell>
          <cell r="H1757" t="str">
            <v>3 Qtr</v>
          </cell>
          <cell r="I1757">
            <v>2001</v>
          </cell>
          <cell r="J1757">
            <v>15980</v>
          </cell>
          <cell r="K1757">
            <v>154490</v>
          </cell>
          <cell r="L1757">
            <v>17627</v>
          </cell>
          <cell r="M1757">
            <v>0.11409799987054178</v>
          </cell>
        </row>
        <row r="1758">
          <cell r="B1758">
            <v>1210</v>
          </cell>
          <cell r="C1758">
            <v>3</v>
          </cell>
          <cell r="D1758" t="str">
            <v>EUROPA OCCID</v>
          </cell>
          <cell r="E1758">
            <v>3</v>
          </cell>
          <cell r="F1758" t="str">
            <v>LEGGERI (2,8-3,49)</v>
          </cell>
          <cell r="G1758" t="str">
            <v>IVECO</v>
          </cell>
          <cell r="H1758" t="str">
            <v>3 Qtr</v>
          </cell>
          <cell r="I1758">
            <v>2001</v>
          </cell>
          <cell r="J1758" t="str">
            <v>N.A.</v>
          </cell>
          <cell r="K1758">
            <v>70049</v>
          </cell>
          <cell r="L1758">
            <v>1253</v>
          </cell>
          <cell r="M1758">
            <v>1.7887478764864594E-2</v>
          </cell>
        </row>
        <row r="1759">
          <cell r="B1759">
            <v>1211</v>
          </cell>
          <cell r="C1759">
            <v>3</v>
          </cell>
          <cell r="D1759" t="str">
            <v>EUROPA OCCID</v>
          </cell>
          <cell r="E1759">
            <v>4</v>
          </cell>
          <cell r="F1759" t="str">
            <v>LEGGERI (3,5-6)</v>
          </cell>
          <cell r="G1759" t="str">
            <v>IVECO</v>
          </cell>
          <cell r="H1759" t="str">
            <v>3 Qtr</v>
          </cell>
          <cell r="I1759">
            <v>2001</v>
          </cell>
          <cell r="J1759" t="str">
            <v>N.A.</v>
          </cell>
          <cell r="K1759">
            <v>84441</v>
          </cell>
          <cell r="L1759">
            <v>16374</v>
          </cell>
          <cell r="M1759">
            <v>0.19391054108786016</v>
          </cell>
        </row>
        <row r="1760">
          <cell r="B1760">
            <v>1212</v>
          </cell>
          <cell r="C1760">
            <v>3</v>
          </cell>
          <cell r="D1760" t="str">
            <v>EUROPA OCCID</v>
          </cell>
          <cell r="E1760">
            <v>5</v>
          </cell>
          <cell r="F1760" t="str">
            <v>MEDI</v>
          </cell>
          <cell r="G1760" t="str">
            <v>IVECO</v>
          </cell>
          <cell r="H1760" t="str">
            <v>3 Qtr</v>
          </cell>
          <cell r="I1760">
            <v>2001</v>
          </cell>
          <cell r="J1760">
            <v>4974</v>
          </cell>
          <cell r="K1760">
            <v>22612</v>
          </cell>
          <cell r="L1760">
            <v>5649</v>
          </cell>
          <cell r="M1760">
            <v>0.24982310277728639</v>
          </cell>
        </row>
        <row r="1761">
          <cell r="B1761">
            <v>1213</v>
          </cell>
          <cell r="C1761">
            <v>3</v>
          </cell>
          <cell r="D1761" t="str">
            <v>EUROPA OCCID</v>
          </cell>
          <cell r="E1761">
            <v>6</v>
          </cell>
          <cell r="F1761" t="str">
            <v>PESANTI</v>
          </cell>
          <cell r="G1761" t="str">
            <v>IVECO</v>
          </cell>
          <cell r="H1761" t="str">
            <v>3 Qtr</v>
          </cell>
          <cell r="I1761">
            <v>2001</v>
          </cell>
          <cell r="J1761">
            <v>5645</v>
          </cell>
          <cell r="K1761">
            <v>57953</v>
          </cell>
          <cell r="L1761">
            <v>6825</v>
          </cell>
          <cell r="M1761">
            <v>0.11776784635825582</v>
          </cell>
        </row>
        <row r="1762">
          <cell r="B1762">
            <v>1214</v>
          </cell>
          <cell r="C1762">
            <v>8</v>
          </cell>
          <cell r="D1762" t="str">
            <v>DIVISIONI</v>
          </cell>
          <cell r="E1762">
            <v>19</v>
          </cell>
          <cell r="F1762" t="str">
            <v>DIVISIONI</v>
          </cell>
          <cell r="G1762" t="str">
            <v>IVECO</v>
          </cell>
          <cell r="H1762" t="str">
            <v>3 Qtr</v>
          </cell>
          <cell r="I1762">
            <v>2001</v>
          </cell>
          <cell r="J1762">
            <v>1812</v>
          </cell>
          <cell r="K1762" t="str">
            <v>N.A.</v>
          </cell>
          <cell r="L1762" t="str">
            <v>N.A.</v>
          </cell>
          <cell r="M1762" t="str">
            <v>N.A.</v>
          </cell>
        </row>
        <row r="1763">
          <cell r="B1763">
            <v>1215</v>
          </cell>
          <cell r="C1763">
            <v>9</v>
          </cell>
          <cell r="D1763" t="str">
            <v>RESTO MONDO</v>
          </cell>
          <cell r="E1763">
            <v>20</v>
          </cell>
          <cell r="F1763" t="str">
            <v>RESTO MONDO</v>
          </cell>
          <cell r="G1763" t="str">
            <v>IVECO</v>
          </cell>
          <cell r="H1763" t="str">
            <v>3 Qtr</v>
          </cell>
          <cell r="I1763">
            <v>2001</v>
          </cell>
          <cell r="J1763">
            <v>7184</v>
          </cell>
          <cell r="K1763" t="str">
            <v>N.A.</v>
          </cell>
          <cell r="L1763" t="str">
            <v>N.A.</v>
          </cell>
          <cell r="M1763" t="str">
            <v>N.A.</v>
          </cell>
        </row>
        <row r="1764">
          <cell r="B1764">
            <v>1216</v>
          </cell>
          <cell r="C1764">
            <v>10</v>
          </cell>
          <cell r="D1764" t="str">
            <v>TOT SETTORE</v>
          </cell>
          <cell r="E1764">
            <v>21</v>
          </cell>
          <cell r="F1764" t="str">
            <v>TOT SETTORE</v>
          </cell>
          <cell r="G1764" t="str">
            <v>IVECO</v>
          </cell>
          <cell r="H1764" t="str">
            <v>3 Qtr</v>
          </cell>
          <cell r="I1764">
            <v>2001</v>
          </cell>
          <cell r="J1764">
            <v>35595</v>
          </cell>
          <cell r="K1764" t="str">
            <v>N.A.</v>
          </cell>
          <cell r="L1764" t="str">
            <v>N.A.</v>
          </cell>
          <cell r="M1764" t="str">
            <v>N.A.</v>
          </cell>
        </row>
        <row r="1765">
          <cell r="B1765">
            <v>1217</v>
          </cell>
          <cell r="C1765">
            <v>1</v>
          </cell>
          <cell r="D1765" t="str">
            <v>ITALIA</v>
          </cell>
          <cell r="E1765">
            <v>7</v>
          </cell>
          <cell r="F1765" t="str">
            <v>TOT. ITALIA</v>
          </cell>
          <cell r="G1765" t="str">
            <v>IVECO</v>
          </cell>
          <cell r="H1765" t="str">
            <v>4 Qtr</v>
          </cell>
          <cell r="I1765">
            <v>2001</v>
          </cell>
          <cell r="J1765">
            <v>11528</v>
          </cell>
          <cell r="K1765">
            <v>30424</v>
          </cell>
          <cell r="L1765">
            <v>9317</v>
          </cell>
          <cell r="M1765">
            <v>0.30623849592427033</v>
          </cell>
        </row>
        <row r="1766">
          <cell r="B1766">
            <v>1218</v>
          </cell>
          <cell r="C1766">
            <v>1</v>
          </cell>
          <cell r="D1766" t="str">
            <v>ITALIA</v>
          </cell>
          <cell r="E1766">
            <v>10</v>
          </cell>
          <cell r="F1766" t="str">
            <v>TOT. ITALIA&gt;=3,5</v>
          </cell>
          <cell r="G1766" t="str">
            <v>IVECO</v>
          </cell>
          <cell r="H1766" t="str">
            <v>4 Qtr</v>
          </cell>
          <cell r="I1766">
            <v>2001</v>
          </cell>
          <cell r="J1766" t="str">
            <v>N.A.</v>
          </cell>
          <cell r="K1766">
            <v>22936</v>
          </cell>
          <cell r="L1766">
            <v>9011</v>
          </cell>
          <cell r="M1766">
            <v>0.39287582839204743</v>
          </cell>
        </row>
        <row r="1767">
          <cell r="B1767">
            <v>1219</v>
          </cell>
          <cell r="C1767">
            <v>1</v>
          </cell>
          <cell r="D1767" t="str">
            <v>ITALIA</v>
          </cell>
          <cell r="E1767">
            <v>2</v>
          </cell>
          <cell r="F1767" t="str">
            <v>LEGGERI (2,8 -6)</v>
          </cell>
          <cell r="G1767" t="str">
            <v>IVECO</v>
          </cell>
          <cell r="H1767" t="str">
            <v>4 Qtr</v>
          </cell>
          <cell r="I1767">
            <v>2001</v>
          </cell>
          <cell r="J1767">
            <v>7717</v>
          </cell>
          <cell r="K1767">
            <v>22580</v>
          </cell>
          <cell r="L1767">
            <v>5900</v>
          </cell>
          <cell r="M1767">
            <v>0.26129317980513728</v>
          </cell>
        </row>
        <row r="1768">
          <cell r="B1768">
            <v>1220</v>
          </cell>
          <cell r="C1768">
            <v>1</v>
          </cell>
          <cell r="D1768" t="str">
            <v>ITALIA</v>
          </cell>
          <cell r="E1768">
            <v>3</v>
          </cell>
          <cell r="F1768" t="str">
            <v>LEGGERI (2,8-3,49)</v>
          </cell>
          <cell r="G1768" t="str">
            <v>IVECO</v>
          </cell>
          <cell r="H1768" t="str">
            <v>4 Qtr</v>
          </cell>
          <cell r="I1768">
            <v>2001</v>
          </cell>
          <cell r="J1768" t="str">
            <v>N.A.</v>
          </cell>
          <cell r="K1768">
            <v>7488</v>
          </cell>
          <cell r="L1768">
            <v>306</v>
          </cell>
          <cell r="M1768">
            <v>4.0865384615384616E-2</v>
          </cell>
        </row>
        <row r="1769">
          <cell r="B1769">
            <v>1221</v>
          </cell>
          <cell r="C1769">
            <v>1</v>
          </cell>
          <cell r="D1769" t="str">
            <v>ITALIA</v>
          </cell>
          <cell r="E1769">
            <v>4</v>
          </cell>
          <cell r="F1769" t="str">
            <v>LEGGERI (3,5-6)</v>
          </cell>
          <cell r="G1769" t="str">
            <v>IVECO</v>
          </cell>
          <cell r="H1769" t="str">
            <v>4 Qtr</v>
          </cell>
          <cell r="I1769">
            <v>2001</v>
          </cell>
          <cell r="J1769" t="str">
            <v>N.A.</v>
          </cell>
          <cell r="K1769">
            <v>15092</v>
          </cell>
          <cell r="L1769">
            <v>5594</v>
          </cell>
          <cell r="M1769">
            <v>0.37065995229260534</v>
          </cell>
        </row>
        <row r="1770">
          <cell r="B1770">
            <v>1222</v>
          </cell>
          <cell r="C1770">
            <v>1</v>
          </cell>
          <cell r="D1770" t="str">
            <v>ITALIA</v>
          </cell>
          <cell r="E1770">
            <v>5</v>
          </cell>
          <cell r="F1770" t="str">
            <v>MEDI</v>
          </cell>
          <cell r="G1770" t="str">
            <v>IVECO</v>
          </cell>
          <cell r="H1770" t="str">
            <v>4 Qtr</v>
          </cell>
          <cell r="I1770">
            <v>2001</v>
          </cell>
          <cell r="J1770">
            <v>1458</v>
          </cell>
          <cell r="K1770">
            <v>2081</v>
          </cell>
          <cell r="L1770">
            <v>1259</v>
          </cell>
          <cell r="M1770">
            <v>0.60499759730898606</v>
          </cell>
        </row>
        <row r="1771">
          <cell r="B1771">
            <v>1223</v>
          </cell>
          <cell r="C1771">
            <v>1</v>
          </cell>
          <cell r="D1771" t="str">
            <v>ITALIA</v>
          </cell>
          <cell r="E1771">
            <v>6</v>
          </cell>
          <cell r="F1771" t="str">
            <v>PESANTI</v>
          </cell>
          <cell r="G1771" t="str">
            <v>IVECO</v>
          </cell>
          <cell r="H1771" t="str">
            <v>4 Qtr</v>
          </cell>
          <cell r="I1771">
            <v>2001</v>
          </cell>
          <cell r="J1771">
            <v>2353</v>
          </cell>
          <cell r="K1771">
            <v>5763</v>
          </cell>
          <cell r="L1771">
            <v>2158</v>
          </cell>
          <cell r="M1771">
            <v>0.37445774770085027</v>
          </cell>
        </row>
        <row r="1772">
          <cell r="B1772">
            <v>1224</v>
          </cell>
          <cell r="C1772">
            <v>2</v>
          </cell>
          <cell r="D1772" t="str">
            <v>RESTO EUROPA</v>
          </cell>
          <cell r="E1772">
            <v>8</v>
          </cell>
          <cell r="F1772" t="str">
            <v>TOT. RESTO EUR.</v>
          </cell>
          <cell r="G1772" t="str">
            <v>IVECO</v>
          </cell>
          <cell r="H1772" t="str">
            <v>4 Qtr</v>
          </cell>
          <cell r="I1772">
            <v>2001</v>
          </cell>
          <cell r="J1772">
            <v>22952</v>
          </cell>
          <cell r="K1772">
            <v>199181</v>
          </cell>
          <cell r="L1772">
            <v>19759</v>
          </cell>
          <cell r="M1772">
            <v>9.9201229032889679E-2</v>
          </cell>
        </row>
        <row r="1773">
          <cell r="B1773">
            <v>1225</v>
          </cell>
          <cell r="C1773">
            <v>2</v>
          </cell>
          <cell r="D1773" t="str">
            <v>RESTO EUROPA</v>
          </cell>
          <cell r="E1773">
            <v>11</v>
          </cell>
          <cell r="F1773" t="str">
            <v>TOT. RESTO EUR.&gt;=3,5</v>
          </cell>
          <cell r="G1773" t="str">
            <v>IVECO</v>
          </cell>
          <cell r="H1773" t="str">
            <v>4 Qtr</v>
          </cell>
          <cell r="I1773">
            <v>2001</v>
          </cell>
          <cell r="J1773" t="str">
            <v>N.A.</v>
          </cell>
          <cell r="K1773">
            <v>134074</v>
          </cell>
          <cell r="L1773">
            <v>18635</v>
          </cell>
          <cell r="M1773">
            <v>0.13899040828199352</v>
          </cell>
        </row>
        <row r="1774">
          <cell r="B1774">
            <v>1226</v>
          </cell>
          <cell r="C1774">
            <v>2</v>
          </cell>
          <cell r="D1774" t="str">
            <v>RESTO EUROPA</v>
          </cell>
          <cell r="E1774">
            <v>2</v>
          </cell>
          <cell r="F1774" t="str">
            <v>LEGGERI (2,8 -6)</v>
          </cell>
          <cell r="G1774" t="str">
            <v>IVECO</v>
          </cell>
          <cell r="H1774" t="str">
            <v>4 Qtr</v>
          </cell>
          <cell r="I1774">
            <v>2001</v>
          </cell>
          <cell r="J1774">
            <v>13555</v>
          </cell>
          <cell r="K1774">
            <v>134793</v>
          </cell>
          <cell r="L1774">
            <v>11783</v>
          </cell>
          <cell r="M1774">
            <v>8.741551861001684E-2</v>
          </cell>
        </row>
        <row r="1775">
          <cell r="B1775">
            <v>1227</v>
          </cell>
          <cell r="C1775">
            <v>2</v>
          </cell>
          <cell r="D1775" t="str">
            <v>RESTO EUROPA</v>
          </cell>
          <cell r="E1775">
            <v>3</v>
          </cell>
          <cell r="F1775" t="str">
            <v>LEGGERI (2,8-3,49)</v>
          </cell>
          <cell r="G1775" t="str">
            <v>IVECO</v>
          </cell>
          <cell r="H1775" t="str">
            <v>4 Qtr</v>
          </cell>
          <cell r="I1775">
            <v>2001</v>
          </cell>
          <cell r="J1775" t="str">
            <v>N.A.</v>
          </cell>
          <cell r="K1775">
            <v>65107</v>
          </cell>
          <cell r="L1775">
            <v>1124</v>
          </cell>
          <cell r="M1775">
            <v>1.7263888675564838E-2</v>
          </cell>
        </row>
        <row r="1776">
          <cell r="B1776">
            <v>1228</v>
          </cell>
          <cell r="C1776">
            <v>2</v>
          </cell>
          <cell r="D1776" t="str">
            <v>RESTO EUROPA</v>
          </cell>
          <cell r="E1776">
            <v>4</v>
          </cell>
          <cell r="F1776" t="str">
            <v>LEGGERI (3,5-6)</v>
          </cell>
          <cell r="G1776" t="str">
            <v>IVECO</v>
          </cell>
          <cell r="H1776" t="str">
            <v>4 Qtr</v>
          </cell>
          <cell r="I1776">
            <v>2001</v>
          </cell>
          <cell r="J1776" t="str">
            <v>N.A.</v>
          </cell>
          <cell r="K1776">
            <v>69686</v>
          </cell>
          <cell r="L1776">
            <v>10659</v>
          </cell>
          <cell r="M1776">
            <v>0.15295755244955944</v>
          </cell>
        </row>
        <row r="1777">
          <cell r="B1777">
            <v>1229</v>
          </cell>
          <cell r="C1777">
            <v>2</v>
          </cell>
          <cell r="D1777" t="str">
            <v>RESTO EUROPA</v>
          </cell>
          <cell r="E1777">
            <v>5</v>
          </cell>
          <cell r="F1777" t="str">
            <v>MEDI</v>
          </cell>
          <cell r="G1777" t="str">
            <v>IVECO</v>
          </cell>
          <cell r="H1777" t="str">
            <v>4 Qtr</v>
          </cell>
          <cell r="I1777">
            <v>2001</v>
          </cell>
          <cell r="J1777">
            <v>5117</v>
          </cell>
          <cell r="K1777">
            <v>19029</v>
          </cell>
          <cell r="L1777">
            <v>4379</v>
          </cell>
          <cell r="M1777">
            <v>0.23012244468968415</v>
          </cell>
        </row>
        <row r="1778">
          <cell r="B1778">
            <v>1230</v>
          </cell>
          <cell r="C1778">
            <v>2</v>
          </cell>
          <cell r="D1778" t="str">
            <v>RESTO EUROPA</v>
          </cell>
          <cell r="E1778">
            <v>6</v>
          </cell>
          <cell r="F1778" t="str">
            <v>PESANTI</v>
          </cell>
          <cell r="G1778" t="str">
            <v>IVECO</v>
          </cell>
          <cell r="H1778" t="str">
            <v>4 Qtr</v>
          </cell>
          <cell r="I1778">
            <v>2001</v>
          </cell>
          <cell r="J1778">
            <v>4280</v>
          </cell>
          <cell r="K1778">
            <v>45359</v>
          </cell>
          <cell r="L1778">
            <v>3597</v>
          </cell>
          <cell r="M1778">
            <v>7.9300690050486122E-2</v>
          </cell>
        </row>
        <row r="1779">
          <cell r="B1779">
            <v>1231</v>
          </cell>
          <cell r="C1779">
            <v>3</v>
          </cell>
          <cell r="D1779" t="str">
            <v>EUROPA OCCID</v>
          </cell>
          <cell r="E1779">
            <v>9</v>
          </cell>
          <cell r="F1779" t="str">
            <v>TOT EUROPA</v>
          </cell>
          <cell r="G1779" t="str">
            <v>IVECO</v>
          </cell>
          <cell r="H1779" t="str">
            <v>4 Qtr</v>
          </cell>
          <cell r="I1779">
            <v>2001</v>
          </cell>
          <cell r="J1779">
            <v>34480</v>
          </cell>
          <cell r="K1779">
            <v>229605</v>
          </cell>
          <cell r="L1779">
            <v>29076</v>
          </cell>
          <cell r="M1779">
            <v>0.12663487293395179</v>
          </cell>
        </row>
        <row r="1780">
          <cell r="B1780">
            <v>1232</v>
          </cell>
          <cell r="C1780">
            <v>3</v>
          </cell>
          <cell r="D1780" t="str">
            <v>EUROPA OCCID</v>
          </cell>
          <cell r="E1780">
            <v>12</v>
          </cell>
          <cell r="F1780" t="str">
            <v>TOT EUROPA&gt;=3,5</v>
          </cell>
          <cell r="G1780" t="str">
            <v>IVECO</v>
          </cell>
          <cell r="H1780" t="str">
            <v>4 Qtr</v>
          </cell>
          <cell r="I1780">
            <v>2001</v>
          </cell>
          <cell r="J1780" t="str">
            <v>N.A.</v>
          </cell>
          <cell r="K1780">
            <v>157010</v>
          </cell>
          <cell r="L1780">
            <v>27646</v>
          </cell>
          <cell r="M1780">
            <v>0.17607795681803706</v>
          </cell>
        </row>
        <row r="1781">
          <cell r="B1781">
            <v>1233</v>
          </cell>
          <cell r="C1781">
            <v>3</v>
          </cell>
          <cell r="D1781" t="str">
            <v>EUROPA OCCID</v>
          </cell>
          <cell r="E1781">
            <v>2</v>
          </cell>
          <cell r="F1781" t="str">
            <v>LEGGERI (2,8 -6)</v>
          </cell>
          <cell r="G1781" t="str">
            <v>IVECO</v>
          </cell>
          <cell r="H1781" t="str">
            <v>4 Qtr</v>
          </cell>
          <cell r="I1781">
            <v>2001</v>
          </cell>
          <cell r="J1781">
            <v>21272</v>
          </cell>
          <cell r="K1781">
            <v>157373</v>
          </cell>
          <cell r="L1781">
            <v>17683</v>
          </cell>
          <cell r="M1781">
            <v>0.11236362018897778</v>
          </cell>
        </row>
        <row r="1782">
          <cell r="B1782">
            <v>1234</v>
          </cell>
          <cell r="C1782">
            <v>3</v>
          </cell>
          <cell r="D1782" t="str">
            <v>EUROPA OCCID</v>
          </cell>
          <cell r="E1782">
            <v>3</v>
          </cell>
          <cell r="F1782" t="str">
            <v>LEGGERI (2,8-3,49)</v>
          </cell>
          <cell r="G1782" t="str">
            <v>IVECO</v>
          </cell>
          <cell r="H1782" t="str">
            <v>4 Qtr</v>
          </cell>
          <cell r="I1782">
            <v>2001</v>
          </cell>
          <cell r="J1782" t="str">
            <v>N.A.</v>
          </cell>
          <cell r="K1782">
            <v>72595</v>
          </cell>
          <cell r="L1782">
            <v>1430</v>
          </cell>
          <cell r="M1782">
            <v>1.9698326331014534E-2</v>
          </cell>
        </row>
        <row r="1783">
          <cell r="B1783">
            <v>1235</v>
          </cell>
          <cell r="C1783">
            <v>3</v>
          </cell>
          <cell r="D1783" t="str">
            <v>EUROPA OCCID</v>
          </cell>
          <cell r="E1783">
            <v>4</v>
          </cell>
          <cell r="F1783" t="str">
            <v>LEGGERI (3,5-6)</v>
          </cell>
          <cell r="G1783" t="str">
            <v>IVECO</v>
          </cell>
          <cell r="H1783" t="str">
            <v>4 Qtr</v>
          </cell>
          <cell r="I1783">
            <v>2001</v>
          </cell>
          <cell r="J1783" t="str">
            <v>N.A.</v>
          </cell>
          <cell r="K1783">
            <v>84778</v>
          </cell>
          <cell r="L1783">
            <v>16253</v>
          </cell>
          <cell r="M1783">
            <v>0.19171247257543231</v>
          </cell>
        </row>
        <row r="1784">
          <cell r="B1784">
            <v>1236</v>
          </cell>
          <cell r="C1784">
            <v>3</v>
          </cell>
          <cell r="D1784" t="str">
            <v>EUROPA OCCID</v>
          </cell>
          <cell r="E1784">
            <v>5</v>
          </cell>
          <cell r="F1784" t="str">
            <v>MEDI</v>
          </cell>
          <cell r="G1784" t="str">
            <v>IVECO</v>
          </cell>
          <cell r="H1784" t="str">
            <v>4 Qtr</v>
          </cell>
          <cell r="I1784">
            <v>2001</v>
          </cell>
          <cell r="J1784">
            <v>6575</v>
          </cell>
          <cell r="K1784">
            <v>21110</v>
          </cell>
          <cell r="L1784">
            <v>5638</v>
          </cell>
          <cell r="M1784">
            <v>0.26707721459024159</v>
          </cell>
        </row>
        <row r="1785">
          <cell r="B1785">
            <v>1237</v>
          </cell>
          <cell r="C1785">
            <v>3</v>
          </cell>
          <cell r="D1785" t="str">
            <v>EUROPA OCCID</v>
          </cell>
          <cell r="E1785">
            <v>6</v>
          </cell>
          <cell r="F1785" t="str">
            <v>PESANTI</v>
          </cell>
          <cell r="G1785" t="str">
            <v>IVECO</v>
          </cell>
          <cell r="H1785" t="str">
            <v>4 Qtr</v>
          </cell>
          <cell r="I1785">
            <v>2001</v>
          </cell>
          <cell r="J1785">
            <v>6633</v>
          </cell>
          <cell r="K1785">
            <v>51122</v>
          </cell>
          <cell r="L1785">
            <v>5755</v>
          </cell>
          <cell r="M1785">
            <v>0.11257384296389031</v>
          </cell>
        </row>
        <row r="1786">
          <cell r="B1786">
            <v>1238</v>
          </cell>
          <cell r="C1786">
            <v>8</v>
          </cell>
          <cell r="D1786" t="str">
            <v>DIVISIONI</v>
          </cell>
          <cell r="E1786">
            <v>19</v>
          </cell>
          <cell r="F1786" t="str">
            <v>DIVISIONI</v>
          </cell>
          <cell r="G1786" t="str">
            <v>IVECO</v>
          </cell>
          <cell r="H1786" t="str">
            <v>4 Qtr</v>
          </cell>
          <cell r="I1786">
            <v>2001</v>
          </cell>
          <cell r="J1786">
            <v>2567</v>
          </cell>
          <cell r="K1786" t="str">
            <v>N.A.</v>
          </cell>
          <cell r="L1786" t="str">
            <v>N.A.</v>
          </cell>
          <cell r="M1786" t="str">
            <v>N.A.</v>
          </cell>
        </row>
        <row r="1787">
          <cell r="B1787">
            <v>1239</v>
          </cell>
          <cell r="C1787">
            <v>9</v>
          </cell>
          <cell r="D1787" t="str">
            <v>RESTO MONDO</v>
          </cell>
          <cell r="E1787">
            <v>20</v>
          </cell>
          <cell r="F1787" t="str">
            <v>RESTO MONDO</v>
          </cell>
          <cell r="G1787" t="str">
            <v>IVECO</v>
          </cell>
          <cell r="H1787" t="str">
            <v>4 Qtr</v>
          </cell>
          <cell r="I1787">
            <v>2001</v>
          </cell>
          <cell r="J1787">
            <v>8113</v>
          </cell>
          <cell r="K1787" t="str">
            <v>N.A.</v>
          </cell>
          <cell r="L1787" t="str">
            <v>N.A.</v>
          </cell>
          <cell r="M1787" t="str">
            <v>N.A.</v>
          </cell>
        </row>
        <row r="1788">
          <cell r="B1788">
            <v>1240</v>
          </cell>
          <cell r="C1788">
            <v>10</v>
          </cell>
          <cell r="D1788" t="str">
            <v>TOT SETTORE</v>
          </cell>
          <cell r="E1788">
            <v>21</v>
          </cell>
          <cell r="F1788" t="str">
            <v>TOT SETTORE</v>
          </cell>
          <cell r="G1788" t="str">
            <v>IVECO</v>
          </cell>
          <cell r="H1788" t="str">
            <v>4 Qtr</v>
          </cell>
          <cell r="I1788">
            <v>2001</v>
          </cell>
          <cell r="J1788">
            <v>45160</v>
          </cell>
          <cell r="K1788" t="str">
            <v>N.A.</v>
          </cell>
          <cell r="L1788" t="str">
            <v>N.A.</v>
          </cell>
          <cell r="M1788" t="str">
            <v>N.A.</v>
          </cell>
        </row>
        <row r="1789">
          <cell r="B1789">
            <v>1241</v>
          </cell>
          <cell r="C1789">
            <v>1</v>
          </cell>
          <cell r="D1789" t="str">
            <v>ITALIA</v>
          </cell>
          <cell r="E1789">
            <v>7</v>
          </cell>
          <cell r="F1789" t="str">
            <v>TOT. ITALIA</v>
          </cell>
          <cell r="G1789" t="str">
            <v>IVECO</v>
          </cell>
          <cell r="H1789" t="str">
            <v>TOT</v>
          </cell>
          <cell r="I1789">
            <v>2001</v>
          </cell>
          <cell r="J1789">
            <v>37638</v>
          </cell>
          <cell r="K1789">
            <v>121369</v>
          </cell>
          <cell r="L1789">
            <v>38835</v>
          </cell>
          <cell r="M1789">
            <v>0.31997462284438366</v>
          </cell>
        </row>
        <row r="1790">
          <cell r="B1790">
            <v>1242</v>
          </cell>
          <cell r="C1790">
            <v>1</v>
          </cell>
          <cell r="D1790" t="str">
            <v>ITALIA</v>
          </cell>
          <cell r="E1790">
            <v>10</v>
          </cell>
          <cell r="F1790" t="str">
            <v>TOT. ITALIA&gt;=3,5</v>
          </cell>
          <cell r="G1790" t="str">
            <v>IVECO</v>
          </cell>
          <cell r="H1790" t="str">
            <v>TOT</v>
          </cell>
          <cell r="I1790">
            <v>2001</v>
          </cell>
          <cell r="J1790" t="str">
            <v>N.A.</v>
          </cell>
          <cell r="K1790">
            <v>94549</v>
          </cell>
          <cell r="L1790">
            <v>37780</v>
          </cell>
          <cell r="M1790">
            <v>0.39958116955229561</v>
          </cell>
        </row>
        <row r="1791">
          <cell r="B1791">
            <v>1243</v>
          </cell>
          <cell r="C1791">
            <v>1</v>
          </cell>
          <cell r="D1791" t="str">
            <v>ITALIA</v>
          </cell>
          <cell r="E1791">
            <v>2</v>
          </cell>
          <cell r="F1791" t="str">
            <v>LEGGERI (2,8 -6)</v>
          </cell>
          <cell r="G1791" t="str">
            <v>IVECO</v>
          </cell>
          <cell r="H1791" t="str">
            <v>TOT</v>
          </cell>
          <cell r="I1791">
            <v>2001</v>
          </cell>
          <cell r="J1791">
            <v>24378</v>
          </cell>
          <cell r="K1791">
            <v>86379</v>
          </cell>
          <cell r="L1791">
            <v>24139</v>
          </cell>
          <cell r="M1791">
            <v>0.27945449704210512</v>
          </cell>
        </row>
        <row r="1792">
          <cell r="B1792">
            <v>1244</v>
          </cell>
          <cell r="C1792">
            <v>1</v>
          </cell>
          <cell r="D1792" t="str">
            <v>ITALIA</v>
          </cell>
          <cell r="E1792">
            <v>3</v>
          </cell>
          <cell r="F1792" t="str">
            <v>LEGGERI (2,8-3,49)</v>
          </cell>
          <cell r="G1792" t="str">
            <v>IVECO</v>
          </cell>
          <cell r="H1792" t="str">
            <v>TOT</v>
          </cell>
          <cell r="I1792">
            <v>2001</v>
          </cell>
          <cell r="J1792" t="str">
            <v>N.A.</v>
          </cell>
          <cell r="K1792">
            <v>26820</v>
          </cell>
          <cell r="L1792">
            <v>1055</v>
          </cell>
          <cell r="M1792">
            <v>3.9336316181953768E-2</v>
          </cell>
        </row>
        <row r="1793">
          <cell r="B1793">
            <v>1245</v>
          </cell>
          <cell r="C1793">
            <v>1</v>
          </cell>
          <cell r="D1793" t="str">
            <v>ITALIA</v>
          </cell>
          <cell r="E1793">
            <v>4</v>
          </cell>
          <cell r="F1793" t="str">
            <v>LEGGERI (3,5-6)</v>
          </cell>
          <cell r="G1793" t="str">
            <v>IVECO</v>
          </cell>
          <cell r="H1793" t="str">
            <v>TOT</v>
          </cell>
          <cell r="I1793">
            <v>2001</v>
          </cell>
          <cell r="J1793" t="str">
            <v>N.A.</v>
          </cell>
          <cell r="K1793">
            <v>59559</v>
          </cell>
          <cell r="L1793">
            <v>23084</v>
          </cell>
          <cell r="M1793">
            <v>0.38758206148524993</v>
          </cell>
        </row>
        <row r="1794">
          <cell r="B1794">
            <v>1246</v>
          </cell>
          <cell r="C1794">
            <v>1</v>
          </cell>
          <cell r="D1794" t="str">
            <v>ITALIA</v>
          </cell>
          <cell r="E1794">
            <v>5</v>
          </cell>
          <cell r="F1794" t="str">
            <v>MEDI</v>
          </cell>
          <cell r="G1794" t="str">
            <v>IVECO</v>
          </cell>
          <cell r="H1794" t="str">
            <v>TOT</v>
          </cell>
          <cell r="I1794">
            <v>2001</v>
          </cell>
          <cell r="J1794">
            <v>4658</v>
          </cell>
          <cell r="K1794">
            <v>9018</v>
          </cell>
          <cell r="L1794">
            <v>5119</v>
          </cell>
          <cell r="M1794">
            <v>0.56764249279219336</v>
          </cell>
        </row>
        <row r="1795">
          <cell r="B1795">
            <v>1247</v>
          </cell>
          <cell r="C1795">
            <v>1</v>
          </cell>
          <cell r="D1795" t="str">
            <v>ITALIA</v>
          </cell>
          <cell r="E1795">
            <v>6</v>
          </cell>
          <cell r="F1795" t="str">
            <v>PESANTI</v>
          </cell>
          <cell r="G1795" t="str">
            <v>IVECO</v>
          </cell>
          <cell r="H1795" t="str">
            <v>TOT</v>
          </cell>
          <cell r="I1795">
            <v>2001</v>
          </cell>
          <cell r="J1795">
            <v>8602</v>
          </cell>
          <cell r="K1795">
            <v>25972</v>
          </cell>
          <cell r="L1795">
            <v>9577</v>
          </cell>
          <cell r="M1795">
            <v>0.36874326197443402</v>
          </cell>
        </row>
        <row r="1796">
          <cell r="B1796">
            <v>1248</v>
          </cell>
          <cell r="C1796">
            <v>2</v>
          </cell>
          <cell r="D1796" t="str">
            <v>RESTO EUROPA</v>
          </cell>
          <cell r="E1796">
            <v>8</v>
          </cell>
          <cell r="F1796" t="str">
            <v>TOT. RESTO EUR.</v>
          </cell>
          <cell r="G1796" t="str">
            <v>IVECO</v>
          </cell>
          <cell r="H1796" t="str">
            <v>TOT</v>
          </cell>
          <cell r="I1796">
            <v>2001</v>
          </cell>
          <cell r="J1796">
            <v>86345</v>
          </cell>
          <cell r="K1796">
            <v>875448</v>
          </cell>
          <cell r="L1796">
            <v>84345</v>
          </cell>
          <cell r="M1796">
            <v>9.6344957096252432E-2</v>
          </cell>
        </row>
        <row r="1797">
          <cell r="B1797">
            <v>1249</v>
          </cell>
          <cell r="C1797">
            <v>2</v>
          </cell>
          <cell r="D1797" t="str">
            <v>RESTO EUROPA</v>
          </cell>
          <cell r="E1797">
            <v>11</v>
          </cell>
          <cell r="F1797" t="str">
            <v>TOT. RESTO EUR.&gt;=3,5</v>
          </cell>
          <cell r="G1797" t="str">
            <v>IVECO</v>
          </cell>
          <cell r="H1797" t="str">
            <v>TOT</v>
          </cell>
          <cell r="I1797">
            <v>2001</v>
          </cell>
          <cell r="J1797" t="str">
            <v>N.A.</v>
          </cell>
          <cell r="K1797">
            <v>595152</v>
          </cell>
          <cell r="L1797">
            <v>79335</v>
          </cell>
          <cell r="M1797">
            <v>0.13330208081296879</v>
          </cell>
        </row>
        <row r="1798">
          <cell r="B1798">
            <v>1250</v>
          </cell>
          <cell r="C1798">
            <v>2</v>
          </cell>
          <cell r="D1798" t="str">
            <v>RESTO EUROPA</v>
          </cell>
          <cell r="E1798">
            <v>2</v>
          </cell>
          <cell r="F1798" t="str">
            <v>LEGGERI (2,8 -6)</v>
          </cell>
          <cell r="G1798" t="str">
            <v>IVECO</v>
          </cell>
          <cell r="H1798" t="str">
            <v>TOT</v>
          </cell>
          <cell r="I1798">
            <v>2001</v>
          </cell>
          <cell r="J1798">
            <v>53112</v>
          </cell>
          <cell r="K1798">
            <v>583669</v>
          </cell>
          <cell r="L1798">
            <v>50731</v>
          </cell>
          <cell r="M1798">
            <v>8.691741380816867E-2</v>
          </cell>
        </row>
        <row r="1799">
          <cell r="B1799">
            <v>1251</v>
          </cell>
          <cell r="C1799">
            <v>2</v>
          </cell>
          <cell r="D1799" t="str">
            <v>RESTO EUROPA</v>
          </cell>
          <cell r="E1799">
            <v>3</v>
          </cell>
          <cell r="F1799" t="str">
            <v>LEGGERI (2,8-3,49)</v>
          </cell>
          <cell r="G1799" t="str">
            <v>IVECO</v>
          </cell>
          <cell r="H1799" t="str">
            <v>TOT</v>
          </cell>
          <cell r="I1799">
            <v>2001</v>
          </cell>
          <cell r="J1799" t="str">
            <v>N.A.</v>
          </cell>
          <cell r="K1799">
            <v>280296</v>
          </cell>
          <cell r="L1799">
            <v>5010</v>
          </cell>
          <cell r="M1799">
            <v>1.7873961811798955E-2</v>
          </cell>
        </row>
        <row r="1800">
          <cell r="B1800">
            <v>1252</v>
          </cell>
          <cell r="C1800">
            <v>2</v>
          </cell>
          <cell r="D1800" t="str">
            <v>RESTO EUROPA</v>
          </cell>
          <cell r="E1800">
            <v>4</v>
          </cell>
          <cell r="F1800" t="str">
            <v>LEGGERI (3,5-6)</v>
          </cell>
          <cell r="G1800" t="str">
            <v>IVECO</v>
          </cell>
          <cell r="H1800" t="str">
            <v>TOT</v>
          </cell>
          <cell r="I1800">
            <v>2001</v>
          </cell>
          <cell r="J1800" t="str">
            <v>N.A.</v>
          </cell>
          <cell r="K1800">
            <v>303373</v>
          </cell>
          <cell r="L1800">
            <v>45721</v>
          </cell>
          <cell r="M1800">
            <v>0.15070886334644151</v>
          </cell>
        </row>
        <row r="1801">
          <cell r="B1801">
            <v>1253</v>
          </cell>
          <cell r="C1801">
            <v>2</v>
          </cell>
          <cell r="D1801" t="str">
            <v>RESTO EUROPA</v>
          </cell>
          <cell r="E1801">
            <v>5</v>
          </cell>
          <cell r="F1801" t="str">
            <v>MEDI</v>
          </cell>
          <cell r="G1801" t="str">
            <v>IVECO</v>
          </cell>
          <cell r="H1801" t="str">
            <v>TOT</v>
          </cell>
          <cell r="I1801">
            <v>2001</v>
          </cell>
          <cell r="J1801">
            <v>16899</v>
          </cell>
          <cell r="K1801">
            <v>80488</v>
          </cell>
          <cell r="L1801">
            <v>17036</v>
          </cell>
          <cell r="M1801">
            <v>0.21165888082695558</v>
          </cell>
        </row>
        <row r="1802">
          <cell r="B1802">
            <v>1254</v>
          </cell>
          <cell r="C1802">
            <v>2</v>
          </cell>
          <cell r="D1802" t="str">
            <v>RESTO EUROPA</v>
          </cell>
          <cell r="E1802">
            <v>6</v>
          </cell>
          <cell r="F1802" t="str">
            <v>PESANTI</v>
          </cell>
          <cell r="G1802" t="str">
            <v>IVECO</v>
          </cell>
          <cell r="H1802" t="str">
            <v>TOT</v>
          </cell>
          <cell r="I1802">
            <v>2001</v>
          </cell>
          <cell r="J1802">
            <v>16334</v>
          </cell>
          <cell r="K1802">
            <v>211291</v>
          </cell>
          <cell r="L1802">
            <v>16578</v>
          </cell>
          <cell r="M1802">
            <v>7.8460511805992686E-2</v>
          </cell>
        </row>
        <row r="1803">
          <cell r="B1803">
            <v>1255</v>
          </cell>
          <cell r="C1803">
            <v>3</v>
          </cell>
          <cell r="D1803" t="str">
            <v>EUROPA OCCID</v>
          </cell>
          <cell r="E1803">
            <v>9</v>
          </cell>
          <cell r="F1803" t="str">
            <v>TOT EUROPA</v>
          </cell>
          <cell r="G1803" t="str">
            <v>IVECO</v>
          </cell>
          <cell r="H1803" t="str">
            <v>TOT</v>
          </cell>
          <cell r="I1803">
            <v>2001</v>
          </cell>
          <cell r="J1803">
            <v>123983</v>
          </cell>
          <cell r="K1803">
            <v>996817</v>
          </cell>
          <cell r="L1803">
            <v>123180</v>
          </cell>
          <cell r="M1803">
            <v>0.12357333392187332</v>
          </cell>
        </row>
        <row r="1804">
          <cell r="B1804">
            <v>1256</v>
          </cell>
          <cell r="C1804">
            <v>3</v>
          </cell>
          <cell r="D1804" t="str">
            <v>EUROPA OCCID</v>
          </cell>
          <cell r="E1804">
            <v>12</v>
          </cell>
          <cell r="F1804" t="str">
            <v>TOT EUROPA&gt;=3,5</v>
          </cell>
          <cell r="G1804" t="str">
            <v>IVECO</v>
          </cell>
          <cell r="H1804" t="str">
            <v>TOT</v>
          </cell>
          <cell r="I1804">
            <v>2001</v>
          </cell>
          <cell r="J1804" t="str">
            <v>N.A.</v>
          </cell>
          <cell r="K1804">
            <v>689701</v>
          </cell>
          <cell r="L1804">
            <v>117115</v>
          </cell>
          <cell r="M1804">
            <v>0.16980546642675595</v>
          </cell>
        </row>
        <row r="1805">
          <cell r="B1805">
            <v>1257</v>
          </cell>
          <cell r="C1805">
            <v>3</v>
          </cell>
          <cell r="D1805" t="str">
            <v>EUROPA OCCID</v>
          </cell>
          <cell r="E1805">
            <v>2</v>
          </cell>
          <cell r="F1805" t="str">
            <v>LEGGERI (2,8 -6)</v>
          </cell>
          <cell r="G1805" t="str">
            <v>IVECO</v>
          </cell>
          <cell r="H1805" t="str">
            <v>TOT</v>
          </cell>
          <cell r="I1805">
            <v>2001</v>
          </cell>
          <cell r="J1805">
            <v>77490</v>
          </cell>
          <cell r="K1805">
            <v>670048</v>
          </cell>
          <cell r="L1805">
            <v>74870</v>
          </cell>
          <cell r="M1805">
            <v>0.11173826352738908</v>
          </cell>
        </row>
        <row r="1806">
          <cell r="B1806">
            <v>1258</v>
          </cell>
          <cell r="C1806">
            <v>3</v>
          </cell>
          <cell r="D1806" t="str">
            <v>EUROPA OCCID</v>
          </cell>
          <cell r="E1806">
            <v>3</v>
          </cell>
          <cell r="F1806" t="str">
            <v>LEGGERI (2,8-3,49)</v>
          </cell>
          <cell r="G1806" t="str">
            <v>IVECO</v>
          </cell>
          <cell r="H1806" t="str">
            <v>TOT</v>
          </cell>
          <cell r="I1806">
            <v>2001</v>
          </cell>
          <cell r="J1806" t="str">
            <v>N.A.</v>
          </cell>
          <cell r="K1806">
            <v>307116</v>
          </cell>
          <cell r="L1806">
            <v>6065</v>
          </cell>
          <cell r="M1806">
            <v>1.9748238450618006E-2</v>
          </cell>
        </row>
        <row r="1807">
          <cell r="B1807">
            <v>1259</v>
          </cell>
          <cell r="C1807">
            <v>3</v>
          </cell>
          <cell r="D1807" t="str">
            <v>EUROPA OCCID</v>
          </cell>
          <cell r="E1807">
            <v>4</v>
          </cell>
          <cell r="F1807" t="str">
            <v>LEGGERI (3,5-6)</v>
          </cell>
          <cell r="G1807" t="str">
            <v>IVECO</v>
          </cell>
          <cell r="H1807" t="str">
            <v>TOT</v>
          </cell>
          <cell r="I1807">
            <v>2001</v>
          </cell>
          <cell r="J1807" t="str">
            <v>N.A.</v>
          </cell>
          <cell r="K1807">
            <v>362932</v>
          </cell>
          <cell r="L1807">
            <v>68805</v>
          </cell>
          <cell r="M1807">
            <v>0.18958096833566618</v>
          </cell>
        </row>
        <row r="1808">
          <cell r="B1808">
            <v>1260</v>
          </cell>
          <cell r="C1808">
            <v>3</v>
          </cell>
          <cell r="D1808" t="str">
            <v>EUROPA OCCID</v>
          </cell>
          <cell r="E1808">
            <v>5</v>
          </cell>
          <cell r="F1808" t="str">
            <v>MEDI</v>
          </cell>
          <cell r="G1808" t="str">
            <v>IVECO</v>
          </cell>
          <cell r="H1808" t="str">
            <v>TOT</v>
          </cell>
          <cell r="I1808">
            <v>2001</v>
          </cell>
          <cell r="J1808">
            <v>21557</v>
          </cell>
          <cell r="K1808">
            <v>89506</v>
          </cell>
          <cell r="L1808">
            <v>22155</v>
          </cell>
          <cell r="M1808">
            <v>0.2475253055661073</v>
          </cell>
        </row>
        <row r="1809">
          <cell r="B1809">
            <v>1261</v>
          </cell>
          <cell r="C1809">
            <v>3</v>
          </cell>
          <cell r="D1809" t="str">
            <v>EUROPA OCCID</v>
          </cell>
          <cell r="E1809">
            <v>6</v>
          </cell>
          <cell r="F1809" t="str">
            <v>PESANTI</v>
          </cell>
          <cell r="G1809" t="str">
            <v>IVECO</v>
          </cell>
          <cell r="H1809" t="str">
            <v>TOT</v>
          </cell>
          <cell r="I1809">
            <v>2001</v>
          </cell>
          <cell r="J1809">
            <v>24936</v>
          </cell>
          <cell r="K1809">
            <v>237263</v>
          </cell>
          <cell r="L1809">
            <v>26155</v>
          </cell>
          <cell r="M1809">
            <v>0.1102363200330435</v>
          </cell>
        </row>
        <row r="1810">
          <cell r="B1810">
            <v>1262</v>
          </cell>
          <cell r="C1810">
            <v>8</v>
          </cell>
          <cell r="D1810" t="str">
            <v>DIVISIONI</v>
          </cell>
          <cell r="E1810">
            <v>19</v>
          </cell>
          <cell r="F1810" t="str">
            <v>DIVISIONI</v>
          </cell>
          <cell r="G1810" t="str">
            <v>IVECO</v>
          </cell>
          <cell r="H1810" t="str">
            <v>TOT</v>
          </cell>
          <cell r="I1810">
            <v>2001</v>
          </cell>
          <cell r="J1810">
            <v>8597</v>
          </cell>
          <cell r="K1810" t="str">
            <v>N.A.</v>
          </cell>
          <cell r="L1810" t="str">
            <v>N.A.</v>
          </cell>
          <cell r="M1810" t="str">
            <v>N.A.</v>
          </cell>
        </row>
        <row r="1811">
          <cell r="B1811">
            <v>1263</v>
          </cell>
          <cell r="C1811">
            <v>9</v>
          </cell>
          <cell r="D1811" t="str">
            <v>RESTO MONDO</v>
          </cell>
          <cell r="E1811">
            <v>20</v>
          </cell>
          <cell r="F1811" t="str">
            <v>RESTO MONDO</v>
          </cell>
          <cell r="G1811" t="str">
            <v>IVECO</v>
          </cell>
          <cell r="H1811" t="str">
            <v>TOT</v>
          </cell>
          <cell r="I1811">
            <v>2001</v>
          </cell>
          <cell r="J1811">
            <v>27817</v>
          </cell>
          <cell r="K1811" t="str">
            <v>N.A.</v>
          </cell>
          <cell r="L1811" t="str">
            <v>N.A.</v>
          </cell>
          <cell r="M1811" t="str">
            <v>N.A.</v>
          </cell>
        </row>
        <row r="1812">
          <cell r="B1812">
            <v>1264</v>
          </cell>
          <cell r="C1812">
            <v>10</v>
          </cell>
          <cell r="D1812" t="str">
            <v>TOT SETTORE</v>
          </cell>
          <cell r="E1812">
            <v>21</v>
          </cell>
          <cell r="F1812" t="str">
            <v>TOT SETTORE</v>
          </cell>
          <cell r="G1812" t="str">
            <v>IVECO</v>
          </cell>
          <cell r="H1812" t="str">
            <v>TOT</v>
          </cell>
          <cell r="I1812">
            <v>2001</v>
          </cell>
          <cell r="J1812">
            <v>160397</v>
          </cell>
          <cell r="K1812" t="str">
            <v>N.A.</v>
          </cell>
          <cell r="L1812" t="str">
            <v>N.A.</v>
          </cell>
          <cell r="M1812" t="str">
            <v>N.A.</v>
          </cell>
        </row>
        <row r="1813">
          <cell r="B1813">
            <v>1265</v>
          </cell>
          <cell r="C1813">
            <v>18</v>
          </cell>
          <cell r="D1813" t="str">
            <v>TOT TRACTOR</v>
          </cell>
          <cell r="E1813">
            <v>22</v>
          </cell>
          <cell r="F1813" t="str">
            <v>TRACTOR</v>
          </cell>
          <cell r="G1813" t="str">
            <v>CNH</v>
          </cell>
          <cell r="H1813" t="str">
            <v>1 Qtr</v>
          </cell>
          <cell r="I1813">
            <v>2000</v>
          </cell>
          <cell r="J1813">
            <v>26984</v>
          </cell>
          <cell r="K1813">
            <v>111985</v>
          </cell>
          <cell r="L1813">
            <v>30426</v>
          </cell>
          <cell r="M1813">
            <v>0.27169710229048533</v>
          </cell>
        </row>
        <row r="1814">
          <cell r="B1814">
            <v>1266</v>
          </cell>
          <cell r="C1814">
            <v>3</v>
          </cell>
          <cell r="D1814" t="str">
            <v>EUROPA OCCID</v>
          </cell>
          <cell r="E1814">
            <v>22</v>
          </cell>
          <cell r="F1814" t="str">
            <v>TRACTOR</v>
          </cell>
          <cell r="G1814" t="str">
            <v>CNH</v>
          </cell>
          <cell r="H1814" t="str">
            <v>1 Qtr</v>
          </cell>
          <cell r="I1814">
            <v>2000</v>
          </cell>
          <cell r="J1814">
            <v>12298</v>
          </cell>
          <cell r="K1814">
            <v>41730</v>
          </cell>
          <cell r="L1814">
            <v>10619</v>
          </cell>
          <cell r="M1814">
            <v>0.25446920680565538</v>
          </cell>
        </row>
        <row r="1815">
          <cell r="B1815">
            <v>1267</v>
          </cell>
          <cell r="C1815">
            <v>14</v>
          </cell>
          <cell r="D1815" t="str">
            <v>N AMERICA</v>
          </cell>
          <cell r="E1815">
            <v>22</v>
          </cell>
          <cell r="F1815" t="str">
            <v>TRACTOR</v>
          </cell>
          <cell r="G1815" t="str">
            <v>CNH</v>
          </cell>
          <cell r="H1815" t="str">
            <v>1 Qtr</v>
          </cell>
          <cell r="I1815">
            <v>2000</v>
          </cell>
          <cell r="J1815">
            <v>9897</v>
          </cell>
          <cell r="K1815">
            <v>29836</v>
          </cell>
          <cell r="L1815">
            <v>8052</v>
          </cell>
          <cell r="M1815">
            <v>0.26987531840729323</v>
          </cell>
        </row>
        <row r="1816">
          <cell r="B1816">
            <v>1268</v>
          </cell>
          <cell r="C1816">
            <v>15</v>
          </cell>
          <cell r="D1816" t="str">
            <v>L AMERICA</v>
          </cell>
          <cell r="E1816">
            <v>22</v>
          </cell>
          <cell r="F1816" t="str">
            <v>TRACTOR</v>
          </cell>
          <cell r="G1816" t="str">
            <v>CNH</v>
          </cell>
          <cell r="H1816" t="str">
            <v>1 Qtr</v>
          </cell>
          <cell r="I1816">
            <v>2000</v>
          </cell>
          <cell r="J1816">
            <v>1140</v>
          </cell>
          <cell r="K1816">
            <v>6437</v>
          </cell>
          <cell r="L1816">
            <v>2095</v>
          </cell>
          <cell r="M1816">
            <v>0.32546217181917042</v>
          </cell>
        </row>
        <row r="1817">
          <cell r="B1817">
            <v>1269</v>
          </cell>
          <cell r="C1817">
            <v>16</v>
          </cell>
          <cell r="D1817" t="str">
            <v>ASIA PACIFIC</v>
          </cell>
          <cell r="E1817">
            <v>22</v>
          </cell>
          <cell r="F1817" t="str">
            <v>TRACTOR</v>
          </cell>
          <cell r="G1817" t="str">
            <v>CNH</v>
          </cell>
          <cell r="H1817" t="str">
            <v>1 Qtr</v>
          </cell>
          <cell r="I1817">
            <v>2000</v>
          </cell>
        </row>
        <row r="1818">
          <cell r="B1818">
            <v>1270</v>
          </cell>
          <cell r="C1818">
            <v>17</v>
          </cell>
          <cell r="D1818" t="str">
            <v>ROW</v>
          </cell>
          <cell r="E1818">
            <v>22</v>
          </cell>
          <cell r="F1818" t="str">
            <v>TRACTOR</v>
          </cell>
          <cell r="G1818" t="str">
            <v>CNH</v>
          </cell>
          <cell r="H1818" t="str">
            <v>1 Qtr</v>
          </cell>
          <cell r="I1818">
            <v>2000</v>
          </cell>
          <cell r="J1818">
            <v>3649</v>
          </cell>
          <cell r="K1818">
            <v>33982</v>
          </cell>
          <cell r="L1818">
            <v>9660</v>
          </cell>
          <cell r="M1818">
            <v>0.28426814195750694</v>
          </cell>
        </row>
        <row r="1819">
          <cell r="B1819">
            <v>1271</v>
          </cell>
          <cell r="C1819">
            <v>19</v>
          </cell>
          <cell r="D1819" t="str">
            <v>TOT COMBINE</v>
          </cell>
          <cell r="E1819">
            <v>23</v>
          </cell>
          <cell r="F1819" t="str">
            <v>COMBINE</v>
          </cell>
          <cell r="G1819" t="str">
            <v>CNH</v>
          </cell>
          <cell r="H1819" t="str">
            <v>1 Qtr</v>
          </cell>
          <cell r="I1819">
            <v>2000</v>
          </cell>
          <cell r="J1819">
            <v>1901</v>
          </cell>
          <cell r="K1819">
            <v>5319</v>
          </cell>
          <cell r="L1819">
            <v>1823</v>
          </cell>
          <cell r="M1819">
            <v>0.34273359654070312</v>
          </cell>
        </row>
        <row r="1820">
          <cell r="B1820">
            <v>1272</v>
          </cell>
          <cell r="C1820">
            <v>3</v>
          </cell>
          <cell r="D1820" t="str">
            <v>EUROPA OCCID</v>
          </cell>
          <cell r="E1820">
            <v>23</v>
          </cell>
          <cell r="F1820" t="str">
            <v>COMBINE</v>
          </cell>
          <cell r="G1820" t="str">
            <v>CNH</v>
          </cell>
          <cell r="H1820" t="str">
            <v>1 Qtr</v>
          </cell>
          <cell r="I1820">
            <v>2000</v>
          </cell>
          <cell r="J1820">
            <v>677</v>
          </cell>
          <cell r="K1820">
            <v>2418</v>
          </cell>
          <cell r="L1820">
            <v>677</v>
          </cell>
          <cell r="M1820">
            <v>0.27998345740281222</v>
          </cell>
        </row>
        <row r="1821">
          <cell r="B1821">
            <v>1273</v>
          </cell>
          <cell r="C1821">
            <v>14</v>
          </cell>
          <cell r="D1821" t="str">
            <v>N AMERICA</v>
          </cell>
          <cell r="E1821">
            <v>23</v>
          </cell>
          <cell r="F1821" t="str">
            <v>COMBINE</v>
          </cell>
          <cell r="G1821" t="str">
            <v>CNH</v>
          </cell>
          <cell r="H1821" t="str">
            <v>1 Qtr</v>
          </cell>
          <cell r="I1821">
            <v>2000</v>
          </cell>
          <cell r="J1821">
            <v>288</v>
          </cell>
          <cell r="K1821">
            <v>786</v>
          </cell>
          <cell r="L1821">
            <v>253</v>
          </cell>
          <cell r="M1821">
            <v>0.32188295165394404</v>
          </cell>
        </row>
        <row r="1822">
          <cell r="B1822">
            <v>1274</v>
          </cell>
          <cell r="C1822">
            <v>15</v>
          </cell>
          <cell r="D1822" t="str">
            <v>L AMERICA</v>
          </cell>
          <cell r="E1822">
            <v>23</v>
          </cell>
          <cell r="F1822" t="str">
            <v>COMBINE</v>
          </cell>
          <cell r="G1822" t="str">
            <v>CNH</v>
          </cell>
          <cell r="H1822" t="str">
            <v>1 Qtr</v>
          </cell>
          <cell r="I1822">
            <v>2000</v>
          </cell>
          <cell r="J1822">
            <v>638</v>
          </cell>
          <cell r="K1822">
            <v>1490</v>
          </cell>
          <cell r="L1822">
            <v>638</v>
          </cell>
          <cell r="M1822">
            <v>0.42818791946308726</v>
          </cell>
        </row>
        <row r="1823">
          <cell r="B1823">
            <v>1275</v>
          </cell>
          <cell r="C1823">
            <v>16</v>
          </cell>
          <cell r="D1823" t="str">
            <v>ASIA PACIFIC</v>
          </cell>
          <cell r="E1823">
            <v>23</v>
          </cell>
          <cell r="F1823" t="str">
            <v>COMBINE</v>
          </cell>
          <cell r="G1823" t="str">
            <v>CNH</v>
          </cell>
          <cell r="H1823" t="str">
            <v>1 Qtr</v>
          </cell>
          <cell r="I1823">
            <v>2000</v>
          </cell>
        </row>
        <row r="1824">
          <cell r="B1824">
            <v>1276</v>
          </cell>
          <cell r="C1824">
            <v>17</v>
          </cell>
          <cell r="D1824" t="str">
            <v>ROW</v>
          </cell>
          <cell r="E1824">
            <v>23</v>
          </cell>
          <cell r="F1824" t="str">
            <v>COMBINE</v>
          </cell>
          <cell r="G1824" t="str">
            <v>CNH</v>
          </cell>
          <cell r="H1824" t="str">
            <v>1 Qtr</v>
          </cell>
          <cell r="I1824">
            <v>2000</v>
          </cell>
          <cell r="J1824">
            <v>298</v>
          </cell>
          <cell r="K1824">
            <v>625</v>
          </cell>
          <cell r="L1824">
            <v>255</v>
          </cell>
          <cell r="M1824">
            <v>0.40799999999999997</v>
          </cell>
        </row>
        <row r="1825">
          <cell r="B1825">
            <v>1277</v>
          </cell>
          <cell r="C1825">
            <v>20</v>
          </cell>
          <cell r="D1825" t="str">
            <v>TOT A.G.</v>
          </cell>
          <cell r="E1825">
            <v>24</v>
          </cell>
          <cell r="F1825" t="str">
            <v>A.G.</v>
          </cell>
          <cell r="G1825" t="str">
            <v>CNH</v>
          </cell>
          <cell r="H1825" t="str">
            <v>1 Qtr</v>
          </cell>
          <cell r="I1825">
            <v>2000</v>
          </cell>
          <cell r="J1825">
            <v>28885</v>
          </cell>
          <cell r="K1825">
            <v>117304</v>
          </cell>
          <cell r="L1825">
            <v>32249</v>
          </cell>
          <cell r="M1825">
            <v>0.27491816135852143</v>
          </cell>
        </row>
        <row r="1826">
          <cell r="B1826">
            <v>1278</v>
          </cell>
          <cell r="C1826">
            <v>3</v>
          </cell>
          <cell r="D1826" t="str">
            <v>EUROPA OCCID</v>
          </cell>
          <cell r="E1826">
            <v>24</v>
          </cell>
          <cell r="F1826" t="str">
            <v>A.G.</v>
          </cell>
          <cell r="G1826" t="str">
            <v>CNH</v>
          </cell>
          <cell r="H1826" t="str">
            <v>1 Qtr</v>
          </cell>
          <cell r="I1826">
            <v>2000</v>
          </cell>
          <cell r="J1826">
            <v>12975</v>
          </cell>
          <cell r="K1826">
            <v>44148</v>
          </cell>
          <cell r="L1826">
            <v>11296</v>
          </cell>
          <cell r="M1826">
            <v>0.25586663042493429</v>
          </cell>
        </row>
        <row r="1827">
          <cell r="B1827">
            <v>1279</v>
          </cell>
          <cell r="C1827">
            <v>14</v>
          </cell>
          <cell r="D1827" t="str">
            <v>N AMERICA</v>
          </cell>
          <cell r="E1827">
            <v>24</v>
          </cell>
          <cell r="F1827" t="str">
            <v>A.G.</v>
          </cell>
          <cell r="G1827" t="str">
            <v>CNH</v>
          </cell>
          <cell r="H1827" t="str">
            <v>1 Qtr</v>
          </cell>
          <cell r="I1827">
            <v>2000</v>
          </cell>
          <cell r="J1827">
            <v>10185</v>
          </cell>
          <cell r="K1827">
            <v>30622</v>
          </cell>
          <cell r="L1827">
            <v>8305</v>
          </cell>
          <cell r="M1827">
            <v>0.27121024100320029</v>
          </cell>
        </row>
        <row r="1828">
          <cell r="B1828">
            <v>1280</v>
          </cell>
          <cell r="C1828">
            <v>15</v>
          </cell>
          <cell r="D1828" t="str">
            <v>L AMERICA</v>
          </cell>
          <cell r="E1828">
            <v>24</v>
          </cell>
          <cell r="F1828" t="str">
            <v>A.G.</v>
          </cell>
          <cell r="G1828" t="str">
            <v>CNH</v>
          </cell>
          <cell r="H1828" t="str">
            <v>1 Qtr</v>
          </cell>
          <cell r="I1828">
            <v>2000</v>
          </cell>
          <cell r="J1828">
            <v>1778</v>
          </cell>
          <cell r="K1828">
            <v>7927</v>
          </cell>
          <cell r="L1828">
            <v>2733</v>
          </cell>
          <cell r="M1828">
            <v>0.3447710357007695</v>
          </cell>
        </row>
        <row r="1829">
          <cell r="B1829">
            <v>1281</v>
          </cell>
          <cell r="C1829">
            <v>16</v>
          </cell>
          <cell r="D1829" t="str">
            <v>ASIA PACIFIC</v>
          </cell>
          <cell r="E1829">
            <v>24</v>
          </cell>
          <cell r="F1829" t="str">
            <v>A.G.</v>
          </cell>
          <cell r="G1829" t="str">
            <v>CNH</v>
          </cell>
          <cell r="H1829" t="str">
            <v>1 Qtr</v>
          </cell>
          <cell r="I1829">
            <v>2000</v>
          </cell>
        </row>
        <row r="1830">
          <cell r="B1830">
            <v>1282</v>
          </cell>
          <cell r="C1830">
            <v>17</v>
          </cell>
          <cell r="D1830" t="str">
            <v>ROW</v>
          </cell>
          <cell r="E1830">
            <v>24</v>
          </cell>
          <cell r="F1830" t="str">
            <v>A.G.</v>
          </cell>
          <cell r="G1830" t="str">
            <v>CNH</v>
          </cell>
          <cell r="H1830" t="str">
            <v>1 Qtr</v>
          </cell>
          <cell r="I1830">
            <v>2000</v>
          </cell>
          <cell r="J1830">
            <v>3947</v>
          </cell>
          <cell r="K1830">
            <v>34607</v>
          </cell>
          <cell r="L1830">
            <v>9915</v>
          </cell>
          <cell r="M1830">
            <v>0.2865027306614269</v>
          </cell>
        </row>
        <row r="1831">
          <cell r="B1831">
            <v>1283</v>
          </cell>
          <cell r="C1831">
            <v>21</v>
          </cell>
          <cell r="D1831" t="str">
            <v>TOT T.L.B.</v>
          </cell>
          <cell r="E1831">
            <v>25</v>
          </cell>
          <cell r="F1831" t="str">
            <v>T.L.B.</v>
          </cell>
          <cell r="G1831" t="str">
            <v>CNH</v>
          </cell>
          <cell r="H1831" t="str">
            <v>1 Qtr</v>
          </cell>
          <cell r="I1831">
            <v>2000</v>
          </cell>
          <cell r="J1831">
            <v>6502</v>
          </cell>
          <cell r="K1831">
            <v>13981</v>
          </cell>
          <cell r="L1831">
            <v>5561</v>
          </cell>
          <cell r="M1831">
            <v>0.39775409484300123</v>
          </cell>
        </row>
        <row r="1832">
          <cell r="B1832">
            <v>1284</v>
          </cell>
          <cell r="C1832">
            <v>3</v>
          </cell>
          <cell r="D1832" t="str">
            <v>EUROPA OCCID</v>
          </cell>
          <cell r="E1832">
            <v>25</v>
          </cell>
          <cell r="F1832" t="str">
            <v>T.L.B.</v>
          </cell>
          <cell r="G1832" t="str">
            <v>CNH</v>
          </cell>
          <cell r="H1832" t="str">
            <v>1 Qtr</v>
          </cell>
          <cell r="I1832">
            <v>2000</v>
          </cell>
          <cell r="J1832">
            <v>1534</v>
          </cell>
          <cell r="K1832">
            <v>4371</v>
          </cell>
          <cell r="L1832">
            <v>1534</v>
          </cell>
          <cell r="M1832">
            <v>0.35094943948753143</v>
          </cell>
        </row>
        <row r="1833">
          <cell r="B1833">
            <v>1285</v>
          </cell>
          <cell r="C1833">
            <v>14</v>
          </cell>
          <cell r="D1833" t="str">
            <v>N AMERICA</v>
          </cell>
          <cell r="E1833">
            <v>25</v>
          </cell>
          <cell r="F1833" t="str">
            <v>T.L.B.</v>
          </cell>
          <cell r="G1833" t="str">
            <v>CNH</v>
          </cell>
          <cell r="H1833" t="str">
            <v>1 Qtr</v>
          </cell>
          <cell r="I1833">
            <v>2000</v>
          </cell>
          <cell r="J1833">
            <v>4044</v>
          </cell>
          <cell r="K1833">
            <v>6717</v>
          </cell>
          <cell r="L1833">
            <v>3103</v>
          </cell>
          <cell r="M1833">
            <v>0.46196218549947893</v>
          </cell>
        </row>
        <row r="1834">
          <cell r="B1834">
            <v>1286</v>
          </cell>
          <cell r="C1834">
            <v>15</v>
          </cell>
          <cell r="D1834" t="str">
            <v>L AMERICA</v>
          </cell>
          <cell r="E1834">
            <v>25</v>
          </cell>
          <cell r="F1834" t="str">
            <v>T.L.B.</v>
          </cell>
          <cell r="G1834" t="str">
            <v>CNH</v>
          </cell>
          <cell r="H1834" t="str">
            <v>1 Qtr</v>
          </cell>
          <cell r="I1834">
            <v>2000</v>
          </cell>
          <cell r="J1834">
            <v>521</v>
          </cell>
          <cell r="K1834">
            <v>844</v>
          </cell>
          <cell r="L1834">
            <v>521</v>
          </cell>
          <cell r="M1834">
            <v>0.61729857819905209</v>
          </cell>
        </row>
        <row r="1835">
          <cell r="B1835">
            <v>1287</v>
          </cell>
          <cell r="C1835">
            <v>16</v>
          </cell>
          <cell r="D1835" t="str">
            <v>ASIA PACIFIC</v>
          </cell>
          <cell r="E1835">
            <v>25</v>
          </cell>
          <cell r="F1835" t="str">
            <v>T.L.B.</v>
          </cell>
          <cell r="G1835" t="str">
            <v>CNH</v>
          </cell>
          <cell r="H1835" t="str">
            <v>1 Qtr</v>
          </cell>
          <cell r="I1835">
            <v>2000</v>
          </cell>
        </row>
        <row r="1836">
          <cell r="B1836">
            <v>1288</v>
          </cell>
          <cell r="C1836">
            <v>17</v>
          </cell>
          <cell r="D1836" t="str">
            <v>ROW</v>
          </cell>
          <cell r="E1836">
            <v>25</v>
          </cell>
          <cell r="F1836" t="str">
            <v>T.L.B.</v>
          </cell>
          <cell r="G1836" t="str">
            <v>CNH</v>
          </cell>
          <cell r="H1836" t="str">
            <v>1 Qtr</v>
          </cell>
          <cell r="I1836">
            <v>2000</v>
          </cell>
          <cell r="J1836">
            <v>403</v>
          </cell>
          <cell r="K1836">
            <v>2049</v>
          </cell>
          <cell r="L1836">
            <v>403</v>
          </cell>
          <cell r="M1836">
            <v>0.19668130795510005</v>
          </cell>
        </row>
        <row r="1837">
          <cell r="B1837">
            <v>1289</v>
          </cell>
          <cell r="C1837">
            <v>22</v>
          </cell>
          <cell r="D1837" t="str">
            <v>TOT S.S.L.</v>
          </cell>
          <cell r="E1837">
            <v>26</v>
          </cell>
          <cell r="F1837" t="str">
            <v>S.S.L.</v>
          </cell>
          <cell r="G1837" t="str">
            <v>CNH</v>
          </cell>
          <cell r="H1837" t="str">
            <v>1 Qtr</v>
          </cell>
          <cell r="I1837">
            <v>2000</v>
          </cell>
          <cell r="J1837">
            <v>7084</v>
          </cell>
          <cell r="K1837">
            <v>22598</v>
          </cell>
          <cell r="L1837">
            <v>6330</v>
          </cell>
          <cell r="M1837">
            <v>0.28011328436144789</v>
          </cell>
        </row>
        <row r="1838">
          <cell r="B1838">
            <v>1290</v>
          </cell>
          <cell r="C1838">
            <v>3</v>
          </cell>
          <cell r="D1838" t="str">
            <v>EUROPA OCCID</v>
          </cell>
          <cell r="E1838">
            <v>26</v>
          </cell>
          <cell r="F1838" t="str">
            <v>S.S.L.</v>
          </cell>
          <cell r="G1838" t="str">
            <v>CNH</v>
          </cell>
          <cell r="H1838" t="str">
            <v>1 Qtr</v>
          </cell>
          <cell r="I1838">
            <v>2000</v>
          </cell>
          <cell r="J1838">
            <v>584</v>
          </cell>
          <cell r="K1838">
            <v>3301</v>
          </cell>
          <cell r="L1838">
            <v>584</v>
          </cell>
          <cell r="M1838">
            <v>0.17691608603453499</v>
          </cell>
        </row>
        <row r="1839">
          <cell r="B1839">
            <v>1291</v>
          </cell>
          <cell r="C1839">
            <v>14</v>
          </cell>
          <cell r="D1839" t="str">
            <v>N AMERICA</v>
          </cell>
          <cell r="E1839">
            <v>26</v>
          </cell>
          <cell r="F1839" t="str">
            <v>S.S.L.</v>
          </cell>
          <cell r="G1839" t="str">
            <v>CNH</v>
          </cell>
          <cell r="H1839" t="str">
            <v>1 Qtr</v>
          </cell>
          <cell r="I1839">
            <v>2000</v>
          </cell>
          <cell r="J1839">
            <v>6159</v>
          </cell>
          <cell r="K1839">
            <v>16963</v>
          </cell>
          <cell r="L1839">
            <v>5405</v>
          </cell>
          <cell r="M1839">
            <v>0.3186346754701409</v>
          </cell>
        </row>
        <row r="1840">
          <cell r="B1840">
            <v>1292</v>
          </cell>
          <cell r="C1840">
            <v>15</v>
          </cell>
          <cell r="D1840" t="str">
            <v>L AMERICA</v>
          </cell>
          <cell r="E1840">
            <v>26</v>
          </cell>
          <cell r="F1840" t="str">
            <v>S.S.L.</v>
          </cell>
          <cell r="G1840" t="str">
            <v>CNH</v>
          </cell>
          <cell r="H1840" t="str">
            <v>1 Qtr</v>
          </cell>
          <cell r="I1840">
            <v>2000</v>
          </cell>
          <cell r="J1840">
            <v>106</v>
          </cell>
          <cell r="K1840">
            <v>580</v>
          </cell>
          <cell r="L1840">
            <v>106</v>
          </cell>
          <cell r="M1840">
            <v>0.18275862068965518</v>
          </cell>
        </row>
        <row r="1841">
          <cell r="B1841">
            <v>1293</v>
          </cell>
          <cell r="C1841">
            <v>16</v>
          </cell>
          <cell r="D1841" t="str">
            <v>ASIA PACIFIC</v>
          </cell>
          <cell r="E1841">
            <v>26</v>
          </cell>
          <cell r="F1841" t="str">
            <v>S.S.L.</v>
          </cell>
          <cell r="G1841" t="str">
            <v>CNH</v>
          </cell>
          <cell r="H1841" t="str">
            <v>1 Qtr</v>
          </cell>
          <cell r="I1841">
            <v>2000</v>
          </cell>
        </row>
        <row r="1842">
          <cell r="B1842">
            <v>1294</v>
          </cell>
          <cell r="C1842">
            <v>17</v>
          </cell>
          <cell r="D1842" t="str">
            <v>ROW</v>
          </cell>
          <cell r="E1842">
            <v>26</v>
          </cell>
          <cell r="F1842" t="str">
            <v>S.S.L.</v>
          </cell>
          <cell r="G1842" t="str">
            <v>CNH</v>
          </cell>
          <cell r="H1842" t="str">
            <v>1 Qtr</v>
          </cell>
          <cell r="I1842">
            <v>2000</v>
          </cell>
          <cell r="J1842">
            <v>235</v>
          </cell>
          <cell r="K1842">
            <v>1754</v>
          </cell>
          <cell r="L1842">
            <v>235</v>
          </cell>
          <cell r="M1842">
            <v>0.13397947548460662</v>
          </cell>
        </row>
        <row r="1843">
          <cell r="B1843">
            <v>1295</v>
          </cell>
          <cell r="C1843">
            <v>23</v>
          </cell>
          <cell r="D1843" t="str">
            <v>TOT HEAVY</v>
          </cell>
          <cell r="E1843">
            <v>27</v>
          </cell>
          <cell r="F1843" t="str">
            <v>HEAVY</v>
          </cell>
          <cell r="G1843" t="str">
            <v>CNH</v>
          </cell>
          <cell r="H1843" t="str">
            <v>1 Qtr</v>
          </cell>
          <cell r="I1843">
            <v>2000</v>
          </cell>
          <cell r="J1843">
            <v>3596</v>
          </cell>
          <cell r="K1843">
            <v>32827</v>
          </cell>
          <cell r="L1843">
            <v>3261</v>
          </cell>
          <cell r="M1843">
            <v>9.9338958783927858E-2</v>
          </cell>
        </row>
        <row r="1844">
          <cell r="B1844">
            <v>1296</v>
          </cell>
          <cell r="C1844">
            <v>3</v>
          </cell>
          <cell r="D1844" t="str">
            <v>EUROPA OCCID</v>
          </cell>
          <cell r="E1844">
            <v>27</v>
          </cell>
          <cell r="F1844" t="str">
            <v>HEAVY</v>
          </cell>
          <cell r="G1844" t="str">
            <v>CNH</v>
          </cell>
          <cell r="H1844" t="str">
            <v>1 Qtr</v>
          </cell>
          <cell r="I1844">
            <v>2000</v>
          </cell>
          <cell r="J1844">
            <v>1972</v>
          </cell>
          <cell r="K1844">
            <v>10378</v>
          </cell>
          <cell r="L1844">
            <v>1972</v>
          </cell>
          <cell r="M1844">
            <v>0.19001734438234727</v>
          </cell>
        </row>
        <row r="1845">
          <cell r="B1845">
            <v>1297</v>
          </cell>
          <cell r="C1845">
            <v>14</v>
          </cell>
          <cell r="D1845" t="str">
            <v>N AMERICA</v>
          </cell>
          <cell r="E1845">
            <v>27</v>
          </cell>
          <cell r="F1845" t="str">
            <v>HEAVY</v>
          </cell>
          <cell r="G1845" t="str">
            <v>CNH</v>
          </cell>
          <cell r="H1845" t="str">
            <v>1 Qtr</v>
          </cell>
          <cell r="I1845">
            <v>2000</v>
          </cell>
          <cell r="J1845">
            <v>1146</v>
          </cell>
          <cell r="K1845">
            <v>9489</v>
          </cell>
          <cell r="L1845">
            <v>811</v>
          </cell>
          <cell r="M1845">
            <v>8.5467383285909998E-2</v>
          </cell>
        </row>
        <row r="1846">
          <cell r="B1846">
            <v>1298</v>
          </cell>
          <cell r="C1846">
            <v>15</v>
          </cell>
          <cell r="D1846" t="str">
            <v>L AMERICA</v>
          </cell>
          <cell r="E1846">
            <v>27</v>
          </cell>
          <cell r="F1846" t="str">
            <v>HEAVY</v>
          </cell>
          <cell r="G1846" t="str">
            <v>CNH</v>
          </cell>
          <cell r="H1846" t="str">
            <v>1 Qtr</v>
          </cell>
          <cell r="I1846">
            <v>2000</v>
          </cell>
          <cell r="J1846">
            <v>296</v>
          </cell>
          <cell r="K1846">
            <v>1380</v>
          </cell>
          <cell r="L1846">
            <v>296</v>
          </cell>
          <cell r="M1846">
            <v>0.2144927536231884</v>
          </cell>
        </row>
        <row r="1847">
          <cell r="B1847">
            <v>1299</v>
          </cell>
          <cell r="C1847">
            <v>16</v>
          </cell>
          <cell r="D1847" t="str">
            <v>ASIA PACIFIC</v>
          </cell>
          <cell r="E1847">
            <v>27</v>
          </cell>
          <cell r="F1847" t="str">
            <v>HEAVY</v>
          </cell>
          <cell r="G1847" t="str">
            <v>CNH</v>
          </cell>
          <cell r="H1847" t="str">
            <v>1 Qtr</v>
          </cell>
          <cell r="I1847">
            <v>2000</v>
          </cell>
        </row>
        <row r="1848">
          <cell r="B1848">
            <v>1300</v>
          </cell>
          <cell r="C1848">
            <v>17</v>
          </cell>
          <cell r="D1848" t="str">
            <v>ROW</v>
          </cell>
          <cell r="E1848">
            <v>27</v>
          </cell>
          <cell r="F1848" t="str">
            <v>HEAVY</v>
          </cell>
          <cell r="G1848" t="str">
            <v>CNH</v>
          </cell>
          <cell r="H1848" t="str">
            <v>1 Qtr</v>
          </cell>
          <cell r="I1848">
            <v>2000</v>
          </cell>
          <cell r="J1848">
            <v>182</v>
          </cell>
          <cell r="K1848">
            <v>11580</v>
          </cell>
          <cell r="L1848">
            <v>182</v>
          </cell>
          <cell r="M1848">
            <v>1.5716753022452505E-2</v>
          </cell>
        </row>
        <row r="1849">
          <cell r="B1849">
            <v>1301</v>
          </cell>
          <cell r="C1849">
            <v>24</v>
          </cell>
          <cell r="D1849" t="str">
            <v>TOT C.E.</v>
          </cell>
          <cell r="E1849">
            <v>28</v>
          </cell>
          <cell r="F1849" t="str">
            <v>C.E.</v>
          </cell>
          <cell r="G1849" t="str">
            <v>CNH</v>
          </cell>
          <cell r="H1849" t="str">
            <v>1 Qtr</v>
          </cell>
          <cell r="I1849">
            <v>2000</v>
          </cell>
          <cell r="J1849">
            <v>18856</v>
          </cell>
          <cell r="K1849">
            <v>106287</v>
          </cell>
          <cell r="L1849">
            <v>16580</v>
          </cell>
          <cell r="M1849">
            <v>0.15599273664700292</v>
          </cell>
        </row>
        <row r="1850">
          <cell r="B1850">
            <v>1302</v>
          </cell>
          <cell r="C1850">
            <v>3</v>
          </cell>
          <cell r="D1850" t="str">
            <v>EUROPA OCCID</v>
          </cell>
          <cell r="E1850">
            <v>28</v>
          </cell>
          <cell r="F1850" t="str">
            <v>C.E.</v>
          </cell>
          <cell r="G1850" t="str">
            <v>CNH</v>
          </cell>
          <cell r="H1850" t="str">
            <v>1 Qtr</v>
          </cell>
          <cell r="I1850">
            <v>2000</v>
          </cell>
          <cell r="J1850">
            <v>5372</v>
          </cell>
          <cell r="K1850">
            <v>35526</v>
          </cell>
          <cell r="L1850">
            <v>5372</v>
          </cell>
          <cell r="M1850">
            <v>0.15121319596914937</v>
          </cell>
        </row>
        <row r="1851">
          <cell r="B1851">
            <v>1303</v>
          </cell>
          <cell r="C1851">
            <v>14</v>
          </cell>
          <cell r="D1851" t="str">
            <v>N AMERICA</v>
          </cell>
          <cell r="E1851">
            <v>28</v>
          </cell>
          <cell r="F1851" t="str">
            <v>C.E.</v>
          </cell>
          <cell r="G1851" t="str">
            <v>CNH</v>
          </cell>
          <cell r="H1851" t="str">
            <v>1 Qtr</v>
          </cell>
          <cell r="I1851">
            <v>2000</v>
          </cell>
          <cell r="J1851">
            <v>11712</v>
          </cell>
          <cell r="K1851">
            <v>37702</v>
          </cell>
          <cell r="L1851">
            <v>9436</v>
          </cell>
          <cell r="M1851">
            <v>0.25027849981433348</v>
          </cell>
        </row>
        <row r="1852">
          <cell r="B1852">
            <v>1304</v>
          </cell>
          <cell r="C1852">
            <v>15</v>
          </cell>
          <cell r="D1852" t="str">
            <v>L AMERICA</v>
          </cell>
          <cell r="E1852">
            <v>28</v>
          </cell>
          <cell r="F1852" t="str">
            <v>C.E.</v>
          </cell>
          <cell r="G1852" t="str">
            <v>CNH</v>
          </cell>
          <cell r="H1852" t="str">
            <v>1 Qtr</v>
          </cell>
          <cell r="I1852">
            <v>2000</v>
          </cell>
          <cell r="J1852">
            <v>929</v>
          </cell>
          <cell r="K1852">
            <v>2910</v>
          </cell>
          <cell r="L1852">
            <v>929</v>
          </cell>
          <cell r="M1852">
            <v>0.31924398625429551</v>
          </cell>
        </row>
        <row r="1853">
          <cell r="B1853">
            <v>1305</v>
          </cell>
          <cell r="C1853">
            <v>16</v>
          </cell>
          <cell r="D1853" t="str">
            <v>ASIA PACIFIC</v>
          </cell>
          <cell r="E1853">
            <v>28</v>
          </cell>
          <cell r="F1853" t="str">
            <v>C.E.</v>
          </cell>
          <cell r="G1853" t="str">
            <v>CNH</v>
          </cell>
          <cell r="H1853" t="str">
            <v>1 Qtr</v>
          </cell>
          <cell r="I1853">
            <v>2000</v>
          </cell>
        </row>
        <row r="1854">
          <cell r="B1854">
            <v>1306</v>
          </cell>
          <cell r="C1854">
            <v>17</v>
          </cell>
          <cell r="D1854" t="str">
            <v>ROW</v>
          </cell>
          <cell r="E1854">
            <v>28</v>
          </cell>
          <cell r="F1854" t="str">
            <v>C.E.</v>
          </cell>
          <cell r="G1854" t="str">
            <v>CNH</v>
          </cell>
          <cell r="H1854" t="str">
            <v>1 Qtr</v>
          </cell>
          <cell r="I1854">
            <v>2000</v>
          </cell>
          <cell r="J1854">
            <v>843</v>
          </cell>
          <cell r="K1854">
            <v>30149</v>
          </cell>
          <cell r="L1854">
            <v>843</v>
          </cell>
          <cell r="M1854">
            <v>2.7961126405519253E-2</v>
          </cell>
        </row>
        <row r="1855">
          <cell r="B1855">
            <v>1307</v>
          </cell>
          <cell r="C1855">
            <v>25</v>
          </cell>
          <cell r="D1855" t="str">
            <v>TOT A.G. + C.E.</v>
          </cell>
          <cell r="E1855">
            <v>29</v>
          </cell>
          <cell r="F1855" t="str">
            <v>A.G. + C.E.</v>
          </cell>
          <cell r="G1855" t="str">
            <v>CNH</v>
          </cell>
          <cell r="H1855" t="str">
            <v>1 Qtr</v>
          </cell>
          <cell r="I1855">
            <v>2000</v>
          </cell>
          <cell r="J1855">
            <v>47741</v>
          </cell>
          <cell r="K1855">
            <v>223591</v>
          </cell>
          <cell r="L1855">
            <v>48829</v>
          </cell>
          <cell r="M1855">
            <v>0.21838535540339279</v>
          </cell>
        </row>
        <row r="1856">
          <cell r="B1856">
            <v>1308</v>
          </cell>
          <cell r="C1856">
            <v>3</v>
          </cell>
          <cell r="D1856" t="str">
            <v>EUROPA OCCID</v>
          </cell>
          <cell r="E1856">
            <v>29</v>
          </cell>
          <cell r="F1856" t="str">
            <v>A.G. + C.E.</v>
          </cell>
          <cell r="G1856" t="str">
            <v>CNH</v>
          </cell>
          <cell r="H1856" t="str">
            <v>1 Qtr</v>
          </cell>
          <cell r="I1856">
            <v>2000</v>
          </cell>
          <cell r="J1856">
            <v>18347</v>
          </cell>
          <cell r="K1856">
            <v>79674</v>
          </cell>
          <cell r="L1856">
            <v>16668</v>
          </cell>
          <cell r="M1856">
            <v>0.20920250018826719</v>
          </cell>
        </row>
        <row r="1857">
          <cell r="B1857">
            <v>1309</v>
          </cell>
          <cell r="C1857">
            <v>14</v>
          </cell>
          <cell r="D1857" t="str">
            <v>N AMERICA</v>
          </cell>
          <cell r="E1857">
            <v>29</v>
          </cell>
          <cell r="F1857" t="str">
            <v>A.G. + C.E.</v>
          </cell>
          <cell r="G1857" t="str">
            <v>CNH</v>
          </cell>
          <cell r="H1857" t="str">
            <v>1 Qtr</v>
          </cell>
          <cell r="I1857">
            <v>2000</v>
          </cell>
          <cell r="J1857">
            <v>21897</v>
          </cell>
          <cell r="K1857">
            <v>68324</v>
          </cell>
          <cell r="L1857">
            <v>17741</v>
          </cell>
          <cell r="M1857">
            <v>0.25965985598032904</v>
          </cell>
        </row>
        <row r="1858">
          <cell r="B1858">
            <v>1310</v>
          </cell>
          <cell r="C1858">
            <v>15</v>
          </cell>
          <cell r="D1858" t="str">
            <v>L AMERICA</v>
          </cell>
          <cell r="E1858">
            <v>29</v>
          </cell>
          <cell r="F1858" t="str">
            <v>A.G. + C.E.</v>
          </cell>
          <cell r="G1858" t="str">
            <v>CNH</v>
          </cell>
          <cell r="H1858" t="str">
            <v>1 Qtr</v>
          </cell>
          <cell r="I1858">
            <v>2000</v>
          </cell>
          <cell r="J1858">
            <v>2707</v>
          </cell>
          <cell r="K1858">
            <v>10837</v>
          </cell>
          <cell r="L1858">
            <v>3662</v>
          </cell>
          <cell r="M1858">
            <v>0.33791639752699087</v>
          </cell>
        </row>
        <row r="1859">
          <cell r="B1859">
            <v>1311</v>
          </cell>
          <cell r="C1859">
            <v>16</v>
          </cell>
          <cell r="D1859" t="str">
            <v>ASIA PACIFIC</v>
          </cell>
          <cell r="E1859">
            <v>29</v>
          </cell>
          <cell r="F1859" t="str">
            <v>A.G. + C.E.</v>
          </cell>
          <cell r="G1859" t="str">
            <v>CNH</v>
          </cell>
          <cell r="H1859" t="str">
            <v>1 Qtr</v>
          </cell>
          <cell r="I1859">
            <v>2000</v>
          </cell>
        </row>
        <row r="1860">
          <cell r="B1860">
            <v>1312</v>
          </cell>
          <cell r="C1860">
            <v>17</v>
          </cell>
          <cell r="D1860" t="str">
            <v>ROW</v>
          </cell>
          <cell r="E1860">
            <v>29</v>
          </cell>
          <cell r="F1860" t="str">
            <v>A.G. + C.E.</v>
          </cell>
          <cell r="G1860" t="str">
            <v>CNH</v>
          </cell>
          <cell r="H1860" t="str">
            <v>1 Qtr</v>
          </cell>
          <cell r="I1860">
            <v>2000</v>
          </cell>
          <cell r="J1860">
            <v>4790</v>
          </cell>
          <cell r="K1860">
            <v>64756</v>
          </cell>
          <cell r="L1860">
            <v>10758</v>
          </cell>
          <cell r="M1860">
            <v>0.16613132373834086</v>
          </cell>
        </row>
        <row r="1861">
          <cell r="B1861">
            <v>1313</v>
          </cell>
          <cell r="C1861">
            <v>18</v>
          </cell>
          <cell r="D1861" t="str">
            <v>TOT TRACTOR</v>
          </cell>
          <cell r="E1861">
            <v>22</v>
          </cell>
          <cell r="F1861" t="str">
            <v>TRACTOR</v>
          </cell>
          <cell r="G1861" t="str">
            <v>CNH</v>
          </cell>
          <cell r="H1861" t="str">
            <v>2 Qtr</v>
          </cell>
          <cell r="I1861">
            <v>2000</v>
          </cell>
          <cell r="J1861">
            <v>29268</v>
          </cell>
          <cell r="K1861">
            <v>159775</v>
          </cell>
          <cell r="L1861">
            <v>41323</v>
          </cell>
          <cell r="M1861">
            <v>0.25863245188546391</v>
          </cell>
        </row>
        <row r="1862">
          <cell r="B1862">
            <v>1314</v>
          </cell>
          <cell r="C1862">
            <v>3</v>
          </cell>
          <cell r="D1862" t="str">
            <v>EUROPA OCCID</v>
          </cell>
          <cell r="E1862">
            <v>22</v>
          </cell>
          <cell r="F1862" t="str">
            <v>TRACTOR</v>
          </cell>
          <cell r="G1862" t="str">
            <v>CNH</v>
          </cell>
          <cell r="H1862" t="str">
            <v>2 Qtr</v>
          </cell>
          <cell r="I1862">
            <v>2000</v>
          </cell>
          <cell r="J1862">
            <v>14152</v>
          </cell>
          <cell r="K1862">
            <v>45613</v>
          </cell>
          <cell r="L1862">
            <v>13531</v>
          </cell>
          <cell r="M1862">
            <v>0.29664788547124721</v>
          </cell>
        </row>
        <row r="1863">
          <cell r="B1863">
            <v>1315</v>
          </cell>
          <cell r="C1863">
            <v>14</v>
          </cell>
          <cell r="D1863" t="str">
            <v>N AMERICA</v>
          </cell>
          <cell r="E1863">
            <v>22</v>
          </cell>
          <cell r="F1863" t="str">
            <v>TRACTOR</v>
          </cell>
          <cell r="G1863" t="str">
            <v>CNH</v>
          </cell>
          <cell r="H1863" t="str">
            <v>2 Qtr</v>
          </cell>
          <cell r="I1863">
            <v>2000</v>
          </cell>
          <cell r="J1863">
            <v>10413</v>
          </cell>
          <cell r="K1863">
            <v>57926</v>
          </cell>
          <cell r="L1863">
            <v>11592</v>
          </cell>
          <cell r="M1863">
            <v>0.20011739115423127</v>
          </cell>
        </row>
        <row r="1864">
          <cell r="B1864">
            <v>1316</v>
          </cell>
          <cell r="C1864">
            <v>15</v>
          </cell>
          <cell r="D1864" t="str">
            <v>L AMERICA</v>
          </cell>
          <cell r="E1864">
            <v>22</v>
          </cell>
          <cell r="F1864" t="str">
            <v>TRACTOR</v>
          </cell>
          <cell r="G1864" t="str">
            <v>CNH</v>
          </cell>
          <cell r="H1864" t="str">
            <v>2 Qtr</v>
          </cell>
          <cell r="I1864">
            <v>2000</v>
          </cell>
          <cell r="J1864">
            <v>2050</v>
          </cell>
          <cell r="K1864">
            <v>10813</v>
          </cell>
          <cell r="L1864">
            <v>3696</v>
          </cell>
          <cell r="M1864">
            <v>0.34181078331637843</v>
          </cell>
        </row>
        <row r="1865">
          <cell r="B1865">
            <v>1317</v>
          </cell>
          <cell r="C1865">
            <v>16</v>
          </cell>
          <cell r="D1865" t="str">
            <v>ASIA PACIFIC</v>
          </cell>
          <cell r="E1865">
            <v>22</v>
          </cell>
          <cell r="F1865" t="str">
            <v>TRACTOR</v>
          </cell>
          <cell r="G1865" t="str">
            <v>CNH</v>
          </cell>
          <cell r="H1865" t="str">
            <v>2 Qtr</v>
          </cell>
          <cell r="I1865">
            <v>2000</v>
          </cell>
        </row>
        <row r="1866">
          <cell r="B1866">
            <v>1318</v>
          </cell>
          <cell r="C1866">
            <v>17</v>
          </cell>
          <cell r="D1866" t="str">
            <v>ROW</v>
          </cell>
          <cell r="E1866">
            <v>22</v>
          </cell>
          <cell r="F1866" t="str">
            <v>TRACTOR</v>
          </cell>
          <cell r="G1866" t="str">
            <v>CNH</v>
          </cell>
          <cell r="H1866" t="str">
            <v>2 Qtr</v>
          </cell>
          <cell r="I1866">
            <v>2000</v>
          </cell>
          <cell r="J1866">
            <v>2653</v>
          </cell>
          <cell r="K1866">
            <v>45423</v>
          </cell>
          <cell r="L1866">
            <v>12504</v>
          </cell>
          <cell r="M1866">
            <v>0.27527904365629746</v>
          </cell>
        </row>
        <row r="1867">
          <cell r="B1867">
            <v>1319</v>
          </cell>
          <cell r="C1867">
            <v>19</v>
          </cell>
          <cell r="D1867" t="str">
            <v>TOT COMBINE</v>
          </cell>
          <cell r="E1867">
            <v>23</v>
          </cell>
          <cell r="F1867" t="str">
            <v>COMBINE</v>
          </cell>
          <cell r="G1867" t="str">
            <v>CNH</v>
          </cell>
          <cell r="H1867" t="str">
            <v>2 Qtr</v>
          </cell>
          <cell r="I1867">
            <v>2000</v>
          </cell>
          <cell r="J1867">
            <v>3174</v>
          </cell>
          <cell r="K1867">
            <v>6730</v>
          </cell>
          <cell r="L1867">
            <v>2889</v>
          </cell>
          <cell r="M1867">
            <v>0.42927191679049032</v>
          </cell>
        </row>
        <row r="1868">
          <cell r="B1868">
            <v>1320</v>
          </cell>
          <cell r="C1868">
            <v>3</v>
          </cell>
          <cell r="D1868" t="str">
            <v>EUROPA OCCID</v>
          </cell>
          <cell r="E1868">
            <v>23</v>
          </cell>
          <cell r="F1868" t="str">
            <v>COMBINE</v>
          </cell>
          <cell r="G1868" t="str">
            <v>CNH</v>
          </cell>
          <cell r="H1868" t="str">
            <v>2 Qtr</v>
          </cell>
          <cell r="I1868">
            <v>2000</v>
          </cell>
          <cell r="J1868">
            <v>993</v>
          </cell>
          <cell r="K1868">
            <v>2950</v>
          </cell>
          <cell r="L1868">
            <v>993</v>
          </cell>
          <cell r="M1868">
            <v>0.33661016949152545</v>
          </cell>
        </row>
        <row r="1869">
          <cell r="B1869">
            <v>1321</v>
          </cell>
          <cell r="C1869">
            <v>14</v>
          </cell>
          <cell r="D1869" t="str">
            <v>N AMERICA</v>
          </cell>
          <cell r="E1869">
            <v>23</v>
          </cell>
          <cell r="F1869" t="str">
            <v>COMBINE</v>
          </cell>
          <cell r="G1869" t="str">
            <v>CNH</v>
          </cell>
          <cell r="H1869" t="str">
            <v>2 Qtr</v>
          </cell>
          <cell r="I1869">
            <v>2000</v>
          </cell>
          <cell r="J1869">
            <v>574</v>
          </cell>
          <cell r="K1869">
            <v>1352</v>
          </cell>
          <cell r="L1869">
            <v>338</v>
          </cell>
          <cell r="M1869">
            <v>0.25</v>
          </cell>
        </row>
        <row r="1870">
          <cell r="B1870">
            <v>1322</v>
          </cell>
          <cell r="C1870">
            <v>15</v>
          </cell>
          <cell r="D1870" t="str">
            <v>L AMERICA</v>
          </cell>
          <cell r="E1870">
            <v>23</v>
          </cell>
          <cell r="F1870" t="str">
            <v>COMBINE</v>
          </cell>
          <cell r="G1870" t="str">
            <v>CNH</v>
          </cell>
          <cell r="H1870" t="str">
            <v>2 Qtr</v>
          </cell>
          <cell r="I1870">
            <v>2000</v>
          </cell>
          <cell r="J1870">
            <v>292</v>
          </cell>
          <cell r="K1870">
            <v>754</v>
          </cell>
          <cell r="L1870">
            <v>292</v>
          </cell>
          <cell r="M1870">
            <v>0.38726790450928383</v>
          </cell>
        </row>
        <row r="1871">
          <cell r="B1871">
            <v>1323</v>
          </cell>
          <cell r="C1871">
            <v>16</v>
          </cell>
          <cell r="D1871" t="str">
            <v>ASIA PACIFIC</v>
          </cell>
          <cell r="E1871">
            <v>23</v>
          </cell>
          <cell r="F1871" t="str">
            <v>COMBINE</v>
          </cell>
          <cell r="G1871" t="str">
            <v>CNH</v>
          </cell>
          <cell r="H1871" t="str">
            <v>2 Qtr</v>
          </cell>
          <cell r="I1871">
            <v>2000</v>
          </cell>
        </row>
        <row r="1872">
          <cell r="B1872">
            <v>1324</v>
          </cell>
          <cell r="C1872">
            <v>17</v>
          </cell>
          <cell r="D1872" t="str">
            <v>ROW</v>
          </cell>
          <cell r="E1872">
            <v>23</v>
          </cell>
          <cell r="F1872" t="str">
            <v>COMBINE</v>
          </cell>
          <cell r="G1872" t="str">
            <v>CNH</v>
          </cell>
          <cell r="H1872" t="str">
            <v>2 Qtr</v>
          </cell>
          <cell r="I1872">
            <v>2000</v>
          </cell>
          <cell r="J1872">
            <v>1315</v>
          </cell>
          <cell r="K1872">
            <v>1674</v>
          </cell>
          <cell r="L1872">
            <v>1266</v>
          </cell>
          <cell r="M1872">
            <v>0.75627240143369179</v>
          </cell>
        </row>
        <row r="1873">
          <cell r="B1873">
            <v>1325</v>
          </cell>
          <cell r="C1873">
            <v>20</v>
          </cell>
          <cell r="D1873" t="str">
            <v>TOT A.G.</v>
          </cell>
          <cell r="E1873">
            <v>24</v>
          </cell>
          <cell r="F1873" t="str">
            <v>A.G.</v>
          </cell>
          <cell r="G1873" t="str">
            <v>CNH</v>
          </cell>
          <cell r="H1873" t="str">
            <v>2 Qtr</v>
          </cell>
          <cell r="I1873">
            <v>2000</v>
          </cell>
          <cell r="J1873">
            <v>32442</v>
          </cell>
          <cell r="K1873">
            <v>166505</v>
          </cell>
          <cell r="L1873">
            <v>44212</v>
          </cell>
          <cell r="M1873">
            <v>0.26552956367676644</v>
          </cell>
        </row>
        <row r="1874">
          <cell r="B1874">
            <v>1326</v>
          </cell>
          <cell r="C1874">
            <v>3</v>
          </cell>
          <cell r="D1874" t="str">
            <v>EUROPA OCCID</v>
          </cell>
          <cell r="E1874">
            <v>24</v>
          </cell>
          <cell r="F1874" t="str">
            <v>A.G.</v>
          </cell>
          <cell r="G1874" t="str">
            <v>CNH</v>
          </cell>
          <cell r="H1874" t="str">
            <v>2 Qtr</v>
          </cell>
          <cell r="I1874">
            <v>2000</v>
          </cell>
          <cell r="J1874">
            <v>15145</v>
          </cell>
          <cell r="K1874">
            <v>48563</v>
          </cell>
          <cell r="L1874">
            <v>14524</v>
          </cell>
          <cell r="M1874">
            <v>0.29907542779482321</v>
          </cell>
        </row>
        <row r="1875">
          <cell r="B1875">
            <v>1327</v>
          </cell>
          <cell r="C1875">
            <v>14</v>
          </cell>
          <cell r="D1875" t="str">
            <v>N AMERICA</v>
          </cell>
          <cell r="E1875">
            <v>24</v>
          </cell>
          <cell r="F1875" t="str">
            <v>A.G.</v>
          </cell>
          <cell r="G1875" t="str">
            <v>CNH</v>
          </cell>
          <cell r="H1875" t="str">
            <v>2 Qtr</v>
          </cell>
          <cell r="I1875">
            <v>2000</v>
          </cell>
          <cell r="J1875">
            <v>10987</v>
          </cell>
          <cell r="K1875">
            <v>59278</v>
          </cell>
          <cell r="L1875">
            <v>11930</v>
          </cell>
          <cell r="M1875">
            <v>0.20125510307365296</v>
          </cell>
        </row>
        <row r="1876">
          <cell r="B1876">
            <v>1328</v>
          </cell>
          <cell r="C1876">
            <v>15</v>
          </cell>
          <cell r="D1876" t="str">
            <v>L AMERICA</v>
          </cell>
          <cell r="E1876">
            <v>24</v>
          </cell>
          <cell r="F1876" t="str">
            <v>A.G.</v>
          </cell>
          <cell r="G1876" t="str">
            <v>CNH</v>
          </cell>
          <cell r="H1876" t="str">
            <v>2 Qtr</v>
          </cell>
          <cell r="I1876">
            <v>2000</v>
          </cell>
          <cell r="J1876">
            <v>2342</v>
          </cell>
          <cell r="K1876">
            <v>11567</v>
          </cell>
          <cell r="L1876">
            <v>3988</v>
          </cell>
          <cell r="M1876">
            <v>0.34477392582346328</v>
          </cell>
        </row>
        <row r="1877">
          <cell r="B1877">
            <v>1329</v>
          </cell>
          <cell r="C1877">
            <v>16</v>
          </cell>
          <cell r="D1877" t="str">
            <v>ASIA PACIFIC</v>
          </cell>
          <cell r="E1877">
            <v>24</v>
          </cell>
          <cell r="F1877" t="str">
            <v>A.G.</v>
          </cell>
          <cell r="G1877" t="str">
            <v>CNH</v>
          </cell>
          <cell r="H1877" t="str">
            <v>2 Qtr</v>
          </cell>
          <cell r="I1877">
            <v>2000</v>
          </cell>
          <cell r="J1877">
            <v>0</v>
          </cell>
          <cell r="K1877">
            <v>0</v>
          </cell>
          <cell r="L1877">
            <v>0</v>
          </cell>
        </row>
        <row r="1878">
          <cell r="B1878">
            <v>1330</v>
          </cell>
          <cell r="C1878">
            <v>17</v>
          </cell>
          <cell r="D1878" t="str">
            <v>ROW</v>
          </cell>
          <cell r="E1878">
            <v>24</v>
          </cell>
          <cell r="F1878" t="str">
            <v>A.G.</v>
          </cell>
          <cell r="G1878" t="str">
            <v>CNH</v>
          </cell>
          <cell r="H1878" t="str">
            <v>2 Qtr</v>
          </cell>
          <cell r="I1878">
            <v>2000</v>
          </cell>
          <cell r="J1878">
            <v>3968</v>
          </cell>
          <cell r="K1878">
            <v>47097</v>
          </cell>
          <cell r="L1878">
            <v>13770</v>
          </cell>
          <cell r="M1878">
            <v>0.29237531052933308</v>
          </cell>
        </row>
        <row r="1879">
          <cell r="B1879">
            <v>1331</v>
          </cell>
          <cell r="C1879">
            <v>21</v>
          </cell>
          <cell r="D1879" t="str">
            <v>TOT T.L.B.</v>
          </cell>
          <cell r="E1879">
            <v>25</v>
          </cell>
          <cell r="F1879" t="str">
            <v>T.L.B.</v>
          </cell>
          <cell r="G1879" t="str">
            <v>CNH</v>
          </cell>
          <cell r="H1879" t="str">
            <v>2 Qtr</v>
          </cell>
          <cell r="I1879">
            <v>2000</v>
          </cell>
          <cell r="J1879">
            <v>7048</v>
          </cell>
          <cell r="K1879">
            <v>17262</v>
          </cell>
          <cell r="L1879">
            <v>7058</v>
          </cell>
          <cell r="M1879">
            <v>0.40887498551732127</v>
          </cell>
        </row>
        <row r="1880">
          <cell r="B1880">
            <v>1332</v>
          </cell>
          <cell r="C1880">
            <v>3</v>
          </cell>
          <cell r="D1880" t="str">
            <v>EUROPA OCCID</v>
          </cell>
          <cell r="E1880">
            <v>25</v>
          </cell>
          <cell r="F1880" t="str">
            <v>T.L.B.</v>
          </cell>
          <cell r="G1880" t="str">
            <v>CNH</v>
          </cell>
          <cell r="H1880" t="str">
            <v>2 Qtr</v>
          </cell>
          <cell r="I1880">
            <v>2000</v>
          </cell>
          <cell r="J1880">
            <v>1740</v>
          </cell>
          <cell r="K1880">
            <v>4352</v>
          </cell>
          <cell r="L1880">
            <v>1740</v>
          </cell>
          <cell r="M1880">
            <v>0.39981617647058826</v>
          </cell>
        </row>
        <row r="1881">
          <cell r="B1881">
            <v>1333</v>
          </cell>
          <cell r="C1881">
            <v>14</v>
          </cell>
          <cell r="D1881" t="str">
            <v>N AMERICA</v>
          </cell>
          <cell r="E1881">
            <v>25</v>
          </cell>
          <cell r="F1881" t="str">
            <v>T.L.B.</v>
          </cell>
          <cell r="G1881" t="str">
            <v>CNH</v>
          </cell>
          <cell r="H1881" t="str">
            <v>2 Qtr</v>
          </cell>
          <cell r="I1881">
            <v>2000</v>
          </cell>
          <cell r="J1881">
            <v>4242</v>
          </cell>
          <cell r="K1881">
            <v>9590</v>
          </cell>
          <cell r="L1881">
            <v>4252</v>
          </cell>
          <cell r="M1881">
            <v>0.44337851929092803</v>
          </cell>
        </row>
        <row r="1882">
          <cell r="B1882">
            <v>1334</v>
          </cell>
          <cell r="C1882">
            <v>15</v>
          </cell>
          <cell r="D1882" t="str">
            <v>L AMERICA</v>
          </cell>
          <cell r="E1882">
            <v>25</v>
          </cell>
          <cell r="F1882" t="str">
            <v>T.L.B.</v>
          </cell>
          <cell r="G1882" t="str">
            <v>CNH</v>
          </cell>
          <cell r="H1882" t="str">
            <v>2 Qtr</v>
          </cell>
          <cell r="I1882">
            <v>2000</v>
          </cell>
          <cell r="J1882">
            <v>594</v>
          </cell>
          <cell r="K1882">
            <v>1158</v>
          </cell>
          <cell r="L1882">
            <v>594</v>
          </cell>
          <cell r="M1882">
            <v>0.51295336787564771</v>
          </cell>
        </row>
        <row r="1883">
          <cell r="B1883">
            <v>1335</v>
          </cell>
          <cell r="C1883">
            <v>16</v>
          </cell>
          <cell r="D1883" t="str">
            <v>ASIA PACIFIC</v>
          </cell>
          <cell r="E1883">
            <v>25</v>
          </cell>
          <cell r="F1883" t="str">
            <v>T.L.B.</v>
          </cell>
          <cell r="G1883" t="str">
            <v>CNH</v>
          </cell>
          <cell r="H1883" t="str">
            <v>2 Qtr</v>
          </cell>
          <cell r="I1883">
            <v>2000</v>
          </cell>
        </row>
        <row r="1884">
          <cell r="B1884">
            <v>1336</v>
          </cell>
          <cell r="C1884">
            <v>17</v>
          </cell>
          <cell r="D1884" t="str">
            <v>ROW</v>
          </cell>
          <cell r="E1884">
            <v>25</v>
          </cell>
          <cell r="F1884" t="str">
            <v>T.L.B.</v>
          </cell>
          <cell r="G1884" t="str">
            <v>CNH</v>
          </cell>
          <cell r="H1884" t="str">
            <v>2 Qtr</v>
          </cell>
          <cell r="I1884">
            <v>2000</v>
          </cell>
          <cell r="J1884">
            <v>472</v>
          </cell>
          <cell r="K1884">
            <v>2162</v>
          </cell>
          <cell r="L1884">
            <v>472</v>
          </cell>
          <cell r="M1884">
            <v>0.21831637372802959</v>
          </cell>
        </row>
        <row r="1885">
          <cell r="B1885">
            <v>1337</v>
          </cell>
          <cell r="C1885">
            <v>22</v>
          </cell>
          <cell r="D1885" t="str">
            <v>TOT S.S.L.</v>
          </cell>
          <cell r="E1885">
            <v>26</v>
          </cell>
          <cell r="F1885" t="str">
            <v>S.S.L.</v>
          </cell>
          <cell r="G1885" t="str">
            <v>CNH</v>
          </cell>
          <cell r="H1885" t="str">
            <v>2 Qtr</v>
          </cell>
          <cell r="I1885">
            <v>2000</v>
          </cell>
          <cell r="J1885">
            <v>6684</v>
          </cell>
          <cell r="K1885">
            <v>25403</v>
          </cell>
          <cell r="L1885">
            <v>6639</v>
          </cell>
          <cell r="M1885">
            <v>0.26134708498996184</v>
          </cell>
        </row>
        <row r="1886">
          <cell r="B1886">
            <v>1338</v>
          </cell>
          <cell r="C1886">
            <v>3</v>
          </cell>
          <cell r="D1886" t="str">
            <v>EUROPA OCCID</v>
          </cell>
          <cell r="E1886">
            <v>26</v>
          </cell>
          <cell r="F1886" t="str">
            <v>S.S.L.</v>
          </cell>
          <cell r="G1886" t="str">
            <v>CNH</v>
          </cell>
          <cell r="H1886" t="str">
            <v>2 Qtr</v>
          </cell>
          <cell r="I1886">
            <v>2000</v>
          </cell>
          <cell r="J1886">
            <v>659</v>
          </cell>
          <cell r="K1886">
            <v>3579</v>
          </cell>
          <cell r="L1886">
            <v>659</v>
          </cell>
          <cell r="M1886">
            <v>0.18412964515227717</v>
          </cell>
        </row>
        <row r="1887">
          <cell r="B1887">
            <v>1339</v>
          </cell>
          <cell r="C1887">
            <v>14</v>
          </cell>
          <cell r="D1887" t="str">
            <v>N AMERICA</v>
          </cell>
          <cell r="E1887">
            <v>26</v>
          </cell>
          <cell r="F1887" t="str">
            <v>S.S.L.</v>
          </cell>
          <cell r="G1887" t="str">
            <v>CNH</v>
          </cell>
          <cell r="H1887" t="str">
            <v>2 Qtr</v>
          </cell>
          <cell r="I1887">
            <v>2000</v>
          </cell>
          <cell r="J1887">
            <v>5591</v>
          </cell>
          <cell r="K1887">
            <v>19740</v>
          </cell>
          <cell r="L1887">
            <v>5546</v>
          </cell>
          <cell r="M1887">
            <v>0.28095238095238095</v>
          </cell>
        </row>
        <row r="1888">
          <cell r="B1888">
            <v>1340</v>
          </cell>
          <cell r="C1888">
            <v>15</v>
          </cell>
          <cell r="D1888" t="str">
            <v>L AMERICA</v>
          </cell>
          <cell r="E1888">
            <v>26</v>
          </cell>
          <cell r="F1888" t="str">
            <v>S.S.L.</v>
          </cell>
          <cell r="G1888" t="str">
            <v>CNH</v>
          </cell>
          <cell r="H1888" t="str">
            <v>2 Qtr</v>
          </cell>
          <cell r="I1888">
            <v>2000</v>
          </cell>
          <cell r="J1888">
            <v>132</v>
          </cell>
          <cell r="K1888">
            <v>476</v>
          </cell>
          <cell r="L1888">
            <v>132</v>
          </cell>
          <cell r="M1888">
            <v>0.27731092436974791</v>
          </cell>
        </row>
        <row r="1889">
          <cell r="B1889">
            <v>1341</v>
          </cell>
          <cell r="C1889">
            <v>16</v>
          </cell>
          <cell r="D1889" t="str">
            <v>ASIA PACIFIC</v>
          </cell>
          <cell r="E1889">
            <v>26</v>
          </cell>
          <cell r="F1889" t="str">
            <v>S.S.L.</v>
          </cell>
          <cell r="G1889" t="str">
            <v>CNH</v>
          </cell>
          <cell r="H1889" t="str">
            <v>2 Qtr</v>
          </cell>
          <cell r="I1889">
            <v>2000</v>
          </cell>
        </row>
        <row r="1890">
          <cell r="B1890">
            <v>1342</v>
          </cell>
          <cell r="C1890">
            <v>17</v>
          </cell>
          <cell r="D1890" t="str">
            <v>ROW</v>
          </cell>
          <cell r="E1890">
            <v>26</v>
          </cell>
          <cell r="F1890" t="str">
            <v>S.S.L.</v>
          </cell>
          <cell r="G1890" t="str">
            <v>CNH</v>
          </cell>
          <cell r="H1890" t="str">
            <v>2 Qtr</v>
          </cell>
          <cell r="I1890">
            <v>2000</v>
          </cell>
          <cell r="J1890">
            <v>302</v>
          </cell>
          <cell r="K1890">
            <v>1608</v>
          </cell>
          <cell r="L1890">
            <v>302</v>
          </cell>
          <cell r="M1890">
            <v>0.18781094527363185</v>
          </cell>
        </row>
        <row r="1891">
          <cell r="B1891">
            <v>1343</v>
          </cell>
          <cell r="C1891">
            <v>23</v>
          </cell>
          <cell r="D1891" t="str">
            <v>TOT HEAVY</v>
          </cell>
          <cell r="E1891">
            <v>27</v>
          </cell>
          <cell r="F1891" t="str">
            <v>HEAVY</v>
          </cell>
          <cell r="G1891" t="str">
            <v>CNH</v>
          </cell>
          <cell r="H1891" t="str">
            <v>2 Qtr</v>
          </cell>
          <cell r="I1891">
            <v>2000</v>
          </cell>
          <cell r="J1891">
            <v>4161</v>
          </cell>
          <cell r="K1891">
            <v>38620</v>
          </cell>
          <cell r="L1891">
            <v>4194</v>
          </cell>
          <cell r="M1891">
            <v>0.10859658208182289</v>
          </cell>
        </row>
        <row r="1892">
          <cell r="B1892">
            <v>1344</v>
          </cell>
          <cell r="C1892">
            <v>3</v>
          </cell>
          <cell r="D1892" t="str">
            <v>EUROPA OCCID</v>
          </cell>
          <cell r="E1892">
            <v>27</v>
          </cell>
          <cell r="F1892" t="str">
            <v>HEAVY</v>
          </cell>
          <cell r="G1892" t="str">
            <v>CNH</v>
          </cell>
          <cell r="H1892" t="str">
            <v>2 Qtr</v>
          </cell>
          <cell r="I1892">
            <v>2000</v>
          </cell>
          <cell r="J1892">
            <v>2254</v>
          </cell>
          <cell r="K1892">
            <v>12097</v>
          </cell>
          <cell r="L1892">
            <v>2254</v>
          </cell>
          <cell r="M1892">
            <v>0.1863271885591469</v>
          </cell>
        </row>
        <row r="1893">
          <cell r="B1893">
            <v>1345</v>
          </cell>
          <cell r="C1893">
            <v>14</v>
          </cell>
          <cell r="D1893" t="str">
            <v>N AMERICA</v>
          </cell>
          <cell r="E1893">
            <v>27</v>
          </cell>
          <cell r="F1893" t="str">
            <v>HEAVY</v>
          </cell>
          <cell r="G1893" t="str">
            <v>CNH</v>
          </cell>
          <cell r="H1893" t="str">
            <v>2 Qtr</v>
          </cell>
          <cell r="I1893">
            <v>2000</v>
          </cell>
          <cell r="J1893">
            <v>1265</v>
          </cell>
          <cell r="K1893">
            <v>13496</v>
          </cell>
          <cell r="L1893">
            <v>1298</v>
          </cell>
          <cell r="M1893">
            <v>9.6176644931831659E-2</v>
          </cell>
        </row>
        <row r="1894">
          <cell r="B1894">
            <v>1346</v>
          </cell>
          <cell r="C1894">
            <v>15</v>
          </cell>
          <cell r="D1894" t="str">
            <v>L AMERICA</v>
          </cell>
          <cell r="E1894">
            <v>27</v>
          </cell>
          <cell r="F1894" t="str">
            <v>HEAVY</v>
          </cell>
          <cell r="G1894" t="str">
            <v>CNH</v>
          </cell>
          <cell r="H1894" t="str">
            <v>2 Qtr</v>
          </cell>
          <cell r="I1894">
            <v>2000</v>
          </cell>
          <cell r="J1894">
            <v>336</v>
          </cell>
          <cell r="K1894">
            <v>1788</v>
          </cell>
          <cell r="L1894">
            <v>336</v>
          </cell>
          <cell r="M1894">
            <v>0.18791946308724833</v>
          </cell>
        </row>
        <row r="1895">
          <cell r="B1895">
            <v>1347</v>
          </cell>
          <cell r="C1895">
            <v>16</v>
          </cell>
          <cell r="D1895" t="str">
            <v>ASIA PACIFIC</v>
          </cell>
          <cell r="E1895">
            <v>27</v>
          </cell>
          <cell r="F1895" t="str">
            <v>HEAVY</v>
          </cell>
          <cell r="G1895" t="str">
            <v>CNH</v>
          </cell>
          <cell r="H1895" t="str">
            <v>2 Qtr</v>
          </cell>
          <cell r="I1895">
            <v>2000</v>
          </cell>
        </row>
        <row r="1896">
          <cell r="B1896">
            <v>1348</v>
          </cell>
          <cell r="C1896">
            <v>17</v>
          </cell>
          <cell r="D1896" t="str">
            <v>ROW</v>
          </cell>
          <cell r="E1896">
            <v>27</v>
          </cell>
          <cell r="F1896" t="str">
            <v>HEAVY</v>
          </cell>
          <cell r="G1896" t="str">
            <v>CNH</v>
          </cell>
          <cell r="H1896" t="str">
            <v>2 Qtr</v>
          </cell>
          <cell r="I1896">
            <v>2000</v>
          </cell>
          <cell r="J1896">
            <v>306</v>
          </cell>
          <cell r="K1896">
            <v>11239</v>
          </cell>
          <cell r="L1896">
            <v>306</v>
          </cell>
          <cell r="M1896">
            <v>2.7226621585550316E-2</v>
          </cell>
        </row>
        <row r="1897">
          <cell r="B1897">
            <v>1349</v>
          </cell>
          <cell r="C1897">
            <v>24</v>
          </cell>
          <cell r="D1897" t="str">
            <v>TOT C.E.</v>
          </cell>
          <cell r="E1897">
            <v>28</v>
          </cell>
          <cell r="F1897" t="str">
            <v>C.E.</v>
          </cell>
          <cell r="G1897" t="str">
            <v>CNH</v>
          </cell>
          <cell r="H1897" t="str">
            <v>2 Qtr</v>
          </cell>
          <cell r="I1897">
            <v>2000</v>
          </cell>
          <cell r="J1897">
            <v>19961</v>
          </cell>
          <cell r="K1897">
            <v>118709</v>
          </cell>
          <cell r="L1897">
            <v>19855</v>
          </cell>
          <cell r="M1897">
            <v>0.16725774793823553</v>
          </cell>
        </row>
        <row r="1898">
          <cell r="B1898">
            <v>1350</v>
          </cell>
          <cell r="C1898">
            <v>3</v>
          </cell>
          <cell r="D1898" t="str">
            <v>EUROPA OCCID</v>
          </cell>
          <cell r="E1898">
            <v>28</v>
          </cell>
          <cell r="F1898" t="str">
            <v>C.E.</v>
          </cell>
          <cell r="G1898" t="str">
            <v>CNH</v>
          </cell>
          <cell r="H1898" t="str">
            <v>2 Qtr</v>
          </cell>
          <cell r="I1898">
            <v>2000</v>
          </cell>
          <cell r="J1898">
            <v>6378</v>
          </cell>
          <cell r="K1898">
            <v>40283</v>
          </cell>
          <cell r="L1898">
            <v>6378</v>
          </cell>
          <cell r="M1898">
            <v>0.15832981654792344</v>
          </cell>
        </row>
        <row r="1899">
          <cell r="B1899">
            <v>1351</v>
          </cell>
          <cell r="C1899">
            <v>14</v>
          </cell>
          <cell r="D1899" t="str">
            <v>N AMERICA</v>
          </cell>
          <cell r="E1899">
            <v>28</v>
          </cell>
          <cell r="F1899" t="str">
            <v>C.E.</v>
          </cell>
          <cell r="G1899" t="str">
            <v>CNH</v>
          </cell>
          <cell r="H1899" t="str">
            <v>2 Qtr</v>
          </cell>
          <cell r="I1899">
            <v>2000</v>
          </cell>
          <cell r="J1899">
            <v>11409</v>
          </cell>
          <cell r="K1899">
            <v>49869</v>
          </cell>
          <cell r="L1899">
            <v>11303</v>
          </cell>
          <cell r="M1899">
            <v>0.22665383304257153</v>
          </cell>
        </row>
        <row r="1900">
          <cell r="B1900">
            <v>1352</v>
          </cell>
          <cell r="C1900">
            <v>15</v>
          </cell>
          <cell r="D1900" t="str">
            <v>L AMERICA</v>
          </cell>
          <cell r="E1900">
            <v>28</v>
          </cell>
          <cell r="F1900" t="str">
            <v>C.E.</v>
          </cell>
          <cell r="G1900" t="str">
            <v>CNH</v>
          </cell>
          <cell r="H1900" t="str">
            <v>2 Qtr</v>
          </cell>
          <cell r="I1900">
            <v>2000</v>
          </cell>
          <cell r="J1900">
            <v>1063</v>
          </cell>
          <cell r="K1900">
            <v>3528</v>
          </cell>
          <cell r="L1900">
            <v>1063</v>
          </cell>
          <cell r="M1900">
            <v>0.30130385487528344</v>
          </cell>
        </row>
        <row r="1901">
          <cell r="B1901">
            <v>1353</v>
          </cell>
          <cell r="C1901">
            <v>16</v>
          </cell>
          <cell r="D1901" t="str">
            <v>ASIA PACIFIC</v>
          </cell>
          <cell r="E1901">
            <v>28</v>
          </cell>
          <cell r="F1901" t="str">
            <v>C.E.</v>
          </cell>
          <cell r="G1901" t="str">
            <v>CNH</v>
          </cell>
          <cell r="H1901" t="str">
            <v>2 Qtr</v>
          </cell>
          <cell r="I1901">
            <v>2000</v>
          </cell>
        </row>
        <row r="1902">
          <cell r="B1902">
            <v>1354</v>
          </cell>
          <cell r="C1902">
            <v>17</v>
          </cell>
          <cell r="D1902" t="str">
            <v>ROW</v>
          </cell>
          <cell r="E1902">
            <v>28</v>
          </cell>
          <cell r="F1902" t="str">
            <v>C.E.</v>
          </cell>
          <cell r="G1902" t="str">
            <v>CNH</v>
          </cell>
          <cell r="H1902" t="str">
            <v>2 Qtr</v>
          </cell>
          <cell r="I1902">
            <v>2000</v>
          </cell>
          <cell r="J1902">
            <v>1111</v>
          </cell>
          <cell r="K1902">
            <v>25029</v>
          </cell>
          <cell r="L1902">
            <v>1111</v>
          </cell>
          <cell r="M1902">
            <v>4.4388509329178157E-2</v>
          </cell>
        </row>
        <row r="1903">
          <cell r="B1903">
            <v>1355</v>
          </cell>
          <cell r="C1903">
            <v>25</v>
          </cell>
          <cell r="D1903" t="str">
            <v>TOT A.G. + C.E.</v>
          </cell>
          <cell r="E1903">
            <v>29</v>
          </cell>
          <cell r="F1903" t="str">
            <v>A.G. + C.E.</v>
          </cell>
          <cell r="G1903" t="str">
            <v>CNH</v>
          </cell>
          <cell r="H1903" t="str">
            <v>2 Qtr</v>
          </cell>
          <cell r="I1903">
            <v>2000</v>
          </cell>
          <cell r="J1903">
            <v>52403</v>
          </cell>
          <cell r="K1903">
            <v>285214</v>
          </cell>
          <cell r="L1903">
            <v>64067</v>
          </cell>
          <cell r="M1903">
            <v>0.22462782331863093</v>
          </cell>
        </row>
        <row r="1904">
          <cell r="B1904">
            <v>1356</v>
          </cell>
          <cell r="C1904">
            <v>3</v>
          </cell>
          <cell r="D1904" t="str">
            <v>EUROPA OCCID</v>
          </cell>
          <cell r="E1904">
            <v>29</v>
          </cell>
          <cell r="F1904" t="str">
            <v>A.G. + C.E.</v>
          </cell>
          <cell r="G1904" t="str">
            <v>CNH</v>
          </cell>
          <cell r="H1904" t="str">
            <v>2 Qtr</v>
          </cell>
          <cell r="I1904">
            <v>2000</v>
          </cell>
          <cell r="J1904">
            <v>21523</v>
          </cell>
          <cell r="K1904">
            <v>88846</v>
          </cell>
          <cell r="L1904">
            <v>20902</v>
          </cell>
          <cell r="M1904">
            <v>0.23526101343898431</v>
          </cell>
        </row>
        <row r="1905">
          <cell r="B1905">
            <v>1357</v>
          </cell>
          <cell r="C1905">
            <v>14</v>
          </cell>
          <cell r="D1905" t="str">
            <v>N AMERICA</v>
          </cell>
          <cell r="E1905">
            <v>29</v>
          </cell>
          <cell r="F1905" t="str">
            <v>A.G. + C.E.</v>
          </cell>
          <cell r="G1905" t="str">
            <v>CNH</v>
          </cell>
          <cell r="H1905" t="str">
            <v>2 Qtr</v>
          </cell>
          <cell r="I1905">
            <v>2000</v>
          </cell>
          <cell r="J1905">
            <v>22396</v>
          </cell>
          <cell r="K1905">
            <v>109147</v>
          </cell>
          <cell r="L1905">
            <v>23233</v>
          </cell>
          <cell r="M1905">
            <v>0.21285972129330169</v>
          </cell>
        </row>
        <row r="1906">
          <cell r="B1906">
            <v>1358</v>
          </cell>
          <cell r="C1906">
            <v>15</v>
          </cell>
          <cell r="D1906" t="str">
            <v>L AMERICA</v>
          </cell>
          <cell r="E1906">
            <v>29</v>
          </cell>
          <cell r="F1906" t="str">
            <v>A.G. + C.E.</v>
          </cell>
          <cell r="G1906" t="str">
            <v>CNH</v>
          </cell>
          <cell r="H1906" t="str">
            <v>2 Qtr</v>
          </cell>
          <cell r="I1906">
            <v>2000</v>
          </cell>
          <cell r="J1906">
            <v>3405</v>
          </cell>
          <cell r="K1906">
            <v>15095</v>
          </cell>
          <cell r="L1906">
            <v>5051</v>
          </cell>
          <cell r="M1906">
            <v>0.33461411063265983</v>
          </cell>
        </row>
        <row r="1907">
          <cell r="B1907">
            <v>1359</v>
          </cell>
          <cell r="C1907">
            <v>16</v>
          </cell>
          <cell r="D1907" t="str">
            <v>ASIA PACIFIC</v>
          </cell>
          <cell r="E1907">
            <v>29</v>
          </cell>
          <cell r="F1907" t="str">
            <v>A.G. + C.E.</v>
          </cell>
          <cell r="G1907" t="str">
            <v>CNH</v>
          </cell>
          <cell r="H1907" t="str">
            <v>2 Qtr</v>
          </cell>
          <cell r="I1907">
            <v>2000</v>
          </cell>
        </row>
        <row r="1908">
          <cell r="B1908">
            <v>1360</v>
          </cell>
          <cell r="C1908">
            <v>17</v>
          </cell>
          <cell r="D1908" t="str">
            <v>ROW</v>
          </cell>
          <cell r="E1908">
            <v>29</v>
          </cell>
          <cell r="F1908" t="str">
            <v>A.G. + C.E.</v>
          </cell>
          <cell r="G1908" t="str">
            <v>CNH</v>
          </cell>
          <cell r="H1908" t="str">
            <v>2 Qtr</v>
          </cell>
          <cell r="I1908">
            <v>2000</v>
          </cell>
          <cell r="J1908">
            <v>5079</v>
          </cell>
          <cell r="K1908">
            <v>72126</v>
          </cell>
          <cell r="L1908">
            <v>14881</v>
          </cell>
          <cell r="M1908">
            <v>0.20631949643679118</v>
          </cell>
        </row>
        <row r="1909">
          <cell r="B1909">
            <v>1361</v>
          </cell>
          <cell r="C1909">
            <v>18</v>
          </cell>
          <cell r="D1909" t="str">
            <v>TOT TRACTOR</v>
          </cell>
          <cell r="E1909">
            <v>22</v>
          </cell>
          <cell r="F1909" t="str">
            <v>TRACTOR</v>
          </cell>
          <cell r="G1909" t="str">
            <v>CNH</v>
          </cell>
          <cell r="H1909" t="str">
            <v>3 Qtr</v>
          </cell>
          <cell r="I1909">
            <v>2000</v>
          </cell>
          <cell r="J1909">
            <v>25154</v>
          </cell>
          <cell r="K1909">
            <v>132549</v>
          </cell>
          <cell r="L1909">
            <v>32982</v>
          </cell>
          <cell r="M1909">
            <v>0.24882873503383654</v>
          </cell>
        </row>
        <row r="1910">
          <cell r="B1910">
            <v>1362</v>
          </cell>
          <cell r="C1910">
            <v>3</v>
          </cell>
          <cell r="D1910" t="str">
            <v>EUROPA OCCID</v>
          </cell>
          <cell r="E1910">
            <v>22</v>
          </cell>
          <cell r="F1910" t="str">
            <v>TRACTOR</v>
          </cell>
          <cell r="G1910" t="str">
            <v>CNH</v>
          </cell>
          <cell r="H1910" t="str">
            <v>3 Qtr</v>
          </cell>
          <cell r="I1910">
            <v>2000</v>
          </cell>
          <cell r="J1910">
            <v>10780</v>
          </cell>
          <cell r="K1910">
            <v>41608</v>
          </cell>
          <cell r="L1910">
            <v>12289</v>
          </cell>
          <cell r="M1910">
            <v>0.29535185541242071</v>
          </cell>
        </row>
        <row r="1911">
          <cell r="B1911">
            <v>1363</v>
          </cell>
          <cell r="C1911">
            <v>14</v>
          </cell>
          <cell r="D1911" t="str">
            <v>N AMERICA</v>
          </cell>
          <cell r="E1911">
            <v>22</v>
          </cell>
          <cell r="F1911" t="str">
            <v>TRACTOR</v>
          </cell>
          <cell r="G1911" t="str">
            <v>CNH</v>
          </cell>
          <cell r="H1911" t="str">
            <v>3 Qtr</v>
          </cell>
          <cell r="I1911">
            <v>2000</v>
          </cell>
          <cell r="J1911">
            <v>9084</v>
          </cell>
          <cell r="K1911">
            <v>41812</v>
          </cell>
          <cell r="L1911">
            <v>7681</v>
          </cell>
          <cell r="M1911">
            <v>0.18370324308810868</v>
          </cell>
        </row>
        <row r="1912">
          <cell r="B1912">
            <v>1364</v>
          </cell>
          <cell r="C1912">
            <v>15</v>
          </cell>
          <cell r="D1912" t="str">
            <v>L AMERICA</v>
          </cell>
          <cell r="E1912">
            <v>22</v>
          </cell>
          <cell r="F1912" t="str">
            <v>TRACTOR</v>
          </cell>
          <cell r="G1912" t="str">
            <v>CNH</v>
          </cell>
          <cell r="H1912" t="str">
            <v>3 Qtr</v>
          </cell>
          <cell r="I1912">
            <v>2000</v>
          </cell>
          <cell r="J1912">
            <v>2720</v>
          </cell>
          <cell r="K1912">
            <v>12371</v>
          </cell>
          <cell r="L1912">
            <v>3776</v>
          </cell>
          <cell r="M1912">
            <v>0.30522997332471102</v>
          </cell>
        </row>
        <row r="1913">
          <cell r="B1913">
            <v>1365</v>
          </cell>
          <cell r="C1913">
            <v>16</v>
          </cell>
          <cell r="D1913" t="str">
            <v>ASIA PACIFIC</v>
          </cell>
          <cell r="E1913">
            <v>22</v>
          </cell>
          <cell r="F1913" t="str">
            <v>TRACTOR</v>
          </cell>
          <cell r="G1913" t="str">
            <v>CNH</v>
          </cell>
          <cell r="H1913" t="str">
            <v>3 Qtr</v>
          </cell>
          <cell r="I1913">
            <v>2000</v>
          </cell>
        </row>
        <row r="1914">
          <cell r="B1914">
            <v>1366</v>
          </cell>
          <cell r="C1914">
            <v>17</v>
          </cell>
          <cell r="D1914" t="str">
            <v>ROW</v>
          </cell>
          <cell r="E1914">
            <v>22</v>
          </cell>
          <cell r="F1914" t="str">
            <v>TRACTOR</v>
          </cell>
          <cell r="G1914" t="str">
            <v>CNH</v>
          </cell>
          <cell r="H1914" t="str">
            <v>3 Qtr</v>
          </cell>
          <cell r="I1914">
            <v>2000</v>
          </cell>
          <cell r="J1914">
            <v>2570</v>
          </cell>
          <cell r="K1914">
            <v>36758</v>
          </cell>
          <cell r="L1914">
            <v>9236</v>
          </cell>
          <cell r="M1914">
            <v>0.25126503074160728</v>
          </cell>
        </row>
        <row r="1915">
          <cell r="B1915">
            <v>1367</v>
          </cell>
          <cell r="C1915">
            <v>19</v>
          </cell>
          <cell r="D1915" t="str">
            <v>TOT COMBINE</v>
          </cell>
          <cell r="E1915">
            <v>23</v>
          </cell>
          <cell r="F1915" t="str">
            <v>COMBINE</v>
          </cell>
          <cell r="G1915" t="str">
            <v>CNH</v>
          </cell>
          <cell r="H1915" t="str">
            <v>3 Qtr</v>
          </cell>
          <cell r="I1915">
            <v>2000</v>
          </cell>
          <cell r="J1915">
            <v>1484</v>
          </cell>
          <cell r="K1915">
            <v>5096</v>
          </cell>
          <cell r="L1915">
            <v>1513</v>
          </cell>
          <cell r="M1915">
            <v>0.2968995290423862</v>
          </cell>
        </row>
        <row r="1916">
          <cell r="B1916">
            <v>1368</v>
          </cell>
          <cell r="C1916">
            <v>3</v>
          </cell>
          <cell r="D1916" t="str">
            <v>EUROPA OCCID</v>
          </cell>
          <cell r="E1916">
            <v>23</v>
          </cell>
          <cell r="F1916" t="str">
            <v>COMBINE</v>
          </cell>
          <cell r="G1916" t="str">
            <v>CNH</v>
          </cell>
          <cell r="H1916" t="str">
            <v>3 Qtr</v>
          </cell>
          <cell r="I1916">
            <v>2000</v>
          </cell>
          <cell r="J1916">
            <v>332</v>
          </cell>
          <cell r="K1916">
            <v>905</v>
          </cell>
          <cell r="L1916">
            <v>332</v>
          </cell>
          <cell r="M1916">
            <v>0.36685082872928176</v>
          </cell>
        </row>
        <row r="1917">
          <cell r="B1917">
            <v>1369</v>
          </cell>
          <cell r="C1917">
            <v>14</v>
          </cell>
          <cell r="D1917" t="str">
            <v>N AMERICA</v>
          </cell>
          <cell r="E1917">
            <v>23</v>
          </cell>
          <cell r="F1917" t="str">
            <v>COMBINE</v>
          </cell>
          <cell r="G1917" t="str">
            <v>CNH</v>
          </cell>
          <cell r="H1917" t="str">
            <v>3 Qtr</v>
          </cell>
          <cell r="I1917">
            <v>2000</v>
          </cell>
          <cell r="J1917">
            <v>385</v>
          </cell>
          <cell r="K1917">
            <v>2235</v>
          </cell>
          <cell r="L1917">
            <v>509</v>
          </cell>
          <cell r="M1917">
            <v>0.22774049217002237</v>
          </cell>
        </row>
        <row r="1918">
          <cell r="B1918">
            <v>1370</v>
          </cell>
          <cell r="C1918">
            <v>15</v>
          </cell>
          <cell r="D1918" t="str">
            <v>L AMERICA</v>
          </cell>
          <cell r="E1918">
            <v>23</v>
          </cell>
          <cell r="F1918" t="str">
            <v>COMBINE</v>
          </cell>
          <cell r="G1918" t="str">
            <v>CNH</v>
          </cell>
          <cell r="H1918" t="str">
            <v>3 Qtr</v>
          </cell>
          <cell r="I1918">
            <v>2000</v>
          </cell>
          <cell r="J1918">
            <v>295</v>
          </cell>
          <cell r="K1918">
            <v>849</v>
          </cell>
          <cell r="L1918">
            <v>295</v>
          </cell>
          <cell r="M1918">
            <v>0.34746760895170792</v>
          </cell>
        </row>
        <row r="1919">
          <cell r="B1919">
            <v>1371</v>
          </cell>
          <cell r="C1919">
            <v>16</v>
          </cell>
          <cell r="D1919" t="str">
            <v>ASIA PACIFIC</v>
          </cell>
          <cell r="E1919">
            <v>23</v>
          </cell>
          <cell r="F1919" t="str">
            <v>COMBINE</v>
          </cell>
          <cell r="G1919" t="str">
            <v>CNH</v>
          </cell>
          <cell r="H1919" t="str">
            <v>3 Qtr</v>
          </cell>
          <cell r="I1919">
            <v>2000</v>
          </cell>
        </row>
        <row r="1920">
          <cell r="B1920">
            <v>1372</v>
          </cell>
          <cell r="C1920">
            <v>17</v>
          </cell>
          <cell r="D1920" t="str">
            <v>ROW</v>
          </cell>
          <cell r="E1920">
            <v>23</v>
          </cell>
          <cell r="F1920" t="str">
            <v>COMBINE</v>
          </cell>
          <cell r="G1920" t="str">
            <v>CNH</v>
          </cell>
          <cell r="H1920" t="str">
            <v>3 Qtr</v>
          </cell>
          <cell r="I1920">
            <v>2000</v>
          </cell>
          <cell r="J1920">
            <v>472</v>
          </cell>
          <cell r="K1920">
            <v>1107</v>
          </cell>
          <cell r="L1920">
            <v>377</v>
          </cell>
          <cell r="M1920">
            <v>0.34056007226738932</v>
          </cell>
        </row>
        <row r="1921">
          <cell r="B1921">
            <v>1373</v>
          </cell>
          <cell r="C1921">
            <v>20</v>
          </cell>
          <cell r="D1921" t="str">
            <v>TOT A.G.</v>
          </cell>
          <cell r="E1921">
            <v>24</v>
          </cell>
          <cell r="F1921" t="str">
            <v>A.G.</v>
          </cell>
          <cell r="G1921" t="str">
            <v>CNH</v>
          </cell>
          <cell r="H1921" t="str">
            <v>3 Qtr</v>
          </cell>
          <cell r="I1921">
            <v>2000</v>
          </cell>
          <cell r="J1921">
            <v>26638</v>
          </cell>
          <cell r="K1921">
            <v>137645</v>
          </cell>
          <cell r="L1921">
            <v>34495</v>
          </cell>
          <cell r="M1921">
            <v>0.25060844927167714</v>
          </cell>
        </row>
        <row r="1922">
          <cell r="B1922">
            <v>1374</v>
          </cell>
          <cell r="C1922">
            <v>3</v>
          </cell>
          <cell r="D1922" t="str">
            <v>EUROPA OCCID</v>
          </cell>
          <cell r="E1922">
            <v>24</v>
          </cell>
          <cell r="F1922" t="str">
            <v>A.G.</v>
          </cell>
          <cell r="G1922" t="str">
            <v>CNH</v>
          </cell>
          <cell r="H1922" t="str">
            <v>3 Qtr</v>
          </cell>
          <cell r="I1922">
            <v>2000</v>
          </cell>
          <cell r="J1922">
            <v>11112</v>
          </cell>
          <cell r="K1922">
            <v>42513</v>
          </cell>
          <cell r="L1922">
            <v>12621</v>
          </cell>
          <cell r="M1922">
            <v>0.2968738973960906</v>
          </cell>
        </row>
        <row r="1923">
          <cell r="B1923">
            <v>1375</v>
          </cell>
          <cell r="C1923">
            <v>14</v>
          </cell>
          <cell r="D1923" t="str">
            <v>N AMERICA</v>
          </cell>
          <cell r="E1923">
            <v>24</v>
          </cell>
          <cell r="F1923" t="str">
            <v>A.G.</v>
          </cell>
          <cell r="G1923" t="str">
            <v>CNH</v>
          </cell>
          <cell r="H1923" t="str">
            <v>3 Qtr</v>
          </cell>
          <cell r="I1923">
            <v>2000</v>
          </cell>
          <cell r="J1923">
            <v>9469</v>
          </cell>
          <cell r="K1923">
            <v>44047</v>
          </cell>
          <cell r="L1923">
            <v>8190</v>
          </cell>
          <cell r="M1923">
            <v>0.18593774831430063</v>
          </cell>
        </row>
        <row r="1924">
          <cell r="B1924">
            <v>1376</v>
          </cell>
          <cell r="C1924">
            <v>15</v>
          </cell>
          <cell r="D1924" t="str">
            <v>L AMERICA</v>
          </cell>
          <cell r="E1924">
            <v>24</v>
          </cell>
          <cell r="F1924" t="str">
            <v>A.G.</v>
          </cell>
          <cell r="G1924" t="str">
            <v>CNH</v>
          </cell>
          <cell r="H1924" t="str">
            <v>3 Qtr</v>
          </cell>
          <cell r="I1924">
            <v>2000</v>
          </cell>
          <cell r="J1924">
            <v>3015</v>
          </cell>
          <cell r="K1924">
            <v>13220</v>
          </cell>
          <cell r="L1924">
            <v>4071</v>
          </cell>
          <cell r="M1924">
            <v>0.30794251134644479</v>
          </cell>
        </row>
        <row r="1925">
          <cell r="B1925">
            <v>1377</v>
          </cell>
          <cell r="C1925">
            <v>16</v>
          </cell>
          <cell r="D1925" t="str">
            <v>ASIA PACIFIC</v>
          </cell>
          <cell r="E1925">
            <v>24</v>
          </cell>
          <cell r="F1925" t="str">
            <v>A.G.</v>
          </cell>
          <cell r="G1925" t="str">
            <v>CNH</v>
          </cell>
          <cell r="H1925" t="str">
            <v>3 Qtr</v>
          </cell>
          <cell r="I1925">
            <v>2000</v>
          </cell>
          <cell r="J1925">
            <v>0</v>
          </cell>
          <cell r="K1925">
            <v>0</v>
          </cell>
          <cell r="L1925">
            <v>0</v>
          </cell>
        </row>
        <row r="1926">
          <cell r="B1926">
            <v>1378</v>
          </cell>
          <cell r="C1926">
            <v>17</v>
          </cell>
          <cell r="D1926" t="str">
            <v>ROW</v>
          </cell>
          <cell r="E1926">
            <v>24</v>
          </cell>
          <cell r="F1926" t="str">
            <v>A.G.</v>
          </cell>
          <cell r="G1926" t="str">
            <v>CNH</v>
          </cell>
          <cell r="H1926" t="str">
            <v>3 Qtr</v>
          </cell>
          <cell r="I1926">
            <v>2000</v>
          </cell>
          <cell r="J1926">
            <v>3042</v>
          </cell>
          <cell r="K1926">
            <v>37865</v>
          </cell>
          <cell r="L1926">
            <v>9613</v>
          </cell>
          <cell r="M1926">
            <v>0.25387561072230291</v>
          </cell>
        </row>
        <row r="1927">
          <cell r="B1927">
            <v>1379</v>
          </cell>
          <cell r="C1927">
            <v>21</v>
          </cell>
          <cell r="D1927" t="str">
            <v>TOT T.L.B.</v>
          </cell>
          <cell r="E1927">
            <v>25</v>
          </cell>
          <cell r="F1927" t="str">
            <v>T.L.B.</v>
          </cell>
          <cell r="G1927" t="str">
            <v>CNH</v>
          </cell>
          <cell r="H1927" t="str">
            <v>3 Qtr</v>
          </cell>
          <cell r="I1927">
            <v>2000</v>
          </cell>
          <cell r="J1927">
            <v>4940</v>
          </cell>
          <cell r="K1927">
            <v>13938</v>
          </cell>
          <cell r="L1927">
            <v>5198</v>
          </cell>
          <cell r="M1927">
            <v>0.37293729372937295</v>
          </cell>
        </row>
        <row r="1928">
          <cell r="B1928">
            <v>1380</v>
          </cell>
          <cell r="C1928">
            <v>3</v>
          </cell>
          <cell r="D1928" t="str">
            <v>EUROPA OCCID</v>
          </cell>
          <cell r="E1928">
            <v>25</v>
          </cell>
          <cell r="F1928" t="str">
            <v>T.L.B.</v>
          </cell>
          <cell r="G1928" t="str">
            <v>CNH</v>
          </cell>
          <cell r="H1928" t="str">
            <v>3 Qtr</v>
          </cell>
          <cell r="I1928">
            <v>2000</v>
          </cell>
          <cell r="J1928">
            <v>1360</v>
          </cell>
          <cell r="K1928">
            <v>3531</v>
          </cell>
          <cell r="L1928">
            <v>1360</v>
          </cell>
          <cell r="M1928">
            <v>0.38516001132823563</v>
          </cell>
        </row>
        <row r="1929">
          <cell r="B1929">
            <v>1381</v>
          </cell>
          <cell r="C1929">
            <v>14</v>
          </cell>
          <cell r="D1929" t="str">
            <v>N AMERICA</v>
          </cell>
          <cell r="E1929">
            <v>25</v>
          </cell>
          <cell r="F1929" t="str">
            <v>T.L.B.</v>
          </cell>
          <cell r="G1929" t="str">
            <v>CNH</v>
          </cell>
          <cell r="H1929" t="str">
            <v>3 Qtr</v>
          </cell>
          <cell r="I1929">
            <v>2000</v>
          </cell>
          <cell r="J1929">
            <v>2565</v>
          </cell>
          <cell r="K1929">
            <v>7071</v>
          </cell>
          <cell r="L1929">
            <v>2823</v>
          </cell>
          <cell r="M1929">
            <v>0.39923631735256682</v>
          </cell>
        </row>
        <row r="1930">
          <cell r="B1930">
            <v>1382</v>
          </cell>
          <cell r="C1930">
            <v>15</v>
          </cell>
          <cell r="D1930" t="str">
            <v>L AMERICA</v>
          </cell>
          <cell r="E1930">
            <v>25</v>
          </cell>
          <cell r="F1930" t="str">
            <v>T.L.B.</v>
          </cell>
          <cell r="G1930" t="str">
            <v>CNH</v>
          </cell>
          <cell r="H1930" t="str">
            <v>3 Qtr</v>
          </cell>
          <cell r="I1930">
            <v>2000</v>
          </cell>
          <cell r="J1930">
            <v>545</v>
          </cell>
          <cell r="K1930">
            <v>1239</v>
          </cell>
          <cell r="L1930">
            <v>545</v>
          </cell>
          <cell r="M1930">
            <v>0.43987086359967714</v>
          </cell>
        </row>
        <row r="1931">
          <cell r="B1931">
            <v>1383</v>
          </cell>
          <cell r="C1931">
            <v>16</v>
          </cell>
          <cell r="D1931" t="str">
            <v>ASIA PACIFIC</v>
          </cell>
          <cell r="E1931">
            <v>25</v>
          </cell>
          <cell r="F1931" t="str">
            <v>T.L.B.</v>
          </cell>
          <cell r="G1931" t="str">
            <v>CNH</v>
          </cell>
          <cell r="H1931" t="str">
            <v>3 Qtr</v>
          </cell>
          <cell r="I1931">
            <v>2000</v>
          </cell>
        </row>
        <row r="1932">
          <cell r="B1932">
            <v>1384</v>
          </cell>
          <cell r="C1932">
            <v>17</v>
          </cell>
          <cell r="D1932" t="str">
            <v>ROW</v>
          </cell>
          <cell r="E1932">
            <v>25</v>
          </cell>
          <cell r="F1932" t="str">
            <v>T.L.B.</v>
          </cell>
          <cell r="G1932" t="str">
            <v>CNH</v>
          </cell>
          <cell r="H1932" t="str">
            <v>3 Qtr</v>
          </cell>
          <cell r="I1932">
            <v>2000</v>
          </cell>
          <cell r="J1932">
            <v>470</v>
          </cell>
          <cell r="K1932">
            <v>2097</v>
          </cell>
          <cell r="L1932">
            <v>470</v>
          </cell>
          <cell r="M1932">
            <v>0.22412970910824989</v>
          </cell>
        </row>
        <row r="1933">
          <cell r="B1933">
            <v>1385</v>
          </cell>
          <cell r="C1933">
            <v>22</v>
          </cell>
          <cell r="D1933" t="str">
            <v>TOT S.S.L.</v>
          </cell>
          <cell r="E1933">
            <v>26</v>
          </cell>
          <cell r="F1933" t="str">
            <v>S.S.L.</v>
          </cell>
          <cell r="G1933" t="str">
            <v>CNH</v>
          </cell>
          <cell r="H1933" t="str">
            <v>3 Qtr</v>
          </cell>
          <cell r="I1933">
            <v>2000</v>
          </cell>
          <cell r="J1933">
            <v>4994</v>
          </cell>
          <cell r="K1933">
            <v>20321</v>
          </cell>
          <cell r="L1933">
            <v>4725</v>
          </cell>
          <cell r="M1933">
            <v>0.23251808473992422</v>
          </cell>
        </row>
        <row r="1934">
          <cell r="B1934">
            <v>1386</v>
          </cell>
          <cell r="C1934">
            <v>3</v>
          </cell>
          <cell r="D1934" t="str">
            <v>EUROPA OCCID</v>
          </cell>
          <cell r="E1934">
            <v>26</v>
          </cell>
          <cell r="F1934" t="str">
            <v>S.S.L.</v>
          </cell>
          <cell r="G1934" t="str">
            <v>CNH</v>
          </cell>
          <cell r="H1934" t="str">
            <v>3 Qtr</v>
          </cell>
          <cell r="I1934">
            <v>2000</v>
          </cell>
          <cell r="J1934">
            <v>454</v>
          </cell>
          <cell r="K1934">
            <v>2821</v>
          </cell>
          <cell r="L1934">
            <v>454</v>
          </cell>
          <cell r="M1934">
            <v>0.16093583835519321</v>
          </cell>
        </row>
        <row r="1935">
          <cell r="B1935">
            <v>1387</v>
          </cell>
          <cell r="C1935">
            <v>14</v>
          </cell>
          <cell r="D1935" t="str">
            <v>N AMERICA</v>
          </cell>
          <cell r="E1935">
            <v>26</v>
          </cell>
          <cell r="F1935" t="str">
            <v>S.S.L.</v>
          </cell>
          <cell r="G1935" t="str">
            <v>CNH</v>
          </cell>
          <cell r="H1935" t="str">
            <v>3 Qtr</v>
          </cell>
          <cell r="I1935">
            <v>2000</v>
          </cell>
          <cell r="J1935">
            <v>4109</v>
          </cell>
          <cell r="K1935">
            <v>15099</v>
          </cell>
          <cell r="L1935">
            <v>3840</v>
          </cell>
          <cell r="M1935">
            <v>0.2543214782435923</v>
          </cell>
        </row>
        <row r="1936">
          <cell r="B1936">
            <v>1388</v>
          </cell>
          <cell r="C1936">
            <v>15</v>
          </cell>
          <cell r="D1936" t="str">
            <v>L AMERICA</v>
          </cell>
          <cell r="E1936">
            <v>26</v>
          </cell>
          <cell r="F1936" t="str">
            <v>S.S.L.</v>
          </cell>
          <cell r="G1936" t="str">
            <v>CNH</v>
          </cell>
          <cell r="H1936" t="str">
            <v>3 Qtr</v>
          </cell>
          <cell r="I1936">
            <v>2000</v>
          </cell>
          <cell r="J1936">
            <v>109</v>
          </cell>
          <cell r="K1936">
            <v>555</v>
          </cell>
          <cell r="L1936">
            <v>109</v>
          </cell>
          <cell r="M1936">
            <v>0.19639639639639639</v>
          </cell>
        </row>
        <row r="1937">
          <cell r="B1937">
            <v>1389</v>
          </cell>
          <cell r="C1937">
            <v>16</v>
          </cell>
          <cell r="D1937" t="str">
            <v>ASIA PACIFIC</v>
          </cell>
          <cell r="E1937">
            <v>26</v>
          </cell>
          <cell r="F1937" t="str">
            <v>S.S.L.</v>
          </cell>
          <cell r="G1937" t="str">
            <v>CNH</v>
          </cell>
          <cell r="H1937" t="str">
            <v>3 Qtr</v>
          </cell>
          <cell r="I1937">
            <v>2000</v>
          </cell>
        </row>
        <row r="1938">
          <cell r="B1938">
            <v>1390</v>
          </cell>
          <cell r="C1938">
            <v>17</v>
          </cell>
          <cell r="D1938" t="str">
            <v>ROW</v>
          </cell>
          <cell r="E1938">
            <v>26</v>
          </cell>
          <cell r="F1938" t="str">
            <v>S.S.L.</v>
          </cell>
          <cell r="G1938" t="str">
            <v>CNH</v>
          </cell>
          <cell r="H1938" t="str">
            <v>3 Qtr</v>
          </cell>
          <cell r="I1938">
            <v>2000</v>
          </cell>
          <cell r="J1938">
            <v>322</v>
          </cell>
          <cell r="K1938">
            <v>1846</v>
          </cell>
          <cell r="L1938">
            <v>322</v>
          </cell>
          <cell r="M1938">
            <v>0.17443120260021669</v>
          </cell>
        </row>
        <row r="1939">
          <cell r="B1939">
            <v>1391</v>
          </cell>
          <cell r="C1939">
            <v>23</v>
          </cell>
          <cell r="D1939" t="str">
            <v>TOT HEAVY</v>
          </cell>
          <cell r="E1939">
            <v>27</v>
          </cell>
          <cell r="F1939" t="str">
            <v>HEAVY</v>
          </cell>
          <cell r="G1939" t="str">
            <v>CNH</v>
          </cell>
          <cell r="H1939" t="str">
            <v>3 Qtr</v>
          </cell>
          <cell r="I1939">
            <v>2000</v>
          </cell>
          <cell r="J1939">
            <v>3173</v>
          </cell>
          <cell r="K1939">
            <v>35412</v>
          </cell>
          <cell r="L1939">
            <v>3736</v>
          </cell>
          <cell r="M1939">
            <v>0.10550096012651079</v>
          </cell>
        </row>
        <row r="1940">
          <cell r="B1940">
            <v>1392</v>
          </cell>
          <cell r="C1940">
            <v>3</v>
          </cell>
          <cell r="D1940" t="str">
            <v>EUROPA OCCID</v>
          </cell>
          <cell r="E1940">
            <v>27</v>
          </cell>
          <cell r="F1940" t="str">
            <v>HEAVY</v>
          </cell>
          <cell r="G1940" t="str">
            <v>CNH</v>
          </cell>
          <cell r="H1940" t="str">
            <v>3 Qtr</v>
          </cell>
          <cell r="I1940">
            <v>2000</v>
          </cell>
          <cell r="J1940">
            <v>1814</v>
          </cell>
          <cell r="K1940">
            <v>9688</v>
          </cell>
          <cell r="L1940">
            <v>1814</v>
          </cell>
          <cell r="M1940">
            <v>0.18724194880264244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list"/>
      <sheetName val="TABLE"/>
      <sheetName val="OPT xxx"/>
      <sheetName val="OPT"/>
      <sheetName val="CDV_STD"/>
      <sheetName val="tpprices"/>
      <sheetName val="RATES"/>
      <sheetName val="Transport I"/>
      <sheetName val="CMU CR"/>
      <sheetName val="CMU SR"/>
      <sheetName val="Sconti"/>
      <sheetName val="Změny"/>
      <sheetName val="SR PVP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not print- input"/>
      <sheetName val="Front Cover"/>
      <sheetName val="PTO summary graph"/>
      <sheetName val="PTO summary"/>
      <sheetName val="PTO summary DCR"/>
      <sheetName val="Do not print -full year"/>
      <sheetName val="Do not print -qtr full year"/>
      <sheetName val="Donotprint_input"/>
      <sheetName val="Comentarios"/>
      <sheetName val="Análisis económico"/>
      <sheetName val="Gráfico"/>
      <sheetName val="Resumen Versiones"/>
      <sheetName val="Volumenes"/>
      <sheetName val="Tabla seguimiento"/>
      <sheetName val="REAL gastos"/>
      <sheetName val="REAL horas"/>
      <sheetName val="REAL utillajes y activos"/>
      <sheetName val="BD gastos"/>
      <sheetName val=" BD horas"/>
      <sheetName val="BD Utillajes y activos"/>
      <sheetName val="Do not print_ input"/>
      <sheetName val="PTSVC6"/>
      <sheetName val="Do_not_print-_input"/>
      <sheetName val="Front_Cover"/>
      <sheetName val="PTO_summary_graph"/>
      <sheetName val="PTO_summary"/>
      <sheetName val="PTO_summary_DCR"/>
      <sheetName val="Do_not_print_-full_year"/>
      <sheetName val="Do_not_print_-qtr_full_year"/>
      <sheetName val="Análisis_económico"/>
      <sheetName val="Resumen_Versiones"/>
      <sheetName val="Tabla_seguimiento"/>
      <sheetName val="REAL_gastos"/>
      <sheetName val="REAL_horas"/>
      <sheetName val="REAL_utillajes_y_activos"/>
      <sheetName val="BD_gastos"/>
      <sheetName val="_BD_horas"/>
      <sheetName val="BD_Utillajes_y_activos"/>
      <sheetName val="Do_not_print__input"/>
      <sheetName val="Do_not_print-_input1"/>
      <sheetName val="Front_Cover1"/>
      <sheetName val="PTO_summary_graph1"/>
      <sheetName val="PTO_summary1"/>
      <sheetName val="PTO_summary_DCR1"/>
      <sheetName val="Do_not_print_-full_year1"/>
      <sheetName val="Do_not_print_-qtr_full_year1"/>
      <sheetName val="Análisis_económico1"/>
      <sheetName val="Resumen_Versiones1"/>
      <sheetName val="Tabla_seguimiento1"/>
      <sheetName val="REAL_gastos1"/>
      <sheetName val="REAL_horas1"/>
      <sheetName val="REAL_utillajes_y_activos1"/>
      <sheetName val="BD_gastos1"/>
      <sheetName val="_BD_horas1"/>
      <sheetName val="BD_Utillajes_y_activos1"/>
      <sheetName val="Do_not_print__input1"/>
      <sheetName val="Do_not_print-_input2"/>
      <sheetName val="Front_Cover2"/>
      <sheetName val="PTO_summary_graph2"/>
      <sheetName val="PTO_summary2"/>
      <sheetName val="PTO_summary_DCR2"/>
      <sheetName val="Do_not_print_-full_year2"/>
      <sheetName val="Do_not_print_-qtr_full_year2"/>
      <sheetName val="Análisis_económico2"/>
      <sheetName val="Resumen_Versiones2"/>
      <sheetName val="Tabla_seguimiento2"/>
      <sheetName val="REAL_gastos2"/>
      <sheetName val="REAL_horas2"/>
      <sheetName val="REAL_utillajes_y_activos2"/>
      <sheetName val="BD_gastos2"/>
      <sheetName val="_BD_horas2"/>
      <sheetName val="BD_Utillajes_y_activos2"/>
      <sheetName val="Do_not_print__input2"/>
      <sheetName val="96isstoiss"/>
      <sheetName val="Do_not_print-_input3"/>
      <sheetName val="Front_Cover3"/>
      <sheetName val="PTO_summary_graph3"/>
      <sheetName val="PTO_summary3"/>
      <sheetName val="PTO_summary_DCR3"/>
      <sheetName val="Do_not_print_-full_year3"/>
      <sheetName val="Do_not_print_-qtr_full_year3"/>
      <sheetName val="Análisis_económico3"/>
      <sheetName val="Resumen_Versiones3"/>
      <sheetName val="Tabla_seguimiento3"/>
      <sheetName val="REAL_gastos3"/>
      <sheetName val="REAL_horas3"/>
      <sheetName val="REAL_utillajes_y_activos3"/>
      <sheetName val="BD_gastos3"/>
      <sheetName val="_BD_horas3"/>
      <sheetName val="BD_Utillajes_y_activos3"/>
      <sheetName val="Do_not_print__input3"/>
      <sheetName val="kc"/>
      <sheetName val="Vols&amp;Fixed Costs"/>
      <sheetName val="Define"/>
      <sheetName val="Option Mix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Model"/>
      <sheetName val="Allied Profits"/>
      <sheetName val="FXRates"/>
      <sheetName val="Volumes"/>
      <sheetName val="Europe"/>
      <sheetName val="Thailand"/>
      <sheetName val="T6001999Q1-12"/>
      <sheetName val="MacroSheet"/>
      <sheetName val="D.B."/>
      <sheetName val="Assegnate Tot.gen"/>
      <sheetName val="3200GT Man"/>
      <sheetName val="Do not print- input"/>
      <sheetName val="DATE"/>
      <sheetName val="Ref"/>
      <sheetName val="BONUS PROP"/>
      <sheetName val="FL-anual - nov"/>
      <sheetName val="Depreciações-Gratificações"/>
      <sheetName val="MENU"/>
      <sheetName val="RATES"/>
      <sheetName val="ANADISP 99"/>
      <sheetName val="Main_Model"/>
      <sheetName val="Allied_Profits"/>
      <sheetName val="PFN"/>
      <sheetName val="T6001999Q1-12.xls"/>
    </sheetNames>
    <sheetDataSet>
      <sheetData sheetId="0" refreshError="1">
        <row r="26">
          <cell r="D26">
            <v>0.99099999999999999</v>
          </cell>
          <cell r="R26">
            <v>1.0898331797785776</v>
          </cell>
        </row>
        <row r="66">
          <cell r="D66">
            <v>41.488999999999997</v>
          </cell>
          <cell r="E66">
            <v>36.134999999999998</v>
          </cell>
          <cell r="F66">
            <v>37.124000000000002</v>
          </cell>
          <cell r="G66">
            <v>37.588000000000001</v>
          </cell>
          <cell r="H66">
            <v>37.811</v>
          </cell>
          <cell r="I66">
            <v>38.493000000000002</v>
          </cell>
          <cell r="J66">
            <v>39.228999999999999</v>
          </cell>
          <cell r="K66">
            <v>39.954999999999998</v>
          </cell>
          <cell r="L66">
            <v>40.683999999999997</v>
          </cell>
          <cell r="M66">
            <v>41.423999999999999</v>
          </cell>
          <cell r="N66">
            <v>42.177</v>
          </cell>
          <cell r="O66">
            <v>42.944000000000003</v>
          </cell>
          <cell r="P66">
            <v>43.718000000000004</v>
          </cell>
          <cell r="Q66">
            <v>43.718000000000004</v>
          </cell>
          <cell r="R66">
            <v>43.718000000000004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onal per Versione"/>
      <sheetName val="Griglia Mondo - Volumi"/>
      <sheetName val="Griglia Mondo - Mix"/>
      <sheetName val="Sintesi Liv. All. Mercato"/>
      <sheetName val="Motori Liv-Al"/>
      <sheetName val="Pallinogramma Liv-Al"/>
      <sheetName val="Versioni Mercato-Volumi"/>
      <sheetName val="ITALIA - 0035"/>
      <sheetName val="FRANCIA - 0036"/>
      <sheetName val="GERMANIA - 0037"/>
      <sheetName val="SPAGNA - 003I"/>
      <sheetName val="SVIZZERA - 003T"/>
      <sheetName val="Versioni Mercato - Pivot"/>
      <sheetName val="GIAPPONE - 003U"/>
      <sheetName val="Tassativi Leg."/>
      <sheetName val="Versioni Merca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MPA"/>
      <sheetName val="PO"/>
      <sheetName val="ItaliaPolonia"/>
      <sheetName val="kars"/>
      <sheetName val="Sheet1"/>
      <sheetName val="Pers"/>
      <sheetName val="Names_Tofas"/>
      <sheetName val="ECOM Mensuel"/>
      <sheetName val="Main Model"/>
      <sheetName val="Allied Profits"/>
      <sheetName val="Confronto"/>
      <sheetName val="contdef"/>
      <sheetName val="Riassunto"/>
      <sheetName val="Evoluzione"/>
      <sheetName val="Griglia Mondo - Volumi"/>
      <sheetName val="Essbase"/>
      <sheetName val="RATES"/>
      <sheetName val="Rounded Total Corp Tab"/>
      <sheetName val="ECOM_Mensuel"/>
      <sheetName val="Main_Model"/>
      <sheetName val="Allied_Profits"/>
      <sheetName val="Griglia_Mondo_-_Volumi"/>
      <sheetName val="CHIFFRAGE"/>
      <sheetName val="ECOM_Mensuel1"/>
      <sheetName val="Main_Model1"/>
      <sheetName val="Allied_Profits1"/>
      <sheetName val="Griglia_Mondo_-_Volumi1"/>
      <sheetName val="Rounded_Total_Corp_Tab"/>
      <sheetName val="Sintesi Modelli"/>
      <sheetName val="modelos(10+0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LGIO YEARLY"/>
      <sheetName val="BELGIO MONTHLY"/>
      <sheetName val="BELGIO CUSTOMERS"/>
      <sheetName val="BELGIO CUSTOMERS MONTH"/>
      <sheetName val="FRANCIA CIN MESE"/>
      <sheetName val="Pivot_bdg_vc"/>
      <sheetName val="Pivot_bdg_vett"/>
      <sheetName val="BDados"/>
      <sheetName val="ItaliaPolonia"/>
      <sheetName val="Essbase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BELGIO</v>
          </cell>
          <cell r="B2" t="str">
            <v>BELGIUM</v>
          </cell>
        </row>
        <row r="3">
          <cell r="A3" t="str">
            <v>(DETTAGLIO RICAVI EURO/1000)</v>
          </cell>
          <cell r="B3" t="str">
            <v>REVENUES BY SECTOR (EURO/1000)</v>
          </cell>
          <cell r="D3" t="str">
            <v>BDG 1 TRIM</v>
          </cell>
          <cell r="E3" t="str">
            <v>C3 2001</v>
          </cell>
          <cell r="F3" t="str">
            <v>DIFFERENZA BDG - C3</v>
          </cell>
          <cell r="H3" t="str">
            <v>BDG 2 TRIM</v>
          </cell>
          <cell r="I3" t="str">
            <v>C6 2001</v>
          </cell>
          <cell r="J3" t="str">
            <v>DIFFERENZA BDG - C6</v>
          </cell>
          <cell r="L3" t="str">
            <v>BDG 2 TRIM</v>
          </cell>
          <cell r="M3" t="str">
            <v>C6 2001</v>
          </cell>
          <cell r="N3" t="str">
            <v>DIFFERENZA BDG - C6</v>
          </cell>
        </row>
        <row r="4">
          <cell r="A4" t="str">
            <v>(DETTAGLIO RICAVI EURO/1000)</v>
          </cell>
          <cell r="B4" t="str">
            <v>REVENUES BY SECTOR (EURO/1000)</v>
          </cell>
          <cell r="D4" t="str">
            <v>1ST Q. BDG (3 MONTHS)</v>
          </cell>
          <cell r="E4" t="str">
            <v>1ST Q. ACTUAL P 3</v>
          </cell>
          <cell r="F4" t="str">
            <v>DIFFERENCE BDG - ACTUAL</v>
          </cell>
          <cell r="H4" t="str">
            <v>2 ND Q. BDG (6 MONTHS)</v>
          </cell>
          <cell r="I4" t="str">
            <v>2 ND Q. ACTUAL P 6</v>
          </cell>
          <cell r="J4" t="str">
            <v>DIFFERENCE BDG - ACTUAL</v>
          </cell>
          <cell r="L4" t="str">
            <v>3 RD Q. BDG (9 MONTHS)</v>
          </cell>
          <cell r="M4" t="str">
            <v>3 RD Q. ACTUAL P 9</v>
          </cell>
          <cell r="N4" t="str">
            <v>DIFFERENCE BDG - ACTUAL</v>
          </cell>
        </row>
        <row r="6">
          <cell r="A6" t="str">
            <v>TOTALE RICAVI TERZI</v>
          </cell>
          <cell r="B6" t="str">
            <v>TOTAL THIRD PARTIES NET REVENUES</v>
          </cell>
          <cell r="D6">
            <v>0</v>
          </cell>
          <cell r="E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1600</v>
          </cell>
          <cell r="M6">
            <v>1600</v>
          </cell>
          <cell r="N6">
            <v>0</v>
          </cell>
        </row>
        <row r="8">
          <cell r="A8" t="str">
            <v>Vari</v>
          </cell>
          <cell r="B8" t="str">
            <v>Various</v>
          </cell>
          <cell r="F8">
            <v>0</v>
          </cell>
          <cell r="J8">
            <v>0</v>
          </cell>
          <cell r="L8">
            <v>1000</v>
          </cell>
          <cell r="M8">
            <v>1000</v>
          </cell>
          <cell r="N8">
            <v>0</v>
          </cell>
        </row>
        <row r="9">
          <cell r="A9" t="str">
            <v>Cliente 2</v>
          </cell>
          <cell r="B9" t="str">
            <v>Customer 2</v>
          </cell>
          <cell r="F9">
            <v>0</v>
          </cell>
          <cell r="J9">
            <v>0</v>
          </cell>
          <cell r="L9">
            <v>300</v>
          </cell>
          <cell r="M9">
            <v>300</v>
          </cell>
          <cell r="N9">
            <v>0</v>
          </cell>
        </row>
        <row r="10">
          <cell r="A10" t="str">
            <v>Cliente 3</v>
          </cell>
          <cell r="B10" t="str">
            <v>Customer 3</v>
          </cell>
          <cell r="F10">
            <v>0</v>
          </cell>
          <cell r="J10">
            <v>0</v>
          </cell>
          <cell r="L10">
            <v>300</v>
          </cell>
          <cell r="M10">
            <v>300</v>
          </cell>
          <cell r="N10">
            <v>0</v>
          </cell>
        </row>
        <row r="13">
          <cell r="A13" t="str">
            <v>TOTALE RICAVI ALTRI SETTORI</v>
          </cell>
          <cell r="B13" t="str">
            <v>TOTAL OTHER SECTORS NET REVENUES</v>
          </cell>
          <cell r="D13">
            <v>1600</v>
          </cell>
          <cell r="E13">
            <v>1600</v>
          </cell>
          <cell r="F13">
            <v>0</v>
          </cell>
          <cell r="H13">
            <v>1600</v>
          </cell>
          <cell r="I13">
            <v>1600</v>
          </cell>
          <cell r="J13">
            <v>0</v>
          </cell>
          <cell r="L13">
            <v>60629</v>
          </cell>
          <cell r="M13">
            <v>60175</v>
          </cell>
          <cell r="N13">
            <v>-454</v>
          </cell>
        </row>
        <row r="15">
          <cell r="A15" t="str">
            <v>TOTALE SETTORE AUTO E FIDIS</v>
          </cell>
          <cell r="B15" t="str">
            <v>TOTAL AUTO AND FIDIS SECTOR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58575</v>
          </cell>
          <cell r="M15">
            <v>58575</v>
          </cell>
          <cell r="N15">
            <v>0</v>
          </cell>
        </row>
        <row r="17">
          <cell r="A17" t="str">
            <v>Fiat Auto Belgio</v>
          </cell>
          <cell r="B17" t="str">
            <v>Fiat Auto Belgio</v>
          </cell>
          <cell r="F17">
            <v>0</v>
          </cell>
          <cell r="J17">
            <v>0</v>
          </cell>
          <cell r="L17">
            <v>2121</v>
          </cell>
          <cell r="M17">
            <v>2121</v>
          </cell>
          <cell r="N17">
            <v>0</v>
          </cell>
        </row>
        <row r="18">
          <cell r="A18" t="str">
            <v>Fiat Auto Austria</v>
          </cell>
          <cell r="B18" t="str">
            <v>Fiat Auto Austria</v>
          </cell>
          <cell r="F18">
            <v>0</v>
          </cell>
          <cell r="J18">
            <v>0</v>
          </cell>
          <cell r="L18">
            <v>56454</v>
          </cell>
          <cell r="M18">
            <v>56454</v>
          </cell>
          <cell r="N18">
            <v>0</v>
          </cell>
        </row>
        <row r="19">
          <cell r="A19" t="str">
            <v>Fiat Auto Netherlands</v>
          </cell>
          <cell r="B19" t="str">
            <v>Fiat Auto Netherlands</v>
          </cell>
          <cell r="F19">
            <v>0</v>
          </cell>
          <cell r="J19">
            <v>0</v>
          </cell>
          <cell r="N19">
            <v>0</v>
          </cell>
        </row>
        <row r="20">
          <cell r="A20" t="str">
            <v>Fiat Auto Germany</v>
          </cell>
          <cell r="B20" t="str">
            <v>Fiat Auto Germany</v>
          </cell>
          <cell r="F20">
            <v>0</v>
          </cell>
          <cell r="J20">
            <v>0</v>
          </cell>
          <cell r="N20">
            <v>0</v>
          </cell>
        </row>
        <row r="21">
          <cell r="A21" t="str">
            <v>Cliente n</v>
          </cell>
          <cell r="B21" t="str">
            <v>Customer n</v>
          </cell>
          <cell r="F21">
            <v>0</v>
          </cell>
          <cell r="J21">
            <v>0</v>
          </cell>
          <cell r="N21">
            <v>0</v>
          </cell>
        </row>
        <row r="23">
          <cell r="A23" t="str">
            <v>TOTALE SETTORE VEICOLI INDUSTRIALI</v>
          </cell>
          <cell r="B23" t="str">
            <v>TOTAL IVECO SECTOR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A25" t="str">
            <v>Cliente 1</v>
          </cell>
          <cell r="B25" t="str">
            <v>Customer 1</v>
          </cell>
          <cell r="F25">
            <v>0</v>
          </cell>
          <cell r="J25">
            <v>0</v>
          </cell>
          <cell r="N25">
            <v>0</v>
          </cell>
        </row>
        <row r="26">
          <cell r="A26" t="str">
            <v>Cliente 2</v>
          </cell>
          <cell r="B26" t="str">
            <v>Customer 2</v>
          </cell>
          <cell r="F26">
            <v>0</v>
          </cell>
          <cell r="J26">
            <v>0</v>
          </cell>
          <cell r="N26">
            <v>0</v>
          </cell>
        </row>
        <row r="27">
          <cell r="A27" t="str">
            <v>…</v>
          </cell>
          <cell r="B27" t="str">
            <v>…</v>
          </cell>
          <cell r="F27">
            <v>0</v>
          </cell>
          <cell r="J27">
            <v>0</v>
          </cell>
          <cell r="N27">
            <v>0</v>
          </cell>
        </row>
        <row r="28">
          <cell r="A28" t="str">
            <v>…</v>
          </cell>
          <cell r="B28" t="str">
            <v>…</v>
          </cell>
          <cell r="F28">
            <v>0</v>
          </cell>
          <cell r="J28">
            <v>0</v>
          </cell>
          <cell r="N28">
            <v>0</v>
          </cell>
        </row>
        <row r="29">
          <cell r="A29" t="str">
            <v>Cliente n</v>
          </cell>
          <cell r="B29" t="str">
            <v>Customer n</v>
          </cell>
          <cell r="F29">
            <v>0</v>
          </cell>
          <cell r="J29">
            <v>0</v>
          </cell>
          <cell r="N29">
            <v>0</v>
          </cell>
        </row>
        <row r="31">
          <cell r="A31" t="str">
            <v>TOTALE SETTORE COMPONENTI (MARELLI)</v>
          </cell>
          <cell r="B31" t="str">
            <v>TOTAL MARELLI SECTOR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</row>
        <row r="33">
          <cell r="A33" t="str">
            <v>Cliente 1</v>
          </cell>
          <cell r="B33" t="str">
            <v>Customer 1</v>
          </cell>
          <cell r="F33">
            <v>0</v>
          </cell>
          <cell r="J33">
            <v>0</v>
          </cell>
          <cell r="N33">
            <v>0</v>
          </cell>
        </row>
        <row r="34">
          <cell r="A34" t="str">
            <v>Cliente 2</v>
          </cell>
          <cell r="B34" t="str">
            <v>Customer 2</v>
          </cell>
          <cell r="F34">
            <v>0</v>
          </cell>
          <cell r="J34">
            <v>0</v>
          </cell>
          <cell r="N34">
            <v>0</v>
          </cell>
        </row>
        <row r="35">
          <cell r="A35" t="str">
            <v>…</v>
          </cell>
          <cell r="B35" t="str">
            <v>…</v>
          </cell>
          <cell r="F35">
            <v>0</v>
          </cell>
          <cell r="J35">
            <v>0</v>
          </cell>
          <cell r="N35">
            <v>0</v>
          </cell>
        </row>
        <row r="36">
          <cell r="A36" t="str">
            <v>…</v>
          </cell>
          <cell r="B36" t="str">
            <v>…</v>
          </cell>
          <cell r="F36">
            <v>0</v>
          </cell>
          <cell r="J36">
            <v>0</v>
          </cell>
          <cell r="N36">
            <v>0</v>
          </cell>
        </row>
        <row r="37">
          <cell r="A37" t="str">
            <v>Cliente n</v>
          </cell>
          <cell r="B37" t="str">
            <v>Customer n</v>
          </cell>
          <cell r="F37">
            <v>0</v>
          </cell>
          <cell r="J37">
            <v>0</v>
          </cell>
          <cell r="N37">
            <v>0</v>
          </cell>
        </row>
        <row r="39">
          <cell r="A39" t="str">
            <v>TOTALE  SETTORE PRODOTTI METALLURGICI (TEKSID)</v>
          </cell>
          <cell r="B39" t="str">
            <v>TOTAL TEKSID SECTOR</v>
          </cell>
          <cell r="D39">
            <v>0</v>
          </cell>
          <cell r="E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</row>
        <row r="41">
          <cell r="A41" t="str">
            <v>Cliente 1</v>
          </cell>
          <cell r="B41" t="str">
            <v>Customer 1</v>
          </cell>
          <cell r="F41">
            <v>0</v>
          </cell>
          <cell r="J41">
            <v>0</v>
          </cell>
          <cell r="N41">
            <v>0</v>
          </cell>
        </row>
        <row r="42">
          <cell r="A42" t="str">
            <v>Cliente 2</v>
          </cell>
          <cell r="B42" t="str">
            <v>Customer 2</v>
          </cell>
          <cell r="F42">
            <v>0</v>
          </cell>
          <cell r="J42">
            <v>0</v>
          </cell>
          <cell r="N42">
            <v>0</v>
          </cell>
        </row>
        <row r="43">
          <cell r="A43" t="str">
            <v>…</v>
          </cell>
          <cell r="B43" t="str">
            <v>…</v>
          </cell>
          <cell r="F43">
            <v>0</v>
          </cell>
          <cell r="J43">
            <v>0</v>
          </cell>
          <cell r="N43">
            <v>0</v>
          </cell>
        </row>
        <row r="44">
          <cell r="A44" t="str">
            <v>…</v>
          </cell>
          <cell r="B44" t="str">
            <v>…</v>
          </cell>
          <cell r="F44">
            <v>0</v>
          </cell>
          <cell r="J44">
            <v>0</v>
          </cell>
          <cell r="N44">
            <v>0</v>
          </cell>
        </row>
        <row r="45">
          <cell r="A45" t="str">
            <v>Cliente n</v>
          </cell>
          <cell r="B45" t="str">
            <v>Customer n</v>
          </cell>
          <cell r="F45">
            <v>0</v>
          </cell>
          <cell r="J45">
            <v>0</v>
          </cell>
          <cell r="N45">
            <v>0</v>
          </cell>
        </row>
        <row r="47">
          <cell r="A47" t="str">
            <v>TOTALE SETTORE MACCHINE PER AGR E COSTR</v>
          </cell>
          <cell r="B47" t="str">
            <v>TOTAL NEW HOLLAND SECTOR</v>
          </cell>
          <cell r="D47">
            <v>0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N47">
            <v>0</v>
          </cell>
        </row>
        <row r="49">
          <cell r="A49" t="str">
            <v xml:space="preserve"> New Holland Belgium NV</v>
          </cell>
          <cell r="B49" t="str">
            <v xml:space="preserve"> New Holland Belgium NV</v>
          </cell>
          <cell r="F49">
            <v>0</v>
          </cell>
          <cell r="J49">
            <v>0</v>
          </cell>
          <cell r="N49">
            <v>0</v>
          </cell>
        </row>
        <row r="50">
          <cell r="A50" t="str">
            <v xml:space="preserve"> New Holland Tractor Limited</v>
          </cell>
          <cell r="B50" t="str">
            <v xml:space="preserve"> New Holland Tractor Limited</v>
          </cell>
          <cell r="F50">
            <v>0</v>
          </cell>
          <cell r="J50">
            <v>0</v>
          </cell>
          <cell r="N50">
            <v>0</v>
          </cell>
        </row>
        <row r="51">
          <cell r="A51" t="str">
            <v xml:space="preserve"> New Holland Espagna SA</v>
          </cell>
          <cell r="B51" t="str">
            <v xml:space="preserve"> New Holland Espagna SA</v>
          </cell>
          <cell r="F51">
            <v>0</v>
          </cell>
          <cell r="J51">
            <v>0</v>
          </cell>
          <cell r="N51">
            <v>0</v>
          </cell>
        </row>
        <row r="52">
          <cell r="A52" t="str">
            <v xml:space="preserve"> New Holland France SA</v>
          </cell>
          <cell r="B52" t="str">
            <v xml:space="preserve"> New Holland France SA</v>
          </cell>
        </row>
        <row r="53">
          <cell r="A53" t="str">
            <v xml:space="preserve"> New Holland Finance France SA</v>
          </cell>
          <cell r="B53" t="str">
            <v xml:space="preserve"> New Holland Finance France SA</v>
          </cell>
        </row>
        <row r="54">
          <cell r="A54" t="str">
            <v xml:space="preserve"> New Holland Braud SA</v>
          </cell>
          <cell r="B54" t="str">
            <v xml:space="preserve"> New Holland Braud SA</v>
          </cell>
        </row>
        <row r="55">
          <cell r="A55" t="str">
            <v xml:space="preserve"> New Holland DenmarK A/B</v>
          </cell>
          <cell r="B55" t="str">
            <v xml:space="preserve"> New Holland DenmarK A/B</v>
          </cell>
        </row>
        <row r="56">
          <cell r="A56" t="str">
            <v xml:space="preserve"> New Holland Portugal Ltda</v>
          </cell>
          <cell r="B56" t="str">
            <v xml:space="preserve"> New Holland Portugal Ltda</v>
          </cell>
        </row>
        <row r="57">
          <cell r="A57" t="str">
            <v xml:space="preserve"> New Holland Germany Gmbh</v>
          </cell>
          <cell r="B57" t="str">
            <v xml:space="preserve"> New Holland Germany Gmbh</v>
          </cell>
        </row>
        <row r="58">
          <cell r="A58" t="str">
            <v xml:space="preserve"> New Holland Austria Gmbh</v>
          </cell>
          <cell r="B58" t="str">
            <v xml:space="preserve"> New Holland Austria Gmbh</v>
          </cell>
        </row>
        <row r="59">
          <cell r="A59" t="str">
            <v xml:space="preserve"> New Holland Logistics-Belgium</v>
          </cell>
          <cell r="B59" t="str">
            <v xml:space="preserve"> New Holland Logistics-Belgium</v>
          </cell>
        </row>
        <row r="60">
          <cell r="A60" t="str">
            <v xml:space="preserve"> New Holland Logistics-France</v>
          </cell>
          <cell r="B60" t="str">
            <v xml:space="preserve"> New Holland Logistics-France</v>
          </cell>
        </row>
        <row r="61">
          <cell r="A61" t="str">
            <v xml:space="preserve"> New Holland Logistics-Germany</v>
          </cell>
          <cell r="B61" t="str">
            <v xml:space="preserve"> New Holland Logistics-Germany</v>
          </cell>
        </row>
        <row r="62">
          <cell r="A62" t="str">
            <v xml:space="preserve"> New Holland Logistics-Spain</v>
          </cell>
          <cell r="B62" t="str">
            <v xml:space="preserve"> New Holland Logistics-Spain</v>
          </cell>
          <cell r="F62">
            <v>0</v>
          </cell>
          <cell r="J62">
            <v>0</v>
          </cell>
          <cell r="N62">
            <v>0</v>
          </cell>
        </row>
        <row r="63">
          <cell r="A63" t="str">
            <v xml:space="preserve"> O&amp;K France </v>
          </cell>
          <cell r="B63" t="str">
            <v xml:space="preserve"> O&amp;K France </v>
          </cell>
          <cell r="F63">
            <v>0</v>
          </cell>
          <cell r="J63">
            <v>0</v>
          </cell>
          <cell r="N63">
            <v>0</v>
          </cell>
        </row>
        <row r="65">
          <cell r="A65" t="str">
            <v>TOTALE SETTORE MEZZI E SIST DI PRODUZIONE</v>
          </cell>
          <cell r="B65" t="str">
            <v>TOTAL COMAU SECTOR</v>
          </cell>
          <cell r="D65">
            <v>0</v>
          </cell>
          <cell r="E65">
            <v>0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L65">
            <v>454</v>
          </cell>
          <cell r="M65">
            <v>0</v>
          </cell>
          <cell r="N65">
            <v>-454</v>
          </cell>
        </row>
        <row r="67">
          <cell r="A67" t="str">
            <v>Comau Belgium</v>
          </cell>
          <cell r="B67" t="str">
            <v>Comau Belgium</v>
          </cell>
          <cell r="F67">
            <v>0</v>
          </cell>
          <cell r="J67">
            <v>0</v>
          </cell>
          <cell r="N67">
            <v>0</v>
          </cell>
        </row>
        <row r="68">
          <cell r="A68" t="str">
            <v>Cliente 2</v>
          </cell>
          <cell r="B68" t="str">
            <v>Customer 2</v>
          </cell>
          <cell r="F68">
            <v>0</v>
          </cell>
          <cell r="J68">
            <v>0</v>
          </cell>
          <cell r="N68">
            <v>0</v>
          </cell>
        </row>
        <row r="69">
          <cell r="A69" t="str">
            <v>…</v>
          </cell>
          <cell r="B69" t="str">
            <v>…</v>
          </cell>
          <cell r="F69">
            <v>0</v>
          </cell>
          <cell r="J69">
            <v>0</v>
          </cell>
          <cell r="L69">
            <v>454</v>
          </cell>
          <cell r="N69">
            <v>-454</v>
          </cell>
        </row>
        <row r="70">
          <cell r="A70" t="str">
            <v>…</v>
          </cell>
          <cell r="B70" t="str">
            <v>…</v>
          </cell>
          <cell r="F70">
            <v>0</v>
          </cell>
          <cell r="J70">
            <v>0</v>
          </cell>
          <cell r="N70">
            <v>0</v>
          </cell>
        </row>
        <row r="71">
          <cell r="A71" t="str">
            <v>Cliente n</v>
          </cell>
          <cell r="B71" t="str">
            <v>Customer n</v>
          </cell>
          <cell r="F71">
            <v>0</v>
          </cell>
          <cell r="J71">
            <v>0</v>
          </cell>
          <cell r="N71">
            <v>0</v>
          </cell>
        </row>
        <row r="73">
          <cell r="A73" t="str">
            <v>TOTALE SETTORE AVIAZIONE</v>
          </cell>
          <cell r="B73" t="str">
            <v>TOTAL AVIO SECTOR</v>
          </cell>
          <cell r="D73">
            <v>1600</v>
          </cell>
          <cell r="E73">
            <v>1600</v>
          </cell>
          <cell r="F73">
            <v>0</v>
          </cell>
          <cell r="H73">
            <v>1600</v>
          </cell>
          <cell r="I73">
            <v>1600</v>
          </cell>
          <cell r="J73">
            <v>0</v>
          </cell>
          <cell r="L73">
            <v>1600</v>
          </cell>
          <cell r="M73">
            <v>1600</v>
          </cell>
          <cell r="N73">
            <v>0</v>
          </cell>
        </row>
        <row r="75">
          <cell r="A75" t="str">
            <v>Cliente 1</v>
          </cell>
          <cell r="B75" t="str">
            <v>Customer 1</v>
          </cell>
          <cell r="D75">
            <v>1000</v>
          </cell>
          <cell r="E75">
            <v>1000</v>
          </cell>
          <cell r="F75">
            <v>0</v>
          </cell>
          <cell r="H75">
            <v>1000</v>
          </cell>
          <cell r="I75">
            <v>1000</v>
          </cell>
          <cell r="J75">
            <v>0</v>
          </cell>
          <cell r="L75">
            <v>1000</v>
          </cell>
          <cell r="M75">
            <v>1000</v>
          </cell>
          <cell r="N75">
            <v>0</v>
          </cell>
        </row>
        <row r="76">
          <cell r="A76" t="str">
            <v>Cliente 2</v>
          </cell>
          <cell r="B76" t="str">
            <v>Customer 2</v>
          </cell>
          <cell r="F76">
            <v>0</v>
          </cell>
          <cell r="J76">
            <v>0</v>
          </cell>
          <cell r="N76">
            <v>0</v>
          </cell>
        </row>
        <row r="77">
          <cell r="A77" t="str">
            <v>…</v>
          </cell>
          <cell r="B77" t="str">
            <v>…</v>
          </cell>
          <cell r="F77">
            <v>0</v>
          </cell>
          <cell r="J77">
            <v>0</v>
          </cell>
          <cell r="N77">
            <v>0</v>
          </cell>
        </row>
        <row r="78">
          <cell r="A78" t="str">
            <v>…</v>
          </cell>
          <cell r="B78" t="str">
            <v>…</v>
          </cell>
          <cell r="D78">
            <v>300</v>
          </cell>
          <cell r="E78">
            <v>300</v>
          </cell>
          <cell r="F78">
            <v>0</v>
          </cell>
          <cell r="H78">
            <v>300</v>
          </cell>
          <cell r="I78">
            <v>300</v>
          </cell>
          <cell r="J78">
            <v>0</v>
          </cell>
          <cell r="L78">
            <v>300</v>
          </cell>
          <cell r="M78">
            <v>300</v>
          </cell>
          <cell r="N78">
            <v>0</v>
          </cell>
        </row>
        <row r="79">
          <cell r="A79" t="str">
            <v>Cliente n</v>
          </cell>
          <cell r="B79" t="str">
            <v>Customer n</v>
          </cell>
          <cell r="D79">
            <v>300</v>
          </cell>
          <cell r="E79">
            <v>300</v>
          </cell>
          <cell r="F79">
            <v>0</v>
          </cell>
          <cell r="H79">
            <v>300</v>
          </cell>
          <cell r="I79">
            <v>300</v>
          </cell>
          <cell r="J79">
            <v>0</v>
          </cell>
          <cell r="L79">
            <v>300</v>
          </cell>
          <cell r="M79">
            <v>300</v>
          </cell>
          <cell r="N79">
            <v>0</v>
          </cell>
        </row>
        <row r="81">
          <cell r="A81" t="str">
            <v>TOTALE SETTORE FERRARI CONSOLIDATO</v>
          </cell>
          <cell r="B81" t="str">
            <v>TOTAL FERRARI SECTOR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  <cell r="N81">
            <v>0</v>
          </cell>
        </row>
        <row r="83">
          <cell r="A83" t="str">
            <v>Cliente 1</v>
          </cell>
          <cell r="B83" t="str">
            <v>Customer 1</v>
          </cell>
          <cell r="F83">
            <v>0</v>
          </cell>
          <cell r="J83">
            <v>0</v>
          </cell>
          <cell r="N83">
            <v>0</v>
          </cell>
        </row>
        <row r="84">
          <cell r="A84" t="str">
            <v>Cliente 2</v>
          </cell>
          <cell r="B84" t="str">
            <v>Customer 2</v>
          </cell>
          <cell r="F84">
            <v>0</v>
          </cell>
          <cell r="J84">
            <v>0</v>
          </cell>
          <cell r="N84">
            <v>0</v>
          </cell>
        </row>
        <row r="85">
          <cell r="A85" t="str">
            <v>…</v>
          </cell>
          <cell r="B85" t="str">
            <v>…</v>
          </cell>
          <cell r="F85">
            <v>0</v>
          </cell>
          <cell r="J85">
            <v>0</v>
          </cell>
          <cell r="N85">
            <v>0</v>
          </cell>
        </row>
        <row r="86">
          <cell r="A86" t="str">
            <v>…</v>
          </cell>
          <cell r="B86" t="str">
            <v>…</v>
          </cell>
          <cell r="F86">
            <v>0</v>
          </cell>
          <cell r="J86">
            <v>0</v>
          </cell>
          <cell r="N86">
            <v>0</v>
          </cell>
        </row>
        <row r="87">
          <cell r="A87" t="str">
            <v>Cliente n</v>
          </cell>
          <cell r="B87" t="str">
            <v>Customer n</v>
          </cell>
          <cell r="F87">
            <v>0</v>
          </cell>
          <cell r="J87">
            <v>0</v>
          </cell>
          <cell r="N87">
            <v>0</v>
          </cell>
        </row>
        <row r="89">
          <cell r="A89" t="str">
            <v>TOTALE SETTORE ASSICURAZIONI</v>
          </cell>
          <cell r="B89" t="str">
            <v>TOTAL TORO ASSICURAZIONI SECTOR</v>
          </cell>
          <cell r="D89">
            <v>1520</v>
          </cell>
          <cell r="E89">
            <v>1520</v>
          </cell>
          <cell r="F89">
            <v>0</v>
          </cell>
          <cell r="H89">
            <v>1520</v>
          </cell>
          <cell r="I89">
            <v>1520</v>
          </cell>
          <cell r="J89">
            <v>0</v>
          </cell>
          <cell r="L89">
            <v>1520</v>
          </cell>
          <cell r="M89">
            <v>1520</v>
          </cell>
          <cell r="N89">
            <v>0</v>
          </cell>
        </row>
        <row r="91">
          <cell r="A91" t="str">
            <v>Cliente 1</v>
          </cell>
          <cell r="B91" t="str">
            <v>Customer 1</v>
          </cell>
          <cell r="D91">
            <v>1520</v>
          </cell>
          <cell r="E91">
            <v>1520</v>
          </cell>
          <cell r="F91">
            <v>0</v>
          </cell>
          <cell r="H91">
            <v>1520</v>
          </cell>
          <cell r="I91">
            <v>1520</v>
          </cell>
          <cell r="J91">
            <v>0</v>
          </cell>
          <cell r="L91">
            <v>1520</v>
          </cell>
          <cell r="M91">
            <v>1520</v>
          </cell>
          <cell r="N91">
            <v>0</v>
          </cell>
        </row>
        <row r="92">
          <cell r="A92" t="str">
            <v>Cliente 2</v>
          </cell>
          <cell r="B92" t="str">
            <v>Customer 2</v>
          </cell>
          <cell r="F92">
            <v>0</v>
          </cell>
          <cell r="J92">
            <v>0</v>
          </cell>
          <cell r="N92">
            <v>0</v>
          </cell>
        </row>
        <row r="93">
          <cell r="A93" t="str">
            <v>…</v>
          </cell>
          <cell r="B93" t="str">
            <v>…</v>
          </cell>
          <cell r="F93">
            <v>0</v>
          </cell>
          <cell r="J93">
            <v>0</v>
          </cell>
          <cell r="N93">
            <v>0</v>
          </cell>
        </row>
        <row r="94">
          <cell r="A94" t="str">
            <v>…</v>
          </cell>
          <cell r="B94" t="str">
            <v>…</v>
          </cell>
          <cell r="F94">
            <v>0</v>
          </cell>
          <cell r="J94">
            <v>0</v>
          </cell>
          <cell r="N94">
            <v>0</v>
          </cell>
        </row>
        <row r="95">
          <cell r="A95" t="str">
            <v>Cliente n</v>
          </cell>
          <cell r="B95" t="str">
            <v>Customer n</v>
          </cell>
          <cell r="F95">
            <v>0</v>
          </cell>
          <cell r="J95">
            <v>0</v>
          </cell>
          <cell r="N95">
            <v>0</v>
          </cell>
        </row>
        <row r="97">
          <cell r="A97" t="str">
            <v>TOTALE SETTORE EDITORIA E COMUNICAZIONE</v>
          </cell>
          <cell r="B97" t="str">
            <v>TOTAL LA STAMPA SECTOR</v>
          </cell>
          <cell r="D97">
            <v>1520</v>
          </cell>
          <cell r="E97">
            <v>1520</v>
          </cell>
          <cell r="F97">
            <v>0</v>
          </cell>
          <cell r="H97">
            <v>1520</v>
          </cell>
          <cell r="I97">
            <v>1520</v>
          </cell>
          <cell r="J97">
            <v>0</v>
          </cell>
          <cell r="L97">
            <v>1520</v>
          </cell>
          <cell r="M97">
            <v>1520</v>
          </cell>
          <cell r="N97">
            <v>0</v>
          </cell>
        </row>
        <row r="99">
          <cell r="A99" t="str">
            <v>Cliente 1</v>
          </cell>
          <cell r="B99" t="str">
            <v>Customer 1</v>
          </cell>
          <cell r="D99">
            <v>1520</v>
          </cell>
          <cell r="E99">
            <v>1520</v>
          </cell>
          <cell r="F99">
            <v>0</v>
          </cell>
          <cell r="H99">
            <v>1520</v>
          </cell>
          <cell r="I99">
            <v>1520</v>
          </cell>
          <cell r="J99">
            <v>0</v>
          </cell>
          <cell r="L99">
            <v>1520</v>
          </cell>
          <cell r="M99">
            <v>1520</v>
          </cell>
          <cell r="N99">
            <v>0</v>
          </cell>
        </row>
        <row r="100">
          <cell r="A100" t="str">
            <v>Cliente 2</v>
          </cell>
          <cell r="B100" t="str">
            <v>Customer 2</v>
          </cell>
          <cell r="F100">
            <v>0</v>
          </cell>
          <cell r="J100">
            <v>0</v>
          </cell>
          <cell r="N100">
            <v>0</v>
          </cell>
        </row>
        <row r="101">
          <cell r="A101" t="str">
            <v>…</v>
          </cell>
          <cell r="B101" t="str">
            <v>…</v>
          </cell>
          <cell r="F101">
            <v>0</v>
          </cell>
          <cell r="J101">
            <v>0</v>
          </cell>
          <cell r="N101">
            <v>0</v>
          </cell>
        </row>
        <row r="102">
          <cell r="A102" t="str">
            <v>…</v>
          </cell>
          <cell r="B102" t="str">
            <v>…</v>
          </cell>
          <cell r="F102">
            <v>0</v>
          </cell>
          <cell r="J102">
            <v>0</v>
          </cell>
          <cell r="N102">
            <v>0</v>
          </cell>
        </row>
        <row r="103">
          <cell r="A103" t="str">
            <v>Cliente n</v>
          </cell>
          <cell r="B103" t="str">
            <v>Customer n</v>
          </cell>
          <cell r="F103">
            <v>0</v>
          </cell>
          <cell r="J103">
            <v>0</v>
          </cell>
          <cell r="N103">
            <v>0</v>
          </cell>
        </row>
        <row r="105">
          <cell r="A105" t="str">
            <v>TOTALE SETTORE HOLDING E DIVERSE</v>
          </cell>
          <cell r="B105" t="str">
            <v>FIAT S.P.A. SECTOR</v>
          </cell>
          <cell r="D105">
            <v>1520</v>
          </cell>
          <cell r="E105">
            <v>1520</v>
          </cell>
          <cell r="F105">
            <v>0</v>
          </cell>
          <cell r="H105">
            <v>450</v>
          </cell>
          <cell r="I105">
            <v>1520</v>
          </cell>
          <cell r="J105">
            <v>1070</v>
          </cell>
          <cell r="L105">
            <v>1520</v>
          </cell>
          <cell r="M105">
            <v>1520</v>
          </cell>
          <cell r="N105">
            <v>0</v>
          </cell>
        </row>
        <row r="107">
          <cell r="A107" t="str">
            <v>Cliente 1</v>
          </cell>
          <cell r="B107" t="str">
            <v>Customer 1</v>
          </cell>
          <cell r="D107">
            <v>1520</v>
          </cell>
          <cell r="E107">
            <v>1520</v>
          </cell>
          <cell r="F107">
            <v>0</v>
          </cell>
          <cell r="H107">
            <v>450</v>
          </cell>
          <cell r="I107">
            <v>1520</v>
          </cell>
          <cell r="J107">
            <v>1070</v>
          </cell>
          <cell r="L107">
            <v>1520</v>
          </cell>
          <cell r="M107">
            <v>1520</v>
          </cell>
          <cell r="N107">
            <v>0</v>
          </cell>
        </row>
        <row r="108">
          <cell r="A108" t="str">
            <v>Cliente 2</v>
          </cell>
          <cell r="B108" t="str">
            <v>Customer 2</v>
          </cell>
          <cell r="F108">
            <v>0</v>
          </cell>
          <cell r="J108">
            <v>0</v>
          </cell>
          <cell r="N108">
            <v>0</v>
          </cell>
        </row>
        <row r="109">
          <cell r="A109" t="str">
            <v>…</v>
          </cell>
          <cell r="B109" t="str">
            <v>…</v>
          </cell>
          <cell r="F109">
            <v>0</v>
          </cell>
          <cell r="J109">
            <v>0</v>
          </cell>
          <cell r="N109">
            <v>0</v>
          </cell>
        </row>
        <row r="110">
          <cell r="A110" t="str">
            <v>…</v>
          </cell>
          <cell r="B110" t="str">
            <v>…</v>
          </cell>
          <cell r="F110">
            <v>0</v>
          </cell>
          <cell r="J110">
            <v>0</v>
          </cell>
          <cell r="N110">
            <v>0</v>
          </cell>
        </row>
        <row r="111">
          <cell r="A111" t="str">
            <v>Cliente n</v>
          </cell>
          <cell r="B111" t="str">
            <v>Customer n</v>
          </cell>
          <cell r="F111">
            <v>0</v>
          </cell>
          <cell r="J111">
            <v>0</v>
          </cell>
          <cell r="N111">
            <v>0</v>
          </cell>
        </row>
        <row r="113">
          <cell r="A113" t="str">
            <v>TOTALE RICAVI ENTI SETTORE BUSINESS SOLUTIONS</v>
          </cell>
          <cell r="B113" t="str">
            <v>TOTAL BUSINESS SOLUTION SECTOR NET REVENUES</v>
          </cell>
          <cell r="D113">
            <v>0</v>
          </cell>
          <cell r="E113">
            <v>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L113">
            <v>0</v>
          </cell>
          <cell r="M113">
            <v>0</v>
          </cell>
          <cell r="N113">
            <v>0</v>
          </cell>
        </row>
        <row r="115">
          <cell r="A115" t="str">
            <v>Fiat Gesco S.P.A.</v>
          </cell>
          <cell r="B115" t="str">
            <v>Fiat Gesco S.P.A.</v>
          </cell>
          <cell r="F115">
            <v>0</v>
          </cell>
          <cell r="J115">
            <v>0</v>
          </cell>
          <cell r="N115">
            <v>0</v>
          </cell>
        </row>
        <row r="116">
          <cell r="A116" t="str">
            <v>Gesco U.K. Ltd</v>
          </cell>
          <cell r="B116" t="str">
            <v>Gesco U.K. Ltd</v>
          </cell>
          <cell r="F116">
            <v>0</v>
          </cell>
          <cell r="J116">
            <v>0</v>
          </cell>
          <cell r="N116">
            <v>0</v>
          </cell>
        </row>
        <row r="117">
          <cell r="A117" t="str">
            <v>Gesco Germany</v>
          </cell>
          <cell r="B117" t="str">
            <v>Gesco Germany</v>
          </cell>
          <cell r="F117">
            <v>0</v>
          </cell>
          <cell r="J117">
            <v>0</v>
          </cell>
          <cell r="N117">
            <v>0</v>
          </cell>
        </row>
        <row r="118">
          <cell r="A118" t="str">
            <v>…</v>
          </cell>
          <cell r="B118" t="str">
            <v>…</v>
          </cell>
          <cell r="F118">
            <v>0</v>
          </cell>
          <cell r="J118">
            <v>0</v>
          </cell>
          <cell r="N118">
            <v>0</v>
          </cell>
        </row>
        <row r="119">
          <cell r="A119" t="str">
            <v>Cliente n</v>
          </cell>
          <cell r="B119" t="str">
            <v>Customer n</v>
          </cell>
          <cell r="F119">
            <v>0</v>
          </cell>
          <cell r="J119">
            <v>0</v>
          </cell>
          <cell r="N119">
            <v>0</v>
          </cell>
        </row>
        <row r="121">
          <cell r="A121" t="str">
            <v>TOTALE RICAVI NETTI</v>
          </cell>
          <cell r="B121" t="str">
            <v xml:space="preserve">TOTAL </v>
          </cell>
          <cell r="D121">
            <v>1600</v>
          </cell>
          <cell r="E121">
            <v>1600</v>
          </cell>
          <cell r="F121">
            <v>0</v>
          </cell>
          <cell r="H121">
            <v>1600</v>
          </cell>
          <cell r="I121">
            <v>1600</v>
          </cell>
          <cell r="J121">
            <v>0</v>
          </cell>
          <cell r="L121">
            <v>62229</v>
          </cell>
          <cell r="M121">
            <v>61775</v>
          </cell>
          <cell r="N121">
            <v>-454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ccordo"/>
      <sheetName val="fixing0629ingTst"/>
      <sheetName val="fixing0721"/>
      <sheetName val="Roll0727"/>
      <sheetName val="Origine correct"/>
      <sheetName val="Italia - Totale Settore"/>
      <sheetName val="Italia + AreaA - Totale Settore"/>
      <sheetName val="Mensilizzato"/>
      <sheetName val="Tabella"/>
      <sheetName val="Mens vs Riprev"/>
    </sheetNames>
    <sheetDataSet>
      <sheetData sheetId="0" refreshError="1"/>
      <sheetData sheetId="1" refreshError="1"/>
      <sheetData sheetId="2" refreshError="1"/>
      <sheetData sheetId="3" refreshError="1">
        <row r="2">
          <cell r="C2">
            <v>1.9362699999999999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berino BZ"/>
      <sheetName val="alberino DS"/>
      <sheetName val="prezzi 1,7%  (1°)"/>
      <sheetName val="prezzi 1,7%  (3°) "/>
      <sheetName val="scala BZ"/>
      <sheetName val="scala BZ (hp1+2)"/>
      <sheetName val="scala BZ+DS hp3"/>
      <sheetName val="scala DS"/>
      <sheetName val="scala DS (+NEW) "/>
      <sheetName val="scala (news)"/>
      <sheetName val="nuovi motori"/>
      <sheetName val="tabella concorr."/>
      <sheetName val="contenuti 147"/>
      <sheetName val="mix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8"/>
      <sheetName val="Panda"/>
      <sheetName val="Punto"/>
      <sheetName val="ItaliaPolonia"/>
      <sheetName val="List_Info"/>
      <sheetName val="Assumptions"/>
      <sheetName val="BELGIO CUSTOMERS MONTH"/>
      <sheetName val="fabio_00"/>
      <sheetName val="Pivot_bdg_vc"/>
      <sheetName val="Pivot_bdg_vett"/>
      <sheetName val="ART "/>
      <sheetName val="TABELLA"/>
      <sheetName val="ests01"/>
      <sheetName val="Sheet1"/>
      <sheetName val="OP FY"/>
      <sheetName val="ART_"/>
      <sheetName val="BELGIO_CUSTOMERS_MONTH"/>
      <sheetName val="Cover"/>
      <sheetName val="Análise Centro de Custo"/>
      <sheetName val="form 02"/>
      <sheetName val="BS"/>
      <sheetName val="Ind fin"/>
      <sheetName val="Graf Margin"/>
      <sheetName val="Net Debt Ind Fin"/>
      <sheetName val="Graf Op by Bus"/>
      <sheetName val="P&amp;L"/>
      <sheetName val="work cap det"/>
      <sheetName val="Burden rate"/>
      <sheetName val="Labor_rate"/>
      <sheetName val="BELGIO_CUSTOMERS_MONTH1"/>
      <sheetName val="ART_1"/>
      <sheetName val="OP_FY"/>
      <sheetName val="Análise_Centro_de_Custo"/>
      <sheetName val="form_02"/>
      <sheetName val="Ind_fin"/>
      <sheetName val="Graf_Margin"/>
      <sheetName val="Net_Debt_Ind_Fin"/>
      <sheetName val="Graf_Op_by_Bus"/>
      <sheetName val="work_cap_det"/>
      <sheetName val="VOLUMES BUDGET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list"/>
      <sheetName val="TABLE"/>
      <sheetName val="OPT xxx"/>
      <sheetName val="OPT"/>
      <sheetName val="CDV_STD"/>
      <sheetName val="tpprices"/>
      <sheetName val="OPT old"/>
      <sheetName val="RATES"/>
      <sheetName val="Transport I"/>
      <sheetName val="CMU CR"/>
      <sheetName val="CMU SR"/>
      <sheetName val="Sconti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 Financials"/>
      <sheetName val="Cal"/>
      <sheetName val="Allocation"/>
      <sheetName val="Rev"/>
      <sheetName val="Map"/>
      <sheetName val="Volumes"/>
      <sheetName val="VL PBT"/>
      <sheetName val="#REF"/>
      <sheetName val="Status Summary - Incurred"/>
      <sheetName val="GIFS Data -- Test"/>
      <sheetName val="GIFS Data -- New"/>
      <sheetName val="VLPBT"/>
      <sheetName val="_REF"/>
      <sheetName val="C1_Financials"/>
      <sheetName val="VL_PBT"/>
      <sheetName val="Status_Summary_-_Incurred"/>
      <sheetName val="GIFS_Data_--_Test"/>
      <sheetName val="GIFS_Data_--_New"/>
      <sheetName val="C1_Financials1"/>
      <sheetName val="VL_PBT1"/>
      <sheetName val="Status_Summary_-_Incurred1"/>
      <sheetName val="GIFS_Data_--_Test1"/>
      <sheetName val="GIFS_Data_--_New1"/>
      <sheetName val="C1_Financials2"/>
      <sheetName val="VL_PBT2"/>
      <sheetName val="Status_Summary_-_Incurred2"/>
      <sheetName val="GIFS_Data_--_Test2"/>
      <sheetName val="GIFS_Data_--_New2"/>
      <sheetName val="C1_Financials3"/>
      <sheetName val="VL_PBT3"/>
      <sheetName val="Status_Summary_-_Incurred3"/>
      <sheetName val="GIFS_Data_--_Test3"/>
      <sheetName val="GIFS_Data_--_New3"/>
      <sheetName val="C1_Financials4"/>
      <sheetName val="VL_PBT4"/>
      <sheetName val="Status_Summary_-_Incurred4"/>
      <sheetName val="GIFS_Data_--_Test4"/>
      <sheetName val="GIFS_Data_--_New4"/>
      <sheetName val="C1_Financials5"/>
      <sheetName val="VL_PBT5"/>
      <sheetName val="Status_Summary_-_Incurred5"/>
      <sheetName val="GIFS_Data_--_Test5"/>
      <sheetName val="GIFS_Data_--_New5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"/>
      <sheetName val="qta"/>
      <sheetName val="ccf"/>
      <sheetName val="FL"/>
      <sheetName val="SCO"/>
      <sheetName val="%sco"/>
      <sheetName val="SCONorm"/>
      <sheetName val="%sconorm"/>
      <sheetName val="FN"/>
      <sheetName val="FNNorm"/>
      <sheetName val="CDV"/>
      <sheetName val="CEFF"/>
      <sheetName val="ACV"/>
      <sheetName val="%acv"/>
      <sheetName val="MLS"/>
      <sheetName val="%mls"/>
      <sheetName val="MLSNorm"/>
      <sheetName val="MCP"/>
      <sheetName val="%mcp"/>
      <sheetName val="MCPNorm"/>
      <sheetName val="MLE"/>
      <sheetName val="%mle"/>
      <sheetName val="MLENorm"/>
      <sheetName val="_s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ICENTO"/>
      <sheetName val="COSTI"/>
      <sheetName val="OPTIONAL "/>
      <sheetName val="CONTO ECONOMICO"/>
      <sheetName val="IRR"/>
      <sheetName val="SENSY- IRR "/>
      <sheetName val="IRR LAVORO"/>
      <sheetName val="grafico"/>
      <sheetName val="OPTIONAL_"/>
      <sheetName val="CONTO_ECONOMICO"/>
      <sheetName val="SENSY-_IRR_"/>
      <sheetName val="IRR_LAVORO"/>
      <sheetName val="OPTIONAL_1"/>
      <sheetName val="CONTO_ECONOMICO1"/>
      <sheetName val="SENSY-_IRR_1"/>
      <sheetName val="IRR_LAVORO1"/>
      <sheetName val="RATES"/>
      <sheetName val="Punto"/>
      <sheetName val="Panda"/>
      <sheetName val="LM 650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43 TOTALE"/>
      <sheetName val="PULITO"/>
    </sheetNames>
    <sheetDataSet>
      <sheetData sheetId="0" refreshError="1"/>
      <sheetData sheetId="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Update"/>
      <sheetName val="Data Dowload"/>
      <sheetName val="ToVe Changes By Region - NEW"/>
      <sheetName val="Front Charts (ToVe) - By Reg."/>
      <sheetName val="Front Charts (overview PC)"/>
      <sheetName val="Front Charts (overview CV)"/>
      <sheetName val="Front Charts (overview Total)"/>
      <sheetName val="Front Charts (smaller PC)"/>
      <sheetName val="Front Charts (smaller CV)"/>
      <sheetName val="Front Charts (smaller Total)"/>
      <sheetName val="Front Charts (Central PC)"/>
      <sheetName val="Front Charts (Central CV)"/>
      <sheetName val="Front Charts (Central Total)"/>
      <sheetName val="Sheet2"/>
      <sheetName val="Sheet2 (cv)"/>
      <sheetName val="Western Europe"/>
      <sheetName val="Western Europe (2)"/>
      <sheetName val="CV (comp)"/>
      <sheetName val="Central Europe (comp)"/>
      <sheetName val="Central Europe (PC)"/>
      <sheetName val="Central Europe (CV)"/>
      <sheetName val="Central Europe (Total)"/>
      <sheetName val="Deutschland"/>
      <sheetName val="FC comp data sheet+"/>
      <sheetName val="2002 FC comp"/>
      <sheetName val="2002 FC comp b"/>
      <sheetName val="2001 FC comp"/>
      <sheetName val="2001 FC comp b"/>
      <sheetName val="2001 FC comp (CE)"/>
      <sheetName val="Tracking WE"/>
      <sheetName val="Tracking CE"/>
      <sheetName val="Chart (Tracking Big 5)"/>
      <sheetName val="Chart (Tracking Smaller WE)"/>
      <sheetName val="Chart (Tracking CE)"/>
      <sheetName val="YTD &amp; YOY (WE PC)+"/>
      <sheetName val="YTD &amp; YOY (WE CV)+"/>
      <sheetName val="YTD &amp; YOY (WE total v.)+"/>
      <sheetName val="YTD &amp; YOY (CE PC)"/>
      <sheetName val="YTD &amp; YOY (CE CV)"/>
      <sheetName val="YTD &amp; YOY ( CE total v.)"/>
      <sheetName val="Prelim vs. FC"/>
      <sheetName val="PkW - BP02 with A1"/>
      <sheetName val="CV - BP02 with A2"/>
      <sheetName val="Tot. Industry - BP02 with A3"/>
      <sheetName val="Central Europe _PC_"/>
      <sheetName val="Data_Dowload"/>
      <sheetName val="ToVe_Changes_By_Region_-_NEW"/>
      <sheetName val="Front_Charts_(ToVe)_-_By_Reg_"/>
      <sheetName val="Front_Charts_(overview_PC)"/>
      <sheetName val="Front_Charts_(overview_CV)"/>
      <sheetName val="Front_Charts_(overview_Total)"/>
      <sheetName val="Front_Charts_(smaller_PC)"/>
      <sheetName val="Front_Charts_(smaller_CV)"/>
      <sheetName val="Front_Charts_(smaller_Total)"/>
      <sheetName val="Front_Charts_(Central_PC)"/>
      <sheetName val="Front_Charts_(Central_CV)"/>
      <sheetName val="Front_Charts_(Central_Total)"/>
      <sheetName val="Sheet2_(cv)"/>
      <sheetName val="Western_Europe"/>
      <sheetName val="Western_Europe_(2)"/>
      <sheetName val="CV_(comp)"/>
      <sheetName val="Central_Europe_(comp)"/>
      <sheetName val="Central_Europe_(PC)"/>
      <sheetName val="Central_Europe_(CV)"/>
      <sheetName val="Central_Europe_(Total)"/>
      <sheetName val="FC_comp_data_sheet+"/>
      <sheetName val="2002_FC_comp"/>
      <sheetName val="2002_FC_comp_b"/>
      <sheetName val="2001_FC_comp"/>
      <sheetName val="2001_FC_comp_b"/>
      <sheetName val="2001_FC_comp_(CE)"/>
      <sheetName val="Tracking_WE"/>
      <sheetName val="Tracking_CE"/>
      <sheetName val="Chart_(Tracking_Big_5)"/>
      <sheetName val="Chart_(Tracking_Smaller_WE)"/>
      <sheetName val="Chart_(Tracking_CE)"/>
      <sheetName val="YTD_&amp;_YOY_(WE_PC)+"/>
      <sheetName val="YTD_&amp;_YOY_(WE_CV)+"/>
      <sheetName val="YTD_&amp;_YOY_(WE_total_v_)+"/>
      <sheetName val="YTD_&amp;_YOY_(CE_PC)"/>
      <sheetName val="YTD_&amp;_YOY_(CE_CV)"/>
      <sheetName val="YTD_&amp;_YOY_(_CE_total_v_)"/>
      <sheetName val="Prelim_vs__FC"/>
      <sheetName val="PkW_-_BP02_with_A1"/>
      <sheetName val="CV_-_BP02_with_A2"/>
      <sheetName val="Tot__Industry_-_BP02_with_A3"/>
      <sheetName val="Central_Europe__PC_"/>
      <sheetName val="Data_Dowload1"/>
      <sheetName val="ToVe_Changes_By_Region_-_NEW1"/>
      <sheetName val="Front_Charts_(ToVe)_-_By_Reg_1"/>
      <sheetName val="Front_Charts_(overview_PC)1"/>
      <sheetName val="Front_Charts_(overview_CV)1"/>
      <sheetName val="Front_Charts_(overview_Total)1"/>
      <sheetName val="Front_Charts_(smaller_PC)1"/>
      <sheetName val="Front_Charts_(smaller_CV)1"/>
      <sheetName val="Front_Charts_(smaller_Total)1"/>
      <sheetName val="Front_Charts_(Central_PC)1"/>
      <sheetName val="Front_Charts_(Central_CV)1"/>
      <sheetName val="Front_Charts_(Central_Total)1"/>
      <sheetName val="Sheet2_(cv)1"/>
      <sheetName val="Western_Europe1"/>
      <sheetName val="Western_Europe_(2)1"/>
      <sheetName val="CV_(comp)1"/>
      <sheetName val="Central_Europe_(comp)1"/>
      <sheetName val="Central_Europe_(PC)1"/>
      <sheetName val="Central_Europe_(CV)1"/>
      <sheetName val="Central_Europe_(Total)1"/>
      <sheetName val="FC_comp_data_sheet+1"/>
      <sheetName val="2002_FC_comp1"/>
      <sheetName val="2002_FC_comp_b1"/>
      <sheetName val="2001_FC_comp1"/>
      <sheetName val="2001_FC_comp_b1"/>
      <sheetName val="2001_FC_comp_(CE)1"/>
      <sheetName val="Tracking_WE1"/>
      <sheetName val="Tracking_CE1"/>
      <sheetName val="Chart_(Tracking_Big_5)1"/>
      <sheetName val="Chart_(Tracking_Smaller_WE)1"/>
      <sheetName val="Chart_(Tracking_CE)1"/>
      <sheetName val="YTD_&amp;_YOY_(WE_PC)+1"/>
      <sheetName val="YTD_&amp;_YOY_(WE_CV)+1"/>
      <sheetName val="YTD_&amp;_YOY_(WE_total_v_)+1"/>
      <sheetName val="YTD_&amp;_YOY_(CE_PC)1"/>
      <sheetName val="YTD_&amp;_YOY_(CE_CV)1"/>
      <sheetName val="YTD_&amp;_YOY_(_CE_total_v_)1"/>
      <sheetName val="Prelim_vs__FC1"/>
      <sheetName val="PkW_-_BP02_with_A11"/>
      <sheetName val="CV_-_BP02_with_A21"/>
      <sheetName val="Tot__Industry_-_BP02_with_A31"/>
      <sheetName val="Central_Europe__PC_1"/>
      <sheetName val="danimarca"/>
      <sheetName val="843 TOT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CARS"/>
      <sheetName val="MONAT"/>
      <sheetName val="CH_REP"/>
      <sheetName val="ZO_REP"/>
      <sheetName val="Cartel1"/>
      <sheetName val="Data Chart"/>
      <sheetName val="Sheet3"/>
      <sheetName val="MASTER FI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Links"/>
      <sheetName val="DataLinks"/>
      <sheetName val="C214 9306#25"/>
      <sheetName val="Data_Links"/>
      <sheetName val="Data_Links1"/>
      <sheetName val="Data_Links2"/>
      <sheetName val="Data_Links3"/>
      <sheetName val="C214_9306#25"/>
      <sheetName val="Data_Links4"/>
      <sheetName val="C214_9306#251"/>
      <sheetName val="Data_Links5"/>
      <sheetName val="C214_9306#252"/>
      <sheetName val="Central Europe (PC)"/>
      <sheetName val="Western Europe"/>
    </sheetNames>
    <sheetDataSet>
      <sheetData sheetId="0" refreshError="1">
        <row r="5">
          <cell r="B5" t="str">
            <v>B</v>
          </cell>
          <cell r="C5">
            <v>1</v>
          </cell>
        </row>
        <row r="6">
          <cell r="B6" t="str">
            <v>H</v>
          </cell>
          <cell r="C6">
            <v>0.75</v>
          </cell>
        </row>
        <row r="7">
          <cell r="B7" t="str">
            <v>L</v>
          </cell>
          <cell r="C7">
            <v>0.25</v>
          </cell>
        </row>
        <row r="8">
          <cell r="B8" t="str">
            <v>M</v>
          </cell>
          <cell r="C8">
            <v>0.5</v>
          </cell>
        </row>
        <row r="9">
          <cell r="B9" t="str">
            <v>R</v>
          </cell>
          <cell r="C9">
            <v>0</v>
          </cell>
        </row>
        <row r="10">
          <cell r="B10" t="str">
            <v>TBE</v>
          </cell>
          <cell r="C10">
            <v>0</v>
          </cell>
        </row>
      </sheetData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>
        <row r="5">
          <cell r="B5" t="str">
            <v>B</v>
          </cell>
        </row>
      </sheetData>
      <sheetData sheetId="9"/>
      <sheetData sheetId="10">
        <row r="5">
          <cell r="B5" t="str">
            <v>B</v>
          </cell>
        </row>
      </sheetData>
      <sheetData sheetId="1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ck Box Riprevisione"/>
      <sheetName val="Controllo Simulazione"/>
      <sheetName val="Sintesi RGAI BASE"/>
      <sheetName val="Riallocazioni"/>
      <sheetName val="Adjsts"/>
      <sheetName val="Sintesi RGAI Settore"/>
      <sheetName val="Sintesi RGAI Target"/>
      <sheetName val="RGAI Database"/>
      <sheetName val="Area B"/>
      <sheetName val="Altri DMC"/>
      <sheetName val="Gest Centralizzate"/>
      <sheetName val="Società Extra EU"/>
      <sheetName val="SudAmerica"/>
      <sheetName val="Fidis"/>
      <sheetName val="Produzione"/>
      <sheetName val="Info Mkt da Flex"/>
      <sheetName val="Flex"/>
      <sheetName val="Cambi"/>
      <sheetName val="Polonia"/>
      <sheetName val="Flex Struttura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FA C 270"/>
      <sheetName val="MOTIVAZIONI"/>
      <sheetName val="BERLINA_POWER WAGON"/>
      <sheetName val="po7mix145 146"/>
      <sheetName val="modelli"/>
      <sheetName val="RIEPILO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 650a"/>
      <sheetName val="NA 10+2"/>
      <sheetName val="NA Ford Mgmt Sum"/>
      <sheetName val="NA Ford Exec Summary"/>
      <sheetName val="NA Ford Mgmt Sum B(W)"/>
      <sheetName val="650 b(w) 647 NA"/>
      <sheetName val="NA650a"/>
      <sheetName val="NAFordMgmtSum"/>
      <sheetName val="RIEPILOGO PERCENTUALI"/>
      <sheetName val="NA_650a"/>
      <sheetName val="NA_10+2"/>
      <sheetName val="NA_Ford_Mgmt_Sum"/>
      <sheetName val="NA_Ford_Exec_Summary"/>
      <sheetName val="NA_Ford_Mgmt_Sum_B(W)"/>
      <sheetName val="650_b(w)_647_NA"/>
      <sheetName val="NA_650a1"/>
      <sheetName val="NA_10+21"/>
      <sheetName val="NA_Ford_Mgmt_Sum1"/>
      <sheetName val="NA_Ford_Exec_Summary1"/>
      <sheetName val="NA_Ford_Mgmt_Sum_B(W)1"/>
      <sheetName val="650_b(w)_647_NA1"/>
      <sheetName val="NA_650a2"/>
      <sheetName val="NA_10+22"/>
      <sheetName val="NA_Ford_Mgmt_Sum2"/>
      <sheetName val="NA_Ford_Exec_Summary2"/>
      <sheetName val="NA_Ford_Mgmt_Sum_B(W)2"/>
      <sheetName val="650_b(w)_647_NA2"/>
      <sheetName val="V188 First Launch"/>
      <sheetName val="CL2"/>
      <sheetName val="NA_650a3"/>
      <sheetName val="NA_10+23"/>
      <sheetName val="NA_Ford_Mgmt_Sum3"/>
      <sheetName val="NA_Ford_Exec_Summary3"/>
      <sheetName val="NA_Ford_Mgmt_Sum_B(W)3"/>
      <sheetName val="650_b(w)_647_NA3"/>
      <sheetName val="RIEPILOGO_PERCENTUALI"/>
      <sheetName val="V188_First_Launch"/>
      <sheetName val="EXPORT"/>
      <sheetName val="NA_650a4"/>
      <sheetName val="NA_10+24"/>
      <sheetName val="NA_Ford_Mgmt_Sum4"/>
      <sheetName val="NA_Ford_Exec_Summary4"/>
      <sheetName val="NA_Ford_Mgmt_Sum_B(W)4"/>
      <sheetName val="650_b(w)_647_NA4"/>
      <sheetName val="RIEPILOGO_PERCENTUALI1"/>
      <sheetName val="V188_First_Launch1"/>
      <sheetName val="NA_650a5"/>
      <sheetName val="NA_10+25"/>
      <sheetName val="NA_Ford_Mgmt_Sum5"/>
      <sheetName val="NA_Ford_Exec_Summary5"/>
      <sheetName val="NA_Ford_Mgmt_Sum_B(W)5"/>
      <sheetName val="650_b(w)_647_NA5"/>
      <sheetName val="RIEPILOGO_PERCENTUALI2"/>
      <sheetName val="V188_First_Launch2"/>
      <sheetName val="VENDAS"/>
      <sheetName val="Mercati&gt;6"/>
      <sheetName val="LM 650b"/>
    </sheetNames>
    <sheetDataSet>
      <sheetData sheetId="0" refreshError="1">
        <row r="1">
          <cell r="C1" t="str">
            <v>PIN#</v>
          </cell>
          <cell r="D1" t="str">
            <v>Program Description</v>
          </cell>
          <cell r="E1" t="str">
            <v>Mgmt Sort</v>
          </cell>
          <cell r="F1" t="str">
            <v>Job #1 Date</v>
          </cell>
          <cell r="G1" t="str">
            <v>Total Program TFLE</v>
          </cell>
          <cell r="H1" t="str">
            <v>Total Program Cap F&amp;T</v>
          </cell>
          <cell r="I1" t="str">
            <v>VL Cap F&amp;T as % of Total Program</v>
          </cell>
          <cell r="J1" t="str">
            <v>Vehicle Line Cap F&amp;T</v>
          </cell>
          <cell r="K1" t="str">
            <v>2000</v>
          </cell>
          <cell r="L1" t="str">
            <v>2001</v>
          </cell>
          <cell r="M1" t="str">
            <v>2002</v>
          </cell>
          <cell r="N1" t="str">
            <v>2003</v>
          </cell>
          <cell r="O1" t="str">
            <v>2004</v>
          </cell>
          <cell r="P1" t="str">
            <v>2005</v>
          </cell>
          <cell r="Q1" t="str">
            <v>2001-2005</v>
          </cell>
        </row>
        <row r="2">
          <cell r="C2" t="str">
            <v>00Z20</v>
          </cell>
          <cell r="D2" t="str">
            <v>U137 - SUBURBAN FIGHTER</v>
          </cell>
          <cell r="E2" t="str">
            <v>2000 Excursion (U137)</v>
          </cell>
          <cell r="F2">
            <v>36373</v>
          </cell>
          <cell r="G2">
            <v>408.97699999999998</v>
          </cell>
          <cell r="H2">
            <v>270.57400000000001</v>
          </cell>
          <cell r="I2">
            <v>1</v>
          </cell>
          <cell r="J2">
            <v>270.57400000000001</v>
          </cell>
          <cell r="K2">
            <v>20.632999999999999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 t="str">
            <v>00L20</v>
          </cell>
          <cell r="D3" t="str">
            <v>CW170 FOR N. AMERICA</v>
          </cell>
          <cell r="E3" t="str">
            <v>2000 Focus (C170)</v>
          </cell>
          <cell r="F3">
            <v>36373</v>
          </cell>
          <cell r="G3">
            <v>891.92499999999995</v>
          </cell>
          <cell r="H3">
            <v>749.48599999999999</v>
          </cell>
          <cell r="I3">
            <v>0.99963841886306082</v>
          </cell>
          <cell r="J3">
            <v>749.21500000000003</v>
          </cell>
          <cell r="K3">
            <v>88.728999999999999</v>
          </cell>
          <cell r="L3">
            <v>0.47299999999999998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0.47299999999999998</v>
          </cell>
        </row>
        <row r="4">
          <cell r="C4" t="str">
            <v>00L23</v>
          </cell>
          <cell r="D4" t="str">
            <v>C170 3-Door at Hermosillo</v>
          </cell>
          <cell r="E4" t="str">
            <v>2000 Focus (C170)</v>
          </cell>
          <cell r="F4">
            <v>36437</v>
          </cell>
          <cell r="G4">
            <v>77.643000000000001</v>
          </cell>
          <cell r="H4">
            <v>62.859000000000002</v>
          </cell>
          <cell r="I4">
            <v>1</v>
          </cell>
          <cell r="J4">
            <v>62.859000000000002</v>
          </cell>
          <cell r="K4">
            <v>20.074999999999999</v>
          </cell>
          <cell r="L4">
            <v>1.956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1.956</v>
          </cell>
        </row>
        <row r="5">
          <cell r="C5" t="str">
            <v>00L50</v>
          </cell>
          <cell r="D5" t="str">
            <v>C170-2.0L SPI Installation</v>
          </cell>
          <cell r="E5" t="str">
            <v>2000 Focus (C170)</v>
          </cell>
          <cell r="F5">
            <v>36373</v>
          </cell>
          <cell r="G5">
            <v>28.393000000000001</v>
          </cell>
          <cell r="H5">
            <v>24.817</v>
          </cell>
          <cell r="I5">
            <v>1</v>
          </cell>
          <cell r="J5">
            <v>24.817</v>
          </cell>
          <cell r="K5">
            <v>1.002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 t="str">
            <v>00H00</v>
          </cell>
          <cell r="D6" t="str">
            <v>DW186 FRESHENING (incl. LEV)</v>
          </cell>
          <cell r="E6" t="str">
            <v>2000 Taurus/Sable (D186)</v>
          </cell>
          <cell r="F6">
            <v>36437</v>
          </cell>
          <cell r="G6">
            <v>768.20299999999997</v>
          </cell>
          <cell r="H6">
            <v>453.76400000000001</v>
          </cell>
          <cell r="I6">
            <v>0.79729438871307545</v>
          </cell>
          <cell r="J6">
            <v>361.78349099999997</v>
          </cell>
          <cell r="K6">
            <v>84.586323000000007</v>
          </cell>
          <cell r="L6">
            <v>1.7924789999999999</v>
          </cell>
          <cell r="M6">
            <v>8.8689000000000004E-2</v>
          </cell>
          <cell r="N6">
            <v>0</v>
          </cell>
          <cell r="O6">
            <v>0</v>
          </cell>
          <cell r="P6">
            <v>0</v>
          </cell>
          <cell r="Q6">
            <v>1.881168</v>
          </cell>
        </row>
        <row r="7">
          <cell r="C7" t="str">
            <v>00H05</v>
          </cell>
          <cell r="D7" t="str">
            <v>Taurus/Sable Quality Action</v>
          </cell>
          <cell r="E7" t="str">
            <v>2000 Taurus/Sable (D186)</v>
          </cell>
          <cell r="F7">
            <v>36739</v>
          </cell>
          <cell r="G7">
            <v>2.75</v>
          </cell>
          <cell r="H7">
            <v>2.65</v>
          </cell>
          <cell r="I7">
            <v>1</v>
          </cell>
          <cell r="J7">
            <v>2.65</v>
          </cell>
          <cell r="K7">
            <v>1.5660000000000001</v>
          </cell>
          <cell r="L7">
            <v>1.0840000000000001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1.0840000000000001</v>
          </cell>
        </row>
        <row r="8">
          <cell r="C8" t="str">
            <v>00X01</v>
          </cell>
          <cell r="D8" t="str">
            <v>PN96/102/UN96/173 FRESH</v>
          </cell>
          <cell r="E8" t="str">
            <v>2000/2001 F-Series U8500 Freshening &amp; Cust. Sat.</v>
          </cell>
          <cell r="F8">
            <v>36374</v>
          </cell>
          <cell r="G8">
            <v>83.206999999999994</v>
          </cell>
          <cell r="H8">
            <v>47.404000000000003</v>
          </cell>
          <cell r="I8">
            <v>1</v>
          </cell>
          <cell r="J8">
            <v>47.404000000000003</v>
          </cell>
          <cell r="K8">
            <v>13.705</v>
          </cell>
          <cell r="L8">
            <v>0</v>
          </cell>
          <cell r="M8">
            <v>1.728</v>
          </cell>
          <cell r="N8">
            <v>0</v>
          </cell>
          <cell r="O8">
            <v>0</v>
          </cell>
          <cell r="P8">
            <v>0</v>
          </cell>
          <cell r="Q8">
            <v>1.728</v>
          </cell>
        </row>
        <row r="9">
          <cell r="C9" t="str">
            <v>00X06</v>
          </cell>
          <cell r="D9" t="str">
            <v>PN96 Harley Davidson</v>
          </cell>
          <cell r="E9" t="str">
            <v>2000/2001 F-Series U8500 Freshening &amp; Cust. Sat.</v>
          </cell>
          <cell r="F9">
            <v>36654</v>
          </cell>
          <cell r="G9">
            <v>6.617</v>
          </cell>
          <cell r="H9">
            <v>4.3819999999999997</v>
          </cell>
          <cell r="I9">
            <v>1</v>
          </cell>
          <cell r="J9">
            <v>4.3819999999999997</v>
          </cell>
          <cell r="K9">
            <v>1.548</v>
          </cell>
          <cell r="L9">
            <v>2.819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2.819</v>
          </cell>
        </row>
        <row r="10">
          <cell r="C10" t="str">
            <v>00X36</v>
          </cell>
          <cell r="D10" t="str">
            <v>PN96 Wheel/Tire Bal Equipt</v>
          </cell>
          <cell r="E10" t="str">
            <v>2000/2001 F-Series U8500 Freshening &amp; Cust. Sat.</v>
          </cell>
          <cell r="F10">
            <v>36526</v>
          </cell>
          <cell r="G10">
            <v>5.98</v>
          </cell>
          <cell r="H10">
            <v>5.9180000000000001</v>
          </cell>
          <cell r="I10">
            <v>1</v>
          </cell>
          <cell r="J10">
            <v>5.9180000000000001</v>
          </cell>
          <cell r="K10">
            <v>2.0990000000000002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00X40</v>
          </cell>
          <cell r="D11" t="str">
            <v>(G) PN96-KC Line Rate Incr.</v>
          </cell>
          <cell r="E11" t="str">
            <v>2000/2001 F-Series U8500 Freshening &amp; Cust. Sat.</v>
          </cell>
          <cell r="F11">
            <v>36526</v>
          </cell>
          <cell r="G11">
            <v>17.513000000000002</v>
          </cell>
          <cell r="H11">
            <v>13.525</v>
          </cell>
          <cell r="I11">
            <v>1</v>
          </cell>
          <cell r="J11">
            <v>13.525</v>
          </cell>
          <cell r="K11">
            <v>5.8529999999999998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01X08</v>
          </cell>
          <cell r="D12" t="str">
            <v>2001 PN96/P225 Cust. Satisf</v>
          </cell>
          <cell r="E12" t="str">
            <v>2000/2001 F-Series U8500 Freshening &amp; Cust. Sat.</v>
          </cell>
          <cell r="F12">
            <v>36801</v>
          </cell>
          <cell r="G12">
            <v>29.521999999999998</v>
          </cell>
          <cell r="H12">
            <v>21.372</v>
          </cell>
          <cell r="I12">
            <v>1</v>
          </cell>
          <cell r="J12">
            <v>21.372</v>
          </cell>
          <cell r="K12">
            <v>8.218</v>
          </cell>
          <cell r="L12">
            <v>4.1539999999999999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13.154</v>
          </cell>
        </row>
        <row r="13">
          <cell r="C13" t="str">
            <v>00L24</v>
          </cell>
          <cell r="D13" t="str">
            <v>CT120 Sedan Cont in Hermosi</v>
          </cell>
          <cell r="E13" t="str">
            <v>2000-1/2 Escort at Hermosillo</v>
          </cell>
          <cell r="F13">
            <v>36557</v>
          </cell>
          <cell r="G13">
            <v>22.994</v>
          </cell>
          <cell r="H13">
            <v>11.997999999999999</v>
          </cell>
          <cell r="I13">
            <v>1</v>
          </cell>
          <cell r="J13">
            <v>11.997999999999999</v>
          </cell>
          <cell r="K13">
            <v>8.6029999999999998</v>
          </cell>
          <cell r="L13">
            <v>0.22800000000000001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0.22800000000000001</v>
          </cell>
        </row>
        <row r="14">
          <cell r="C14" t="str">
            <v>00501</v>
          </cell>
          <cell r="D14" t="str">
            <v>U207</v>
          </cell>
          <cell r="E14" t="str">
            <v>2000-1/2 Explorer Sport/Sport Trac (U/P207)</v>
          </cell>
          <cell r="F14">
            <v>36557</v>
          </cell>
          <cell r="G14">
            <v>84.519000000000005</v>
          </cell>
          <cell r="H14">
            <v>55.768999999999998</v>
          </cell>
          <cell r="I14">
            <v>1</v>
          </cell>
          <cell r="J14">
            <v>55.768999999999998</v>
          </cell>
          <cell r="K14">
            <v>27.126999999999999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11.83</v>
          </cell>
        </row>
        <row r="15">
          <cell r="C15" t="str">
            <v>00V02</v>
          </cell>
          <cell r="D15" t="str">
            <v>P207</v>
          </cell>
          <cell r="E15" t="str">
            <v>2000-1/2 Explorer Sport/Sport Trac (U/P207)</v>
          </cell>
          <cell r="F15">
            <v>36557</v>
          </cell>
          <cell r="G15">
            <v>353.85199999999998</v>
          </cell>
          <cell r="H15">
            <v>234.46199999999999</v>
          </cell>
          <cell r="I15">
            <v>1</v>
          </cell>
          <cell r="J15">
            <v>234.46199999999999</v>
          </cell>
          <cell r="K15">
            <v>106.72799999999999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21.616</v>
          </cell>
        </row>
        <row r="16">
          <cell r="C16" t="str">
            <v>00V20</v>
          </cell>
          <cell r="D16" t="str">
            <v>TAF-Tonneau Cover for P207</v>
          </cell>
          <cell r="E16" t="str">
            <v>2000-1/2 Explorer Sport/Sport Trac (U/P207)</v>
          </cell>
          <cell r="F16">
            <v>36556</v>
          </cell>
          <cell r="G16">
            <v>4.657</v>
          </cell>
          <cell r="H16">
            <v>4.657</v>
          </cell>
          <cell r="I16">
            <v>1</v>
          </cell>
          <cell r="J16">
            <v>4.657</v>
          </cell>
          <cell r="K16">
            <v>1.5229999999999999</v>
          </cell>
          <cell r="L16">
            <v>1.5669999999999999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1.5669999999999999</v>
          </cell>
        </row>
        <row r="17">
          <cell r="C17" t="str">
            <v>01I00</v>
          </cell>
          <cell r="D17" t="str">
            <v>Mustang Bullitt</v>
          </cell>
          <cell r="E17" t="str">
            <v>2001-1/2 Mustang</v>
          </cell>
          <cell r="F17">
            <v>36923</v>
          </cell>
          <cell r="G17">
            <v>2.3519999999999999</v>
          </cell>
          <cell r="H17">
            <v>1.4450000000000001</v>
          </cell>
          <cell r="I17">
            <v>1</v>
          </cell>
          <cell r="J17">
            <v>1.4450000000000001</v>
          </cell>
          <cell r="K17">
            <v>0.44500000000000001</v>
          </cell>
          <cell r="L17">
            <v>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</v>
          </cell>
        </row>
        <row r="18">
          <cell r="C18" t="str">
            <v>01I05</v>
          </cell>
          <cell r="D18" t="str">
            <v>01MY SN95 Craftsmanship</v>
          </cell>
          <cell r="E18" t="str">
            <v>2001-1/2 Mustang</v>
          </cell>
          <cell r="F18">
            <v>36923</v>
          </cell>
          <cell r="G18">
            <v>17.484999999999999</v>
          </cell>
          <cell r="H18">
            <v>10.670999999999999</v>
          </cell>
          <cell r="I18">
            <v>1</v>
          </cell>
          <cell r="J18">
            <v>10.670999999999999</v>
          </cell>
          <cell r="K18">
            <v>3.0739999999999998</v>
          </cell>
          <cell r="L18">
            <v>7.5970000000000004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7.5970000000000004</v>
          </cell>
        </row>
        <row r="19">
          <cell r="C19" t="str">
            <v>00X04</v>
          </cell>
          <cell r="D19" t="str">
            <v>P225</v>
          </cell>
          <cell r="E19" t="str">
            <v>2000-1/2 Super Crew (P225)</v>
          </cell>
          <cell r="F19">
            <v>36538</v>
          </cell>
          <cell r="G19">
            <v>294.37200000000001</v>
          </cell>
          <cell r="H19">
            <v>218.661</v>
          </cell>
          <cell r="I19">
            <v>1</v>
          </cell>
          <cell r="J19">
            <v>218.661</v>
          </cell>
          <cell r="K19">
            <v>37.445999999999998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 t="str">
            <v>01E01</v>
          </cell>
          <cell r="D20" t="str">
            <v>GM / CV Minor Freshening</v>
          </cell>
          <cell r="E20" t="str">
            <v>2001 Crown Victoria</v>
          </cell>
          <cell r="F20">
            <v>36739</v>
          </cell>
          <cell r="G20">
            <v>37.348999999999997</v>
          </cell>
          <cell r="H20">
            <v>14.473000000000001</v>
          </cell>
          <cell r="I20">
            <v>0.49</v>
          </cell>
          <cell r="J20">
            <v>7.0917699999999995</v>
          </cell>
          <cell r="K20">
            <v>3.5422099999999999</v>
          </cell>
          <cell r="L20">
            <v>3.1404099999999997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3.1404099999999997</v>
          </cell>
        </row>
        <row r="21">
          <cell r="C21" t="str">
            <v>00600</v>
          </cell>
          <cell r="D21" t="str">
            <v>U204 (INCL P/T)-FORD SHARE</v>
          </cell>
          <cell r="E21" t="str">
            <v>2001 Escape (U204)</v>
          </cell>
          <cell r="F21">
            <v>36689</v>
          </cell>
          <cell r="G21">
            <v>1164.414</v>
          </cell>
          <cell r="H21">
            <v>724.56899999999996</v>
          </cell>
          <cell r="I21">
            <v>0.8984996597977557</v>
          </cell>
          <cell r="J21">
            <v>651.02499999999998</v>
          </cell>
          <cell r="K21">
            <v>214.81900000000002</v>
          </cell>
          <cell r="L21">
            <v>18.628999999999998</v>
          </cell>
          <cell r="M21">
            <v>0</v>
          </cell>
          <cell r="N21">
            <v>0</v>
          </cell>
          <cell r="O21">
            <v>1E-3</v>
          </cell>
          <cell r="P21">
            <v>0</v>
          </cell>
          <cell r="Q21">
            <v>60.63</v>
          </cell>
        </row>
        <row r="22">
          <cell r="C22" t="str">
            <v>00602</v>
          </cell>
          <cell r="D22" t="str">
            <v>U204 (INCL P/T)- MAZDA SHARE</v>
          </cell>
          <cell r="E22" t="str">
            <v>2001 Escape (U204)</v>
          </cell>
          <cell r="F22">
            <v>36689</v>
          </cell>
          <cell r="G22">
            <v>277.05599999999998</v>
          </cell>
          <cell r="H22">
            <v>165.017</v>
          </cell>
          <cell r="I22">
            <v>0.29098214123393351</v>
          </cell>
          <cell r="J22">
            <v>48.017000000000003</v>
          </cell>
          <cell r="K22">
            <v>48.017000000000003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01500</v>
          </cell>
          <cell r="D23" t="str">
            <v>U152 MAJOR PROGRAM</v>
          </cell>
          <cell r="E23" t="str">
            <v>2001 Explorer (U152)</v>
          </cell>
          <cell r="F23">
            <v>36843</v>
          </cell>
          <cell r="G23">
            <v>1679.643</v>
          </cell>
          <cell r="H23">
            <v>1019.7569999999999</v>
          </cell>
          <cell r="I23">
            <v>0.83</v>
          </cell>
          <cell r="J23">
            <v>846.39831000000004</v>
          </cell>
          <cell r="K23">
            <v>498.17513000000008</v>
          </cell>
          <cell r="L23">
            <v>103.79399000000001</v>
          </cell>
          <cell r="M23">
            <v>4.7019499999999992</v>
          </cell>
          <cell r="N23">
            <v>9.462000000000001E-2</v>
          </cell>
          <cell r="O23">
            <v>4.7310000000000005E-2</v>
          </cell>
          <cell r="P23">
            <v>0</v>
          </cell>
          <cell r="Q23">
            <v>108.63787000000001</v>
          </cell>
        </row>
        <row r="24">
          <cell r="C24" t="str">
            <v>01501</v>
          </cell>
          <cell r="D24" t="str">
            <v>U152 ILVS/Best Practices</v>
          </cell>
          <cell r="E24" t="str">
            <v>2001 Explorer (U152)</v>
          </cell>
          <cell r="F24">
            <v>37073</v>
          </cell>
          <cell r="G24">
            <v>30.622</v>
          </cell>
          <cell r="H24">
            <v>27</v>
          </cell>
          <cell r="I24">
            <v>1</v>
          </cell>
          <cell r="J24">
            <v>27</v>
          </cell>
          <cell r="K24">
            <v>0</v>
          </cell>
          <cell r="N24">
            <v>0</v>
          </cell>
          <cell r="O24">
            <v>0</v>
          </cell>
          <cell r="P24">
            <v>0</v>
          </cell>
          <cell r="Q24">
            <v>27</v>
          </cell>
        </row>
        <row r="25">
          <cell r="C25" t="str">
            <v>01502</v>
          </cell>
          <cell r="D25" t="str">
            <v>U152 Capacity (CPV-II)</v>
          </cell>
          <cell r="E25" t="str">
            <v>2001 Explorer (U152)</v>
          </cell>
          <cell r="F25">
            <v>37043</v>
          </cell>
          <cell r="G25">
            <v>4</v>
          </cell>
          <cell r="H25">
            <v>4</v>
          </cell>
          <cell r="I25">
            <v>0.83</v>
          </cell>
          <cell r="J25">
            <v>3.32</v>
          </cell>
          <cell r="K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3.32</v>
          </cell>
        </row>
        <row r="26">
          <cell r="C26" t="str">
            <v>01503</v>
          </cell>
          <cell r="D26" t="str">
            <v>U152-bsd USPS-II</v>
          </cell>
          <cell r="E26" t="str">
            <v>2001 Explorer (U152)</v>
          </cell>
          <cell r="F26">
            <v>37073</v>
          </cell>
          <cell r="G26">
            <v>17.042999999999999</v>
          </cell>
          <cell r="H26">
            <v>5.0960000000000001</v>
          </cell>
          <cell r="I26">
            <v>1</v>
          </cell>
          <cell r="J26">
            <v>5.0960000000000001</v>
          </cell>
          <cell r="K26">
            <v>2.375</v>
          </cell>
          <cell r="L26">
            <v>2.7210000000000001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2.7210000000000001</v>
          </cell>
        </row>
        <row r="27">
          <cell r="C27" t="str">
            <v>01Z05</v>
          </cell>
          <cell r="D27" t="str">
            <v>(G)P131 into CUAP</v>
          </cell>
          <cell r="E27" t="str">
            <v>2001 F-Series O8500 at CUAP</v>
          </cell>
          <cell r="F27">
            <v>36739</v>
          </cell>
          <cell r="G27">
            <v>167.00700000000001</v>
          </cell>
          <cell r="H27">
            <v>137.92400000000001</v>
          </cell>
          <cell r="I27">
            <v>1</v>
          </cell>
          <cell r="J27">
            <v>137.92399999999998</v>
          </cell>
          <cell r="K27">
            <v>46.695</v>
          </cell>
          <cell r="L27">
            <v>12.48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14.48</v>
          </cell>
        </row>
        <row r="28">
          <cell r="C28" t="str">
            <v>01V01</v>
          </cell>
          <cell r="D28" t="str">
            <v>PN150/151 MINOR-FORD SHARE</v>
          </cell>
          <cell r="E28" t="str">
            <v>2001 Ranger (P150)</v>
          </cell>
          <cell r="F28">
            <v>36739</v>
          </cell>
          <cell r="G28">
            <v>166.922</v>
          </cell>
          <cell r="H28">
            <v>78.090999999999994</v>
          </cell>
          <cell r="I28">
            <v>1</v>
          </cell>
          <cell r="J28">
            <v>78.091000000000008</v>
          </cell>
          <cell r="K28">
            <v>48.31900000000001</v>
          </cell>
          <cell r="L28">
            <v>15.047000000000001</v>
          </cell>
          <cell r="M28">
            <v>2.9999999999999996E-3</v>
          </cell>
          <cell r="N28">
            <v>2.9999999999999996E-3</v>
          </cell>
          <cell r="O28">
            <v>2E-3</v>
          </cell>
          <cell r="P28">
            <v>0</v>
          </cell>
          <cell r="Q28">
            <v>27.055</v>
          </cell>
        </row>
        <row r="29">
          <cell r="C29" t="str">
            <v>01V02</v>
          </cell>
          <cell r="D29" t="str">
            <v>PN150/151 MINOR-MAZDA SHARE</v>
          </cell>
          <cell r="E29" t="str">
            <v>2001 Ranger (P150)</v>
          </cell>
          <cell r="F29">
            <v>36739</v>
          </cell>
          <cell r="G29">
            <v>16.66</v>
          </cell>
          <cell r="H29">
            <v>14.494999999999999</v>
          </cell>
          <cell r="I29">
            <v>0.28699551569506732</v>
          </cell>
          <cell r="J29">
            <v>4.16</v>
          </cell>
          <cell r="K29">
            <v>3.5139999999999998</v>
          </cell>
          <cell r="L29">
            <v>0.13400000000000001</v>
          </cell>
          <cell r="M29">
            <v>0.13400000000000001</v>
          </cell>
          <cell r="N29">
            <v>0.13400000000000001</v>
          </cell>
          <cell r="O29">
            <v>6.7000000000000004E-2</v>
          </cell>
          <cell r="P29">
            <v>0</v>
          </cell>
          <cell r="Q29">
            <v>0.46900000000000003</v>
          </cell>
        </row>
        <row r="30">
          <cell r="C30" t="str">
            <v>01V20</v>
          </cell>
          <cell r="D30" t="str">
            <v>01MY Ranger Genuine 4x4</v>
          </cell>
          <cell r="E30" t="str">
            <v>2001 Ranger (P150)</v>
          </cell>
          <cell r="F30">
            <v>37011</v>
          </cell>
          <cell r="G30">
            <v>3.851</v>
          </cell>
          <cell r="H30">
            <v>2.907</v>
          </cell>
          <cell r="I30">
            <v>1</v>
          </cell>
          <cell r="J30">
            <v>2.907</v>
          </cell>
          <cell r="K30">
            <v>0.14000000000000001</v>
          </cell>
          <cell r="L30">
            <v>2.7669999999999999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2.7669999999999999</v>
          </cell>
        </row>
        <row r="31">
          <cell r="C31" t="str">
            <v>01V90</v>
          </cell>
          <cell r="D31" t="str">
            <v>Capstone Qual - Ranger</v>
          </cell>
          <cell r="E31" t="str">
            <v>2001 Ranger (P150)</v>
          </cell>
          <cell r="F31">
            <v>37073</v>
          </cell>
          <cell r="G31">
            <v>8.98</v>
          </cell>
          <cell r="H31">
            <v>8.1460000000000008</v>
          </cell>
          <cell r="I31">
            <v>1</v>
          </cell>
          <cell r="J31">
            <v>8.1460000000000008</v>
          </cell>
          <cell r="K31">
            <v>1.1839999999999999</v>
          </cell>
          <cell r="L31">
            <v>6.819</v>
          </cell>
          <cell r="M31">
            <v>0.14299999999999999</v>
          </cell>
          <cell r="N31">
            <v>0</v>
          </cell>
          <cell r="O31">
            <v>0</v>
          </cell>
          <cell r="P31">
            <v>0</v>
          </cell>
          <cell r="Q31">
            <v>6.9619999999999997</v>
          </cell>
        </row>
        <row r="32">
          <cell r="C32" t="str">
            <v>01T00</v>
          </cell>
          <cell r="D32" t="str">
            <v>WIN126 FRESHENING</v>
          </cell>
          <cell r="E32" t="str">
            <v>2001 Windstar Freshening</v>
          </cell>
          <cell r="F32">
            <v>36739</v>
          </cell>
          <cell r="G32">
            <v>122.664</v>
          </cell>
          <cell r="H32">
            <v>49.595999999999997</v>
          </cell>
          <cell r="I32">
            <v>1</v>
          </cell>
          <cell r="J32">
            <v>49.596000000000004</v>
          </cell>
          <cell r="K32">
            <v>42.259</v>
          </cell>
          <cell r="L32">
            <v>3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6.8689999999999998</v>
          </cell>
        </row>
        <row r="33">
          <cell r="C33" t="str">
            <v>01T05</v>
          </cell>
          <cell r="D33" t="str">
            <v>2001 Windstar Limited</v>
          </cell>
          <cell r="E33" t="str">
            <v>2001 Windstar Freshening</v>
          </cell>
          <cell r="F33">
            <v>36774</v>
          </cell>
          <cell r="G33">
            <v>3.2719999999999998</v>
          </cell>
          <cell r="H33">
            <v>3.0640000000000001</v>
          </cell>
          <cell r="I33">
            <v>1</v>
          </cell>
          <cell r="J33">
            <v>3.0640000000000001</v>
          </cell>
          <cell r="K33">
            <v>0.32400000000000001</v>
          </cell>
          <cell r="L33">
            <v>2.74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2.74</v>
          </cell>
        </row>
        <row r="34">
          <cell r="C34" t="str">
            <v>01300</v>
          </cell>
          <cell r="D34" t="str">
            <v>C195 - Mexico (Export)</v>
          </cell>
          <cell r="E34" t="str">
            <v>2001-1/2 C-Value (C195)</v>
          </cell>
          <cell r="F34">
            <v>36892</v>
          </cell>
          <cell r="G34">
            <v>45.741999999999997</v>
          </cell>
          <cell r="H34">
            <v>24.811</v>
          </cell>
          <cell r="I34">
            <v>1</v>
          </cell>
          <cell r="J34">
            <v>24.811</v>
          </cell>
          <cell r="K34">
            <v>8.7089999999999996</v>
          </cell>
          <cell r="L34">
            <v>13.603999999999999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13.603999999999999</v>
          </cell>
        </row>
        <row r="35">
          <cell r="C35" t="str">
            <v>01G01</v>
          </cell>
          <cell r="D35" t="str">
            <v>M205</v>
          </cell>
          <cell r="E35" t="str">
            <v>2001-1/2 Thunderbird (M205)</v>
          </cell>
          <cell r="F35">
            <v>37012</v>
          </cell>
          <cell r="G35">
            <v>243.78</v>
          </cell>
          <cell r="H35">
            <v>134.333</v>
          </cell>
          <cell r="I35">
            <v>1</v>
          </cell>
          <cell r="J35">
            <v>134.333</v>
          </cell>
          <cell r="K35">
            <v>47.539000000000001</v>
          </cell>
          <cell r="L35">
            <v>82.869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82.869</v>
          </cell>
        </row>
        <row r="36">
          <cell r="C36" t="str">
            <v>01G02</v>
          </cell>
          <cell r="D36" t="str">
            <v>M205-TAF Removable Top</v>
          </cell>
          <cell r="E36" t="str">
            <v>2001-1/2 Thunderbird (M205)</v>
          </cell>
          <cell r="F36">
            <v>37032</v>
          </cell>
          <cell r="G36">
            <v>4.5999999999999996</v>
          </cell>
          <cell r="H36">
            <v>4.5999999999999996</v>
          </cell>
          <cell r="I36">
            <v>1</v>
          </cell>
          <cell r="J36">
            <v>4.5999999999999996</v>
          </cell>
          <cell r="K36">
            <v>0</v>
          </cell>
          <cell r="L36">
            <v>4.5999999999999996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4.5999999999999996</v>
          </cell>
        </row>
        <row r="37">
          <cell r="C37" t="str">
            <v>01G90</v>
          </cell>
          <cell r="D37" t="str">
            <v>Capstone Qual - M205</v>
          </cell>
          <cell r="E37" t="str">
            <v>2001-1/2 Thunderbird (M205)</v>
          </cell>
          <cell r="F37">
            <v>37073</v>
          </cell>
          <cell r="G37">
            <v>0.57499999999999996</v>
          </cell>
          <cell r="H37">
            <v>0.57499999999999996</v>
          </cell>
          <cell r="I37">
            <v>1</v>
          </cell>
          <cell r="J37">
            <v>0.57499999999999996</v>
          </cell>
          <cell r="K37">
            <v>0</v>
          </cell>
          <cell r="L37">
            <v>0.57499999999999996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0.57499999999999996</v>
          </cell>
        </row>
        <row r="38">
          <cell r="C38" t="str">
            <v>01Q10</v>
          </cell>
          <cell r="D38" t="str">
            <v>M205 U/B Sub-Assembly</v>
          </cell>
          <cell r="E38" t="str">
            <v>2001-1/2 Thunderbird (M205)</v>
          </cell>
          <cell r="F38">
            <v>36951</v>
          </cell>
          <cell r="G38">
            <v>5.6909999999999998</v>
          </cell>
          <cell r="H38">
            <v>5.2910000000000004</v>
          </cell>
          <cell r="I38">
            <v>1</v>
          </cell>
          <cell r="J38">
            <v>5.2910000000000004</v>
          </cell>
          <cell r="K38">
            <v>0.66</v>
          </cell>
          <cell r="L38">
            <v>4.6310000000000002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4.6310000000000002</v>
          </cell>
        </row>
        <row r="39">
          <cell r="C39" t="str">
            <v>02E05</v>
          </cell>
          <cell r="D39" t="str">
            <v>EN114 LWB</v>
          </cell>
          <cell r="E39" t="str">
            <v>2002 Crown Victoria LWB</v>
          </cell>
          <cell r="F39">
            <v>37104</v>
          </cell>
          <cell r="G39">
            <v>51.536999999999999</v>
          </cell>
          <cell r="H39">
            <v>34.637999999999998</v>
          </cell>
          <cell r="I39">
            <v>1</v>
          </cell>
          <cell r="J39">
            <v>34.637999999999998</v>
          </cell>
          <cell r="K39">
            <v>5.2969999999999997</v>
          </cell>
          <cell r="L39">
            <v>28.766999999999999</v>
          </cell>
          <cell r="M39">
            <v>0.57399999999999995</v>
          </cell>
          <cell r="N39">
            <v>0</v>
          </cell>
          <cell r="O39">
            <v>0</v>
          </cell>
          <cell r="P39">
            <v>0</v>
          </cell>
          <cell r="Q39">
            <v>29.341000000000001</v>
          </cell>
        </row>
        <row r="40">
          <cell r="C40" t="str">
            <v>01L90</v>
          </cell>
          <cell r="D40" t="str">
            <v>Capstone Qual - NA C170</v>
          </cell>
          <cell r="E40" t="str">
            <v>2002 Focus (C170)</v>
          </cell>
          <cell r="F40">
            <v>37073</v>
          </cell>
          <cell r="G40">
            <v>2.75</v>
          </cell>
          <cell r="H40">
            <v>2.75</v>
          </cell>
          <cell r="I40">
            <v>1</v>
          </cell>
          <cell r="J40">
            <v>2.75</v>
          </cell>
          <cell r="K40">
            <v>0</v>
          </cell>
          <cell r="L40">
            <v>0.871</v>
          </cell>
          <cell r="M40">
            <v>0.55000000000000004</v>
          </cell>
          <cell r="N40">
            <v>0.55000000000000004</v>
          </cell>
          <cell r="O40">
            <v>0.55000000000000004</v>
          </cell>
          <cell r="P40">
            <v>0.22900000000000001</v>
          </cell>
          <cell r="Q40">
            <v>2.75</v>
          </cell>
        </row>
        <row r="41">
          <cell r="C41" t="str">
            <v>02L03</v>
          </cell>
          <cell r="D41" t="str">
            <v>C170 In-Cycle Actions</v>
          </cell>
          <cell r="E41" t="str">
            <v>2002 Focus (C170)</v>
          </cell>
          <cell r="F41">
            <v>37104</v>
          </cell>
          <cell r="G41">
            <v>13.167999999999999</v>
          </cell>
          <cell r="H41">
            <v>10.507</v>
          </cell>
          <cell r="I41">
            <v>1</v>
          </cell>
          <cell r="J41">
            <v>10.507</v>
          </cell>
          <cell r="K41">
            <v>4.5999999999999999E-2</v>
          </cell>
          <cell r="L41">
            <v>7.8959999999999999</v>
          </cell>
          <cell r="M41">
            <v>2.5649999999999999</v>
          </cell>
          <cell r="N41">
            <v>0</v>
          </cell>
          <cell r="O41">
            <v>0</v>
          </cell>
          <cell r="P41">
            <v>0</v>
          </cell>
          <cell r="Q41">
            <v>10.461</v>
          </cell>
        </row>
        <row r="42">
          <cell r="C42" t="str">
            <v>02L04</v>
          </cell>
          <cell r="D42" t="str">
            <v>C170(NA) 5 Door at HSAP</v>
          </cell>
          <cell r="E42" t="str">
            <v>2002 Focus (C170)</v>
          </cell>
          <cell r="F42">
            <v>37104</v>
          </cell>
          <cell r="G42">
            <v>25.253</v>
          </cell>
          <cell r="H42">
            <v>14.095000000000001</v>
          </cell>
          <cell r="I42">
            <v>1</v>
          </cell>
          <cell r="J42">
            <v>14.095000000000001</v>
          </cell>
          <cell r="K42">
            <v>1.377</v>
          </cell>
          <cell r="L42">
            <v>11.298999999999999</v>
          </cell>
          <cell r="M42">
            <v>1.419</v>
          </cell>
          <cell r="N42">
            <v>0</v>
          </cell>
          <cell r="O42">
            <v>0</v>
          </cell>
          <cell r="P42">
            <v>0</v>
          </cell>
          <cell r="Q42">
            <v>12.718</v>
          </cell>
        </row>
        <row r="43">
          <cell r="C43" t="str">
            <v>02Z10</v>
          </cell>
          <cell r="D43" t="str">
            <v>2002 P131/U137 C.S.E.P</v>
          </cell>
          <cell r="E43" t="str">
            <v>2002 F-Series O8500/Excursion Customer Sat.</v>
          </cell>
          <cell r="F43">
            <v>37104</v>
          </cell>
          <cell r="G43">
            <v>55.938000000000002</v>
          </cell>
          <cell r="H43">
            <v>33.08</v>
          </cell>
          <cell r="I43">
            <v>1</v>
          </cell>
          <cell r="J43">
            <v>33.08</v>
          </cell>
          <cell r="K43">
            <v>1.4159999999999999</v>
          </cell>
          <cell r="L43">
            <v>16.798999999999999</v>
          </cell>
          <cell r="M43">
            <v>1.8650000000000002</v>
          </cell>
          <cell r="N43">
            <v>0</v>
          </cell>
          <cell r="O43">
            <v>0</v>
          </cell>
          <cell r="P43">
            <v>0</v>
          </cell>
          <cell r="Q43">
            <v>31.664000000000001</v>
          </cell>
        </row>
        <row r="44">
          <cell r="C44" t="str">
            <v>02Z05</v>
          </cell>
          <cell r="D44" t="str">
            <v>H215  Top Gun II</v>
          </cell>
          <cell r="E44" t="str">
            <v>2002 H215</v>
          </cell>
          <cell r="F44">
            <v>37104</v>
          </cell>
          <cell r="G44">
            <v>19.483000000000001</v>
          </cell>
          <cell r="H44">
            <v>11.371</v>
          </cell>
          <cell r="I44">
            <v>1</v>
          </cell>
          <cell r="J44">
            <v>11.371</v>
          </cell>
          <cell r="K44">
            <v>0.128</v>
          </cell>
          <cell r="L44">
            <v>11.241</v>
          </cell>
          <cell r="M44">
            <v>2E-3</v>
          </cell>
          <cell r="N44">
            <v>0</v>
          </cell>
          <cell r="O44">
            <v>0</v>
          </cell>
          <cell r="P44">
            <v>0</v>
          </cell>
          <cell r="Q44">
            <v>11.243</v>
          </cell>
        </row>
        <row r="45">
          <cell r="C45" t="str">
            <v>02Z06</v>
          </cell>
          <cell r="D45" t="str">
            <v>H215 Blue Bird Bus Program</v>
          </cell>
          <cell r="E45" t="str">
            <v>2002 H215</v>
          </cell>
          <cell r="F45">
            <v>37165</v>
          </cell>
          <cell r="G45">
            <v>10.000999999999999</v>
          </cell>
          <cell r="H45">
            <v>7</v>
          </cell>
          <cell r="I45">
            <v>1</v>
          </cell>
          <cell r="J45">
            <v>7</v>
          </cell>
          <cell r="K45">
            <v>0</v>
          </cell>
          <cell r="L45">
            <v>6.4050000000000002</v>
          </cell>
          <cell r="M45">
            <v>0.59499999999999997</v>
          </cell>
          <cell r="N45">
            <v>0</v>
          </cell>
          <cell r="O45">
            <v>0</v>
          </cell>
          <cell r="P45">
            <v>0</v>
          </cell>
          <cell r="Q45">
            <v>7</v>
          </cell>
        </row>
        <row r="46">
          <cell r="C46" t="str">
            <v>01S03</v>
          </cell>
          <cell r="D46" t="str">
            <v>CD132 CKD for Mexico (CuAP)</v>
          </cell>
          <cell r="E46" t="str">
            <v>2002 Mondeo for Mexico</v>
          </cell>
          <cell r="F46">
            <v>37135</v>
          </cell>
          <cell r="G46">
            <v>28.257999999999999</v>
          </cell>
          <cell r="H46">
            <v>26.128</v>
          </cell>
          <cell r="I46">
            <v>0.77173913043478271</v>
          </cell>
          <cell r="J46">
            <v>20.164000000000001</v>
          </cell>
          <cell r="K46">
            <v>3.0880000000000001</v>
          </cell>
          <cell r="L46">
            <v>17.076000000000001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17.076000000000001</v>
          </cell>
        </row>
        <row r="47">
          <cell r="C47" t="str">
            <v>02501</v>
          </cell>
          <cell r="D47" t="str">
            <v>U152 Minor Fresh-Safety Upg</v>
          </cell>
          <cell r="E47" t="str">
            <v>2002 U152 Safety Upgrade</v>
          </cell>
          <cell r="F47">
            <v>37193</v>
          </cell>
          <cell r="G47">
            <v>43.664999999999999</v>
          </cell>
          <cell r="H47">
            <v>27.055</v>
          </cell>
          <cell r="I47">
            <v>0.85</v>
          </cell>
          <cell r="J47">
            <v>22.996749999999999</v>
          </cell>
          <cell r="K47">
            <v>2.2100000000000002E-2</v>
          </cell>
          <cell r="L47">
            <v>13.762</v>
          </cell>
          <cell r="M47">
            <v>5</v>
          </cell>
          <cell r="N47">
            <v>0</v>
          </cell>
          <cell r="O47">
            <v>0</v>
          </cell>
          <cell r="P47">
            <v>0</v>
          </cell>
          <cell r="Q47">
            <v>22.97465</v>
          </cell>
        </row>
        <row r="48">
          <cell r="C48" t="str">
            <v>02E01</v>
          </cell>
          <cell r="D48" t="str">
            <v>CV/GM Minor Freshening</v>
          </cell>
          <cell r="E48" t="str">
            <v>2002-1/2 Crown Victoria Freshening</v>
          </cell>
          <cell r="F48">
            <v>37288</v>
          </cell>
          <cell r="G48">
            <v>161.98699999999999</v>
          </cell>
          <cell r="H48">
            <v>100.13200000000001</v>
          </cell>
          <cell r="I48">
            <v>0.47982283385930569</v>
          </cell>
          <cell r="J48">
            <v>48.04562</v>
          </cell>
          <cell r="K48">
            <v>0.44180000000000003</v>
          </cell>
          <cell r="L48">
            <v>23.50611</v>
          </cell>
          <cell r="M48">
            <v>23.160340000000001</v>
          </cell>
          <cell r="N48">
            <v>0.93737000000000004</v>
          </cell>
          <cell r="O48">
            <v>0</v>
          </cell>
          <cell r="P48">
            <v>0</v>
          </cell>
          <cell r="Q48">
            <v>47.603819999999999</v>
          </cell>
        </row>
        <row r="49">
          <cell r="C49" t="str">
            <v>02W02</v>
          </cell>
          <cell r="D49" t="str">
            <v>E-Series E550 (BLI-II)</v>
          </cell>
          <cell r="E49" t="str">
            <v>2002-1/2 E550 &amp; 2003 E-Series</v>
          </cell>
          <cell r="F49">
            <v>37288</v>
          </cell>
          <cell r="G49">
            <v>86.909000000000006</v>
          </cell>
          <cell r="H49">
            <v>56.055999999999997</v>
          </cell>
          <cell r="I49">
            <v>1</v>
          </cell>
          <cell r="J49">
            <v>56.056000000000004</v>
          </cell>
          <cell r="K49">
            <v>7.0659999999999998</v>
          </cell>
          <cell r="L49">
            <v>29.329000000000001</v>
          </cell>
          <cell r="M49">
            <v>19.66</v>
          </cell>
          <cell r="N49">
            <v>1E-3</v>
          </cell>
          <cell r="O49">
            <v>0</v>
          </cell>
          <cell r="P49">
            <v>0</v>
          </cell>
          <cell r="Q49">
            <v>48.99</v>
          </cell>
        </row>
        <row r="50">
          <cell r="C50" t="str">
            <v>03W04</v>
          </cell>
          <cell r="D50" t="str">
            <v>E-Series Recovery Actions</v>
          </cell>
          <cell r="E50" t="str">
            <v>2002-1/2 E550 &amp; 2003 E-Series</v>
          </cell>
          <cell r="F50">
            <v>37469</v>
          </cell>
          <cell r="G50">
            <v>74</v>
          </cell>
          <cell r="H50">
            <v>45</v>
          </cell>
          <cell r="I50">
            <v>1</v>
          </cell>
          <cell r="J50">
            <v>45</v>
          </cell>
          <cell r="K50">
            <v>0</v>
          </cell>
          <cell r="L50">
            <v>5</v>
          </cell>
          <cell r="M50">
            <v>34</v>
          </cell>
          <cell r="N50">
            <v>6</v>
          </cell>
          <cell r="O50">
            <v>0</v>
          </cell>
          <cell r="P50">
            <v>0</v>
          </cell>
          <cell r="Q50">
            <v>23.76</v>
          </cell>
        </row>
        <row r="51">
          <cell r="C51" t="str">
            <v>02U00</v>
          </cell>
          <cell r="D51" t="str">
            <v>U222/U228</v>
          </cell>
          <cell r="E51" t="str">
            <v>2002-1/2 Expedition (U222)</v>
          </cell>
          <cell r="F51">
            <v>37268</v>
          </cell>
          <cell r="G51">
            <v>1108.8309999999999</v>
          </cell>
          <cell r="H51">
            <v>684.41700000000003</v>
          </cell>
          <cell r="I51">
            <v>0.74</v>
          </cell>
          <cell r="J51">
            <v>506.46857999999997</v>
          </cell>
          <cell r="K51">
            <v>101.36224</v>
          </cell>
          <cell r="L51">
            <v>236.7457</v>
          </cell>
          <cell r="M51">
            <v>160.69319999999999</v>
          </cell>
          <cell r="N51">
            <v>0</v>
          </cell>
          <cell r="O51">
            <v>0</v>
          </cell>
          <cell r="P51">
            <v>0</v>
          </cell>
          <cell r="Q51">
            <v>401.43889999999999</v>
          </cell>
        </row>
        <row r="52">
          <cell r="C52" t="str">
            <v>02U01</v>
          </cell>
          <cell r="D52" t="str">
            <v>U222/U228 Capstone Qual Action</v>
          </cell>
          <cell r="E52" t="str">
            <v>2002-1/2 Expedition (U222)</v>
          </cell>
          <cell r="F52">
            <v>37268</v>
          </cell>
          <cell r="G52">
            <v>5.5</v>
          </cell>
          <cell r="H52">
            <v>5.5</v>
          </cell>
          <cell r="I52">
            <v>0.74</v>
          </cell>
          <cell r="J52">
            <v>4.07</v>
          </cell>
          <cell r="K52">
            <v>0</v>
          </cell>
          <cell r="L52">
            <v>3.0332600000000003</v>
          </cell>
          <cell r="M52">
            <v>1.03674</v>
          </cell>
          <cell r="N52">
            <v>0</v>
          </cell>
          <cell r="O52">
            <v>0</v>
          </cell>
          <cell r="P52">
            <v>0</v>
          </cell>
          <cell r="Q52">
            <v>4.07</v>
          </cell>
        </row>
        <row r="53">
          <cell r="C53" t="str">
            <v>02Z13</v>
          </cell>
          <cell r="D53" t="str">
            <v>2002 P131 F450 Pick-Up Box</v>
          </cell>
          <cell r="E53" t="str">
            <v>2002-1/2 F-Series O8500 Pick-up Box</v>
          </cell>
          <cell r="F53">
            <v>37319</v>
          </cell>
          <cell r="G53">
            <v>11.827</v>
          </cell>
          <cell r="H53">
            <v>10.227</v>
          </cell>
          <cell r="I53">
            <v>1</v>
          </cell>
          <cell r="J53">
            <v>10.227</v>
          </cell>
          <cell r="K53">
            <v>0</v>
          </cell>
          <cell r="L53">
            <v>3.8119999999999998</v>
          </cell>
          <cell r="M53">
            <v>6.415</v>
          </cell>
          <cell r="N53">
            <v>0</v>
          </cell>
          <cell r="O53">
            <v>0</v>
          </cell>
          <cell r="P53">
            <v>0</v>
          </cell>
          <cell r="Q53">
            <v>10.227</v>
          </cell>
        </row>
        <row r="54">
          <cell r="C54" t="str">
            <v>02510</v>
          </cell>
          <cell r="D54" t="str">
            <v>U231 Lincoln SUV</v>
          </cell>
          <cell r="E54" t="str">
            <v>2002-1/2 Lincoln SUV (U231)</v>
          </cell>
          <cell r="F54">
            <v>37382</v>
          </cell>
          <cell r="G54">
            <v>382.53300000000002</v>
          </cell>
          <cell r="H54">
            <v>233.50899999999999</v>
          </cell>
          <cell r="I54">
            <v>0.15200000000000002</v>
          </cell>
          <cell r="J54">
            <v>35.493368000000004</v>
          </cell>
          <cell r="K54">
            <v>1.9288799999999999</v>
          </cell>
          <cell r="L54">
            <v>11.495912000000001</v>
          </cell>
          <cell r="M54">
            <v>21.625496000000002</v>
          </cell>
          <cell r="N54">
            <v>0.40082400000000001</v>
          </cell>
          <cell r="O54">
            <v>2.4167999999999999E-2</v>
          </cell>
          <cell r="P54">
            <v>0</v>
          </cell>
          <cell r="Q54">
            <v>33.546399999999998</v>
          </cell>
        </row>
        <row r="55">
          <cell r="C55" t="str">
            <v>03X03</v>
          </cell>
          <cell r="D55" t="str">
            <v>PN96/102 Regulatory Fresh</v>
          </cell>
          <cell r="E55" t="str">
            <v>2002-1/2 PN96/102/UN96/173 Reg. Freshening</v>
          </cell>
          <cell r="F55">
            <v>37258</v>
          </cell>
          <cell r="G55">
            <v>34.837000000000003</v>
          </cell>
          <cell r="H55">
            <v>19.646999999999998</v>
          </cell>
          <cell r="I55">
            <v>1</v>
          </cell>
          <cell r="J55">
            <v>19.646999999999998</v>
          </cell>
          <cell r="K55">
            <v>0.161</v>
          </cell>
          <cell r="L55">
            <v>10.595000000000001</v>
          </cell>
          <cell r="M55">
            <v>8.8420000000000005</v>
          </cell>
          <cell r="N55">
            <v>4.9000000000000002E-2</v>
          </cell>
          <cell r="O55">
            <v>0</v>
          </cell>
          <cell r="P55">
            <v>0</v>
          </cell>
          <cell r="Q55">
            <v>19.486000000000001</v>
          </cell>
        </row>
        <row r="56">
          <cell r="C56" t="str">
            <v>03V10</v>
          </cell>
          <cell r="D56" t="str">
            <v>P150 Regulatory Fresh-Classic</v>
          </cell>
          <cell r="E56" t="str">
            <v>2003 "Classic" Ranger</v>
          </cell>
          <cell r="F56">
            <v>37591</v>
          </cell>
          <cell r="G56">
            <v>57</v>
          </cell>
          <cell r="H56">
            <v>42</v>
          </cell>
          <cell r="I56">
            <v>1</v>
          </cell>
          <cell r="J56">
            <v>42</v>
          </cell>
          <cell r="K56">
            <v>0</v>
          </cell>
          <cell r="L56">
            <v>1.337</v>
          </cell>
          <cell r="M56">
            <v>25.202000000000002</v>
          </cell>
          <cell r="N56">
            <v>15.397</v>
          </cell>
          <cell r="O56">
            <v>6.4000000000000001E-2</v>
          </cell>
          <cell r="P56">
            <v>0</v>
          </cell>
          <cell r="Q56">
            <v>42</v>
          </cell>
        </row>
        <row r="57">
          <cell r="C57" t="str">
            <v>03W03</v>
          </cell>
          <cell r="D57" t="str">
            <v>V127 Regulatory Program</v>
          </cell>
          <cell r="E57" t="str">
            <v>2003 E-Series Regulatory Program</v>
          </cell>
          <cell r="F57">
            <v>37469</v>
          </cell>
          <cell r="G57">
            <v>18</v>
          </cell>
          <cell r="H57">
            <v>10.1</v>
          </cell>
          <cell r="I57">
            <v>1</v>
          </cell>
          <cell r="J57">
            <v>10.1</v>
          </cell>
          <cell r="K57">
            <v>2E-3</v>
          </cell>
          <cell r="L57">
            <v>1.054</v>
          </cell>
          <cell r="M57">
            <v>7.7140000000000004</v>
          </cell>
          <cell r="N57">
            <v>1.33</v>
          </cell>
          <cell r="O57">
            <v>0</v>
          </cell>
          <cell r="P57">
            <v>0</v>
          </cell>
          <cell r="Q57">
            <v>10.098000000000001</v>
          </cell>
        </row>
        <row r="58">
          <cell r="C58" t="str">
            <v>03W03</v>
          </cell>
          <cell r="D58" t="str">
            <v>Added stuff per E-tracker</v>
          </cell>
          <cell r="E58" t="str">
            <v>2003 E-Series Regulatory Program</v>
          </cell>
          <cell r="F58">
            <v>37469</v>
          </cell>
          <cell r="G58">
            <v>50</v>
          </cell>
          <cell r="H58">
            <v>32</v>
          </cell>
          <cell r="I58">
            <v>1</v>
          </cell>
          <cell r="J58">
            <v>32</v>
          </cell>
          <cell r="K58">
            <v>2E-3</v>
          </cell>
          <cell r="L58">
            <v>2</v>
          </cell>
          <cell r="M58">
            <v>12</v>
          </cell>
          <cell r="N58">
            <v>16</v>
          </cell>
          <cell r="O58">
            <v>2</v>
          </cell>
          <cell r="P58">
            <v>0</v>
          </cell>
          <cell r="Q58">
            <v>10.098000000000001</v>
          </cell>
        </row>
        <row r="59">
          <cell r="C59" t="str">
            <v>03P20</v>
          </cell>
          <cell r="D59" t="str">
            <v>U204 2.0L RF DI T Diesel</v>
          </cell>
          <cell r="E59" t="str">
            <v>2003 Escape Diesel (U204)</v>
          </cell>
          <cell r="F59">
            <v>37561</v>
          </cell>
          <cell r="G59">
            <v>40</v>
          </cell>
          <cell r="H59">
            <v>14</v>
          </cell>
          <cell r="I59">
            <v>1</v>
          </cell>
          <cell r="J59">
            <v>14</v>
          </cell>
          <cell r="K59">
            <v>0</v>
          </cell>
          <cell r="L59">
            <v>2</v>
          </cell>
          <cell r="M59">
            <v>5</v>
          </cell>
          <cell r="N59">
            <v>2</v>
          </cell>
          <cell r="P59">
            <v>0</v>
          </cell>
          <cell r="Q59">
            <v>14</v>
          </cell>
        </row>
        <row r="60">
          <cell r="C60" t="str">
            <v>03511</v>
          </cell>
          <cell r="D60" t="str">
            <v>U/P207</v>
          </cell>
          <cell r="E60" t="str">
            <v>2003 Explorer Sport/Sport Trac (U/P207)</v>
          </cell>
          <cell r="F60">
            <v>37469</v>
          </cell>
          <cell r="G60">
            <v>98.822999999999993</v>
          </cell>
          <cell r="H60">
            <v>57.110999999999997</v>
          </cell>
          <cell r="I60">
            <v>1</v>
          </cell>
          <cell r="J60">
            <v>57.111000000000004</v>
          </cell>
          <cell r="K60">
            <v>2.4E-2</v>
          </cell>
          <cell r="L60">
            <v>10.093999999999999</v>
          </cell>
          <cell r="M60">
            <v>41.112000000000002</v>
          </cell>
          <cell r="N60">
            <v>5.8769999999999998</v>
          </cell>
          <cell r="O60">
            <v>4.0000000000000001E-3</v>
          </cell>
          <cell r="P60">
            <v>0</v>
          </cell>
          <cell r="Q60">
            <v>57.086999999999996</v>
          </cell>
        </row>
        <row r="61">
          <cell r="C61" t="str">
            <v>03X06</v>
          </cell>
          <cell r="D61" t="str">
            <v>P131 Safety Actions</v>
          </cell>
          <cell r="E61" t="str">
            <v>2003 F-Series O8500/Excursion Minor Fresh.</v>
          </cell>
          <cell r="F61">
            <v>37438</v>
          </cell>
          <cell r="G61">
            <v>35</v>
          </cell>
          <cell r="H61">
            <v>20</v>
          </cell>
          <cell r="I61">
            <v>1</v>
          </cell>
          <cell r="J61">
            <v>20</v>
          </cell>
          <cell r="K61">
            <v>0.05</v>
          </cell>
          <cell r="L61">
            <v>2.9209999999999998</v>
          </cell>
          <cell r="M61">
            <v>14.885</v>
          </cell>
          <cell r="N61">
            <v>2.1440000000000001</v>
          </cell>
          <cell r="O61">
            <v>0</v>
          </cell>
          <cell r="P61">
            <v>0</v>
          </cell>
          <cell r="Q61">
            <v>19.95</v>
          </cell>
        </row>
        <row r="62">
          <cell r="C62" t="str">
            <v>03Z01</v>
          </cell>
          <cell r="D62" t="str">
            <v>PN131/U137 Minor Freshening</v>
          </cell>
          <cell r="E62" t="str">
            <v>2003 F-Series O8500/Excursion Minor Fresh.</v>
          </cell>
          <cell r="F62">
            <v>37469</v>
          </cell>
          <cell r="G62">
            <v>103.295</v>
          </cell>
          <cell r="H62">
            <v>63.198999999999998</v>
          </cell>
          <cell r="I62">
            <v>1</v>
          </cell>
          <cell r="J62">
            <v>63.199000000000005</v>
          </cell>
          <cell r="K62">
            <v>2.6000000000000002E-2</v>
          </cell>
          <cell r="L62">
            <v>11.494999999999999</v>
          </cell>
          <cell r="M62">
            <v>44.704000000000008</v>
          </cell>
          <cell r="N62">
            <v>6.9740000000000002</v>
          </cell>
          <cell r="O62">
            <v>0</v>
          </cell>
          <cell r="P62">
            <v>0</v>
          </cell>
          <cell r="Q62">
            <v>63.173000000000009</v>
          </cell>
        </row>
        <row r="63">
          <cell r="C63" t="str">
            <v>03V03</v>
          </cell>
          <cell r="D63" t="str">
            <v>PN150 Minor Fresh</v>
          </cell>
          <cell r="E63" t="str">
            <v>2003 Ranger (PN150)</v>
          </cell>
          <cell r="F63">
            <v>37834</v>
          </cell>
          <cell r="G63">
            <v>100</v>
          </cell>
          <cell r="H63">
            <v>56.58</v>
          </cell>
          <cell r="I63">
            <v>1</v>
          </cell>
          <cell r="J63">
            <v>56.58</v>
          </cell>
          <cell r="K63">
            <v>0</v>
          </cell>
          <cell r="M63">
            <v>6</v>
          </cell>
          <cell r="N63">
            <v>47</v>
          </cell>
          <cell r="O63">
            <v>8</v>
          </cell>
          <cell r="P63">
            <v>0</v>
          </cell>
          <cell r="Q63">
            <v>56.58</v>
          </cell>
        </row>
        <row r="64">
          <cell r="C64" t="str">
            <v>03G00</v>
          </cell>
          <cell r="D64" t="str">
            <v>M205 Minor Fresh</v>
          </cell>
          <cell r="E64" t="str">
            <v>2003 Thunderbird Freshening</v>
          </cell>
          <cell r="F64">
            <v>37469</v>
          </cell>
          <cell r="G64">
            <v>35.1</v>
          </cell>
          <cell r="H64">
            <v>6.4</v>
          </cell>
          <cell r="I64">
            <v>1</v>
          </cell>
          <cell r="J64">
            <v>6.4</v>
          </cell>
          <cell r="K64">
            <v>0</v>
          </cell>
          <cell r="L64">
            <v>1.92</v>
          </cell>
          <cell r="M64">
            <v>4.4800000000000004</v>
          </cell>
          <cell r="N64">
            <v>0</v>
          </cell>
          <cell r="O64">
            <v>0</v>
          </cell>
          <cell r="P64">
            <v>0</v>
          </cell>
          <cell r="Q64">
            <v>6.4</v>
          </cell>
        </row>
        <row r="65">
          <cell r="C65" t="str">
            <v>03T00</v>
          </cell>
          <cell r="D65" t="str">
            <v>V229 - Windstar Freshening</v>
          </cell>
          <cell r="E65" t="str">
            <v>2003-1/2 Windstar Freshening (V229)</v>
          </cell>
          <cell r="F65">
            <v>37681</v>
          </cell>
          <cell r="G65">
            <v>795</v>
          </cell>
          <cell r="H65">
            <v>526.91600000000005</v>
          </cell>
          <cell r="I65">
            <v>0.86899999999999999</v>
          </cell>
          <cell r="J65">
            <v>457.89000400000003</v>
          </cell>
          <cell r="K65">
            <v>0</v>
          </cell>
          <cell r="L65">
            <v>31.803661999999999</v>
          </cell>
          <cell r="M65">
            <v>251.64502000000002</v>
          </cell>
          <cell r="N65">
            <v>170.78109400000002</v>
          </cell>
          <cell r="O65">
            <v>3.660228</v>
          </cell>
          <cell r="P65">
            <v>0</v>
          </cell>
          <cell r="Q65">
            <v>457.89000400000003</v>
          </cell>
        </row>
        <row r="66">
          <cell r="C66" t="str">
            <v>03P55</v>
          </cell>
          <cell r="D66" t="str">
            <v>U/8500 V6 Diesel (Instal'n)</v>
          </cell>
          <cell r="E66" t="str">
            <v>2003-3/4 F-Series U8500 (P221)</v>
          </cell>
          <cell r="F66">
            <v>37742</v>
          </cell>
          <cell r="G66">
            <v>107.55500000000001</v>
          </cell>
          <cell r="H66">
            <v>41.125</v>
          </cell>
          <cell r="I66">
            <v>1</v>
          </cell>
          <cell r="J66">
            <v>41.125</v>
          </cell>
          <cell r="K66">
            <v>2.74</v>
          </cell>
          <cell r="L66">
            <v>4.0739999999999998</v>
          </cell>
          <cell r="M66">
            <v>10.942</v>
          </cell>
          <cell r="N66">
            <v>23.166</v>
          </cell>
          <cell r="O66">
            <v>0.20300000000000001</v>
          </cell>
          <cell r="P66">
            <v>0</v>
          </cell>
          <cell r="Q66">
            <v>38.384999999999998</v>
          </cell>
        </row>
        <row r="67">
          <cell r="C67" t="str">
            <v>03X00</v>
          </cell>
          <cell r="D67" t="str">
            <v>P221</v>
          </cell>
          <cell r="E67" t="str">
            <v>2003-3/4 F-Series U8500 (P221)</v>
          </cell>
          <cell r="F67">
            <v>37781</v>
          </cell>
          <cell r="G67">
            <v>1824.1759999999999</v>
          </cell>
          <cell r="H67">
            <v>1249.2149999999999</v>
          </cell>
          <cell r="I67">
            <v>1</v>
          </cell>
          <cell r="J67">
            <v>1249.2149999999999</v>
          </cell>
          <cell r="K67">
            <v>0</v>
          </cell>
          <cell r="L67">
            <v>26.28</v>
          </cell>
          <cell r="M67">
            <v>416.161</v>
          </cell>
          <cell r="N67">
            <v>731.72799999999995</v>
          </cell>
          <cell r="O67">
            <v>75.046000000000006</v>
          </cell>
          <cell r="P67">
            <v>0</v>
          </cell>
          <cell r="Q67">
            <v>1249.2149999999999</v>
          </cell>
        </row>
        <row r="68">
          <cell r="C68" t="str">
            <v>04X02</v>
          </cell>
          <cell r="D68" t="str">
            <v>PN96 Classic F150</v>
          </cell>
          <cell r="E68" t="str">
            <v>2004 Classic PN96</v>
          </cell>
          <cell r="F68">
            <v>37773</v>
          </cell>
          <cell r="G68">
            <v>35</v>
          </cell>
          <cell r="H68">
            <v>35</v>
          </cell>
          <cell r="I68">
            <v>1</v>
          </cell>
          <cell r="J68">
            <v>35</v>
          </cell>
          <cell r="K68">
            <v>0</v>
          </cell>
          <cell r="L68">
            <v>0.16600000000000001</v>
          </cell>
          <cell r="M68">
            <v>6.5839999999999996</v>
          </cell>
          <cell r="N68">
            <v>26.125</v>
          </cell>
          <cell r="O68">
            <v>2.125</v>
          </cell>
          <cell r="P68">
            <v>0</v>
          </cell>
          <cell r="Q68">
            <v>35</v>
          </cell>
        </row>
        <row r="69">
          <cell r="C69" t="str">
            <v>03H10</v>
          </cell>
          <cell r="D69" t="str">
            <v>D219 CTW</v>
          </cell>
          <cell r="E69" t="str">
            <v>2004 D219 HPS</v>
          </cell>
          <cell r="F69">
            <v>37895</v>
          </cell>
          <cell r="G69">
            <v>818.4</v>
          </cell>
          <cell r="H69">
            <v>535.15</v>
          </cell>
          <cell r="I69">
            <v>1</v>
          </cell>
          <cell r="J69">
            <v>535.15</v>
          </cell>
          <cell r="K69">
            <v>0</v>
          </cell>
          <cell r="L69">
            <v>2.423</v>
          </cell>
          <cell r="M69">
            <v>93.686999999999998</v>
          </cell>
          <cell r="N69">
            <v>390.59399999999999</v>
          </cell>
          <cell r="O69">
            <v>48.445999999999998</v>
          </cell>
          <cell r="P69">
            <v>0</v>
          </cell>
          <cell r="Q69">
            <v>535.15</v>
          </cell>
        </row>
        <row r="70">
          <cell r="C70" t="str">
            <v>04H05</v>
          </cell>
          <cell r="D70" t="str">
            <v>D258 HPS</v>
          </cell>
          <cell r="E70" t="str">
            <v>2004 D258 CTW</v>
          </cell>
          <cell r="F70">
            <v>37895</v>
          </cell>
          <cell r="G70">
            <v>669.6</v>
          </cell>
          <cell r="H70">
            <v>437.85</v>
          </cell>
          <cell r="I70">
            <v>1</v>
          </cell>
          <cell r="J70">
            <v>437.85</v>
          </cell>
          <cell r="K70">
            <v>0</v>
          </cell>
          <cell r="L70">
            <v>3.5939999999999999</v>
          </cell>
          <cell r="M70">
            <v>76.983000000000004</v>
          </cell>
          <cell r="N70">
            <v>284.60500000000002</v>
          </cell>
          <cell r="O70">
            <v>72.668000000000006</v>
          </cell>
          <cell r="P70">
            <v>0</v>
          </cell>
          <cell r="Q70">
            <v>437.85</v>
          </cell>
        </row>
        <row r="71">
          <cell r="C71" t="str">
            <v>04601</v>
          </cell>
          <cell r="D71" t="str">
            <v>U204 FRESH (KC &amp; HOFU) - FORD</v>
          </cell>
          <cell r="E71" t="str">
            <v>2004 Escape (U204) Freshening</v>
          </cell>
          <cell r="F71">
            <v>37956</v>
          </cell>
          <cell r="G71">
            <v>182</v>
          </cell>
          <cell r="H71">
            <v>76.8</v>
          </cell>
          <cell r="I71">
            <v>1</v>
          </cell>
          <cell r="J71">
            <v>76.8</v>
          </cell>
          <cell r="K71">
            <v>0</v>
          </cell>
          <cell r="L71">
            <v>0</v>
          </cell>
          <cell r="M71">
            <v>2.448</v>
          </cell>
          <cell r="N71">
            <v>46.075000000000003</v>
          </cell>
          <cell r="O71">
            <v>28.16</v>
          </cell>
          <cell r="P71">
            <v>0.11700000000000001</v>
          </cell>
          <cell r="Q71">
            <v>76.8</v>
          </cell>
        </row>
        <row r="72">
          <cell r="C72" t="str">
            <v>03D01</v>
          </cell>
          <cell r="D72" t="str">
            <v>U293 (U204 H. ELEC. VEH)</v>
          </cell>
          <cell r="E72" t="str">
            <v>2004 Escape HEV (U293)</v>
          </cell>
          <cell r="F72">
            <v>37956</v>
          </cell>
          <cell r="G72">
            <v>158</v>
          </cell>
          <cell r="H72">
            <v>42.194000000000003</v>
          </cell>
          <cell r="I72">
            <v>1</v>
          </cell>
          <cell r="J72">
            <v>42.193999999999996</v>
          </cell>
          <cell r="K72">
            <v>0</v>
          </cell>
          <cell r="L72">
            <v>0</v>
          </cell>
          <cell r="M72">
            <v>2.6160000000000001</v>
          </cell>
          <cell r="N72">
            <v>24.481999999999999</v>
          </cell>
          <cell r="O72">
            <v>14.766999999999999</v>
          </cell>
          <cell r="P72">
            <v>0.32900000000000001</v>
          </cell>
          <cell r="Q72">
            <v>42.193999999999996</v>
          </cell>
        </row>
        <row r="73">
          <cell r="C73" t="str">
            <v>04503</v>
          </cell>
          <cell r="D73" t="str">
            <v>U152 Interior Upgrade</v>
          </cell>
          <cell r="E73" t="str">
            <v>2004 Explorer Interior Upgrade</v>
          </cell>
          <cell r="F73">
            <v>37834</v>
          </cell>
          <cell r="G73">
            <v>40</v>
          </cell>
          <cell r="H73">
            <v>22.629000000000001</v>
          </cell>
          <cell r="I73">
            <v>0.875</v>
          </cell>
          <cell r="J73">
            <v>19.800374999999999</v>
          </cell>
          <cell r="K73">
            <v>0</v>
          </cell>
          <cell r="L73">
            <v>2</v>
          </cell>
          <cell r="M73">
            <v>16</v>
          </cell>
          <cell r="N73">
            <v>3</v>
          </cell>
          <cell r="P73">
            <v>0</v>
          </cell>
          <cell r="Q73">
            <v>19.800374999999999</v>
          </cell>
        </row>
        <row r="74">
          <cell r="C74" t="str">
            <v>04511</v>
          </cell>
          <cell r="D74" t="str">
            <v>U/P207</v>
          </cell>
          <cell r="E74" t="str">
            <v>2004 Explorer Sport/Sport Trac (U/P207)</v>
          </cell>
          <cell r="F74">
            <v>37834</v>
          </cell>
          <cell r="G74">
            <v>69.7</v>
          </cell>
          <cell r="H74">
            <v>31.7</v>
          </cell>
          <cell r="I74">
            <v>1</v>
          </cell>
          <cell r="J74">
            <v>31.7</v>
          </cell>
          <cell r="K74">
            <v>0</v>
          </cell>
          <cell r="L74">
            <v>0</v>
          </cell>
          <cell r="M74">
            <v>9.51</v>
          </cell>
          <cell r="N74">
            <v>22.19</v>
          </cell>
          <cell r="O74">
            <v>0</v>
          </cell>
          <cell r="P74">
            <v>0</v>
          </cell>
          <cell r="Q74">
            <v>31.7</v>
          </cell>
        </row>
        <row r="75">
          <cell r="C75" t="str">
            <v>03H00</v>
          </cell>
          <cell r="D75" t="str">
            <v>D186  Fresh</v>
          </cell>
          <cell r="E75" t="str">
            <v>2004 Taurus/Sable Freshening (D186)</v>
          </cell>
          <cell r="F75">
            <v>37834</v>
          </cell>
          <cell r="G75">
            <v>175</v>
          </cell>
          <cell r="H75">
            <v>99</v>
          </cell>
          <cell r="I75">
            <v>0.68</v>
          </cell>
          <cell r="J75">
            <v>67.319999999999993</v>
          </cell>
          <cell r="K75">
            <v>0</v>
          </cell>
          <cell r="L75">
            <v>1.2240000000000001E-2</v>
          </cell>
          <cell r="M75">
            <v>7.0101199999999997</v>
          </cell>
          <cell r="N75">
            <v>51.432480000000005</v>
          </cell>
          <cell r="O75">
            <v>8.8651599999999995</v>
          </cell>
          <cell r="P75">
            <v>0</v>
          </cell>
          <cell r="Q75">
            <v>67.319999999999993</v>
          </cell>
        </row>
        <row r="76">
          <cell r="C76" t="str">
            <v>04L20</v>
          </cell>
          <cell r="D76" t="str">
            <v>C170 NA Freshening (excl PZEV)</v>
          </cell>
          <cell r="E76" t="str">
            <v>2004-1/2 Focus Freshening</v>
          </cell>
          <cell r="F76">
            <v>37987</v>
          </cell>
          <cell r="G76">
            <v>140</v>
          </cell>
          <cell r="H76">
            <v>78.768000000000001</v>
          </cell>
          <cell r="I76">
            <v>1</v>
          </cell>
          <cell r="J76">
            <v>78.768000000000015</v>
          </cell>
          <cell r="K76">
            <v>0</v>
          </cell>
          <cell r="L76">
            <v>0</v>
          </cell>
          <cell r="M76">
            <v>2.14</v>
          </cell>
          <cell r="N76">
            <v>39.779000000000003</v>
          </cell>
          <cell r="O76">
            <v>36.44</v>
          </cell>
          <cell r="P76">
            <v>0.40899999999999997</v>
          </cell>
          <cell r="Q76">
            <v>78.768000000000015</v>
          </cell>
        </row>
        <row r="77">
          <cell r="C77" t="str">
            <v>04P40</v>
          </cell>
          <cell r="D77" t="str">
            <v>2.3L I4 FOR C214 N/A</v>
          </cell>
          <cell r="E77" t="str">
            <v>2004-1/2 Focus Freshening</v>
          </cell>
          <cell r="F77">
            <v>37987</v>
          </cell>
          <cell r="G77">
            <v>13.8</v>
          </cell>
          <cell r="H77">
            <v>7.5190000000000001</v>
          </cell>
          <cell r="I77">
            <v>1</v>
          </cell>
          <cell r="J77">
            <v>7.519000000000001</v>
          </cell>
          <cell r="K77">
            <v>0</v>
          </cell>
          <cell r="L77">
            <v>0</v>
          </cell>
          <cell r="M77">
            <v>1.28</v>
          </cell>
          <cell r="N77">
            <v>4.3390000000000004</v>
          </cell>
          <cell r="O77">
            <v>1.694</v>
          </cell>
          <cell r="P77">
            <v>0.20599999999999999</v>
          </cell>
          <cell r="Q77">
            <v>7.519000000000001</v>
          </cell>
        </row>
        <row r="78">
          <cell r="C78" t="str">
            <v>04I00</v>
          </cell>
          <cell r="D78" t="str">
            <v>S197 Dew bsd Mustang (AAI)</v>
          </cell>
          <cell r="E78" t="str">
            <v>2004-1/2 Mustang (S197)</v>
          </cell>
          <cell r="F78">
            <v>38078</v>
          </cell>
          <cell r="G78">
            <v>278</v>
          </cell>
          <cell r="H78">
            <v>91.5</v>
          </cell>
          <cell r="I78">
            <v>1</v>
          </cell>
          <cell r="J78">
            <v>91.5</v>
          </cell>
          <cell r="K78">
            <v>0</v>
          </cell>
          <cell r="L78">
            <v>6.8000000000000005E-2</v>
          </cell>
          <cell r="M78">
            <v>5.3630000000000004</v>
          </cell>
          <cell r="N78">
            <v>38.707999999999998</v>
          </cell>
          <cell r="O78">
            <v>44.347999999999999</v>
          </cell>
          <cell r="P78">
            <v>3.0129999999999999</v>
          </cell>
          <cell r="Q78">
            <v>91.5</v>
          </cell>
        </row>
        <row r="79">
          <cell r="C79" t="str">
            <v>05600</v>
          </cell>
          <cell r="D79" t="str">
            <v>U204 Minor (KC&amp;Hofu) - FORD</v>
          </cell>
          <cell r="E79" t="str">
            <v>2005 Escape (U204) Freshening</v>
          </cell>
          <cell r="F79">
            <v>38292</v>
          </cell>
          <cell r="G79">
            <v>70</v>
          </cell>
          <cell r="H79">
            <v>39.384999999999998</v>
          </cell>
          <cell r="I79">
            <v>1</v>
          </cell>
          <cell r="J79">
            <v>39.384999999999998</v>
          </cell>
          <cell r="K79">
            <v>0</v>
          </cell>
          <cell r="L79">
            <v>0</v>
          </cell>
          <cell r="M79">
            <v>0</v>
          </cell>
          <cell r="N79">
            <v>1.639</v>
          </cell>
          <cell r="O79">
            <v>25.245000000000001</v>
          </cell>
          <cell r="P79">
            <v>12.465</v>
          </cell>
          <cell r="Q79">
            <v>39.349000000000004</v>
          </cell>
        </row>
        <row r="80">
          <cell r="C80" t="str">
            <v>05U10</v>
          </cell>
          <cell r="D80" t="str">
            <v>U222 Regulatory Program</v>
          </cell>
          <cell r="E80" t="str">
            <v>2005 Expedition Regulatory Program</v>
          </cell>
          <cell r="F80">
            <v>38200</v>
          </cell>
          <cell r="G80">
            <v>16.989999999999998</v>
          </cell>
          <cell r="H80">
            <v>10</v>
          </cell>
          <cell r="I80">
            <v>1</v>
          </cell>
          <cell r="J80">
            <v>10</v>
          </cell>
          <cell r="K80">
            <v>0</v>
          </cell>
          <cell r="L80">
            <v>0</v>
          </cell>
          <cell r="M80">
            <v>2E-3</v>
          </cell>
          <cell r="N80">
            <v>1.042</v>
          </cell>
          <cell r="O80">
            <v>7.6390000000000002</v>
          </cell>
          <cell r="P80">
            <v>1.3169999999999999</v>
          </cell>
          <cell r="Q80">
            <v>10</v>
          </cell>
        </row>
        <row r="81">
          <cell r="C81" t="str">
            <v>05Z00</v>
          </cell>
          <cell r="D81" t="str">
            <v>P254/U254 Major Freshening</v>
          </cell>
          <cell r="E81" t="str">
            <v>2005 F-Series O8500/Excursion (P/U254)</v>
          </cell>
          <cell r="F81">
            <v>38200</v>
          </cell>
          <cell r="G81">
            <v>1660</v>
          </cell>
          <cell r="H81">
            <v>1154.2470000000001</v>
          </cell>
          <cell r="I81">
            <v>1</v>
          </cell>
          <cell r="J81">
            <v>1154.2469999999998</v>
          </cell>
          <cell r="K81">
            <v>0</v>
          </cell>
          <cell r="L81">
            <v>0</v>
          </cell>
          <cell r="M81">
            <v>21.872999999999998</v>
          </cell>
          <cell r="N81">
            <v>285</v>
          </cell>
          <cell r="O81">
            <v>708</v>
          </cell>
          <cell r="P81">
            <v>143</v>
          </cell>
          <cell r="Q81">
            <v>1154.2469999999998</v>
          </cell>
        </row>
        <row r="82">
          <cell r="C82" t="str">
            <v>05X00</v>
          </cell>
          <cell r="D82" t="str">
            <v>P221 (F150) Minor Fresh</v>
          </cell>
          <cell r="E82" t="str">
            <v>2005 F-Series SVT/HD</v>
          </cell>
          <cell r="F82">
            <v>38200</v>
          </cell>
          <cell r="G82">
            <v>30</v>
          </cell>
          <cell r="H82">
            <v>16.88</v>
          </cell>
          <cell r="I82">
            <v>1</v>
          </cell>
          <cell r="J82">
            <v>16.88</v>
          </cell>
          <cell r="K82">
            <v>0</v>
          </cell>
          <cell r="L82">
            <v>0</v>
          </cell>
          <cell r="M82">
            <v>2E-3</v>
          </cell>
          <cell r="N82">
            <v>1.599</v>
          </cell>
          <cell r="O82">
            <v>12.805</v>
          </cell>
          <cell r="P82">
            <v>2.4740000000000002</v>
          </cell>
          <cell r="Q82">
            <v>16.88</v>
          </cell>
        </row>
        <row r="83">
          <cell r="C83" t="str">
            <v>05500</v>
          </cell>
          <cell r="D83" t="str">
            <v>U251 Explorer/Sport/Trac/Mount</v>
          </cell>
          <cell r="E83" t="str">
            <v>2005-1/2 Explorer/Sport/Sport Trac (U251)</v>
          </cell>
          <cell r="F83">
            <v>38384</v>
          </cell>
          <cell r="G83">
            <v>1300</v>
          </cell>
          <cell r="H83">
            <v>847.31399999999996</v>
          </cell>
          <cell r="I83">
            <v>0.85499999999999998</v>
          </cell>
          <cell r="J83">
            <v>724.45347000000004</v>
          </cell>
          <cell r="K83">
            <v>0</v>
          </cell>
          <cell r="L83">
            <v>0</v>
          </cell>
          <cell r="M83">
            <v>1.8083250000000002</v>
          </cell>
          <cell r="N83">
            <v>57.649230000000003</v>
          </cell>
          <cell r="O83">
            <v>391.91831999999999</v>
          </cell>
          <cell r="P83">
            <v>265.56385500000005</v>
          </cell>
          <cell r="Q83">
            <v>716.93973000000005</v>
          </cell>
        </row>
        <row r="84">
          <cell r="C84" t="str">
            <v>06W01</v>
          </cell>
          <cell r="D84" t="str">
            <v>V127 E-Series Minor Fresh</v>
          </cell>
          <cell r="E84" t="str">
            <v>2006 E-Series Freshening</v>
          </cell>
          <cell r="F84">
            <v>38565</v>
          </cell>
          <cell r="G84">
            <v>291</v>
          </cell>
          <cell r="H84">
            <v>142</v>
          </cell>
          <cell r="I84">
            <v>1</v>
          </cell>
          <cell r="J84">
            <v>142</v>
          </cell>
          <cell r="K84">
            <v>0</v>
          </cell>
          <cell r="L84">
            <v>0</v>
          </cell>
          <cell r="M84">
            <v>0</v>
          </cell>
          <cell r="O84">
            <v>14.449000000000002</v>
          </cell>
          <cell r="P84">
            <v>108.73099999999999</v>
          </cell>
          <cell r="Q84">
            <v>169.214</v>
          </cell>
        </row>
        <row r="85">
          <cell r="C85" t="str">
            <v>06W02</v>
          </cell>
          <cell r="D85" t="str">
            <v>V127 4.6L 3Valve Veh. Install</v>
          </cell>
          <cell r="E85" t="str">
            <v>2006 E-Series Freshening</v>
          </cell>
          <cell r="F85">
            <v>38565</v>
          </cell>
          <cell r="G85">
            <v>10</v>
          </cell>
          <cell r="H85">
            <v>5.6580000000000004</v>
          </cell>
          <cell r="I85">
            <v>1</v>
          </cell>
          <cell r="J85">
            <v>5.6579999999999995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0.59199999999999997</v>
          </cell>
          <cell r="P85">
            <v>4.274</v>
          </cell>
          <cell r="Q85">
            <v>4.8659999999999997</v>
          </cell>
        </row>
        <row r="86">
          <cell r="C86" t="str">
            <v>06P36</v>
          </cell>
          <cell r="D86" t="str">
            <v>5.4 3V V8 for U324</v>
          </cell>
          <cell r="E86" t="str">
            <v>2006 Expedition (U324) Freshening</v>
          </cell>
          <cell r="F86">
            <v>38565</v>
          </cell>
          <cell r="G86">
            <v>39.433999999999997</v>
          </cell>
          <cell r="H86">
            <v>1.2529999999999999</v>
          </cell>
          <cell r="I86">
            <v>1</v>
          </cell>
          <cell r="J86">
            <v>1.2530000000000001</v>
          </cell>
          <cell r="K86">
            <v>0</v>
          </cell>
          <cell r="L86">
            <v>0</v>
          </cell>
          <cell r="M86">
            <v>0</v>
          </cell>
          <cell r="N86">
            <v>2E-3</v>
          </cell>
          <cell r="O86">
            <v>0.47099999999999997</v>
          </cell>
          <cell r="P86">
            <v>0.64</v>
          </cell>
          <cell r="Q86">
            <v>1.113</v>
          </cell>
        </row>
        <row r="87">
          <cell r="C87" t="str">
            <v>06U00</v>
          </cell>
          <cell r="D87" t="str">
            <v>U324/326 Major Freshening</v>
          </cell>
          <cell r="E87" t="str">
            <v>2006 Expedition (U324) Freshening</v>
          </cell>
          <cell r="F87">
            <v>38565</v>
          </cell>
          <cell r="G87">
            <v>781</v>
          </cell>
          <cell r="H87">
            <v>501</v>
          </cell>
          <cell r="I87">
            <v>0.68799999999999994</v>
          </cell>
          <cell r="J87">
            <v>344.68799999999999</v>
          </cell>
          <cell r="K87">
            <v>0</v>
          </cell>
          <cell r="L87">
            <v>0</v>
          </cell>
          <cell r="M87">
            <v>0</v>
          </cell>
          <cell r="N87">
            <v>6.5311840000000005</v>
          </cell>
          <cell r="O87">
            <v>84.522863999999998</v>
          </cell>
          <cell r="P87">
            <v>210</v>
          </cell>
          <cell r="Q87">
            <v>305.44172800000001</v>
          </cell>
        </row>
        <row r="88">
          <cell r="C88" t="str">
            <v>06V01</v>
          </cell>
          <cell r="D88" t="str">
            <v>P273 Minor Fresh - FORD</v>
          </cell>
          <cell r="E88" t="str">
            <v>2006 Ranger Freshening</v>
          </cell>
          <cell r="F88">
            <v>38565</v>
          </cell>
          <cell r="G88">
            <v>712.59100000000001</v>
          </cell>
          <cell r="H88">
            <v>446.27499999999998</v>
          </cell>
          <cell r="I88">
            <v>1</v>
          </cell>
          <cell r="J88">
            <v>446.27499999999998</v>
          </cell>
          <cell r="K88">
            <v>0</v>
          </cell>
          <cell r="L88">
            <v>0</v>
          </cell>
          <cell r="M88">
            <v>0</v>
          </cell>
          <cell r="N88">
            <v>8.33</v>
          </cell>
          <cell r="O88">
            <v>109.027</v>
          </cell>
          <cell r="P88">
            <v>277.80500000000001</v>
          </cell>
          <cell r="Q88">
            <v>395.16200000000003</v>
          </cell>
        </row>
        <row r="89">
          <cell r="C89" t="str">
            <v>06H10</v>
          </cell>
          <cell r="D89" t="str">
            <v>D197 RWD Sport Sedan-AAI</v>
          </cell>
          <cell r="E89" t="str">
            <v>2006 Sports Sedan (D197)</v>
          </cell>
          <cell r="F89">
            <v>38565</v>
          </cell>
          <cell r="G89">
            <v>273</v>
          </cell>
          <cell r="H89">
            <v>153</v>
          </cell>
          <cell r="I89">
            <v>1</v>
          </cell>
          <cell r="J89">
            <v>153</v>
          </cell>
          <cell r="K89">
            <v>0</v>
          </cell>
          <cell r="L89">
            <v>0</v>
          </cell>
          <cell r="M89">
            <v>0</v>
          </cell>
          <cell r="N89">
            <v>2.8000000000000001E-2</v>
          </cell>
          <cell r="O89">
            <v>15.93</v>
          </cell>
          <cell r="P89">
            <v>115.73699999999999</v>
          </cell>
          <cell r="Q89">
            <v>131.69499999999999</v>
          </cell>
        </row>
        <row r="90">
          <cell r="C90" t="str">
            <v>06H01</v>
          </cell>
          <cell r="D90" t="str">
            <v>D186 Taurus Freshening</v>
          </cell>
          <cell r="E90" t="str">
            <v>2006 Taurus Minor Freshening (D186)</v>
          </cell>
          <cell r="F90">
            <v>38565</v>
          </cell>
          <cell r="G90">
            <v>50</v>
          </cell>
          <cell r="H90">
            <v>28.286000000000001</v>
          </cell>
          <cell r="I90">
            <v>0.5</v>
          </cell>
          <cell r="J90">
            <v>14.142999999999999</v>
          </cell>
          <cell r="K90">
            <v>0</v>
          </cell>
          <cell r="L90">
            <v>0</v>
          </cell>
          <cell r="M90">
            <v>0</v>
          </cell>
          <cell r="N90">
            <v>2E-3</v>
          </cell>
          <cell r="O90">
            <v>1.4815</v>
          </cell>
          <cell r="P90">
            <v>10.6745</v>
          </cell>
          <cell r="Q90">
            <v>12.157999999999999</v>
          </cell>
        </row>
        <row r="91">
          <cell r="C91" t="str">
            <v>06G00</v>
          </cell>
          <cell r="D91" t="str">
            <v>M205 Minor Freshening</v>
          </cell>
          <cell r="E91" t="str">
            <v>2006-1/2 Thunderbird Freshening</v>
          </cell>
          <cell r="F91">
            <v>38749</v>
          </cell>
          <cell r="G91">
            <v>30</v>
          </cell>
          <cell r="H91">
            <v>16.972000000000001</v>
          </cell>
          <cell r="I91">
            <v>1</v>
          </cell>
          <cell r="J91">
            <v>16.972000000000001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0.29099999999999998</v>
          </cell>
          <cell r="P91">
            <v>7.7729999999999997</v>
          </cell>
          <cell r="Q91">
            <v>8.0640000000000001</v>
          </cell>
        </row>
        <row r="92">
          <cell r="C92" t="str">
            <v>07501</v>
          </cell>
          <cell r="D92" t="str">
            <v>U251 Explorer Fresh</v>
          </cell>
          <cell r="E92" t="str">
            <v>2007 Explorer Minor Freshening</v>
          </cell>
          <cell r="F92">
            <v>38930</v>
          </cell>
          <cell r="G92">
            <v>150</v>
          </cell>
          <cell r="H92">
            <v>84.394999999999996</v>
          </cell>
          <cell r="I92">
            <v>0.75</v>
          </cell>
          <cell r="J92">
            <v>63.296250000000001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1.0500000000000001E-2</v>
          </cell>
          <cell r="P92">
            <v>6.0067500000000003</v>
          </cell>
          <cell r="Q92">
            <v>6.0172500000000007</v>
          </cell>
        </row>
        <row r="93">
          <cell r="C93" t="str">
            <v>07L00</v>
          </cell>
          <cell r="D93" t="str">
            <v>C170 Focus Major Fresh</v>
          </cell>
          <cell r="E93" t="str">
            <v>2007 Focus (C307)</v>
          </cell>
          <cell r="F93">
            <v>38930</v>
          </cell>
          <cell r="G93">
            <v>700</v>
          </cell>
          <cell r="H93">
            <v>449.72800000000001</v>
          </cell>
          <cell r="I93">
            <v>1</v>
          </cell>
          <cell r="J93">
            <v>449.72799999999995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8.5229999999999997</v>
          </cell>
          <cell r="P93">
            <v>110.28100000000001</v>
          </cell>
          <cell r="Q93">
            <v>118.804</v>
          </cell>
        </row>
        <row r="94">
          <cell r="C94" t="str">
            <v>07I00</v>
          </cell>
          <cell r="D94" t="str">
            <v>DEW Bsd Mustang Fresh</v>
          </cell>
          <cell r="E94" t="str">
            <v>2007 Mustang Freshening</v>
          </cell>
          <cell r="F94">
            <v>38930</v>
          </cell>
          <cell r="G94">
            <v>170</v>
          </cell>
          <cell r="H94">
            <v>85.334000000000003</v>
          </cell>
          <cell r="I94">
            <v>1</v>
          </cell>
          <cell r="J94">
            <v>85.334000000000003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1.6E-2</v>
          </cell>
          <cell r="P94">
            <v>8.1010000000000009</v>
          </cell>
          <cell r="Q94">
            <v>8.1170000000000009</v>
          </cell>
        </row>
        <row r="95">
          <cell r="C95" t="str">
            <v>07G00</v>
          </cell>
          <cell r="D95" t="str">
            <v>M205 Minor Fresh</v>
          </cell>
          <cell r="E95" t="str">
            <v>2007 Thunderbird Freshening</v>
          </cell>
          <cell r="F95">
            <v>38930</v>
          </cell>
          <cell r="G95">
            <v>150</v>
          </cell>
          <cell r="H95">
            <v>84.394999999999996</v>
          </cell>
          <cell r="I95">
            <v>1</v>
          </cell>
          <cell r="J95">
            <v>84.394999999999996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1.4E-2</v>
          </cell>
          <cell r="P95">
            <v>8.0090000000000003</v>
          </cell>
          <cell r="Q95">
            <v>8.0229999999999997</v>
          </cell>
        </row>
        <row r="96">
          <cell r="C96" t="str">
            <v>07L10</v>
          </cell>
          <cell r="D96" t="str">
            <v>C311 Blue/Move NA</v>
          </cell>
          <cell r="E96" t="str">
            <v>2007-1/2 Blue/Move (C311)</v>
          </cell>
          <cell r="F96">
            <v>39114</v>
          </cell>
          <cell r="G96">
            <v>250</v>
          </cell>
          <cell r="H96">
            <v>140.65899999999999</v>
          </cell>
          <cell r="I96">
            <v>1</v>
          </cell>
          <cell r="J96">
            <v>140.65899999999999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2.8250000000000002</v>
          </cell>
          <cell r="Q96">
            <v>2.8250000000000002</v>
          </cell>
        </row>
        <row r="97">
          <cell r="C97" t="str">
            <v>08801</v>
          </cell>
          <cell r="D97" t="str">
            <v>U242 Major Fresh - Ford Share</v>
          </cell>
          <cell r="E97" t="str">
            <v>2007-1/2 Escape (U242)</v>
          </cell>
          <cell r="F97">
            <v>39114</v>
          </cell>
          <cell r="G97">
            <v>425</v>
          </cell>
          <cell r="H97">
            <v>279.334</v>
          </cell>
          <cell r="I97">
            <v>1</v>
          </cell>
          <cell r="J97">
            <v>279.334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0.67400000000000004</v>
          </cell>
          <cell r="P97">
            <v>22.074999999999999</v>
          </cell>
          <cell r="Q97">
            <v>22.748999999999999</v>
          </cell>
        </row>
        <row r="98">
          <cell r="C98" t="str">
            <v>07T00</v>
          </cell>
          <cell r="D98" t="str">
            <v>V196 Windstar</v>
          </cell>
          <cell r="E98" t="str">
            <v>2007-1/2 Windstar Freshening (V196)</v>
          </cell>
          <cell r="F98">
            <v>39083</v>
          </cell>
          <cell r="G98">
            <v>1127</v>
          </cell>
          <cell r="H98">
            <v>723.3</v>
          </cell>
          <cell r="I98">
            <v>0.76</v>
          </cell>
          <cell r="J98">
            <v>549.70800000000008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1.7829600000000001</v>
          </cell>
          <cell r="P98">
            <v>55.276319999999998</v>
          </cell>
          <cell r="Q98">
            <v>57.059280000000001</v>
          </cell>
        </row>
        <row r="99">
          <cell r="C99" t="str">
            <v>08500</v>
          </cell>
          <cell r="D99" t="str">
            <v>U251 Major Fresh (Expl/Mt/U/P)</v>
          </cell>
          <cell r="E99" t="str">
            <v>2008 Explorer - Aluminum</v>
          </cell>
          <cell r="F99">
            <v>39295</v>
          </cell>
          <cell r="G99">
            <v>1100</v>
          </cell>
          <cell r="H99">
            <v>716.95899999999995</v>
          </cell>
          <cell r="I99">
            <v>0.84</v>
          </cell>
          <cell r="J99">
            <v>602.24555999999995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11.240880000000001</v>
          </cell>
          <cell r="Q99">
            <v>11.240880000000001</v>
          </cell>
        </row>
        <row r="100">
          <cell r="C100" t="str">
            <v>99F56</v>
          </cell>
          <cell r="D100" t="str">
            <v>DEW98 3.9L V8</v>
          </cell>
          <cell r="E100" t="str">
            <v>3.9L AJ V8</v>
          </cell>
          <cell r="F100">
            <v>36252</v>
          </cell>
          <cell r="G100">
            <v>276.85399999999998</v>
          </cell>
          <cell r="H100">
            <v>200.011</v>
          </cell>
          <cell r="I100">
            <v>0.25997920114393708</v>
          </cell>
          <cell r="J100">
            <v>51.998699999999999</v>
          </cell>
          <cell r="K100">
            <v>1.33874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C101" t="str">
            <v>01P07</v>
          </cell>
          <cell r="D101" t="str">
            <v>3.9L 5K Cap Incr at LEP</v>
          </cell>
          <cell r="E101" t="str">
            <v>3.9L AJ V8</v>
          </cell>
          <cell r="F101">
            <v>36739</v>
          </cell>
          <cell r="G101">
            <v>2.9950000000000001</v>
          </cell>
          <cell r="H101">
            <v>2.2549999999999999</v>
          </cell>
          <cell r="I101">
            <v>0.26</v>
          </cell>
          <cell r="J101">
            <v>0.58630000000000004</v>
          </cell>
          <cell r="K101">
            <v>0.26935999999999999</v>
          </cell>
          <cell r="L101">
            <v>0.19681999999999999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0.19681999999999999</v>
          </cell>
        </row>
        <row r="102">
          <cell r="C102" t="str">
            <v>02P00</v>
          </cell>
          <cell r="D102" t="str">
            <v>Expand Lima V8 Capacity-6K</v>
          </cell>
          <cell r="E102" t="str">
            <v>3.9L AJ V8</v>
          </cell>
          <cell r="F102">
            <v>37104</v>
          </cell>
          <cell r="G102">
            <v>6.0739999999999998</v>
          </cell>
          <cell r="H102">
            <v>3.4849999999999999</v>
          </cell>
          <cell r="I102">
            <v>0.26</v>
          </cell>
          <cell r="J102">
            <v>0.90610000000000013</v>
          </cell>
          <cell r="K102">
            <v>0.22308</v>
          </cell>
          <cell r="L102">
            <v>0.56446000000000007</v>
          </cell>
          <cell r="M102">
            <v>0.11856</v>
          </cell>
          <cell r="N102">
            <v>0</v>
          </cell>
          <cell r="O102">
            <v>0</v>
          </cell>
          <cell r="P102">
            <v>0</v>
          </cell>
          <cell r="Q102">
            <v>0.68302000000000007</v>
          </cell>
        </row>
        <row r="103">
          <cell r="C103" t="str">
            <v>03P44</v>
          </cell>
          <cell r="D103" t="str">
            <v>AJ35 V8 Upgrade for DEW</v>
          </cell>
          <cell r="E103" t="str">
            <v>3.9L AJ V8</v>
          </cell>
          <cell r="F103">
            <v>37469</v>
          </cell>
          <cell r="G103">
            <v>73.837999999999994</v>
          </cell>
          <cell r="H103">
            <v>29.437000000000001</v>
          </cell>
          <cell r="I103">
            <v>0.31200000000000006</v>
          </cell>
          <cell r="J103">
            <v>9.1843440000000012</v>
          </cell>
          <cell r="K103">
            <v>0.18720000000000001</v>
          </cell>
          <cell r="L103">
            <v>3.078192</v>
          </cell>
          <cell r="M103">
            <v>4.7617440000000002</v>
          </cell>
          <cell r="N103">
            <v>1.157208</v>
          </cell>
          <cell r="O103">
            <v>0</v>
          </cell>
          <cell r="P103">
            <v>0</v>
          </cell>
          <cell r="Q103">
            <v>8.9971440000000005</v>
          </cell>
        </row>
        <row r="104">
          <cell r="C104" t="str">
            <v>01P28</v>
          </cell>
          <cell r="D104" t="str">
            <v>Car/Trk Cap--01MY, KEP</v>
          </cell>
          <cell r="E104" t="str">
            <v>4.0L V6</v>
          </cell>
          <cell r="F104">
            <v>36831</v>
          </cell>
          <cell r="G104">
            <v>55.942</v>
          </cell>
          <cell r="H104">
            <v>44.902999999999999</v>
          </cell>
          <cell r="I104">
            <v>1</v>
          </cell>
          <cell r="J104">
            <v>44.902999999999999</v>
          </cell>
          <cell r="K104">
            <v>27.202999999999999</v>
          </cell>
          <cell r="L104">
            <v>17.7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17.7</v>
          </cell>
        </row>
        <row r="105">
          <cell r="C105" t="str">
            <v>01P65</v>
          </cell>
          <cell r="D105" t="str">
            <v>COLOGNE CONV TO 100% SOHC</v>
          </cell>
          <cell r="E105" t="str">
            <v>4.0L V6</v>
          </cell>
          <cell r="F105">
            <v>36739</v>
          </cell>
          <cell r="G105">
            <v>185.74100000000001</v>
          </cell>
          <cell r="H105">
            <v>149.31399999999999</v>
          </cell>
          <cell r="I105">
            <v>0.98</v>
          </cell>
          <cell r="J105">
            <v>146.32772</v>
          </cell>
          <cell r="K105">
            <v>33.486600000000003</v>
          </cell>
          <cell r="L105">
            <v>24.022740000000002</v>
          </cell>
          <cell r="M105">
            <v>3.6152199999999999</v>
          </cell>
          <cell r="N105">
            <v>3.6612800000000001</v>
          </cell>
          <cell r="O105">
            <v>1.8492600000000001</v>
          </cell>
          <cell r="P105">
            <v>0</v>
          </cell>
          <cell r="Q105">
            <v>33.148499999999999</v>
          </cell>
        </row>
        <row r="106">
          <cell r="C106" t="str">
            <v>03P03</v>
          </cell>
          <cell r="D106" t="str">
            <v>4.0L SOHC VCT Upgrade</v>
          </cell>
          <cell r="E106" t="str">
            <v>4.0L V6</v>
          </cell>
          <cell r="F106">
            <v>37469</v>
          </cell>
          <cell r="G106">
            <v>168.703</v>
          </cell>
          <cell r="H106">
            <v>117.496</v>
          </cell>
          <cell r="I106">
            <v>0.995</v>
          </cell>
          <cell r="J106">
            <v>116.90852000000001</v>
          </cell>
          <cell r="K106">
            <v>1.4507100000000002</v>
          </cell>
          <cell r="L106">
            <v>38.606574999999999</v>
          </cell>
          <cell r="M106">
            <v>55.034050000000001</v>
          </cell>
          <cell r="N106">
            <v>16.272199999999998</v>
          </cell>
          <cell r="O106">
            <v>4.5449850000000005</v>
          </cell>
          <cell r="P106">
            <v>0</v>
          </cell>
          <cell r="Q106">
            <v>115.45780999999999</v>
          </cell>
        </row>
        <row r="107">
          <cell r="C107" t="str">
            <v>04P29</v>
          </cell>
          <cell r="D107" t="str">
            <v>PN150 Carryover 4.0L</v>
          </cell>
          <cell r="E107" t="str">
            <v>4.0L V6</v>
          </cell>
          <cell r="F107">
            <v>37834</v>
          </cell>
          <cell r="G107">
            <v>30</v>
          </cell>
          <cell r="H107">
            <v>25</v>
          </cell>
          <cell r="I107">
            <v>1</v>
          </cell>
          <cell r="J107">
            <v>25</v>
          </cell>
          <cell r="K107">
            <v>0</v>
          </cell>
          <cell r="L107">
            <v>0</v>
          </cell>
          <cell r="M107">
            <v>4.2510000000000003</v>
          </cell>
          <cell r="N107">
            <v>17.748000000000001</v>
          </cell>
          <cell r="O107">
            <v>3.0010000000000003</v>
          </cell>
          <cell r="P107">
            <v>0</v>
          </cell>
          <cell r="Q107">
            <v>25</v>
          </cell>
        </row>
        <row r="108">
          <cell r="C108" t="str">
            <v>03P43</v>
          </cell>
          <cell r="D108" t="str">
            <v>V8/V10 3v Mod Upgrade Ph I(VT)</v>
          </cell>
          <cell r="E108" t="str">
            <v>4.6/5.4/6.8L V Engines - 3V Programs</v>
          </cell>
          <cell r="F108">
            <v>37469</v>
          </cell>
          <cell r="G108">
            <v>31.797000000000001</v>
          </cell>
          <cell r="H108">
            <v>28.395</v>
          </cell>
          <cell r="I108">
            <v>0.998</v>
          </cell>
          <cell r="J108">
            <v>28.33821</v>
          </cell>
          <cell r="K108">
            <v>0</v>
          </cell>
          <cell r="L108">
            <v>12.55983</v>
          </cell>
          <cell r="M108">
            <v>12.432086</v>
          </cell>
          <cell r="N108">
            <v>3.3462939999999999</v>
          </cell>
          <cell r="O108">
            <v>0</v>
          </cell>
          <cell r="P108">
            <v>0</v>
          </cell>
          <cell r="Q108">
            <v>28.33821</v>
          </cell>
        </row>
        <row r="109">
          <cell r="C109" t="str">
            <v>04P21</v>
          </cell>
          <cell r="D109" t="str">
            <v>VN127 5.4L 3V Mod V8 CNG</v>
          </cell>
          <cell r="E109" t="str">
            <v>4.6/5.4/6.8L V Engines - 3V Programs</v>
          </cell>
          <cell r="F109">
            <v>37865</v>
          </cell>
          <cell r="G109">
            <v>7.4</v>
          </cell>
          <cell r="H109">
            <v>2.895</v>
          </cell>
          <cell r="I109">
            <v>1</v>
          </cell>
          <cell r="J109">
            <v>2.895</v>
          </cell>
          <cell r="K109">
            <v>0</v>
          </cell>
          <cell r="L109">
            <v>1E-3</v>
          </cell>
          <cell r="M109">
            <v>0.86299999999999999</v>
          </cell>
          <cell r="N109">
            <v>1.5529999999999999</v>
          </cell>
          <cell r="O109">
            <v>0.47799999999999998</v>
          </cell>
          <cell r="P109">
            <v>0</v>
          </cell>
          <cell r="Q109">
            <v>2.895</v>
          </cell>
        </row>
        <row r="110">
          <cell r="C110" t="str">
            <v>04P54</v>
          </cell>
          <cell r="D110" t="str">
            <v>V8/V10 3V Mod Upgrade Phase I</v>
          </cell>
          <cell r="E110" t="str">
            <v>4.6/5.4/6.8L V Engines - 3V Programs</v>
          </cell>
          <cell r="F110">
            <v>37834</v>
          </cell>
          <cell r="G110">
            <v>692.32100000000003</v>
          </cell>
          <cell r="H110">
            <v>488.416</v>
          </cell>
          <cell r="I110">
            <v>0.94499999999999995</v>
          </cell>
          <cell r="J110">
            <v>461.55312000000004</v>
          </cell>
          <cell r="K110">
            <v>37.873710000000003</v>
          </cell>
          <cell r="L110">
            <v>93.156209999999987</v>
          </cell>
          <cell r="M110">
            <v>185.939145</v>
          </cell>
          <cell r="N110">
            <v>119.77024499999999</v>
          </cell>
          <cell r="O110">
            <v>24.813809999999997</v>
          </cell>
          <cell r="P110">
            <v>0</v>
          </cell>
          <cell r="Q110">
            <v>423.67941000000002</v>
          </cell>
        </row>
        <row r="111">
          <cell r="C111" t="str">
            <v>05P53</v>
          </cell>
          <cell r="D111" t="str">
            <v>4.6L 3V Bundle-Romeo-Phs II</v>
          </cell>
          <cell r="E111" t="str">
            <v>4.6/5.4/6.8L V Engines - 3V Programs</v>
          </cell>
          <cell r="F111">
            <v>38200</v>
          </cell>
          <cell r="G111">
            <v>434.5</v>
          </cell>
          <cell r="H111">
            <v>319.7</v>
          </cell>
          <cell r="I111">
            <v>0.94499999999999995</v>
          </cell>
          <cell r="J111">
            <v>302.11650000000003</v>
          </cell>
          <cell r="K111">
            <v>0</v>
          </cell>
          <cell r="L111">
            <v>0</v>
          </cell>
          <cell r="M111">
            <v>0.5</v>
          </cell>
          <cell r="N111">
            <v>45.6</v>
          </cell>
          <cell r="O111">
            <v>175</v>
          </cell>
          <cell r="P111">
            <v>74</v>
          </cell>
          <cell r="Q111">
            <v>302.11650000000003</v>
          </cell>
        </row>
        <row r="112">
          <cell r="C112" t="str">
            <v>99P53</v>
          </cell>
          <cell r="D112" t="str">
            <v>4.6L/5.4L 4V TUMBLE PORT</v>
          </cell>
          <cell r="E112" t="str">
            <v>4.6/5.4/6.8L V Engines - 4V Programs</v>
          </cell>
          <cell r="F112">
            <v>36008</v>
          </cell>
          <cell r="G112">
            <v>86.028999999999996</v>
          </cell>
          <cell r="H112">
            <v>22.972999999999999</v>
          </cell>
          <cell r="I112">
            <v>7.3000000000000023E-2</v>
          </cell>
          <cell r="J112">
            <v>1.6770290000000003</v>
          </cell>
          <cell r="K112">
            <v>8.4680000000000005E-2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C113" t="str">
            <v>00P31</v>
          </cell>
          <cell r="D113" t="str">
            <v>REP 4V Mini Head Line</v>
          </cell>
          <cell r="E113" t="str">
            <v>4.6/5.4/6.8L V Engines - 4V Programs</v>
          </cell>
          <cell r="F113">
            <v>36526</v>
          </cell>
          <cell r="G113">
            <v>12.031000000000001</v>
          </cell>
          <cell r="H113">
            <v>8.0169999999999995</v>
          </cell>
          <cell r="I113">
            <v>3.5999999999999997E-2</v>
          </cell>
          <cell r="J113">
            <v>0.28861199999999998</v>
          </cell>
          <cell r="K113">
            <v>9.8748000000000002E-2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C114" t="str">
            <v>00Q14</v>
          </cell>
          <cell r="D114" t="str">
            <v>00MY REP Cobra Assy Capacit</v>
          </cell>
          <cell r="E114" t="str">
            <v>4.6/5.4/6.8L V Engines - 4V Programs</v>
          </cell>
          <cell r="F114">
            <v>36495</v>
          </cell>
          <cell r="G114">
            <v>1.9530000000000001</v>
          </cell>
          <cell r="H114">
            <v>0.88500000000000001</v>
          </cell>
          <cell r="I114">
            <v>1</v>
          </cell>
          <cell r="J114">
            <v>0.88500000000000001</v>
          </cell>
          <cell r="K114">
            <v>0.88400000000000001</v>
          </cell>
          <cell r="L114">
            <v>1E-3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1E-3</v>
          </cell>
        </row>
        <row r="115">
          <cell r="C115" t="str">
            <v>01P39</v>
          </cell>
          <cell r="D115" t="str">
            <v>4V Head Outsourcing Pgm</v>
          </cell>
          <cell r="E115" t="str">
            <v>4.6/5.4/6.8L V Engines - 4V Programs</v>
          </cell>
          <cell r="F115">
            <v>36831</v>
          </cell>
          <cell r="G115">
            <v>6.5</v>
          </cell>
          <cell r="H115">
            <v>6.5</v>
          </cell>
          <cell r="I115">
            <v>9.5000000000000001E-2</v>
          </cell>
          <cell r="J115">
            <v>0.61750000000000005</v>
          </cell>
          <cell r="K115">
            <v>0</v>
          </cell>
          <cell r="L115">
            <v>0.42749999999999999</v>
          </cell>
          <cell r="M115">
            <v>0.19</v>
          </cell>
          <cell r="N115">
            <v>0</v>
          </cell>
          <cell r="O115">
            <v>0</v>
          </cell>
          <cell r="P115">
            <v>0</v>
          </cell>
          <cell r="Q115">
            <v>0.61750000000000005</v>
          </cell>
        </row>
        <row r="116">
          <cell r="C116" t="str">
            <v>02P16</v>
          </cell>
          <cell r="D116" t="str">
            <v>4.6/5.0/5.4L 4V Upgrade Pgm</v>
          </cell>
          <cell r="E116" t="str">
            <v>4.6/5.4/6.8L V Engines - 4V Programs</v>
          </cell>
          <cell r="F116">
            <v>37104</v>
          </cell>
          <cell r="G116">
            <v>18.059999999999999</v>
          </cell>
          <cell r="H116">
            <v>7.2060000000000004</v>
          </cell>
          <cell r="I116">
            <v>0.3</v>
          </cell>
          <cell r="J116">
            <v>2.1617999999999999</v>
          </cell>
          <cell r="K116">
            <v>3.5099999999999999E-2</v>
          </cell>
          <cell r="L116">
            <v>1.4907000000000001</v>
          </cell>
          <cell r="M116">
            <v>0.63600000000000001</v>
          </cell>
          <cell r="N116">
            <v>0</v>
          </cell>
          <cell r="O116">
            <v>0</v>
          </cell>
          <cell r="P116">
            <v>0</v>
          </cell>
          <cell r="Q116">
            <v>2.1267</v>
          </cell>
        </row>
        <row r="117">
          <cell r="C117" t="str">
            <v>95P51</v>
          </cell>
          <cell r="D117" t="str">
            <v>ROMEO BLOCK CAPACITY</v>
          </cell>
          <cell r="E117" t="str">
            <v>4.6/5.4/6.8L V Engines - All Other</v>
          </cell>
          <cell r="F117">
            <v>34608</v>
          </cell>
          <cell r="G117">
            <v>18.760000000000002</v>
          </cell>
          <cell r="H117">
            <v>16.759</v>
          </cell>
          <cell r="I117">
            <v>1</v>
          </cell>
          <cell r="J117">
            <v>16.759</v>
          </cell>
          <cell r="K117">
            <v>8.9999999999999993E-3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C118" t="str">
            <v>95Y29</v>
          </cell>
          <cell r="D118" t="str">
            <v>4.6L ROMEO EXPANSION</v>
          </cell>
          <cell r="E118" t="str">
            <v>4.6/5.4/6.8L V Engines - All Other</v>
          </cell>
          <cell r="F118">
            <v>34547</v>
          </cell>
          <cell r="G118">
            <v>174.88200000000001</v>
          </cell>
          <cell r="H118">
            <v>145.61699999999999</v>
          </cell>
          <cell r="I118">
            <v>0.69</v>
          </cell>
          <cell r="J118">
            <v>100.47573</v>
          </cell>
          <cell r="K118">
            <v>4.2090000000000002E-2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C119" t="str">
            <v>96Y44</v>
          </cell>
          <cell r="D119" t="str">
            <v>4.6L/5.4L/6.8L CAPACITY</v>
          </cell>
          <cell r="E119" t="str">
            <v>4.6/5.4/6.8L V Engines - All Other</v>
          </cell>
          <cell r="F119">
            <v>34912</v>
          </cell>
          <cell r="G119">
            <v>1373.7370000000001</v>
          </cell>
          <cell r="H119">
            <v>1130.377</v>
          </cell>
          <cell r="I119">
            <v>1</v>
          </cell>
          <cell r="J119">
            <v>1130.3770000000002</v>
          </cell>
          <cell r="K119">
            <v>0.46800000000000003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C120" t="str">
            <v>97P43</v>
          </cell>
          <cell r="D120" t="str">
            <v>4.6/5.4/6.8L 1997 Launch</v>
          </cell>
          <cell r="E120" t="str">
            <v>4.6/5.4/6.8L V Engines - All Other</v>
          </cell>
          <cell r="F120">
            <v>35339</v>
          </cell>
          <cell r="G120">
            <v>10.439</v>
          </cell>
          <cell r="H120">
            <v>9.11</v>
          </cell>
          <cell r="I120">
            <v>0.625</v>
          </cell>
          <cell r="J120">
            <v>5.6937499999999996</v>
          </cell>
          <cell r="K120">
            <v>0.27750000000000002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C121" t="str">
            <v>97P44</v>
          </cell>
          <cell r="D121" t="str">
            <v>5.4L NGV</v>
          </cell>
          <cell r="E121" t="str">
            <v>4.6/5.4/6.8L V Engines - All Other</v>
          </cell>
          <cell r="F121">
            <v>35278</v>
          </cell>
          <cell r="G121">
            <v>15.771000000000001</v>
          </cell>
          <cell r="H121">
            <v>14.237</v>
          </cell>
          <cell r="I121">
            <v>0.625</v>
          </cell>
          <cell r="J121">
            <v>8.8981250000000003</v>
          </cell>
          <cell r="K121">
            <v>9.3749999999999997E-3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C122" t="str">
            <v>99P50</v>
          </cell>
          <cell r="D122" t="str">
            <v>5.4/4.6L 2V MOD V8 PWR IMPRV</v>
          </cell>
          <cell r="E122" t="str">
            <v>4.6/5.4/6.8L V Engines - All Other</v>
          </cell>
          <cell r="F122">
            <v>36008</v>
          </cell>
          <cell r="G122">
            <v>87.649000000000001</v>
          </cell>
          <cell r="H122">
            <v>38.384</v>
          </cell>
          <cell r="I122">
            <v>1</v>
          </cell>
          <cell r="J122">
            <v>38.384000000000007</v>
          </cell>
          <cell r="K122">
            <v>0.20499999999999999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C123" t="str">
            <v>99P51</v>
          </cell>
          <cell r="D123" t="str">
            <v>Low Vol. Line - Mod. Truck Eng</v>
          </cell>
          <cell r="E123" t="str">
            <v>4.6/5.4/6.8L V Engines - All Other</v>
          </cell>
          <cell r="F123">
            <v>36039</v>
          </cell>
          <cell r="G123">
            <v>57.347999999999999</v>
          </cell>
          <cell r="H123">
            <v>52.884</v>
          </cell>
          <cell r="I123">
            <v>0.625</v>
          </cell>
          <cell r="J123">
            <v>33.052500000000002</v>
          </cell>
          <cell r="K123">
            <v>8.5625000000000007E-2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C124" t="str">
            <v>99P54</v>
          </cell>
          <cell r="D124" t="str">
            <v>WINDSOR V8 CAPACITY</v>
          </cell>
          <cell r="E124" t="str">
            <v>4.6/5.4/6.8L V Engines - All Other</v>
          </cell>
          <cell r="F124">
            <v>36251</v>
          </cell>
          <cell r="G124">
            <v>48.816000000000003</v>
          </cell>
          <cell r="H124">
            <v>30.204999999999998</v>
          </cell>
          <cell r="I124">
            <v>0.92900000000000005</v>
          </cell>
          <cell r="J124">
            <v>28.060445000000001</v>
          </cell>
          <cell r="K124">
            <v>1.3907130000000003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C125" t="str">
            <v>00P60</v>
          </cell>
          <cell r="D125" t="str">
            <v>(G)V8/V10 RWD Capacity</v>
          </cell>
          <cell r="E125" t="str">
            <v>4.6/5.4/6.8L V Engines - All Other</v>
          </cell>
          <cell r="F125">
            <v>36739</v>
          </cell>
          <cell r="G125">
            <v>397.83800000000002</v>
          </cell>
          <cell r="H125">
            <v>331.47699999999998</v>
          </cell>
          <cell r="I125">
            <v>0.95</v>
          </cell>
          <cell r="J125">
            <v>314.90315000000004</v>
          </cell>
          <cell r="K125">
            <v>146.60685000000001</v>
          </cell>
          <cell r="L125">
            <v>57.68685</v>
          </cell>
          <cell r="M125">
            <v>2.5821000000000005</v>
          </cell>
          <cell r="N125">
            <v>0</v>
          </cell>
          <cell r="O125">
            <v>0</v>
          </cell>
          <cell r="P125">
            <v>0</v>
          </cell>
          <cell r="Q125">
            <v>60.268950000000011</v>
          </cell>
        </row>
        <row r="126">
          <cell r="C126" t="str">
            <v>00P66</v>
          </cell>
          <cell r="D126" t="str">
            <v>4.6L CI Block Cap Incr(REP)</v>
          </cell>
          <cell r="E126" t="str">
            <v>4.6/5.4/6.8L V Engines - All Other</v>
          </cell>
          <cell r="F126">
            <v>36708</v>
          </cell>
          <cell r="G126">
            <v>9.5020000000000007</v>
          </cell>
          <cell r="H126">
            <v>8.5419999999999998</v>
          </cell>
          <cell r="I126">
            <v>0.60300000000000009</v>
          </cell>
          <cell r="J126">
            <v>5.1508260000000003</v>
          </cell>
          <cell r="K126">
            <v>0.9648000000000001</v>
          </cell>
          <cell r="L126">
            <v>4.186026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4.186026</v>
          </cell>
        </row>
        <row r="127">
          <cell r="C127" t="str">
            <v>00P90</v>
          </cell>
          <cell r="D127" t="str">
            <v>Pwr Imp: Cyl Hd Line @ Windsor</v>
          </cell>
          <cell r="E127" t="str">
            <v>4.6/5.4/6.8L V Engines - All Other</v>
          </cell>
          <cell r="F127">
            <v>36373</v>
          </cell>
          <cell r="G127">
            <v>63.036999999999999</v>
          </cell>
          <cell r="H127">
            <v>15.113</v>
          </cell>
          <cell r="I127">
            <v>1</v>
          </cell>
          <cell r="J127">
            <v>15.113000000000001</v>
          </cell>
          <cell r="K127">
            <v>0.30599999999999999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8">
          <cell r="C128" t="str">
            <v>01P25</v>
          </cell>
          <cell r="D128" t="str">
            <v>4.6L 2V Compression Upgrade</v>
          </cell>
          <cell r="E128" t="str">
            <v>4.6/5.4/6.8L V Engines - All Other</v>
          </cell>
          <cell r="F128">
            <v>37104</v>
          </cell>
          <cell r="G128">
            <v>0.502</v>
          </cell>
          <cell r="H128">
            <v>9.2999999999999999E-2</v>
          </cell>
          <cell r="I128">
            <v>1</v>
          </cell>
          <cell r="J128">
            <v>9.2999999999999999E-2</v>
          </cell>
          <cell r="K128">
            <v>0</v>
          </cell>
          <cell r="L128">
            <v>9.2999999999999999E-2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9.2999999999999999E-2</v>
          </cell>
        </row>
        <row r="129">
          <cell r="C129" t="str">
            <v>01P29</v>
          </cell>
          <cell r="D129" t="str">
            <v>Car/Trk Cap--01MY, REP</v>
          </cell>
          <cell r="E129" t="str">
            <v>4.6/5.4/6.8L V Engines - All Other</v>
          </cell>
          <cell r="F129">
            <v>37012</v>
          </cell>
          <cell r="G129">
            <v>121.759</v>
          </cell>
          <cell r="H129">
            <v>109.425</v>
          </cell>
          <cell r="I129">
            <v>0.72799999999999998</v>
          </cell>
          <cell r="J129">
            <v>79.6614</v>
          </cell>
          <cell r="K129">
            <v>11.559912000000001</v>
          </cell>
          <cell r="L129">
            <v>44.441119999999998</v>
          </cell>
          <cell r="M129">
            <v>6.6603679999999983</v>
          </cell>
          <cell r="N129">
            <v>0</v>
          </cell>
          <cell r="O129">
            <v>0</v>
          </cell>
          <cell r="P129">
            <v>0</v>
          </cell>
          <cell r="Q129">
            <v>68.101488000000003</v>
          </cell>
        </row>
        <row r="130">
          <cell r="C130" t="str">
            <v>01P30</v>
          </cell>
          <cell r="D130" t="str">
            <v>(G) Romeo 100% Power Improv</v>
          </cell>
          <cell r="E130" t="str">
            <v>4.6/5.4/6.8L V Engines - All Other</v>
          </cell>
          <cell r="F130">
            <v>36784</v>
          </cell>
          <cell r="G130">
            <v>72.873999999999995</v>
          </cell>
          <cell r="H130">
            <v>28.6</v>
          </cell>
          <cell r="I130">
            <v>0.72799999999999998</v>
          </cell>
          <cell r="J130">
            <v>20.820800000000002</v>
          </cell>
          <cell r="K130">
            <v>6.1501440000000001</v>
          </cell>
          <cell r="L130">
            <v>11.696048000000001</v>
          </cell>
          <cell r="M130">
            <v>2.2058400000000002</v>
          </cell>
          <cell r="N130">
            <v>0</v>
          </cell>
          <cell r="O130">
            <v>0</v>
          </cell>
          <cell r="P130">
            <v>0</v>
          </cell>
          <cell r="Q130">
            <v>13.901888</v>
          </cell>
        </row>
        <row r="131">
          <cell r="C131" t="str">
            <v>01P31</v>
          </cell>
          <cell r="D131" t="str">
            <v>(G) Romeo Low Vol. Asy Line</v>
          </cell>
          <cell r="E131" t="str">
            <v>4.6/5.4/6.8L V Engines - All Other</v>
          </cell>
          <cell r="F131">
            <v>36739</v>
          </cell>
          <cell r="G131">
            <v>75.73</v>
          </cell>
          <cell r="H131">
            <v>65.162000000000006</v>
          </cell>
          <cell r="I131">
            <v>0.62399999999999989</v>
          </cell>
          <cell r="J131">
            <v>40.661087999999999</v>
          </cell>
          <cell r="K131">
            <v>26.343408</v>
          </cell>
          <cell r="L131">
            <v>4.465344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4.465344</v>
          </cell>
        </row>
        <row r="132">
          <cell r="C132" t="str">
            <v>02P28</v>
          </cell>
          <cell r="D132" t="str">
            <v>Car/Trk Cap--02MY, WEP (5.4L)</v>
          </cell>
          <cell r="E132" t="str">
            <v>4.6/5.4/6.8L V Engines - All Other</v>
          </cell>
          <cell r="F132">
            <v>37196</v>
          </cell>
          <cell r="G132">
            <v>38.966999999999999</v>
          </cell>
          <cell r="H132">
            <v>30.559000000000001</v>
          </cell>
          <cell r="I132">
            <v>0.96899999999999997</v>
          </cell>
          <cell r="J132">
            <v>29.611671000000001</v>
          </cell>
          <cell r="K132">
            <v>0.43023600000000001</v>
          </cell>
          <cell r="L132">
            <v>17.619327000000002</v>
          </cell>
          <cell r="M132">
            <v>11.556294000000001</v>
          </cell>
          <cell r="N132">
            <v>5.8140000000000006E-3</v>
          </cell>
          <cell r="O132">
            <v>0</v>
          </cell>
          <cell r="P132">
            <v>0</v>
          </cell>
          <cell r="Q132">
            <v>29.181434999999997</v>
          </cell>
        </row>
        <row r="133">
          <cell r="C133" t="str">
            <v>03P11</v>
          </cell>
          <cell r="D133" t="str">
            <v>Al Block Cap Incr at REP</v>
          </cell>
          <cell r="E133" t="str">
            <v>4.6/5.4/6.8L V Engines - All Other</v>
          </cell>
          <cell r="F133">
            <v>37469</v>
          </cell>
          <cell r="G133">
            <v>255.21199999999999</v>
          </cell>
          <cell r="H133">
            <v>207.44200000000001</v>
          </cell>
          <cell r="I133">
            <v>0.71</v>
          </cell>
          <cell r="J133">
            <v>147.28381999999999</v>
          </cell>
          <cell r="K133">
            <v>4.2784599999999999</v>
          </cell>
          <cell r="L133">
            <v>60.598500000000001</v>
          </cell>
          <cell r="M133">
            <v>66.372219999999999</v>
          </cell>
          <cell r="N133">
            <v>16.03464</v>
          </cell>
          <cell r="O133">
            <v>0</v>
          </cell>
          <cell r="P133">
            <v>0</v>
          </cell>
          <cell r="Q133">
            <v>143.00536000000002</v>
          </cell>
        </row>
        <row r="134">
          <cell r="C134" t="str">
            <v>97Q86</v>
          </cell>
          <cell r="D134" t="str">
            <v>97.5 4R70W CAPACITY EXPANSION</v>
          </cell>
          <cell r="E134" t="str">
            <v>4R Transmission</v>
          </cell>
          <cell r="F134">
            <v>35431</v>
          </cell>
          <cell r="G134">
            <v>149.53100000000001</v>
          </cell>
          <cell r="H134">
            <v>131.642</v>
          </cell>
          <cell r="I134">
            <v>1</v>
          </cell>
          <cell r="J134">
            <v>131.642</v>
          </cell>
          <cell r="K134">
            <v>0.40400000000000003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C135" t="str">
            <v>98P85</v>
          </cell>
          <cell r="D135" t="str">
            <v>4R70W QUALITY UPGRADE</v>
          </cell>
          <cell r="E135" t="str">
            <v>4R Transmission</v>
          </cell>
          <cell r="F135">
            <v>35643</v>
          </cell>
          <cell r="G135">
            <v>4.1189999999999998</v>
          </cell>
          <cell r="H135">
            <v>3.5379999999999998</v>
          </cell>
          <cell r="I135">
            <v>0.78900000000000015</v>
          </cell>
          <cell r="J135">
            <v>2.7914820000000002</v>
          </cell>
          <cell r="K135">
            <v>1.1046E-2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C136" t="str">
            <v>98Q52</v>
          </cell>
          <cell r="D136" t="str">
            <v>4R100 Cap.  &amp; Cologne Forge</v>
          </cell>
          <cell r="E136" t="str">
            <v>4R Transmission</v>
          </cell>
          <cell r="F136">
            <v>35835</v>
          </cell>
          <cell r="G136">
            <v>5.1120000000000001</v>
          </cell>
          <cell r="H136">
            <v>4.8609999999999998</v>
          </cell>
          <cell r="I136">
            <v>0.86</v>
          </cell>
          <cell r="J136">
            <v>4.1804600000000001</v>
          </cell>
          <cell r="K136">
            <v>8.6E-3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C137" t="str">
            <v>00P80</v>
          </cell>
          <cell r="D137" t="str">
            <v>(G)4R100 (E4OD) 45K Cap Inc</v>
          </cell>
          <cell r="E137" t="str">
            <v>4R Transmission</v>
          </cell>
          <cell r="F137">
            <v>36526</v>
          </cell>
          <cell r="G137">
            <v>58.19</v>
          </cell>
          <cell r="H137">
            <v>49.603000000000002</v>
          </cell>
          <cell r="I137">
            <v>0.95899999999999996</v>
          </cell>
          <cell r="J137">
            <v>47.569277</v>
          </cell>
          <cell r="K137">
            <v>21.693539000000001</v>
          </cell>
          <cell r="L137">
            <v>4.5734710000000005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4.5734710000000005</v>
          </cell>
        </row>
        <row r="138">
          <cell r="C138" t="str">
            <v>00Q08</v>
          </cell>
          <cell r="D138" t="str">
            <v>4R70W Capacity</v>
          </cell>
          <cell r="E138" t="str">
            <v>4R Transmission</v>
          </cell>
          <cell r="F138">
            <v>36891</v>
          </cell>
          <cell r="G138">
            <v>22.513999999999999</v>
          </cell>
          <cell r="H138">
            <v>10.221</v>
          </cell>
          <cell r="I138">
            <v>1</v>
          </cell>
          <cell r="J138">
            <v>10.221</v>
          </cell>
          <cell r="K138">
            <v>7.758</v>
          </cell>
          <cell r="L138">
            <v>2.4300000000000002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2.4300000000000002</v>
          </cell>
        </row>
        <row r="139">
          <cell r="C139" t="str">
            <v>02P29</v>
          </cell>
          <cell r="D139" t="str">
            <v>Car/Trk Cap--02MY 4R70W</v>
          </cell>
          <cell r="E139" t="str">
            <v>4R Transmission</v>
          </cell>
          <cell r="F139">
            <v>37138</v>
          </cell>
          <cell r="G139">
            <v>181.601</v>
          </cell>
          <cell r="H139">
            <v>151.93799999999999</v>
          </cell>
          <cell r="I139">
            <v>0.81</v>
          </cell>
          <cell r="J139">
            <v>123.06977999999999</v>
          </cell>
          <cell r="K139">
            <v>1.8281700000000001</v>
          </cell>
          <cell r="L139">
            <v>101.63475000000001</v>
          </cell>
          <cell r="M139">
            <v>19.606860000000001</v>
          </cell>
          <cell r="N139">
            <v>0</v>
          </cell>
          <cell r="O139">
            <v>0</v>
          </cell>
          <cell r="P139">
            <v>0</v>
          </cell>
          <cell r="Q139">
            <v>121.24161000000001</v>
          </cell>
        </row>
        <row r="140">
          <cell r="C140" t="str">
            <v>02P80</v>
          </cell>
          <cell r="D140" t="str">
            <v>4R100 (E4OD) Capac. Phase II</v>
          </cell>
          <cell r="E140" t="str">
            <v>4R Transmission</v>
          </cell>
          <cell r="F140">
            <v>37073</v>
          </cell>
          <cell r="G140">
            <v>25.773</v>
          </cell>
          <cell r="H140">
            <v>7.83</v>
          </cell>
          <cell r="I140">
            <v>0.95899999999999996</v>
          </cell>
          <cell r="J140">
            <v>7.5089699999999997</v>
          </cell>
          <cell r="K140">
            <v>1.3128709999999999</v>
          </cell>
          <cell r="L140">
            <v>6.0915679999999996</v>
          </cell>
          <cell r="M140">
            <v>0.104531</v>
          </cell>
          <cell r="N140">
            <v>0</v>
          </cell>
          <cell r="O140">
            <v>0</v>
          </cell>
          <cell r="P140">
            <v>0</v>
          </cell>
          <cell r="Q140">
            <v>6.1960989999999994</v>
          </cell>
        </row>
        <row r="141">
          <cell r="C141" t="str">
            <v>03P18</v>
          </cell>
          <cell r="D141" t="str">
            <v>4R70W/4R75W TORQ UPGRADES</v>
          </cell>
          <cell r="E141" t="str">
            <v>4R Transmission</v>
          </cell>
          <cell r="F141">
            <v>37773</v>
          </cell>
          <cell r="G141">
            <v>47.256999999999998</v>
          </cell>
          <cell r="H141">
            <v>27.603999999999999</v>
          </cell>
          <cell r="I141">
            <v>0.81</v>
          </cell>
          <cell r="J141">
            <v>22.35924</v>
          </cell>
          <cell r="K141">
            <v>0</v>
          </cell>
          <cell r="L141">
            <v>1.7811900000000003</v>
          </cell>
          <cell r="M141">
            <v>12.73563</v>
          </cell>
          <cell r="N141">
            <v>7.8424200000000006</v>
          </cell>
          <cell r="O141">
            <v>0</v>
          </cell>
          <cell r="P141">
            <v>0</v>
          </cell>
          <cell r="Q141">
            <v>22.35924</v>
          </cell>
        </row>
        <row r="142">
          <cell r="C142" t="str">
            <v>03P13</v>
          </cell>
          <cell r="D142" t="str">
            <v>5R110W Vehicle Related</v>
          </cell>
          <cell r="E142" t="str">
            <v>5R110W Transmission</v>
          </cell>
          <cell r="F142">
            <v>37469</v>
          </cell>
          <cell r="G142">
            <v>19</v>
          </cell>
          <cell r="H142">
            <v>4.2210000000000001</v>
          </cell>
          <cell r="I142">
            <v>1</v>
          </cell>
          <cell r="J142">
            <v>4.2210000000000001</v>
          </cell>
          <cell r="K142">
            <v>0</v>
          </cell>
          <cell r="L142">
            <v>0.40100000000000002</v>
          </cell>
          <cell r="M142">
            <v>3.2010000000000001</v>
          </cell>
          <cell r="N142">
            <v>0.61899999999999999</v>
          </cell>
          <cell r="O142">
            <v>0</v>
          </cell>
          <cell r="P142">
            <v>0</v>
          </cell>
          <cell r="Q142">
            <v>4.2210000000000001</v>
          </cell>
        </row>
        <row r="143">
          <cell r="C143" t="str">
            <v>04P14</v>
          </cell>
          <cell r="D143" t="str">
            <v>5R110W (P131/U137/V127/H215</v>
          </cell>
          <cell r="E143" t="str">
            <v>5R110W Transmission</v>
          </cell>
          <cell r="F143">
            <v>37834</v>
          </cell>
          <cell r="G143">
            <v>212.2</v>
          </cell>
          <cell r="H143">
            <v>159.73500000000001</v>
          </cell>
          <cell r="I143">
            <v>0.93399999999999983</v>
          </cell>
          <cell r="J143">
            <v>149.19248999999999</v>
          </cell>
          <cell r="K143">
            <v>4.6699999999999997E-3</v>
          </cell>
          <cell r="L143">
            <v>49.190044</v>
          </cell>
          <cell r="M143">
            <v>53.881525999999994</v>
          </cell>
          <cell r="N143">
            <v>40.474890000000002</v>
          </cell>
          <cell r="O143">
            <v>5.6413599999999997</v>
          </cell>
          <cell r="P143">
            <v>0</v>
          </cell>
          <cell r="Q143">
            <v>149.18782000000002</v>
          </cell>
        </row>
        <row r="144">
          <cell r="C144" t="str">
            <v>01P66</v>
          </cell>
          <cell r="D144" t="str">
            <v>5R55E Cap Expansion at BTP</v>
          </cell>
          <cell r="E144" t="str">
            <v>5R55 Transmission</v>
          </cell>
          <cell r="F144">
            <v>36951</v>
          </cell>
          <cell r="G144">
            <v>8.2530000000000001</v>
          </cell>
          <cell r="H144">
            <v>7.66</v>
          </cell>
          <cell r="I144">
            <v>1</v>
          </cell>
          <cell r="J144">
            <v>7.66</v>
          </cell>
          <cell r="K144">
            <v>0.96399999999999997</v>
          </cell>
          <cell r="L144">
            <v>5.7930000000000001</v>
          </cell>
          <cell r="M144">
            <v>0.85799999999999998</v>
          </cell>
          <cell r="N144">
            <v>4.4999999999999998E-2</v>
          </cell>
          <cell r="O144">
            <v>0</v>
          </cell>
          <cell r="P144">
            <v>0</v>
          </cell>
          <cell r="Q144">
            <v>6.6959999999999997</v>
          </cell>
        </row>
        <row r="145">
          <cell r="C145" t="str">
            <v>01P86</v>
          </cell>
          <cell r="D145" t="str">
            <v>5R55W-TOOL (99F81,97Q86)</v>
          </cell>
          <cell r="E145" t="str">
            <v>5R55 Transmission</v>
          </cell>
          <cell r="F145">
            <v>36731</v>
          </cell>
          <cell r="G145">
            <v>268.52699999999999</v>
          </cell>
          <cell r="H145">
            <v>217.69900000000001</v>
          </cell>
          <cell r="I145">
            <v>0.92100000000000004</v>
          </cell>
          <cell r="J145">
            <v>200.50077900000002</v>
          </cell>
          <cell r="K145">
            <v>45.184260000000002</v>
          </cell>
          <cell r="L145">
            <v>42.514281000000004</v>
          </cell>
          <cell r="M145">
            <v>8.6481899999999996</v>
          </cell>
          <cell r="N145">
            <v>1.2230880000000002</v>
          </cell>
          <cell r="O145">
            <v>0</v>
          </cell>
          <cell r="P145">
            <v>0</v>
          </cell>
          <cell r="Q145">
            <v>52.385559000000001</v>
          </cell>
        </row>
        <row r="146">
          <cell r="C146" t="str">
            <v>01S27</v>
          </cell>
          <cell r="D146" t="str">
            <v>5R55E Trans @ Bordeaux</v>
          </cell>
          <cell r="E146" t="str">
            <v>5R55 Transmission</v>
          </cell>
          <cell r="F146">
            <v>36739</v>
          </cell>
          <cell r="G146">
            <v>0.90400000000000003</v>
          </cell>
          <cell r="H146">
            <v>0.67100000000000004</v>
          </cell>
          <cell r="I146">
            <v>1</v>
          </cell>
          <cell r="J146">
            <v>0.67100000000000004</v>
          </cell>
          <cell r="K146">
            <v>0.35599999999999998</v>
          </cell>
          <cell r="L146">
            <v>4.3999999999999997E-2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4.3999999999999997E-2</v>
          </cell>
        </row>
        <row r="147">
          <cell r="C147" t="str">
            <v>02F81</v>
          </cell>
          <cell r="D147" t="str">
            <v>5R55N Shipping Racks</v>
          </cell>
          <cell r="E147" t="str">
            <v>5R55 Transmission</v>
          </cell>
          <cell r="F147">
            <v>37104</v>
          </cell>
          <cell r="G147">
            <v>0.46500000000000002</v>
          </cell>
          <cell r="H147">
            <v>0.46500000000000002</v>
          </cell>
          <cell r="I147">
            <v>0.629</v>
          </cell>
          <cell r="J147">
            <v>0.29248499999999999</v>
          </cell>
          <cell r="K147">
            <v>0</v>
          </cell>
          <cell r="L147">
            <v>0.11888100000000001</v>
          </cell>
          <cell r="M147">
            <v>0.16228200000000001</v>
          </cell>
          <cell r="N147">
            <v>1.1322E-2</v>
          </cell>
          <cell r="O147">
            <v>0</v>
          </cell>
          <cell r="P147">
            <v>0</v>
          </cell>
          <cell r="Q147">
            <v>0.29248500000000005</v>
          </cell>
        </row>
        <row r="148">
          <cell r="C148" t="str">
            <v>02P02</v>
          </cell>
          <cell r="D148" t="str">
            <v>5R55S-Revise O/D Gear - FE</v>
          </cell>
          <cell r="E148" t="str">
            <v>5R55 Transmission</v>
          </cell>
          <cell r="F148">
            <v>37104</v>
          </cell>
          <cell r="G148">
            <v>30.204000000000001</v>
          </cell>
          <cell r="H148">
            <v>19.503</v>
          </cell>
          <cell r="I148">
            <v>0.85299999999999976</v>
          </cell>
          <cell r="J148">
            <v>16.636058999999996</v>
          </cell>
          <cell r="K148">
            <v>3.3147580000000003</v>
          </cell>
          <cell r="L148">
            <v>13.067959999999999</v>
          </cell>
          <cell r="M148">
            <v>0</v>
          </cell>
          <cell r="N148">
            <v>0.24651700000000001</v>
          </cell>
          <cell r="O148">
            <v>0</v>
          </cell>
          <cell r="P148">
            <v>0</v>
          </cell>
          <cell r="Q148">
            <v>13.314477</v>
          </cell>
        </row>
        <row r="149">
          <cell r="C149" t="str">
            <v>02P65</v>
          </cell>
          <cell r="D149" t="str">
            <v>Bordeaux Cap Expansion</v>
          </cell>
          <cell r="E149" t="str">
            <v>5R55 Transmission</v>
          </cell>
          <cell r="F149">
            <v>37104</v>
          </cell>
          <cell r="G149">
            <v>15.201000000000001</v>
          </cell>
          <cell r="H149">
            <v>13.840999999999999</v>
          </cell>
          <cell r="I149">
            <v>1</v>
          </cell>
          <cell r="J149">
            <v>13.841000000000001</v>
          </cell>
          <cell r="K149">
            <v>0.34300000000000003</v>
          </cell>
          <cell r="L149">
            <v>10.621</v>
          </cell>
          <cell r="M149">
            <v>2.5579999999999998</v>
          </cell>
          <cell r="N149">
            <v>0.31900000000000001</v>
          </cell>
          <cell r="O149">
            <v>0</v>
          </cell>
          <cell r="P149">
            <v>0</v>
          </cell>
          <cell r="Q149">
            <v>13.498000000000001</v>
          </cell>
        </row>
        <row r="150">
          <cell r="C150" t="str">
            <v>03P24</v>
          </cell>
          <cell r="D150" t="str">
            <v>5R55S Program-Cost Reductions</v>
          </cell>
          <cell r="E150" t="str">
            <v>5R55 Transmission</v>
          </cell>
          <cell r="F150">
            <v>37469</v>
          </cell>
          <cell r="G150">
            <v>7.7240000000000002</v>
          </cell>
          <cell r="H150">
            <v>3.4630000000000001</v>
          </cell>
          <cell r="I150">
            <v>0.629</v>
          </cell>
          <cell r="J150">
            <v>2.1782270000000001</v>
          </cell>
          <cell r="K150">
            <v>0.73341400000000001</v>
          </cell>
          <cell r="L150">
            <v>1.003884</v>
          </cell>
          <cell r="M150">
            <v>0.35412699999999997</v>
          </cell>
          <cell r="N150">
            <v>6.3529000000000002E-2</v>
          </cell>
          <cell r="O150">
            <v>2.3273000000000002E-2</v>
          </cell>
          <cell r="P150">
            <v>0</v>
          </cell>
          <cell r="Q150">
            <v>1.4448129999999999</v>
          </cell>
        </row>
        <row r="151">
          <cell r="C151" t="str">
            <v>03P29</v>
          </cell>
          <cell r="D151" t="str">
            <v>Car/Trk Cap--03MY 5R55</v>
          </cell>
          <cell r="E151" t="str">
            <v>5R55 Transmission</v>
          </cell>
          <cell r="F151">
            <v>37469</v>
          </cell>
          <cell r="G151">
            <v>7.6</v>
          </cell>
          <cell r="H151">
            <v>5.45</v>
          </cell>
          <cell r="I151">
            <v>1</v>
          </cell>
          <cell r="J151">
            <v>5.45</v>
          </cell>
          <cell r="K151">
            <v>6.0999999999999999E-2</v>
          </cell>
          <cell r="L151">
            <v>0</v>
          </cell>
          <cell r="M151">
            <v>3.6770000000000005</v>
          </cell>
          <cell r="N151">
            <v>1.712</v>
          </cell>
          <cell r="O151">
            <v>0</v>
          </cell>
          <cell r="P151">
            <v>0</v>
          </cell>
          <cell r="Q151">
            <v>5.3890000000000002</v>
          </cell>
        </row>
        <row r="152">
          <cell r="C152" t="str">
            <v>05P03</v>
          </cell>
          <cell r="D152" t="str">
            <v>6R A/T -- Line 1</v>
          </cell>
          <cell r="E152" t="str">
            <v>6R Transmission</v>
          </cell>
          <cell r="F152">
            <v>38200</v>
          </cell>
          <cell r="G152">
            <v>471.51</v>
          </cell>
          <cell r="H152">
            <v>353.91</v>
          </cell>
          <cell r="I152">
            <v>0.88</v>
          </cell>
          <cell r="J152">
            <v>311.44079999999997</v>
          </cell>
          <cell r="K152">
            <v>0</v>
          </cell>
          <cell r="L152">
            <v>0</v>
          </cell>
          <cell r="M152">
            <v>44.968000000000004</v>
          </cell>
          <cell r="N152">
            <v>64.591999999999999</v>
          </cell>
          <cell r="O152">
            <v>161.392</v>
          </cell>
          <cell r="P152">
            <v>40.488799999999998</v>
          </cell>
          <cell r="Q152">
            <v>311.44079999999997</v>
          </cell>
        </row>
        <row r="153">
          <cell r="C153" t="str">
            <v>06P03</v>
          </cell>
          <cell r="D153" t="str">
            <v>6R A/T -- Line 2</v>
          </cell>
          <cell r="E153" t="str">
            <v>6R Transmission</v>
          </cell>
          <cell r="F153">
            <v>38384</v>
          </cell>
          <cell r="G153">
            <v>408.4</v>
          </cell>
          <cell r="H153">
            <v>300.3</v>
          </cell>
          <cell r="I153">
            <v>0.92899999999999994</v>
          </cell>
          <cell r="J153">
            <v>278.9787</v>
          </cell>
          <cell r="K153">
            <v>0</v>
          </cell>
          <cell r="L153">
            <v>0</v>
          </cell>
          <cell r="M153">
            <v>0</v>
          </cell>
          <cell r="N153">
            <v>12.895448999999999</v>
          </cell>
          <cell r="O153">
            <v>139.062939</v>
          </cell>
          <cell r="P153">
            <v>105.70533600000002</v>
          </cell>
          <cell r="Q153">
            <v>257.663724</v>
          </cell>
        </row>
        <row r="154">
          <cell r="C154" t="str">
            <v>07P03</v>
          </cell>
          <cell r="D154" t="str">
            <v>6R A/T -- Line 3</v>
          </cell>
          <cell r="E154" t="str">
            <v>6R Transmission</v>
          </cell>
          <cell r="F154">
            <v>38930</v>
          </cell>
          <cell r="G154">
            <v>319.7</v>
          </cell>
          <cell r="H154">
            <v>264</v>
          </cell>
          <cell r="I154">
            <v>0.91800000000000015</v>
          </cell>
          <cell r="J154">
            <v>242.35200000000003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43.133147999999998</v>
          </cell>
          <cell r="Q154">
            <v>43.133147999999998</v>
          </cell>
        </row>
        <row r="155">
          <cell r="C155" t="str">
            <v>08P01</v>
          </cell>
          <cell r="D155" t="str">
            <v>6R A/T -- Line 4</v>
          </cell>
          <cell r="E155" t="str">
            <v>6R Transmission</v>
          </cell>
          <cell r="F155">
            <v>39295</v>
          </cell>
          <cell r="G155">
            <v>450</v>
          </cell>
          <cell r="H155">
            <v>389.16</v>
          </cell>
          <cell r="I155">
            <v>0.77</v>
          </cell>
          <cell r="J155">
            <v>299.65319999999997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</row>
        <row r="156">
          <cell r="C156" t="str">
            <v>08P02</v>
          </cell>
          <cell r="D156" t="str">
            <v>6R A/T -- Line 5</v>
          </cell>
          <cell r="E156" t="str">
            <v>6R Transmission</v>
          </cell>
          <cell r="F156">
            <v>39448</v>
          </cell>
          <cell r="G156">
            <v>500</v>
          </cell>
          <cell r="H156">
            <v>432.4</v>
          </cell>
          <cell r="I156">
            <v>0.23600000000000002</v>
          </cell>
          <cell r="J156">
            <v>102.04640000000001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</row>
        <row r="157">
          <cell r="C157" t="str">
            <v>10P01</v>
          </cell>
          <cell r="D157" t="str">
            <v>6R A/T -- Line 6</v>
          </cell>
          <cell r="E157" t="str">
            <v>6R Transmission</v>
          </cell>
          <cell r="F157">
            <v>40179</v>
          </cell>
          <cell r="G157">
            <v>475</v>
          </cell>
          <cell r="H157">
            <v>410.78</v>
          </cell>
          <cell r="I157">
            <v>1</v>
          </cell>
          <cell r="J157">
            <v>410.78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</row>
        <row r="158">
          <cell r="C158" t="str">
            <v>99O18</v>
          </cell>
          <cell r="D158" t="str">
            <v>Dearborn Paint Shop - New</v>
          </cell>
          <cell r="E158" t="str">
            <v>Accruals &amp; Other</v>
          </cell>
          <cell r="F158">
            <v>36373</v>
          </cell>
          <cell r="G158">
            <v>254.14099999999999</v>
          </cell>
          <cell r="H158">
            <v>242.63800000000001</v>
          </cell>
          <cell r="I158">
            <v>1</v>
          </cell>
          <cell r="J158">
            <v>242.63800000000001</v>
          </cell>
          <cell r="K158">
            <v>4.3330000000000002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5</v>
          </cell>
        </row>
        <row r="159">
          <cell r="C159" t="str">
            <v>99Q06</v>
          </cell>
          <cell r="D159" t="str">
            <v>99 Req't Study-V.O.</v>
          </cell>
          <cell r="E159" t="str">
            <v>Accruals &amp; Other</v>
          </cell>
          <cell r="F159">
            <v>36161</v>
          </cell>
          <cell r="G159">
            <v>1.6379999999999999</v>
          </cell>
          <cell r="H159">
            <v>0.96499999999999997</v>
          </cell>
          <cell r="I159">
            <v>0.85599999999999998</v>
          </cell>
          <cell r="J159">
            <v>0.82604</v>
          </cell>
          <cell r="K159">
            <v>0.10785600000000001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C160" t="str">
            <v>99S35</v>
          </cell>
          <cell r="D160" t="str">
            <v>FCSD Funded Product Spend</v>
          </cell>
          <cell r="E160" t="str">
            <v>Accruals &amp; Other</v>
          </cell>
          <cell r="F160">
            <v>36161</v>
          </cell>
          <cell r="G160">
            <v>9.782</v>
          </cell>
          <cell r="H160">
            <v>9.4540000000000006</v>
          </cell>
          <cell r="I160">
            <v>0.02</v>
          </cell>
          <cell r="J160">
            <v>0.18908</v>
          </cell>
          <cell r="K160">
            <v>5.8520000000000003E-2</v>
          </cell>
          <cell r="L160">
            <v>3.4000000000000002E-2</v>
          </cell>
          <cell r="M160">
            <v>5.6000000000000001E-2</v>
          </cell>
          <cell r="N160">
            <v>0</v>
          </cell>
          <cell r="O160">
            <v>0</v>
          </cell>
          <cell r="P160">
            <v>0</v>
          </cell>
          <cell r="Q160">
            <v>0.09</v>
          </cell>
        </row>
        <row r="161">
          <cell r="C161" t="str">
            <v>00O20</v>
          </cell>
          <cell r="D161" t="str">
            <v>Eco M Bell Paint-NA</v>
          </cell>
          <cell r="E161" t="str">
            <v>Accruals &amp; Other</v>
          </cell>
          <cell r="F161">
            <v>36892</v>
          </cell>
          <cell r="G161">
            <v>15.689</v>
          </cell>
          <cell r="H161">
            <v>14.036</v>
          </cell>
          <cell r="I161">
            <v>1</v>
          </cell>
          <cell r="J161">
            <v>14.036</v>
          </cell>
          <cell r="K161">
            <v>8.5950000000000006</v>
          </cell>
          <cell r="L161">
            <v>5.4409999999999998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5.4409999999999998</v>
          </cell>
        </row>
        <row r="162">
          <cell r="C162" t="str">
            <v>00Q05</v>
          </cell>
          <cell r="D162" t="str">
            <v>00 Req't Study - Prod Purch</v>
          </cell>
          <cell r="E162" t="str">
            <v>Accruals &amp; Other</v>
          </cell>
          <cell r="F162">
            <v>36708</v>
          </cell>
          <cell r="G162">
            <v>20.393999999999998</v>
          </cell>
          <cell r="H162">
            <v>20.393999999999998</v>
          </cell>
          <cell r="I162">
            <v>0.85700000000000021</v>
          </cell>
          <cell r="J162">
            <v>17.477658000000002</v>
          </cell>
          <cell r="K162">
            <v>9.0113550000000018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C163" t="str">
            <v>00Q06</v>
          </cell>
          <cell r="D163" t="str">
            <v>00 Req't Study - VO</v>
          </cell>
          <cell r="E163" t="str">
            <v>Accruals &amp; Other</v>
          </cell>
          <cell r="F163">
            <v>36708</v>
          </cell>
          <cell r="G163">
            <v>4.335</v>
          </cell>
          <cell r="H163">
            <v>2.262</v>
          </cell>
          <cell r="I163">
            <v>0.85699999999999998</v>
          </cell>
          <cell r="J163">
            <v>1.938534</v>
          </cell>
          <cell r="K163">
            <v>1.6531530000000001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C164" t="str">
            <v>01Q05</v>
          </cell>
          <cell r="D164" t="str">
            <v>Req't Study - Approved Prov</v>
          </cell>
          <cell r="E164" t="str">
            <v>Accruals &amp; Other</v>
          </cell>
          <cell r="F164">
            <v>36861</v>
          </cell>
          <cell r="G164">
            <v>3.585</v>
          </cell>
          <cell r="H164">
            <v>3.585</v>
          </cell>
          <cell r="I164">
            <v>0.85417768479776846</v>
          </cell>
          <cell r="J164">
            <v>3.062227</v>
          </cell>
          <cell r="K164">
            <v>1.2232160000000001</v>
          </cell>
          <cell r="L164">
            <v>1.839011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1.839011</v>
          </cell>
        </row>
        <row r="165">
          <cell r="C165" t="str">
            <v>01Q06</v>
          </cell>
          <cell r="D165" t="str">
            <v>01 Req't Study - VO</v>
          </cell>
          <cell r="E165" t="str">
            <v>Accruals &amp; Other</v>
          </cell>
          <cell r="F165">
            <v>37073</v>
          </cell>
          <cell r="G165">
            <v>33.819000000000003</v>
          </cell>
          <cell r="H165">
            <v>30.558</v>
          </cell>
          <cell r="I165">
            <v>0.8640000000000001</v>
          </cell>
          <cell r="J165">
            <v>26.402112000000002</v>
          </cell>
          <cell r="K165">
            <v>14.834880000000002</v>
          </cell>
          <cell r="L165">
            <v>11.547360000000001</v>
          </cell>
          <cell r="M165">
            <v>1.9872000000000001E-2</v>
          </cell>
          <cell r="N165">
            <v>0</v>
          </cell>
          <cell r="O165">
            <v>0</v>
          </cell>
          <cell r="P165">
            <v>0</v>
          </cell>
          <cell r="Q165">
            <v>11.567232000000001</v>
          </cell>
        </row>
        <row r="166">
          <cell r="C166" t="str">
            <v>01S09</v>
          </cell>
          <cell r="D166" t="str">
            <v>Project Scarlet (EU)</v>
          </cell>
          <cell r="E166" t="str">
            <v>Accruals &amp; Other</v>
          </cell>
          <cell r="F166">
            <v>36892</v>
          </cell>
          <cell r="G166">
            <v>-131.19999999999999</v>
          </cell>
          <cell r="H166">
            <v>-131.19999999999999</v>
          </cell>
          <cell r="I166">
            <v>3.5650914634146345E-2</v>
          </cell>
          <cell r="J166">
            <v>-4.6774000000000004</v>
          </cell>
          <cell r="K166">
            <v>0</v>
          </cell>
          <cell r="L166">
            <v>0</v>
          </cell>
          <cell r="M166">
            <v>-0.59760000000000002</v>
          </cell>
          <cell r="N166">
            <v>-3.6960000000000002</v>
          </cell>
          <cell r="O166">
            <v>-0.38380000000000003</v>
          </cell>
          <cell r="P166">
            <v>0</v>
          </cell>
          <cell r="Q166">
            <v>-4.6774000000000004</v>
          </cell>
        </row>
        <row r="167">
          <cell r="C167" t="str">
            <v>01Z08</v>
          </cell>
          <cell r="D167" t="str">
            <v>P131/U137 ILVS @ KTP</v>
          </cell>
          <cell r="E167" t="str">
            <v>Accruals &amp; Other</v>
          </cell>
          <cell r="F167">
            <v>36739</v>
          </cell>
          <cell r="G167">
            <v>9.3000000000000007</v>
          </cell>
          <cell r="H167">
            <v>7.92</v>
          </cell>
          <cell r="I167">
            <v>1</v>
          </cell>
          <cell r="J167">
            <v>7.92</v>
          </cell>
          <cell r="K167">
            <v>7.92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C168" t="str">
            <v>AAO20</v>
          </cell>
          <cell r="D168" t="str">
            <v>Spirit of Ford Building</v>
          </cell>
          <cell r="E168" t="str">
            <v>Accruals &amp; Other</v>
          </cell>
          <cell r="F168">
            <v>37226</v>
          </cell>
          <cell r="G168">
            <v>10</v>
          </cell>
          <cell r="H168">
            <v>10</v>
          </cell>
          <cell r="I168">
            <v>0.85799999999999998</v>
          </cell>
          <cell r="J168">
            <v>8.58</v>
          </cell>
          <cell r="K168">
            <v>0</v>
          </cell>
          <cell r="L168">
            <v>8.58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8.58</v>
          </cell>
        </row>
        <row r="169">
          <cell r="C169" t="str">
            <v>AAO73</v>
          </cell>
          <cell r="D169" t="str">
            <v>N/A OPERATIONS' CENTR. OVER</v>
          </cell>
          <cell r="E169" t="str">
            <v>Accruals &amp; Other</v>
          </cell>
          <cell r="F169">
            <v>37104</v>
          </cell>
          <cell r="G169">
            <v>-226.27099999999999</v>
          </cell>
          <cell r="H169">
            <v>101.33499999999999</v>
          </cell>
          <cell r="I169">
            <v>3.2912804361770376</v>
          </cell>
          <cell r="J169">
            <v>333.52190300000007</v>
          </cell>
          <cell r="K169">
            <v>-2.2119249999999999</v>
          </cell>
          <cell r="L169">
            <v>-12.81504799999999</v>
          </cell>
          <cell r="M169">
            <v>-51.485500000000002</v>
          </cell>
          <cell r="N169">
            <v>-12.313803999999999</v>
          </cell>
          <cell r="O169">
            <v>-12.313803999999999</v>
          </cell>
          <cell r="P169">
            <v>-6</v>
          </cell>
          <cell r="Q169">
            <v>-161.58594000000002</v>
          </cell>
        </row>
        <row r="170">
          <cell r="C170" t="str">
            <v>AAO75</v>
          </cell>
          <cell r="D170" t="str">
            <v>Capitalized Interest - Product</v>
          </cell>
          <cell r="E170" t="str">
            <v>Accruals &amp; Other</v>
          </cell>
          <cell r="F170">
            <v>38200</v>
          </cell>
          <cell r="G170">
            <v>104.336</v>
          </cell>
          <cell r="H170">
            <v>104.336</v>
          </cell>
          <cell r="I170">
            <v>0.8664369536880846</v>
          </cell>
          <cell r="J170">
            <v>90.400565999999998</v>
          </cell>
          <cell r="K170">
            <v>12.129080000000002</v>
          </cell>
          <cell r="L170">
            <v>15.779242</v>
          </cell>
          <cell r="M170">
            <v>19.237200000000001</v>
          </cell>
          <cell r="N170">
            <v>18.448794000000003</v>
          </cell>
          <cell r="O170">
            <v>13.122396000000002</v>
          </cell>
          <cell r="P170">
            <v>10.322928000000001</v>
          </cell>
          <cell r="Q170">
            <v>76.910560000000004</v>
          </cell>
        </row>
        <row r="171">
          <cell r="C171" t="str">
            <v>96L00</v>
          </cell>
          <cell r="D171" t="str">
            <v>96.75 CT120 SEDAN/WAGON</v>
          </cell>
          <cell r="E171" t="str">
            <v>All Other N.A. Car Programs</v>
          </cell>
          <cell r="F171">
            <v>35128</v>
          </cell>
          <cell r="G171">
            <v>950.51099999999997</v>
          </cell>
          <cell r="H171">
            <v>548.16499999999996</v>
          </cell>
          <cell r="I171">
            <v>1</v>
          </cell>
          <cell r="J171">
            <v>548.16499999999996</v>
          </cell>
          <cell r="K171">
            <v>1.2E-2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C172" t="str">
            <v>97J01</v>
          </cell>
          <cell r="D172" t="str">
            <v>97/97 1/2 CDW 162 FRESHENING</v>
          </cell>
          <cell r="E172" t="str">
            <v>All Other N.A. Car Programs</v>
          </cell>
          <cell r="F172">
            <v>35443</v>
          </cell>
          <cell r="G172">
            <v>614.45899999999995</v>
          </cell>
          <cell r="H172">
            <v>364.78800000000001</v>
          </cell>
          <cell r="I172">
            <v>0.57107141682292173</v>
          </cell>
          <cell r="J172">
            <v>208.32</v>
          </cell>
          <cell r="K172">
            <v>4.5999999999999999E-2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C173" t="str">
            <v>97L00</v>
          </cell>
          <cell r="D173" t="str">
            <v>97.5 CT120 COUPE</v>
          </cell>
          <cell r="E173" t="str">
            <v>All Other N.A. Car Programs</v>
          </cell>
          <cell r="F173">
            <v>35478</v>
          </cell>
          <cell r="G173">
            <v>339.59199999999998</v>
          </cell>
          <cell r="H173">
            <v>172.29</v>
          </cell>
          <cell r="I173">
            <v>1</v>
          </cell>
          <cell r="J173">
            <v>172.29</v>
          </cell>
          <cell r="K173">
            <v>0.222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C174" t="str">
            <v>98E05</v>
          </cell>
          <cell r="D174" t="str">
            <v>98.25 EN114 FRESHENING</v>
          </cell>
          <cell r="E174" t="str">
            <v>All Other N.A. Car Programs</v>
          </cell>
          <cell r="F174">
            <v>35730</v>
          </cell>
          <cell r="G174">
            <v>229.02699999999999</v>
          </cell>
          <cell r="H174">
            <v>127.836</v>
          </cell>
          <cell r="I174">
            <v>0.49</v>
          </cell>
          <cell r="J174">
            <v>62.63964</v>
          </cell>
          <cell r="K174">
            <v>1.4700000000000001E-2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C175" t="str">
            <v>99H01</v>
          </cell>
          <cell r="D175" t="str">
            <v>1999 DN101 LEV</v>
          </cell>
          <cell r="E175" t="str">
            <v>All Other N.A. Car Programs</v>
          </cell>
          <cell r="F175">
            <v>36342</v>
          </cell>
          <cell r="G175">
            <v>29.838999999999999</v>
          </cell>
          <cell r="H175">
            <v>4.9390000000000001</v>
          </cell>
          <cell r="I175">
            <v>0.79958351893095769</v>
          </cell>
          <cell r="J175">
            <v>3.9491430000000003</v>
          </cell>
          <cell r="K175">
            <v>0.14754300000000001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C176" t="str">
            <v>99I00</v>
          </cell>
          <cell r="D176" t="str">
            <v>SN95 FRESHENING</v>
          </cell>
          <cell r="E176" t="str">
            <v>All Other N.A. Car Programs</v>
          </cell>
          <cell r="F176">
            <v>36102</v>
          </cell>
          <cell r="G176">
            <v>274.46199999999999</v>
          </cell>
          <cell r="H176">
            <v>143.858</v>
          </cell>
          <cell r="I176">
            <v>1</v>
          </cell>
          <cell r="J176">
            <v>143.858</v>
          </cell>
          <cell r="K176">
            <v>2.2639999999999998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C177" t="str">
            <v>99J04</v>
          </cell>
          <cell r="D177" t="str">
            <v>99 CDW162 VALUE IMPROVEMENT</v>
          </cell>
          <cell r="E177" t="str">
            <v>All Other N.A. Car Programs</v>
          </cell>
          <cell r="F177">
            <v>36008</v>
          </cell>
          <cell r="G177">
            <v>17.696000000000002</v>
          </cell>
          <cell r="H177">
            <v>17.364000000000001</v>
          </cell>
          <cell r="I177">
            <v>0.99873301082699828</v>
          </cell>
          <cell r="J177">
            <v>17.341999999999999</v>
          </cell>
          <cell r="K177">
            <v>1.4E-2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C178" t="str">
            <v>99L02</v>
          </cell>
          <cell r="D178" t="str">
            <v>CT120 COUPE LEV</v>
          </cell>
          <cell r="E178" t="str">
            <v>All Other N.A. Car Programs</v>
          </cell>
          <cell r="F178">
            <v>36193</v>
          </cell>
          <cell r="G178">
            <v>0.54600000000000004</v>
          </cell>
          <cell r="H178">
            <v>0.31900000000000001</v>
          </cell>
          <cell r="I178">
            <v>1</v>
          </cell>
          <cell r="J178">
            <v>0.31900000000000001</v>
          </cell>
          <cell r="K178">
            <v>3.0000000000000001E-3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C179" t="str">
            <v>99T01</v>
          </cell>
          <cell r="D179" t="str">
            <v>WIN126 FRESH &amp; LH DOOR</v>
          </cell>
          <cell r="E179" t="str">
            <v>All Other N.A. Car Programs</v>
          </cell>
          <cell r="F179">
            <v>36008</v>
          </cell>
          <cell r="G179">
            <v>787.13900000000001</v>
          </cell>
          <cell r="H179">
            <v>467.55599999999998</v>
          </cell>
          <cell r="I179">
            <v>1</v>
          </cell>
          <cell r="J179">
            <v>467.55599999999998</v>
          </cell>
          <cell r="K179">
            <v>7.4169999999999998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C180" t="str">
            <v>00I00</v>
          </cell>
          <cell r="D180" t="str">
            <v>SN95 Carryover Funds</v>
          </cell>
          <cell r="E180" t="str">
            <v>All Other N.A. Car Programs</v>
          </cell>
          <cell r="F180">
            <v>36375</v>
          </cell>
          <cell r="G180">
            <v>4.3319999999999999</v>
          </cell>
          <cell r="H180">
            <v>3.9950000000000001</v>
          </cell>
          <cell r="I180">
            <v>1</v>
          </cell>
          <cell r="J180">
            <v>3.9950000000000001</v>
          </cell>
          <cell r="K180">
            <v>1.2170000000000001</v>
          </cell>
          <cell r="L180">
            <v>1.2230000000000001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1.2230000000000001</v>
          </cell>
        </row>
        <row r="181">
          <cell r="C181" t="str">
            <v>00I01</v>
          </cell>
          <cell r="D181" t="str">
            <v>Mustang Cobra Rear Fascia</v>
          </cell>
          <cell r="E181" t="str">
            <v>All Other N.A. Car Programs</v>
          </cell>
          <cell r="F181">
            <v>36373</v>
          </cell>
          <cell r="G181">
            <v>5.3999999999999999E-2</v>
          </cell>
          <cell r="H181">
            <v>0.04</v>
          </cell>
          <cell r="I181">
            <v>1</v>
          </cell>
          <cell r="J181">
            <v>0.04</v>
          </cell>
          <cell r="K181">
            <v>3.1E-2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C182" t="str">
            <v>00R41</v>
          </cell>
          <cell r="D182" t="str">
            <v>C170 Focus CKD for Argentin</v>
          </cell>
          <cell r="E182" t="str">
            <v>All Other N.A. Car Programs</v>
          </cell>
          <cell r="F182">
            <v>36708</v>
          </cell>
          <cell r="G182">
            <v>59.064</v>
          </cell>
          <cell r="H182">
            <v>35.976999999999997</v>
          </cell>
          <cell r="I182">
            <v>8.8306417989270927E-2</v>
          </cell>
          <cell r="J182">
            <v>3.177</v>
          </cell>
          <cell r="K182">
            <v>2.7349999999999999</v>
          </cell>
          <cell r="L182">
            <v>0.442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0.442</v>
          </cell>
        </row>
        <row r="183">
          <cell r="C183" t="str">
            <v>00T00</v>
          </cell>
          <cell r="D183" t="str">
            <v>2000.25 Windstar Limited</v>
          </cell>
          <cell r="E183" t="str">
            <v>All Other N.A. Car Programs</v>
          </cell>
          <cell r="F183">
            <v>36526</v>
          </cell>
          <cell r="G183">
            <v>2.4590000000000001</v>
          </cell>
          <cell r="H183">
            <v>1.37</v>
          </cell>
          <cell r="I183">
            <v>1</v>
          </cell>
          <cell r="J183">
            <v>1.37</v>
          </cell>
          <cell r="K183">
            <v>1.37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C184" t="str">
            <v>00T90</v>
          </cell>
          <cell r="D184" t="str">
            <v>Capstone Qual-Windstar Frame</v>
          </cell>
          <cell r="E184" t="str">
            <v>All Other N.A. Car Programs</v>
          </cell>
          <cell r="F184">
            <v>36708</v>
          </cell>
          <cell r="G184">
            <v>0.96499999999999997</v>
          </cell>
          <cell r="H184">
            <v>0.96499999999999997</v>
          </cell>
          <cell r="I184">
            <v>1</v>
          </cell>
          <cell r="J184">
            <v>0.96499999999999997</v>
          </cell>
          <cell r="K184">
            <v>0.96499999999999997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</row>
        <row r="185">
          <cell r="C185" t="str">
            <v>01H01</v>
          </cell>
          <cell r="D185" t="str">
            <v>D186 MRFS</v>
          </cell>
          <cell r="E185" t="str">
            <v>All Other N.A. Car Programs</v>
          </cell>
          <cell r="F185">
            <v>36739</v>
          </cell>
          <cell r="G185">
            <v>1.3169999999999999</v>
          </cell>
          <cell r="H185">
            <v>1.137</v>
          </cell>
          <cell r="I185">
            <v>1</v>
          </cell>
          <cell r="J185">
            <v>1.137</v>
          </cell>
          <cell r="K185">
            <v>1.137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C186" t="str">
            <v>01I90</v>
          </cell>
          <cell r="D186" t="str">
            <v>Capstone Qual - Mustang</v>
          </cell>
          <cell r="E186" t="str">
            <v>All Other N.A. Car Programs</v>
          </cell>
          <cell r="F186">
            <v>37073</v>
          </cell>
          <cell r="G186">
            <v>0.6</v>
          </cell>
          <cell r="H186">
            <v>0.6</v>
          </cell>
          <cell r="I186">
            <v>1</v>
          </cell>
          <cell r="J186">
            <v>0.6</v>
          </cell>
          <cell r="K186">
            <v>0</v>
          </cell>
          <cell r="L186">
            <v>0.6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0.6</v>
          </cell>
        </row>
        <row r="187">
          <cell r="C187" t="str">
            <v>01L16</v>
          </cell>
          <cell r="D187" t="str">
            <v>C170 FoM OPD</v>
          </cell>
          <cell r="E187" t="str">
            <v>All Other N.A. Car Programs</v>
          </cell>
          <cell r="F187">
            <v>37073</v>
          </cell>
          <cell r="G187">
            <v>0.34200000000000003</v>
          </cell>
          <cell r="H187">
            <v>0.34200000000000003</v>
          </cell>
          <cell r="I187">
            <v>1</v>
          </cell>
          <cell r="J187">
            <v>0.34200000000000003</v>
          </cell>
          <cell r="K187">
            <v>0.34200000000000003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C188" t="str">
            <v>01Q11</v>
          </cell>
          <cell r="D188" t="str">
            <v>C170 Simplified Mkt Offrg(Cap)</v>
          </cell>
          <cell r="E188" t="str">
            <v>All Other N.A. Car Programs</v>
          </cell>
          <cell r="F188">
            <v>36739</v>
          </cell>
          <cell r="G188">
            <v>0.48899999999999999</v>
          </cell>
          <cell r="H188">
            <v>0.48899999999999999</v>
          </cell>
          <cell r="I188">
            <v>1</v>
          </cell>
          <cell r="J188">
            <v>0.48899999999999999</v>
          </cell>
          <cell r="K188">
            <v>0.48899999999999999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C189" t="str">
            <v>02H32</v>
          </cell>
          <cell r="D189" t="str">
            <v>D186 3.0L Vulcan Upgd Veh Inst</v>
          </cell>
          <cell r="E189" t="str">
            <v>All Other N.A. Car Programs</v>
          </cell>
          <cell r="F189">
            <v>37104</v>
          </cell>
          <cell r="G189">
            <v>5.13</v>
          </cell>
          <cell r="H189">
            <v>2.7829999999999999</v>
          </cell>
          <cell r="I189">
            <v>1</v>
          </cell>
          <cell r="J189">
            <v>2.7829999999999999</v>
          </cell>
          <cell r="K189">
            <v>4.4999999999999998E-2</v>
          </cell>
          <cell r="L189">
            <v>2.33</v>
          </cell>
          <cell r="M189">
            <v>0.40799999999999997</v>
          </cell>
          <cell r="N189">
            <v>0</v>
          </cell>
          <cell r="O189">
            <v>0</v>
          </cell>
          <cell r="P189">
            <v>0</v>
          </cell>
          <cell r="Q189">
            <v>2.738</v>
          </cell>
        </row>
        <row r="190">
          <cell r="C190" t="str">
            <v>02I01</v>
          </cell>
          <cell r="D190" t="str">
            <v>Fox Mustang Freshening</v>
          </cell>
          <cell r="E190" t="str">
            <v>All Other N.A. Car Programs</v>
          </cell>
          <cell r="F190">
            <v>37135</v>
          </cell>
          <cell r="G190">
            <v>11.352</v>
          </cell>
          <cell r="H190">
            <v>6.04</v>
          </cell>
          <cell r="I190">
            <v>1</v>
          </cell>
          <cell r="J190">
            <v>6.04</v>
          </cell>
          <cell r="K190">
            <v>0</v>
          </cell>
          <cell r="L190">
            <v>6.04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6.04</v>
          </cell>
        </row>
        <row r="191">
          <cell r="C191" t="str">
            <v>02P44</v>
          </cell>
          <cell r="D191" t="str">
            <v>3.0L Duratec for J16L</v>
          </cell>
          <cell r="E191" t="str">
            <v>All Other N.A. Car Programs</v>
          </cell>
          <cell r="F191">
            <v>37104</v>
          </cell>
          <cell r="G191">
            <v>9.1</v>
          </cell>
          <cell r="H191">
            <v>2.1</v>
          </cell>
          <cell r="I191">
            <v>1</v>
          </cell>
          <cell r="J191">
            <v>2.1</v>
          </cell>
          <cell r="K191">
            <v>0</v>
          </cell>
          <cell r="L191">
            <v>0.52500000000000002</v>
          </cell>
          <cell r="M191">
            <v>1.575</v>
          </cell>
          <cell r="N191">
            <v>0</v>
          </cell>
          <cell r="O191">
            <v>0</v>
          </cell>
          <cell r="P191">
            <v>0</v>
          </cell>
          <cell r="Q191">
            <v>2.1</v>
          </cell>
        </row>
        <row r="192">
          <cell r="C192" t="str">
            <v>03L20</v>
          </cell>
          <cell r="D192" t="str">
            <v>CT120 Escort/ZX2 Head Im Comp</v>
          </cell>
          <cell r="E192" t="str">
            <v>All Other N.A. Car Programs</v>
          </cell>
          <cell r="F192">
            <v>37469</v>
          </cell>
          <cell r="G192">
            <v>15.494999999999999</v>
          </cell>
          <cell r="H192">
            <v>9</v>
          </cell>
          <cell r="I192">
            <v>1</v>
          </cell>
          <cell r="J192">
            <v>9</v>
          </cell>
          <cell r="K192">
            <v>0</v>
          </cell>
          <cell r="L192">
            <v>0.93600000000000005</v>
          </cell>
          <cell r="M192">
            <v>6.8120000000000003</v>
          </cell>
          <cell r="N192">
            <v>1.252</v>
          </cell>
          <cell r="O192">
            <v>0</v>
          </cell>
          <cell r="P192">
            <v>0</v>
          </cell>
          <cell r="Q192">
            <v>9</v>
          </cell>
        </row>
        <row r="193">
          <cell r="C193" t="str">
            <v>03R85</v>
          </cell>
          <cell r="D193" t="str">
            <v>Mazda J16 MPV--NA Spending</v>
          </cell>
          <cell r="E193" t="str">
            <v>All Other N.A. Car Programs</v>
          </cell>
          <cell r="F193">
            <v>37561</v>
          </cell>
          <cell r="G193">
            <v>11.9</v>
          </cell>
          <cell r="H193">
            <v>1.1040000000000001</v>
          </cell>
          <cell r="I193">
            <v>1</v>
          </cell>
          <cell r="J193">
            <v>1.1039999999999999</v>
          </cell>
          <cell r="K193">
            <v>0</v>
          </cell>
          <cell r="L193">
            <v>0.10100000000000001</v>
          </cell>
          <cell r="M193">
            <v>0.70399999999999996</v>
          </cell>
          <cell r="N193">
            <v>0.29899999999999999</v>
          </cell>
          <cell r="O193">
            <v>0</v>
          </cell>
          <cell r="P193">
            <v>0</v>
          </cell>
          <cell r="Q193">
            <v>1.1039999999999999</v>
          </cell>
        </row>
        <row r="194">
          <cell r="C194" t="str">
            <v>04E02</v>
          </cell>
          <cell r="D194" t="str">
            <v>CV/GM - EN114 CNG</v>
          </cell>
          <cell r="E194" t="str">
            <v>All Other N.A. Car Programs</v>
          </cell>
          <cell r="F194">
            <v>37834</v>
          </cell>
          <cell r="G194">
            <v>5</v>
          </cell>
          <cell r="H194">
            <v>3.2530000000000001</v>
          </cell>
          <cell r="I194">
            <v>0.5</v>
          </cell>
          <cell r="J194">
            <v>1.6265000000000001</v>
          </cell>
          <cell r="K194">
            <v>0</v>
          </cell>
          <cell r="L194">
            <v>0</v>
          </cell>
          <cell r="M194">
            <v>0.16850000000000001</v>
          </cell>
          <cell r="N194">
            <v>1.2444999999999999</v>
          </cell>
          <cell r="O194">
            <v>0.2135</v>
          </cell>
          <cell r="P194">
            <v>0</v>
          </cell>
          <cell r="Q194">
            <v>1.6265000000000001</v>
          </cell>
        </row>
        <row r="195">
          <cell r="C195" t="str">
            <v>04R85</v>
          </cell>
          <cell r="D195" t="str">
            <v>J16E SWB MPV (billings)</v>
          </cell>
          <cell r="E195" t="str">
            <v>All Other N.A. Car Programs</v>
          </cell>
          <cell r="F195">
            <v>38108</v>
          </cell>
          <cell r="G195">
            <v>38.799999999999997</v>
          </cell>
          <cell r="H195">
            <v>35.695999999999998</v>
          </cell>
          <cell r="I195">
            <v>1</v>
          </cell>
          <cell r="J195">
            <v>35.696000000000005</v>
          </cell>
          <cell r="K195">
            <v>0</v>
          </cell>
          <cell r="L195">
            <v>0</v>
          </cell>
          <cell r="M195">
            <v>0</v>
          </cell>
          <cell r="N195">
            <v>12.244</v>
          </cell>
          <cell r="O195">
            <v>22.739000000000001</v>
          </cell>
          <cell r="P195">
            <v>0.71299999999999997</v>
          </cell>
          <cell r="Q195">
            <v>35.696000000000005</v>
          </cell>
        </row>
        <row r="196">
          <cell r="C196" t="str">
            <v>05P41</v>
          </cell>
          <cell r="D196" t="str">
            <v>4.6L 3V (EN114 Veh Effects)</v>
          </cell>
          <cell r="E196" t="str">
            <v>All Other N.A. Car Programs</v>
          </cell>
          <cell r="F196">
            <v>38200</v>
          </cell>
          <cell r="G196">
            <v>16.5</v>
          </cell>
          <cell r="H196">
            <v>3.6</v>
          </cell>
          <cell r="I196">
            <v>0.51</v>
          </cell>
          <cell r="J196">
            <v>1.8360000000000001</v>
          </cell>
          <cell r="K196">
            <v>0</v>
          </cell>
          <cell r="L196">
            <v>0</v>
          </cell>
          <cell r="M196">
            <v>2.0400000000000001E-3</v>
          </cell>
          <cell r="N196">
            <v>0.69105000000000005</v>
          </cell>
          <cell r="O196">
            <v>0.93789</v>
          </cell>
          <cell r="P196">
            <v>0.20502000000000001</v>
          </cell>
          <cell r="Q196">
            <v>1.8360000000000001</v>
          </cell>
        </row>
        <row r="197">
          <cell r="C197" t="str">
            <v>08H00</v>
          </cell>
          <cell r="D197" t="str">
            <v>Ford J56 (626) Derivative</v>
          </cell>
          <cell r="E197" t="str">
            <v>All Other N.A. Car Programs</v>
          </cell>
          <cell r="F197">
            <v>39479</v>
          </cell>
          <cell r="G197">
            <v>675</v>
          </cell>
          <cell r="H197">
            <v>439.16399999999999</v>
          </cell>
          <cell r="I197">
            <v>1</v>
          </cell>
          <cell r="J197">
            <v>439.16400000000004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1.17</v>
          </cell>
          <cell r="Q197">
            <v>1.17</v>
          </cell>
        </row>
        <row r="198">
          <cell r="C198" t="str">
            <v>08H01</v>
          </cell>
          <cell r="D198" t="str">
            <v>D258 Minor Fresh</v>
          </cell>
          <cell r="E198" t="str">
            <v>All Other N.A. Car Programs</v>
          </cell>
          <cell r="F198">
            <v>39114</v>
          </cell>
          <cell r="G198">
            <v>175</v>
          </cell>
          <cell r="H198">
            <v>99.001000000000005</v>
          </cell>
          <cell r="I198">
            <v>1</v>
          </cell>
          <cell r="J198">
            <v>99.001000000000005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1.7999999999999999E-2</v>
          </cell>
          <cell r="Q198">
            <v>1.7999999999999999E-2</v>
          </cell>
        </row>
        <row r="199">
          <cell r="C199" t="str">
            <v>08H10</v>
          </cell>
          <cell r="D199" t="str">
            <v>D219 CTW Minor Fresh</v>
          </cell>
          <cell r="E199" t="str">
            <v>All Other N.A. Car Programs</v>
          </cell>
          <cell r="F199">
            <v>39114</v>
          </cell>
          <cell r="G199">
            <v>175</v>
          </cell>
          <cell r="H199">
            <v>99.001000000000005</v>
          </cell>
          <cell r="I199">
            <v>1</v>
          </cell>
          <cell r="J199">
            <v>99.001000000000005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1.7999999999999999E-2</v>
          </cell>
          <cell r="Q199">
            <v>1.7999999999999999E-2</v>
          </cell>
        </row>
        <row r="200">
          <cell r="C200" t="str">
            <v>09G02</v>
          </cell>
          <cell r="D200" t="str">
            <v>M205 A6R70 Trans, Veh. Install</v>
          </cell>
          <cell r="E200" t="str">
            <v>All Other N.A. Car Programs</v>
          </cell>
          <cell r="F200">
            <v>39661</v>
          </cell>
          <cell r="G200">
            <v>10</v>
          </cell>
          <cell r="H200">
            <v>5.6580000000000004</v>
          </cell>
          <cell r="I200">
            <v>1</v>
          </cell>
          <cell r="J200">
            <v>5.6580000000000004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C201" t="str">
            <v>09H20</v>
          </cell>
          <cell r="D201" t="str">
            <v>D197 Minor Freshening</v>
          </cell>
          <cell r="E201" t="str">
            <v>All Other N.A. Car Programs</v>
          </cell>
          <cell r="F201">
            <v>39845</v>
          </cell>
          <cell r="G201">
            <v>170</v>
          </cell>
          <cell r="H201">
            <v>95.646000000000001</v>
          </cell>
          <cell r="I201">
            <v>1</v>
          </cell>
          <cell r="J201">
            <v>95.646000000000001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C202" t="str">
            <v>09L00</v>
          </cell>
          <cell r="D202" t="str">
            <v>C214 NA - Focus Major Fresh</v>
          </cell>
          <cell r="E202" t="str">
            <v>All Other N.A. Car Programs</v>
          </cell>
          <cell r="F202">
            <v>39661</v>
          </cell>
          <cell r="G202">
            <v>540</v>
          </cell>
          <cell r="H202">
            <v>348.173</v>
          </cell>
          <cell r="I202">
            <v>1</v>
          </cell>
          <cell r="J202">
            <v>348.173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C203" t="str">
            <v>10T00</v>
          </cell>
          <cell r="D203" t="str">
            <v>V196 Minor Freshening</v>
          </cell>
          <cell r="E203" t="str">
            <v>All Other N.A. Car Programs</v>
          </cell>
          <cell r="F203">
            <v>40026</v>
          </cell>
          <cell r="G203">
            <v>150</v>
          </cell>
          <cell r="H203">
            <v>84.394999999999996</v>
          </cell>
          <cell r="I203">
            <v>1</v>
          </cell>
          <cell r="J203">
            <v>84.394999999999996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C204" t="str">
            <v>96X00</v>
          </cell>
          <cell r="D204" t="str">
            <v>PN96</v>
          </cell>
          <cell r="E204" t="str">
            <v>All Other N.A. Truck Programs</v>
          </cell>
          <cell r="F204">
            <v>35032</v>
          </cell>
          <cell r="G204">
            <v>1995.251</v>
          </cell>
          <cell r="H204">
            <v>1262.53</v>
          </cell>
          <cell r="I204">
            <v>0.99922378082104979</v>
          </cell>
          <cell r="J204">
            <v>1261.55</v>
          </cell>
          <cell r="K204">
            <v>3.6999999999999998E-2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C205" t="str">
            <v>97U01</v>
          </cell>
          <cell r="D205" t="str">
            <v>UN93</v>
          </cell>
          <cell r="E205" t="str">
            <v>All Other N.A. Truck Programs</v>
          </cell>
          <cell r="F205">
            <v>35278</v>
          </cell>
          <cell r="G205">
            <v>1014.355</v>
          </cell>
          <cell r="H205">
            <v>653.01099999999997</v>
          </cell>
          <cell r="I205">
            <v>1</v>
          </cell>
          <cell r="J205">
            <v>653.01099999999997</v>
          </cell>
          <cell r="K205">
            <v>-1.4890000000000001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C206" t="str">
            <v>98501</v>
          </cell>
          <cell r="D206" t="str">
            <v>EXPLORER FRESHENING</v>
          </cell>
          <cell r="E206" t="str">
            <v>All Other N.A. Truck Programs</v>
          </cell>
          <cell r="F206">
            <v>35667</v>
          </cell>
          <cell r="G206">
            <v>154.15199999999999</v>
          </cell>
          <cell r="H206">
            <v>72.947000000000003</v>
          </cell>
          <cell r="I206">
            <v>1</v>
          </cell>
          <cell r="J206">
            <v>72.947000000000003</v>
          </cell>
          <cell r="K206">
            <v>0.32100000000000001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C207" t="str">
            <v>98V01</v>
          </cell>
          <cell r="D207" t="str">
            <v>PN150/151</v>
          </cell>
          <cell r="E207" t="str">
            <v>All Other N.A. Truck Programs</v>
          </cell>
          <cell r="F207">
            <v>35643</v>
          </cell>
          <cell r="G207">
            <v>756.46699999999998</v>
          </cell>
          <cell r="H207">
            <v>408.42599999999999</v>
          </cell>
          <cell r="I207">
            <v>1</v>
          </cell>
          <cell r="J207">
            <v>408.42599999999999</v>
          </cell>
          <cell r="K207">
            <v>0.18099999999999999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C208" t="str">
            <v>98X67</v>
          </cell>
          <cell r="D208" t="str">
            <v>PN96/UN93 Cap. Long Lead</v>
          </cell>
          <cell r="E208" t="str">
            <v>All Other N.A. Truck Programs</v>
          </cell>
          <cell r="F208">
            <v>35643</v>
          </cell>
          <cell r="G208">
            <v>138.624</v>
          </cell>
          <cell r="H208">
            <v>78.744</v>
          </cell>
          <cell r="I208">
            <v>0.94</v>
          </cell>
          <cell r="J208">
            <v>74.019360000000006</v>
          </cell>
          <cell r="K208">
            <v>0.65893999999999997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C209" t="str">
            <v>98Z01</v>
          </cell>
          <cell r="D209" t="str">
            <v>HN78 Continuation at CUAP</v>
          </cell>
          <cell r="E209" t="str">
            <v>All Other N.A. Truck Programs</v>
          </cell>
          <cell r="F209">
            <v>35800</v>
          </cell>
          <cell r="G209">
            <v>21.143999999999998</v>
          </cell>
          <cell r="H209">
            <v>12.492000000000001</v>
          </cell>
          <cell r="I209">
            <v>1</v>
          </cell>
          <cell r="J209">
            <v>12.492000000000001</v>
          </cell>
          <cell r="K209">
            <v>6.9000000000000006E-2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C210" t="str">
            <v>98Z11</v>
          </cell>
          <cell r="D210" t="str">
            <v>98-1/2 PHN131</v>
          </cell>
          <cell r="E210" t="str">
            <v>All Other N.A. Truck Programs</v>
          </cell>
          <cell r="F210">
            <v>35800</v>
          </cell>
          <cell r="G210">
            <v>1803.7190000000001</v>
          </cell>
          <cell r="H210">
            <v>1073.1859999999999</v>
          </cell>
          <cell r="I210">
            <v>1</v>
          </cell>
          <cell r="J210">
            <v>1073.1860000000001</v>
          </cell>
          <cell r="K210">
            <v>6.1609999999999996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</row>
        <row r="211">
          <cell r="C211" t="str">
            <v>99511</v>
          </cell>
          <cell r="D211" t="str">
            <v>1999 5.0L EXPL/MOUNT FRESH</v>
          </cell>
          <cell r="E211" t="str">
            <v>All Other N.A. Truck Programs</v>
          </cell>
          <cell r="F211">
            <v>36052</v>
          </cell>
          <cell r="G211">
            <v>87.744</v>
          </cell>
          <cell r="H211">
            <v>38.564</v>
          </cell>
          <cell r="I211">
            <v>0.76</v>
          </cell>
          <cell r="J211">
            <v>29.30864</v>
          </cell>
          <cell r="K211">
            <v>1.0571600000000001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2">
          <cell r="C212" t="str">
            <v>99512</v>
          </cell>
          <cell r="D212" t="str">
            <v>(G) U150 USPS Stripped Chas</v>
          </cell>
          <cell r="E212" t="str">
            <v>All Other N.A. Truck Programs</v>
          </cell>
          <cell r="F212">
            <v>36381</v>
          </cell>
          <cell r="G212">
            <v>10.134</v>
          </cell>
          <cell r="H212">
            <v>2.6709999999999998</v>
          </cell>
          <cell r="I212">
            <v>1</v>
          </cell>
          <cell r="J212">
            <v>2.6709999999999998</v>
          </cell>
          <cell r="K212">
            <v>0.19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</row>
        <row r="213">
          <cell r="C213" t="str">
            <v>99Q10</v>
          </cell>
          <cell r="D213" t="str">
            <v>Ranger 3.0L FFV Expansion</v>
          </cell>
          <cell r="E213" t="str">
            <v>All Other N.A. Truck Programs</v>
          </cell>
          <cell r="F213">
            <v>36100</v>
          </cell>
          <cell r="G213">
            <v>0.501</v>
          </cell>
          <cell r="H213">
            <v>0.501</v>
          </cell>
          <cell r="I213">
            <v>1</v>
          </cell>
          <cell r="J213">
            <v>0.501</v>
          </cell>
          <cell r="K213">
            <v>6.0000000000000001E-3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</row>
        <row r="214">
          <cell r="C214" t="str">
            <v>99V06</v>
          </cell>
          <cell r="D214" t="str">
            <v>1999 PN150/151 MINOR FR.</v>
          </cell>
          <cell r="E214" t="str">
            <v>All Other N.A. Truck Programs</v>
          </cell>
          <cell r="F214">
            <v>36008</v>
          </cell>
          <cell r="G214">
            <v>29.734999999999999</v>
          </cell>
          <cell r="H214">
            <v>9.8819999999999997</v>
          </cell>
          <cell r="I214">
            <v>1</v>
          </cell>
          <cell r="J214">
            <v>9.8819999999999997</v>
          </cell>
          <cell r="K214">
            <v>0.13600000000000001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</row>
        <row r="215">
          <cell r="C215" t="str">
            <v>99V81</v>
          </cell>
          <cell r="D215" t="str">
            <v>VZL PN150 (N.A. &amp; S.A.)</v>
          </cell>
          <cell r="E215" t="str">
            <v>All Other N.A. Truck Programs</v>
          </cell>
          <cell r="F215">
            <v>36039</v>
          </cell>
          <cell r="G215">
            <v>10.414</v>
          </cell>
          <cell r="H215">
            <v>7.8140000000000001</v>
          </cell>
          <cell r="I215">
            <v>0.10417199897619658</v>
          </cell>
          <cell r="J215">
            <v>0.81400000000000006</v>
          </cell>
          <cell r="K215">
            <v>4.7E-2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C216" t="str">
            <v>99W08</v>
          </cell>
          <cell r="D216" t="str">
            <v>E-Series Brake Improvements</v>
          </cell>
          <cell r="E216" t="str">
            <v>All Other N.A. Truck Programs</v>
          </cell>
          <cell r="F216">
            <v>36008</v>
          </cell>
          <cell r="G216">
            <v>5.8789999999999996</v>
          </cell>
          <cell r="H216">
            <v>5.77</v>
          </cell>
          <cell r="I216">
            <v>1</v>
          </cell>
          <cell r="J216">
            <v>5.77</v>
          </cell>
          <cell r="K216">
            <v>3.968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</row>
        <row r="217">
          <cell r="C217" t="str">
            <v>99X01</v>
          </cell>
          <cell r="D217" t="str">
            <v>PN96/UN93 (INCL 4-DR SUPERCAB)</v>
          </cell>
          <cell r="E217" t="str">
            <v>All Other N.A. Truck Programs</v>
          </cell>
          <cell r="F217">
            <v>36008</v>
          </cell>
          <cell r="G217">
            <v>433.86</v>
          </cell>
          <cell r="H217">
            <v>168.999</v>
          </cell>
          <cell r="I217">
            <v>0.94</v>
          </cell>
          <cell r="J217">
            <v>158.85906</v>
          </cell>
          <cell r="K217">
            <v>1.7192600000000002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</row>
        <row r="218">
          <cell r="C218" t="str">
            <v>99Z05</v>
          </cell>
          <cell r="D218" t="str">
            <v>(G) P131 CuAP Chassis Cab E</v>
          </cell>
          <cell r="E218" t="str">
            <v>All Other N.A. Truck Programs</v>
          </cell>
          <cell r="F218">
            <v>36069</v>
          </cell>
          <cell r="G218">
            <v>2.8540000000000001</v>
          </cell>
          <cell r="H218">
            <v>1.778</v>
          </cell>
          <cell r="I218">
            <v>1</v>
          </cell>
          <cell r="J218">
            <v>1.778</v>
          </cell>
          <cell r="K218">
            <v>1.2E-2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C219" t="str">
            <v>99Z06</v>
          </cell>
          <cell r="D219" t="str">
            <v>1999 HN190 Sloped Hood</v>
          </cell>
          <cell r="E219" t="str">
            <v>All Other N.A. Truck Programs</v>
          </cell>
          <cell r="F219">
            <v>35871</v>
          </cell>
          <cell r="G219">
            <v>7.3609999999999998</v>
          </cell>
          <cell r="H219">
            <v>4.7140000000000004</v>
          </cell>
          <cell r="I219">
            <v>1</v>
          </cell>
          <cell r="J219">
            <v>4.7140000000000004</v>
          </cell>
          <cell r="K219">
            <v>1E-3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</row>
        <row r="220">
          <cell r="C220" t="str">
            <v>99Z20</v>
          </cell>
          <cell r="D220" t="str">
            <v>H215 PROGRAM</v>
          </cell>
          <cell r="E220" t="str">
            <v>All Other N.A. Truck Programs</v>
          </cell>
          <cell r="F220">
            <v>36220</v>
          </cell>
          <cell r="G220">
            <v>78.48</v>
          </cell>
          <cell r="H220">
            <v>32.622</v>
          </cell>
          <cell r="I220">
            <v>1</v>
          </cell>
          <cell r="J220">
            <v>32.622</v>
          </cell>
          <cell r="K220">
            <v>1.0589999999999999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C221" t="str">
            <v>99Z80</v>
          </cell>
          <cell r="D221" t="str">
            <v>BRAZIL PHN131</v>
          </cell>
          <cell r="E221" t="str">
            <v>All Other N.A. Truck Programs</v>
          </cell>
          <cell r="F221">
            <v>36342</v>
          </cell>
          <cell r="G221">
            <v>90.47</v>
          </cell>
          <cell r="H221">
            <v>57.38</v>
          </cell>
          <cell r="I221">
            <v>8.678982223771349E-2</v>
          </cell>
          <cell r="J221">
            <v>4.9800000000000004</v>
          </cell>
          <cell r="K221">
            <v>0.38200000000000001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</row>
        <row r="222">
          <cell r="C222" t="str">
            <v>00U90</v>
          </cell>
          <cell r="D222" t="str">
            <v>Capstone Qual - MTP (Exp/Nav)</v>
          </cell>
          <cell r="E222" t="str">
            <v>All Other N.A. Truck Programs</v>
          </cell>
          <cell r="F222">
            <v>37207</v>
          </cell>
          <cell r="G222">
            <v>3.948</v>
          </cell>
          <cell r="H222">
            <v>3.948</v>
          </cell>
          <cell r="I222">
            <v>0.85</v>
          </cell>
          <cell r="J222">
            <v>3.3557999999999999</v>
          </cell>
          <cell r="K222">
            <v>1.0922499999999999</v>
          </cell>
          <cell r="L222">
            <v>2.1726000000000001</v>
          </cell>
          <cell r="M222">
            <v>9.0950000000000003E-2</v>
          </cell>
          <cell r="N222">
            <v>0</v>
          </cell>
          <cell r="O222">
            <v>0</v>
          </cell>
          <cell r="P222">
            <v>0</v>
          </cell>
          <cell r="Q222">
            <v>2.26355</v>
          </cell>
        </row>
        <row r="223">
          <cell r="C223" t="str">
            <v>00V05</v>
          </cell>
          <cell r="D223" t="str">
            <v>Ranger Cool Sport &amp; Tunes</v>
          </cell>
          <cell r="E223" t="str">
            <v>All Other N.A. Truck Programs</v>
          </cell>
          <cell r="F223">
            <v>36647</v>
          </cell>
          <cell r="G223">
            <v>0.68600000000000005</v>
          </cell>
          <cell r="H223">
            <v>0.49199999999999999</v>
          </cell>
          <cell r="I223">
            <v>1</v>
          </cell>
          <cell r="J223">
            <v>0.49199999999999999</v>
          </cell>
          <cell r="K223">
            <v>0.45100000000000001</v>
          </cell>
          <cell r="L223">
            <v>4.1000000000000002E-2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4.1000000000000002E-2</v>
          </cell>
        </row>
        <row r="224">
          <cell r="C224" t="str">
            <v>00V06</v>
          </cell>
          <cell r="D224" t="str">
            <v>Ranger Cost Reductions</v>
          </cell>
          <cell r="E224" t="str">
            <v>All Other N.A. Truck Programs</v>
          </cell>
          <cell r="F224">
            <v>36373</v>
          </cell>
          <cell r="G224">
            <v>4.6390000000000002</v>
          </cell>
          <cell r="H224">
            <v>4.0090000000000003</v>
          </cell>
          <cell r="I224">
            <v>1</v>
          </cell>
          <cell r="J224">
            <v>4.0090000000000003</v>
          </cell>
          <cell r="K224">
            <v>1.071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C225" t="str">
            <v>00W01</v>
          </cell>
          <cell r="D225" t="str">
            <v>E-Series FRESHENING</v>
          </cell>
          <cell r="E225" t="str">
            <v>All Other N.A. Truck Programs</v>
          </cell>
          <cell r="F225">
            <v>36677</v>
          </cell>
          <cell r="G225">
            <v>8.7040000000000006</v>
          </cell>
          <cell r="H225">
            <v>5.548</v>
          </cell>
          <cell r="I225">
            <v>1</v>
          </cell>
          <cell r="J225">
            <v>5.548</v>
          </cell>
          <cell r="K225">
            <v>3.351</v>
          </cell>
          <cell r="L225">
            <v>0.53800000000000003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0.53800000000000003</v>
          </cell>
        </row>
        <row r="226">
          <cell r="C226" t="str">
            <v>00Z05</v>
          </cell>
          <cell r="D226" t="str">
            <v>F53 DEZ PROVISION</v>
          </cell>
          <cell r="E226" t="str">
            <v>All Other N.A. Truck Programs</v>
          </cell>
          <cell r="F226">
            <v>36486</v>
          </cell>
          <cell r="G226">
            <v>2.585</v>
          </cell>
          <cell r="H226">
            <v>0.28199999999999997</v>
          </cell>
          <cell r="I226">
            <v>1</v>
          </cell>
          <cell r="J226">
            <v>0.28200000000000003</v>
          </cell>
          <cell r="K226">
            <v>0.10299999999999999</v>
          </cell>
          <cell r="L226">
            <v>0.124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0.124</v>
          </cell>
        </row>
        <row r="227">
          <cell r="C227" t="str">
            <v>00Z06</v>
          </cell>
          <cell r="D227" t="str">
            <v>H215 - Top Gun I</v>
          </cell>
          <cell r="E227" t="str">
            <v>All Other N.A. Truck Programs</v>
          </cell>
          <cell r="F227">
            <v>36708</v>
          </cell>
          <cell r="G227">
            <v>3.62</v>
          </cell>
          <cell r="H227">
            <v>0.28000000000000003</v>
          </cell>
          <cell r="I227">
            <v>1</v>
          </cell>
          <cell r="J227">
            <v>0.28000000000000003</v>
          </cell>
          <cell r="K227">
            <v>0.184</v>
          </cell>
          <cell r="L227">
            <v>9.0999999999999998E-2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9.0999999999999998E-2</v>
          </cell>
        </row>
        <row r="228">
          <cell r="C228" t="str">
            <v>00Z07</v>
          </cell>
          <cell r="D228" t="str">
            <v>P131 Added Wheelbases</v>
          </cell>
          <cell r="E228" t="str">
            <v>All Other N.A. Truck Programs</v>
          </cell>
          <cell r="F228">
            <v>36774</v>
          </cell>
          <cell r="G228">
            <v>4.8959999999999999</v>
          </cell>
          <cell r="H228">
            <v>3.5249999999999999</v>
          </cell>
          <cell r="I228">
            <v>1</v>
          </cell>
          <cell r="J228">
            <v>3.5249999999999999</v>
          </cell>
          <cell r="K228">
            <v>0.55700000000000005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2.968</v>
          </cell>
        </row>
        <row r="229">
          <cell r="C229" t="str">
            <v>00Z26</v>
          </cell>
          <cell r="D229" t="str">
            <v>KTP Land Purchase</v>
          </cell>
          <cell r="E229" t="str">
            <v>All Other N.A. Truck Programs</v>
          </cell>
          <cell r="F229">
            <v>36495</v>
          </cell>
          <cell r="G229">
            <v>7.6779999999999999</v>
          </cell>
          <cell r="H229">
            <v>7.6779999999999999</v>
          </cell>
          <cell r="I229">
            <v>1</v>
          </cell>
          <cell r="J229">
            <v>7.6780000000000008</v>
          </cell>
          <cell r="K229">
            <v>7.6780000000000008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C230" t="str">
            <v>01900</v>
          </cell>
          <cell r="D230" t="str">
            <v>AFV (CNG/LPG) Programs OPD</v>
          </cell>
          <cell r="E230" t="str">
            <v>All Other N.A. Truck Programs</v>
          </cell>
          <cell r="F230">
            <v>37073</v>
          </cell>
          <cell r="G230">
            <v>0.5</v>
          </cell>
          <cell r="H230">
            <v>0.5</v>
          </cell>
          <cell r="I230">
            <v>1</v>
          </cell>
          <cell r="J230">
            <v>0.5</v>
          </cell>
          <cell r="K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0.5</v>
          </cell>
        </row>
        <row r="231">
          <cell r="C231" t="str">
            <v>01O19</v>
          </cell>
          <cell r="D231" t="str">
            <v>TAF -- Bed X-Tender</v>
          </cell>
          <cell r="E231" t="str">
            <v>All Other N.A. Truck Programs</v>
          </cell>
          <cell r="F231">
            <v>36557</v>
          </cell>
          <cell r="G231">
            <v>2</v>
          </cell>
          <cell r="H231">
            <v>2</v>
          </cell>
          <cell r="I231">
            <v>1</v>
          </cell>
          <cell r="J231">
            <v>2</v>
          </cell>
          <cell r="K231">
            <v>0</v>
          </cell>
          <cell r="L231">
            <v>2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2</v>
          </cell>
        </row>
        <row r="232">
          <cell r="C232" t="str">
            <v>01U90</v>
          </cell>
          <cell r="D232" t="str">
            <v>Capstone Qual - UN93/UN173</v>
          </cell>
          <cell r="E232" t="str">
            <v>All Other N.A. Truck Programs</v>
          </cell>
          <cell r="F232">
            <v>37073</v>
          </cell>
          <cell r="G232">
            <v>3.165</v>
          </cell>
          <cell r="H232">
            <v>3.165</v>
          </cell>
          <cell r="I232">
            <v>0.85</v>
          </cell>
          <cell r="J232">
            <v>2.6902500000000003</v>
          </cell>
          <cell r="K232">
            <v>0.32130000000000003</v>
          </cell>
          <cell r="L232">
            <v>2.3689500000000003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2.3689500000000003</v>
          </cell>
        </row>
        <row r="233">
          <cell r="C233" t="str">
            <v>01Z10</v>
          </cell>
          <cell r="D233" t="str">
            <v>P131/U137 C.S.E.P.</v>
          </cell>
          <cell r="E233" t="str">
            <v>All Other N.A. Truck Programs</v>
          </cell>
          <cell r="F233">
            <v>36739</v>
          </cell>
          <cell r="G233">
            <v>10.861000000000001</v>
          </cell>
          <cell r="H233">
            <v>6.1920000000000002</v>
          </cell>
          <cell r="I233">
            <v>0.13</v>
          </cell>
          <cell r="J233">
            <v>0.80496000000000012</v>
          </cell>
          <cell r="K233">
            <v>0.47190000000000004</v>
          </cell>
          <cell r="L233">
            <v>0.33306000000000002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0.33306000000000002</v>
          </cell>
        </row>
        <row r="234">
          <cell r="C234" t="str">
            <v>01Z11</v>
          </cell>
          <cell r="D234" t="str">
            <v>SuperCrewzer I (H215)</v>
          </cell>
          <cell r="E234" t="str">
            <v>All Other N.A. Truck Programs</v>
          </cell>
          <cell r="F234">
            <v>36761</v>
          </cell>
          <cell r="G234">
            <v>5.431</v>
          </cell>
          <cell r="H234">
            <v>2.4300000000000002</v>
          </cell>
          <cell r="I234">
            <v>1</v>
          </cell>
          <cell r="J234">
            <v>2.4300000000000002</v>
          </cell>
          <cell r="K234">
            <v>0.99199999999999999</v>
          </cell>
          <cell r="L234">
            <v>1.4379999999999999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1.4379999999999999</v>
          </cell>
        </row>
        <row r="235">
          <cell r="C235" t="str">
            <v>01Z20</v>
          </cell>
          <cell r="D235" t="str">
            <v>F650 22K GVW</v>
          </cell>
          <cell r="E235" t="str">
            <v>All Other N.A. Truck Programs</v>
          </cell>
          <cell r="F235">
            <v>37012</v>
          </cell>
          <cell r="G235">
            <v>7</v>
          </cell>
          <cell r="H235">
            <v>4</v>
          </cell>
          <cell r="I235">
            <v>1</v>
          </cell>
          <cell r="J235">
            <v>4</v>
          </cell>
          <cell r="K235">
            <v>0</v>
          </cell>
          <cell r="L235">
            <v>4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4</v>
          </cell>
        </row>
        <row r="236">
          <cell r="C236" t="str">
            <v>01Z22</v>
          </cell>
          <cell r="D236" t="str">
            <v>Harley-Davidson SuperCrew</v>
          </cell>
          <cell r="E236" t="str">
            <v>All Other N.A. Truck Programs</v>
          </cell>
          <cell r="F236">
            <v>36869</v>
          </cell>
          <cell r="G236">
            <v>5.1470000000000002</v>
          </cell>
          <cell r="H236">
            <v>3.8719999999999999</v>
          </cell>
          <cell r="I236">
            <v>1</v>
          </cell>
          <cell r="J236">
            <v>3.8719999999999999</v>
          </cell>
          <cell r="K236">
            <v>0.44500000000000001</v>
          </cell>
          <cell r="L236">
            <v>3.427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3.427</v>
          </cell>
        </row>
        <row r="237">
          <cell r="C237" t="str">
            <v>02620</v>
          </cell>
          <cell r="D237" t="str">
            <v>U204 Features Vehicle</v>
          </cell>
          <cell r="E237" t="str">
            <v>All Other N.A. Truck Programs</v>
          </cell>
          <cell r="F237">
            <v>37104</v>
          </cell>
          <cell r="G237">
            <v>9.69</v>
          </cell>
          <cell r="H237">
            <v>8.6289999999999996</v>
          </cell>
          <cell r="I237">
            <v>1</v>
          </cell>
          <cell r="J237">
            <v>8.6290000000000013</v>
          </cell>
          <cell r="K237">
            <v>0.18099999999999999</v>
          </cell>
          <cell r="L237">
            <v>8.2870000000000008</v>
          </cell>
          <cell r="M237">
            <v>8.1000000000000003E-2</v>
          </cell>
          <cell r="N237">
            <v>3.1E-2</v>
          </cell>
          <cell r="O237">
            <v>3.1E-2</v>
          </cell>
          <cell r="P237">
            <v>1.7999999999999999E-2</v>
          </cell>
          <cell r="Q237">
            <v>8.4480000000000022</v>
          </cell>
        </row>
        <row r="238">
          <cell r="C238" t="str">
            <v>02900</v>
          </cell>
          <cell r="D238" t="str">
            <v>AFV (CNG/LPG) Programs OPD</v>
          </cell>
          <cell r="E238" t="str">
            <v>All Other N.A. Truck Programs</v>
          </cell>
          <cell r="F238">
            <v>37438</v>
          </cell>
          <cell r="G238">
            <v>0.5</v>
          </cell>
          <cell r="H238">
            <v>0.5</v>
          </cell>
          <cell r="I238">
            <v>1</v>
          </cell>
          <cell r="J238">
            <v>0.5</v>
          </cell>
          <cell r="K238">
            <v>0</v>
          </cell>
          <cell r="L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0.5</v>
          </cell>
        </row>
        <row r="239">
          <cell r="C239" t="str">
            <v>02V32</v>
          </cell>
          <cell r="D239" t="str">
            <v>PN150 3.0L Vulcan Upgd Veh Ins</v>
          </cell>
          <cell r="E239" t="str">
            <v>All Other N.A. Truck Programs</v>
          </cell>
          <cell r="F239">
            <v>37104</v>
          </cell>
          <cell r="G239">
            <v>2.8290000000000002</v>
          </cell>
          <cell r="H239">
            <v>2.8290000000000002</v>
          </cell>
          <cell r="I239">
            <v>1</v>
          </cell>
          <cell r="J239">
            <v>2.8290000000000002</v>
          </cell>
          <cell r="K239">
            <v>0</v>
          </cell>
          <cell r="L239">
            <v>2.8290000000000002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2.8290000000000002</v>
          </cell>
        </row>
        <row r="240">
          <cell r="C240" t="str">
            <v>02X22</v>
          </cell>
          <cell r="D240" t="str">
            <v>2002 F-150 Harley-Davidson</v>
          </cell>
          <cell r="E240" t="str">
            <v>All Other N.A. Truck Programs</v>
          </cell>
          <cell r="F240">
            <v>37263</v>
          </cell>
          <cell r="G240">
            <v>7.5590000000000002</v>
          </cell>
          <cell r="H240">
            <v>3.53</v>
          </cell>
          <cell r="I240">
            <v>1</v>
          </cell>
          <cell r="J240">
            <v>3.53</v>
          </cell>
          <cell r="K240">
            <v>1.0999999999999999E-2</v>
          </cell>
          <cell r="L240">
            <v>2.0179999999999998</v>
          </cell>
          <cell r="M240">
            <v>1.5009999999999999</v>
          </cell>
          <cell r="N240">
            <v>0</v>
          </cell>
          <cell r="O240">
            <v>0</v>
          </cell>
          <cell r="P240">
            <v>0</v>
          </cell>
          <cell r="Q240">
            <v>3.5189999999999997</v>
          </cell>
        </row>
        <row r="241">
          <cell r="C241" t="str">
            <v>02Z12</v>
          </cell>
          <cell r="D241" t="str">
            <v>P131/U137 Electrical Architect</v>
          </cell>
          <cell r="E241" t="str">
            <v>All Other N.A. Truck Programs</v>
          </cell>
          <cell r="F241">
            <v>37104</v>
          </cell>
          <cell r="G241">
            <v>22</v>
          </cell>
          <cell r="H241">
            <v>9.3000000000000007</v>
          </cell>
          <cell r="I241">
            <v>1</v>
          </cell>
          <cell r="J241">
            <v>9.3000000000000007</v>
          </cell>
          <cell r="K241">
            <v>0</v>
          </cell>
          <cell r="L241">
            <v>9.3000000000000007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9.3000000000000007</v>
          </cell>
        </row>
        <row r="242">
          <cell r="C242" t="str">
            <v>02Z16</v>
          </cell>
          <cell r="D242" t="str">
            <v>Mexico Minor Truck Programs</v>
          </cell>
          <cell r="E242" t="str">
            <v>All Other N.A. Truck Programs</v>
          </cell>
          <cell r="F242">
            <v>37468</v>
          </cell>
          <cell r="G242">
            <v>5</v>
          </cell>
          <cell r="H242">
            <v>5</v>
          </cell>
          <cell r="I242">
            <v>1</v>
          </cell>
          <cell r="J242">
            <v>5</v>
          </cell>
          <cell r="K242">
            <v>0</v>
          </cell>
          <cell r="L242">
            <v>0</v>
          </cell>
          <cell r="M242">
            <v>5</v>
          </cell>
          <cell r="N242">
            <v>0</v>
          </cell>
          <cell r="O242">
            <v>0</v>
          </cell>
          <cell r="P242">
            <v>0</v>
          </cell>
          <cell r="Q242">
            <v>5</v>
          </cell>
        </row>
        <row r="243">
          <cell r="C243" t="str">
            <v>02Z20</v>
          </cell>
          <cell r="D243" t="str">
            <v>P131 Severe Duty Package</v>
          </cell>
          <cell r="E243" t="str">
            <v>All Other N.A. Truck Programs</v>
          </cell>
          <cell r="F243">
            <v>37104</v>
          </cell>
          <cell r="G243">
            <v>4</v>
          </cell>
          <cell r="H243">
            <v>3</v>
          </cell>
          <cell r="I243">
            <v>1</v>
          </cell>
          <cell r="J243">
            <v>3</v>
          </cell>
          <cell r="K243">
            <v>0</v>
          </cell>
          <cell r="L243">
            <v>3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3</v>
          </cell>
        </row>
        <row r="244">
          <cell r="C244" t="str">
            <v>02Z21</v>
          </cell>
          <cell r="D244" t="str">
            <v>PN96/P225 Program</v>
          </cell>
          <cell r="E244" t="str">
            <v>All Other N.A. Truck Programs</v>
          </cell>
          <cell r="F244">
            <v>37104</v>
          </cell>
          <cell r="G244">
            <v>17.399999999999999</v>
          </cell>
          <cell r="H244">
            <v>6.0049999999999999</v>
          </cell>
          <cell r="I244">
            <v>1</v>
          </cell>
          <cell r="J244">
            <v>6.0049999999999999</v>
          </cell>
          <cell r="K244">
            <v>0</v>
          </cell>
          <cell r="L244">
            <v>5.718</v>
          </cell>
          <cell r="M244">
            <v>0.28699999999999998</v>
          </cell>
          <cell r="N244">
            <v>0</v>
          </cell>
          <cell r="O244">
            <v>0</v>
          </cell>
          <cell r="P244">
            <v>0</v>
          </cell>
          <cell r="Q244">
            <v>6.0049999999999999</v>
          </cell>
        </row>
        <row r="245">
          <cell r="C245" t="str">
            <v>03900</v>
          </cell>
          <cell r="D245" t="str">
            <v>AFV (CNG/LPG) Programs OPD</v>
          </cell>
          <cell r="E245" t="str">
            <v>All Other N.A. Truck Programs</v>
          </cell>
          <cell r="F245">
            <v>37803</v>
          </cell>
          <cell r="G245">
            <v>1</v>
          </cell>
          <cell r="H245">
            <v>1</v>
          </cell>
          <cell r="I245">
            <v>1</v>
          </cell>
          <cell r="J245">
            <v>1</v>
          </cell>
          <cell r="K245">
            <v>0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Q245">
            <v>1</v>
          </cell>
        </row>
        <row r="246">
          <cell r="C246" t="str">
            <v>03P21</v>
          </cell>
          <cell r="D246" t="str">
            <v>6.0L Powerstroke Dsl into F53</v>
          </cell>
          <cell r="E246" t="str">
            <v>All Other N.A. Truck Programs</v>
          </cell>
          <cell r="F246">
            <v>37469</v>
          </cell>
          <cell r="G246">
            <v>6.9</v>
          </cell>
          <cell r="H246">
            <v>4.0999999999999996</v>
          </cell>
          <cell r="I246">
            <v>1</v>
          </cell>
          <cell r="J246">
            <v>4.0999999999999996</v>
          </cell>
          <cell r="K246">
            <v>0</v>
          </cell>
          <cell r="L246">
            <v>0.38400000000000001</v>
          </cell>
          <cell r="M246">
            <v>3.12</v>
          </cell>
          <cell r="N246">
            <v>0.59599999999999997</v>
          </cell>
          <cell r="O246">
            <v>0</v>
          </cell>
          <cell r="P246">
            <v>0</v>
          </cell>
          <cell r="Q246">
            <v>4.0999999999999996</v>
          </cell>
        </row>
        <row r="247">
          <cell r="C247" t="str">
            <v>03P54</v>
          </cell>
          <cell r="D247" t="str">
            <v>U222/228 - 4R75W</v>
          </cell>
          <cell r="E247" t="str">
            <v>All Other N.A. Truck Programs</v>
          </cell>
          <cell r="F247">
            <v>37469</v>
          </cell>
          <cell r="G247">
            <v>0.11700000000000001</v>
          </cell>
          <cell r="H247">
            <v>5.1999999999999998E-2</v>
          </cell>
          <cell r="I247">
            <v>0.36899999999999999</v>
          </cell>
          <cell r="J247">
            <v>1.9188E-2</v>
          </cell>
          <cell r="K247">
            <v>0</v>
          </cell>
          <cell r="L247">
            <v>5.9039999999999995E-3</v>
          </cell>
          <cell r="M247">
            <v>1.3284000000000001E-2</v>
          </cell>
          <cell r="N247">
            <v>0</v>
          </cell>
          <cell r="O247">
            <v>0</v>
          </cell>
          <cell r="P247">
            <v>0</v>
          </cell>
          <cell r="Q247">
            <v>1.9188E-2</v>
          </cell>
        </row>
        <row r="248">
          <cell r="C248" t="str">
            <v>03W01</v>
          </cell>
          <cell r="D248" t="str">
            <v>E-Series Customer Sat Program</v>
          </cell>
          <cell r="E248" t="str">
            <v>All Other N.A. Truck Programs</v>
          </cell>
          <cell r="F248">
            <v>37561</v>
          </cell>
          <cell r="G248">
            <v>22.867999999999999</v>
          </cell>
          <cell r="H248">
            <v>0.34499999999999997</v>
          </cell>
          <cell r="I248">
            <v>1</v>
          </cell>
          <cell r="J248">
            <v>0.34499999999999997</v>
          </cell>
          <cell r="K248">
            <v>0.34499999999999997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C249" t="str">
            <v>04900</v>
          </cell>
          <cell r="D249" t="str">
            <v>AFV (CNG/LPG) Programs OPD</v>
          </cell>
          <cell r="E249" t="str">
            <v>All Other N.A. Truck Programs</v>
          </cell>
          <cell r="F249">
            <v>38169</v>
          </cell>
          <cell r="G249">
            <v>1</v>
          </cell>
          <cell r="H249">
            <v>1</v>
          </cell>
          <cell r="I249">
            <v>1</v>
          </cell>
          <cell r="J249">
            <v>1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P249">
            <v>0</v>
          </cell>
          <cell r="Q249">
            <v>1</v>
          </cell>
        </row>
        <row r="250">
          <cell r="C250" t="str">
            <v>04P37</v>
          </cell>
          <cell r="D250" t="str">
            <v>5.4/6.8L 3V Veh. Inst.(V127)</v>
          </cell>
          <cell r="E250" t="str">
            <v>All Other N.A. Truck Programs</v>
          </cell>
          <cell r="F250">
            <v>37834</v>
          </cell>
          <cell r="G250">
            <v>31.1</v>
          </cell>
          <cell r="H250">
            <v>2.7</v>
          </cell>
          <cell r="I250">
            <v>1</v>
          </cell>
          <cell r="J250">
            <v>2.7</v>
          </cell>
          <cell r="K250">
            <v>0</v>
          </cell>
          <cell r="L250">
            <v>0</v>
          </cell>
          <cell r="M250">
            <v>0.27900000000000003</v>
          </cell>
          <cell r="N250">
            <v>2.0659999999999998</v>
          </cell>
          <cell r="O250">
            <v>0.35499999999999998</v>
          </cell>
          <cell r="P250">
            <v>0</v>
          </cell>
          <cell r="Q250">
            <v>2.7</v>
          </cell>
        </row>
        <row r="251">
          <cell r="C251" t="str">
            <v>04P53</v>
          </cell>
          <cell r="D251" t="str">
            <v>3.0L EP Diesel for U251</v>
          </cell>
          <cell r="E251" t="str">
            <v>All Other N.A. Truck Programs</v>
          </cell>
          <cell r="F251">
            <v>38018</v>
          </cell>
          <cell r="G251">
            <v>29.4</v>
          </cell>
          <cell r="H251">
            <v>19.600000000000001</v>
          </cell>
          <cell r="I251">
            <v>1</v>
          </cell>
          <cell r="J251">
            <v>19.600000000000001</v>
          </cell>
          <cell r="K251">
            <v>0</v>
          </cell>
          <cell r="L251">
            <v>0</v>
          </cell>
          <cell r="M251">
            <v>2.59</v>
          </cell>
          <cell r="N251">
            <v>11.035</v>
          </cell>
          <cell r="O251">
            <v>5.2850000000000001</v>
          </cell>
          <cell r="P251">
            <v>0.69</v>
          </cell>
          <cell r="Q251">
            <v>19.600000000000001</v>
          </cell>
        </row>
        <row r="252">
          <cell r="C252" t="str">
            <v>04P57</v>
          </cell>
          <cell r="D252" t="str">
            <v>V127 6.0L V8 Nav/A5R110W V Ins</v>
          </cell>
          <cell r="E252" t="str">
            <v>All Other N.A. Truck Programs</v>
          </cell>
          <cell r="F252">
            <v>37834</v>
          </cell>
          <cell r="G252">
            <v>28.1</v>
          </cell>
          <cell r="H252">
            <v>14.627000000000001</v>
          </cell>
          <cell r="I252">
            <v>1</v>
          </cell>
          <cell r="J252">
            <v>14.627000000000001</v>
          </cell>
          <cell r="K252">
            <v>0</v>
          </cell>
          <cell r="L252">
            <v>2E-3</v>
          </cell>
          <cell r="M252">
            <v>1.3919999999999999</v>
          </cell>
          <cell r="N252">
            <v>11.092000000000001</v>
          </cell>
          <cell r="O252">
            <v>2.141</v>
          </cell>
          <cell r="P252">
            <v>0</v>
          </cell>
          <cell r="Q252">
            <v>14.627000000000001</v>
          </cell>
        </row>
        <row r="253">
          <cell r="C253" t="str">
            <v>04P58</v>
          </cell>
          <cell r="D253" t="str">
            <v>6.0L V8 Navistar for V127</v>
          </cell>
          <cell r="E253" t="str">
            <v>All Other N.A. Truck Programs</v>
          </cell>
          <cell r="F253">
            <v>37834</v>
          </cell>
          <cell r="G253">
            <v>7.4</v>
          </cell>
          <cell r="H253">
            <v>5.2</v>
          </cell>
          <cell r="I253">
            <v>1</v>
          </cell>
          <cell r="J253">
            <v>5.2</v>
          </cell>
          <cell r="K253">
            <v>0</v>
          </cell>
          <cell r="L253">
            <v>6.0000000000000001E-3</v>
          </cell>
          <cell r="M253">
            <v>1.958</v>
          </cell>
          <cell r="N253">
            <v>2.6560000000000001</v>
          </cell>
          <cell r="O253">
            <v>0.57999999999999996</v>
          </cell>
          <cell r="P253">
            <v>0</v>
          </cell>
          <cell r="Q253">
            <v>5.2</v>
          </cell>
        </row>
        <row r="254">
          <cell r="C254" t="str">
            <v>04W03</v>
          </cell>
          <cell r="D254" t="str">
            <v>VN127 5.4L 3V V8 CNG Veh Inst</v>
          </cell>
          <cell r="E254" t="str">
            <v>All Other N.A. Truck Programs</v>
          </cell>
          <cell r="F254">
            <v>37865</v>
          </cell>
          <cell r="G254">
            <v>10.6</v>
          </cell>
          <cell r="H254">
            <v>0.96799999999999997</v>
          </cell>
          <cell r="I254">
            <v>1</v>
          </cell>
          <cell r="J254">
            <v>0.96799999999999997</v>
          </cell>
          <cell r="K254">
            <v>0</v>
          </cell>
          <cell r="L254">
            <v>0</v>
          </cell>
          <cell r="M254">
            <v>6.7000000000000004E-2</v>
          </cell>
          <cell r="N254">
            <v>0.68899999999999995</v>
          </cell>
          <cell r="O254">
            <v>0.21199999999999999</v>
          </cell>
          <cell r="P254">
            <v>0</v>
          </cell>
          <cell r="Q254">
            <v>0.96799999999999997</v>
          </cell>
        </row>
        <row r="255">
          <cell r="C255" t="str">
            <v>04X06</v>
          </cell>
          <cell r="D255" t="str">
            <v>P131 3 Valve Actions Veh. Inst</v>
          </cell>
          <cell r="E255" t="str">
            <v>All Other N.A. Truck Programs</v>
          </cell>
          <cell r="F255">
            <v>37834</v>
          </cell>
          <cell r="G255">
            <v>94.7</v>
          </cell>
          <cell r="H255">
            <v>28.8</v>
          </cell>
          <cell r="I255">
            <v>1</v>
          </cell>
          <cell r="J255">
            <v>28.8</v>
          </cell>
          <cell r="K255">
            <v>0</v>
          </cell>
          <cell r="L255">
            <v>6.000000000000001E-3</v>
          </cell>
          <cell r="M255">
            <v>2.9939999999999998</v>
          </cell>
          <cell r="N255">
            <v>22.007999999999999</v>
          </cell>
          <cell r="O255">
            <v>3.7920000000000003</v>
          </cell>
          <cell r="P255">
            <v>0</v>
          </cell>
          <cell r="Q255">
            <v>28.8</v>
          </cell>
        </row>
        <row r="256">
          <cell r="C256" t="str">
            <v>05900</v>
          </cell>
          <cell r="D256" t="str">
            <v>AFV (CNG/LPG) Programs OPD</v>
          </cell>
          <cell r="E256" t="str">
            <v>All Other N.A. Truck Programs</v>
          </cell>
          <cell r="F256">
            <v>38534</v>
          </cell>
          <cell r="G256">
            <v>1</v>
          </cell>
          <cell r="H256">
            <v>1</v>
          </cell>
          <cell r="I256">
            <v>1</v>
          </cell>
          <cell r="J256">
            <v>1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Q256">
            <v>1</v>
          </cell>
        </row>
        <row r="257">
          <cell r="C257" t="str">
            <v>05P21</v>
          </cell>
          <cell r="D257" t="str">
            <v>4.0LSOHC VCT P221 Veh. Inst</v>
          </cell>
          <cell r="E257" t="str">
            <v>All Other N.A. Truck Programs</v>
          </cell>
          <cell r="F257">
            <v>38200</v>
          </cell>
          <cell r="G257">
            <v>14.15</v>
          </cell>
          <cell r="H257">
            <v>7.4</v>
          </cell>
          <cell r="I257">
            <v>1</v>
          </cell>
          <cell r="J257">
            <v>7.4</v>
          </cell>
          <cell r="K257">
            <v>0</v>
          </cell>
          <cell r="L257">
            <v>0</v>
          </cell>
          <cell r="M257">
            <v>0.01</v>
          </cell>
          <cell r="N257">
            <v>2.786</v>
          </cell>
          <cell r="O257">
            <v>3.78</v>
          </cell>
          <cell r="P257">
            <v>0.82399999999999995</v>
          </cell>
          <cell r="Q257">
            <v>7.4</v>
          </cell>
        </row>
        <row r="258">
          <cell r="C258" t="str">
            <v>05P38</v>
          </cell>
          <cell r="D258" t="str">
            <v>P254 6.8L 3V  V10 LPG Veh Inst</v>
          </cell>
          <cell r="E258" t="str">
            <v>All Other N.A. Truck Programs</v>
          </cell>
          <cell r="F258">
            <v>38231</v>
          </cell>
          <cell r="G258">
            <v>18</v>
          </cell>
          <cell r="H258">
            <v>0.96799999999999997</v>
          </cell>
          <cell r="I258">
            <v>1</v>
          </cell>
          <cell r="J258">
            <v>0.96799999999999997</v>
          </cell>
          <cell r="K258">
            <v>0</v>
          </cell>
          <cell r="L258">
            <v>0</v>
          </cell>
          <cell r="M258">
            <v>0</v>
          </cell>
          <cell r="N258">
            <v>6.7000000000000004E-2</v>
          </cell>
          <cell r="O258">
            <v>0.68899999999999995</v>
          </cell>
          <cell r="P258">
            <v>0.21199999999999999</v>
          </cell>
          <cell r="Q258">
            <v>0.96799999999999997</v>
          </cell>
        </row>
        <row r="259">
          <cell r="C259" t="str">
            <v>05P39</v>
          </cell>
          <cell r="D259" t="str">
            <v>P254 6.8L 3V Mod V10 LPG</v>
          </cell>
          <cell r="E259" t="str">
            <v>All Other N.A. Truck Programs</v>
          </cell>
          <cell r="F259">
            <v>38231</v>
          </cell>
          <cell r="G259">
            <v>6</v>
          </cell>
          <cell r="H259">
            <v>2.895</v>
          </cell>
          <cell r="I259">
            <v>1</v>
          </cell>
          <cell r="J259">
            <v>2.895</v>
          </cell>
          <cell r="K259">
            <v>0</v>
          </cell>
          <cell r="L259">
            <v>0</v>
          </cell>
          <cell r="M259">
            <v>1E-3</v>
          </cell>
          <cell r="N259">
            <v>0.86299999999999999</v>
          </cell>
          <cell r="O259">
            <v>1.5529999999999999</v>
          </cell>
          <cell r="P259">
            <v>0.47799999999999998</v>
          </cell>
          <cell r="Q259">
            <v>2.895</v>
          </cell>
        </row>
        <row r="260">
          <cell r="C260" t="str">
            <v>05P42</v>
          </cell>
          <cell r="D260" t="str">
            <v>4.6L 3V V8 FOR P221</v>
          </cell>
          <cell r="E260" t="str">
            <v>All Other N.A. Truck Programs</v>
          </cell>
          <cell r="F260">
            <v>38200</v>
          </cell>
          <cell r="G260">
            <v>18.8</v>
          </cell>
          <cell r="H260">
            <v>0.9</v>
          </cell>
          <cell r="I260">
            <v>1</v>
          </cell>
          <cell r="J260">
            <v>0.9</v>
          </cell>
          <cell r="K260">
            <v>0</v>
          </cell>
          <cell r="L260">
            <v>0</v>
          </cell>
          <cell r="M260">
            <v>2E-3</v>
          </cell>
          <cell r="N260">
            <v>0.34</v>
          </cell>
          <cell r="O260">
            <v>0.45900000000000002</v>
          </cell>
          <cell r="P260">
            <v>9.9000000000000005E-2</v>
          </cell>
          <cell r="Q260">
            <v>0.9</v>
          </cell>
        </row>
        <row r="261">
          <cell r="C261" t="str">
            <v>05P44</v>
          </cell>
          <cell r="D261" t="str">
            <v>P221 5.4L 3V Mod V8 CNG</v>
          </cell>
          <cell r="E261" t="str">
            <v>All Other N.A. Truck Programs</v>
          </cell>
          <cell r="F261">
            <v>38443</v>
          </cell>
          <cell r="G261">
            <v>7</v>
          </cell>
          <cell r="H261">
            <v>3.1840000000000002</v>
          </cell>
          <cell r="I261">
            <v>1</v>
          </cell>
          <cell r="J261">
            <v>3.1840000000000002</v>
          </cell>
          <cell r="K261">
            <v>0</v>
          </cell>
          <cell r="L261">
            <v>0</v>
          </cell>
          <cell r="M261">
            <v>0</v>
          </cell>
          <cell r="N261">
            <v>0.249</v>
          </cell>
          <cell r="O261">
            <v>1.653</v>
          </cell>
          <cell r="P261">
            <v>1.0720000000000001</v>
          </cell>
          <cell r="Q261">
            <v>2.9740000000000002</v>
          </cell>
        </row>
        <row r="262">
          <cell r="C262" t="str">
            <v>05P45</v>
          </cell>
          <cell r="D262" t="str">
            <v>P221 5.4L 3V CNG V8 Veh. Inst.</v>
          </cell>
          <cell r="E262" t="str">
            <v>All Other N.A. Truck Programs</v>
          </cell>
          <cell r="F262">
            <v>38443</v>
          </cell>
          <cell r="G262">
            <v>14</v>
          </cell>
          <cell r="H262">
            <v>0.96799999999999997</v>
          </cell>
          <cell r="I262">
            <v>1</v>
          </cell>
          <cell r="J262">
            <v>0.96800000000000008</v>
          </cell>
          <cell r="K262">
            <v>0</v>
          </cell>
          <cell r="L262">
            <v>0</v>
          </cell>
          <cell r="M262">
            <v>0</v>
          </cell>
          <cell r="N262">
            <v>7.0000000000000001E-3</v>
          </cell>
          <cell r="O262">
            <v>0.27100000000000002</v>
          </cell>
          <cell r="P262">
            <v>0.68</v>
          </cell>
          <cell r="Q262">
            <v>0.95800000000000007</v>
          </cell>
        </row>
        <row r="263">
          <cell r="C263" t="str">
            <v>06P10</v>
          </cell>
          <cell r="D263" t="str">
            <v>U152 4.6L Mod 3V Installat.</v>
          </cell>
          <cell r="E263" t="str">
            <v>All Other N.A. Truck Programs</v>
          </cell>
          <cell r="F263">
            <v>38565</v>
          </cell>
          <cell r="G263">
            <v>14.1</v>
          </cell>
          <cell r="H263">
            <v>1.3</v>
          </cell>
          <cell r="I263">
            <v>1</v>
          </cell>
          <cell r="J263">
            <v>1.3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0.13600000000000001</v>
          </cell>
          <cell r="P263">
            <v>0.99099999999999999</v>
          </cell>
          <cell r="Q263">
            <v>1.127</v>
          </cell>
        </row>
        <row r="264">
          <cell r="C264" t="str">
            <v>07D01</v>
          </cell>
          <cell r="D264" t="str">
            <v>U293 (C/D Size HEV) freshening</v>
          </cell>
          <cell r="E264" t="str">
            <v>All Other N.A. Truck Programs</v>
          </cell>
          <cell r="F264">
            <v>39142</v>
          </cell>
          <cell r="G264">
            <v>100</v>
          </cell>
          <cell r="H264">
            <v>56.258000000000003</v>
          </cell>
          <cell r="I264">
            <v>1</v>
          </cell>
          <cell r="J264">
            <v>56.258000000000003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1.869</v>
          </cell>
          <cell r="Q264">
            <v>1.869</v>
          </cell>
        </row>
        <row r="265">
          <cell r="C265" t="str">
            <v>07U02</v>
          </cell>
          <cell r="D265" t="str">
            <v>U324 A6R38-ZF A/T Vehicle Inst</v>
          </cell>
          <cell r="E265" t="str">
            <v>All Other N.A. Truck Programs</v>
          </cell>
          <cell r="F265">
            <v>38930</v>
          </cell>
          <cell r="G265">
            <v>15</v>
          </cell>
          <cell r="H265">
            <v>8.44</v>
          </cell>
          <cell r="I265">
            <v>1</v>
          </cell>
          <cell r="J265">
            <v>8.44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2E-3</v>
          </cell>
          <cell r="P265">
            <v>0.88400000000000001</v>
          </cell>
          <cell r="Q265">
            <v>0.88600000000000001</v>
          </cell>
        </row>
        <row r="266">
          <cell r="C266" t="str">
            <v>07V10</v>
          </cell>
          <cell r="D266" t="str">
            <v>P273 Ranger Freshening</v>
          </cell>
          <cell r="E266" t="str">
            <v>All Other N.A. Truck Programs</v>
          </cell>
          <cell r="F266">
            <v>39203</v>
          </cell>
          <cell r="G266">
            <v>313</v>
          </cell>
          <cell r="H266">
            <v>177.25899999999999</v>
          </cell>
          <cell r="I266">
            <v>1</v>
          </cell>
          <cell r="J266">
            <v>177.25899999999999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1.26</v>
          </cell>
          <cell r="Q266">
            <v>1.26</v>
          </cell>
        </row>
        <row r="267">
          <cell r="C267" t="str">
            <v>08501</v>
          </cell>
          <cell r="D267" t="str">
            <v>U251 Major Fresh - Phase 2</v>
          </cell>
          <cell r="E267" t="str">
            <v>All Other N.A. Truck Programs</v>
          </cell>
          <cell r="F267">
            <v>39479</v>
          </cell>
          <cell r="G267">
            <v>1116.7</v>
          </cell>
          <cell r="H267">
            <v>727.84299999999996</v>
          </cell>
          <cell r="I267">
            <v>0.92400000000000004</v>
          </cell>
          <cell r="J267">
            <v>672.52693199999999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1.622544</v>
          </cell>
          <cell r="Q267">
            <v>1.622544</v>
          </cell>
        </row>
        <row r="268">
          <cell r="C268" t="str">
            <v>08P13</v>
          </cell>
          <cell r="D268" t="str">
            <v>P273 4.1L V6 Installation</v>
          </cell>
          <cell r="E268" t="str">
            <v>All Other N.A. Truck Programs</v>
          </cell>
          <cell r="F268">
            <v>39661</v>
          </cell>
          <cell r="G268">
            <v>14.35</v>
          </cell>
          <cell r="H268">
            <v>7.4089999999999998</v>
          </cell>
          <cell r="I268">
            <v>1</v>
          </cell>
          <cell r="J268">
            <v>7.4089999999999998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C269" t="str">
            <v>08P20</v>
          </cell>
          <cell r="D269" t="str">
            <v>P221 3.8L SOHC V6 Veh Inst</v>
          </cell>
          <cell r="E269" t="str">
            <v>All Other N.A. Truck Programs</v>
          </cell>
          <cell r="F269">
            <v>39295</v>
          </cell>
          <cell r="G269">
            <v>14</v>
          </cell>
          <cell r="H269">
            <v>8.907</v>
          </cell>
          <cell r="I269">
            <v>1</v>
          </cell>
          <cell r="J269">
            <v>8.907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2E-3</v>
          </cell>
          <cell r="Q269">
            <v>2E-3</v>
          </cell>
        </row>
        <row r="270">
          <cell r="C270" t="str">
            <v>08U00</v>
          </cell>
          <cell r="D270" t="str">
            <v>U324/326 Minor Freshening</v>
          </cell>
          <cell r="E270" t="str">
            <v>All Other N.A. Truck Programs</v>
          </cell>
          <cell r="F270">
            <v>39295</v>
          </cell>
          <cell r="G270">
            <v>250</v>
          </cell>
          <cell r="H270">
            <v>141.43100000000001</v>
          </cell>
          <cell r="I270">
            <v>0.8</v>
          </cell>
          <cell r="J270">
            <v>113.1448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1.9199999999999998E-2</v>
          </cell>
          <cell r="Q270">
            <v>1.9199999999999998E-2</v>
          </cell>
        </row>
        <row r="271">
          <cell r="C271" t="str">
            <v>08W01</v>
          </cell>
          <cell r="D271" t="str">
            <v>V255 E-Series Major Fresh</v>
          </cell>
          <cell r="E271" t="str">
            <v>All Other N.A. Truck Programs</v>
          </cell>
          <cell r="F271">
            <v>39295</v>
          </cell>
          <cell r="G271">
            <v>275</v>
          </cell>
          <cell r="H271">
            <v>158</v>
          </cell>
          <cell r="I271">
            <v>1</v>
          </cell>
          <cell r="J271">
            <v>158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2.8000000000000001E-2</v>
          </cell>
          <cell r="Q271">
            <v>2.8000000000000001E-2</v>
          </cell>
        </row>
        <row r="272">
          <cell r="C272" t="str">
            <v>08X03</v>
          </cell>
          <cell r="D272" t="str">
            <v>P221 Freshening</v>
          </cell>
          <cell r="E272" t="str">
            <v>All Other N.A. Truck Programs</v>
          </cell>
          <cell r="F272">
            <v>39295</v>
          </cell>
          <cell r="G272">
            <v>258.60000000000002</v>
          </cell>
          <cell r="H272">
            <v>129.97</v>
          </cell>
          <cell r="I272">
            <v>1</v>
          </cell>
          <cell r="J272">
            <v>129.97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2.4E-2</v>
          </cell>
          <cell r="Q272">
            <v>2.4E-2</v>
          </cell>
        </row>
        <row r="273">
          <cell r="C273" t="str">
            <v>08Z00</v>
          </cell>
          <cell r="D273" t="str">
            <v>U/P254 Minor Freshening</v>
          </cell>
          <cell r="E273" t="str">
            <v>All Other N.A. Truck Programs</v>
          </cell>
          <cell r="F273">
            <v>39295</v>
          </cell>
          <cell r="G273">
            <v>275</v>
          </cell>
          <cell r="H273">
            <v>155.57300000000001</v>
          </cell>
          <cell r="I273">
            <v>1</v>
          </cell>
          <cell r="J273">
            <v>155.57300000000004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2.8000000000000004E-2</v>
          </cell>
          <cell r="Q273">
            <v>2.8000000000000004E-2</v>
          </cell>
        </row>
        <row r="274">
          <cell r="C274" t="str">
            <v>09600</v>
          </cell>
          <cell r="D274" t="str">
            <v>U242 Escape minor freshening</v>
          </cell>
          <cell r="E274" t="str">
            <v>All Other N.A. Truck Programs</v>
          </cell>
          <cell r="F274">
            <v>39753</v>
          </cell>
          <cell r="G274">
            <v>50</v>
          </cell>
          <cell r="H274">
            <v>28.132999999999999</v>
          </cell>
          <cell r="I274">
            <v>1</v>
          </cell>
          <cell r="J274">
            <v>28.132999999999999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</row>
        <row r="275">
          <cell r="C275" t="str">
            <v>10U00</v>
          </cell>
          <cell r="D275" t="str">
            <v>U324/326  Major Freshening</v>
          </cell>
          <cell r="E275" t="str">
            <v>All Other N.A. Truck Programs</v>
          </cell>
          <cell r="F275">
            <v>40026</v>
          </cell>
          <cell r="G275">
            <v>1250</v>
          </cell>
          <cell r="H275">
            <v>803.08699999999999</v>
          </cell>
          <cell r="I275">
            <v>0.8</v>
          </cell>
          <cell r="J275">
            <v>642.46960000000001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C276" t="str">
            <v>10V01</v>
          </cell>
          <cell r="D276" t="str">
            <v>P273 6R70 A/T Veh. Install</v>
          </cell>
          <cell r="E276" t="str">
            <v>All Other N.A. Truck Programs</v>
          </cell>
          <cell r="F276">
            <v>40026</v>
          </cell>
          <cell r="G276">
            <v>15</v>
          </cell>
          <cell r="H276">
            <v>8.4849999999999994</v>
          </cell>
          <cell r="I276">
            <v>1</v>
          </cell>
          <cell r="J276">
            <v>8.4849999999999994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C277" t="str">
            <v>10X20</v>
          </cell>
          <cell r="D277" t="str">
            <v>P221/Supercrew Major Fresh</v>
          </cell>
          <cell r="E277" t="str">
            <v>All Other N.A. Truck Programs</v>
          </cell>
          <cell r="F277">
            <v>40118</v>
          </cell>
          <cell r="G277">
            <v>600</v>
          </cell>
          <cell r="H277">
            <v>391.06900000000002</v>
          </cell>
          <cell r="I277">
            <v>1</v>
          </cell>
          <cell r="J277">
            <v>391.06900000000002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C278" t="str">
            <v>11500</v>
          </cell>
          <cell r="D278" t="str">
            <v>U251 Minor Fresh (Incl. MNTR)</v>
          </cell>
          <cell r="E278" t="str">
            <v>All Other N.A. Truck Programs</v>
          </cell>
          <cell r="F278">
            <v>40391</v>
          </cell>
          <cell r="G278">
            <v>300</v>
          </cell>
          <cell r="H278">
            <v>169.715</v>
          </cell>
          <cell r="I278">
            <v>0.66700000000000004</v>
          </cell>
          <cell r="J278">
            <v>113.199905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C279" t="str">
            <v>11600</v>
          </cell>
          <cell r="D279" t="str">
            <v>U242 Escape Ford Share Major</v>
          </cell>
          <cell r="E279" t="str">
            <v>All Other N.A. Truck Programs</v>
          </cell>
          <cell r="F279">
            <v>40483</v>
          </cell>
          <cell r="G279">
            <v>567</v>
          </cell>
          <cell r="H279">
            <v>371.38499999999999</v>
          </cell>
          <cell r="I279">
            <v>1</v>
          </cell>
          <cell r="J279">
            <v>371.38499999999999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C280" t="str">
            <v>11D01</v>
          </cell>
          <cell r="D280" t="str">
            <v>U293 (C/D Size HEV) freshing</v>
          </cell>
          <cell r="E280" t="str">
            <v>All Other N.A. Truck Programs</v>
          </cell>
          <cell r="F280">
            <v>40391</v>
          </cell>
          <cell r="G280">
            <v>100</v>
          </cell>
          <cell r="H280">
            <v>56.258000000000003</v>
          </cell>
          <cell r="I280">
            <v>1</v>
          </cell>
          <cell r="J280">
            <v>56.258000000000003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C281" t="str">
            <v>11U03</v>
          </cell>
          <cell r="D281" t="str">
            <v>U324 Mid Cycle Action</v>
          </cell>
          <cell r="E281" t="str">
            <v>All Other N.A. Truck Programs</v>
          </cell>
          <cell r="F281">
            <v>40391</v>
          </cell>
          <cell r="G281">
            <v>20</v>
          </cell>
          <cell r="H281">
            <v>11.250999999999999</v>
          </cell>
          <cell r="I281">
            <v>1</v>
          </cell>
          <cell r="J281">
            <v>11.250999999999999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</row>
        <row r="282">
          <cell r="C282" t="str">
            <v>11V00</v>
          </cell>
          <cell r="D282" t="str">
            <v>P273 Ranger Minor Fresh</v>
          </cell>
          <cell r="E282" t="str">
            <v>All Other N.A. Truck Programs</v>
          </cell>
          <cell r="F282">
            <v>40391</v>
          </cell>
          <cell r="G282">
            <v>138</v>
          </cell>
          <cell r="H282">
            <v>77.831999999999994</v>
          </cell>
          <cell r="I282">
            <v>1</v>
          </cell>
          <cell r="J282">
            <v>77.831999999999994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C283" t="str">
            <v>11W01</v>
          </cell>
          <cell r="D283" t="str">
            <v>V255 E-Series Minor Fresh</v>
          </cell>
          <cell r="E283" t="str">
            <v>All Other N.A. Truck Programs</v>
          </cell>
          <cell r="F283">
            <v>40391</v>
          </cell>
          <cell r="G283">
            <v>150</v>
          </cell>
          <cell r="H283">
            <v>84.856999999999999</v>
          </cell>
          <cell r="I283">
            <v>1</v>
          </cell>
          <cell r="J283">
            <v>84.856999999999999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C284" t="str">
            <v>11Z20</v>
          </cell>
          <cell r="D284" t="str">
            <v>U254/P254 Major Fresh</v>
          </cell>
          <cell r="E284" t="str">
            <v>All Other N.A. Truck Programs</v>
          </cell>
          <cell r="F284">
            <v>40391</v>
          </cell>
          <cell r="G284">
            <v>475</v>
          </cell>
          <cell r="H284">
            <v>320.197</v>
          </cell>
          <cell r="I284">
            <v>1</v>
          </cell>
          <cell r="J284">
            <v>320.19700000000006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C285" t="str">
            <v>95P54</v>
          </cell>
          <cell r="D285" t="str">
            <v>HIGH VOL V6 (415K)</v>
          </cell>
          <cell r="E285" t="str">
            <v>All Other Powertrain</v>
          </cell>
          <cell r="F285">
            <v>34547</v>
          </cell>
          <cell r="G285">
            <v>1139.4390000000001</v>
          </cell>
          <cell r="H285">
            <v>863.06700000000001</v>
          </cell>
          <cell r="I285">
            <v>0.9</v>
          </cell>
          <cell r="J285">
            <v>776.76030000000003</v>
          </cell>
          <cell r="K285">
            <v>7.3800000000000004E-2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C286" t="str">
            <v>96Y32</v>
          </cell>
          <cell r="D286" t="str">
            <v>ESSEX DUAL INDUCTION</v>
          </cell>
          <cell r="E286" t="str">
            <v>All Other Powertrain</v>
          </cell>
          <cell r="F286">
            <v>34912</v>
          </cell>
          <cell r="G286">
            <v>345.42099999999999</v>
          </cell>
          <cell r="H286">
            <v>237.32900000000001</v>
          </cell>
          <cell r="I286">
            <v>1</v>
          </cell>
          <cell r="J286">
            <v>237.32900000000004</v>
          </cell>
          <cell r="K286">
            <v>2.3E-2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C287" t="str">
            <v>97P49</v>
          </cell>
          <cell r="D287" t="str">
            <v>UN93/PN96 PT CAPACITY</v>
          </cell>
          <cell r="E287" t="str">
            <v>All Other Powertrain</v>
          </cell>
          <cell r="F287">
            <v>35278</v>
          </cell>
          <cell r="G287">
            <v>398.495</v>
          </cell>
          <cell r="H287">
            <v>336.62400000000002</v>
          </cell>
          <cell r="I287">
            <v>0.99968213793431238</v>
          </cell>
          <cell r="J287">
            <v>336.517</v>
          </cell>
          <cell r="K287">
            <v>1.6679999999999999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C288" t="str">
            <v>97Y27</v>
          </cell>
          <cell r="D288" t="str">
            <v>4.0L SOHC/EI &amp; 5R55E-EUROPE</v>
          </cell>
          <cell r="E288" t="str">
            <v>All Other Powertrain</v>
          </cell>
          <cell r="F288">
            <v>35278</v>
          </cell>
          <cell r="G288">
            <v>445.73599999999999</v>
          </cell>
          <cell r="H288">
            <v>283.303</v>
          </cell>
          <cell r="I288">
            <v>0.83922086952838482</v>
          </cell>
          <cell r="J288">
            <v>237.75379000000001</v>
          </cell>
          <cell r="K288">
            <v>5.7462799999999996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C289" t="str">
            <v>97Y28</v>
          </cell>
          <cell r="D289" t="str">
            <v>A5LD-EN TRANS</v>
          </cell>
          <cell r="E289" t="str">
            <v>All Other Powertrain</v>
          </cell>
          <cell r="F289">
            <v>35278</v>
          </cell>
          <cell r="G289">
            <v>100.85299999999999</v>
          </cell>
          <cell r="H289">
            <v>76.587999999999994</v>
          </cell>
          <cell r="I289">
            <v>0.61066224473807917</v>
          </cell>
          <cell r="J289">
            <v>46.769400000000005</v>
          </cell>
          <cell r="K289">
            <v>0.18180000000000002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C290" t="str">
            <v>97Y31</v>
          </cell>
          <cell r="D290" t="str">
            <v>ESSEX CAPACITY P</v>
          </cell>
          <cell r="E290" t="str">
            <v>All Other Powertrain</v>
          </cell>
          <cell r="F290">
            <v>35278</v>
          </cell>
          <cell r="G290">
            <v>3.2000000000000001E-2</v>
          </cell>
          <cell r="H290">
            <v>3.2000000000000001E-2</v>
          </cell>
          <cell r="I290">
            <v>1</v>
          </cell>
          <cell r="J290">
            <v>3.2000000000000001E-2</v>
          </cell>
          <cell r="K290">
            <v>1.3000000000000001E-2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C291" t="str">
            <v>99438</v>
          </cell>
          <cell r="D291" t="str">
            <v>1999 3.8L/4.2L IMPROVEMENTS</v>
          </cell>
          <cell r="E291" t="str">
            <v>All Other Powertrain</v>
          </cell>
          <cell r="F291">
            <v>36008</v>
          </cell>
          <cell r="G291">
            <v>107.22</v>
          </cell>
          <cell r="H291">
            <v>49.86</v>
          </cell>
          <cell r="I291">
            <v>1</v>
          </cell>
          <cell r="J291">
            <v>49.86</v>
          </cell>
          <cell r="K291">
            <v>0.41200000000000003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C292" t="str">
            <v>99F81</v>
          </cell>
          <cell r="D292" t="str">
            <v>5R55N/W/4R70W-(F)  5R55N-(T)</v>
          </cell>
          <cell r="E292" t="str">
            <v>All Other Powertrain</v>
          </cell>
          <cell r="F292">
            <v>36241</v>
          </cell>
          <cell r="G292">
            <v>404.40199999999999</v>
          </cell>
          <cell r="H292">
            <v>262.00599999999997</v>
          </cell>
          <cell r="I292">
            <v>0.17675178431028296</v>
          </cell>
          <cell r="J292">
            <v>46.310027999999996</v>
          </cell>
          <cell r="K292">
            <v>2.5554810000000003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C293" t="str">
            <v>99S51</v>
          </cell>
          <cell r="D293" t="str">
            <v>Bordeaux A4LD Cap Expansion</v>
          </cell>
          <cell r="E293" t="str">
            <v>All Other Powertrain</v>
          </cell>
          <cell r="F293">
            <v>36312</v>
          </cell>
          <cell r="G293">
            <v>24.596</v>
          </cell>
          <cell r="H293">
            <v>13.081</v>
          </cell>
          <cell r="I293">
            <v>0.9870000000000001</v>
          </cell>
          <cell r="J293">
            <v>12.910947</v>
          </cell>
          <cell r="K293">
            <v>10.144386000000001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C294" t="str">
            <v>99S52</v>
          </cell>
          <cell r="D294" t="str">
            <v>1999 MTX75 CAPACITY (COLOGNE)</v>
          </cell>
          <cell r="E294" t="str">
            <v>All Other Powertrain</v>
          </cell>
          <cell r="F294">
            <v>36008</v>
          </cell>
          <cell r="G294">
            <v>177.76900000000001</v>
          </cell>
          <cell r="H294">
            <v>130.095</v>
          </cell>
          <cell r="I294">
            <v>0.40699999999999997</v>
          </cell>
          <cell r="J294">
            <v>52.948664999999998</v>
          </cell>
          <cell r="K294">
            <v>1.6280000000000001E-3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C295" t="str">
            <v>00L25</v>
          </cell>
          <cell r="D295" t="str">
            <v>2.0L CVH PISTON COAT</v>
          </cell>
          <cell r="E295" t="str">
            <v>All Other Powertrain</v>
          </cell>
          <cell r="F295">
            <v>36312</v>
          </cell>
          <cell r="G295">
            <v>5.5E-2</v>
          </cell>
          <cell r="H295">
            <v>5.2999999999999999E-2</v>
          </cell>
          <cell r="I295">
            <v>1</v>
          </cell>
          <cell r="J295">
            <v>5.2999999999999999E-2</v>
          </cell>
          <cell r="K295">
            <v>5.2999999999999999E-2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C296" t="str">
            <v>00P86</v>
          </cell>
          <cell r="D296" t="str">
            <v>FN-Post Job1 Dfrd F&amp;T Reqts</v>
          </cell>
          <cell r="E296" t="str">
            <v>All Other Powertrain</v>
          </cell>
          <cell r="F296">
            <v>36708</v>
          </cell>
          <cell r="G296">
            <v>5.0609999999999999</v>
          </cell>
          <cell r="H296">
            <v>4.5890000000000004</v>
          </cell>
          <cell r="I296">
            <v>0.86399999999999988</v>
          </cell>
          <cell r="J296">
            <v>3.964896</v>
          </cell>
          <cell r="K296">
            <v>1.8601920000000001</v>
          </cell>
          <cell r="L296">
            <v>1.7072639999999999</v>
          </cell>
          <cell r="M296">
            <v>0.39744000000000002</v>
          </cell>
          <cell r="N296">
            <v>0</v>
          </cell>
          <cell r="O296">
            <v>0</v>
          </cell>
          <cell r="P296">
            <v>0</v>
          </cell>
          <cell r="Q296">
            <v>2.1047039999999999</v>
          </cell>
        </row>
        <row r="297">
          <cell r="C297" t="str">
            <v>00Q04</v>
          </cell>
          <cell r="D297" t="str">
            <v>00 Req't Study - P/T</v>
          </cell>
          <cell r="E297" t="str">
            <v>All Other Powertrain</v>
          </cell>
          <cell r="F297">
            <v>36708</v>
          </cell>
          <cell r="G297">
            <v>7.5449999999999999</v>
          </cell>
          <cell r="H297">
            <v>6.3970000000000002</v>
          </cell>
          <cell r="I297">
            <v>0.85699999999999998</v>
          </cell>
          <cell r="J297">
            <v>5.4822290000000002</v>
          </cell>
          <cell r="K297">
            <v>3.6679599999999999</v>
          </cell>
          <cell r="L297">
            <v>1.4500440000000001</v>
          </cell>
          <cell r="M297">
            <v>1.0284000000000001E-2</v>
          </cell>
          <cell r="N297">
            <v>0</v>
          </cell>
          <cell r="O297">
            <v>0</v>
          </cell>
          <cell r="P297">
            <v>0</v>
          </cell>
          <cell r="Q297">
            <v>1.4603280000000003</v>
          </cell>
        </row>
        <row r="298">
          <cell r="C298" t="str">
            <v>00S30</v>
          </cell>
          <cell r="D298" t="str">
            <v>EU P/T Running Eng'g Chgs</v>
          </cell>
          <cell r="E298" t="str">
            <v>All Other Powertrain</v>
          </cell>
          <cell r="F298">
            <v>36373</v>
          </cell>
          <cell r="G298">
            <v>124.78700000000001</v>
          </cell>
          <cell r="H298">
            <v>66.155000000000001</v>
          </cell>
          <cell r="I298">
            <v>1.0386214193938476E-2</v>
          </cell>
          <cell r="J298">
            <v>0.68709999999999993</v>
          </cell>
          <cell r="K298">
            <v>0.21199999999999999</v>
          </cell>
          <cell r="L298">
            <v>0.21199999999999999</v>
          </cell>
          <cell r="M298">
            <v>0.21199999999999999</v>
          </cell>
          <cell r="N298">
            <v>0</v>
          </cell>
          <cell r="O298">
            <v>0</v>
          </cell>
          <cell r="P298">
            <v>0</v>
          </cell>
          <cell r="Q298">
            <v>0.42399999999999999</v>
          </cell>
        </row>
        <row r="299">
          <cell r="C299" t="str">
            <v>00S51</v>
          </cell>
          <cell r="D299" t="str">
            <v>A4LDE Cap Incr to 3480 upd</v>
          </cell>
          <cell r="E299" t="str">
            <v>All Other Powertrain</v>
          </cell>
          <cell r="F299">
            <v>36557</v>
          </cell>
          <cell r="G299">
            <v>0.62</v>
          </cell>
          <cell r="H299">
            <v>3.6999999999999998E-2</v>
          </cell>
          <cell r="I299">
            <v>1</v>
          </cell>
          <cell r="J299">
            <v>3.6999999999999998E-2</v>
          </cell>
          <cell r="K299">
            <v>1.4E-2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C300" t="str">
            <v>01508</v>
          </cell>
          <cell r="D300" t="str">
            <v>Explorer I4 DDC Diesel</v>
          </cell>
          <cell r="E300" t="str">
            <v>All Other Powertrain</v>
          </cell>
          <cell r="F300">
            <v>37053</v>
          </cell>
          <cell r="G300">
            <v>24.806000000000001</v>
          </cell>
          <cell r="H300">
            <v>12.132</v>
          </cell>
          <cell r="I300">
            <v>1</v>
          </cell>
          <cell r="J300">
            <v>12.132</v>
          </cell>
          <cell r="K300">
            <v>0.47199999999999998</v>
          </cell>
          <cell r="L300">
            <v>8.5679999999999996</v>
          </cell>
          <cell r="N300">
            <v>0</v>
          </cell>
          <cell r="O300">
            <v>0</v>
          </cell>
          <cell r="P300">
            <v>0</v>
          </cell>
          <cell r="Q300">
            <v>11.66</v>
          </cell>
        </row>
        <row r="301">
          <cell r="C301" t="str">
            <v>01P19</v>
          </cell>
          <cell r="D301" t="str">
            <v>I4/Diesel Eng. Protype</v>
          </cell>
          <cell r="E301" t="str">
            <v>All Other Powertrain</v>
          </cell>
          <cell r="F301">
            <v>36739</v>
          </cell>
          <cell r="G301">
            <v>2.7050000000000001</v>
          </cell>
          <cell r="H301">
            <v>2.403</v>
          </cell>
          <cell r="I301">
            <v>8.0000000000000002E-3</v>
          </cell>
          <cell r="J301">
            <v>1.9224000000000002E-2</v>
          </cell>
          <cell r="K301">
            <v>1.2408000000000001E-2</v>
          </cell>
          <cell r="L301">
            <v>3.3360000000000004E-3</v>
          </cell>
          <cell r="M301">
            <v>3.48E-3</v>
          </cell>
          <cell r="N301">
            <v>0</v>
          </cell>
          <cell r="O301">
            <v>0</v>
          </cell>
          <cell r="P301">
            <v>0</v>
          </cell>
          <cell r="Q301">
            <v>6.8160000000000009E-3</v>
          </cell>
        </row>
        <row r="302">
          <cell r="C302" t="str">
            <v>01P33</v>
          </cell>
          <cell r="D302" t="str">
            <v>V6 FFV -- U/P207</v>
          </cell>
          <cell r="E302" t="str">
            <v>4.0L V6</v>
          </cell>
          <cell r="F302">
            <v>37088</v>
          </cell>
          <cell r="G302">
            <v>20.097000000000001</v>
          </cell>
          <cell r="H302">
            <v>8.4109999999999996</v>
          </cell>
          <cell r="I302">
            <v>1</v>
          </cell>
          <cell r="J302">
            <v>8.4109999999999996</v>
          </cell>
          <cell r="K302">
            <v>1.9039999999999999</v>
          </cell>
          <cell r="L302">
            <v>3.702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3.702</v>
          </cell>
        </row>
        <row r="303">
          <cell r="C303" t="str">
            <v>01S58</v>
          </cell>
          <cell r="D303" t="str">
            <v>Transtec Capacity (V6 Heads)</v>
          </cell>
          <cell r="E303" t="str">
            <v>4.0L V6</v>
          </cell>
          <cell r="F303">
            <v>36770</v>
          </cell>
          <cell r="G303">
            <v>24.2</v>
          </cell>
          <cell r="H303">
            <v>22.1</v>
          </cell>
          <cell r="I303">
            <v>0.98</v>
          </cell>
          <cell r="J303">
            <v>21.657999999999998</v>
          </cell>
          <cell r="K303">
            <v>21.657999999999998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C304" t="str">
            <v>01S60</v>
          </cell>
          <cell r="D304" t="str">
            <v>Minor Vendor Tooling Cap-EU</v>
          </cell>
          <cell r="E304" t="str">
            <v>All Other Powertrain</v>
          </cell>
          <cell r="F304">
            <v>36739</v>
          </cell>
          <cell r="G304">
            <v>14.308999999999999</v>
          </cell>
          <cell r="H304">
            <v>14.161</v>
          </cell>
          <cell r="I304">
            <v>1.7175340724525104E-2</v>
          </cell>
          <cell r="J304">
            <v>0.24321999999999999</v>
          </cell>
          <cell r="K304">
            <v>1.17E-2</v>
          </cell>
          <cell r="L304">
            <v>0.12</v>
          </cell>
          <cell r="M304">
            <v>0.08</v>
          </cell>
          <cell r="N304">
            <v>0</v>
          </cell>
          <cell r="O304">
            <v>0</v>
          </cell>
          <cell r="P304">
            <v>0</v>
          </cell>
          <cell r="Q304">
            <v>0.2</v>
          </cell>
        </row>
        <row r="305">
          <cell r="C305" t="str">
            <v>01V25</v>
          </cell>
          <cell r="D305" t="str">
            <v>3.0L Comp Cap for Ranger</v>
          </cell>
          <cell r="E305" t="str">
            <v>All Other Powertrain</v>
          </cell>
          <cell r="F305">
            <v>36861</v>
          </cell>
          <cell r="G305">
            <v>1.841</v>
          </cell>
          <cell r="H305">
            <v>1.841</v>
          </cell>
          <cell r="I305">
            <v>1</v>
          </cell>
          <cell r="J305">
            <v>1.841</v>
          </cell>
          <cell r="K305">
            <v>0</v>
          </cell>
          <cell r="L305">
            <v>1.841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1.841</v>
          </cell>
        </row>
        <row r="306">
          <cell r="C306" t="str">
            <v>02P27</v>
          </cell>
          <cell r="D306" t="str">
            <v>Car/Trk Cap--02MY - KEP, BTP</v>
          </cell>
          <cell r="E306" t="str">
            <v>All Other Powertrain</v>
          </cell>
          <cell r="F306">
            <v>37104</v>
          </cell>
          <cell r="G306">
            <v>78.024000000000001</v>
          </cell>
          <cell r="H306">
            <v>71.203999999999994</v>
          </cell>
          <cell r="I306">
            <v>0.93200000000000005</v>
          </cell>
          <cell r="J306">
            <v>66.362127999999998</v>
          </cell>
          <cell r="K306">
            <v>3.5183</v>
          </cell>
          <cell r="L306">
            <v>44.423780000000001</v>
          </cell>
          <cell r="M306">
            <v>17.019252000000002</v>
          </cell>
          <cell r="N306">
            <v>1.4007960000000002</v>
          </cell>
          <cell r="O306">
            <v>0</v>
          </cell>
          <cell r="P306">
            <v>0</v>
          </cell>
          <cell r="Q306">
            <v>62.843828000000002</v>
          </cell>
        </row>
        <row r="307">
          <cell r="C307" t="str">
            <v>02P32</v>
          </cell>
          <cell r="D307" t="str">
            <v>3.0L V6 Vulcan FE Upgrades</v>
          </cell>
          <cell r="E307" t="str">
            <v>All Other Powertrain</v>
          </cell>
          <cell r="F307">
            <v>37104</v>
          </cell>
          <cell r="G307">
            <v>22.756</v>
          </cell>
          <cell r="H307">
            <v>8.9109999999999996</v>
          </cell>
          <cell r="I307">
            <v>1</v>
          </cell>
          <cell r="J307">
            <v>8.9110000000000014</v>
          </cell>
          <cell r="K307">
            <v>0.76700000000000002</v>
          </cell>
          <cell r="L307">
            <v>6.2080000000000002</v>
          </cell>
          <cell r="M307">
            <v>1.9359999999999999</v>
          </cell>
          <cell r="N307">
            <v>0</v>
          </cell>
          <cell r="O307">
            <v>0</v>
          </cell>
          <cell r="P307">
            <v>0</v>
          </cell>
          <cell r="Q307">
            <v>8.1440000000000001</v>
          </cell>
        </row>
        <row r="308">
          <cell r="C308" t="str">
            <v>03P01</v>
          </cell>
          <cell r="D308" t="str">
            <v>New I4 X-ship X-buy Provision</v>
          </cell>
          <cell r="E308" t="str">
            <v>I4/I5 Engine</v>
          </cell>
          <cell r="F308">
            <v>37408</v>
          </cell>
          <cell r="G308">
            <v>42</v>
          </cell>
          <cell r="H308">
            <v>27.4</v>
          </cell>
          <cell r="I308">
            <v>1</v>
          </cell>
          <cell r="J308">
            <v>27.4</v>
          </cell>
          <cell r="K308">
            <v>0</v>
          </cell>
          <cell r="L308">
            <v>0.04</v>
          </cell>
          <cell r="M308">
            <v>17.611000000000001</v>
          </cell>
          <cell r="N308">
            <v>9.7490000000000006</v>
          </cell>
          <cell r="O308">
            <v>0</v>
          </cell>
          <cell r="P308">
            <v>0</v>
          </cell>
          <cell r="Q308">
            <v>27.4</v>
          </cell>
        </row>
        <row r="309">
          <cell r="C309" t="str">
            <v>03Z20</v>
          </cell>
          <cell r="D309" t="str">
            <v>P131 Allison 1000 Series A/T</v>
          </cell>
          <cell r="E309" t="str">
            <v>All Other Powertrain</v>
          </cell>
          <cell r="F309">
            <v>37469</v>
          </cell>
          <cell r="G309">
            <v>10</v>
          </cell>
          <cell r="H309">
            <v>5</v>
          </cell>
          <cell r="I309">
            <v>1</v>
          </cell>
          <cell r="J309">
            <v>5</v>
          </cell>
          <cell r="K309">
            <v>0</v>
          </cell>
          <cell r="L309">
            <v>0</v>
          </cell>
          <cell r="M309">
            <v>5</v>
          </cell>
          <cell r="N309">
            <v>0</v>
          </cell>
          <cell r="O309">
            <v>0</v>
          </cell>
          <cell r="P309">
            <v>0</v>
          </cell>
          <cell r="Q309">
            <v>5</v>
          </cell>
        </row>
        <row r="310">
          <cell r="C310" t="str">
            <v>04P16</v>
          </cell>
          <cell r="D310" t="str">
            <v>FN Trq Upgrd &amp; Trans for I4</v>
          </cell>
          <cell r="E310" t="str">
            <v>All Other Powertrain</v>
          </cell>
          <cell r="F310">
            <v>37987</v>
          </cell>
          <cell r="G310">
            <v>4.0999999999999996</v>
          </cell>
          <cell r="H310">
            <v>2.2999999999999998</v>
          </cell>
          <cell r="I310">
            <v>1</v>
          </cell>
          <cell r="J310">
            <v>2.2999999999999998</v>
          </cell>
          <cell r="K310">
            <v>0</v>
          </cell>
          <cell r="L310">
            <v>0</v>
          </cell>
          <cell r="M310">
            <v>0.153</v>
          </cell>
          <cell r="N310">
            <v>1.212</v>
          </cell>
          <cell r="O310">
            <v>0.78700000000000003</v>
          </cell>
          <cell r="P310">
            <v>0.14799999999999999</v>
          </cell>
          <cell r="Q310">
            <v>2.2999999999999998</v>
          </cell>
        </row>
        <row r="311">
          <cell r="C311" t="str">
            <v>08P50</v>
          </cell>
          <cell r="D311" t="str">
            <v>DI FE Bundle-MAV</v>
          </cell>
          <cell r="E311" t="str">
            <v>All Other Powertrain</v>
          </cell>
          <cell r="F311">
            <v>39295</v>
          </cell>
          <cell r="G311">
            <v>157</v>
          </cell>
          <cell r="H311">
            <v>88.688000000000002</v>
          </cell>
          <cell r="I311">
            <v>1</v>
          </cell>
          <cell r="J311">
            <v>88.687999999999988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0.106</v>
          </cell>
          <cell r="Q311">
            <v>0.106</v>
          </cell>
        </row>
        <row r="312">
          <cell r="C312" t="str">
            <v>AAO57</v>
          </cell>
          <cell r="D312" t="str">
            <v>Batavia JV Investment Adjt</v>
          </cell>
          <cell r="E312" t="str">
            <v>All Other Powertrain</v>
          </cell>
          <cell r="F312">
            <v>36526</v>
          </cell>
          <cell r="G312">
            <v>0.01</v>
          </cell>
          <cell r="H312">
            <v>0.01</v>
          </cell>
          <cell r="I312">
            <v>0.80599999999999994</v>
          </cell>
          <cell r="J312">
            <v>8.0599999999999995E-3</v>
          </cell>
          <cell r="K312">
            <v>8.0599999999999995E-3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C313" t="str">
            <v>97X08</v>
          </cell>
          <cell r="D313" t="str">
            <v>OTP FLEX PLANT</v>
          </cell>
          <cell r="E313" t="str">
            <v>Assembly &amp; Component Capacity</v>
          </cell>
          <cell r="F313">
            <v>35278</v>
          </cell>
          <cell r="G313">
            <v>319.274</v>
          </cell>
          <cell r="H313">
            <v>307.53800000000001</v>
          </cell>
          <cell r="I313">
            <v>1</v>
          </cell>
          <cell r="J313">
            <v>307.53800000000001</v>
          </cell>
          <cell r="K313">
            <v>8.9999999999999993E-3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C314" t="str">
            <v>98Z13</v>
          </cell>
          <cell r="D314" t="str">
            <v>CUAUTITLAN PHN131/PN96 CAP.</v>
          </cell>
          <cell r="E314" t="str">
            <v>Assembly &amp; Component Capacity</v>
          </cell>
          <cell r="F314">
            <v>35898</v>
          </cell>
          <cell r="G314">
            <v>44.704999999999998</v>
          </cell>
          <cell r="H314">
            <v>27.652000000000001</v>
          </cell>
          <cell r="I314">
            <v>1</v>
          </cell>
          <cell r="J314">
            <v>27.652000000000001</v>
          </cell>
          <cell r="K314">
            <v>6.3E-2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C315" t="str">
            <v>99V10</v>
          </cell>
          <cell r="D315" t="str">
            <v>(G) Ranger 4 dr SC Capacity</v>
          </cell>
          <cell r="E315" t="str">
            <v>Assembly &amp; Component Capacity</v>
          </cell>
          <cell r="F315">
            <v>36251</v>
          </cell>
          <cell r="G315">
            <v>11.244999999999999</v>
          </cell>
          <cell r="H315">
            <v>9.8659999999999997</v>
          </cell>
          <cell r="I315">
            <v>1</v>
          </cell>
          <cell r="J315">
            <v>9.8659999999999997</v>
          </cell>
          <cell r="K315">
            <v>0.622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C316" t="str">
            <v>99X67</v>
          </cell>
          <cell r="D316" t="str">
            <v>PN96/UN93 CAPACITY-PH II</v>
          </cell>
          <cell r="E316" t="str">
            <v>Assembly &amp; Component Capacity</v>
          </cell>
          <cell r="F316">
            <v>36161</v>
          </cell>
          <cell r="G316">
            <v>48.293999999999997</v>
          </cell>
          <cell r="H316">
            <v>47.406999999999996</v>
          </cell>
          <cell r="I316">
            <v>0.94</v>
          </cell>
          <cell r="J316">
            <v>44.562579999999997</v>
          </cell>
          <cell r="K316">
            <v>1.28592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C317" t="str">
            <v>00Q10</v>
          </cell>
          <cell r="D317" t="str">
            <v>98 Cap Study-VO Stamping</v>
          </cell>
          <cell r="E317" t="str">
            <v>Assembly &amp; Component Capacity</v>
          </cell>
          <cell r="F317">
            <v>36861</v>
          </cell>
          <cell r="G317">
            <v>12.646000000000001</v>
          </cell>
          <cell r="H317">
            <v>11.063000000000001</v>
          </cell>
          <cell r="I317">
            <v>0.85699999999999987</v>
          </cell>
          <cell r="J317">
            <v>9.4809909999999995</v>
          </cell>
          <cell r="K317">
            <v>4.4272619999999998</v>
          </cell>
          <cell r="L317">
            <v>1.5468850000000001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1.5468850000000001</v>
          </cell>
        </row>
        <row r="318">
          <cell r="C318" t="str">
            <v>00Q11</v>
          </cell>
          <cell r="D318" t="str">
            <v>P131 Post J1+90 Day Capacit</v>
          </cell>
          <cell r="E318" t="str">
            <v>Assembly &amp; Component Capacity</v>
          </cell>
          <cell r="F318">
            <v>36526</v>
          </cell>
          <cell r="G318">
            <v>7.1479999999999997</v>
          </cell>
          <cell r="H318">
            <v>7.0529999999999999</v>
          </cell>
          <cell r="I318">
            <v>1</v>
          </cell>
          <cell r="J318">
            <v>7.0529999999999999</v>
          </cell>
          <cell r="K318">
            <v>0.41499999999999998</v>
          </cell>
          <cell r="L318">
            <v>1.1619999999999999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7.1619999999999999</v>
          </cell>
        </row>
        <row r="319">
          <cell r="C319" t="str">
            <v>00Z25</v>
          </cell>
          <cell r="D319" t="str">
            <v>(G) U137 Capacity Inc @ KTP</v>
          </cell>
          <cell r="E319" t="str">
            <v>Assembly &amp; Component Capacity</v>
          </cell>
          <cell r="F319">
            <v>36526</v>
          </cell>
          <cell r="G319">
            <v>18.446999999999999</v>
          </cell>
          <cell r="H319">
            <v>17.146000000000001</v>
          </cell>
          <cell r="I319">
            <v>1</v>
          </cell>
          <cell r="J319">
            <v>17.146000000000001</v>
          </cell>
          <cell r="K319">
            <v>8.3190000000000008</v>
          </cell>
          <cell r="L319">
            <v>0.73899999999999999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0.73899999999999999</v>
          </cell>
        </row>
        <row r="320">
          <cell r="C320" t="str">
            <v>00Z27</v>
          </cell>
          <cell r="D320" t="str">
            <v>U137 KTP Cap Vendor Tooling</v>
          </cell>
          <cell r="E320" t="str">
            <v>Assembly &amp; Component Capacity</v>
          </cell>
          <cell r="F320">
            <v>36373</v>
          </cell>
          <cell r="G320">
            <v>9.9290000000000003</v>
          </cell>
          <cell r="H320">
            <v>9.9290000000000003</v>
          </cell>
          <cell r="I320">
            <v>1</v>
          </cell>
          <cell r="J320">
            <v>9.9290000000000003</v>
          </cell>
          <cell r="K320">
            <v>-3.9670000000000001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C321" t="str">
            <v>01520</v>
          </cell>
          <cell r="D321" t="str">
            <v>LAP Cap Incr (77 to 87 JPH)</v>
          </cell>
          <cell r="E321" t="str">
            <v>Assembly &amp; Component Capacity</v>
          </cell>
          <cell r="F321">
            <v>36770</v>
          </cell>
          <cell r="G321">
            <v>27.847999999999999</v>
          </cell>
          <cell r="H321">
            <v>19.448</v>
          </cell>
          <cell r="I321">
            <v>0.93500000000000005</v>
          </cell>
          <cell r="J321">
            <v>18.183880000000002</v>
          </cell>
          <cell r="K321">
            <v>14.039960000000001</v>
          </cell>
          <cell r="L321">
            <v>4.1439200000000005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4.1439200000000005</v>
          </cell>
        </row>
        <row r="322">
          <cell r="C322" t="str">
            <v>01L21</v>
          </cell>
          <cell r="D322" t="str">
            <v>C170(NA) Cap Expansion @ HSAP</v>
          </cell>
          <cell r="E322" t="str">
            <v>Assembly &amp; Component Capacity</v>
          </cell>
          <cell r="F322">
            <v>36892</v>
          </cell>
          <cell r="G322">
            <v>2.9590000000000001</v>
          </cell>
          <cell r="H322">
            <v>1.9990000000000001</v>
          </cell>
          <cell r="I322">
            <v>1</v>
          </cell>
          <cell r="J322">
            <v>1.9990000000000001</v>
          </cell>
          <cell r="K322">
            <v>1.9890000000000001</v>
          </cell>
          <cell r="L322">
            <v>0.01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0.01</v>
          </cell>
        </row>
        <row r="323">
          <cell r="C323" t="str">
            <v>01V10</v>
          </cell>
          <cell r="D323" t="str">
            <v>P207 Cap Incr to 26JPH at LAP</v>
          </cell>
          <cell r="E323" t="str">
            <v>Assembly &amp; Component Capacity</v>
          </cell>
          <cell r="F323">
            <v>36731</v>
          </cell>
          <cell r="G323">
            <v>15.1</v>
          </cell>
          <cell r="H323">
            <v>13.228999999999999</v>
          </cell>
          <cell r="I323">
            <v>1</v>
          </cell>
          <cell r="J323">
            <v>13.229000000000001</v>
          </cell>
          <cell r="K323">
            <v>3.323</v>
          </cell>
          <cell r="L323">
            <v>-9.3999999999999417E-2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9.9060000000000006</v>
          </cell>
        </row>
        <row r="324">
          <cell r="C324" t="str">
            <v>01V11</v>
          </cell>
          <cell r="D324" t="str">
            <v>P207 FFV Capacity Incr</v>
          </cell>
          <cell r="E324" t="str">
            <v>Assembly &amp; Component Capacity</v>
          </cell>
          <cell r="F324">
            <v>36982</v>
          </cell>
          <cell r="G324">
            <v>6</v>
          </cell>
          <cell r="H324">
            <v>3.8</v>
          </cell>
          <cell r="I324">
            <v>1</v>
          </cell>
          <cell r="J324">
            <v>3.8</v>
          </cell>
          <cell r="K324">
            <v>0.2</v>
          </cell>
          <cell r="L324">
            <v>1.6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3.6</v>
          </cell>
        </row>
        <row r="325">
          <cell r="C325" t="str">
            <v>01X06</v>
          </cell>
          <cell r="D325" t="str">
            <v>P225 Cap Incr to 55JPH</v>
          </cell>
          <cell r="E325" t="str">
            <v>Assembly &amp; Component Capacity</v>
          </cell>
          <cell r="F325">
            <v>36739</v>
          </cell>
          <cell r="G325">
            <v>26.992000000000001</v>
          </cell>
          <cell r="H325">
            <v>21.498999999999999</v>
          </cell>
          <cell r="I325">
            <v>1</v>
          </cell>
          <cell r="J325">
            <v>21.499000000000002</v>
          </cell>
          <cell r="K325">
            <v>16.62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4.7880000000000003</v>
          </cell>
        </row>
        <row r="326">
          <cell r="C326" t="str">
            <v>01Z07</v>
          </cell>
          <cell r="D326" t="str">
            <v>(G)P131 Cap--Supplier Comp</v>
          </cell>
          <cell r="E326" t="str">
            <v>Assembly &amp; Component Capacity</v>
          </cell>
          <cell r="F326">
            <v>36521</v>
          </cell>
          <cell r="G326">
            <v>26.5</v>
          </cell>
          <cell r="H326">
            <v>26.5</v>
          </cell>
          <cell r="I326">
            <v>1</v>
          </cell>
          <cell r="J326">
            <v>26.5</v>
          </cell>
          <cell r="K326">
            <v>14.163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8.3859999999999992</v>
          </cell>
        </row>
        <row r="327">
          <cell r="C327" t="str">
            <v>01Z09</v>
          </cell>
          <cell r="D327" t="str">
            <v>P131 Cap Incr to 71jph @ KTP</v>
          </cell>
          <cell r="E327" t="str">
            <v>Assembly &amp; Component Capacity</v>
          </cell>
          <cell r="F327">
            <v>36769</v>
          </cell>
          <cell r="G327">
            <v>25.248000000000001</v>
          </cell>
          <cell r="H327">
            <v>24.2</v>
          </cell>
          <cell r="I327">
            <v>1</v>
          </cell>
          <cell r="J327">
            <v>24.2</v>
          </cell>
          <cell r="K327">
            <v>7.5679999999999996</v>
          </cell>
          <cell r="L327" t="str">
            <v>16.632-6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16.632000000000001</v>
          </cell>
        </row>
        <row r="328">
          <cell r="C328" t="str">
            <v>02505</v>
          </cell>
          <cell r="D328" t="str">
            <v>U152 Capacity (10440)</v>
          </cell>
          <cell r="E328" t="str">
            <v>Assembly &amp; Component Capacity</v>
          </cell>
          <cell r="F328">
            <v>37165</v>
          </cell>
          <cell r="G328">
            <v>20</v>
          </cell>
          <cell r="H328">
            <v>16.844999999999999</v>
          </cell>
          <cell r="I328">
            <v>0.83</v>
          </cell>
          <cell r="J328">
            <v>13.981350000000001</v>
          </cell>
          <cell r="K328">
            <v>0</v>
          </cell>
          <cell r="L328">
            <v>11.61087</v>
          </cell>
          <cell r="M328">
            <v>2.3704800000000001</v>
          </cell>
          <cell r="N328">
            <v>0</v>
          </cell>
          <cell r="O328">
            <v>0</v>
          </cell>
          <cell r="P328">
            <v>0</v>
          </cell>
          <cell r="Q328">
            <v>13.981350000000001</v>
          </cell>
        </row>
        <row r="329">
          <cell r="C329" t="str">
            <v>02Q07</v>
          </cell>
          <cell r="D329" t="str">
            <v>U204 Capacity</v>
          </cell>
          <cell r="E329" t="str">
            <v>Assembly &amp; Component Capacity</v>
          </cell>
          <cell r="F329">
            <v>37104</v>
          </cell>
          <cell r="G329">
            <v>30</v>
          </cell>
          <cell r="H329">
            <v>30</v>
          </cell>
          <cell r="I329">
            <v>1</v>
          </cell>
          <cell r="J329">
            <v>30</v>
          </cell>
          <cell r="K329">
            <v>0</v>
          </cell>
          <cell r="L329">
            <v>27.542999999999999</v>
          </cell>
          <cell r="M329">
            <v>2.4569999999999999</v>
          </cell>
          <cell r="N329">
            <v>0</v>
          </cell>
          <cell r="O329">
            <v>0</v>
          </cell>
          <cell r="P329">
            <v>0</v>
          </cell>
          <cell r="Q329">
            <v>30</v>
          </cell>
        </row>
        <row r="330">
          <cell r="C330" t="str">
            <v>03Q10</v>
          </cell>
          <cell r="D330" t="str">
            <v>Cuatitlan Clrct Capac</v>
          </cell>
          <cell r="E330" t="str">
            <v>Assembly &amp; Component Capacity</v>
          </cell>
          <cell r="F330">
            <v>37773</v>
          </cell>
          <cell r="G330">
            <v>30</v>
          </cell>
          <cell r="H330">
            <v>25.536000000000001</v>
          </cell>
          <cell r="I330">
            <v>1</v>
          </cell>
          <cell r="J330">
            <v>25.535999999999998</v>
          </cell>
          <cell r="K330">
            <v>0</v>
          </cell>
          <cell r="L330">
            <v>0</v>
          </cell>
          <cell r="M330">
            <v>2.234</v>
          </cell>
          <cell r="N330">
            <v>21.547999999999998</v>
          </cell>
          <cell r="O330">
            <v>1.754</v>
          </cell>
          <cell r="P330">
            <v>0</v>
          </cell>
          <cell r="Q330">
            <v>25.535999999999998</v>
          </cell>
        </row>
        <row r="331">
          <cell r="C331" t="str">
            <v>AAQ07</v>
          </cell>
          <cell r="D331" t="str">
            <v>TCAP Capacity for P273</v>
          </cell>
          <cell r="E331" t="str">
            <v>Assembly &amp; Component Capacity</v>
          </cell>
          <cell r="F331">
            <v>37591</v>
          </cell>
          <cell r="G331">
            <v>25</v>
          </cell>
          <cell r="H331">
            <v>25</v>
          </cell>
          <cell r="I331">
            <v>1</v>
          </cell>
          <cell r="J331">
            <v>25</v>
          </cell>
          <cell r="K331">
            <v>0</v>
          </cell>
          <cell r="L331">
            <v>5</v>
          </cell>
          <cell r="M331">
            <v>16</v>
          </cell>
          <cell r="N331">
            <v>4</v>
          </cell>
          <cell r="O331">
            <v>0</v>
          </cell>
          <cell r="P331">
            <v>0</v>
          </cell>
          <cell r="Q331">
            <v>25</v>
          </cell>
        </row>
        <row r="332">
          <cell r="C332" t="str">
            <v>AAO70</v>
          </cell>
          <cell r="D332" t="str">
            <v>Ass'y Plant Refurbishment</v>
          </cell>
          <cell r="E332" t="str">
            <v>Assembly &amp; Component Capacity</v>
          </cell>
          <cell r="F332">
            <v>37226</v>
          </cell>
          <cell r="G332">
            <v>485.18900000000002</v>
          </cell>
          <cell r="H332">
            <v>245.42099999999999</v>
          </cell>
          <cell r="I332">
            <v>0.78920655119162586</v>
          </cell>
          <cell r="J332">
            <v>193.687861</v>
          </cell>
          <cell r="K332">
            <v>10</v>
          </cell>
          <cell r="L332">
            <v>47.4</v>
          </cell>
          <cell r="M332">
            <v>36.299999999999997</v>
          </cell>
          <cell r="N332">
            <v>43.2</v>
          </cell>
          <cell r="O332">
            <v>47.1</v>
          </cell>
          <cell r="P332">
            <v>9.3000000000000007</v>
          </cell>
          <cell r="Q332">
            <v>183.3</v>
          </cell>
        </row>
        <row r="333">
          <cell r="C333" t="str">
            <v>99481</v>
          </cell>
          <cell r="D333" t="str">
            <v>AX4S UPGRADES</v>
          </cell>
          <cell r="E333" t="str">
            <v>AX4N/S Transmission</v>
          </cell>
          <cell r="F333">
            <v>36192</v>
          </cell>
          <cell r="G333">
            <v>6.3460000000000001</v>
          </cell>
          <cell r="H333">
            <v>4.4400000000000004</v>
          </cell>
          <cell r="I333">
            <v>0.96499999999999997</v>
          </cell>
          <cell r="J333">
            <v>4.2846000000000002</v>
          </cell>
          <cell r="K333">
            <v>0.51627500000000004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C334" t="str">
            <v>99P45</v>
          </cell>
          <cell r="D334" t="str">
            <v>AX4S UPGRADE</v>
          </cell>
          <cell r="E334" t="str">
            <v>AX4N/S Transmission</v>
          </cell>
          <cell r="F334">
            <v>36342</v>
          </cell>
          <cell r="G334">
            <v>25.516999999999999</v>
          </cell>
          <cell r="H334">
            <v>18.858000000000001</v>
          </cell>
          <cell r="I334">
            <v>0.96499999999999997</v>
          </cell>
          <cell r="J334">
            <v>18.197970000000002</v>
          </cell>
          <cell r="K334">
            <v>0.96596500000000007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C335" t="str">
            <v>00P62</v>
          </cell>
          <cell r="D335" t="str">
            <v>QUALITY IMP. Actions- AX4S</v>
          </cell>
          <cell r="E335" t="str">
            <v>AX4N/S Transmission</v>
          </cell>
          <cell r="F335">
            <v>36373</v>
          </cell>
          <cell r="G335">
            <v>40.78</v>
          </cell>
          <cell r="H335">
            <v>34.709000000000003</v>
          </cell>
          <cell r="I335">
            <v>0.96499999999999997</v>
          </cell>
          <cell r="J335">
            <v>33.494185000000002</v>
          </cell>
          <cell r="K335">
            <v>10.170135</v>
          </cell>
          <cell r="L335">
            <v>9.074860000000001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9.074860000000001</v>
          </cell>
        </row>
        <row r="336">
          <cell r="C336" t="str">
            <v>01P18</v>
          </cell>
          <cell r="D336" t="str">
            <v>AX4N/S High Mileage Upgrade</v>
          </cell>
          <cell r="E336" t="str">
            <v>AX4N/S Transmission</v>
          </cell>
          <cell r="F336">
            <v>37104</v>
          </cell>
          <cell r="G336">
            <v>95.742999999999995</v>
          </cell>
          <cell r="H336">
            <v>54.856000000000002</v>
          </cell>
          <cell r="I336">
            <v>0.873</v>
          </cell>
          <cell r="J336">
            <v>47.889288000000001</v>
          </cell>
          <cell r="K336">
            <v>9.7706160000000004</v>
          </cell>
          <cell r="L336">
            <v>24.993116999999998</v>
          </cell>
          <cell r="M336">
            <v>13.101111</v>
          </cell>
          <cell r="N336">
            <v>0</v>
          </cell>
          <cell r="O336">
            <v>0</v>
          </cell>
          <cell r="P336">
            <v>0</v>
          </cell>
          <cell r="Q336">
            <v>38.094228000000001</v>
          </cell>
        </row>
        <row r="337">
          <cell r="C337" t="str">
            <v>02P63</v>
          </cell>
          <cell r="D337" t="str">
            <v>AX4N Cap Incr (AX4S Short Cyc)</v>
          </cell>
          <cell r="E337" t="str">
            <v>AX4N/S Transmission</v>
          </cell>
          <cell r="F337">
            <v>37438</v>
          </cell>
          <cell r="G337">
            <v>104.01900000000001</v>
          </cell>
          <cell r="H337">
            <v>77.019000000000005</v>
          </cell>
          <cell r="I337">
            <v>0.8839999999999999</v>
          </cell>
          <cell r="J337">
            <v>68.084795999999997</v>
          </cell>
          <cell r="K337">
            <v>0</v>
          </cell>
          <cell r="L337">
            <v>15.98714</v>
          </cell>
          <cell r="M337">
            <v>39.148824000000005</v>
          </cell>
          <cell r="N337">
            <v>12.948831999999999</v>
          </cell>
          <cell r="O337">
            <v>0</v>
          </cell>
          <cell r="P337">
            <v>0</v>
          </cell>
          <cell r="Q337">
            <v>68.084795999999997</v>
          </cell>
        </row>
        <row r="338">
          <cell r="C338" t="str">
            <v>03O97</v>
          </cell>
          <cell r="D338" t="str">
            <v>Brand Strategy Provision</v>
          </cell>
          <cell r="E338" t="str">
            <v>Brand Strategy Provision</v>
          </cell>
          <cell r="F338">
            <v>37469</v>
          </cell>
          <cell r="G338">
            <v>7</v>
          </cell>
          <cell r="H338">
            <v>7</v>
          </cell>
          <cell r="I338">
            <v>0.877</v>
          </cell>
          <cell r="J338">
            <v>6.1390000000000002</v>
          </cell>
          <cell r="K338">
            <v>0</v>
          </cell>
          <cell r="L338">
            <v>0</v>
          </cell>
          <cell r="M338">
            <v>6.1390000000000002</v>
          </cell>
          <cell r="N338">
            <v>0</v>
          </cell>
          <cell r="O338">
            <v>0</v>
          </cell>
          <cell r="P338">
            <v>0</v>
          </cell>
          <cell r="Q338">
            <v>6.1390000000000002</v>
          </cell>
        </row>
        <row r="339">
          <cell r="C339" t="str">
            <v>04O96</v>
          </cell>
          <cell r="D339" t="str">
            <v>Brand Strategy-Key FOBs</v>
          </cell>
          <cell r="E339" t="str">
            <v>Brand Strategy Provision</v>
          </cell>
          <cell r="F339">
            <v>37834</v>
          </cell>
          <cell r="G339">
            <v>3.1</v>
          </cell>
          <cell r="H339">
            <v>3.1</v>
          </cell>
          <cell r="I339">
            <v>0.87699999999999989</v>
          </cell>
          <cell r="J339">
            <v>2.7186999999999997</v>
          </cell>
          <cell r="K339">
            <v>0</v>
          </cell>
          <cell r="L339">
            <v>0</v>
          </cell>
          <cell r="M339">
            <v>0</v>
          </cell>
          <cell r="N339">
            <v>2.7186999999999997</v>
          </cell>
          <cell r="O339">
            <v>0</v>
          </cell>
          <cell r="P339">
            <v>0</v>
          </cell>
          <cell r="Q339">
            <v>2.7186999999999997</v>
          </cell>
        </row>
        <row r="340">
          <cell r="C340" t="str">
            <v>04O97</v>
          </cell>
          <cell r="D340" t="str">
            <v>Brand Strategy Provision</v>
          </cell>
          <cell r="E340" t="str">
            <v>Brand Strategy Provision</v>
          </cell>
          <cell r="F340">
            <v>37834</v>
          </cell>
          <cell r="G340">
            <v>9</v>
          </cell>
          <cell r="H340">
            <v>9</v>
          </cell>
          <cell r="I340">
            <v>0.87700000000000011</v>
          </cell>
          <cell r="J340">
            <v>7.8930000000000007</v>
          </cell>
          <cell r="K340">
            <v>0</v>
          </cell>
          <cell r="L340">
            <v>0</v>
          </cell>
          <cell r="M340">
            <v>0</v>
          </cell>
          <cell r="N340">
            <v>7.8930000000000007</v>
          </cell>
          <cell r="O340">
            <v>0</v>
          </cell>
          <cell r="P340">
            <v>0</v>
          </cell>
          <cell r="Q340">
            <v>7.8930000000000007</v>
          </cell>
        </row>
        <row r="341">
          <cell r="C341" t="str">
            <v>00P14</v>
          </cell>
          <cell r="D341" t="str">
            <v>CD4E TORQ UPGRADE</v>
          </cell>
          <cell r="E341" t="str">
            <v>CD4E Transmission</v>
          </cell>
          <cell r="F341">
            <v>36586</v>
          </cell>
          <cell r="G341">
            <v>28.655999999999999</v>
          </cell>
          <cell r="H341">
            <v>17.414000000000001</v>
          </cell>
          <cell r="I341">
            <v>0.41827495118869867</v>
          </cell>
          <cell r="J341">
            <v>7.2838399999999996</v>
          </cell>
          <cell r="K341">
            <v>1.04535</v>
          </cell>
          <cell r="L341">
            <v>1.8326000000000002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1.8326000000000002</v>
          </cell>
        </row>
        <row r="342">
          <cell r="C342" t="str">
            <v>01P13</v>
          </cell>
          <cell r="D342" t="str">
            <v>CD4E Engagement Improvement</v>
          </cell>
          <cell r="E342" t="str">
            <v>CD4E Transmission</v>
          </cell>
          <cell r="F342">
            <v>36951</v>
          </cell>
          <cell r="G342">
            <v>8.8800000000000008</v>
          </cell>
          <cell r="H342">
            <v>5.8710000000000004</v>
          </cell>
          <cell r="I342">
            <v>0.4</v>
          </cell>
          <cell r="J342">
            <v>2.3483999999999998</v>
          </cell>
          <cell r="K342">
            <v>0</v>
          </cell>
          <cell r="L342">
            <v>2.0484</v>
          </cell>
          <cell r="M342">
            <v>0.3</v>
          </cell>
          <cell r="N342">
            <v>0</v>
          </cell>
          <cell r="O342">
            <v>0</v>
          </cell>
          <cell r="P342">
            <v>0</v>
          </cell>
          <cell r="Q342">
            <v>2.3483999999999998</v>
          </cell>
        </row>
        <row r="343">
          <cell r="C343" t="str">
            <v>01P17</v>
          </cell>
          <cell r="D343" t="str">
            <v>CD4E Trans for I4/I5</v>
          </cell>
          <cell r="E343" t="str">
            <v>CD4E Transmission</v>
          </cell>
          <cell r="F343">
            <v>36739</v>
          </cell>
          <cell r="G343">
            <v>10.106999999999999</v>
          </cell>
          <cell r="H343">
            <v>4.7249999999999996</v>
          </cell>
          <cell r="I343">
            <v>0.56999999999999995</v>
          </cell>
          <cell r="J343">
            <v>2.6932499999999999</v>
          </cell>
          <cell r="K343">
            <v>0.43890000000000001</v>
          </cell>
          <cell r="L343">
            <v>2.1625799999999997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2.1625799999999997</v>
          </cell>
        </row>
        <row r="344">
          <cell r="C344" t="str">
            <v>01S85</v>
          </cell>
          <cell r="D344" t="str">
            <v>CD4E for Mondeo(N/A)</v>
          </cell>
          <cell r="E344" t="str">
            <v>CD4E Transmission</v>
          </cell>
          <cell r="F344">
            <v>36831</v>
          </cell>
          <cell r="G344">
            <v>1.375</v>
          </cell>
          <cell r="H344">
            <v>7.4999999999999997E-2</v>
          </cell>
          <cell r="I344">
            <v>1</v>
          </cell>
          <cell r="J344">
            <v>7.4999999999999997E-2</v>
          </cell>
          <cell r="K344">
            <v>2.4E-2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C345" t="str">
            <v>02S40</v>
          </cell>
          <cell r="D345" t="str">
            <v>CD132 V6 CD4E for Mexico</v>
          </cell>
          <cell r="E345" t="str">
            <v>CD4E Transmission</v>
          </cell>
          <cell r="F345">
            <v>37469</v>
          </cell>
          <cell r="G345">
            <v>15.72</v>
          </cell>
          <cell r="H345">
            <v>6.6</v>
          </cell>
          <cell r="I345">
            <v>1</v>
          </cell>
          <cell r="J345">
            <v>6.6</v>
          </cell>
          <cell r="K345">
            <v>2E-3</v>
          </cell>
          <cell r="L345">
            <v>0.69</v>
          </cell>
          <cell r="M345">
            <v>4.9779999999999998</v>
          </cell>
          <cell r="N345">
            <v>0.93</v>
          </cell>
          <cell r="O345">
            <v>0</v>
          </cell>
          <cell r="P345">
            <v>0</v>
          </cell>
          <cell r="Q345">
            <v>6.597999999999999</v>
          </cell>
        </row>
        <row r="346">
          <cell r="C346" t="str">
            <v>02Q04</v>
          </cell>
          <cell r="D346" t="str">
            <v>COMPONENTS</v>
          </cell>
          <cell r="E346" t="str">
            <v>Components Provision</v>
          </cell>
          <cell r="F346">
            <v>37104</v>
          </cell>
          <cell r="G346">
            <v>23.832999999999998</v>
          </cell>
          <cell r="H346">
            <v>23.832999999999998</v>
          </cell>
          <cell r="I346">
            <v>0.85799999999999998</v>
          </cell>
          <cell r="J346">
            <v>20.448713999999999</v>
          </cell>
          <cell r="K346">
            <v>0</v>
          </cell>
          <cell r="L346">
            <v>20.448713999999999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20.448713999999999</v>
          </cell>
        </row>
        <row r="347">
          <cell r="C347" t="str">
            <v>03Q04</v>
          </cell>
          <cell r="D347" t="str">
            <v>COMPONENTS</v>
          </cell>
          <cell r="E347" t="str">
            <v>Components Provision</v>
          </cell>
          <cell r="F347">
            <v>37469</v>
          </cell>
          <cell r="G347">
            <v>76</v>
          </cell>
          <cell r="H347">
            <v>70</v>
          </cell>
          <cell r="I347">
            <v>0.85799999999999998</v>
          </cell>
          <cell r="J347">
            <v>60.06</v>
          </cell>
          <cell r="K347">
            <v>0</v>
          </cell>
          <cell r="L347">
            <v>0</v>
          </cell>
          <cell r="M347">
            <v>60.06</v>
          </cell>
          <cell r="N347">
            <v>0</v>
          </cell>
          <cell r="O347">
            <v>0</v>
          </cell>
          <cell r="P347">
            <v>0</v>
          </cell>
          <cell r="Q347">
            <v>60.06</v>
          </cell>
        </row>
        <row r="348">
          <cell r="C348" t="str">
            <v>04Q04</v>
          </cell>
          <cell r="D348" t="str">
            <v>COMPONENTS</v>
          </cell>
          <cell r="E348" t="str">
            <v>Components Provision</v>
          </cell>
          <cell r="F348">
            <v>37834</v>
          </cell>
          <cell r="G348">
            <v>77</v>
          </cell>
          <cell r="H348">
            <v>71</v>
          </cell>
          <cell r="I348">
            <v>0.876</v>
          </cell>
          <cell r="J348">
            <v>62.195999999999998</v>
          </cell>
          <cell r="K348">
            <v>0</v>
          </cell>
          <cell r="L348">
            <v>0</v>
          </cell>
          <cell r="M348">
            <v>0</v>
          </cell>
          <cell r="N348">
            <v>62.195999999999998</v>
          </cell>
          <cell r="O348">
            <v>0</v>
          </cell>
          <cell r="P348">
            <v>0</v>
          </cell>
          <cell r="Q348">
            <v>62.195999999999998</v>
          </cell>
        </row>
        <row r="349">
          <cell r="C349" t="str">
            <v>05Q04</v>
          </cell>
          <cell r="D349" t="str">
            <v>COMPONENTS</v>
          </cell>
          <cell r="E349" t="str">
            <v>Components Provision</v>
          </cell>
          <cell r="F349">
            <v>38200</v>
          </cell>
          <cell r="G349">
            <v>91</v>
          </cell>
          <cell r="H349">
            <v>75</v>
          </cell>
          <cell r="I349">
            <v>0.89</v>
          </cell>
          <cell r="J349">
            <v>66.75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66.75</v>
          </cell>
          <cell r="P349">
            <v>0</v>
          </cell>
          <cell r="Q349">
            <v>66.75</v>
          </cell>
        </row>
        <row r="350">
          <cell r="C350" t="str">
            <v>06Q04</v>
          </cell>
          <cell r="D350" t="str">
            <v>COMPONENTS</v>
          </cell>
          <cell r="E350" t="str">
            <v>Components Provision</v>
          </cell>
          <cell r="F350">
            <v>38565</v>
          </cell>
          <cell r="G350">
            <v>91</v>
          </cell>
          <cell r="H350">
            <v>75</v>
          </cell>
          <cell r="I350">
            <v>0.89</v>
          </cell>
          <cell r="J350">
            <v>66.75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66.75</v>
          </cell>
          <cell r="Q350">
            <v>66.75</v>
          </cell>
        </row>
        <row r="351">
          <cell r="C351" t="str">
            <v>07Q04</v>
          </cell>
          <cell r="D351" t="str">
            <v>COMPONENTS</v>
          </cell>
          <cell r="E351" t="str">
            <v>Components Provision</v>
          </cell>
          <cell r="F351">
            <v>38930</v>
          </cell>
          <cell r="G351">
            <v>112</v>
          </cell>
          <cell r="H351">
            <v>97.6</v>
          </cell>
          <cell r="I351">
            <v>0.89</v>
          </cell>
          <cell r="J351">
            <v>86.86399999999999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</row>
        <row r="352">
          <cell r="C352" t="str">
            <v>96L35</v>
          </cell>
          <cell r="D352" t="str">
            <v>MINOR PRODUCT IMP--SML/MDM VC</v>
          </cell>
          <cell r="E352" t="str">
            <v>Cost Reduction/PVT Programs</v>
          </cell>
          <cell r="F352">
            <v>34912</v>
          </cell>
          <cell r="G352">
            <v>287.20999999999998</v>
          </cell>
          <cell r="H352">
            <v>263.61700000000002</v>
          </cell>
          <cell r="I352">
            <v>0.84246819059468847</v>
          </cell>
          <cell r="J352">
            <v>222.08893700000002</v>
          </cell>
          <cell r="K352">
            <v>2.5770000000000003E-3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</row>
        <row r="353">
          <cell r="C353" t="str">
            <v>97H35</v>
          </cell>
          <cell r="D353" t="str">
            <v>MINOR PRODUCT IMP -- LFWD</v>
          </cell>
          <cell r="E353" t="str">
            <v>Cost Reduction/PVT Programs</v>
          </cell>
          <cell r="F353">
            <v>35278</v>
          </cell>
          <cell r="G353">
            <v>3.9550000000000001</v>
          </cell>
          <cell r="H353">
            <v>2.6859999999999999</v>
          </cell>
          <cell r="I353">
            <v>0.40299999999999997</v>
          </cell>
          <cell r="J353">
            <v>1.0824579999999999</v>
          </cell>
          <cell r="K353">
            <v>1.209E-3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</row>
        <row r="354">
          <cell r="C354" t="str">
            <v>97L15</v>
          </cell>
          <cell r="D354" t="str">
            <v>1997 VC1 Cost Reductions</v>
          </cell>
          <cell r="E354" t="str">
            <v>Cost Reduction/PVT Programs</v>
          </cell>
          <cell r="F354">
            <v>35282</v>
          </cell>
          <cell r="G354">
            <v>25.484999999999999</v>
          </cell>
          <cell r="H354">
            <v>14.885999999999999</v>
          </cell>
          <cell r="I354">
            <v>0.93521019750100765</v>
          </cell>
          <cell r="J354">
            <v>13.921538999999999</v>
          </cell>
          <cell r="K354">
            <v>0.27413400000000004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C355" t="str">
            <v>98H15</v>
          </cell>
          <cell r="D355" t="str">
            <v>LFWD Cost Reductions</v>
          </cell>
          <cell r="E355" t="str">
            <v>Cost Reduction/PVT Programs</v>
          </cell>
          <cell r="F355">
            <v>35674</v>
          </cell>
          <cell r="G355">
            <v>45.804000000000002</v>
          </cell>
          <cell r="H355">
            <v>30.635999999999999</v>
          </cell>
          <cell r="I355">
            <v>0.40300000000000002</v>
          </cell>
          <cell r="J355">
            <v>12.346308000000001</v>
          </cell>
          <cell r="K355">
            <v>0.13742300000000002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C356" t="str">
            <v>98L15</v>
          </cell>
          <cell r="D356" t="str">
            <v>SMALL/MED CAR COST REDUCTION</v>
          </cell>
          <cell r="E356" t="str">
            <v>Cost Reduction/PVT Programs</v>
          </cell>
          <cell r="F356">
            <v>35643</v>
          </cell>
          <cell r="G356">
            <v>119.92100000000001</v>
          </cell>
          <cell r="H356">
            <v>31.474</v>
          </cell>
          <cell r="I356">
            <v>0.11094910084514205</v>
          </cell>
          <cell r="J356">
            <v>3.4920120000000008</v>
          </cell>
          <cell r="K356">
            <v>9.1700000000000011E-3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C357" t="str">
            <v>98L35</v>
          </cell>
          <cell r="D357" t="str">
            <v>SMALL/MED CAR MPIF</v>
          </cell>
          <cell r="E357" t="str">
            <v>Cost Reduction/PVT Programs</v>
          </cell>
          <cell r="F357">
            <v>35643</v>
          </cell>
          <cell r="G357">
            <v>2.774</v>
          </cell>
          <cell r="H357">
            <v>2.1219999999999999</v>
          </cell>
          <cell r="I357">
            <v>0.12607728557964185</v>
          </cell>
          <cell r="J357">
            <v>0.267536</v>
          </cell>
          <cell r="K357">
            <v>1.0000000000000001E-5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C358" t="str">
            <v>98P35</v>
          </cell>
          <cell r="D358" t="str">
            <v>MPIF--POWERTRAIN</v>
          </cell>
          <cell r="E358" t="str">
            <v>Cost Reduction/PVT Programs</v>
          </cell>
          <cell r="F358">
            <v>35643</v>
          </cell>
          <cell r="G358">
            <v>0.79200000000000004</v>
          </cell>
          <cell r="H358">
            <v>0.56799999999999995</v>
          </cell>
          <cell r="I358">
            <v>0.78900000000000003</v>
          </cell>
          <cell r="J358">
            <v>0.44815199999999999</v>
          </cell>
          <cell r="K358">
            <v>5.5230000000000001E-3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C359" t="str">
            <v>98X15</v>
          </cell>
          <cell r="D359" t="str">
            <v>Light Truck Cost Reduction</v>
          </cell>
          <cell r="E359" t="str">
            <v>Cost Reduction/PVT Programs</v>
          </cell>
          <cell r="F359">
            <v>35643</v>
          </cell>
          <cell r="G359">
            <v>27.35</v>
          </cell>
          <cell r="H359">
            <v>11.471</v>
          </cell>
          <cell r="I359">
            <v>0.81146804986487675</v>
          </cell>
          <cell r="J359">
            <v>9.3083500000000008</v>
          </cell>
          <cell r="K359">
            <v>8.2449999999999996E-2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</row>
        <row r="360">
          <cell r="C360" t="str">
            <v>98X35</v>
          </cell>
          <cell r="D360" t="str">
            <v>LIGHT TRUCK - MPIF</v>
          </cell>
          <cell r="E360" t="str">
            <v>Cost Reduction/PVT Programs</v>
          </cell>
          <cell r="F360">
            <v>35643</v>
          </cell>
          <cell r="G360">
            <v>2.4510000000000001</v>
          </cell>
          <cell r="H360">
            <v>2.0009999999999999</v>
          </cell>
          <cell r="I360">
            <v>0.67031484257871066</v>
          </cell>
          <cell r="J360">
            <v>1.3412999999999999</v>
          </cell>
          <cell r="K360">
            <v>8.4999999999999995E-4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C361" t="str">
            <v>98Z15</v>
          </cell>
          <cell r="D361" t="str">
            <v>COMM TRUCK - COST REDUCTION</v>
          </cell>
          <cell r="E361" t="str">
            <v>Cost Reduction/PVT Programs</v>
          </cell>
          <cell r="F361">
            <v>35643</v>
          </cell>
          <cell r="G361">
            <v>10.584</v>
          </cell>
          <cell r="H361">
            <v>8.5709999999999997</v>
          </cell>
          <cell r="I361">
            <v>1</v>
          </cell>
          <cell r="J361">
            <v>8.5709999999999997</v>
          </cell>
          <cell r="K361">
            <v>9.1999999999999998E-2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C362" t="str">
            <v>99A15</v>
          </cell>
          <cell r="D362" t="str">
            <v>LARGE &amp; LUX COST REDUCTION</v>
          </cell>
          <cell r="E362" t="str">
            <v>Cost Reduction/PVT Programs</v>
          </cell>
          <cell r="F362">
            <v>36342</v>
          </cell>
          <cell r="G362">
            <v>35.914000000000001</v>
          </cell>
          <cell r="H362">
            <v>20.76</v>
          </cell>
          <cell r="I362">
            <v>0.40299999999999997</v>
          </cell>
          <cell r="J362">
            <v>8.3662799999999997</v>
          </cell>
          <cell r="K362">
            <v>0.41428399999999999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C363" t="str">
            <v>99H15</v>
          </cell>
          <cell r="D363" t="str">
            <v>INTERNAL COOLER BYPASS</v>
          </cell>
          <cell r="E363" t="str">
            <v>Cost Reduction/PVT Programs</v>
          </cell>
          <cell r="F363">
            <v>36008</v>
          </cell>
          <cell r="G363">
            <v>1.7070000000000001</v>
          </cell>
          <cell r="H363">
            <v>1.2090000000000001</v>
          </cell>
          <cell r="I363">
            <v>0.96499999999999997</v>
          </cell>
          <cell r="J363">
            <v>1.1666850000000002</v>
          </cell>
          <cell r="K363">
            <v>8.685E-3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C364" t="str">
            <v>99L15</v>
          </cell>
          <cell r="D364" t="str">
            <v>SM/MED COST RED.</v>
          </cell>
          <cell r="E364" t="str">
            <v>Cost Reduction/PVT Programs</v>
          </cell>
          <cell r="F364">
            <v>36342</v>
          </cell>
          <cell r="G364">
            <v>7.149</v>
          </cell>
          <cell r="H364">
            <v>3.1520000000000001</v>
          </cell>
          <cell r="I364">
            <v>0.17321827411167512</v>
          </cell>
          <cell r="J364">
            <v>0.54598400000000002</v>
          </cell>
          <cell r="K364">
            <v>0.25241600000000003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</row>
        <row r="365">
          <cell r="C365" t="str">
            <v>99L35</v>
          </cell>
          <cell r="D365" t="str">
            <v>SMALL/MED CAR MPIF</v>
          </cell>
          <cell r="E365" t="str">
            <v>Cost Reduction/PVT Programs</v>
          </cell>
          <cell r="F365">
            <v>35984</v>
          </cell>
          <cell r="G365">
            <v>3.173</v>
          </cell>
          <cell r="H365">
            <v>2.593</v>
          </cell>
          <cell r="I365">
            <v>1.5013883532587737E-2</v>
          </cell>
          <cell r="J365">
            <v>3.8931E-2</v>
          </cell>
          <cell r="K365">
            <v>0</v>
          </cell>
          <cell r="L365">
            <v>4.84E-4</v>
          </cell>
          <cell r="M365">
            <v>1.9700000000000002E-4</v>
          </cell>
          <cell r="N365">
            <v>0</v>
          </cell>
          <cell r="O365">
            <v>0</v>
          </cell>
          <cell r="P365">
            <v>0</v>
          </cell>
          <cell r="Q365">
            <v>6.8099999999999996E-4</v>
          </cell>
        </row>
        <row r="366">
          <cell r="C366" t="str">
            <v>99W05</v>
          </cell>
          <cell r="D366" t="str">
            <v>E-Series Cost Reductions</v>
          </cell>
          <cell r="E366" t="str">
            <v>Cost Reduction/PVT Programs</v>
          </cell>
          <cell r="F366">
            <v>36300</v>
          </cell>
          <cell r="G366">
            <v>5.5449999999999999</v>
          </cell>
          <cell r="H366">
            <v>5.3259999999999996</v>
          </cell>
          <cell r="I366">
            <v>1</v>
          </cell>
          <cell r="J366">
            <v>5.3260000000000005</v>
          </cell>
          <cell r="K366">
            <v>4.2999999999999997E-2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</row>
        <row r="367">
          <cell r="C367" t="str">
            <v>99W15</v>
          </cell>
          <cell r="D367" t="str">
            <v>TVC PVT - E-Series</v>
          </cell>
          <cell r="E367" t="str">
            <v>Cost Reduction/PVT Programs</v>
          </cell>
          <cell r="F367">
            <v>36342</v>
          </cell>
          <cell r="G367">
            <v>0.49</v>
          </cell>
          <cell r="H367">
            <v>0.46899999999999997</v>
          </cell>
          <cell r="I367">
            <v>1</v>
          </cell>
          <cell r="J367">
            <v>0.46900000000000003</v>
          </cell>
          <cell r="K367">
            <v>3.0000000000000001E-3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</row>
        <row r="368">
          <cell r="C368" t="str">
            <v>99X15</v>
          </cell>
          <cell r="D368" t="str">
            <v>TVC - COST REDUCTIONS</v>
          </cell>
          <cell r="E368" t="str">
            <v>Cost Reduction/PVT Programs</v>
          </cell>
          <cell r="F368">
            <v>36342</v>
          </cell>
          <cell r="G368">
            <v>32.517000000000003</v>
          </cell>
          <cell r="H368">
            <v>15.874000000000001</v>
          </cell>
          <cell r="I368">
            <v>0.85360715635630602</v>
          </cell>
          <cell r="J368">
            <v>13.550160000000002</v>
          </cell>
          <cell r="K368">
            <v>0.76970000000000005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C369" t="str">
            <v>99Z11</v>
          </cell>
          <cell r="D369" t="str">
            <v>P131 Gas Tank Cost Red.</v>
          </cell>
          <cell r="E369" t="str">
            <v>Cost Reduction/PVT Programs</v>
          </cell>
          <cell r="F369">
            <v>36367</v>
          </cell>
          <cell r="G369">
            <v>9.8569999999999993</v>
          </cell>
          <cell r="H369">
            <v>8.3710000000000004</v>
          </cell>
          <cell r="I369">
            <v>1</v>
          </cell>
          <cell r="J369">
            <v>8.3709999999999987</v>
          </cell>
          <cell r="K369">
            <v>0.70199999999999996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C370" t="str">
            <v>00515</v>
          </cell>
          <cell r="D370" t="str">
            <v>TVC PVT - Explorer</v>
          </cell>
          <cell r="E370" t="str">
            <v>Cost Reduction/PVT Programs</v>
          </cell>
          <cell r="F370">
            <v>36708</v>
          </cell>
          <cell r="G370">
            <v>6.048</v>
          </cell>
          <cell r="H370">
            <v>4.2469999999999999</v>
          </cell>
          <cell r="I370">
            <v>0.85</v>
          </cell>
          <cell r="J370">
            <v>3.6099499999999995</v>
          </cell>
          <cell r="K370">
            <v>0.93840000000000001</v>
          </cell>
          <cell r="L370">
            <v>1.2392999999999998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1.2392999999999998</v>
          </cell>
        </row>
        <row r="371">
          <cell r="C371" t="str">
            <v>00A15</v>
          </cell>
          <cell r="D371" t="str">
            <v>LVC Cost Reductions</v>
          </cell>
          <cell r="E371" t="str">
            <v>Cost Reduction/PVT Programs</v>
          </cell>
          <cell r="F371">
            <v>36708</v>
          </cell>
          <cell r="G371">
            <v>22.02</v>
          </cell>
          <cell r="H371">
            <v>17.004999999999999</v>
          </cell>
          <cell r="I371">
            <v>0.40300000000000002</v>
          </cell>
          <cell r="J371">
            <v>6.8530150000000001</v>
          </cell>
          <cell r="K371">
            <v>5.4630679999999998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</row>
        <row r="372">
          <cell r="C372" t="str">
            <v>00L15</v>
          </cell>
          <cell r="D372" t="str">
            <v>SVC Cost Reductions (NA)</v>
          </cell>
          <cell r="E372" t="str">
            <v>Cost Reduction/PVT Programs</v>
          </cell>
          <cell r="F372">
            <v>36708</v>
          </cell>
          <cell r="G372">
            <v>1.4970000000000001</v>
          </cell>
          <cell r="H372">
            <v>0.67</v>
          </cell>
          <cell r="I372">
            <v>0.85399999999999987</v>
          </cell>
          <cell r="J372">
            <v>0.57217999999999991</v>
          </cell>
          <cell r="K372">
            <v>0.39027799999999996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</row>
        <row r="373">
          <cell r="C373" t="str">
            <v>00L35</v>
          </cell>
          <cell r="D373" t="str">
            <v>SVC MPIF (NA)</v>
          </cell>
          <cell r="E373" t="str">
            <v>Cost Reduction/PVT Programs</v>
          </cell>
          <cell r="F373">
            <v>36708</v>
          </cell>
          <cell r="G373">
            <v>3.4020000000000001</v>
          </cell>
          <cell r="H373">
            <v>3.0179999999999998</v>
          </cell>
          <cell r="I373">
            <v>0.8540000000000002</v>
          </cell>
          <cell r="J373">
            <v>2.5773720000000004</v>
          </cell>
          <cell r="K373">
            <v>2.5756640000000002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</row>
        <row r="374">
          <cell r="C374" t="str">
            <v>00U15</v>
          </cell>
          <cell r="D374" t="str">
            <v>TVC PVT - Expedition/Nav</v>
          </cell>
          <cell r="E374" t="str">
            <v>Cost Reduction/PVT Programs</v>
          </cell>
          <cell r="F374">
            <v>36708</v>
          </cell>
          <cell r="G374">
            <v>3.7869999999999999</v>
          </cell>
          <cell r="H374">
            <v>1.383</v>
          </cell>
          <cell r="I374">
            <v>0.84</v>
          </cell>
          <cell r="J374">
            <v>1.1617200000000001</v>
          </cell>
          <cell r="K374">
            <v>0.95928000000000002</v>
          </cell>
          <cell r="L374">
            <v>0.18312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0.18312</v>
          </cell>
        </row>
        <row r="375">
          <cell r="C375" t="str">
            <v>00V15</v>
          </cell>
          <cell r="D375" t="str">
            <v>TVC PVT - Ranger</v>
          </cell>
          <cell r="E375" t="str">
            <v>Cost Reduction/PVT Programs</v>
          </cell>
          <cell r="F375">
            <v>36708</v>
          </cell>
          <cell r="G375">
            <v>15.311</v>
          </cell>
          <cell r="H375">
            <v>13.964</v>
          </cell>
          <cell r="I375">
            <v>1</v>
          </cell>
          <cell r="J375">
            <v>13.963999999999999</v>
          </cell>
          <cell r="K375">
            <v>8.9619999999999997</v>
          </cell>
          <cell r="L375">
            <v>1.2410000000000001</v>
          </cell>
          <cell r="M375">
            <v>6.0999999999999999E-2</v>
          </cell>
          <cell r="N375">
            <v>0</v>
          </cell>
          <cell r="O375">
            <v>0</v>
          </cell>
          <cell r="P375">
            <v>0</v>
          </cell>
          <cell r="Q375">
            <v>1.302</v>
          </cell>
        </row>
        <row r="376">
          <cell r="C376" t="str">
            <v>00W15</v>
          </cell>
          <cell r="D376" t="str">
            <v>TVC PVT - E-Series</v>
          </cell>
          <cell r="E376" t="str">
            <v>Cost Reduction/PVT Programs</v>
          </cell>
          <cell r="F376">
            <v>36708</v>
          </cell>
          <cell r="G376">
            <v>11.882999999999999</v>
          </cell>
          <cell r="H376">
            <v>10.744999999999999</v>
          </cell>
          <cell r="I376">
            <v>1</v>
          </cell>
          <cell r="J376">
            <v>10.744999999999999</v>
          </cell>
          <cell r="K376">
            <v>9.0220000000000002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</row>
        <row r="377">
          <cell r="C377" t="str">
            <v>00X15</v>
          </cell>
          <cell r="D377" t="str">
            <v>TVC PVT - F-Series U/8500</v>
          </cell>
          <cell r="E377" t="str">
            <v>Cost Reduction/PVT Programs</v>
          </cell>
          <cell r="F377">
            <v>36708</v>
          </cell>
          <cell r="G377">
            <v>24.081</v>
          </cell>
          <cell r="H377">
            <v>16.713000000000001</v>
          </cell>
          <cell r="I377">
            <v>0.99976066535032604</v>
          </cell>
          <cell r="J377">
            <v>16.709</v>
          </cell>
          <cell r="K377">
            <v>7.2880000000000003</v>
          </cell>
          <cell r="L377">
            <v>1.08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1.08</v>
          </cell>
        </row>
        <row r="378">
          <cell r="C378" t="str">
            <v>00X16</v>
          </cell>
          <cell r="D378" t="str">
            <v>TVC DSO Provision</v>
          </cell>
          <cell r="E378" t="str">
            <v>Cost Reduction/PVT Programs</v>
          </cell>
          <cell r="F378">
            <v>36708</v>
          </cell>
          <cell r="G378">
            <v>0.13800000000000001</v>
          </cell>
          <cell r="H378">
            <v>8.5999999999999993E-2</v>
          </cell>
          <cell r="I378">
            <v>1</v>
          </cell>
          <cell r="J378">
            <v>8.5999999999999993E-2</v>
          </cell>
          <cell r="K378">
            <v>6.6000000000000003E-2</v>
          </cell>
          <cell r="L378">
            <v>0.02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0.02</v>
          </cell>
        </row>
        <row r="379">
          <cell r="C379" t="str">
            <v>00X37</v>
          </cell>
          <cell r="D379" t="str">
            <v>TVC Stamping Actions</v>
          </cell>
          <cell r="E379" t="str">
            <v>Cost Reduction/PVT Programs</v>
          </cell>
          <cell r="F379">
            <v>36586</v>
          </cell>
          <cell r="G379">
            <v>3.4359999999999999</v>
          </cell>
          <cell r="H379">
            <v>3.25</v>
          </cell>
          <cell r="I379">
            <v>1</v>
          </cell>
          <cell r="J379">
            <v>3.25</v>
          </cell>
          <cell r="K379">
            <v>2.5409999999999999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C380" t="str">
            <v>00Y15</v>
          </cell>
          <cell r="D380" t="str">
            <v>TVC PVT - Med/Com Trucks</v>
          </cell>
          <cell r="E380" t="str">
            <v>Cost Reduction/PVT Programs</v>
          </cell>
          <cell r="F380">
            <v>36708</v>
          </cell>
          <cell r="G380">
            <v>0.85199999999999998</v>
          </cell>
          <cell r="H380">
            <v>0.56399999999999995</v>
          </cell>
          <cell r="I380">
            <v>1</v>
          </cell>
          <cell r="J380">
            <v>0.56399999999999995</v>
          </cell>
          <cell r="K380">
            <v>0.55200000000000005</v>
          </cell>
          <cell r="L380">
            <v>1.2E-2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1.2E-2</v>
          </cell>
        </row>
        <row r="381">
          <cell r="C381" t="str">
            <v>00Z15</v>
          </cell>
          <cell r="D381" t="str">
            <v>TVC PVT - F-Series O/8500</v>
          </cell>
          <cell r="E381" t="str">
            <v>Cost Reduction/PVT Programs</v>
          </cell>
          <cell r="F381">
            <v>36708</v>
          </cell>
          <cell r="G381">
            <v>23.045999999999999</v>
          </cell>
          <cell r="H381">
            <v>12.58</v>
          </cell>
          <cell r="I381">
            <v>1</v>
          </cell>
          <cell r="J381">
            <v>12.58</v>
          </cell>
          <cell r="K381">
            <v>5.45</v>
          </cell>
          <cell r="L381">
            <v>4.3940000000000001</v>
          </cell>
          <cell r="M381">
            <v>5.3000000000000005E-2</v>
          </cell>
          <cell r="N381">
            <v>5.3000000000000005E-2</v>
          </cell>
          <cell r="O381">
            <v>2.5000000000000001E-2</v>
          </cell>
          <cell r="P381">
            <v>0</v>
          </cell>
          <cell r="Q381">
            <v>4.5250000000000004</v>
          </cell>
        </row>
        <row r="382">
          <cell r="C382" t="str">
            <v>00Z16</v>
          </cell>
          <cell r="D382" t="str">
            <v>Mexico Minor Truck Programs</v>
          </cell>
          <cell r="E382" t="str">
            <v>Cost Reduction/PVT Programs</v>
          </cell>
          <cell r="F382">
            <v>36738</v>
          </cell>
          <cell r="G382">
            <v>2.0030000000000001</v>
          </cell>
          <cell r="H382">
            <v>2.0030000000000001</v>
          </cell>
          <cell r="I382">
            <v>1</v>
          </cell>
          <cell r="J382">
            <v>2.0030000000000001</v>
          </cell>
          <cell r="K382">
            <v>1.3679999999999999</v>
          </cell>
          <cell r="L382">
            <v>0.63500000000000001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0.63500000000000001</v>
          </cell>
        </row>
        <row r="383">
          <cell r="C383" t="str">
            <v>01504</v>
          </cell>
          <cell r="D383" t="str">
            <v>U152 PVT</v>
          </cell>
          <cell r="E383" t="str">
            <v>Cost Reduction/PVT Programs</v>
          </cell>
          <cell r="F383">
            <v>37073</v>
          </cell>
          <cell r="G383">
            <v>11</v>
          </cell>
          <cell r="H383">
            <v>10</v>
          </cell>
          <cell r="I383">
            <v>1</v>
          </cell>
          <cell r="J383">
            <v>10</v>
          </cell>
          <cell r="K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10</v>
          </cell>
        </row>
        <row r="384">
          <cell r="C384" t="str">
            <v>01515</v>
          </cell>
          <cell r="D384" t="str">
            <v>TVC PVT - Explorer</v>
          </cell>
          <cell r="E384" t="str">
            <v>Cost Reduction/PVT Programs</v>
          </cell>
          <cell r="F384">
            <v>37073</v>
          </cell>
          <cell r="G384">
            <v>0.443</v>
          </cell>
          <cell r="H384">
            <v>4.8000000000000001E-2</v>
          </cell>
          <cell r="I384">
            <v>0.85</v>
          </cell>
          <cell r="J384">
            <v>4.0799999999999989E-2</v>
          </cell>
          <cell r="K384">
            <v>3.2299999999999995E-2</v>
          </cell>
          <cell r="L384">
            <v>5.9500000000000004E-3</v>
          </cell>
          <cell r="M384">
            <v>2.5500000000000002E-3</v>
          </cell>
          <cell r="N384">
            <v>0</v>
          </cell>
          <cell r="O384">
            <v>0</v>
          </cell>
          <cell r="P384">
            <v>0</v>
          </cell>
          <cell r="Q384">
            <v>8.5000000000000006E-3</v>
          </cell>
        </row>
        <row r="385">
          <cell r="C385" t="str">
            <v>01550</v>
          </cell>
          <cell r="D385" t="str">
            <v>Truck In-Cycle Actions</v>
          </cell>
          <cell r="E385" t="str">
            <v>Cost Reduction/PVT Programs</v>
          </cell>
          <cell r="F385">
            <v>37073</v>
          </cell>
          <cell r="G385">
            <v>15.5</v>
          </cell>
          <cell r="H385">
            <v>11.8</v>
          </cell>
          <cell r="I385">
            <v>1</v>
          </cell>
          <cell r="J385">
            <v>11.8</v>
          </cell>
          <cell r="K385">
            <v>0</v>
          </cell>
          <cell r="L385">
            <v>11.8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11.8</v>
          </cell>
        </row>
        <row r="386">
          <cell r="C386" t="str">
            <v>01615</v>
          </cell>
          <cell r="D386" t="str">
            <v>U204 Escape OPD/PVT</v>
          </cell>
          <cell r="E386" t="str">
            <v>Cost Reduction/PVT Programs</v>
          </cell>
          <cell r="F386">
            <v>37073</v>
          </cell>
          <cell r="G386">
            <v>7.0000000000000001E-3</v>
          </cell>
          <cell r="H386">
            <v>7.0000000000000001E-3</v>
          </cell>
          <cell r="I386">
            <v>1</v>
          </cell>
          <cell r="J386">
            <v>7.0000000000000001E-3</v>
          </cell>
          <cell r="K386">
            <v>7.0000000000000001E-3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C387" t="str">
            <v>01E15</v>
          </cell>
          <cell r="D387" t="str">
            <v>NA CBG PVT - Crown Vic/Grd Mar</v>
          </cell>
          <cell r="E387" t="str">
            <v>Cost Reduction/PVT Programs</v>
          </cell>
          <cell r="F387">
            <v>37073</v>
          </cell>
          <cell r="G387">
            <v>0.69499999999999995</v>
          </cell>
          <cell r="H387">
            <v>0.60299999999999998</v>
          </cell>
          <cell r="I387">
            <v>0.5</v>
          </cell>
          <cell r="J387">
            <v>0.30149999999999999</v>
          </cell>
          <cell r="K387">
            <v>0.28249999999999997</v>
          </cell>
          <cell r="L387">
            <v>1.9E-2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1.9E-2</v>
          </cell>
        </row>
        <row r="388">
          <cell r="C388" t="str">
            <v>01G35</v>
          </cell>
          <cell r="D388" t="str">
            <v>NA CBG OPD - Performance</v>
          </cell>
          <cell r="E388" t="str">
            <v>Cost Reduction/PVT Programs</v>
          </cell>
          <cell r="F388">
            <v>37073</v>
          </cell>
          <cell r="G388">
            <v>0.56999999999999995</v>
          </cell>
          <cell r="H388">
            <v>0.56200000000000006</v>
          </cell>
          <cell r="I388">
            <v>1</v>
          </cell>
          <cell r="J388">
            <v>0.56200000000000006</v>
          </cell>
          <cell r="K388">
            <v>0.56200000000000006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</row>
        <row r="389">
          <cell r="C389" t="str">
            <v>01H15</v>
          </cell>
          <cell r="D389" t="str">
            <v>NA CBG PVT - Taurus/Sable</v>
          </cell>
          <cell r="E389" t="str">
            <v>Cost Reduction/PVT Programs</v>
          </cell>
          <cell r="F389">
            <v>37073</v>
          </cell>
          <cell r="G389">
            <v>4.8650000000000002</v>
          </cell>
          <cell r="H389">
            <v>4.633</v>
          </cell>
          <cell r="I389">
            <v>0.5</v>
          </cell>
          <cell r="J389">
            <v>2.3165000000000004</v>
          </cell>
          <cell r="K389">
            <v>2.2040000000000002</v>
          </cell>
          <cell r="L389">
            <v>0.107</v>
          </cell>
          <cell r="M389">
            <v>5.4999999999999997E-3</v>
          </cell>
          <cell r="N389">
            <v>0</v>
          </cell>
          <cell r="O389">
            <v>0</v>
          </cell>
          <cell r="P389">
            <v>0</v>
          </cell>
          <cell r="Q389">
            <v>0.1125</v>
          </cell>
        </row>
        <row r="390">
          <cell r="C390" t="str">
            <v>01H35</v>
          </cell>
          <cell r="D390" t="str">
            <v>NA CBG OPD - Taurus/Sable</v>
          </cell>
          <cell r="E390" t="str">
            <v>Cost Reduction/PVT Programs</v>
          </cell>
          <cell r="F390">
            <v>37073</v>
          </cell>
          <cell r="G390">
            <v>1.6990000000000001</v>
          </cell>
          <cell r="H390">
            <v>1.679</v>
          </cell>
          <cell r="I390">
            <v>0.5</v>
          </cell>
          <cell r="J390">
            <v>0.83950000000000002</v>
          </cell>
          <cell r="K390">
            <v>0.83950000000000002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</row>
        <row r="391">
          <cell r="C391" t="str">
            <v>01I15</v>
          </cell>
          <cell r="D391" t="str">
            <v>NA CBG PVT - Mustang</v>
          </cell>
          <cell r="E391" t="str">
            <v>Cost Reduction/PVT Programs</v>
          </cell>
          <cell r="F391">
            <v>37073</v>
          </cell>
          <cell r="G391">
            <v>2.706</v>
          </cell>
          <cell r="H391">
            <v>2.4780000000000002</v>
          </cell>
          <cell r="I391">
            <v>1</v>
          </cell>
          <cell r="J391">
            <v>2.4780000000000002</v>
          </cell>
          <cell r="K391">
            <v>1.8939999999999999</v>
          </cell>
          <cell r="L391">
            <v>0.35899999999999999</v>
          </cell>
          <cell r="M391">
            <v>7.9000000000000001E-2</v>
          </cell>
          <cell r="N391">
            <v>0.06</v>
          </cell>
          <cell r="O391">
            <v>0.06</v>
          </cell>
          <cell r="P391">
            <v>2.5999999999999999E-2</v>
          </cell>
          <cell r="Q391">
            <v>0.58400000000000007</v>
          </cell>
        </row>
        <row r="392">
          <cell r="C392" t="str">
            <v>01J15</v>
          </cell>
          <cell r="D392" t="str">
            <v>NA CBG PVT - Contour/Mystique</v>
          </cell>
          <cell r="E392" t="str">
            <v>Cost Reduction/PVT Programs</v>
          </cell>
          <cell r="F392">
            <v>37073</v>
          </cell>
          <cell r="G392">
            <v>0.104</v>
          </cell>
          <cell r="H392">
            <v>9.9000000000000005E-2</v>
          </cell>
          <cell r="I392">
            <v>0.75</v>
          </cell>
          <cell r="J392">
            <v>7.425000000000001E-2</v>
          </cell>
          <cell r="K392">
            <v>6.9000000000000006E-2</v>
          </cell>
          <cell r="L392">
            <v>5.2500000000000003E-3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5.2500000000000003E-3</v>
          </cell>
        </row>
        <row r="393">
          <cell r="C393" t="str">
            <v>01L10</v>
          </cell>
          <cell r="D393" t="str">
            <v>C170 In-Cycle Actions</v>
          </cell>
          <cell r="E393" t="str">
            <v>Cost Reduction/PVT Programs</v>
          </cell>
          <cell r="F393">
            <v>36766</v>
          </cell>
          <cell r="G393">
            <v>2.6320000000000001</v>
          </cell>
          <cell r="H393">
            <v>2.5510000000000002</v>
          </cell>
          <cell r="I393">
            <v>1</v>
          </cell>
          <cell r="J393">
            <v>2.5510000000000002</v>
          </cell>
          <cell r="K393">
            <v>1.673</v>
          </cell>
          <cell r="L393">
            <v>0.878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0.878</v>
          </cell>
        </row>
        <row r="394">
          <cell r="C394" t="str">
            <v>01L15</v>
          </cell>
          <cell r="D394" t="str">
            <v>NA CBG PVT - Focus</v>
          </cell>
          <cell r="E394" t="str">
            <v>Cost Reduction/PVT Programs</v>
          </cell>
          <cell r="F394">
            <v>37073</v>
          </cell>
          <cell r="G394">
            <v>1.883</v>
          </cell>
          <cell r="H394">
            <v>1.4279999999999999</v>
          </cell>
          <cell r="I394">
            <v>1</v>
          </cell>
          <cell r="J394">
            <v>1.4279999999999997</v>
          </cell>
          <cell r="K394">
            <v>0.98099999999999998</v>
          </cell>
          <cell r="L394">
            <v>0.32500000000000001</v>
          </cell>
          <cell r="M394">
            <v>6.0999999999999999E-2</v>
          </cell>
          <cell r="N394">
            <v>2.5000000000000001E-2</v>
          </cell>
          <cell r="O394">
            <v>2.5000000000000001E-2</v>
          </cell>
          <cell r="P394">
            <v>1.0999999999999999E-2</v>
          </cell>
          <cell r="Q394">
            <v>0.44700000000000006</v>
          </cell>
        </row>
        <row r="395">
          <cell r="C395" t="str">
            <v>01L35</v>
          </cell>
          <cell r="D395" t="str">
            <v>NA CBG OPD - C-Car</v>
          </cell>
          <cell r="E395" t="str">
            <v>Cost Reduction/PVT Programs</v>
          </cell>
          <cell r="F395">
            <v>37073</v>
          </cell>
          <cell r="G395">
            <v>3.9710000000000001</v>
          </cell>
          <cell r="H395">
            <v>3.7730000000000001</v>
          </cell>
          <cell r="I395">
            <v>1</v>
          </cell>
          <cell r="J395">
            <v>3.7730000000000001</v>
          </cell>
          <cell r="K395">
            <v>3.64</v>
          </cell>
          <cell r="L395">
            <v>0.11700000000000001</v>
          </cell>
          <cell r="M395">
            <v>1.6E-2</v>
          </cell>
          <cell r="N395">
            <v>0</v>
          </cell>
          <cell r="O395">
            <v>0</v>
          </cell>
          <cell r="P395">
            <v>0</v>
          </cell>
          <cell r="Q395">
            <v>0.13300000000000001</v>
          </cell>
        </row>
        <row r="396">
          <cell r="C396" t="str">
            <v>01O41</v>
          </cell>
          <cell r="D396" t="str">
            <v>Cross CBG Cost Reductions</v>
          </cell>
          <cell r="E396" t="str">
            <v>Cost Reduction/PVT Programs</v>
          </cell>
          <cell r="F396">
            <v>37073</v>
          </cell>
          <cell r="G396">
            <v>8.48</v>
          </cell>
          <cell r="H396">
            <v>7.77</v>
          </cell>
          <cell r="I396">
            <v>0.86099999999999999</v>
          </cell>
          <cell r="J396">
            <v>6.6899699999999998</v>
          </cell>
          <cell r="K396">
            <v>0.13948199999999999</v>
          </cell>
          <cell r="L396">
            <v>4.1173020000000005</v>
          </cell>
          <cell r="M396">
            <v>2.4331860000000001</v>
          </cell>
          <cell r="N396">
            <v>0</v>
          </cell>
          <cell r="O396">
            <v>0</v>
          </cell>
          <cell r="P396">
            <v>0</v>
          </cell>
          <cell r="Q396">
            <v>6.5504879999999996</v>
          </cell>
        </row>
        <row r="397">
          <cell r="C397" t="str">
            <v>01T15</v>
          </cell>
          <cell r="D397" t="str">
            <v>NA CBG PVT - Windstar</v>
          </cell>
          <cell r="E397" t="str">
            <v>Cost Reduction/PVT Programs</v>
          </cell>
          <cell r="F397">
            <v>37073</v>
          </cell>
          <cell r="G397">
            <v>1.9690000000000001</v>
          </cell>
          <cell r="H397">
            <v>1.7949999999999999</v>
          </cell>
          <cell r="I397">
            <v>1</v>
          </cell>
          <cell r="J397">
            <v>1.7949999999999999</v>
          </cell>
          <cell r="K397">
            <v>0.996</v>
          </cell>
          <cell r="L397">
            <v>0.67300000000000004</v>
          </cell>
          <cell r="M397">
            <v>0.126</v>
          </cell>
          <cell r="N397">
            <v>0</v>
          </cell>
          <cell r="O397">
            <v>0</v>
          </cell>
          <cell r="P397">
            <v>0</v>
          </cell>
          <cell r="Q397">
            <v>0.79900000000000004</v>
          </cell>
        </row>
        <row r="398">
          <cell r="C398" t="str">
            <v>01T35</v>
          </cell>
          <cell r="D398" t="str">
            <v>NA CBG OPD - MPV</v>
          </cell>
          <cell r="E398" t="str">
            <v>Cost Reduction/PVT Programs</v>
          </cell>
          <cell r="F398">
            <v>37073</v>
          </cell>
          <cell r="G398">
            <v>2.52</v>
          </cell>
          <cell r="H398">
            <v>2.3940000000000001</v>
          </cell>
          <cell r="I398">
            <v>1</v>
          </cell>
          <cell r="J398">
            <v>2.3940000000000001</v>
          </cell>
          <cell r="K398">
            <v>2.3940000000000001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</row>
        <row r="399">
          <cell r="C399" t="str">
            <v>01U15</v>
          </cell>
          <cell r="D399" t="str">
            <v>TVC PVT - Expedition/Nav</v>
          </cell>
          <cell r="E399" t="str">
            <v>Cost Reduction/PVT Programs</v>
          </cell>
          <cell r="F399">
            <v>37073</v>
          </cell>
          <cell r="G399">
            <v>0.28699999999999998</v>
          </cell>
          <cell r="H399">
            <v>2.3E-2</v>
          </cell>
          <cell r="I399">
            <v>0.86</v>
          </cell>
          <cell r="J399">
            <v>1.9780000000000002E-2</v>
          </cell>
          <cell r="K399">
            <v>1.9780000000000002E-2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C400" t="str">
            <v>01V15</v>
          </cell>
          <cell r="D400" t="str">
            <v>TVC PVT - Ranger</v>
          </cell>
          <cell r="E400" t="str">
            <v>Cost Reduction/PVT Programs</v>
          </cell>
          <cell r="F400">
            <v>37073</v>
          </cell>
          <cell r="G400">
            <v>5.069</v>
          </cell>
          <cell r="H400">
            <v>3.7040000000000002</v>
          </cell>
          <cell r="I400">
            <v>1</v>
          </cell>
          <cell r="J400">
            <v>3.7040000000000002</v>
          </cell>
          <cell r="K400">
            <v>1.369</v>
          </cell>
          <cell r="L400">
            <v>2.1539999999999999</v>
          </cell>
          <cell r="M400">
            <v>0.18099999999999999</v>
          </cell>
          <cell r="N400">
            <v>0</v>
          </cell>
          <cell r="O400">
            <v>0</v>
          </cell>
          <cell r="P400">
            <v>0</v>
          </cell>
          <cell r="Q400">
            <v>2.335</v>
          </cell>
        </row>
        <row r="401">
          <cell r="C401" t="str">
            <v>01W15</v>
          </cell>
          <cell r="D401" t="str">
            <v>TVC PVT - E-Series</v>
          </cell>
          <cell r="E401" t="str">
            <v>Cost Reduction/PVT Programs</v>
          </cell>
          <cell r="F401">
            <v>37073</v>
          </cell>
          <cell r="G401">
            <v>2.544</v>
          </cell>
          <cell r="H401">
            <v>1.7529999999999999</v>
          </cell>
          <cell r="I401">
            <v>1</v>
          </cell>
          <cell r="J401">
            <v>1.7530000000000001</v>
          </cell>
          <cell r="K401">
            <v>0.755</v>
          </cell>
          <cell r="L401">
            <v>0.90800000000000003</v>
          </cell>
          <cell r="M401">
            <v>0.09</v>
          </cell>
          <cell r="N401">
            <v>0</v>
          </cell>
          <cell r="O401">
            <v>0</v>
          </cell>
          <cell r="P401">
            <v>0</v>
          </cell>
          <cell r="Q401">
            <v>0.998</v>
          </cell>
        </row>
        <row r="402">
          <cell r="C402" t="str">
            <v>01X15</v>
          </cell>
          <cell r="D402" t="str">
            <v>TVC PVT - F-Series U/8500</v>
          </cell>
          <cell r="E402" t="str">
            <v>Cost Reduction/PVT Programs</v>
          </cell>
          <cell r="F402">
            <v>37073</v>
          </cell>
          <cell r="G402">
            <v>1.3220000000000001</v>
          </cell>
          <cell r="H402">
            <v>1.0349999999999999</v>
          </cell>
          <cell r="I402">
            <v>1</v>
          </cell>
          <cell r="J402">
            <v>1.0349999999999999</v>
          </cell>
          <cell r="K402">
            <v>0.7360000000000001</v>
          </cell>
          <cell r="L402">
            <v>9.7000000000000003E-2</v>
          </cell>
          <cell r="M402">
            <v>5.7000000000000002E-2</v>
          </cell>
          <cell r="N402">
            <v>6.1000000000000006E-2</v>
          </cell>
          <cell r="O402">
            <v>6.1000000000000006E-2</v>
          </cell>
          <cell r="P402">
            <v>2.3000000000000003E-2</v>
          </cell>
          <cell r="Q402">
            <v>0.29900000000000004</v>
          </cell>
        </row>
        <row r="403">
          <cell r="C403" t="str">
            <v>01X16</v>
          </cell>
          <cell r="D403" t="str">
            <v>TVC DSO Provision</v>
          </cell>
          <cell r="E403" t="str">
            <v>Cost Reduction/PVT Programs</v>
          </cell>
          <cell r="F403">
            <v>37073</v>
          </cell>
          <cell r="G403">
            <v>4.7640000000000002</v>
          </cell>
          <cell r="H403">
            <v>4.4640000000000004</v>
          </cell>
          <cell r="I403">
            <v>1</v>
          </cell>
          <cell r="J403">
            <v>4.4639999999999995</v>
          </cell>
          <cell r="K403">
            <v>0.66400000000000003</v>
          </cell>
          <cell r="L403">
            <v>2.8540000000000001</v>
          </cell>
          <cell r="M403">
            <v>0.94599999999999995</v>
          </cell>
          <cell r="N403">
            <v>0</v>
          </cell>
          <cell r="O403">
            <v>0</v>
          </cell>
          <cell r="P403">
            <v>0</v>
          </cell>
          <cell r="Q403">
            <v>3.8</v>
          </cell>
        </row>
        <row r="404">
          <cell r="C404" t="str">
            <v>01Y15</v>
          </cell>
          <cell r="D404" t="str">
            <v>TVC PVT - Med/Com Trucks</v>
          </cell>
          <cell r="E404" t="str">
            <v>Cost Reduction/PVT Programs</v>
          </cell>
          <cell r="F404">
            <v>37073</v>
          </cell>
          <cell r="G404">
            <v>0.106</v>
          </cell>
          <cell r="H404">
            <v>8.5000000000000006E-2</v>
          </cell>
          <cell r="I404">
            <v>1</v>
          </cell>
          <cell r="J404">
            <v>8.5000000000000006E-2</v>
          </cell>
          <cell r="K404">
            <v>8.5000000000000006E-2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C405" t="str">
            <v>01Z15</v>
          </cell>
          <cell r="D405" t="str">
            <v>TVC PVT - F-Series O/8500</v>
          </cell>
          <cell r="E405" t="str">
            <v>Cost Reduction/PVT Programs</v>
          </cell>
          <cell r="F405">
            <v>37073</v>
          </cell>
          <cell r="G405">
            <v>14.724</v>
          </cell>
          <cell r="H405">
            <v>12.459</v>
          </cell>
          <cell r="I405">
            <v>1</v>
          </cell>
          <cell r="J405">
            <v>12.459</v>
          </cell>
          <cell r="K405">
            <v>8.7430000000000003</v>
          </cell>
          <cell r="L405">
            <v>3.5820000000000003</v>
          </cell>
          <cell r="M405">
            <v>0.13400000000000001</v>
          </cell>
          <cell r="N405">
            <v>0</v>
          </cell>
          <cell r="O405">
            <v>0</v>
          </cell>
          <cell r="P405">
            <v>0</v>
          </cell>
          <cell r="Q405">
            <v>3.7160000000000002</v>
          </cell>
        </row>
        <row r="406">
          <cell r="C406" t="str">
            <v>01Z16</v>
          </cell>
          <cell r="D406" t="str">
            <v>Mexico Minor Truck Programs</v>
          </cell>
          <cell r="E406" t="str">
            <v>Cost Reduction/PVT Programs</v>
          </cell>
          <cell r="F406">
            <v>37103</v>
          </cell>
          <cell r="G406">
            <v>2</v>
          </cell>
          <cell r="H406">
            <v>2</v>
          </cell>
          <cell r="I406">
            <v>1</v>
          </cell>
          <cell r="J406">
            <v>2</v>
          </cell>
          <cell r="K406">
            <v>0</v>
          </cell>
          <cell r="L406">
            <v>2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2</v>
          </cell>
        </row>
        <row r="407">
          <cell r="C407" t="str">
            <v>01Z35</v>
          </cell>
          <cell r="D407" t="str">
            <v>O/8500 OPD</v>
          </cell>
          <cell r="E407" t="str">
            <v>Cost Reduction/PVT Programs</v>
          </cell>
          <cell r="F407">
            <v>37073</v>
          </cell>
          <cell r="G407">
            <v>4.8</v>
          </cell>
          <cell r="H407">
            <v>4.5999999999999996</v>
          </cell>
          <cell r="I407">
            <v>1</v>
          </cell>
          <cell r="J407">
            <v>4.5999999999999996</v>
          </cell>
          <cell r="K407">
            <v>0.06</v>
          </cell>
          <cell r="L407">
            <v>4.54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4.54</v>
          </cell>
        </row>
        <row r="408">
          <cell r="C408" t="str">
            <v>02E15</v>
          </cell>
          <cell r="D408" t="str">
            <v>NAC CBG PVT - Crown Vic/Grd Ma</v>
          </cell>
          <cell r="E408" t="str">
            <v>Cost Reduction/PVT Programs</v>
          </cell>
          <cell r="F408">
            <v>37438</v>
          </cell>
          <cell r="G408">
            <v>1.9319999999999999</v>
          </cell>
          <cell r="H408">
            <v>1.4</v>
          </cell>
          <cell r="I408">
            <v>0.5</v>
          </cell>
          <cell r="J408">
            <v>0.7</v>
          </cell>
          <cell r="K408">
            <v>0</v>
          </cell>
          <cell r="L408">
            <v>0.7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0.7</v>
          </cell>
        </row>
        <row r="409">
          <cell r="C409" t="str">
            <v>02G15</v>
          </cell>
          <cell r="D409" t="str">
            <v>NAC CBG PVT - Thunderbird</v>
          </cell>
          <cell r="E409" t="str">
            <v>Cost Reduction/PVT Programs</v>
          </cell>
          <cell r="F409">
            <v>37438</v>
          </cell>
          <cell r="G409">
            <v>0.27400000000000002</v>
          </cell>
          <cell r="H409">
            <v>0.2</v>
          </cell>
          <cell r="I409">
            <v>1</v>
          </cell>
          <cell r="J409">
            <v>0.2</v>
          </cell>
          <cell r="K409">
            <v>0</v>
          </cell>
          <cell r="L409">
            <v>0.2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0.2</v>
          </cell>
        </row>
        <row r="410">
          <cell r="C410" t="str">
            <v>02G35</v>
          </cell>
          <cell r="D410" t="str">
            <v>NAC CBG OPD - Performance</v>
          </cell>
          <cell r="E410" t="str">
            <v>Cost Reduction/PVT Programs</v>
          </cell>
          <cell r="F410">
            <v>37438</v>
          </cell>
          <cell r="G410">
            <v>1.38</v>
          </cell>
          <cell r="H410">
            <v>1</v>
          </cell>
          <cell r="I410">
            <v>1</v>
          </cell>
          <cell r="J410">
            <v>1</v>
          </cell>
          <cell r="K410">
            <v>0</v>
          </cell>
          <cell r="L410">
            <v>1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1</v>
          </cell>
        </row>
        <row r="411">
          <cell r="C411" t="str">
            <v>02H15</v>
          </cell>
          <cell r="D411" t="str">
            <v>NAC CBG PVT - Taurus/Sable</v>
          </cell>
          <cell r="E411" t="str">
            <v>Cost Reduction/PVT Programs</v>
          </cell>
          <cell r="F411">
            <v>37438</v>
          </cell>
          <cell r="G411">
            <v>4.0019999999999998</v>
          </cell>
          <cell r="H411">
            <v>2.9</v>
          </cell>
          <cell r="I411">
            <v>0.5</v>
          </cell>
          <cell r="J411">
            <v>1.45</v>
          </cell>
          <cell r="K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1.45</v>
          </cell>
        </row>
        <row r="412">
          <cell r="C412" t="str">
            <v>02H35</v>
          </cell>
          <cell r="D412" t="str">
            <v>NAC CBG PVT - Taurus/Sable</v>
          </cell>
          <cell r="E412" t="str">
            <v>Cost Reduction/PVT Programs</v>
          </cell>
          <cell r="F412">
            <v>37438</v>
          </cell>
          <cell r="G412">
            <v>7.7279999999999998</v>
          </cell>
          <cell r="H412">
            <v>5.6</v>
          </cell>
          <cell r="I412">
            <v>0.5</v>
          </cell>
          <cell r="J412">
            <v>2.8</v>
          </cell>
          <cell r="K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2.8</v>
          </cell>
        </row>
        <row r="413">
          <cell r="C413" t="str">
            <v>02I15</v>
          </cell>
          <cell r="D413" t="str">
            <v>NAC CBG PVT - Mustang</v>
          </cell>
          <cell r="E413" t="str">
            <v>Cost Reduction/PVT Programs</v>
          </cell>
          <cell r="F413">
            <v>37438</v>
          </cell>
          <cell r="G413">
            <v>1.518</v>
          </cell>
          <cell r="H413">
            <v>1.1000000000000001</v>
          </cell>
          <cell r="I413">
            <v>1</v>
          </cell>
          <cell r="J413">
            <v>1.1000000000000001</v>
          </cell>
          <cell r="K413">
            <v>0</v>
          </cell>
          <cell r="L413">
            <v>1.1000000000000001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1.1000000000000001</v>
          </cell>
        </row>
        <row r="414">
          <cell r="C414" t="str">
            <v>02I50</v>
          </cell>
          <cell r="D414" t="str">
            <v>NAC PVT/OPD - Central Funds</v>
          </cell>
          <cell r="E414" t="str">
            <v>Cost Reduction/PVT Programs</v>
          </cell>
          <cell r="F414">
            <v>37438</v>
          </cell>
          <cell r="G414">
            <v>1.794</v>
          </cell>
          <cell r="H414">
            <v>1.3</v>
          </cell>
          <cell r="I414">
            <v>0.873</v>
          </cell>
          <cell r="J414">
            <v>1.1349</v>
          </cell>
          <cell r="K414">
            <v>0</v>
          </cell>
          <cell r="L414">
            <v>1.1349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1.1349</v>
          </cell>
        </row>
        <row r="415">
          <cell r="C415" t="str">
            <v>02L15</v>
          </cell>
          <cell r="D415" t="str">
            <v>NAC CBG PVT - Focus</v>
          </cell>
          <cell r="E415" t="str">
            <v>Cost Reduction/PVT Programs</v>
          </cell>
          <cell r="F415">
            <v>37438</v>
          </cell>
          <cell r="G415">
            <v>2.76</v>
          </cell>
          <cell r="H415">
            <v>2</v>
          </cell>
          <cell r="I415">
            <v>1</v>
          </cell>
          <cell r="J415">
            <v>2</v>
          </cell>
          <cell r="K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2</v>
          </cell>
        </row>
        <row r="416">
          <cell r="C416" t="str">
            <v>02L16</v>
          </cell>
          <cell r="D416" t="str">
            <v>NAC CBG PVT - Escort</v>
          </cell>
          <cell r="E416" t="str">
            <v>Cost Reduction/PVT Programs</v>
          </cell>
          <cell r="F416">
            <v>37438</v>
          </cell>
          <cell r="G416">
            <v>0.41499999999999998</v>
          </cell>
          <cell r="H416">
            <v>0.3</v>
          </cell>
          <cell r="I416">
            <v>1</v>
          </cell>
          <cell r="J416">
            <v>0.3</v>
          </cell>
          <cell r="K416">
            <v>0</v>
          </cell>
          <cell r="L416">
            <v>0.3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0.3</v>
          </cell>
        </row>
        <row r="417">
          <cell r="C417" t="str">
            <v>02L35</v>
          </cell>
          <cell r="D417" t="str">
            <v>NAC CBG OPD - C-Car</v>
          </cell>
          <cell r="E417" t="str">
            <v>Cost Reduction/PVT Programs</v>
          </cell>
          <cell r="F417">
            <v>37438</v>
          </cell>
          <cell r="G417">
            <v>8.6940000000000008</v>
          </cell>
          <cell r="H417">
            <v>6.3</v>
          </cell>
          <cell r="I417">
            <v>1</v>
          </cell>
          <cell r="J417">
            <v>6.3</v>
          </cell>
          <cell r="K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6.3</v>
          </cell>
        </row>
        <row r="418">
          <cell r="C418" t="str">
            <v>02T15</v>
          </cell>
          <cell r="D418" t="str">
            <v>NAC CBG PVT - Windstar</v>
          </cell>
          <cell r="E418" t="str">
            <v>Cost Reduction/PVT Programs</v>
          </cell>
          <cell r="F418">
            <v>37438</v>
          </cell>
          <cell r="G418">
            <v>2.0699999999999998</v>
          </cell>
          <cell r="H418">
            <v>1.5</v>
          </cell>
          <cell r="I418">
            <v>1</v>
          </cell>
          <cell r="J418">
            <v>1.5</v>
          </cell>
          <cell r="K418">
            <v>0</v>
          </cell>
          <cell r="L418">
            <v>1.5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1.5</v>
          </cell>
        </row>
        <row r="419">
          <cell r="C419" t="str">
            <v>02T35</v>
          </cell>
          <cell r="D419" t="str">
            <v>NAC CBG OPD - MPV</v>
          </cell>
          <cell r="E419" t="str">
            <v>Cost Reduction/PVT Programs</v>
          </cell>
          <cell r="F419">
            <v>37438</v>
          </cell>
          <cell r="G419">
            <v>4.2789999999999999</v>
          </cell>
          <cell r="H419">
            <v>3.1</v>
          </cell>
          <cell r="I419">
            <v>1</v>
          </cell>
          <cell r="J419">
            <v>3.1</v>
          </cell>
          <cell r="K419">
            <v>0</v>
          </cell>
          <cell r="L419">
            <v>3.1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3.1</v>
          </cell>
        </row>
        <row r="420">
          <cell r="C420" t="str">
            <v>02V15</v>
          </cell>
          <cell r="D420" t="str">
            <v>TVC PVT - Ranger</v>
          </cell>
          <cell r="E420" t="str">
            <v>Cost Reduction/PVT Programs</v>
          </cell>
          <cell r="F420">
            <v>37438</v>
          </cell>
          <cell r="G420">
            <v>2.92</v>
          </cell>
          <cell r="H420">
            <v>2.9</v>
          </cell>
          <cell r="I420">
            <v>1</v>
          </cell>
          <cell r="J420">
            <v>2.9</v>
          </cell>
          <cell r="K420">
            <v>0</v>
          </cell>
          <cell r="L420">
            <v>0.17799999999999999</v>
          </cell>
          <cell r="M420">
            <v>2.5350000000000001</v>
          </cell>
          <cell r="N420">
            <v>0.187</v>
          </cell>
          <cell r="O420">
            <v>0</v>
          </cell>
          <cell r="P420">
            <v>0</v>
          </cell>
          <cell r="Q420">
            <v>2.9</v>
          </cell>
        </row>
        <row r="421">
          <cell r="C421" t="str">
            <v>02X16</v>
          </cell>
          <cell r="D421" t="str">
            <v>TVC DSO Provision</v>
          </cell>
          <cell r="E421" t="str">
            <v>Cost Reduction/PVT Programs</v>
          </cell>
          <cell r="F421">
            <v>37438</v>
          </cell>
          <cell r="G421">
            <v>3</v>
          </cell>
          <cell r="H421">
            <v>2.7</v>
          </cell>
          <cell r="I421">
            <v>1</v>
          </cell>
          <cell r="J421">
            <v>2.7</v>
          </cell>
          <cell r="K421">
            <v>0</v>
          </cell>
          <cell r="L421">
            <v>0</v>
          </cell>
          <cell r="M421">
            <v>1.7</v>
          </cell>
          <cell r="N421">
            <v>1</v>
          </cell>
          <cell r="O421">
            <v>0</v>
          </cell>
          <cell r="P421">
            <v>0</v>
          </cell>
          <cell r="Q421">
            <v>2.7</v>
          </cell>
        </row>
        <row r="422">
          <cell r="C422" t="str">
            <v>02X35</v>
          </cell>
          <cell r="D422" t="str">
            <v>TVC PVT - Central</v>
          </cell>
          <cell r="E422" t="str">
            <v>Cost Reduction/PVT Programs</v>
          </cell>
          <cell r="F422">
            <v>37438</v>
          </cell>
          <cell r="G422">
            <v>41.7</v>
          </cell>
          <cell r="H422">
            <v>25.9</v>
          </cell>
          <cell r="I422">
            <v>0.86</v>
          </cell>
          <cell r="J422">
            <v>22.274000000000001</v>
          </cell>
          <cell r="K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22.274000000000001</v>
          </cell>
        </row>
        <row r="423">
          <cell r="C423" t="str">
            <v>03A90</v>
          </cell>
          <cell r="D423" t="str">
            <v>Capstone Qual - PAG/Car</v>
          </cell>
          <cell r="E423" t="str">
            <v>Cost Reduction/PVT Programs</v>
          </cell>
          <cell r="F423">
            <v>37257</v>
          </cell>
          <cell r="G423">
            <v>15.95</v>
          </cell>
          <cell r="H423">
            <v>15.95</v>
          </cell>
          <cell r="I423">
            <v>0.15</v>
          </cell>
          <cell r="J423">
            <v>2.3925000000000001</v>
          </cell>
          <cell r="K423">
            <v>0</v>
          </cell>
          <cell r="L423">
            <v>1.0700999999999998</v>
          </cell>
          <cell r="M423">
            <v>1.254</v>
          </cell>
          <cell r="N423">
            <v>6.8400000000000002E-2</v>
          </cell>
          <cell r="O423">
            <v>0</v>
          </cell>
          <cell r="P423">
            <v>0</v>
          </cell>
          <cell r="Q423">
            <v>2.3925000000000001</v>
          </cell>
        </row>
        <row r="424">
          <cell r="C424" t="str">
            <v>03X16</v>
          </cell>
          <cell r="D424" t="str">
            <v>TVC DSO Provision</v>
          </cell>
          <cell r="E424" t="str">
            <v>Cost Reduction/PVT Programs</v>
          </cell>
          <cell r="F424">
            <v>37803</v>
          </cell>
          <cell r="G424">
            <v>3</v>
          </cell>
          <cell r="H424">
            <v>2.7</v>
          </cell>
          <cell r="I424">
            <v>1</v>
          </cell>
          <cell r="J424">
            <v>2.7</v>
          </cell>
          <cell r="K424">
            <v>0</v>
          </cell>
          <cell r="L424">
            <v>0</v>
          </cell>
          <cell r="M424">
            <v>0</v>
          </cell>
          <cell r="N424">
            <v>2.7</v>
          </cell>
          <cell r="O424">
            <v>0</v>
          </cell>
          <cell r="P424">
            <v>0</v>
          </cell>
          <cell r="Q424">
            <v>2.7</v>
          </cell>
        </row>
        <row r="425">
          <cell r="C425" t="str">
            <v>04X16</v>
          </cell>
          <cell r="D425" t="str">
            <v>TVC DSO Provision</v>
          </cell>
          <cell r="E425" t="str">
            <v>Cost Reduction/PVT Programs</v>
          </cell>
          <cell r="F425">
            <v>38169</v>
          </cell>
          <cell r="G425">
            <v>3</v>
          </cell>
          <cell r="H425">
            <v>2.7</v>
          </cell>
          <cell r="I425">
            <v>1</v>
          </cell>
          <cell r="J425">
            <v>2.7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2.7</v>
          </cell>
          <cell r="P425">
            <v>0</v>
          </cell>
          <cell r="Q425">
            <v>2.7</v>
          </cell>
        </row>
        <row r="426">
          <cell r="C426" t="str">
            <v>05X16</v>
          </cell>
          <cell r="D426" t="str">
            <v>TVC DSO Provision</v>
          </cell>
          <cell r="E426" t="str">
            <v>Cost Reduction/PVT Programs</v>
          </cell>
          <cell r="F426">
            <v>38534</v>
          </cell>
          <cell r="G426">
            <v>3</v>
          </cell>
          <cell r="H426">
            <v>2.7</v>
          </cell>
          <cell r="I426">
            <v>1</v>
          </cell>
          <cell r="J426">
            <v>2.7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2.7</v>
          </cell>
          <cell r="Q426">
            <v>2.7</v>
          </cell>
        </row>
        <row r="427">
          <cell r="C427" t="str">
            <v>97P09</v>
          </cell>
          <cell r="D427" t="str">
            <v>CAA - - CROSS VEHICLE</v>
          </cell>
          <cell r="E427" t="str">
            <v>Cross Vehicle Line Programs</v>
          </cell>
          <cell r="F427">
            <v>35278</v>
          </cell>
          <cell r="G427">
            <v>43.942999999999998</v>
          </cell>
          <cell r="H427">
            <v>42.994999999999997</v>
          </cell>
          <cell r="I427">
            <v>0.84800000000000009</v>
          </cell>
          <cell r="J427">
            <v>36.459760000000003</v>
          </cell>
          <cell r="K427">
            <v>0.46385599999999999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C428" t="str">
            <v>98O16</v>
          </cell>
          <cell r="D428" t="str">
            <v>Dip Phosphate - NA</v>
          </cell>
          <cell r="E428" t="str">
            <v>Cross Vehicle Line Programs</v>
          </cell>
          <cell r="F428">
            <v>35643</v>
          </cell>
          <cell r="G428">
            <v>56.244</v>
          </cell>
          <cell r="H428">
            <v>53.713000000000001</v>
          </cell>
          <cell r="I428">
            <v>0.84</v>
          </cell>
          <cell r="J428">
            <v>45.118919999999996</v>
          </cell>
          <cell r="K428">
            <v>6.1320000000000006E-2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</row>
        <row r="429">
          <cell r="C429" t="str">
            <v>98O60</v>
          </cell>
          <cell r="D429" t="str">
            <v>Extended Warranty Repair-NA</v>
          </cell>
          <cell r="E429" t="str">
            <v>Cross Vehicle Line Programs</v>
          </cell>
          <cell r="F429">
            <v>35643</v>
          </cell>
          <cell r="G429">
            <v>93.311999999999998</v>
          </cell>
          <cell r="H429">
            <v>78.643000000000001</v>
          </cell>
          <cell r="I429">
            <v>0.59023442645880753</v>
          </cell>
          <cell r="J429">
            <v>46.417805999999999</v>
          </cell>
          <cell r="K429">
            <v>5.3800559999999997</v>
          </cell>
          <cell r="L429">
            <v>4.9409999999999998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4.9409999999999998</v>
          </cell>
        </row>
        <row r="430">
          <cell r="C430" t="str">
            <v>98P09</v>
          </cell>
          <cell r="D430" t="str">
            <v>CAA- CROSS VEHICLE</v>
          </cell>
          <cell r="E430" t="str">
            <v>Cross Vehicle Line Programs</v>
          </cell>
          <cell r="F430">
            <v>35643</v>
          </cell>
          <cell r="G430">
            <v>92.671000000000006</v>
          </cell>
          <cell r="H430">
            <v>74.635000000000005</v>
          </cell>
          <cell r="I430">
            <v>0.85899999999999987</v>
          </cell>
          <cell r="J430">
            <v>64.111464999999995</v>
          </cell>
          <cell r="K430">
            <v>8.5900000000000004E-2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</row>
        <row r="431">
          <cell r="C431" t="str">
            <v>99I04</v>
          </cell>
          <cell r="D431" t="str">
            <v>MUSTANG QUALITY IMPROVEMENTS</v>
          </cell>
          <cell r="E431" t="str">
            <v>Cross Vehicle Line Programs</v>
          </cell>
          <cell r="F431">
            <v>36251</v>
          </cell>
          <cell r="G431">
            <v>13.474</v>
          </cell>
          <cell r="H431">
            <v>6.181</v>
          </cell>
          <cell r="I431">
            <v>1</v>
          </cell>
          <cell r="J431">
            <v>6.181</v>
          </cell>
          <cell r="K431">
            <v>0.17499999999999999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C432" t="str">
            <v>99O11</v>
          </cell>
          <cell r="D432" t="str">
            <v>Cross CBG Programs</v>
          </cell>
          <cell r="E432" t="str">
            <v>Cross Vehicle Line Programs</v>
          </cell>
          <cell r="F432">
            <v>36342</v>
          </cell>
          <cell r="G432">
            <v>11.196</v>
          </cell>
          <cell r="H432">
            <v>4.5419999999999998</v>
          </cell>
          <cell r="I432">
            <v>0.61068053720827842</v>
          </cell>
          <cell r="J432">
            <v>2.7737110000000005</v>
          </cell>
          <cell r="K432">
            <v>0.11596500000000001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</row>
        <row r="433">
          <cell r="C433" t="str">
            <v>99O20</v>
          </cell>
          <cell r="D433" t="str">
            <v>Dip Phosphate - NA</v>
          </cell>
          <cell r="E433" t="str">
            <v>Cross Vehicle Line Programs</v>
          </cell>
          <cell r="F433">
            <v>36008</v>
          </cell>
          <cell r="G433">
            <v>138.13999999999999</v>
          </cell>
          <cell r="H433">
            <v>127.101</v>
          </cell>
          <cell r="I433">
            <v>0.65</v>
          </cell>
          <cell r="J433">
            <v>82.615650000000002</v>
          </cell>
          <cell r="K433">
            <v>0.24570000000000003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</row>
        <row r="434">
          <cell r="C434" t="str">
            <v>99O41</v>
          </cell>
          <cell r="D434" t="str">
            <v>COST REDUCTIONS</v>
          </cell>
          <cell r="E434" t="str">
            <v>Cross Vehicle Line Programs</v>
          </cell>
          <cell r="F434">
            <v>36342</v>
          </cell>
          <cell r="G434">
            <v>4.4489999999999998</v>
          </cell>
          <cell r="H434">
            <v>4.4489999999999998</v>
          </cell>
          <cell r="I434">
            <v>0.80685142728703085</v>
          </cell>
          <cell r="J434">
            <v>3.5896820000000003</v>
          </cell>
          <cell r="K434">
            <v>7.9028000000000001E-2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</row>
        <row r="435">
          <cell r="C435" t="str">
            <v>00O11</v>
          </cell>
          <cell r="D435" t="str">
            <v>Cross CBG Programs</v>
          </cell>
          <cell r="E435" t="str">
            <v>Cross Vehicle Line Programs</v>
          </cell>
          <cell r="F435">
            <v>36708</v>
          </cell>
          <cell r="G435">
            <v>3.9969999999999999</v>
          </cell>
          <cell r="H435">
            <v>1.4970000000000001</v>
          </cell>
          <cell r="I435">
            <v>0.85100000000000009</v>
          </cell>
          <cell r="J435">
            <v>1.2739470000000002</v>
          </cell>
          <cell r="K435">
            <v>0.88929499999999995</v>
          </cell>
          <cell r="L435">
            <v>0.14552100000000001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0.14552100000000001</v>
          </cell>
        </row>
        <row r="436">
          <cell r="C436" t="str">
            <v>00O16</v>
          </cell>
          <cell r="D436" t="str">
            <v>Dip Phosphate - NA</v>
          </cell>
          <cell r="E436" t="str">
            <v>Cross Vehicle Line Programs</v>
          </cell>
          <cell r="F436">
            <v>36373</v>
          </cell>
          <cell r="G436">
            <v>68.572999999999993</v>
          </cell>
          <cell r="H436">
            <v>58.686</v>
          </cell>
          <cell r="I436">
            <v>0.99080860852673569</v>
          </cell>
          <cell r="J436">
            <v>58.146594000000007</v>
          </cell>
          <cell r="K436">
            <v>-1.248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</row>
        <row r="437">
          <cell r="C437" t="str">
            <v>00O41</v>
          </cell>
          <cell r="D437" t="str">
            <v>Cross CBG Cost Reductions</v>
          </cell>
          <cell r="E437" t="str">
            <v>Cross Vehicle Line Programs</v>
          </cell>
          <cell r="F437">
            <v>36708</v>
          </cell>
          <cell r="G437">
            <v>6.1310000000000002</v>
          </cell>
          <cell r="H437">
            <v>6.1310000000000002</v>
          </cell>
          <cell r="I437">
            <v>0.85099999999999998</v>
          </cell>
          <cell r="J437">
            <v>5.2174810000000003</v>
          </cell>
          <cell r="K437">
            <v>-0.24678999999999998</v>
          </cell>
          <cell r="L437">
            <v>0.37954600000000005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0.37954600000000005</v>
          </cell>
        </row>
        <row r="438">
          <cell r="C438" t="str">
            <v>00O43</v>
          </cell>
          <cell r="D438" t="str">
            <v>Rear Rail Blank Insource</v>
          </cell>
          <cell r="E438" t="str">
            <v>Cross Vehicle Line Programs</v>
          </cell>
          <cell r="F438">
            <v>36495</v>
          </cell>
          <cell r="G438">
            <v>5.9640000000000004</v>
          </cell>
          <cell r="H438">
            <v>5.8390000000000004</v>
          </cell>
          <cell r="I438">
            <v>0.63400000000000001</v>
          </cell>
          <cell r="J438">
            <v>3.7019260000000003</v>
          </cell>
          <cell r="K438">
            <v>2.324878</v>
          </cell>
          <cell r="L438">
            <v>1.377048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1.377048</v>
          </cell>
        </row>
        <row r="439">
          <cell r="C439" t="str">
            <v>01507</v>
          </cell>
          <cell r="D439" t="str">
            <v>TAF-Side Impact Air Curtain</v>
          </cell>
          <cell r="E439" t="str">
            <v>Cross Vehicle Line Programs</v>
          </cell>
          <cell r="F439">
            <v>36708</v>
          </cell>
          <cell r="G439">
            <v>0.499</v>
          </cell>
          <cell r="H439">
            <v>0.499</v>
          </cell>
          <cell r="I439">
            <v>1</v>
          </cell>
          <cell r="J439">
            <v>0.499</v>
          </cell>
          <cell r="K439">
            <v>0.499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</row>
        <row r="440">
          <cell r="C440" t="str">
            <v>01O11</v>
          </cell>
          <cell r="D440" t="str">
            <v>Cross CBG Programs</v>
          </cell>
          <cell r="E440" t="str">
            <v>Cross Vehicle Line Programs</v>
          </cell>
          <cell r="F440">
            <v>37073</v>
          </cell>
          <cell r="G440">
            <v>10.387</v>
          </cell>
          <cell r="H440">
            <v>10.145</v>
          </cell>
          <cell r="I440">
            <v>0.86099999999999999</v>
          </cell>
          <cell r="J440">
            <v>8.734845</v>
          </cell>
          <cell r="K440">
            <v>3.3949230000000004</v>
          </cell>
          <cell r="L440">
            <v>4.9886339999999993</v>
          </cell>
          <cell r="M440">
            <v>0.35128800000000004</v>
          </cell>
          <cell r="N440">
            <v>0</v>
          </cell>
          <cell r="O440">
            <v>0</v>
          </cell>
          <cell r="P440">
            <v>0</v>
          </cell>
          <cell r="Q440">
            <v>5.3399219999999996</v>
          </cell>
        </row>
        <row r="441">
          <cell r="C441" t="str">
            <v>01O12</v>
          </cell>
          <cell r="D441" t="str">
            <v>Advanced Restraints</v>
          </cell>
          <cell r="E441" t="str">
            <v>Cross Vehicle Line Programs</v>
          </cell>
          <cell r="F441">
            <v>36739</v>
          </cell>
          <cell r="G441">
            <v>10.494</v>
          </cell>
          <cell r="H441">
            <v>8.4939999999999998</v>
          </cell>
          <cell r="I441">
            <v>0.56421462208617845</v>
          </cell>
          <cell r="J441">
            <v>4.7924389999999999</v>
          </cell>
          <cell r="K441">
            <v>3.1677590000000002</v>
          </cell>
          <cell r="L441">
            <v>1.543358</v>
          </cell>
          <cell r="M441">
            <v>8.1322000000000005E-2</v>
          </cell>
          <cell r="N441">
            <v>0</v>
          </cell>
          <cell r="O441">
            <v>0</v>
          </cell>
          <cell r="P441">
            <v>0</v>
          </cell>
          <cell r="Q441">
            <v>1.6246800000000001</v>
          </cell>
        </row>
        <row r="442">
          <cell r="C442" t="str">
            <v>01O16</v>
          </cell>
          <cell r="D442" t="str">
            <v>Dip Phosphate - NA</v>
          </cell>
          <cell r="E442" t="str">
            <v>Cross Vehicle Line Programs</v>
          </cell>
          <cell r="F442">
            <v>36739</v>
          </cell>
          <cell r="G442">
            <v>21.821999999999999</v>
          </cell>
          <cell r="H442">
            <v>15.401999999999999</v>
          </cell>
          <cell r="I442">
            <v>0.45700000000000007</v>
          </cell>
          <cell r="J442">
            <v>7.0387140000000006</v>
          </cell>
          <cell r="K442">
            <v>0.23169900000000002</v>
          </cell>
          <cell r="L442">
            <v>2.4001640000000002</v>
          </cell>
          <cell r="M442">
            <v>2.1698360000000001</v>
          </cell>
          <cell r="N442">
            <v>0</v>
          </cell>
          <cell r="O442">
            <v>0</v>
          </cell>
          <cell r="P442">
            <v>0</v>
          </cell>
          <cell r="Q442">
            <v>4.57</v>
          </cell>
        </row>
        <row r="443">
          <cell r="C443" t="str">
            <v>01X11</v>
          </cell>
          <cell r="D443" t="str">
            <v>Seat Integrated Restraints</v>
          </cell>
          <cell r="E443" t="str">
            <v>Cross Vehicle Line Programs</v>
          </cell>
          <cell r="F443">
            <v>36801</v>
          </cell>
          <cell r="G443">
            <v>28.003</v>
          </cell>
          <cell r="H443">
            <v>25.088999999999999</v>
          </cell>
          <cell r="I443">
            <v>1</v>
          </cell>
          <cell r="J443">
            <v>25.089000000000002</v>
          </cell>
          <cell r="K443">
            <v>24.425000000000001</v>
          </cell>
          <cell r="L443">
            <v>0.66400000000000003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0.66400000000000003</v>
          </cell>
        </row>
        <row r="444">
          <cell r="C444" t="str">
            <v>02O11</v>
          </cell>
          <cell r="D444" t="str">
            <v>Cross CBG Programs</v>
          </cell>
          <cell r="E444" t="str">
            <v>Cross Vehicle Line Programs</v>
          </cell>
          <cell r="F444">
            <v>37438</v>
          </cell>
          <cell r="G444">
            <v>22.241</v>
          </cell>
          <cell r="H444">
            <v>11.903</v>
          </cell>
          <cell r="I444">
            <v>0.86099999999999999</v>
          </cell>
          <cell r="J444">
            <v>10.248483</v>
          </cell>
          <cell r="K444">
            <v>0</v>
          </cell>
          <cell r="L444">
            <v>0.97637399999999996</v>
          </cell>
          <cell r="M444">
            <v>8.2492410000000014</v>
          </cell>
          <cell r="N444">
            <v>1.0228680000000001</v>
          </cell>
          <cell r="O444">
            <v>0</v>
          </cell>
          <cell r="P444">
            <v>0</v>
          </cell>
          <cell r="Q444">
            <v>10.248483</v>
          </cell>
        </row>
        <row r="445">
          <cell r="C445" t="str">
            <v>02O20</v>
          </cell>
          <cell r="D445" t="str">
            <v>VO End-of-Line Testing-NA</v>
          </cell>
          <cell r="E445" t="str">
            <v>Cross Vehicle Line Programs</v>
          </cell>
          <cell r="F445">
            <v>37288</v>
          </cell>
          <cell r="G445">
            <v>3.1840000000000002</v>
          </cell>
          <cell r="H445">
            <v>3.1840000000000002</v>
          </cell>
          <cell r="I445">
            <v>0.698751256281407</v>
          </cell>
          <cell r="J445">
            <v>2.2248239999999999</v>
          </cell>
          <cell r="K445">
            <v>2.2248239999999999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C446" t="str">
            <v>02O50</v>
          </cell>
          <cell r="D446" t="str">
            <v>Truck Tire Pressure Sensor</v>
          </cell>
          <cell r="E446" t="str">
            <v>Cross Vehicle Line Programs</v>
          </cell>
          <cell r="F446">
            <v>37165</v>
          </cell>
          <cell r="G446">
            <v>30</v>
          </cell>
          <cell r="H446">
            <v>17.164999999999999</v>
          </cell>
          <cell r="I446">
            <v>1</v>
          </cell>
          <cell r="J446">
            <v>17.164999999999999</v>
          </cell>
          <cell r="K446">
            <v>0</v>
          </cell>
          <cell r="L446">
            <v>8.7460000000000004</v>
          </cell>
          <cell r="M446">
            <v>8.4190000000000005</v>
          </cell>
          <cell r="N446">
            <v>0</v>
          </cell>
          <cell r="O446">
            <v>0</v>
          </cell>
          <cell r="P446">
            <v>0</v>
          </cell>
          <cell r="Q446">
            <v>17.164999999999999</v>
          </cell>
        </row>
        <row r="447">
          <cell r="C447" t="str">
            <v>03O51</v>
          </cell>
          <cell r="D447" t="str">
            <v>Truck Telematics Provision</v>
          </cell>
          <cell r="E447" t="str">
            <v>Cross Vehicle Line Programs</v>
          </cell>
          <cell r="F447">
            <v>37469</v>
          </cell>
          <cell r="G447">
            <v>40</v>
          </cell>
          <cell r="H447">
            <v>30</v>
          </cell>
          <cell r="I447">
            <v>1</v>
          </cell>
          <cell r="J447">
            <v>30</v>
          </cell>
          <cell r="K447">
            <v>0</v>
          </cell>
          <cell r="L447">
            <v>1.0900000000000001</v>
          </cell>
          <cell r="M447">
            <v>17.824999999999999</v>
          </cell>
          <cell r="N447">
            <v>11.085000000000001</v>
          </cell>
          <cell r="O447">
            <v>0</v>
          </cell>
          <cell r="P447">
            <v>0</v>
          </cell>
          <cell r="Q447">
            <v>30</v>
          </cell>
        </row>
        <row r="448">
          <cell r="C448" t="str">
            <v>03P22</v>
          </cell>
          <cell r="D448" t="str">
            <v>CVT: CFT23 at ZF-Batavia-VT</v>
          </cell>
          <cell r="E448" t="str">
            <v>CVT Transmission</v>
          </cell>
          <cell r="F448">
            <v>37622</v>
          </cell>
          <cell r="G448">
            <v>59.2</v>
          </cell>
          <cell r="H448">
            <v>23.2</v>
          </cell>
          <cell r="I448">
            <v>0.58200000000000007</v>
          </cell>
          <cell r="J448">
            <v>13.502400000000002</v>
          </cell>
          <cell r="K448">
            <v>0</v>
          </cell>
          <cell r="L448">
            <v>0.81712799999999997</v>
          </cell>
          <cell r="M448">
            <v>7.0951620000000002</v>
          </cell>
          <cell r="N448">
            <v>4.8003359999999997</v>
          </cell>
          <cell r="O448">
            <v>0.78977399999999998</v>
          </cell>
          <cell r="P448">
            <v>0</v>
          </cell>
          <cell r="Q448">
            <v>13.502400000000002</v>
          </cell>
        </row>
        <row r="449">
          <cell r="C449" t="str">
            <v>04P20</v>
          </cell>
          <cell r="D449" t="str">
            <v>CFT30 CD/D at Batavia</v>
          </cell>
          <cell r="E449" t="str">
            <v>CVT Transmission</v>
          </cell>
          <cell r="F449">
            <v>37834</v>
          </cell>
          <cell r="G449">
            <v>114.3</v>
          </cell>
          <cell r="H449">
            <v>75.3</v>
          </cell>
          <cell r="I449">
            <v>0.97</v>
          </cell>
          <cell r="J449">
            <v>73.040999999999997</v>
          </cell>
          <cell r="K449">
            <v>0</v>
          </cell>
          <cell r="L449">
            <v>0</v>
          </cell>
          <cell r="M449">
            <v>12.53919</v>
          </cell>
          <cell r="N449">
            <v>45.297060000000002</v>
          </cell>
          <cell r="O449">
            <v>15.204750000000001</v>
          </cell>
          <cell r="P449">
            <v>0</v>
          </cell>
          <cell r="Q449">
            <v>73.040999999999997</v>
          </cell>
        </row>
        <row r="450">
          <cell r="C450" t="str">
            <v>04S53</v>
          </cell>
          <cell r="D450" t="str">
            <v>CFT23 (NA &amp; EU) for C307</v>
          </cell>
          <cell r="E450" t="str">
            <v>CVT Transmission</v>
          </cell>
          <cell r="F450">
            <v>38018</v>
          </cell>
          <cell r="G450">
            <v>21</v>
          </cell>
          <cell r="H450">
            <v>11.96</v>
          </cell>
          <cell r="I450">
            <v>0.86</v>
          </cell>
          <cell r="J450">
            <v>10.285600000000002</v>
          </cell>
          <cell r="K450">
            <v>0</v>
          </cell>
          <cell r="L450">
            <v>0.54610000000000003</v>
          </cell>
          <cell r="M450">
            <v>3.6412400000000003</v>
          </cell>
          <cell r="N450">
            <v>5.2761000000000005</v>
          </cell>
          <cell r="O450">
            <v>0.82216</v>
          </cell>
          <cell r="P450">
            <v>0</v>
          </cell>
          <cell r="Q450">
            <v>10.285600000000002</v>
          </cell>
        </row>
        <row r="451">
          <cell r="C451" t="str">
            <v>07P18</v>
          </cell>
          <cell r="D451" t="str">
            <v>CFT23 for N.A. C307</v>
          </cell>
          <cell r="E451" t="str">
            <v>CVT Transmission</v>
          </cell>
          <cell r="F451">
            <v>38930</v>
          </cell>
          <cell r="G451">
            <v>20</v>
          </cell>
          <cell r="H451">
            <v>13</v>
          </cell>
          <cell r="I451">
            <v>1</v>
          </cell>
          <cell r="J451">
            <v>13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1.6E-2</v>
          </cell>
          <cell r="P451">
            <v>4.899</v>
          </cell>
          <cell r="Q451">
            <v>4.915</v>
          </cell>
        </row>
        <row r="452">
          <cell r="C452" t="str">
            <v>07P20</v>
          </cell>
          <cell r="D452" t="str">
            <v>CFT23 for C170</v>
          </cell>
          <cell r="E452" t="str">
            <v>CVT Transmission</v>
          </cell>
          <cell r="F452">
            <v>38930</v>
          </cell>
          <cell r="G452">
            <v>420</v>
          </cell>
          <cell r="H452">
            <v>340</v>
          </cell>
          <cell r="I452">
            <v>1</v>
          </cell>
          <cell r="J452">
            <v>340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58.369</v>
          </cell>
          <cell r="Q452">
            <v>58.369</v>
          </cell>
        </row>
        <row r="453">
          <cell r="C453" t="str">
            <v>07P60</v>
          </cell>
          <cell r="D453" t="str">
            <v>CFT40 at tbd Ford Facility</v>
          </cell>
          <cell r="E453" t="str">
            <v>CVT Transmission</v>
          </cell>
          <cell r="F453">
            <v>39114</v>
          </cell>
          <cell r="G453">
            <v>349.3</v>
          </cell>
          <cell r="H453">
            <v>219.3</v>
          </cell>
          <cell r="I453">
            <v>1</v>
          </cell>
          <cell r="J453">
            <v>219.3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10.135999999999999</v>
          </cell>
          <cell r="Q453">
            <v>10.135999999999999</v>
          </cell>
        </row>
        <row r="454">
          <cell r="C454" t="str">
            <v>01P40</v>
          </cell>
          <cell r="D454" t="str">
            <v>DURATEC VALUE PROGRAM</v>
          </cell>
          <cell r="E454" t="str">
            <v>Duratec V6</v>
          </cell>
          <cell r="F454">
            <v>36739</v>
          </cell>
          <cell r="G454">
            <v>35.017000000000003</v>
          </cell>
          <cell r="H454">
            <v>17.783999999999999</v>
          </cell>
          <cell r="I454">
            <v>0.52700000000000002</v>
          </cell>
          <cell r="J454">
            <v>9.3721680000000003</v>
          </cell>
          <cell r="K454">
            <v>2.691389</v>
          </cell>
          <cell r="L454">
            <v>5.9640590000000007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5.9640590000000007</v>
          </cell>
        </row>
        <row r="455">
          <cell r="C455" t="str">
            <v>01P42</v>
          </cell>
          <cell r="D455" t="str">
            <v>CEPII Cooling Upgrd (Capac)</v>
          </cell>
          <cell r="E455" t="str">
            <v>Duratec V6</v>
          </cell>
          <cell r="F455">
            <v>36951</v>
          </cell>
          <cell r="G455">
            <v>2.1760000000000002</v>
          </cell>
          <cell r="H455">
            <v>2.1720000000000002</v>
          </cell>
          <cell r="I455">
            <v>1</v>
          </cell>
          <cell r="J455">
            <v>2.1720000000000002</v>
          </cell>
          <cell r="K455">
            <v>0.96899999999999997</v>
          </cell>
          <cell r="L455">
            <v>1.2030000000000001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1.2030000000000001</v>
          </cell>
        </row>
        <row r="456">
          <cell r="C456" t="str">
            <v>01P90</v>
          </cell>
          <cell r="D456" t="str">
            <v>CEP#2 / U204 Dunnage</v>
          </cell>
          <cell r="E456" t="str">
            <v>Duratec V6</v>
          </cell>
          <cell r="F456">
            <v>36861</v>
          </cell>
          <cell r="G456">
            <v>2.2440000000000002</v>
          </cell>
          <cell r="H456">
            <v>1.8779999999999999</v>
          </cell>
          <cell r="I456">
            <v>1</v>
          </cell>
          <cell r="J456">
            <v>1.8780000000000001</v>
          </cell>
          <cell r="K456">
            <v>1.401</v>
          </cell>
          <cell r="L456">
            <v>0.47699999999999998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0.47699999999999998</v>
          </cell>
        </row>
        <row r="457">
          <cell r="C457" t="str">
            <v>02P45</v>
          </cell>
          <cell r="D457" t="str">
            <v>3.0L Duratec High-Perf for J56</v>
          </cell>
          <cell r="E457" t="str">
            <v>Duratec V6</v>
          </cell>
          <cell r="F457">
            <v>37530</v>
          </cell>
          <cell r="G457">
            <v>41.823999999999998</v>
          </cell>
          <cell r="H457">
            <v>25.992000000000001</v>
          </cell>
          <cell r="I457">
            <v>1</v>
          </cell>
          <cell r="J457">
            <v>25.992000000000001</v>
          </cell>
          <cell r="K457">
            <v>0.14199999999999999</v>
          </cell>
          <cell r="L457">
            <v>5.28</v>
          </cell>
          <cell r="M457">
            <v>13.38</v>
          </cell>
          <cell r="N457">
            <v>7.19</v>
          </cell>
          <cell r="O457">
            <v>0</v>
          </cell>
          <cell r="P457">
            <v>0</v>
          </cell>
          <cell r="Q457">
            <v>25.85</v>
          </cell>
        </row>
        <row r="458">
          <cell r="C458" t="str">
            <v>02P66</v>
          </cell>
          <cell r="D458" t="str">
            <v>3.0 RFF Duratec Capacity</v>
          </cell>
          <cell r="E458" t="str">
            <v>Duratec V6</v>
          </cell>
          <cell r="F458">
            <v>37104</v>
          </cell>
          <cell r="G458">
            <v>90.215000000000003</v>
          </cell>
          <cell r="H458">
            <v>72.338999999999999</v>
          </cell>
          <cell r="I458">
            <v>0.86299999999999999</v>
          </cell>
          <cell r="J458">
            <v>62.428556999999998</v>
          </cell>
          <cell r="K458">
            <v>23.584927</v>
          </cell>
          <cell r="L458">
            <v>33.577604000000001</v>
          </cell>
          <cell r="M458">
            <v>5.079618</v>
          </cell>
          <cell r="N458">
            <v>0</v>
          </cell>
          <cell r="O458">
            <v>0</v>
          </cell>
          <cell r="P458">
            <v>0</v>
          </cell>
          <cell r="Q458">
            <v>38.657222000000004</v>
          </cell>
        </row>
        <row r="459">
          <cell r="C459" t="str">
            <v>02P67</v>
          </cell>
          <cell r="D459" t="str">
            <v>Duratec Cap Incr for D186/U204</v>
          </cell>
          <cell r="E459" t="str">
            <v>Duratec V6</v>
          </cell>
          <cell r="F459">
            <v>37104</v>
          </cell>
          <cell r="G459">
            <v>22.228999999999999</v>
          </cell>
          <cell r="H459">
            <v>18.948</v>
          </cell>
          <cell r="I459">
            <v>0.92700000000000005</v>
          </cell>
          <cell r="J459">
            <v>17.564796000000001</v>
          </cell>
          <cell r="K459">
            <v>0</v>
          </cell>
          <cell r="L459">
            <v>17.564796000000001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17.564796000000001</v>
          </cell>
        </row>
        <row r="460">
          <cell r="C460" t="str">
            <v>03P40</v>
          </cell>
          <cell r="D460" t="str">
            <v>V6 Duratec D219/D258 - CEP I</v>
          </cell>
          <cell r="E460" t="str">
            <v>Duratec V6</v>
          </cell>
          <cell r="F460">
            <v>37834</v>
          </cell>
          <cell r="G460">
            <v>576.1</v>
          </cell>
          <cell r="H460">
            <v>463.33</v>
          </cell>
          <cell r="I460">
            <v>1</v>
          </cell>
          <cell r="J460">
            <v>463.33</v>
          </cell>
          <cell r="K460">
            <v>0.71300000000000008</v>
          </cell>
          <cell r="L460">
            <v>0.38</v>
          </cell>
          <cell r="M460">
            <v>200.65100000000001</v>
          </cell>
          <cell r="N460">
            <v>215.69799999999998</v>
          </cell>
          <cell r="O460">
            <v>45.887999999999998</v>
          </cell>
          <cell r="P460">
            <v>0</v>
          </cell>
          <cell r="Q460">
            <v>462.61699999999996</v>
          </cell>
        </row>
        <row r="461">
          <cell r="C461" t="str">
            <v>05P49</v>
          </cell>
          <cell r="D461" t="str">
            <v>Duratec Fuel Econ for RFF</v>
          </cell>
          <cell r="E461" t="str">
            <v>Duratec V6</v>
          </cell>
          <cell r="F461">
            <v>38200</v>
          </cell>
          <cell r="G461">
            <v>122</v>
          </cell>
          <cell r="H461">
            <v>59.6</v>
          </cell>
          <cell r="I461">
            <v>0.86299999999999988</v>
          </cell>
          <cell r="J461">
            <v>51.434799999999996</v>
          </cell>
          <cell r="K461">
            <v>0</v>
          </cell>
          <cell r="L461">
            <v>0</v>
          </cell>
          <cell r="M461">
            <v>6.5587999999999994E-2</v>
          </cell>
          <cell r="N461">
            <v>19.376939</v>
          </cell>
          <cell r="O461">
            <v>26.252459999999999</v>
          </cell>
          <cell r="P461">
            <v>5.7398129999999998</v>
          </cell>
          <cell r="Q461">
            <v>51.434799999999996</v>
          </cell>
        </row>
        <row r="462">
          <cell r="C462" t="str">
            <v>AAO80</v>
          </cell>
          <cell r="D462" t="str">
            <v>Ford Brand Effic Under Study</v>
          </cell>
          <cell r="E462" t="str">
            <v>Efficiencies Under Study - Product</v>
          </cell>
          <cell r="F462">
            <v>37834</v>
          </cell>
          <cell r="G462">
            <v>-116.2</v>
          </cell>
          <cell r="H462">
            <v>-116.2</v>
          </cell>
          <cell r="I462">
            <v>1</v>
          </cell>
          <cell r="J462">
            <v>-116.2</v>
          </cell>
          <cell r="K462">
            <v>0</v>
          </cell>
          <cell r="L462">
            <v>0</v>
          </cell>
          <cell r="M462">
            <v>-42.9</v>
          </cell>
          <cell r="N462">
            <v>-25.960999999999999</v>
          </cell>
          <cell r="O462">
            <v>-22.88</v>
          </cell>
          <cell r="P462">
            <v>-24.459</v>
          </cell>
          <cell r="Q462">
            <v>-116.2</v>
          </cell>
        </row>
        <row r="463">
          <cell r="C463" t="str">
            <v>98A36</v>
          </cell>
          <cell r="D463" t="str">
            <v>MUSTANG CLEAN AIR</v>
          </cell>
          <cell r="E463" t="str">
            <v>Emissions</v>
          </cell>
          <cell r="F463">
            <v>35688</v>
          </cell>
          <cell r="G463">
            <v>73.748000000000005</v>
          </cell>
          <cell r="H463">
            <v>13.369</v>
          </cell>
          <cell r="I463">
            <v>1</v>
          </cell>
          <cell r="J463">
            <v>13.369</v>
          </cell>
          <cell r="K463">
            <v>2.5000000000000001E-2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</row>
        <row r="464">
          <cell r="C464" t="str">
            <v>99J21</v>
          </cell>
          <cell r="D464" t="str">
            <v>CDW/SW EMISSIONS</v>
          </cell>
          <cell r="E464" t="str">
            <v>Emissions</v>
          </cell>
          <cell r="F464">
            <v>36304</v>
          </cell>
          <cell r="G464">
            <v>4.7450000000000001</v>
          </cell>
          <cell r="H464">
            <v>4.6970000000000001</v>
          </cell>
          <cell r="I464">
            <v>0.22028124334681717</v>
          </cell>
          <cell r="J464">
            <v>1.0346610000000003</v>
          </cell>
          <cell r="K464">
            <v>6.8500000000000002E-3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C465" t="str">
            <v>99P23</v>
          </cell>
          <cell r="D465" t="str">
            <v>ZETEC Improvements</v>
          </cell>
          <cell r="E465" t="str">
            <v>Emissions</v>
          </cell>
          <cell r="F465">
            <v>36342</v>
          </cell>
          <cell r="G465">
            <v>765.37800000000004</v>
          </cell>
          <cell r="H465">
            <v>684.92600000000004</v>
          </cell>
          <cell r="I465">
            <v>0.46399999999999991</v>
          </cell>
          <cell r="J465">
            <v>317.80566399999998</v>
          </cell>
          <cell r="K465">
            <v>1.7622720000000003</v>
          </cell>
          <cell r="L465">
            <v>0.338256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0.338256</v>
          </cell>
        </row>
        <row r="466">
          <cell r="C466" t="str">
            <v>00P04</v>
          </cell>
          <cell r="D466" t="str">
            <v>CROSS VEHICLE EMISSIONS</v>
          </cell>
          <cell r="E466" t="str">
            <v>Emissions</v>
          </cell>
          <cell r="F466">
            <v>36373</v>
          </cell>
          <cell r="G466">
            <v>6.8319999999999999</v>
          </cell>
          <cell r="H466">
            <v>4.1769999999999996</v>
          </cell>
          <cell r="I466">
            <v>0.84399999999999997</v>
          </cell>
          <cell r="J466">
            <v>3.5253879999999995</v>
          </cell>
          <cell r="K466">
            <v>1.5884079999999998</v>
          </cell>
          <cell r="L466">
            <v>2.2788000000000003E-2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2.2788000000000003E-2</v>
          </cell>
        </row>
        <row r="467">
          <cell r="C467" t="str">
            <v>00W36</v>
          </cell>
          <cell r="D467" t="str">
            <v>E-Series LEV</v>
          </cell>
          <cell r="E467" t="str">
            <v>Emissions</v>
          </cell>
          <cell r="F467">
            <v>36388</v>
          </cell>
          <cell r="G467">
            <v>50.796999999999997</v>
          </cell>
          <cell r="H467">
            <v>6.1479999999999997</v>
          </cell>
          <cell r="I467">
            <v>1</v>
          </cell>
          <cell r="J467">
            <v>6.1479999999999997</v>
          </cell>
          <cell r="K467">
            <v>5.9550000000000001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C468" t="str">
            <v>01L36</v>
          </cell>
          <cell r="D468" t="str">
            <v>ULEV for C170</v>
          </cell>
          <cell r="E468" t="str">
            <v>Emissions</v>
          </cell>
          <cell r="F468">
            <v>36739</v>
          </cell>
          <cell r="G468">
            <v>14.074</v>
          </cell>
          <cell r="H468">
            <v>0.29899999999999999</v>
          </cell>
          <cell r="I468">
            <v>1</v>
          </cell>
          <cell r="J468">
            <v>0.29899999999999999</v>
          </cell>
          <cell r="K468">
            <v>0.29899999999999999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</row>
        <row r="469">
          <cell r="C469" t="str">
            <v>01P03</v>
          </cell>
          <cell r="D469" t="str">
            <v>PTEC-DEW/Explorer/X200</v>
          </cell>
          <cell r="E469" t="str">
            <v>Emissions</v>
          </cell>
          <cell r="F469">
            <v>36739</v>
          </cell>
          <cell r="G469">
            <v>0.65</v>
          </cell>
          <cell r="H469">
            <v>0.65</v>
          </cell>
          <cell r="I469">
            <v>0.65</v>
          </cell>
          <cell r="J469">
            <v>0.42249999999999999</v>
          </cell>
          <cell r="K469">
            <v>4.095E-2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C470" t="str">
            <v>01S48</v>
          </cell>
          <cell r="D470" t="str">
            <v>4.0L SOHC FFV (EXPLORER)</v>
          </cell>
          <cell r="E470" t="str">
            <v>Emissions</v>
          </cell>
          <cell r="F470">
            <v>37088</v>
          </cell>
          <cell r="G470">
            <v>14.477</v>
          </cell>
          <cell r="H470">
            <v>8.077</v>
          </cell>
          <cell r="I470">
            <v>0.85</v>
          </cell>
          <cell r="J470">
            <v>6.8654500000000001</v>
          </cell>
          <cell r="K470">
            <v>0</v>
          </cell>
          <cell r="L470">
            <v>6.8654500000000001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6.8654500000000001</v>
          </cell>
        </row>
        <row r="471">
          <cell r="C471" t="str">
            <v>02A20</v>
          </cell>
          <cell r="D471" t="str">
            <v>EN/FN ULEV Emissions</v>
          </cell>
          <cell r="E471" t="str">
            <v>Emissions</v>
          </cell>
          <cell r="F471">
            <v>37104</v>
          </cell>
          <cell r="G471">
            <v>16.100000000000001</v>
          </cell>
          <cell r="H471">
            <v>8</v>
          </cell>
          <cell r="I471">
            <v>0.34</v>
          </cell>
          <cell r="J471">
            <v>2.72</v>
          </cell>
          <cell r="K471">
            <v>0.68713999999999997</v>
          </cell>
          <cell r="L471">
            <v>1.5578800000000002</v>
          </cell>
          <cell r="M471">
            <v>0.47498000000000001</v>
          </cell>
          <cell r="N471">
            <v>0</v>
          </cell>
          <cell r="O471">
            <v>0</v>
          </cell>
          <cell r="P471">
            <v>0</v>
          </cell>
          <cell r="Q471">
            <v>2.0328600000000003</v>
          </cell>
        </row>
        <row r="472">
          <cell r="C472" t="str">
            <v>02N01</v>
          </cell>
          <cell r="D472" t="str">
            <v>SN95 GT Emis-Strat. Add-LEV</v>
          </cell>
          <cell r="E472" t="str">
            <v>Emissions</v>
          </cell>
          <cell r="F472">
            <v>37196</v>
          </cell>
          <cell r="G472">
            <v>20.8</v>
          </cell>
          <cell r="H472">
            <v>0.184</v>
          </cell>
          <cell r="I472">
            <v>1</v>
          </cell>
          <cell r="J472">
            <v>0.184</v>
          </cell>
          <cell r="K472">
            <v>0</v>
          </cell>
          <cell r="L472">
            <v>0.13300000000000001</v>
          </cell>
          <cell r="M472">
            <v>5.0999999999999997E-2</v>
          </cell>
          <cell r="N472">
            <v>0</v>
          </cell>
          <cell r="O472">
            <v>0</v>
          </cell>
          <cell r="P472">
            <v>0</v>
          </cell>
          <cell r="Q472">
            <v>0.184</v>
          </cell>
        </row>
        <row r="473">
          <cell r="C473" t="str">
            <v>02P04</v>
          </cell>
          <cell r="D473" t="str">
            <v>Emissions Test Facils</v>
          </cell>
          <cell r="E473" t="str">
            <v>Emissions</v>
          </cell>
          <cell r="F473">
            <v>37135</v>
          </cell>
          <cell r="G473">
            <v>0.497</v>
          </cell>
          <cell r="H473">
            <v>0.497</v>
          </cell>
          <cell r="I473">
            <v>0.86499999999999999</v>
          </cell>
          <cell r="J473">
            <v>0.42990500000000009</v>
          </cell>
          <cell r="K473">
            <v>0.29669500000000004</v>
          </cell>
          <cell r="L473">
            <v>0.13321000000000002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0.13321000000000002</v>
          </cell>
        </row>
        <row r="474">
          <cell r="C474" t="str">
            <v>03N01</v>
          </cell>
          <cell r="D474" t="str">
            <v>Emissions Test Facilities</v>
          </cell>
          <cell r="E474" t="str">
            <v>Emissions</v>
          </cell>
          <cell r="F474">
            <v>37469</v>
          </cell>
          <cell r="G474">
            <v>27.3</v>
          </cell>
          <cell r="H474">
            <v>17.48</v>
          </cell>
          <cell r="I474">
            <v>0.88500000000000001</v>
          </cell>
          <cell r="J474">
            <v>15.469799999999999</v>
          </cell>
          <cell r="K474">
            <v>0</v>
          </cell>
          <cell r="L474">
            <v>6.0330450000000004</v>
          </cell>
          <cell r="M474">
            <v>7.8897750000000002</v>
          </cell>
          <cell r="N474">
            <v>1.5469799999999998</v>
          </cell>
          <cell r="O474">
            <v>0</v>
          </cell>
          <cell r="P474">
            <v>0</v>
          </cell>
          <cell r="Q474">
            <v>15.469799999999999</v>
          </cell>
        </row>
        <row r="475">
          <cell r="C475" t="str">
            <v>03N02</v>
          </cell>
          <cell r="D475" t="str">
            <v>PZEV -- NA C170, 2.3L I4</v>
          </cell>
          <cell r="E475" t="str">
            <v>Emissions</v>
          </cell>
          <cell r="F475">
            <v>37622</v>
          </cell>
          <cell r="G475">
            <v>94.02</v>
          </cell>
          <cell r="H475">
            <v>78.632000000000005</v>
          </cell>
          <cell r="I475">
            <v>1</v>
          </cell>
          <cell r="J475">
            <v>78.632000000000005</v>
          </cell>
          <cell r="K475">
            <v>0</v>
          </cell>
          <cell r="L475">
            <v>16.513999999999999</v>
          </cell>
          <cell r="M475">
            <v>33.81</v>
          </cell>
          <cell r="N475">
            <v>28.308</v>
          </cell>
          <cell r="O475">
            <v>0</v>
          </cell>
          <cell r="P475">
            <v>0</v>
          </cell>
          <cell r="Q475">
            <v>78.632000000000005</v>
          </cell>
        </row>
        <row r="476">
          <cell r="C476" t="str">
            <v>03N06</v>
          </cell>
          <cell r="D476" t="str">
            <v>PZEV -- U293</v>
          </cell>
          <cell r="E476" t="str">
            <v>Emissions</v>
          </cell>
          <cell r="F476">
            <v>38169</v>
          </cell>
          <cell r="G476">
            <v>56.03</v>
          </cell>
          <cell r="H476">
            <v>46.863999999999997</v>
          </cell>
          <cell r="I476">
            <v>1</v>
          </cell>
          <cell r="J476">
            <v>46.864000000000004</v>
          </cell>
          <cell r="K476">
            <v>0</v>
          </cell>
          <cell r="L476">
            <v>0</v>
          </cell>
          <cell r="M476">
            <v>1.0780000000000001</v>
          </cell>
          <cell r="N476">
            <v>18.745000000000001</v>
          </cell>
          <cell r="O476">
            <v>23.901</v>
          </cell>
          <cell r="P476">
            <v>3.14</v>
          </cell>
          <cell r="Q476">
            <v>46.864000000000004</v>
          </cell>
        </row>
        <row r="477">
          <cell r="C477" t="str">
            <v>03N07</v>
          </cell>
          <cell r="D477" t="str">
            <v>PZEV -- 2.0/2.3L I4</v>
          </cell>
          <cell r="E477" t="str">
            <v>Emissions</v>
          </cell>
          <cell r="F477">
            <v>37622</v>
          </cell>
          <cell r="G477">
            <v>48.62</v>
          </cell>
          <cell r="H477">
            <v>40.664000000000001</v>
          </cell>
          <cell r="I477">
            <v>1</v>
          </cell>
          <cell r="J477">
            <v>40.664000000000001</v>
          </cell>
          <cell r="K477">
            <v>0</v>
          </cell>
          <cell r="L477">
            <v>8.5389999999999997</v>
          </cell>
          <cell r="M477">
            <v>17.486000000000001</v>
          </cell>
          <cell r="N477">
            <v>14.638999999999999</v>
          </cell>
          <cell r="O477">
            <v>0</v>
          </cell>
          <cell r="P477">
            <v>0</v>
          </cell>
          <cell r="Q477">
            <v>40.664000000000001</v>
          </cell>
        </row>
        <row r="478">
          <cell r="C478" t="str">
            <v>03N70</v>
          </cell>
          <cell r="D478" t="str">
            <v>03MY Emissions Reqt's</v>
          </cell>
          <cell r="E478" t="str">
            <v>Emissions</v>
          </cell>
          <cell r="F478">
            <v>37469</v>
          </cell>
          <cell r="G478">
            <v>131.6</v>
          </cell>
          <cell r="H478">
            <v>64.400000000000006</v>
          </cell>
          <cell r="I478">
            <v>0.67099999999999982</v>
          </cell>
          <cell r="J478">
            <v>43.212399999999995</v>
          </cell>
          <cell r="K478">
            <v>0</v>
          </cell>
          <cell r="L478">
            <v>16.853507</v>
          </cell>
          <cell r="M478">
            <v>22.038324000000003</v>
          </cell>
          <cell r="N478">
            <v>4.3205689999999999</v>
          </cell>
          <cell r="O478">
            <v>0</v>
          </cell>
          <cell r="P478">
            <v>0</v>
          </cell>
          <cell r="Q478">
            <v>43.212399999999995</v>
          </cell>
        </row>
        <row r="479">
          <cell r="C479" t="str">
            <v>04N03</v>
          </cell>
          <cell r="D479" t="str">
            <v>PZEV -- NA Focus, 2.0L I4</v>
          </cell>
          <cell r="E479" t="str">
            <v>Emissions</v>
          </cell>
          <cell r="F479">
            <v>37987</v>
          </cell>
          <cell r="G479">
            <v>14.51</v>
          </cell>
          <cell r="H479">
            <v>12.134</v>
          </cell>
          <cell r="I479">
            <v>1</v>
          </cell>
          <cell r="J479">
            <v>12.134</v>
          </cell>
          <cell r="K479">
            <v>0</v>
          </cell>
          <cell r="L479">
            <v>0</v>
          </cell>
          <cell r="M479">
            <v>2.548</v>
          </cell>
          <cell r="N479">
            <v>5.2169999999999996</v>
          </cell>
          <cell r="O479">
            <v>4.3689999999999998</v>
          </cell>
          <cell r="P479">
            <v>0</v>
          </cell>
          <cell r="Q479">
            <v>12.134</v>
          </cell>
        </row>
        <row r="480">
          <cell r="C480" t="str">
            <v>04N06</v>
          </cell>
          <cell r="D480" t="str">
            <v>S195 Emissions Program</v>
          </cell>
          <cell r="E480" t="str">
            <v>Emissions</v>
          </cell>
          <cell r="F480">
            <v>37834</v>
          </cell>
          <cell r="G480">
            <v>15</v>
          </cell>
          <cell r="H480">
            <v>11.04</v>
          </cell>
          <cell r="I480">
            <v>1</v>
          </cell>
          <cell r="J480">
            <v>11.04</v>
          </cell>
          <cell r="K480">
            <v>0</v>
          </cell>
          <cell r="L480">
            <v>0</v>
          </cell>
          <cell r="M480">
            <v>4.306</v>
          </cell>
          <cell r="N480">
            <v>5.6310000000000002</v>
          </cell>
          <cell r="O480">
            <v>1.103</v>
          </cell>
          <cell r="P480">
            <v>0</v>
          </cell>
          <cell r="Q480">
            <v>11.04</v>
          </cell>
        </row>
        <row r="481">
          <cell r="C481" t="str">
            <v>04N70</v>
          </cell>
          <cell r="D481" t="str">
            <v>04MY Emissions Reqt's</v>
          </cell>
          <cell r="E481" t="str">
            <v>Emissions</v>
          </cell>
          <cell r="F481">
            <v>37834</v>
          </cell>
          <cell r="G481">
            <v>459.7</v>
          </cell>
          <cell r="H481">
            <v>224.94</v>
          </cell>
          <cell r="I481">
            <v>0.95099999999999985</v>
          </cell>
          <cell r="J481">
            <v>213.91793999999996</v>
          </cell>
          <cell r="K481">
            <v>0</v>
          </cell>
          <cell r="L481">
            <v>0</v>
          </cell>
          <cell r="M481">
            <v>83.428377000000012</v>
          </cell>
          <cell r="N481">
            <v>109.09872</v>
          </cell>
          <cell r="O481">
            <v>21.390843000000004</v>
          </cell>
          <cell r="P481">
            <v>0</v>
          </cell>
          <cell r="Q481">
            <v>213.91793999999996</v>
          </cell>
        </row>
        <row r="482">
          <cell r="C482" t="str">
            <v>04W01</v>
          </cell>
          <cell r="D482" t="str">
            <v>E-Series Emissions Program</v>
          </cell>
          <cell r="E482" t="str">
            <v>Emissions</v>
          </cell>
          <cell r="F482">
            <v>37834</v>
          </cell>
          <cell r="G482">
            <v>69.180000000000007</v>
          </cell>
          <cell r="H482">
            <v>15.275</v>
          </cell>
          <cell r="I482">
            <v>1</v>
          </cell>
          <cell r="J482">
            <v>15.275</v>
          </cell>
          <cell r="K482">
            <v>0</v>
          </cell>
          <cell r="L482">
            <v>0.02</v>
          </cell>
          <cell r="M482">
            <v>5.7539999999999996</v>
          </cell>
          <cell r="N482">
            <v>7.7960000000000003</v>
          </cell>
          <cell r="O482">
            <v>1.7050000000000001</v>
          </cell>
          <cell r="P482">
            <v>0</v>
          </cell>
          <cell r="Q482">
            <v>15.275</v>
          </cell>
        </row>
        <row r="483">
          <cell r="C483" t="str">
            <v>05N70</v>
          </cell>
          <cell r="D483" t="str">
            <v>05MY Emissions Reqt's</v>
          </cell>
          <cell r="E483" t="str">
            <v>Emissions</v>
          </cell>
          <cell r="F483">
            <v>38200</v>
          </cell>
          <cell r="G483">
            <v>499.1</v>
          </cell>
          <cell r="H483">
            <v>232.94399999999999</v>
          </cell>
          <cell r="I483">
            <v>0.72100000000000009</v>
          </cell>
          <cell r="J483">
            <v>167.95262400000001</v>
          </cell>
          <cell r="K483">
            <v>0</v>
          </cell>
          <cell r="L483">
            <v>0</v>
          </cell>
          <cell r="M483">
            <v>0</v>
          </cell>
          <cell r="N483">
            <v>65.501407999999998</v>
          </cell>
          <cell r="O483">
            <v>85.656242000000006</v>
          </cell>
          <cell r="P483">
            <v>16.794974</v>
          </cell>
          <cell r="Q483">
            <v>167.95262400000001</v>
          </cell>
        </row>
        <row r="484">
          <cell r="C484" t="str">
            <v>06N70</v>
          </cell>
          <cell r="D484" t="str">
            <v>06MY Emissions Reqt's</v>
          </cell>
          <cell r="E484" t="str">
            <v>Emissions</v>
          </cell>
          <cell r="F484">
            <v>38565</v>
          </cell>
          <cell r="G484">
            <v>910</v>
          </cell>
          <cell r="H484">
            <v>78.2</v>
          </cell>
          <cell r="I484">
            <v>1</v>
          </cell>
          <cell r="J484">
            <v>78.2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30.498999999999999</v>
          </cell>
          <cell r="P484">
            <v>39.881999999999998</v>
          </cell>
          <cell r="Q484">
            <v>70.381</v>
          </cell>
        </row>
        <row r="485">
          <cell r="C485" t="str">
            <v>07N70</v>
          </cell>
          <cell r="D485" t="str">
            <v>07MY Emissions Reqt's</v>
          </cell>
          <cell r="E485" t="str">
            <v>Emissions</v>
          </cell>
          <cell r="F485">
            <v>38930</v>
          </cell>
          <cell r="G485">
            <v>114.3</v>
          </cell>
          <cell r="H485">
            <v>55.936</v>
          </cell>
          <cell r="I485">
            <v>0.746</v>
          </cell>
          <cell r="J485">
            <v>41.728256000000002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16.274736000000001</v>
          </cell>
          <cell r="Q485">
            <v>16.274736000000001</v>
          </cell>
        </row>
        <row r="486">
          <cell r="C486" t="str">
            <v>08N70</v>
          </cell>
          <cell r="D486" t="str">
            <v>08MY Emissions Reqt's</v>
          </cell>
          <cell r="E486" t="str">
            <v>Emissions</v>
          </cell>
          <cell r="F486">
            <v>39295</v>
          </cell>
          <cell r="G486">
            <v>266.95999999999998</v>
          </cell>
          <cell r="H486">
            <v>130.63999999999999</v>
          </cell>
          <cell r="I486">
            <v>0.90300000000000002</v>
          </cell>
          <cell r="J486">
            <v>117.96791999999999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</row>
        <row r="487">
          <cell r="C487" t="str">
            <v>98D01</v>
          </cell>
          <cell r="D487" t="str">
            <v>UX168  - Ranger EV</v>
          </cell>
          <cell r="E487" t="str">
            <v>Environmental Vehicles</v>
          </cell>
          <cell r="F487">
            <v>35646</v>
          </cell>
          <cell r="G487">
            <v>117.916</v>
          </cell>
          <cell r="H487">
            <v>21.064</v>
          </cell>
          <cell r="I487">
            <v>1</v>
          </cell>
          <cell r="J487">
            <v>21.064</v>
          </cell>
          <cell r="K487">
            <v>0.127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C488" t="str">
            <v>99915</v>
          </cell>
          <cell r="D488" t="str">
            <v>EnVC PVT</v>
          </cell>
          <cell r="E488" t="str">
            <v>Environmental Vehicles</v>
          </cell>
          <cell r="F488">
            <v>36342</v>
          </cell>
          <cell r="G488">
            <v>0.59499999999999997</v>
          </cell>
          <cell r="H488">
            <v>0.53800000000000003</v>
          </cell>
          <cell r="I488">
            <v>1</v>
          </cell>
          <cell r="J488">
            <v>0.53800000000000003</v>
          </cell>
          <cell r="K488">
            <v>0.44500000000000001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C489" t="str">
            <v>00915</v>
          </cell>
          <cell r="D489" t="str">
            <v>EnVC PVT</v>
          </cell>
          <cell r="E489" t="str">
            <v>Environmental Vehicles</v>
          </cell>
          <cell r="F489">
            <v>36708</v>
          </cell>
          <cell r="G489">
            <v>0.127</v>
          </cell>
          <cell r="H489">
            <v>6.4000000000000001E-2</v>
          </cell>
          <cell r="I489">
            <v>1</v>
          </cell>
          <cell r="J489">
            <v>6.4000000000000001E-2</v>
          </cell>
          <cell r="K489">
            <v>6.4000000000000001E-2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</row>
        <row r="490">
          <cell r="C490" t="str">
            <v>00D04</v>
          </cell>
          <cell r="D490" t="str">
            <v>BEV -- US Postal</v>
          </cell>
          <cell r="E490" t="str">
            <v>Environmental Vehicles</v>
          </cell>
          <cell r="F490">
            <v>36831</v>
          </cell>
          <cell r="G490">
            <v>10.066000000000001</v>
          </cell>
          <cell r="H490">
            <v>3.6819999999999999</v>
          </cell>
          <cell r="I490">
            <v>1</v>
          </cell>
          <cell r="J490">
            <v>3.6819999999999999</v>
          </cell>
          <cell r="K490">
            <v>2.218</v>
          </cell>
          <cell r="L490">
            <v>1.464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1.464</v>
          </cell>
        </row>
        <row r="491">
          <cell r="C491" t="str">
            <v>01915</v>
          </cell>
          <cell r="D491" t="str">
            <v>EnVC PVT</v>
          </cell>
          <cell r="E491" t="str">
            <v>Environmental Vehicles</v>
          </cell>
          <cell r="F491">
            <v>37073</v>
          </cell>
          <cell r="G491">
            <v>3</v>
          </cell>
          <cell r="H491">
            <v>3</v>
          </cell>
          <cell r="I491">
            <v>1</v>
          </cell>
          <cell r="J491">
            <v>3</v>
          </cell>
          <cell r="K491">
            <v>0.22800000000000001</v>
          </cell>
          <cell r="L491">
            <v>1.7430000000000001</v>
          </cell>
          <cell r="M491">
            <v>1.0289999999999999</v>
          </cell>
          <cell r="N491">
            <v>0</v>
          </cell>
          <cell r="O491">
            <v>0</v>
          </cell>
          <cell r="P491">
            <v>0</v>
          </cell>
          <cell r="Q491">
            <v>2.7720000000000002</v>
          </cell>
        </row>
        <row r="492">
          <cell r="C492" t="str">
            <v>02915</v>
          </cell>
          <cell r="D492" t="str">
            <v>EnVC PVT</v>
          </cell>
          <cell r="E492" t="str">
            <v>Environmental Vehicles</v>
          </cell>
          <cell r="F492">
            <v>37438</v>
          </cell>
          <cell r="G492">
            <v>3</v>
          </cell>
          <cell r="H492">
            <v>3</v>
          </cell>
          <cell r="I492">
            <v>1</v>
          </cell>
          <cell r="J492">
            <v>3</v>
          </cell>
          <cell r="K492">
            <v>0</v>
          </cell>
          <cell r="L492">
            <v>0.17399999999999999</v>
          </cell>
          <cell r="M492">
            <v>1.776</v>
          </cell>
          <cell r="N492">
            <v>1.05</v>
          </cell>
          <cell r="O492">
            <v>0</v>
          </cell>
          <cell r="P492">
            <v>0</v>
          </cell>
          <cell r="Q492">
            <v>3</v>
          </cell>
        </row>
        <row r="493">
          <cell r="C493" t="str">
            <v>04D08</v>
          </cell>
          <cell r="D493" t="str">
            <v>C264 FCEV</v>
          </cell>
          <cell r="E493" t="str">
            <v>Environmental Vehicles</v>
          </cell>
          <cell r="F493">
            <v>37773</v>
          </cell>
          <cell r="G493">
            <v>160</v>
          </cell>
          <cell r="H493">
            <v>57</v>
          </cell>
          <cell r="I493">
            <v>1</v>
          </cell>
          <cell r="J493">
            <v>57</v>
          </cell>
          <cell r="K493">
            <v>0</v>
          </cell>
          <cell r="L493">
            <v>9.5</v>
          </cell>
          <cell r="M493">
            <v>11.9</v>
          </cell>
          <cell r="N493">
            <v>30.8</v>
          </cell>
          <cell r="O493">
            <v>4.8</v>
          </cell>
          <cell r="P493">
            <v>0</v>
          </cell>
          <cell r="Q493">
            <v>57</v>
          </cell>
        </row>
        <row r="494">
          <cell r="C494" t="str">
            <v>07D08</v>
          </cell>
          <cell r="D494" t="str">
            <v>C264 TBD Fuel</v>
          </cell>
          <cell r="E494" t="str">
            <v>Environmental Vehicles</v>
          </cell>
          <cell r="F494">
            <v>38930</v>
          </cell>
          <cell r="G494">
            <v>154</v>
          </cell>
          <cell r="H494">
            <v>67.400000000000006</v>
          </cell>
          <cell r="I494">
            <v>1</v>
          </cell>
          <cell r="J494">
            <v>67.400000000000006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9.2110000000000003</v>
          </cell>
          <cell r="Q494">
            <v>9.2110000000000003</v>
          </cell>
        </row>
        <row r="495">
          <cell r="C495" t="str">
            <v>08D05</v>
          </cell>
          <cell r="D495" t="str">
            <v>C264 FCEV Minor Fresh</v>
          </cell>
          <cell r="E495" t="str">
            <v>Environmental Vehicles</v>
          </cell>
          <cell r="F495">
            <v>39295</v>
          </cell>
          <cell r="G495">
            <v>70</v>
          </cell>
          <cell r="H495">
            <v>4.7</v>
          </cell>
          <cell r="I495">
            <v>1</v>
          </cell>
          <cell r="J495">
            <v>4.7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</row>
        <row r="496">
          <cell r="C496" t="str">
            <v>99P86</v>
          </cell>
          <cell r="D496" t="str">
            <v>FN Transmission - Van Dyke</v>
          </cell>
          <cell r="E496" t="str">
            <v>FN Transmission</v>
          </cell>
          <cell r="F496">
            <v>36375</v>
          </cell>
          <cell r="G496">
            <v>404.387</v>
          </cell>
          <cell r="H496">
            <v>290.46300000000002</v>
          </cell>
          <cell r="I496">
            <v>0.86399999999999999</v>
          </cell>
          <cell r="J496">
            <v>250.96003200000001</v>
          </cell>
          <cell r="K496">
            <v>24.972192</v>
          </cell>
          <cell r="L496">
            <v>1.3642559999999999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1.3642559999999999</v>
          </cell>
        </row>
        <row r="497">
          <cell r="C497" t="str">
            <v>03P17</v>
          </cell>
          <cell r="D497" t="str">
            <v>FN Trq Upgrd &amp; Trans for I4</v>
          </cell>
          <cell r="E497" t="str">
            <v>FN Transmission</v>
          </cell>
          <cell r="F497">
            <v>37622</v>
          </cell>
          <cell r="G497">
            <v>25</v>
          </cell>
          <cell r="H497">
            <v>15</v>
          </cell>
          <cell r="I497">
            <v>1</v>
          </cell>
          <cell r="J497">
            <v>15</v>
          </cell>
          <cell r="K497">
            <v>0</v>
          </cell>
          <cell r="L497">
            <v>0.88200000000000001</v>
          </cell>
          <cell r="M497">
            <v>7.859</v>
          </cell>
          <cell r="N497">
            <v>5.4050000000000002</v>
          </cell>
          <cell r="O497">
            <v>0.85399999999999998</v>
          </cell>
          <cell r="P497">
            <v>0</v>
          </cell>
          <cell r="Q497">
            <v>15</v>
          </cell>
        </row>
        <row r="498">
          <cell r="C498" t="str">
            <v>98P86</v>
          </cell>
          <cell r="D498" t="str">
            <v>E4OD GROB Clutch (CAFÉ)</v>
          </cell>
          <cell r="E498" t="str">
            <v>Fuel Economy</v>
          </cell>
          <cell r="F498">
            <v>35646</v>
          </cell>
          <cell r="G498">
            <v>4.5439999999999996</v>
          </cell>
          <cell r="H498">
            <v>4.343</v>
          </cell>
          <cell r="I498">
            <v>0.95100000000000007</v>
          </cell>
          <cell r="J498">
            <v>4.1301930000000002</v>
          </cell>
          <cell r="K498">
            <v>2.8530000000000001E-3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</row>
        <row r="499">
          <cell r="C499" t="str">
            <v>01W05</v>
          </cell>
          <cell r="D499" t="str">
            <v>Econline CAFÉ Actions</v>
          </cell>
          <cell r="E499" t="str">
            <v>Fuel Economy</v>
          </cell>
          <cell r="F499">
            <v>36892</v>
          </cell>
          <cell r="G499">
            <v>0.49</v>
          </cell>
          <cell r="H499">
            <v>0.49</v>
          </cell>
          <cell r="I499">
            <v>1</v>
          </cell>
          <cell r="J499">
            <v>0.49</v>
          </cell>
          <cell r="K499">
            <v>0</v>
          </cell>
          <cell r="L499">
            <v>0.49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0.49</v>
          </cell>
        </row>
        <row r="500">
          <cell r="C500" t="str">
            <v>02512</v>
          </cell>
          <cell r="D500" t="str">
            <v>U/P207 ORVR</v>
          </cell>
          <cell r="E500" t="str">
            <v>Fuel Economy</v>
          </cell>
          <cell r="F500">
            <v>37165</v>
          </cell>
          <cell r="G500">
            <v>27.699000000000002</v>
          </cell>
          <cell r="H500">
            <v>19.5</v>
          </cell>
          <cell r="I500">
            <v>1</v>
          </cell>
          <cell r="J500">
            <v>19.5</v>
          </cell>
          <cell r="K500">
            <v>0</v>
          </cell>
          <cell r="L500">
            <v>17.684000000000001</v>
          </cell>
          <cell r="M500">
            <v>1.8160000000000001</v>
          </cell>
          <cell r="N500">
            <v>0</v>
          </cell>
          <cell r="O500">
            <v>0</v>
          </cell>
          <cell r="P500">
            <v>0</v>
          </cell>
          <cell r="Q500">
            <v>19.5</v>
          </cell>
        </row>
        <row r="501">
          <cell r="C501" t="str">
            <v>02A80</v>
          </cell>
          <cell r="D501" t="str">
            <v>EN/FN Café Actions</v>
          </cell>
          <cell r="E501" t="str">
            <v>Fuel Economy</v>
          </cell>
          <cell r="F501">
            <v>37288</v>
          </cell>
          <cell r="G501">
            <v>9.9</v>
          </cell>
          <cell r="H501">
            <v>9.9</v>
          </cell>
          <cell r="I501">
            <v>0.34</v>
          </cell>
          <cell r="J501">
            <v>3.3660000000000005</v>
          </cell>
          <cell r="K501">
            <v>0</v>
          </cell>
          <cell r="L501">
            <v>1.5483600000000002</v>
          </cell>
          <cell r="M501">
            <v>1.8176400000000001</v>
          </cell>
          <cell r="N501">
            <v>0</v>
          </cell>
          <cell r="O501">
            <v>0</v>
          </cell>
          <cell r="P501">
            <v>0</v>
          </cell>
          <cell r="Q501">
            <v>3.3660000000000005</v>
          </cell>
        </row>
        <row r="502">
          <cell r="C502" t="str">
            <v>02H10</v>
          </cell>
          <cell r="D502" t="str">
            <v>D186 CAFÉ Actions</v>
          </cell>
          <cell r="E502" t="str">
            <v>Fuel Economy</v>
          </cell>
          <cell r="F502">
            <v>37104</v>
          </cell>
          <cell r="G502">
            <v>4.1420000000000003</v>
          </cell>
          <cell r="H502">
            <v>4.1420000000000003</v>
          </cell>
          <cell r="I502">
            <v>0.8</v>
          </cell>
          <cell r="J502">
            <v>3.3136000000000001</v>
          </cell>
          <cell r="K502">
            <v>0</v>
          </cell>
          <cell r="L502">
            <v>3.3136000000000001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3.3136000000000001</v>
          </cell>
        </row>
        <row r="503">
          <cell r="C503" t="str">
            <v>02O68</v>
          </cell>
          <cell r="D503" t="str">
            <v>CAFE/CO2 Central Provision</v>
          </cell>
          <cell r="E503" t="str">
            <v>Fuel Economy</v>
          </cell>
          <cell r="F503">
            <v>37104</v>
          </cell>
          <cell r="G503">
            <v>4.2</v>
          </cell>
          <cell r="H503">
            <v>4.2</v>
          </cell>
          <cell r="I503">
            <v>0.85099999999999987</v>
          </cell>
          <cell r="J503">
            <v>3.5741999999999994</v>
          </cell>
          <cell r="K503">
            <v>0</v>
          </cell>
          <cell r="L503">
            <v>3.5741999999999994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3.5741999999999994</v>
          </cell>
        </row>
        <row r="504">
          <cell r="C504" t="str">
            <v>03O68</v>
          </cell>
          <cell r="D504" t="str">
            <v>CAFE/CO2 Central Provision</v>
          </cell>
          <cell r="E504" t="str">
            <v>Fuel Economy</v>
          </cell>
          <cell r="F504">
            <v>37469</v>
          </cell>
          <cell r="G504">
            <v>42.6</v>
          </cell>
          <cell r="H504">
            <v>42.6</v>
          </cell>
          <cell r="I504">
            <v>0.85</v>
          </cell>
          <cell r="J504">
            <v>36.21</v>
          </cell>
          <cell r="K504">
            <v>0</v>
          </cell>
          <cell r="L504">
            <v>0</v>
          </cell>
          <cell r="M504">
            <v>36.21</v>
          </cell>
          <cell r="N504">
            <v>0</v>
          </cell>
          <cell r="O504">
            <v>0</v>
          </cell>
          <cell r="P504">
            <v>0</v>
          </cell>
          <cell r="Q504">
            <v>36.21</v>
          </cell>
        </row>
        <row r="505">
          <cell r="C505" t="str">
            <v>04O68</v>
          </cell>
          <cell r="D505" t="str">
            <v>CAFE/CO2 Central Provision</v>
          </cell>
          <cell r="E505" t="str">
            <v>Fuel Economy</v>
          </cell>
          <cell r="F505">
            <v>37834</v>
          </cell>
          <cell r="G505">
            <v>63.8</v>
          </cell>
          <cell r="H505">
            <v>63.8</v>
          </cell>
          <cell r="I505">
            <v>0.88200000000000001</v>
          </cell>
          <cell r="J505">
            <v>56.271599999999999</v>
          </cell>
          <cell r="K505">
            <v>0</v>
          </cell>
          <cell r="L505">
            <v>0</v>
          </cell>
          <cell r="M505">
            <v>0</v>
          </cell>
          <cell r="N505">
            <v>56.271599999999999</v>
          </cell>
          <cell r="O505">
            <v>0</v>
          </cell>
          <cell r="P505">
            <v>0</v>
          </cell>
          <cell r="Q505">
            <v>56.271599999999999</v>
          </cell>
        </row>
        <row r="506">
          <cell r="C506" t="str">
            <v>05O68</v>
          </cell>
          <cell r="D506" t="str">
            <v>CAFE/CO2 Central Provision</v>
          </cell>
          <cell r="E506" t="str">
            <v>Fuel Economy</v>
          </cell>
          <cell r="F506">
            <v>38200</v>
          </cell>
          <cell r="G506">
            <v>21.4</v>
          </cell>
          <cell r="H506">
            <v>21.4</v>
          </cell>
          <cell r="I506">
            <v>0.88200000000000012</v>
          </cell>
          <cell r="J506">
            <v>18.8748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18.8748</v>
          </cell>
          <cell r="P506">
            <v>0</v>
          </cell>
          <cell r="Q506">
            <v>18.8748</v>
          </cell>
        </row>
        <row r="507">
          <cell r="C507" t="str">
            <v>00P11</v>
          </cell>
          <cell r="D507" t="str">
            <v>I4 4v DOHC- NA Plant 1-CUEP</v>
          </cell>
          <cell r="E507" t="str">
            <v>I4/I5 Engine</v>
          </cell>
          <cell r="F507">
            <v>36829</v>
          </cell>
          <cell r="G507">
            <v>466.858</v>
          </cell>
          <cell r="H507">
            <v>400.57799999999997</v>
          </cell>
          <cell r="I507">
            <v>0.92698692888775713</v>
          </cell>
          <cell r="J507">
            <v>371.33056999999997</v>
          </cell>
          <cell r="K507">
            <v>132.04776800000002</v>
          </cell>
          <cell r="L507">
            <v>40.683248999999996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40.683248999999996</v>
          </cell>
        </row>
        <row r="508">
          <cell r="C508" t="str">
            <v>00P13</v>
          </cell>
          <cell r="D508" t="str">
            <v>I4/I5 Casting Prov-Cle Alum</v>
          </cell>
          <cell r="E508" t="str">
            <v>I4/I5 Engine</v>
          </cell>
          <cell r="F508">
            <v>36617</v>
          </cell>
          <cell r="G508">
            <v>189.11</v>
          </cell>
          <cell r="H508">
            <v>151.251</v>
          </cell>
          <cell r="I508">
            <v>1</v>
          </cell>
          <cell r="J508">
            <v>151.251</v>
          </cell>
          <cell r="K508">
            <v>26.838999999999999</v>
          </cell>
          <cell r="L508">
            <v>8.2319999999999993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8.2319999999999993</v>
          </cell>
        </row>
        <row r="509">
          <cell r="C509" t="str">
            <v>01P08</v>
          </cell>
          <cell r="D509" t="str">
            <v>I4/I5 2ND N/A PLANT-DEP</v>
          </cell>
          <cell r="E509" t="str">
            <v>I4/I5 Engine</v>
          </cell>
          <cell r="F509">
            <v>36899</v>
          </cell>
          <cell r="G509">
            <v>462.88400000000001</v>
          </cell>
          <cell r="H509">
            <v>368.39699999999999</v>
          </cell>
          <cell r="I509">
            <v>1</v>
          </cell>
          <cell r="J509">
            <v>368.39699999999999</v>
          </cell>
          <cell r="K509">
            <v>157.58600000000001</v>
          </cell>
          <cell r="L509">
            <v>59.865000000000002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59.865000000000002</v>
          </cell>
        </row>
        <row r="510">
          <cell r="C510" t="str">
            <v>01P16</v>
          </cell>
          <cell r="D510" t="str">
            <v>5R44E Trans for I4/I5</v>
          </cell>
          <cell r="E510" t="str">
            <v>I4/I5 Engine</v>
          </cell>
          <cell r="F510">
            <v>36800</v>
          </cell>
          <cell r="G510">
            <v>6.3220000000000001</v>
          </cell>
          <cell r="H510">
            <v>1.2849999999999999</v>
          </cell>
          <cell r="I510">
            <v>1</v>
          </cell>
          <cell r="J510">
            <v>1.2849999999999999</v>
          </cell>
          <cell r="K510">
            <v>0.91199999999999992</v>
          </cell>
          <cell r="L510">
            <v>0.30600000000000005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0.30600000000000005</v>
          </cell>
        </row>
        <row r="511">
          <cell r="C511" t="str">
            <v>01P21</v>
          </cell>
          <cell r="D511" t="str">
            <v>New I4 Eng/Man Trans Interf</v>
          </cell>
          <cell r="E511" t="str">
            <v>I4/I5 Engine</v>
          </cell>
          <cell r="F511">
            <v>36951</v>
          </cell>
          <cell r="G511">
            <v>3.82</v>
          </cell>
          <cell r="H511">
            <v>3.82</v>
          </cell>
          <cell r="I511">
            <v>0.16</v>
          </cell>
          <cell r="J511">
            <v>0.61119999999999997</v>
          </cell>
          <cell r="K511">
            <v>0</v>
          </cell>
          <cell r="L511">
            <v>0</v>
          </cell>
          <cell r="M511">
            <v>0.33344000000000001</v>
          </cell>
          <cell r="N511">
            <v>0.27776000000000001</v>
          </cell>
          <cell r="O511">
            <v>0</v>
          </cell>
          <cell r="P511">
            <v>0</v>
          </cell>
          <cell r="Q511">
            <v>0.61119999999999997</v>
          </cell>
        </row>
        <row r="512">
          <cell r="C512" t="str">
            <v>02P46</v>
          </cell>
          <cell r="D512" t="str">
            <v>2.3L I4 E-W Upg VVT BS VIS</v>
          </cell>
          <cell r="E512" t="str">
            <v>I4/I5 Engine</v>
          </cell>
          <cell r="F512">
            <v>37408</v>
          </cell>
          <cell r="G512">
            <v>77</v>
          </cell>
          <cell r="H512">
            <v>61</v>
          </cell>
          <cell r="I512">
            <v>1</v>
          </cell>
          <cell r="J512">
            <v>61</v>
          </cell>
          <cell r="K512">
            <v>0</v>
          </cell>
          <cell r="L512">
            <v>13.185</v>
          </cell>
          <cell r="M512">
            <v>40.721000000000004</v>
          </cell>
          <cell r="N512">
            <v>7.0940000000000012</v>
          </cell>
          <cell r="O512">
            <v>0</v>
          </cell>
          <cell r="P512">
            <v>0</v>
          </cell>
          <cell r="Q512">
            <v>61</v>
          </cell>
        </row>
        <row r="513">
          <cell r="C513" t="str">
            <v>02S31</v>
          </cell>
          <cell r="D513" t="str">
            <v>I4/I5 1ST EU 700K/Sigma700K</v>
          </cell>
          <cell r="E513" t="str">
            <v>I4/I5 Engine</v>
          </cell>
          <cell r="F513">
            <v>37591</v>
          </cell>
          <cell r="G513">
            <v>454.96</v>
          </cell>
          <cell r="H513">
            <v>332.54899999999998</v>
          </cell>
          <cell r="I513">
            <v>0.11</v>
          </cell>
          <cell r="J513">
            <v>36.580390000000001</v>
          </cell>
          <cell r="K513">
            <v>0.21307000000000004</v>
          </cell>
          <cell r="L513">
            <v>11.338470000000001</v>
          </cell>
          <cell r="M513">
            <v>19.03275</v>
          </cell>
          <cell r="N513">
            <v>2.2171600000000002</v>
          </cell>
          <cell r="O513">
            <v>2.3084600000000002</v>
          </cell>
          <cell r="P513">
            <v>1.47048</v>
          </cell>
          <cell r="Q513">
            <v>36.367319999999999</v>
          </cell>
        </row>
        <row r="514">
          <cell r="C514" t="str">
            <v>04S41</v>
          </cell>
          <cell r="D514" t="str">
            <v>1.6L Zetec SE DI VVT</v>
          </cell>
          <cell r="E514" t="str">
            <v>I4/I5 Engine</v>
          </cell>
          <cell r="F514">
            <v>38565</v>
          </cell>
          <cell r="G514">
            <v>92</v>
          </cell>
          <cell r="H514">
            <v>45.08</v>
          </cell>
          <cell r="I514">
            <v>0.121</v>
          </cell>
          <cell r="J514">
            <v>5.4546799999999998</v>
          </cell>
          <cell r="K514">
            <v>0</v>
          </cell>
          <cell r="L514">
            <v>0</v>
          </cell>
          <cell r="M514">
            <v>0</v>
          </cell>
          <cell r="N514">
            <v>0.16347100000000001</v>
          </cell>
          <cell r="O514">
            <v>0.92722300000000013</v>
          </cell>
          <cell r="P514">
            <v>3.3819500000000007</v>
          </cell>
          <cell r="Q514">
            <v>4.4726440000000007</v>
          </cell>
        </row>
        <row r="515">
          <cell r="C515" t="str">
            <v>06S32</v>
          </cell>
          <cell r="D515" t="str">
            <v>2.7 V6 Lion Upgrade</v>
          </cell>
          <cell r="E515" t="str">
            <v>Lion Diesel</v>
          </cell>
          <cell r="F515">
            <v>38596</v>
          </cell>
          <cell r="G515">
            <v>75</v>
          </cell>
          <cell r="H515">
            <v>48.761000000000003</v>
          </cell>
          <cell r="I515">
            <v>0.27</v>
          </cell>
          <cell r="J515">
            <v>13.165469999999999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2.0536199999999996</v>
          </cell>
          <cell r="P515">
            <v>8.7941699999999994</v>
          </cell>
          <cell r="Q515">
            <v>10.84779</v>
          </cell>
        </row>
        <row r="516">
          <cell r="C516" t="str">
            <v>05P04</v>
          </cell>
          <cell r="D516" t="str">
            <v>New V6 -- Line 1 (LEP)</v>
          </cell>
          <cell r="E516" t="str">
            <v>New V6</v>
          </cell>
          <cell r="F516">
            <v>38200</v>
          </cell>
          <cell r="G516">
            <v>643.18399999999997</v>
          </cell>
          <cell r="H516">
            <v>501.18400000000003</v>
          </cell>
          <cell r="I516">
            <v>0.83199999999999996</v>
          </cell>
          <cell r="J516">
            <v>416.98508800000002</v>
          </cell>
          <cell r="K516">
            <v>0</v>
          </cell>
          <cell r="L516">
            <v>0</v>
          </cell>
          <cell r="M516">
            <v>0.65062400000000009</v>
          </cell>
          <cell r="N516">
            <v>162.682624</v>
          </cell>
          <cell r="O516">
            <v>207.53241600000001</v>
          </cell>
          <cell r="P516">
            <v>46.119424000000009</v>
          </cell>
          <cell r="Q516">
            <v>416.98508800000002</v>
          </cell>
        </row>
        <row r="517">
          <cell r="C517" t="str">
            <v>05P05</v>
          </cell>
          <cell r="D517" t="str">
            <v>New V6 -- Line 2 (LEP)</v>
          </cell>
          <cell r="E517" t="str">
            <v>New V6</v>
          </cell>
          <cell r="F517">
            <v>38384</v>
          </cell>
          <cell r="G517">
            <v>365.29500000000002</v>
          </cell>
          <cell r="H517">
            <v>260.29500000000002</v>
          </cell>
          <cell r="I517">
            <v>0.83199999999999996</v>
          </cell>
          <cell r="J517">
            <v>216.56544</v>
          </cell>
          <cell r="K517">
            <v>0</v>
          </cell>
          <cell r="L517">
            <v>0</v>
          </cell>
          <cell r="M517">
            <v>0</v>
          </cell>
          <cell r="N517">
            <v>33.860736000000003</v>
          </cell>
          <cell r="O517">
            <v>122.95878399999999</v>
          </cell>
          <cell r="P517">
            <v>52.174720000000001</v>
          </cell>
          <cell r="Q517">
            <v>208.99423999999999</v>
          </cell>
        </row>
        <row r="518">
          <cell r="C518" t="str">
            <v>07P07</v>
          </cell>
          <cell r="D518" t="str">
            <v>New V6 -- Line 3 (CEP)</v>
          </cell>
          <cell r="E518" t="str">
            <v>New V6</v>
          </cell>
          <cell r="F518">
            <v>39083</v>
          </cell>
          <cell r="G518">
            <v>527.79999999999995</v>
          </cell>
          <cell r="H518">
            <v>425.8</v>
          </cell>
          <cell r="I518">
            <v>1</v>
          </cell>
          <cell r="J518">
            <v>425.8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75.945999999999998</v>
          </cell>
          <cell r="Q518">
            <v>75.945999999999998</v>
          </cell>
        </row>
        <row r="519">
          <cell r="C519" t="str">
            <v>09P04</v>
          </cell>
          <cell r="D519" t="str">
            <v>New V6 -- Lines 4 &amp; 5 (EEP</v>
          </cell>
          <cell r="E519" t="str">
            <v>New V6</v>
          </cell>
          <cell r="F519">
            <v>39661</v>
          </cell>
          <cell r="G519">
            <v>800</v>
          </cell>
          <cell r="H519">
            <v>659</v>
          </cell>
          <cell r="I519">
            <v>1</v>
          </cell>
          <cell r="J519">
            <v>659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</row>
        <row r="520">
          <cell r="C520" t="str">
            <v>06O95</v>
          </cell>
          <cell r="D520" t="str">
            <v>NA Ford Brand Future Prod Prov</v>
          </cell>
          <cell r="E520" t="str">
            <v>North America Ford Brand Future Product Provision</v>
          </cell>
          <cell r="F520">
            <v>38565</v>
          </cell>
          <cell r="G520">
            <v>200</v>
          </cell>
          <cell r="H520">
            <v>200</v>
          </cell>
          <cell r="I520">
            <v>1</v>
          </cell>
          <cell r="J520">
            <v>200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200</v>
          </cell>
          <cell r="Q520">
            <v>200</v>
          </cell>
        </row>
        <row r="521">
          <cell r="C521" t="str">
            <v>97A15</v>
          </cell>
          <cell r="D521" t="str">
            <v>97 RWD COST REDUCTIONS</v>
          </cell>
          <cell r="E521" t="str">
            <v>Other Powertrain Quality &amp; Cost Reductions</v>
          </cell>
          <cell r="F521">
            <v>35278</v>
          </cell>
          <cell r="G521">
            <v>24.309000000000001</v>
          </cell>
          <cell r="H521">
            <v>14.420999999999999</v>
          </cell>
          <cell r="I521">
            <v>0.40299999999999997</v>
          </cell>
          <cell r="J521">
            <v>5.8116629999999994</v>
          </cell>
          <cell r="K521">
            <v>4.4330000000000003E-3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</row>
        <row r="522">
          <cell r="C522" t="str">
            <v>97P15</v>
          </cell>
          <cell r="D522" t="str">
            <v>P/T COST REDUCTIONS</v>
          </cell>
          <cell r="E522" t="str">
            <v>Other Powertrain Quality &amp; Cost Reductions</v>
          </cell>
          <cell r="F522">
            <v>35278</v>
          </cell>
          <cell r="G522">
            <v>5.6470000000000002</v>
          </cell>
          <cell r="H522">
            <v>5.0339999999999998</v>
          </cell>
          <cell r="I522">
            <v>0.86200000000000021</v>
          </cell>
          <cell r="J522">
            <v>4.3393080000000008</v>
          </cell>
          <cell r="K522">
            <v>1.8964000000000002E-2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</row>
        <row r="523">
          <cell r="C523" t="str">
            <v>98A15</v>
          </cell>
          <cell r="D523" t="str">
            <v>98 RWD COST REDUCT.</v>
          </cell>
          <cell r="E523" t="str">
            <v>Other Powertrain Quality &amp; Cost Reductions</v>
          </cell>
          <cell r="F523">
            <v>35643</v>
          </cell>
          <cell r="G523">
            <v>18.469000000000001</v>
          </cell>
          <cell r="H523">
            <v>12.287000000000001</v>
          </cell>
          <cell r="I523">
            <v>0.40300000000000002</v>
          </cell>
          <cell r="J523">
            <v>4.9516610000000005</v>
          </cell>
          <cell r="K523">
            <v>2.8209999999999997E-3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</row>
        <row r="524">
          <cell r="C524" t="str">
            <v>98P15</v>
          </cell>
          <cell r="D524" t="str">
            <v>P/T COST REDUCTIONS</v>
          </cell>
          <cell r="E524" t="str">
            <v>Other Powertrain Quality &amp; Cost Reductions</v>
          </cell>
          <cell r="F524">
            <v>35643</v>
          </cell>
          <cell r="G524">
            <v>13.744999999999999</v>
          </cell>
          <cell r="H524">
            <v>9.1609999999999996</v>
          </cell>
          <cell r="I524">
            <v>0.61159262089291566</v>
          </cell>
          <cell r="J524">
            <v>5.6028000000000002</v>
          </cell>
          <cell r="K524">
            <v>0.10178999999999999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</row>
        <row r="525">
          <cell r="C525" t="str">
            <v>99P15</v>
          </cell>
          <cell r="D525" t="str">
            <v>Powertrain Cost Reductions</v>
          </cell>
          <cell r="E525" t="str">
            <v>Other Powertrain Quality &amp; Cost Reductions</v>
          </cell>
          <cell r="F525">
            <v>36342</v>
          </cell>
          <cell r="G525">
            <v>25.308</v>
          </cell>
          <cell r="H525">
            <v>22.959</v>
          </cell>
          <cell r="I525">
            <v>0.75086240689925521</v>
          </cell>
          <cell r="J525">
            <v>17.239049999999999</v>
          </cell>
          <cell r="K525">
            <v>0.90654000000000001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C526" t="str">
            <v>00P15</v>
          </cell>
          <cell r="D526" t="str">
            <v>Powertrain Cost Reductions</v>
          </cell>
          <cell r="E526" t="str">
            <v>Other Powertrain Quality &amp; Cost Reductions</v>
          </cell>
          <cell r="F526">
            <v>36708</v>
          </cell>
          <cell r="G526">
            <v>46.704000000000001</v>
          </cell>
          <cell r="H526">
            <v>36.558</v>
          </cell>
          <cell r="I526">
            <v>0.87</v>
          </cell>
          <cell r="J526">
            <v>31.80546</v>
          </cell>
          <cell r="K526">
            <v>8.5268700000000006</v>
          </cell>
          <cell r="L526">
            <v>10.071990000000001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10.071990000000001</v>
          </cell>
        </row>
        <row r="527">
          <cell r="C527" t="str">
            <v>01P15</v>
          </cell>
          <cell r="D527" t="str">
            <v>Powertrain Cost Reductions</v>
          </cell>
          <cell r="E527" t="str">
            <v>Other Powertrain Quality &amp; Cost Reductions</v>
          </cell>
          <cell r="F527">
            <v>37073</v>
          </cell>
          <cell r="G527">
            <v>38.871000000000002</v>
          </cell>
          <cell r="H527">
            <v>29.899000000000001</v>
          </cell>
          <cell r="I527">
            <v>0.87</v>
          </cell>
          <cell r="J527">
            <v>26.012129999999996</v>
          </cell>
          <cell r="K527">
            <v>7.0461299999999998</v>
          </cell>
          <cell r="L527">
            <v>18.535350000000001</v>
          </cell>
          <cell r="M527">
            <v>0.17399999999999999</v>
          </cell>
          <cell r="N527">
            <v>0</v>
          </cell>
          <cell r="O527">
            <v>0</v>
          </cell>
          <cell r="P527">
            <v>0</v>
          </cell>
          <cell r="Q527">
            <v>18.709350000000001</v>
          </cell>
        </row>
        <row r="528">
          <cell r="C528" t="str">
            <v>01P41</v>
          </cell>
          <cell r="D528" t="str">
            <v>Essex Engine Quality/NVH</v>
          </cell>
          <cell r="E528" t="str">
            <v>Other Powertrain Quality &amp; Cost Reductions</v>
          </cell>
          <cell r="F528">
            <v>36739</v>
          </cell>
          <cell r="G528">
            <v>37.871000000000002</v>
          </cell>
          <cell r="H528">
            <v>13.657999999999999</v>
          </cell>
          <cell r="I528">
            <v>1</v>
          </cell>
          <cell r="J528">
            <v>13.658000000000001</v>
          </cell>
          <cell r="K528">
            <v>8.6660000000000004</v>
          </cell>
          <cell r="L528">
            <v>2.8109999999999999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2.8109999999999999</v>
          </cell>
        </row>
        <row r="529">
          <cell r="C529" t="str">
            <v>02P50</v>
          </cell>
          <cell r="D529" t="str">
            <v>IAFM Cost Reduction</v>
          </cell>
          <cell r="E529" t="str">
            <v>Other Powertrain Quality &amp; Cost Reductions</v>
          </cell>
          <cell r="F529">
            <v>37104</v>
          </cell>
          <cell r="G529">
            <v>32.039000000000001</v>
          </cell>
          <cell r="H529">
            <v>19.234999999999999</v>
          </cell>
          <cell r="I529">
            <v>0.68800000000000006</v>
          </cell>
          <cell r="J529">
            <v>13.233680000000001</v>
          </cell>
          <cell r="K529">
            <v>0.15892800000000001</v>
          </cell>
          <cell r="L529">
            <v>10.176896000000001</v>
          </cell>
          <cell r="M529">
            <v>2.897856</v>
          </cell>
          <cell r="N529">
            <v>0</v>
          </cell>
          <cell r="O529">
            <v>0</v>
          </cell>
          <cell r="P529">
            <v>0</v>
          </cell>
          <cell r="Q529">
            <v>13.074752</v>
          </cell>
        </row>
        <row r="530">
          <cell r="C530" t="str">
            <v>02P51</v>
          </cell>
          <cell r="D530" t="str">
            <v>EGR System Module-Cost Red.</v>
          </cell>
          <cell r="E530" t="str">
            <v>Other Powertrain Quality &amp; Cost Reductions</v>
          </cell>
          <cell r="F530">
            <v>37104</v>
          </cell>
          <cell r="G530">
            <v>3.73</v>
          </cell>
          <cell r="H530">
            <v>3.4319999999999999</v>
          </cell>
          <cell r="I530">
            <v>0.75700000000000001</v>
          </cell>
          <cell r="J530">
            <v>2.5980240000000001</v>
          </cell>
          <cell r="K530">
            <v>0.89401700000000006</v>
          </cell>
          <cell r="L530">
            <v>1.424674</v>
          </cell>
          <cell r="M530">
            <v>0.27933300000000005</v>
          </cell>
          <cell r="N530">
            <v>0</v>
          </cell>
          <cell r="O530">
            <v>0</v>
          </cell>
          <cell r="P530">
            <v>0</v>
          </cell>
          <cell r="Q530">
            <v>1.7040070000000003</v>
          </cell>
        </row>
        <row r="531">
          <cell r="C531" t="str">
            <v>04S42</v>
          </cell>
          <cell r="D531" t="str">
            <v>MTX/VXT75 ARCH RED/COMMON</v>
          </cell>
          <cell r="E531" t="str">
            <v>Other Powertrain Quality &amp; Cost Reductions</v>
          </cell>
          <cell r="F531">
            <v>37834</v>
          </cell>
          <cell r="G531">
            <v>34.700000000000003</v>
          </cell>
          <cell r="H531">
            <v>31.925000000000001</v>
          </cell>
          <cell r="I531">
            <v>0.20700000000000002</v>
          </cell>
          <cell r="J531">
            <v>6.6084750000000003</v>
          </cell>
          <cell r="K531">
            <v>0</v>
          </cell>
          <cell r="L531">
            <v>0</v>
          </cell>
          <cell r="M531">
            <v>1.1229750000000001</v>
          </cell>
          <cell r="N531">
            <v>4.6928970000000003</v>
          </cell>
          <cell r="O531">
            <v>0.79260300000000006</v>
          </cell>
          <cell r="P531">
            <v>0</v>
          </cell>
          <cell r="Q531">
            <v>6.6084750000000003</v>
          </cell>
        </row>
        <row r="532">
          <cell r="C532" t="str">
            <v>01P35</v>
          </cell>
          <cell r="D532" t="str">
            <v>PTO CSLP-3.8L/4.2L Essex</v>
          </cell>
          <cell r="E532" t="str">
            <v>Powertrain Customer Satisfaction Program</v>
          </cell>
          <cell r="F532">
            <v>37073</v>
          </cell>
          <cell r="G532">
            <v>0.16600000000000001</v>
          </cell>
          <cell r="H532">
            <v>0.154</v>
          </cell>
          <cell r="I532">
            <v>1</v>
          </cell>
          <cell r="J532">
            <v>0.15400000000000003</v>
          </cell>
          <cell r="K532">
            <v>0</v>
          </cell>
          <cell r="L532">
            <v>0.15400000000000003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0.15400000000000003</v>
          </cell>
        </row>
        <row r="533">
          <cell r="C533" t="str">
            <v>02P15</v>
          </cell>
          <cell r="D533" t="str">
            <v>Powertrain PVT</v>
          </cell>
          <cell r="E533" t="str">
            <v>Powertrain Customer Satisfaction Program</v>
          </cell>
          <cell r="F533">
            <v>37438</v>
          </cell>
          <cell r="G533">
            <v>25</v>
          </cell>
          <cell r="H533">
            <v>25</v>
          </cell>
          <cell r="I533">
            <v>0.88</v>
          </cell>
          <cell r="J533">
            <v>22</v>
          </cell>
          <cell r="K533">
            <v>0</v>
          </cell>
          <cell r="L533">
            <v>22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22</v>
          </cell>
        </row>
        <row r="534">
          <cell r="C534" t="str">
            <v>02P31</v>
          </cell>
          <cell r="D534" t="str">
            <v>PTO CSLP-4.0L Cologne</v>
          </cell>
          <cell r="E534" t="str">
            <v>Powertrain Customer Satisfaction Program</v>
          </cell>
          <cell r="F534">
            <v>37438</v>
          </cell>
          <cell r="G534">
            <v>0.25</v>
          </cell>
          <cell r="H534">
            <v>0.182</v>
          </cell>
          <cell r="I534">
            <v>1</v>
          </cell>
          <cell r="J534">
            <v>0.182</v>
          </cell>
          <cell r="K534">
            <v>0</v>
          </cell>
          <cell r="L534">
            <v>0</v>
          </cell>
          <cell r="M534">
            <v>0.182</v>
          </cell>
          <cell r="N534">
            <v>0</v>
          </cell>
          <cell r="O534">
            <v>0</v>
          </cell>
          <cell r="P534">
            <v>0</v>
          </cell>
          <cell r="Q534">
            <v>0.182</v>
          </cell>
        </row>
        <row r="535">
          <cell r="C535" t="str">
            <v>02P33</v>
          </cell>
          <cell r="D535" t="str">
            <v>PTO CSLP-3.0L Vulcan</v>
          </cell>
          <cell r="E535" t="str">
            <v>Powertrain Customer Satisfaction Program</v>
          </cell>
          <cell r="F535">
            <v>37438</v>
          </cell>
          <cell r="G535">
            <v>3.7570000000000001</v>
          </cell>
          <cell r="H535">
            <v>3.3250000000000002</v>
          </cell>
          <cell r="I535">
            <v>0.91800000000000004</v>
          </cell>
          <cell r="J535">
            <v>3.0523500000000001</v>
          </cell>
          <cell r="K535">
            <v>0</v>
          </cell>
          <cell r="L535">
            <v>1.83141</v>
          </cell>
          <cell r="M535">
            <v>1.2209400000000001</v>
          </cell>
          <cell r="N535">
            <v>0</v>
          </cell>
          <cell r="O535">
            <v>0</v>
          </cell>
          <cell r="P535">
            <v>0</v>
          </cell>
          <cell r="Q535">
            <v>3.0523500000000006</v>
          </cell>
        </row>
        <row r="536">
          <cell r="C536" t="str">
            <v>02P34</v>
          </cell>
          <cell r="D536" t="str">
            <v>PTO CSLP-5.4L/6.8L WEP</v>
          </cell>
          <cell r="E536" t="str">
            <v>Powertrain Customer Satisfaction Program</v>
          </cell>
          <cell r="F536">
            <v>37104</v>
          </cell>
          <cell r="G536">
            <v>12.561999999999999</v>
          </cell>
          <cell r="H536">
            <v>9.27</v>
          </cell>
          <cell r="I536">
            <v>0.96099999999999997</v>
          </cell>
          <cell r="J536">
            <v>8.9084699999999994</v>
          </cell>
          <cell r="K536">
            <v>0</v>
          </cell>
          <cell r="L536">
            <v>8.9084699999999994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8.9084699999999994</v>
          </cell>
        </row>
        <row r="537">
          <cell r="C537" t="str">
            <v>02P35</v>
          </cell>
          <cell r="D537" t="str">
            <v>PTO CSLP-FN Gear Noise</v>
          </cell>
          <cell r="E537" t="str">
            <v>Powertrain Customer Satisfaction Program</v>
          </cell>
          <cell r="F537">
            <v>37347</v>
          </cell>
          <cell r="G537">
            <v>36.700000000000003</v>
          </cell>
          <cell r="H537">
            <v>31.934999999999999</v>
          </cell>
          <cell r="I537">
            <v>0.91600000000000004</v>
          </cell>
          <cell r="J537">
            <v>29.252459999999999</v>
          </cell>
          <cell r="K537">
            <v>0</v>
          </cell>
          <cell r="L537">
            <v>9.16</v>
          </cell>
          <cell r="M537">
            <v>18.32</v>
          </cell>
          <cell r="N537">
            <v>1.7724600000000001</v>
          </cell>
          <cell r="O537">
            <v>0</v>
          </cell>
          <cell r="P537">
            <v>0</v>
          </cell>
          <cell r="Q537">
            <v>29.252459999999999</v>
          </cell>
        </row>
        <row r="538">
          <cell r="C538" t="str">
            <v>02P37</v>
          </cell>
          <cell r="D538" t="str">
            <v>PTO CSLP-4.6L REP Actions</v>
          </cell>
          <cell r="E538" t="str">
            <v>Powertrain Customer Satisfaction Program</v>
          </cell>
          <cell r="F538">
            <v>37438</v>
          </cell>
          <cell r="G538">
            <v>5.1680000000000001</v>
          </cell>
          <cell r="H538">
            <v>3.3570000000000002</v>
          </cell>
          <cell r="I538">
            <v>0.72799999999999998</v>
          </cell>
          <cell r="J538">
            <v>2.4438960000000001</v>
          </cell>
          <cell r="K538">
            <v>0.65884000000000009</v>
          </cell>
          <cell r="L538">
            <v>0.92456000000000005</v>
          </cell>
          <cell r="M538">
            <v>0.86049600000000004</v>
          </cell>
          <cell r="N538">
            <v>0</v>
          </cell>
          <cell r="O538">
            <v>0</v>
          </cell>
          <cell r="P538">
            <v>0</v>
          </cell>
          <cell r="Q538">
            <v>1.785056</v>
          </cell>
        </row>
        <row r="539">
          <cell r="C539" t="str">
            <v>02P41</v>
          </cell>
          <cell r="D539" t="str">
            <v>PTO CSLP-SPI Engine</v>
          </cell>
          <cell r="E539" t="str">
            <v>Powertrain Customer Satisfaction Program</v>
          </cell>
          <cell r="F539">
            <v>37438</v>
          </cell>
          <cell r="G539">
            <v>0.88200000000000001</v>
          </cell>
          <cell r="H539">
            <v>6.9000000000000006E-2</v>
          </cell>
          <cell r="I539">
            <v>1</v>
          </cell>
          <cell r="J539">
            <v>6.9000000000000006E-2</v>
          </cell>
          <cell r="K539">
            <v>0</v>
          </cell>
          <cell r="L539">
            <v>4.1000000000000002E-2</v>
          </cell>
          <cell r="M539">
            <v>2.8000000000000001E-2</v>
          </cell>
          <cell r="N539">
            <v>0</v>
          </cell>
          <cell r="O539">
            <v>0</v>
          </cell>
          <cell r="P539">
            <v>0</v>
          </cell>
          <cell r="Q539">
            <v>6.9000000000000006E-2</v>
          </cell>
        </row>
        <row r="540">
          <cell r="C540" t="str">
            <v>02P42</v>
          </cell>
          <cell r="D540" t="str">
            <v>PTO CSLP-5R55 A/T</v>
          </cell>
          <cell r="E540" t="str">
            <v>Powertrain Customer Satisfaction Program</v>
          </cell>
          <cell r="F540">
            <v>37438</v>
          </cell>
          <cell r="G540">
            <v>0.43</v>
          </cell>
          <cell r="H540">
            <v>0.43</v>
          </cell>
          <cell r="I540">
            <v>1</v>
          </cell>
          <cell r="J540">
            <v>0.43</v>
          </cell>
          <cell r="K540">
            <v>0</v>
          </cell>
          <cell r="L540">
            <v>0.43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0.43</v>
          </cell>
        </row>
        <row r="541">
          <cell r="C541" t="str">
            <v>02P43</v>
          </cell>
          <cell r="D541" t="str">
            <v>PTO CSLP-ATO Contamination</v>
          </cell>
          <cell r="E541" t="str">
            <v>Powertrain Customer Satisfaction Program</v>
          </cell>
          <cell r="F541">
            <v>37438</v>
          </cell>
          <cell r="G541">
            <v>44.231999999999999</v>
          </cell>
          <cell r="H541">
            <v>35.216000000000001</v>
          </cell>
          <cell r="I541">
            <v>1</v>
          </cell>
          <cell r="J541">
            <v>35.216000000000001</v>
          </cell>
          <cell r="K541">
            <v>0</v>
          </cell>
          <cell r="L541">
            <v>20.385000000000002</v>
          </cell>
          <cell r="M541">
            <v>14.831</v>
          </cell>
          <cell r="N541">
            <v>0</v>
          </cell>
          <cell r="O541">
            <v>0</v>
          </cell>
          <cell r="P541">
            <v>0</v>
          </cell>
          <cell r="Q541">
            <v>35.216000000000001</v>
          </cell>
        </row>
        <row r="542">
          <cell r="C542" t="str">
            <v>03P30</v>
          </cell>
          <cell r="D542" t="str">
            <v>PTO CSLP-3.8L/4.2L Essex</v>
          </cell>
          <cell r="E542" t="str">
            <v>Powertrain Customer Satisfaction Program</v>
          </cell>
          <cell r="F542">
            <v>37803</v>
          </cell>
          <cell r="G542">
            <v>11.728</v>
          </cell>
          <cell r="H542">
            <v>10.154</v>
          </cell>
          <cell r="I542">
            <v>1</v>
          </cell>
          <cell r="J542">
            <v>10.154</v>
          </cell>
          <cell r="K542">
            <v>0</v>
          </cell>
          <cell r="L542">
            <v>0</v>
          </cell>
          <cell r="M542">
            <v>6.0920000000000005</v>
          </cell>
          <cell r="N542">
            <v>4.0620000000000003</v>
          </cell>
          <cell r="O542">
            <v>0</v>
          </cell>
          <cell r="P542">
            <v>0</v>
          </cell>
          <cell r="Q542">
            <v>10.154</v>
          </cell>
        </row>
        <row r="543">
          <cell r="C543" t="str">
            <v>03P32</v>
          </cell>
          <cell r="D543" t="str">
            <v>PTO CSLP-SPI Engine</v>
          </cell>
          <cell r="E543" t="str">
            <v>Powertrain Customer Satisfaction Program</v>
          </cell>
          <cell r="F543">
            <v>37803</v>
          </cell>
          <cell r="G543">
            <v>3.734</v>
          </cell>
          <cell r="H543">
            <v>2.165</v>
          </cell>
          <cell r="I543">
            <v>1</v>
          </cell>
          <cell r="J543">
            <v>2.165</v>
          </cell>
          <cell r="K543">
            <v>0</v>
          </cell>
          <cell r="L543">
            <v>0</v>
          </cell>
          <cell r="M543">
            <v>2.165</v>
          </cell>
          <cell r="N543">
            <v>0</v>
          </cell>
          <cell r="O543">
            <v>0</v>
          </cell>
          <cell r="P543">
            <v>0</v>
          </cell>
          <cell r="Q543">
            <v>2.165</v>
          </cell>
        </row>
        <row r="544">
          <cell r="C544" t="str">
            <v>03P33</v>
          </cell>
          <cell r="D544" t="str">
            <v>PTO CSLP-Zetec Engine</v>
          </cell>
          <cell r="E544" t="str">
            <v>Powertrain Customer Satisfaction Program</v>
          </cell>
          <cell r="F544">
            <v>37803</v>
          </cell>
          <cell r="G544">
            <v>5.54</v>
          </cell>
          <cell r="H544">
            <v>3.24</v>
          </cell>
          <cell r="I544">
            <v>1</v>
          </cell>
          <cell r="J544">
            <v>3.24</v>
          </cell>
          <cell r="K544">
            <v>0</v>
          </cell>
          <cell r="L544">
            <v>0</v>
          </cell>
          <cell r="M544">
            <v>1.944</v>
          </cell>
          <cell r="N544">
            <v>1.296</v>
          </cell>
          <cell r="O544">
            <v>0</v>
          </cell>
          <cell r="P544">
            <v>0</v>
          </cell>
          <cell r="Q544">
            <v>3.24</v>
          </cell>
        </row>
        <row r="545">
          <cell r="C545" t="str">
            <v>03P34</v>
          </cell>
          <cell r="D545" t="str">
            <v>PTO Customer Sat Ldshp Pgm</v>
          </cell>
          <cell r="E545" t="str">
            <v>Powertrain Customer Satisfaction Program</v>
          </cell>
          <cell r="F545">
            <v>37469</v>
          </cell>
          <cell r="G545">
            <v>432.75099999999998</v>
          </cell>
          <cell r="H545">
            <v>209.952</v>
          </cell>
          <cell r="I545">
            <v>0.86499999999999999</v>
          </cell>
          <cell r="J545">
            <v>181.60847999999999</v>
          </cell>
          <cell r="K545">
            <v>0</v>
          </cell>
          <cell r="L545">
            <v>53.038340000000005</v>
          </cell>
          <cell r="M545">
            <v>96.784850000000006</v>
          </cell>
          <cell r="N545">
            <v>31.785290000000003</v>
          </cell>
          <cell r="O545">
            <v>0</v>
          </cell>
          <cell r="P545">
            <v>0</v>
          </cell>
          <cell r="Q545">
            <v>181.60847999999999</v>
          </cell>
        </row>
        <row r="546">
          <cell r="C546" t="str">
            <v>03P35</v>
          </cell>
          <cell r="D546" t="str">
            <v>PTO CSLP-PTSE</v>
          </cell>
          <cell r="E546" t="str">
            <v>Powertrain Customer Satisfaction Program</v>
          </cell>
          <cell r="F546">
            <v>37469</v>
          </cell>
          <cell r="G546">
            <v>50</v>
          </cell>
          <cell r="H546">
            <v>50</v>
          </cell>
          <cell r="I546">
            <v>0.86499999999999999</v>
          </cell>
          <cell r="J546">
            <v>43.25</v>
          </cell>
          <cell r="K546">
            <v>0</v>
          </cell>
          <cell r="L546">
            <v>9.0824999999999996</v>
          </cell>
          <cell r="M546">
            <v>25.95</v>
          </cell>
          <cell r="N546">
            <v>8.2174999999999994</v>
          </cell>
          <cell r="O546">
            <v>0</v>
          </cell>
          <cell r="P546">
            <v>0</v>
          </cell>
          <cell r="Q546">
            <v>43.25</v>
          </cell>
        </row>
        <row r="547">
          <cell r="C547" t="str">
            <v>03P37</v>
          </cell>
          <cell r="D547" t="str">
            <v>PTO CSLP-4.6L REP Actions</v>
          </cell>
          <cell r="E547" t="str">
            <v>Powertrain Customer Satisfaction Program</v>
          </cell>
          <cell r="F547">
            <v>37438</v>
          </cell>
          <cell r="G547">
            <v>10.242000000000001</v>
          </cell>
          <cell r="H547">
            <v>8.3369999999999997</v>
          </cell>
          <cell r="I547">
            <v>0.72799999999999998</v>
          </cell>
          <cell r="J547">
            <v>6.0693359999999998</v>
          </cell>
          <cell r="K547">
            <v>0</v>
          </cell>
          <cell r="L547">
            <v>7.2800000000000002E-4</v>
          </cell>
          <cell r="M547">
            <v>3.6407279999999997</v>
          </cell>
          <cell r="N547">
            <v>2.42788</v>
          </cell>
          <cell r="O547">
            <v>0</v>
          </cell>
          <cell r="P547">
            <v>0</v>
          </cell>
          <cell r="Q547">
            <v>6.0693359999999998</v>
          </cell>
        </row>
        <row r="548">
          <cell r="C548" t="str">
            <v>04P35</v>
          </cell>
          <cell r="D548" t="str">
            <v>PTO CSLP-3.9L Engine</v>
          </cell>
          <cell r="E548" t="str">
            <v>Powertrain Customer Satisfaction Program</v>
          </cell>
          <cell r="F548">
            <v>38169</v>
          </cell>
          <cell r="G548">
            <v>1.45</v>
          </cell>
          <cell r="H548">
            <v>1.425</v>
          </cell>
          <cell r="I548">
            <v>0.38</v>
          </cell>
          <cell r="J548">
            <v>0.54149999999999998</v>
          </cell>
          <cell r="K548">
            <v>0</v>
          </cell>
          <cell r="L548">
            <v>0</v>
          </cell>
          <cell r="M548">
            <v>0</v>
          </cell>
          <cell r="N548">
            <v>0.32490000000000002</v>
          </cell>
          <cell r="O548">
            <v>0.21659999999999999</v>
          </cell>
          <cell r="P548">
            <v>0</v>
          </cell>
          <cell r="Q548">
            <v>0.54149999999999998</v>
          </cell>
        </row>
        <row r="549">
          <cell r="C549" t="str">
            <v>04P36</v>
          </cell>
          <cell r="D549" t="str">
            <v>PTO CSLP-4.6L REP Actions</v>
          </cell>
          <cell r="E549" t="str">
            <v>Powertrain Customer Satisfaction Program</v>
          </cell>
          <cell r="F549">
            <v>37803</v>
          </cell>
          <cell r="G549">
            <v>3.2109999999999999</v>
          </cell>
          <cell r="H549">
            <v>3.1150000000000002</v>
          </cell>
          <cell r="I549">
            <v>0.72799999999999987</v>
          </cell>
          <cell r="J549">
            <v>2.2677199999999997</v>
          </cell>
          <cell r="K549">
            <v>0</v>
          </cell>
          <cell r="L549">
            <v>7.2800000000000002E-4</v>
          </cell>
          <cell r="M549">
            <v>0</v>
          </cell>
          <cell r="N549">
            <v>1.3606320000000001</v>
          </cell>
          <cell r="O549">
            <v>0.90636000000000005</v>
          </cell>
          <cell r="P549">
            <v>0</v>
          </cell>
          <cell r="Q549">
            <v>2.2677199999999997</v>
          </cell>
        </row>
        <row r="550">
          <cell r="C550" t="str">
            <v>02O98</v>
          </cell>
          <cell r="D550" t="str">
            <v>Quality Cycle Plan Provision</v>
          </cell>
          <cell r="E550" t="str">
            <v>Quality &amp; Warranty</v>
          </cell>
          <cell r="F550">
            <v>37104</v>
          </cell>
          <cell r="G550">
            <v>32.5</v>
          </cell>
          <cell r="H550">
            <v>32.5</v>
          </cell>
          <cell r="I550">
            <v>0.90099999999999991</v>
          </cell>
          <cell r="J550">
            <v>29.282499999999999</v>
          </cell>
          <cell r="K550">
            <v>0</v>
          </cell>
          <cell r="L550">
            <v>29.282499999999999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29.282499999999999</v>
          </cell>
        </row>
        <row r="551">
          <cell r="C551" t="str">
            <v>03O41</v>
          </cell>
          <cell r="D551" t="str">
            <v>PVT/WARRANTY FUNDS-N/A</v>
          </cell>
          <cell r="E551" t="str">
            <v>Quality &amp; Warranty</v>
          </cell>
          <cell r="F551">
            <v>37469</v>
          </cell>
          <cell r="G551">
            <v>107.9</v>
          </cell>
          <cell r="H551">
            <v>68.5</v>
          </cell>
          <cell r="I551">
            <v>0.85</v>
          </cell>
          <cell r="J551">
            <v>58.225000000000001</v>
          </cell>
          <cell r="K551">
            <v>0</v>
          </cell>
          <cell r="L551">
            <v>0</v>
          </cell>
          <cell r="M551">
            <v>58.225000000000001</v>
          </cell>
          <cell r="N551">
            <v>0</v>
          </cell>
          <cell r="O551">
            <v>0</v>
          </cell>
          <cell r="P551">
            <v>0</v>
          </cell>
          <cell r="Q551">
            <v>58.225000000000001</v>
          </cell>
        </row>
        <row r="552">
          <cell r="C552" t="str">
            <v>03O98</v>
          </cell>
          <cell r="D552" t="str">
            <v>Quality Cycle Plan Provision</v>
          </cell>
          <cell r="E552" t="str">
            <v>Quality &amp; Warranty</v>
          </cell>
          <cell r="F552">
            <v>37469</v>
          </cell>
          <cell r="G552">
            <v>27.6</v>
          </cell>
          <cell r="H552">
            <v>27.6</v>
          </cell>
          <cell r="I552">
            <v>0.85</v>
          </cell>
          <cell r="J552">
            <v>23.46</v>
          </cell>
          <cell r="K552">
            <v>0</v>
          </cell>
          <cell r="L552">
            <v>0</v>
          </cell>
          <cell r="M552">
            <v>23.46</v>
          </cell>
          <cell r="N552">
            <v>0</v>
          </cell>
          <cell r="O552">
            <v>0</v>
          </cell>
          <cell r="P552">
            <v>0</v>
          </cell>
          <cell r="Q552">
            <v>23.46</v>
          </cell>
        </row>
        <row r="553">
          <cell r="C553" t="str">
            <v>04O41</v>
          </cell>
          <cell r="D553" t="str">
            <v>PVT/WARRANTY FUNDS-N/A</v>
          </cell>
          <cell r="E553" t="str">
            <v>Quality &amp; Warranty</v>
          </cell>
          <cell r="F553">
            <v>37834</v>
          </cell>
          <cell r="G553">
            <v>125.1</v>
          </cell>
          <cell r="H553">
            <v>80.2</v>
          </cell>
          <cell r="I553">
            <v>0.88200000000000001</v>
          </cell>
          <cell r="J553">
            <v>70.736400000000003</v>
          </cell>
          <cell r="K553">
            <v>0</v>
          </cell>
          <cell r="L553">
            <v>0</v>
          </cell>
          <cell r="M553">
            <v>0</v>
          </cell>
          <cell r="N553">
            <v>70.736400000000003</v>
          </cell>
          <cell r="O553">
            <v>0</v>
          </cell>
          <cell r="P553">
            <v>0</v>
          </cell>
          <cell r="Q553">
            <v>70.736400000000003</v>
          </cell>
        </row>
        <row r="554">
          <cell r="C554" t="str">
            <v>04O98</v>
          </cell>
          <cell r="D554" t="str">
            <v>Quality Cycle Plan Provision</v>
          </cell>
          <cell r="E554" t="str">
            <v>Quality &amp; Warranty</v>
          </cell>
          <cell r="F554">
            <v>37834</v>
          </cell>
          <cell r="G554">
            <v>0.5</v>
          </cell>
          <cell r="H554">
            <v>0.5</v>
          </cell>
          <cell r="I554">
            <v>0.88200000000000012</v>
          </cell>
          <cell r="J554">
            <v>0.44100000000000006</v>
          </cell>
          <cell r="K554">
            <v>0</v>
          </cell>
          <cell r="L554">
            <v>0</v>
          </cell>
          <cell r="M554">
            <v>0</v>
          </cell>
          <cell r="N554">
            <v>0.44100000000000006</v>
          </cell>
          <cell r="O554">
            <v>0</v>
          </cell>
          <cell r="P554">
            <v>0</v>
          </cell>
          <cell r="Q554">
            <v>0.44100000000000006</v>
          </cell>
        </row>
        <row r="555">
          <cell r="C555" t="str">
            <v>05O41</v>
          </cell>
          <cell r="D555" t="str">
            <v>PVT/WARRANTY FUNDS-N/A</v>
          </cell>
          <cell r="E555" t="str">
            <v>Quality &amp; Warranty</v>
          </cell>
          <cell r="F555">
            <v>38200</v>
          </cell>
          <cell r="G555">
            <v>153.69999999999999</v>
          </cell>
          <cell r="H555">
            <v>98.9</v>
          </cell>
          <cell r="I555">
            <v>0.88200000000000012</v>
          </cell>
          <cell r="J555">
            <v>87.229800000000012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87.229800000000012</v>
          </cell>
          <cell r="P555">
            <v>0</v>
          </cell>
          <cell r="Q555">
            <v>87.229800000000012</v>
          </cell>
        </row>
        <row r="556">
          <cell r="C556" t="str">
            <v>06O41</v>
          </cell>
          <cell r="D556" t="str">
            <v>PVT/WARRANTY FUNDS-N/A</v>
          </cell>
          <cell r="E556" t="str">
            <v>Quality &amp; Warranty</v>
          </cell>
          <cell r="F556">
            <v>38565</v>
          </cell>
          <cell r="G556">
            <v>155</v>
          </cell>
          <cell r="H556">
            <v>100</v>
          </cell>
          <cell r="I556">
            <v>0.88200000000000001</v>
          </cell>
          <cell r="J556">
            <v>88.2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88.2</v>
          </cell>
          <cell r="Q556">
            <v>88.2</v>
          </cell>
        </row>
        <row r="557">
          <cell r="C557" t="str">
            <v>03P02</v>
          </cell>
          <cell r="D557" t="str">
            <v>Ranger I-Engine Balance Shaft</v>
          </cell>
          <cell r="E557" t="str">
            <v>All Other Powertrain</v>
          </cell>
          <cell r="F557">
            <v>37591</v>
          </cell>
          <cell r="G557">
            <v>35</v>
          </cell>
          <cell r="H557">
            <v>28.6</v>
          </cell>
          <cell r="I557">
            <v>1</v>
          </cell>
          <cell r="J557">
            <v>28.6</v>
          </cell>
          <cell r="K557">
            <v>0</v>
          </cell>
          <cell r="L557">
            <v>0</v>
          </cell>
          <cell r="M557">
            <v>22.219000000000001</v>
          </cell>
          <cell r="N557">
            <v>5.7530000000000001</v>
          </cell>
          <cell r="O557">
            <v>0.628</v>
          </cell>
          <cell r="P557">
            <v>0</v>
          </cell>
          <cell r="Q557">
            <v>28.6</v>
          </cell>
        </row>
        <row r="558">
          <cell r="C558" t="str">
            <v>03O55</v>
          </cell>
          <cell r="D558" t="str">
            <v>Rouge Heritage - Base Plan</v>
          </cell>
          <cell r="E558" t="str">
            <v>Rouge Heritage Plan</v>
          </cell>
          <cell r="F558">
            <v>38018</v>
          </cell>
          <cell r="G558">
            <v>869.29300000000001</v>
          </cell>
          <cell r="H558">
            <v>687.77</v>
          </cell>
          <cell r="I558">
            <v>1</v>
          </cell>
          <cell r="J558">
            <v>687.77</v>
          </cell>
          <cell r="K558">
            <v>22.498000000000001</v>
          </cell>
          <cell r="L558">
            <v>100.63300000000001</v>
          </cell>
          <cell r="M558">
            <v>250.05500000000001</v>
          </cell>
          <cell r="N558">
            <v>251.36199999999999</v>
          </cell>
          <cell r="O558">
            <v>62.775999999999996</v>
          </cell>
          <cell r="P558">
            <v>0</v>
          </cell>
          <cell r="Q558">
            <v>664.82600000000002</v>
          </cell>
        </row>
        <row r="559">
          <cell r="C559" t="str">
            <v>03O56</v>
          </cell>
          <cell r="D559" t="str">
            <v>Rouge Heritage - Green Site</v>
          </cell>
          <cell r="E559" t="str">
            <v>Rouge Heritage Plan</v>
          </cell>
          <cell r="F559">
            <v>38018</v>
          </cell>
          <cell r="G559">
            <v>108.366</v>
          </cell>
          <cell r="H559">
            <v>83</v>
          </cell>
          <cell r="I559">
            <v>1</v>
          </cell>
          <cell r="J559">
            <v>83</v>
          </cell>
          <cell r="K559">
            <v>0</v>
          </cell>
          <cell r="L559">
            <v>0</v>
          </cell>
          <cell r="M559">
            <v>29</v>
          </cell>
          <cell r="N559">
            <v>34</v>
          </cell>
          <cell r="O559">
            <v>20</v>
          </cell>
          <cell r="P559">
            <v>0</v>
          </cell>
          <cell r="Q559">
            <v>83</v>
          </cell>
        </row>
        <row r="560">
          <cell r="C560" t="str">
            <v>03O91</v>
          </cell>
          <cell r="D560" t="str">
            <v>Spirit of Ford Fund-LVC</v>
          </cell>
          <cell r="E560" t="str">
            <v>Spirit of Ford Provision</v>
          </cell>
          <cell r="F560">
            <v>37469</v>
          </cell>
          <cell r="G560">
            <v>23</v>
          </cell>
          <cell r="H560">
            <v>20</v>
          </cell>
          <cell r="I560">
            <v>0.68899999999999995</v>
          </cell>
          <cell r="J560">
            <v>13.78</v>
          </cell>
          <cell r="K560">
            <v>0</v>
          </cell>
          <cell r="L560">
            <v>0</v>
          </cell>
          <cell r="M560">
            <v>13.78</v>
          </cell>
          <cell r="N560">
            <v>0</v>
          </cell>
          <cell r="O560">
            <v>0</v>
          </cell>
          <cell r="P560">
            <v>0</v>
          </cell>
          <cell r="Q560">
            <v>13.78</v>
          </cell>
        </row>
        <row r="561">
          <cell r="C561" t="str">
            <v>03O92</v>
          </cell>
          <cell r="D561" t="str">
            <v>Spirit of Ford Fund-TVC</v>
          </cell>
          <cell r="E561" t="str">
            <v>Spirit of Ford Provision</v>
          </cell>
          <cell r="F561">
            <v>37469</v>
          </cell>
          <cell r="G561">
            <v>12.7</v>
          </cell>
          <cell r="H561">
            <v>9.6999999999999993</v>
          </cell>
          <cell r="I561">
            <v>0.95200000000000018</v>
          </cell>
          <cell r="J561">
            <v>9.2344000000000008</v>
          </cell>
          <cell r="K561">
            <v>0</v>
          </cell>
          <cell r="L561">
            <v>0</v>
          </cell>
          <cell r="M561">
            <v>9.2344000000000008</v>
          </cell>
          <cell r="N561">
            <v>0</v>
          </cell>
          <cell r="O561">
            <v>0</v>
          </cell>
          <cell r="P561">
            <v>0</v>
          </cell>
          <cell r="Q561">
            <v>9.2344000000000008</v>
          </cell>
        </row>
        <row r="562">
          <cell r="C562" t="str">
            <v>04O91</v>
          </cell>
          <cell r="D562" t="str">
            <v>Spirit of Ford Fund-LVC</v>
          </cell>
          <cell r="E562" t="str">
            <v>Spirit of Ford Provision</v>
          </cell>
          <cell r="F562">
            <v>37834</v>
          </cell>
          <cell r="G562">
            <v>86</v>
          </cell>
          <cell r="H562">
            <v>36</v>
          </cell>
          <cell r="I562">
            <v>0.68899999999999995</v>
          </cell>
          <cell r="J562">
            <v>24.803999999999998</v>
          </cell>
          <cell r="K562">
            <v>0</v>
          </cell>
          <cell r="L562">
            <v>0</v>
          </cell>
          <cell r="M562">
            <v>0</v>
          </cell>
          <cell r="N562">
            <v>24.803999999999998</v>
          </cell>
          <cell r="O562">
            <v>0</v>
          </cell>
          <cell r="P562">
            <v>0</v>
          </cell>
          <cell r="Q562">
            <v>24.803999999999998</v>
          </cell>
        </row>
        <row r="563">
          <cell r="C563" t="str">
            <v>04O92</v>
          </cell>
          <cell r="D563" t="str">
            <v>Spirit of Ford Fund-TVC</v>
          </cell>
          <cell r="E563" t="str">
            <v>Spirit of Ford Provision</v>
          </cell>
          <cell r="F563">
            <v>37834</v>
          </cell>
          <cell r="G563">
            <v>80.7</v>
          </cell>
          <cell r="H563">
            <v>45</v>
          </cell>
          <cell r="I563">
            <v>0.95200000000000007</v>
          </cell>
          <cell r="J563">
            <v>42.84</v>
          </cell>
          <cell r="K563">
            <v>0</v>
          </cell>
          <cell r="L563">
            <v>0</v>
          </cell>
          <cell r="M563">
            <v>0</v>
          </cell>
          <cell r="N563">
            <v>42.84</v>
          </cell>
          <cell r="O563">
            <v>0</v>
          </cell>
          <cell r="P563">
            <v>0</v>
          </cell>
          <cell r="Q563">
            <v>42.84</v>
          </cell>
        </row>
        <row r="564">
          <cell r="C564" t="str">
            <v>02E10</v>
          </cell>
          <cell r="D564" t="str">
            <v>St. Thomas Paint Upgrade</v>
          </cell>
          <cell r="E564" t="str">
            <v>St. Thomas Paint Upgrade</v>
          </cell>
          <cell r="F564">
            <v>37288</v>
          </cell>
          <cell r="G564">
            <v>95.1</v>
          </cell>
          <cell r="H564">
            <v>93</v>
          </cell>
          <cell r="I564">
            <v>0.5</v>
          </cell>
          <cell r="J564">
            <v>46.5</v>
          </cell>
          <cell r="K564">
            <v>15.487</v>
          </cell>
          <cell r="L564">
            <v>28.783000000000001</v>
          </cell>
          <cell r="M564">
            <v>2.23</v>
          </cell>
          <cell r="N564">
            <v>0</v>
          </cell>
          <cell r="O564">
            <v>0</v>
          </cell>
          <cell r="P564">
            <v>0</v>
          </cell>
          <cell r="Q564">
            <v>31.013000000000002</v>
          </cell>
        </row>
        <row r="565">
          <cell r="C565" t="str">
            <v>99X02</v>
          </cell>
          <cell r="D565" t="str">
            <v>99-1/2 SVT PN96</v>
          </cell>
          <cell r="E565" t="str">
            <v>SVT Spending</v>
          </cell>
          <cell r="F565">
            <v>36220</v>
          </cell>
          <cell r="G565">
            <v>15.061999999999999</v>
          </cell>
          <cell r="H565">
            <v>13.574</v>
          </cell>
          <cell r="I565">
            <v>1</v>
          </cell>
          <cell r="J565">
            <v>13.574</v>
          </cell>
          <cell r="K565">
            <v>0.53800000000000003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C566" t="str">
            <v>00I02</v>
          </cell>
          <cell r="D566" t="str">
            <v>SVT Cobra R</v>
          </cell>
          <cell r="E566" t="str">
            <v>SVT Spending</v>
          </cell>
          <cell r="F566">
            <v>36599</v>
          </cell>
          <cell r="G566">
            <v>6.1</v>
          </cell>
          <cell r="H566">
            <v>1.2</v>
          </cell>
          <cell r="I566">
            <v>1</v>
          </cell>
          <cell r="J566">
            <v>1.2</v>
          </cell>
          <cell r="K566">
            <v>0.442</v>
          </cell>
          <cell r="L566">
            <v>0.75800000000000001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0.75800000000000001</v>
          </cell>
        </row>
        <row r="567">
          <cell r="C567" t="str">
            <v>00X05</v>
          </cell>
          <cell r="D567" t="str">
            <v>SVT PN96 S/C Lightning</v>
          </cell>
          <cell r="E567" t="str">
            <v>SVT Spending</v>
          </cell>
          <cell r="F567">
            <v>36373</v>
          </cell>
          <cell r="G567">
            <v>0.28299999999999997</v>
          </cell>
          <cell r="H567">
            <v>0.26600000000000001</v>
          </cell>
          <cell r="I567">
            <v>1</v>
          </cell>
          <cell r="J567">
            <v>0.26600000000000001</v>
          </cell>
          <cell r="K567">
            <v>0.21099999999999999</v>
          </cell>
          <cell r="L567">
            <v>4.7E-2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4.7E-2</v>
          </cell>
        </row>
        <row r="568">
          <cell r="C568" t="str">
            <v>01X01</v>
          </cell>
          <cell r="D568" t="str">
            <v>SVT PN96 PERF UPGRADE</v>
          </cell>
          <cell r="E568" t="str">
            <v>SVT Spending</v>
          </cell>
          <cell r="F568">
            <v>36861</v>
          </cell>
          <cell r="G568">
            <v>13.285</v>
          </cell>
          <cell r="H568">
            <v>5.9</v>
          </cell>
          <cell r="I568">
            <v>1</v>
          </cell>
          <cell r="J568">
            <v>5.9</v>
          </cell>
          <cell r="K568">
            <v>0.48599999999999999</v>
          </cell>
          <cell r="L568">
            <v>5.4139999999999997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5.4139999999999997</v>
          </cell>
        </row>
        <row r="569">
          <cell r="C569" t="str">
            <v>02I20</v>
          </cell>
          <cell r="D569" t="str">
            <v>SN95 SVT Terminator</v>
          </cell>
          <cell r="E569" t="str">
            <v>SVT Spending</v>
          </cell>
          <cell r="F569">
            <v>37316</v>
          </cell>
          <cell r="G569">
            <v>44.015999999999998</v>
          </cell>
          <cell r="H569">
            <v>18.715</v>
          </cell>
          <cell r="I569">
            <v>1</v>
          </cell>
          <cell r="J569">
            <v>18.715</v>
          </cell>
          <cell r="K569">
            <v>0</v>
          </cell>
          <cell r="L569">
            <v>7.6639999999999997</v>
          </cell>
          <cell r="M569">
            <v>9.69</v>
          </cell>
          <cell r="N569">
            <v>0.441</v>
          </cell>
          <cell r="O569">
            <v>0.441</v>
          </cell>
          <cell r="P569">
            <v>0.441</v>
          </cell>
          <cell r="Q569">
            <v>18.676999999999996</v>
          </cell>
        </row>
        <row r="570">
          <cell r="C570" t="str">
            <v>02L05</v>
          </cell>
          <cell r="D570" t="str">
            <v>SVT C170 NA</v>
          </cell>
          <cell r="E570" t="str">
            <v>SVT Spending</v>
          </cell>
          <cell r="F570">
            <v>37200</v>
          </cell>
          <cell r="G570">
            <v>43.470999999999997</v>
          </cell>
          <cell r="H570">
            <v>17.242999999999999</v>
          </cell>
          <cell r="I570">
            <v>1</v>
          </cell>
          <cell r="J570">
            <v>17.243000000000002</v>
          </cell>
          <cell r="K570">
            <v>4.3999999999999997E-2</v>
          </cell>
          <cell r="L570">
            <v>13.832000000000001</v>
          </cell>
          <cell r="M570">
            <v>3.3210000000000002</v>
          </cell>
          <cell r="N570">
            <v>4.5999999999999999E-2</v>
          </cell>
          <cell r="O570">
            <v>0</v>
          </cell>
          <cell r="P570">
            <v>0</v>
          </cell>
          <cell r="Q570">
            <v>17.199000000000002</v>
          </cell>
        </row>
        <row r="571">
          <cell r="C571" t="str">
            <v>03I20</v>
          </cell>
          <cell r="D571" t="str">
            <v>03MY SVT Cobra R</v>
          </cell>
          <cell r="E571" t="str">
            <v>SVT Spending</v>
          </cell>
          <cell r="F571">
            <v>37653</v>
          </cell>
          <cell r="G571">
            <v>9.0009999999999994</v>
          </cell>
          <cell r="H571">
            <v>7</v>
          </cell>
          <cell r="I571">
            <v>1</v>
          </cell>
          <cell r="J571">
            <v>7</v>
          </cell>
          <cell r="K571">
            <v>0</v>
          </cell>
          <cell r="L571">
            <v>0</v>
          </cell>
          <cell r="M571">
            <v>7</v>
          </cell>
          <cell r="N571">
            <v>0</v>
          </cell>
          <cell r="O571">
            <v>0</v>
          </cell>
          <cell r="P571">
            <v>0</v>
          </cell>
          <cell r="Q571">
            <v>7</v>
          </cell>
        </row>
        <row r="572">
          <cell r="C572" t="str">
            <v>04L25</v>
          </cell>
          <cell r="D572" t="str">
            <v>04MY SVT Focus</v>
          </cell>
          <cell r="E572" t="str">
            <v>SVT Spending</v>
          </cell>
          <cell r="F572">
            <v>37895</v>
          </cell>
          <cell r="G572">
            <v>22</v>
          </cell>
          <cell r="H572">
            <v>10</v>
          </cell>
          <cell r="I572">
            <v>1</v>
          </cell>
          <cell r="J572">
            <v>10</v>
          </cell>
          <cell r="K572">
            <v>0</v>
          </cell>
          <cell r="L572">
            <v>0</v>
          </cell>
          <cell r="M572">
            <v>2</v>
          </cell>
          <cell r="N572">
            <v>2</v>
          </cell>
          <cell r="O572">
            <v>6</v>
          </cell>
          <cell r="P572">
            <v>0</v>
          </cell>
          <cell r="Q572">
            <v>10</v>
          </cell>
        </row>
        <row r="573">
          <cell r="C573" t="str">
            <v>04X01</v>
          </cell>
          <cell r="D573" t="str">
            <v>SVT PN96 Tomcat</v>
          </cell>
          <cell r="E573" t="str">
            <v>SVT Spending</v>
          </cell>
          <cell r="F573">
            <v>37926</v>
          </cell>
          <cell r="G573">
            <v>28.201000000000001</v>
          </cell>
          <cell r="H573">
            <v>12</v>
          </cell>
          <cell r="I573">
            <v>1</v>
          </cell>
          <cell r="J573">
            <v>12</v>
          </cell>
          <cell r="K573">
            <v>0</v>
          </cell>
          <cell r="L573">
            <v>0</v>
          </cell>
          <cell r="M573">
            <v>1</v>
          </cell>
          <cell r="N573">
            <v>11</v>
          </cell>
          <cell r="O573">
            <v>0</v>
          </cell>
          <cell r="P573">
            <v>0</v>
          </cell>
          <cell r="Q573">
            <v>12</v>
          </cell>
        </row>
        <row r="574">
          <cell r="C574" t="str">
            <v>05G20</v>
          </cell>
          <cell r="D574" t="str">
            <v>M205 SVT</v>
          </cell>
          <cell r="E574" t="str">
            <v>SVT Spending</v>
          </cell>
          <cell r="F574">
            <v>38231</v>
          </cell>
          <cell r="G574">
            <v>61.3</v>
          </cell>
          <cell r="H574">
            <v>30</v>
          </cell>
          <cell r="I574">
            <v>1</v>
          </cell>
          <cell r="J574">
            <v>30</v>
          </cell>
          <cell r="K574">
            <v>0</v>
          </cell>
          <cell r="L574">
            <v>0</v>
          </cell>
          <cell r="M574">
            <v>5</v>
          </cell>
          <cell r="N574">
            <v>10</v>
          </cell>
          <cell r="O574">
            <v>10</v>
          </cell>
          <cell r="P574">
            <v>5</v>
          </cell>
          <cell r="Q574">
            <v>30</v>
          </cell>
        </row>
        <row r="575">
          <cell r="C575" t="str">
            <v>05I20</v>
          </cell>
          <cell r="D575" t="str">
            <v>05MY SVT Cobra R</v>
          </cell>
          <cell r="E575" t="str">
            <v>SVT Spending</v>
          </cell>
          <cell r="F575">
            <v>38384</v>
          </cell>
          <cell r="G575">
            <v>7</v>
          </cell>
          <cell r="H575">
            <v>5</v>
          </cell>
          <cell r="I575">
            <v>1</v>
          </cell>
          <cell r="J575">
            <v>5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5</v>
          </cell>
          <cell r="P575">
            <v>0</v>
          </cell>
          <cell r="Q575">
            <v>5</v>
          </cell>
        </row>
        <row r="576">
          <cell r="C576" t="str">
            <v>05I21</v>
          </cell>
          <cell r="D576" t="str">
            <v>S197 SVT Condor</v>
          </cell>
          <cell r="E576" t="str">
            <v>SVT Spending</v>
          </cell>
          <cell r="F576">
            <v>38231</v>
          </cell>
          <cell r="G576">
            <v>50</v>
          </cell>
          <cell r="H576">
            <v>26</v>
          </cell>
          <cell r="I576">
            <v>1</v>
          </cell>
          <cell r="J576">
            <v>26</v>
          </cell>
          <cell r="K576">
            <v>0</v>
          </cell>
          <cell r="L576">
            <v>0</v>
          </cell>
          <cell r="M576">
            <v>5</v>
          </cell>
          <cell r="N576">
            <v>7</v>
          </cell>
          <cell r="O576">
            <v>9</v>
          </cell>
          <cell r="P576">
            <v>5</v>
          </cell>
          <cell r="Q576">
            <v>26</v>
          </cell>
        </row>
        <row r="577">
          <cell r="C577" t="str">
            <v>07X20</v>
          </cell>
          <cell r="D577" t="str">
            <v>P221 SVT Lightning</v>
          </cell>
          <cell r="E577" t="str">
            <v>SVT Spending</v>
          </cell>
          <cell r="F577">
            <v>39142</v>
          </cell>
          <cell r="G577">
            <v>57</v>
          </cell>
          <cell r="H577">
            <v>42</v>
          </cell>
          <cell r="I577">
            <v>1</v>
          </cell>
          <cell r="J577">
            <v>42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10</v>
          </cell>
          <cell r="Q577">
            <v>10</v>
          </cell>
        </row>
        <row r="578">
          <cell r="C578" t="str">
            <v>08I20</v>
          </cell>
          <cell r="D578" t="str">
            <v>S197 SVT</v>
          </cell>
          <cell r="E578" t="str">
            <v>SVT Spending</v>
          </cell>
          <cell r="F578">
            <v>39326</v>
          </cell>
          <cell r="G578">
            <v>46</v>
          </cell>
          <cell r="H578">
            <v>24</v>
          </cell>
          <cell r="I578">
            <v>1</v>
          </cell>
          <cell r="J578">
            <v>24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10</v>
          </cell>
          <cell r="Q578">
            <v>10</v>
          </cell>
        </row>
        <row r="579">
          <cell r="C579" t="str">
            <v>08L25</v>
          </cell>
          <cell r="D579" t="str">
            <v>08MY SVT Focus</v>
          </cell>
          <cell r="E579" t="str">
            <v>SVT Spending</v>
          </cell>
          <cell r="F579">
            <v>39356</v>
          </cell>
          <cell r="G579">
            <v>29.5</v>
          </cell>
          <cell r="H579">
            <v>14</v>
          </cell>
          <cell r="I579">
            <v>1</v>
          </cell>
          <cell r="J579">
            <v>14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1">
          <cell r="C1" t="str">
            <v>PIN#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>
        <row r="1">
          <cell r="C1" t="str">
            <v>PIN#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/>
      <sheetData sheetId="5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Actual Vet"/>
      <sheetName val="YTD VET"/>
      <sheetName val="Actual Vet vs FOR"/>
      <sheetName val="YTD VET vs FOR"/>
      <sheetName val="YTD VET vs FOR TRIM"/>
      <sheetName val="YTD VET vs FOR SEMESTRE"/>
      <sheetName val="ACT slide LCV"/>
      <sheetName val="YTD slide LCV"/>
      <sheetName val="ACT slide LCV vs FOR"/>
      <sheetName val="YTD slide LCV vs FOR"/>
      <sheetName val="YTD slide LCV vs FOR TRIM"/>
      <sheetName val="YTD slide LCV vs FOR SEMESTRE"/>
      <sheetName val="ANALISI CONC AUTO."/>
      <sheetName val="ANALISI CONC LCV"/>
      <sheetName val="Segmenti_Bdg_vett"/>
      <sheetName val="Segmenti_Fx+y_vett"/>
      <sheetName val="Segmenti_Fx+y_vett TRIM"/>
      <sheetName val="Segmenti_Fx+y_vett SEMESTRE"/>
      <sheetName val="Segmenti_Fx+y_vett_it"/>
      <sheetName val="Segmenti_Fx+y_vett_it TRIM"/>
      <sheetName val="Segmenti_Fx+y_vett_it SEMESTRE"/>
      <sheetName val="Segmenti_Bdg_vc"/>
      <sheetName val="Segmenti_Fx+y_vc"/>
      <sheetName val="Segmenti_Fx+y_vc TRIM"/>
      <sheetName val="Segmenti_Fx+y_vc SEMESTRE"/>
      <sheetName val="Segmenti_Fx+y_vc_it"/>
      <sheetName val="Segmenti_Fx+y_vc_it TRIM"/>
      <sheetName val="Segmenti_Fx+y_vc_it SEMESTRE"/>
      <sheetName val="Pivot_seg_it"/>
      <sheetName val="Segmenti"/>
      <sheetName val="Pivot_mese"/>
      <sheetName val="Pivot_prog"/>
      <sheetName val="Dati_seg"/>
      <sheetName val="Pivot_seg_vc_it"/>
      <sheetName val="Segmenti_Vc"/>
      <sheetName val="Dati_seg_vc"/>
      <sheetName val="Pivot_mese_Vc"/>
      <sheetName val="Pivot_prog_Vc"/>
      <sheetName val="Bdg_vett"/>
      <sheetName val="Pivot_bdg_vett"/>
      <sheetName val="Bdg_vc"/>
      <sheetName val="Pivot_bdg_vc"/>
      <sheetName val="f3+9_vett_it"/>
      <sheetName val="f3+9_vett"/>
      <sheetName val="Pivotf3+9_it"/>
      <sheetName val="Pivotf3+9"/>
      <sheetName val="Pivotf3+9_vc_it"/>
      <sheetName val="f3+9_vc_it"/>
      <sheetName val="f3+9_vc"/>
      <sheetName val="Pivotf3+9_vc"/>
      <sheetName val="Macro1"/>
      <sheetName val="6+6 Vet"/>
      <sheetName val="6+6 YTD"/>
      <sheetName val="Bdg Vet"/>
      <sheetName val="Bdg YTD"/>
      <sheetName val="Bdg YTD TRIM"/>
      <sheetName val="Bdg YTD SEMESTRE"/>
      <sheetName val="6+6 LCV"/>
      <sheetName val="6+6 YTD LCV"/>
      <sheetName val="Bdg LCV"/>
      <sheetName val="Bdg YTD LCV"/>
      <sheetName val="Bdg YTD LCV TRIM"/>
      <sheetName val="Bdg YTD LCV SEMESTRE"/>
      <sheetName val="ANALISI CONC AUTO"/>
      <sheetName val="Segmenti_6+6"/>
      <sheetName val="Segmenti_6+6 (2)"/>
      <sheetName val="Segmenti_6+6_it"/>
      <sheetName val="Segmenti_6+6_it (2)"/>
      <sheetName val="Segmenti_Bdg"/>
      <sheetName val="Segmenti_Bdg (2)"/>
      <sheetName val="Segmenti_Bdg TRIM"/>
      <sheetName val="Segmenti_Bdg SEMESTRE"/>
      <sheetName val="Segmenti_Bdg_it"/>
      <sheetName val="Segmenti_Bdg_it (2)"/>
      <sheetName val="Segmenti_Bdg_it TRIM"/>
      <sheetName val="Segmenti_Bdg_it SEMESTRE"/>
      <sheetName val="Segmenti_6+6_vc"/>
      <sheetName val="Segmenti_6+6_vc it"/>
      <sheetName val="Segmenti_Bdg_vc TRIM"/>
      <sheetName val="Segmenti_Bdg_vc SEMESTRE"/>
      <sheetName val="Segmenti_Bdg_vc_it"/>
      <sheetName val="Segmenti_Bdg_vc_it TRIM"/>
      <sheetName val="Segmenti_Bdg_vc_it SEMESTRE"/>
      <sheetName val="Pivot6+6_vet"/>
      <sheetName val="Pivot6+6_it"/>
      <sheetName val="SEG_6+6_VET"/>
      <sheetName val="MOD_6+6_VET"/>
      <sheetName val="Pivot6+6_vc"/>
      <sheetName val="Pivot6+6_vc_it"/>
      <sheetName val="SEG_6+6_VC"/>
      <sheetName val="MOD_6+6_VC"/>
      <sheetName val="Pivotf3_9_it"/>
      <sheetName val="Pivotf3_9_vc_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taglio altre"/>
      <sheetName val="DB Straord."/>
      <sheetName val="DBVarianze"/>
      <sheetName val="GRUPPO"/>
      <sheetName val="AUTO"/>
      <sheetName val="IVECO"/>
      <sheetName val="CNH"/>
      <sheetName val="TEKSID"/>
      <sheetName val="MARELLI"/>
      <sheetName val="COMAU"/>
      <sheetName val="Analisi"/>
      <sheetName val="DB Straord_"/>
      <sheetName val="Pivot_seg_it"/>
      <sheetName val="Pivot_seg_vc_it"/>
      <sheetName val="Pivotf3+9_vc_it"/>
      <sheetName val="Pivotf3+9_it"/>
    </sheetNames>
    <sheetDataSet>
      <sheetData sheetId="0" refreshError="1"/>
      <sheetData sheetId="1" refreshError="1">
        <row r="2">
          <cell r="B2" t="str">
            <v>Descrizione</v>
          </cell>
          <cell r="C2" t="str">
            <v>ml €</v>
          </cell>
          <cell r="D2" t="str">
            <v>Nature</v>
          </cell>
          <cell r="E2" t="str">
            <v>Quality</v>
          </cell>
          <cell r="F2" t="str">
            <v>Sector</v>
          </cell>
        </row>
        <row r="3">
          <cell r="B3" t="str">
            <v>Incentivi dirig 02</v>
          </cell>
          <cell r="C3">
            <v>-40.122999999999998</v>
          </cell>
          <cell r="D3" t="str">
            <v>Restructuring</v>
          </cell>
          <cell r="E3" t="str">
            <v>Cash 2003</v>
          </cell>
          <cell r="F3" t="str">
            <v>AUTO</v>
          </cell>
        </row>
        <row r="4">
          <cell r="B4" t="str">
            <v>Mobilità/altre inc. estero 02</v>
          </cell>
          <cell r="C4">
            <v>-78.989000000000004</v>
          </cell>
          <cell r="D4" t="str">
            <v>Restructuring</v>
          </cell>
          <cell r="E4" t="str">
            <v>Cash 2002</v>
          </cell>
          <cell r="F4" t="str">
            <v>AUTO</v>
          </cell>
        </row>
        <row r="5">
          <cell r="B5" t="str">
            <v>Mobilità/altre inc. estero 02</v>
          </cell>
          <cell r="C5">
            <v>-17.920000000000002</v>
          </cell>
          <cell r="D5" t="str">
            <v>Restructuring</v>
          </cell>
          <cell r="E5" t="str">
            <v>Cash 2003</v>
          </cell>
          <cell r="F5" t="str">
            <v>AUTO</v>
          </cell>
        </row>
        <row r="6">
          <cell r="B6" t="str">
            <v>Mobilità Lunga 03</v>
          </cell>
          <cell r="C6">
            <v>-143</v>
          </cell>
          <cell r="D6" t="str">
            <v>Restructuring</v>
          </cell>
          <cell r="E6" t="str">
            <v>Cash 2003</v>
          </cell>
          <cell r="F6" t="str">
            <v>AUTO</v>
          </cell>
        </row>
        <row r="7">
          <cell r="B7" t="str">
            <v>Argentina</v>
          </cell>
          <cell r="C7">
            <v>-81.26400000000001</v>
          </cell>
          <cell r="D7" t="str">
            <v>W.O. / Restructuring</v>
          </cell>
          <cell r="E7" t="str">
            <v>Non Cash</v>
          </cell>
          <cell r="F7" t="str">
            <v>AUTO</v>
          </cell>
        </row>
        <row r="8">
          <cell r="B8" t="str">
            <v>Russia</v>
          </cell>
          <cell r="C8">
            <v>-7.5</v>
          </cell>
          <cell r="D8" t="str">
            <v>W.O. / Restructuring</v>
          </cell>
          <cell r="E8" t="str">
            <v>Non Cash</v>
          </cell>
          <cell r="F8" t="str">
            <v>AUTO</v>
          </cell>
        </row>
        <row r="9">
          <cell r="B9" t="str">
            <v>Atrrezzature Stab.ti</v>
          </cell>
          <cell r="C9">
            <v>-25.2</v>
          </cell>
          <cell r="D9" t="str">
            <v>W.O. / Restructuring</v>
          </cell>
          <cell r="E9" t="str">
            <v>Non Cash</v>
          </cell>
          <cell r="F9" t="str">
            <v>AUTO</v>
          </cell>
        </row>
        <row r="10">
          <cell r="B10" t="str">
            <v>Stabilimenti</v>
          </cell>
          <cell r="C10">
            <v>-97.7</v>
          </cell>
          <cell r="D10" t="str">
            <v>W.O. / Restructuring</v>
          </cell>
          <cell r="E10" t="str">
            <v>Non Cash</v>
          </cell>
          <cell r="F10" t="str">
            <v>AUTO</v>
          </cell>
        </row>
        <row r="11">
          <cell r="B11" t="str">
            <v>Ranjangaon</v>
          </cell>
          <cell r="C11">
            <v>-28.79</v>
          </cell>
          <cell r="D11" t="str">
            <v>W.O. / Restructuring</v>
          </cell>
          <cell r="E11" t="str">
            <v>Non Cash</v>
          </cell>
          <cell r="F11" t="str">
            <v>AUTO</v>
          </cell>
        </row>
        <row r="12">
          <cell r="B12" t="str">
            <v>Pwt Polonia</v>
          </cell>
          <cell r="C12">
            <v>-24</v>
          </cell>
          <cell r="D12" t="str">
            <v>Restructuring</v>
          </cell>
          <cell r="E12" t="str">
            <v>Non Cash</v>
          </cell>
          <cell r="F12" t="str">
            <v>AUTO</v>
          </cell>
        </row>
        <row r="13">
          <cell r="B13" t="str">
            <v>Claim Fornitori</v>
          </cell>
          <cell r="C13">
            <v>-39</v>
          </cell>
          <cell r="D13" t="str">
            <v>Other Accruals</v>
          </cell>
          <cell r="E13" t="str">
            <v>Cash 2003</v>
          </cell>
          <cell r="F13" t="str">
            <v>AUTO</v>
          </cell>
        </row>
        <row r="14">
          <cell r="B14" t="str">
            <v>Elim. Plusv. SCDR</v>
          </cell>
          <cell r="C14">
            <v>-51</v>
          </cell>
          <cell r="D14" t="str">
            <v>Other Accruals</v>
          </cell>
          <cell r="E14" t="str">
            <v>Non Cash</v>
          </cell>
          <cell r="F14" t="str">
            <v>AUTO</v>
          </cell>
        </row>
        <row r="15">
          <cell r="B15" t="str">
            <v>End of Life/F.do rischi Mobilita'</v>
          </cell>
          <cell r="C15">
            <v>-10</v>
          </cell>
          <cell r="D15" t="str">
            <v>Other Accruals</v>
          </cell>
          <cell r="E15" t="str">
            <v>Cash 2003</v>
          </cell>
          <cell r="F15" t="str">
            <v>AUTO</v>
          </cell>
        </row>
        <row r="16">
          <cell r="B16" t="str">
            <v>Usato</v>
          </cell>
          <cell r="C16">
            <v>-10</v>
          </cell>
          <cell r="D16" t="str">
            <v>Other Accruals</v>
          </cell>
          <cell r="E16" t="str">
            <v>Non Cash</v>
          </cell>
          <cell r="F16" t="str">
            <v>AUTO</v>
          </cell>
        </row>
        <row r="17">
          <cell r="B17" t="str">
            <v>W.O. Costi Plurienn.</v>
          </cell>
          <cell r="C17">
            <v>-15</v>
          </cell>
          <cell r="D17" t="str">
            <v>Other Accruals</v>
          </cell>
          <cell r="E17" t="str">
            <v>Non Cash</v>
          </cell>
          <cell r="F17" t="str">
            <v>AUTO</v>
          </cell>
        </row>
        <row r="18">
          <cell r="B18" t="str">
            <v>Fondo Rischi / FONDO RISCHI Obsolescenza SCDR</v>
          </cell>
          <cell r="C18">
            <v>-20</v>
          </cell>
          <cell r="D18" t="str">
            <v>Other Accruals</v>
          </cell>
          <cell r="E18" t="str">
            <v>Cash 2003</v>
          </cell>
          <cell r="F18" t="str">
            <v>AUTO</v>
          </cell>
        </row>
        <row r="19">
          <cell r="B19" t="str">
            <v>Oneri Straordinari</v>
          </cell>
          <cell r="C19">
            <v>-16.472999999999999</v>
          </cell>
          <cell r="D19" t="str">
            <v>Other Accruals</v>
          </cell>
          <cell r="E19" t="str">
            <v>Cash 2002</v>
          </cell>
          <cell r="F19" t="str">
            <v>AUTO</v>
          </cell>
        </row>
        <row r="20">
          <cell r="B20" t="str">
            <v>Sopr. Passive</v>
          </cell>
          <cell r="C20">
            <v>-18.113</v>
          </cell>
          <cell r="D20" t="str">
            <v>Other Accruals</v>
          </cell>
          <cell r="E20" t="str">
            <v>Cash 2002</v>
          </cell>
          <cell r="F20" t="str">
            <v>AUTO</v>
          </cell>
        </row>
        <row r="21">
          <cell r="B21" t="str">
            <v>Condono Tombale</v>
          </cell>
          <cell r="C21">
            <v>-12.7</v>
          </cell>
          <cell r="D21" t="str">
            <v>Tax Relief</v>
          </cell>
          <cell r="E21" t="str">
            <v>Cash 2003</v>
          </cell>
          <cell r="F21" t="str">
            <v>AUTO</v>
          </cell>
        </row>
        <row r="22">
          <cell r="B22" t="str">
            <v>Plusv. Targasys</v>
          </cell>
          <cell r="C22">
            <v>31.7</v>
          </cell>
          <cell r="D22" t="str">
            <v>Gains / Losses on Disposals</v>
          </cell>
          <cell r="E22" t="str">
            <v>Cash 2002</v>
          </cell>
          <cell r="F22" t="str">
            <v>AUTO</v>
          </cell>
        </row>
        <row r="23">
          <cell r="B23" t="str">
            <v xml:space="preserve">Minusvalenza Fidis </v>
          </cell>
          <cell r="C23">
            <v>-15</v>
          </cell>
          <cell r="D23" t="str">
            <v>Gains / Losses on Disposals</v>
          </cell>
          <cell r="E23" t="str">
            <v>Cash 2002</v>
          </cell>
          <cell r="F23" t="str">
            <v>AUTO</v>
          </cell>
        </row>
        <row r="24">
          <cell r="B24" t="str">
            <v>Sepin</v>
          </cell>
          <cell r="C24">
            <v>-12.942</v>
          </cell>
          <cell r="D24" t="str">
            <v>Other Accruals</v>
          </cell>
          <cell r="E24" t="str">
            <v>Cash 2003</v>
          </cell>
          <cell r="F24" t="str">
            <v>AUTO</v>
          </cell>
        </row>
        <row r="25">
          <cell r="B25" t="str">
            <v>danni assicurativi</v>
          </cell>
          <cell r="C25">
            <v>-8.76</v>
          </cell>
          <cell r="D25" t="str">
            <v>Other Accruals</v>
          </cell>
          <cell r="E25" t="str">
            <v>Non Cash</v>
          </cell>
          <cell r="F25" t="str">
            <v>AUTO</v>
          </cell>
        </row>
        <row r="26">
          <cell r="B26" t="str">
            <v>Alluvione None</v>
          </cell>
          <cell r="C26">
            <v>-6.3879999999999999</v>
          </cell>
          <cell r="D26" t="str">
            <v>Other Accruals</v>
          </cell>
          <cell r="E26" t="str">
            <v>Non Cash</v>
          </cell>
          <cell r="F26" t="str">
            <v>AUTO</v>
          </cell>
        </row>
        <row r="27">
          <cell r="B27" t="str">
            <v>Grandinate Francia</v>
          </cell>
          <cell r="C27">
            <v>-12.9</v>
          </cell>
          <cell r="D27" t="str">
            <v>Other Accruals</v>
          </cell>
          <cell r="E27" t="str">
            <v>Non Cash</v>
          </cell>
          <cell r="F27" t="str">
            <v>AUTO</v>
          </cell>
        </row>
        <row r="28">
          <cell r="B28" t="str">
            <v>Sopr. Passive After Sale</v>
          </cell>
          <cell r="C28">
            <v>1.167</v>
          </cell>
          <cell r="D28" t="str">
            <v>Other Accruals</v>
          </cell>
          <cell r="E28" t="str">
            <v>Cash 2002</v>
          </cell>
          <cell r="F28" t="str">
            <v>AUTO</v>
          </cell>
        </row>
        <row r="29">
          <cell r="B29" t="str">
            <v>Sopr. Passive Int. Dev.</v>
          </cell>
          <cell r="C29">
            <v>-1.3</v>
          </cell>
          <cell r="D29" t="str">
            <v>Other Accruals</v>
          </cell>
          <cell r="E29" t="str">
            <v>Cash 2002</v>
          </cell>
          <cell r="F29" t="str">
            <v>AUTO</v>
          </cell>
        </row>
        <row r="30">
          <cell r="B30" t="str">
            <v>Conc.to Fiscale Brasile (Banco Fiat + Fiasa)</v>
          </cell>
          <cell r="C30">
            <v>-10.581</v>
          </cell>
          <cell r="D30" t="str">
            <v>Other Accruals</v>
          </cell>
          <cell r="E30" t="str">
            <v>Cash 2003</v>
          </cell>
          <cell r="F30" t="str">
            <v>AUTO</v>
          </cell>
        </row>
        <row r="31">
          <cell r="B31" t="str">
            <v>Sopr. Passive F/L</v>
          </cell>
          <cell r="C31">
            <v>-5.81</v>
          </cell>
          <cell r="D31" t="str">
            <v>Other Accruals</v>
          </cell>
          <cell r="E31" t="str">
            <v>Cash 2002</v>
          </cell>
          <cell r="F31" t="str">
            <v>AUTO</v>
          </cell>
        </row>
        <row r="32">
          <cell r="B32" t="str">
            <v>Sopr. Passive Cons/Serv</v>
          </cell>
          <cell r="C32">
            <v>-2.633</v>
          </cell>
          <cell r="D32" t="str">
            <v>Other Accruals</v>
          </cell>
          <cell r="E32" t="str">
            <v>Cash 2002</v>
          </cell>
          <cell r="F32" t="str">
            <v>AUTO</v>
          </cell>
        </row>
        <row r="33">
          <cell r="B33" t="str">
            <v>Ristrutturazione rete Italia</v>
          </cell>
          <cell r="C33">
            <v>-15</v>
          </cell>
          <cell r="D33" t="str">
            <v>Restructuring</v>
          </cell>
          <cell r="E33" t="str">
            <v>Cash 2003</v>
          </cell>
          <cell r="F33" t="str">
            <v>AUTO</v>
          </cell>
        </row>
        <row r="34">
          <cell r="B34" t="str">
            <v>ALTRO</v>
          </cell>
          <cell r="C34">
            <v>-0.61</v>
          </cell>
          <cell r="D34" t="str">
            <v>Other Accruals</v>
          </cell>
          <cell r="E34" t="str">
            <v>Non Cash</v>
          </cell>
          <cell r="F34" t="str">
            <v>AUTO</v>
          </cell>
        </row>
        <row r="35">
          <cell r="B35" t="str">
            <v>Mobilità/Incentivazione Uscite</v>
          </cell>
          <cell r="C35">
            <v>-20</v>
          </cell>
          <cell r="D35" t="str">
            <v>Restructuring</v>
          </cell>
          <cell r="E35" t="str">
            <v>Cash 2003</v>
          </cell>
          <cell r="F35" t="str">
            <v>AUTO</v>
          </cell>
        </row>
        <row r="36">
          <cell r="B36" t="str">
            <v>Ristrutturazioni</v>
          </cell>
          <cell r="C36">
            <v>-10</v>
          </cell>
          <cell r="D36" t="str">
            <v>Restructuring</v>
          </cell>
          <cell r="E36" t="str">
            <v>Cash 2004</v>
          </cell>
          <cell r="F36" t="str">
            <v>AUTO</v>
          </cell>
        </row>
        <row r="37">
          <cell r="B37" t="str">
            <v>Ristrutturazioni</v>
          </cell>
          <cell r="C37">
            <v>-50</v>
          </cell>
          <cell r="D37" t="str">
            <v>Restructuring</v>
          </cell>
          <cell r="E37" t="str">
            <v>Cash 2004</v>
          </cell>
          <cell r="F37" t="str">
            <v>AUTO</v>
          </cell>
        </row>
        <row r="38">
          <cell r="B38" t="str">
            <v>W.O. Costi  India</v>
          </cell>
          <cell r="C38">
            <v>-165</v>
          </cell>
          <cell r="D38" t="str">
            <v>W.O. / Restructuring</v>
          </cell>
          <cell r="E38" t="str">
            <v>Non Cash</v>
          </cell>
          <cell r="F38" t="str">
            <v>AUTO</v>
          </cell>
        </row>
        <row r="39">
          <cell r="B39" t="str">
            <v>W.O. Costi  India</v>
          </cell>
          <cell r="C39">
            <v>-35</v>
          </cell>
          <cell r="D39" t="str">
            <v>W.O. / Restructuring</v>
          </cell>
          <cell r="E39" t="str">
            <v>Cash 2004</v>
          </cell>
          <cell r="F39" t="str">
            <v>AUTO</v>
          </cell>
        </row>
        <row r="40">
          <cell r="B40" t="str">
            <v>Oneri Straordinari  Termoli</v>
          </cell>
          <cell r="C40">
            <v>-48.5</v>
          </cell>
          <cell r="D40" t="str">
            <v>Other Accruals</v>
          </cell>
          <cell r="E40" t="str">
            <v>Cash 2003</v>
          </cell>
          <cell r="F40" t="str">
            <v>AUTO</v>
          </cell>
        </row>
        <row r="41">
          <cell r="B41" t="str">
            <v>W.O BU F/L (thesia)</v>
          </cell>
          <cell r="C41">
            <v>-108</v>
          </cell>
          <cell r="D41" t="str">
            <v>W.O. / Restructuring</v>
          </cell>
          <cell r="E41" t="str">
            <v>Non Cash</v>
          </cell>
          <cell r="F41" t="str">
            <v>AUTO</v>
          </cell>
        </row>
        <row r="42">
          <cell r="B42" t="str">
            <v>W.O Altri</v>
          </cell>
          <cell r="C42">
            <v>-51</v>
          </cell>
          <cell r="D42" t="str">
            <v>W.O. / Restructuring</v>
          </cell>
          <cell r="E42" t="str">
            <v>Non Cash</v>
          </cell>
          <cell r="F42" t="str">
            <v>AUTO</v>
          </cell>
        </row>
        <row r="43">
          <cell r="B43" t="str">
            <v>W.O Powertrain</v>
          </cell>
          <cell r="C43">
            <v>-26</v>
          </cell>
          <cell r="D43" t="str">
            <v>Restructuring</v>
          </cell>
          <cell r="E43" t="str">
            <v>Cash 2003</v>
          </cell>
          <cell r="F43" t="str">
            <v>AUTO</v>
          </cell>
        </row>
        <row r="44">
          <cell r="B44" t="str">
            <v>W.O Powertrain</v>
          </cell>
          <cell r="C44">
            <v>-9</v>
          </cell>
          <cell r="D44" t="str">
            <v>Restructuring</v>
          </cell>
          <cell r="E44" t="str">
            <v>Cash 2004</v>
          </cell>
          <cell r="F44" t="str">
            <v>AUTO</v>
          </cell>
        </row>
        <row r="45">
          <cell r="B45" t="str">
            <v>W.O Powertrain</v>
          </cell>
          <cell r="C45">
            <v>-9</v>
          </cell>
          <cell r="D45" t="str">
            <v>Restructuring</v>
          </cell>
          <cell r="E45" t="str">
            <v>Cash 2005</v>
          </cell>
          <cell r="F45" t="str">
            <v>AUTO</v>
          </cell>
        </row>
        <row r="46">
          <cell r="B46" t="str">
            <v>W.O Powertrain</v>
          </cell>
          <cell r="C46">
            <v>-8.5</v>
          </cell>
          <cell r="D46" t="str">
            <v>Restructuring</v>
          </cell>
          <cell r="E46" t="str">
            <v>Cash 2006</v>
          </cell>
          <cell r="F46" t="str">
            <v>AUTO</v>
          </cell>
        </row>
        <row r="47">
          <cell r="B47" t="str">
            <v>W.O Powertrain</v>
          </cell>
          <cell r="C47">
            <v>-8.5</v>
          </cell>
          <cell r="D47" t="str">
            <v>Restructuring</v>
          </cell>
          <cell r="E47" t="str">
            <v>Cash Future Years</v>
          </cell>
          <cell r="F47" t="str">
            <v>AUTO</v>
          </cell>
        </row>
        <row r="48">
          <cell r="B48" t="str">
            <v>Polonia Proventizzazione Fdo Write Off 2002</v>
          </cell>
          <cell r="C48">
            <v>24</v>
          </cell>
          <cell r="D48" t="str">
            <v>Restructuring</v>
          </cell>
          <cell r="E48" t="str">
            <v>Non Cash</v>
          </cell>
          <cell r="F48" t="str">
            <v>AUTO</v>
          </cell>
        </row>
        <row r="49">
          <cell r="B49" t="str">
            <v>Plusvalenza Fidis</v>
          </cell>
          <cell r="C49">
            <v>104</v>
          </cell>
          <cell r="D49" t="str">
            <v>Gains / Losses on Disposals</v>
          </cell>
          <cell r="E49" t="str">
            <v>Cash 2003</v>
          </cell>
          <cell r="F49" t="str">
            <v>AUTO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DBPR"/>
      <sheetName val="CREDITI SCADUTI 2000"/>
      <sheetName val="Pivot_seg_it"/>
      <sheetName val="Pivot_seg_vc_it"/>
      <sheetName val="Pivotf3+9_vc_it"/>
      <sheetName val="Pivotf3+9_it"/>
      <sheetName val="Contacts"/>
      <sheetName val="DB Straord."/>
      <sheetName val="Costi e Inv.D.B. FIAT"/>
      <sheetName val="NEWDBPR.XLS"/>
      <sheetName val="MOTO"/>
      <sheetName val="Profit Effect"/>
      <sheetName val="Escort Local 1.999"/>
      <sheetName val="Escort Local 2.000"/>
      <sheetName val="TAB. CALC."/>
    </sheetNames>
    <definedNames>
      <definedName name="DETTAGLIO_OGGETTI"/>
      <definedName name="DETTAGLIO_PROVE"/>
      <definedName name="OGGETTI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ronto"/>
      <sheetName val="MdO"/>
      <sheetName val="Fissaggi"/>
      <sheetName val="AppEle"/>
      <sheetName val="Carrier"/>
      <sheetName val="investimenti"/>
      <sheetName val="Total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GPOPE"/>
      <sheetName val="839"/>
      <sheetName val="CREDITI SCADUTI 2000"/>
      <sheetName val="Fissaggi"/>
      <sheetName val="EBTDA"/>
      <sheetName val="ECOM Periodique"/>
      <sheetName val="ECOM Mensuel"/>
      <sheetName val="지역-가마감"/>
      <sheetName val="Pivot_seg_it"/>
      <sheetName val="Pivot_seg_vc_it"/>
      <sheetName val="Pivotf3+9_vc_it"/>
      <sheetName val="Pivotf3+9_it"/>
      <sheetName val="Premesse"/>
      <sheetName val="PRE_BUDGET"/>
      <sheetName val="2004"/>
      <sheetName val="CONSOLIDADO AMERICA"/>
      <sheetName val="PREM INIZ DUC SUDAFRICA"/>
      <sheetName val="PGPOPE.xls"/>
      <sheetName val="prod_upto_july_fin"/>
      <sheetName val="\Dsi\Iacoponi\PGPOPE.xls"/>
      <sheetName val="CREDITI_SCADUTI_2000"/>
      <sheetName val="CONSOLIDADO_AMERICA"/>
      <sheetName val="ECOM_Periodique"/>
      <sheetName val="ECOM_Mensuel"/>
      <sheetName val="DB Straord."/>
      <sheetName val="costi medi"/>
      <sheetName val="chapisteria"/>
      <sheetName val="Parametri"/>
      <sheetName val="distunits"/>
      <sheetName val="fob"/>
      <sheetName val="retailunits"/>
      <sheetName val="Macro2"/>
    </sheetNames>
    <definedNames>
      <definedName name="dopo"/>
      <definedName name="prima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214"/>
      <sheetName val="C307"/>
    </sheetNames>
    <sheetDataSet>
      <sheetData sheetId="0" refreshError="1"/>
      <sheetData sheetId="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folio 2002"/>
      <sheetName val="Portfolio 2002 OnOff"/>
      <sheetName val="Portfolio 02vs01"/>
      <sheetName val="Originations 2002"/>
      <sheetName val="Originations 02vs01"/>
      <sheetName val="CausalQ1"/>
      <sheetName val="CausalQ2"/>
      <sheetName val="CausalQ3"/>
      <sheetName val="CausalQ4"/>
      <sheetName val="P&amp;L2002"/>
      <sheetName val="P&amp;L2001 RAG 6"/>
      <sheetName val="P&amp;L02vs01"/>
      <sheetName val="CausalFY"/>
      <sheetName val="Balance Sheet Summary 2002"/>
      <sheetName val="Balance Sheet 2002"/>
      <sheetName val="Balance Sheet 2001"/>
      <sheetName val="FXrates"/>
      <sheetName val="A16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form Comparison"/>
      <sheetName val="Detail"/>
      <sheetName val="V188 First Launch"/>
      <sheetName val="C1 Commonality"/>
      <sheetName val="C1 Comm. Summary"/>
      <sheetName val="V188FirstLaunch"/>
      <sheetName val="C214"/>
      <sheetName val="Platform_Comparison"/>
      <sheetName val="V188_First_Launch"/>
      <sheetName val="C1_Commonality"/>
      <sheetName val="C1_Comm__Summary"/>
      <sheetName val="Platform_Comparison1"/>
      <sheetName val="V188_First_Launch1"/>
      <sheetName val="C1_Commonality1"/>
      <sheetName val="C1_Comm__Summary1"/>
      <sheetName val="Info"/>
      <sheetName val="Costs"/>
      <sheetName val="Define"/>
      <sheetName val="Do_not_print-_input"/>
      <sheetName val="4-Series_-_Control_Model"/>
      <sheetName val="_2002Package_Travel__Budget_Pla"/>
      <sheetName val="data"/>
      <sheetName val="Pivot"/>
      <sheetName val="Cal"/>
      <sheetName val="Allocation"/>
      <sheetName val="Turnover_by_Commodity"/>
      <sheetName val="Data_Links"/>
      <sheetName val="CD340"/>
      <sheetName val="CD345"/>
      <sheetName val="CD3XX"/>
      <sheetName val="MAC5"/>
      <sheetName val="MAC7"/>
      <sheetName val="EQUIPMENT_COMPARISION_XLS"/>
      <sheetName val="EXPORT"/>
      <sheetName val="NA_650a"/>
      <sheetName val="Exchange_Rates"/>
      <sheetName val="Spider_Preiseingabe"/>
      <sheetName val="Features"/>
      <sheetName val="#REF"/>
      <sheetName val="Profit_Sum"/>
      <sheetName val="FP_Rev_Sum"/>
      <sheetName val="FP_Price_Pos"/>
      <sheetName val="645a_9-18_PTO_4_3"/>
      <sheetName val="Sheet2"/>
      <sheetName val="Ka"/>
      <sheetName val="Ecos(0+12)"/>
      <sheetName val="CD340_p2f"/>
      <sheetName val="General"/>
      <sheetName val="Map"/>
      <sheetName val="GM_FYPCap_"/>
      <sheetName val="DV6_Workings"/>
      <sheetName val="VL_PBT"/>
      <sheetName val="Macro1"/>
      <sheetName val="Rev"/>
      <sheetName val="wksWalks"/>
      <sheetName val="SEPT"/>
      <sheetName val="Percentage_Allocation"/>
      <sheetName val="SAS"/>
      <sheetName val="96isstoiss"/>
      <sheetName val="Constants"/>
      <sheetName val="MenuPicks"/>
      <sheetName val="LM_650b"/>
      <sheetName val="Volumes"/>
      <sheetName val="Profit_vs_VX"/>
      <sheetName val="list_items"/>
      <sheetName val="CD Platform Alts Fin 10"/>
      <sheetName val="Big4 core9 sales"/>
      <sheetName val="FXrate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CARS"/>
      <sheetName val="CH_REP"/>
      <sheetName val="ZO_REP"/>
      <sheetName val="MONAT"/>
      <sheetName val="#RIF"/>
      <sheetName val="Cartel1"/>
      <sheetName val="Form-E1"/>
      <sheetName val="Vendite"/>
      <sheetName val="Dealer"/>
      <sheetName val="MASTER FIAT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opei"/>
      <sheetName val="Europei NS"/>
      <sheetName val="Presenze EU"/>
      <sheetName val="Pres_EU_CHT"/>
      <sheetName val="Pres_EU_CHT_2"/>
      <sheetName val="Giapponesi in Europa"/>
      <sheetName val="Giapponesi in Europa NS"/>
      <sheetName val="Presenze J"/>
      <sheetName val="Pres_J_CHT"/>
      <sheetName val="Pres_J_CHT_2"/>
      <sheetName val="Giapponesi in Asia"/>
      <sheetName val="Conteggio"/>
      <sheetName val="MPV"/>
      <sheetName val="SUV"/>
      <sheetName val="Presenze TOT"/>
      <sheetName val="Pres_TOT_CHT"/>
      <sheetName val="Pres_TOT_CHT_2"/>
      <sheetName val="estraz.apert.2001"/>
      <sheetName val="Assumptions"/>
      <sheetName val="Brf_98_Vetture"/>
      <sheetName val="Memo Giugno"/>
      <sheetName val="Memo Marzo"/>
      <sheetName val="FXrates"/>
      <sheetName val="Europei_NS"/>
      <sheetName val="Presenze_EU"/>
      <sheetName val="Giapponesi_in_Europa"/>
      <sheetName val="Giapponesi_in_Europa_NS"/>
      <sheetName val="Presenze_J"/>
      <sheetName val="Giapponesi_in_Asia"/>
      <sheetName val="Presenze_TOT"/>
      <sheetName val="estraz_apert_2001"/>
      <sheetName val="Europei_NS1"/>
      <sheetName val="Presenze_EU1"/>
      <sheetName val="Giapponesi_in_Europa1"/>
      <sheetName val="Giapponesi_in_Europa_NS1"/>
      <sheetName val="Presenze_J1"/>
      <sheetName val="Giapponesi_in_Asia1"/>
      <sheetName val="Presenze_TOT1"/>
      <sheetName val="estraz_apert_20011"/>
      <sheetName val="Memo_Giugno"/>
      <sheetName val="Memo_Marzo"/>
      <sheetName val="Europei_NS2"/>
      <sheetName val="Presenze_EU2"/>
      <sheetName val="Giapponesi_in_Europa2"/>
      <sheetName val="Giapponesi_in_Europa_NS2"/>
      <sheetName val="Presenze_J2"/>
      <sheetName val="Giapponesi_in_Asia2"/>
      <sheetName val="Presenze_TOT2"/>
      <sheetName val="estraz_apert_20012"/>
      <sheetName val="Memo_Giugno1"/>
      <sheetName val="Memo_Marzo1"/>
      <sheetName val="Europei_NS3"/>
      <sheetName val="Presenze_EU3"/>
      <sheetName val="Giapponesi_in_Europa3"/>
      <sheetName val="Giapponesi_in_Europa_NS3"/>
      <sheetName val="Presenze_J3"/>
      <sheetName val="Giapponesi_in_Asia3"/>
      <sheetName val="Presenze_TOT3"/>
      <sheetName val="estraz_apert_20013"/>
      <sheetName val="Memo_Giugno2"/>
      <sheetName val="Memo_Marzo2"/>
      <sheetName val="DBPROTO"/>
      <sheetName val="Brf_98_Vetture.xls"/>
      <sheetName val="Pivot_seg_it"/>
      <sheetName val="Pivot_seg_vc_it"/>
      <sheetName val="Pivotf3+9_vc_it"/>
      <sheetName val="Pivotf3+9_it"/>
      <sheetName val="Europei_NS4"/>
      <sheetName val="Presenze_EU4"/>
      <sheetName val="Giapponesi_in_Europa4"/>
      <sheetName val="Giapponesi_in_Europa_NS4"/>
      <sheetName val="Presenze_J4"/>
      <sheetName val="Giapponesi_in_Asia4"/>
      <sheetName val="Presenze_TOT4"/>
      <sheetName val="estraz_apert_20014"/>
      <sheetName val="Memo_Giugno3"/>
      <sheetName val="Memo_Marzo3"/>
      <sheetName val="Do not print- input"/>
      <sheetName val="Requirements Stocks"/>
      <sheetName val="EBTDA"/>
      <sheetName val="Other Oper"/>
      <sheetName val="mat."/>
      <sheetName val="Europei_NS5"/>
      <sheetName val="Presenze_EU5"/>
      <sheetName val="Giapponesi_in_Europa5"/>
      <sheetName val="Giapponesi_in_Europa_NS5"/>
      <sheetName val="Presenze_J5"/>
      <sheetName val="Giapponesi_in_Asia5"/>
      <sheetName val="Presenze_TOT5"/>
      <sheetName val="estraz_apert_20015"/>
      <sheetName val="Memo_Giugno4"/>
      <sheetName val="Memo_Marzo4"/>
      <sheetName val="Brf_98_Vetture_xls"/>
      <sheetName val="Europei_NS6"/>
      <sheetName val="Presenze_EU6"/>
      <sheetName val="Giapponesi_in_Europa6"/>
      <sheetName val="Giapponesi_in_Europa_NS6"/>
      <sheetName val="Presenze_J6"/>
      <sheetName val="Giapponesi_in_Asia6"/>
      <sheetName val="Presenze_TOT6"/>
      <sheetName val="estraz_apert_20016"/>
      <sheetName val="Memo_Giugno5"/>
      <sheetName val="Memo_Marzo5"/>
      <sheetName val="Brf_98_Vetture_xls1"/>
      <sheetName val="mat_"/>
      <sheetName val="Requirements_Stocks"/>
      <sheetName val="Do_not_print-_input"/>
      <sheetName val="Fatturato Rag1 2002"/>
      <sheetName val="Budget 2002 MM"/>
    </sheetNames>
    <sheetDataSet>
      <sheetData sheetId="0" refreshError="1">
        <row r="1">
          <cell r="B1">
            <v>1997</v>
          </cell>
          <cell r="C1">
            <v>1998</v>
          </cell>
          <cell r="D1">
            <v>1999</v>
          </cell>
          <cell r="E1">
            <v>2000</v>
          </cell>
          <cell r="F1">
            <v>2001</v>
          </cell>
          <cell r="G1">
            <v>2002</v>
          </cell>
          <cell r="H1">
            <v>2003</v>
          </cell>
          <cell r="I1">
            <v>2004</v>
          </cell>
          <cell r="J1">
            <v>2005</v>
          </cell>
          <cell r="K1">
            <v>2006</v>
          </cell>
          <cell r="L1">
            <v>2007</v>
          </cell>
        </row>
        <row r="2">
          <cell r="B2" t="str">
            <v>SEAT AROSA</v>
          </cell>
          <cell r="C2" t="str">
            <v>MCC SMART</v>
          </cell>
          <cell r="D2" t="str">
            <v>AUDI A2</v>
          </cell>
          <cell r="E2" t="str">
            <v>FORD FIESTA</v>
          </cell>
          <cell r="F2" t="str">
            <v>OPEL CORSA</v>
          </cell>
          <cell r="G2" t="str">
            <v xml:space="preserve">VW POLO </v>
          </cell>
          <cell r="I2" t="str">
            <v>CITROEN SAXO</v>
          </cell>
          <cell r="J2" t="str">
            <v>PEUGEOT 206</v>
          </cell>
          <cell r="L2" t="str">
            <v>FORD FIESTA</v>
          </cell>
        </row>
        <row r="3">
          <cell r="C3" t="str">
            <v>PEUGEOT 206</v>
          </cell>
          <cell r="D3" t="str">
            <v>OPEL O-CAR</v>
          </cell>
          <cell r="E3" t="str">
            <v>PEUGEOT 106</v>
          </cell>
          <cell r="F3" t="str">
            <v>RENAULT TWINGO</v>
          </cell>
          <cell r="I3" t="str">
            <v>FORD KA</v>
          </cell>
          <cell r="L3" t="str">
            <v>OPEL O-CAR</v>
          </cell>
        </row>
        <row r="4">
          <cell r="C4" t="str">
            <v>RENAULT CLIO</v>
          </cell>
          <cell r="D4" t="str">
            <v>ROVER MINI</v>
          </cell>
          <cell r="F4" t="str">
            <v>SEAT IBIZA</v>
          </cell>
          <cell r="I4" t="str">
            <v>MCC SMART</v>
          </cell>
        </row>
        <row r="5">
          <cell r="C5" t="str">
            <v>VW LUPO</v>
          </cell>
          <cell r="I5" t="str">
            <v>RENAULT CLIO</v>
          </cell>
        </row>
        <row r="6">
          <cell r="I6" t="str">
            <v>SEAT AROSA</v>
          </cell>
        </row>
        <row r="7">
          <cell r="I7" t="str">
            <v>VW LUPO</v>
          </cell>
        </row>
        <row r="8">
          <cell r="B8" t="str">
            <v>CITROEN XSARA</v>
          </cell>
          <cell r="C8" t="str">
            <v xml:space="preserve">OPEL ASTRA </v>
          </cell>
          <cell r="D8" t="str">
            <v>FORD FOCUS</v>
          </cell>
          <cell r="E8" t="str">
            <v>CITR.MPV PICCOLO</v>
          </cell>
          <cell r="F8" t="str">
            <v>FORD MPV PICCOLO</v>
          </cell>
          <cell r="G8" t="str">
            <v>AUDI A3</v>
          </cell>
          <cell r="H8" t="str">
            <v>REN.MEGANE SCENIC</v>
          </cell>
          <cell r="I8" t="str">
            <v>OPEL ASTRA</v>
          </cell>
          <cell r="J8" t="str">
            <v>CITROEN XSARA</v>
          </cell>
          <cell r="K8" t="str">
            <v>SKODA FELICIA</v>
          </cell>
          <cell r="L8" t="str">
            <v>FORD FOCUS</v>
          </cell>
        </row>
        <row r="9">
          <cell r="B9" t="str">
            <v>MERCEDES A-CLASS</v>
          </cell>
          <cell r="C9" t="str">
            <v>OPEL ZAFIRA</v>
          </cell>
          <cell r="D9" t="str">
            <v>(N.ESCORT)</v>
          </cell>
          <cell r="E9" t="str">
            <v>PEUG.MPV PICCOLO</v>
          </cell>
          <cell r="F9" t="str">
            <v>PEUGEOT 306</v>
          </cell>
          <cell r="G9" t="str">
            <v>RENAULT MEGANE</v>
          </cell>
          <cell r="H9" t="str">
            <v xml:space="preserve">VW GOLF </v>
          </cell>
          <cell r="I9" t="str">
            <v>OPEL ZAFIRA</v>
          </cell>
          <cell r="J9" t="str">
            <v>MERCEDES A-CLASS</v>
          </cell>
        </row>
        <row r="10">
          <cell r="B10" t="str">
            <v xml:space="preserve">VW GOLF </v>
          </cell>
          <cell r="C10" t="str">
            <v>VW BEETLE</v>
          </cell>
          <cell r="D10" t="str">
            <v>RENAULT MEGANE Rp</v>
          </cell>
          <cell r="E10" t="str">
            <v>VOLVO S30/V30</v>
          </cell>
          <cell r="F10" t="str">
            <v>SEAT CORDOBA</v>
          </cell>
          <cell r="G10" t="str">
            <v>ROVER 200</v>
          </cell>
          <cell r="I10" t="str">
            <v>VW BEETLE</v>
          </cell>
          <cell r="J10" t="str">
            <v>SAAB 90</v>
          </cell>
        </row>
        <row r="11">
          <cell r="D11" t="str">
            <v>REN.MEG.SCENIC Rp</v>
          </cell>
          <cell r="J11" t="str">
            <v>VW MPV PICCOLO</v>
          </cell>
        </row>
        <row r="12">
          <cell r="D12" t="str">
            <v>SAAB 90</v>
          </cell>
        </row>
        <row r="13">
          <cell r="D13" t="str">
            <v>SKODA FELICIA</v>
          </cell>
        </row>
        <row r="14">
          <cell r="D14" t="str">
            <v>VW MPV PICCOLO</v>
          </cell>
        </row>
        <row r="15">
          <cell r="C15" t="str">
            <v>BMW SERIE 3</v>
          </cell>
          <cell r="D15" t="str">
            <v>CHRYSLER NEON</v>
          </cell>
          <cell r="E15" t="str">
            <v>CITROEN XANTIA</v>
          </cell>
          <cell r="F15" t="str">
            <v>AUDI A4</v>
          </cell>
          <cell r="G15" t="str">
            <v>OPEL VECTRA</v>
          </cell>
          <cell r="H15" t="str">
            <v>PEUGEOT 406 C.PE'</v>
          </cell>
          <cell r="I15" t="str">
            <v>CHRYSLER NEON</v>
          </cell>
          <cell r="J15" t="str">
            <v>SEAT TOLEDO</v>
          </cell>
          <cell r="K15" t="str">
            <v>FORD MONDEO</v>
          </cell>
          <cell r="L15" t="str">
            <v>ROVER 400</v>
          </cell>
        </row>
        <row r="16">
          <cell r="C16" t="str">
            <v>SEAT TOLEDO</v>
          </cell>
          <cell r="E16" t="str">
            <v>FORD MONDEO</v>
          </cell>
          <cell r="F16" t="str">
            <v xml:space="preserve">ROVER 400 </v>
          </cell>
          <cell r="G16" t="str">
            <v>PEUGEOT 406</v>
          </cell>
          <cell r="H16" t="str">
            <v>VW PASSAT</v>
          </cell>
          <cell r="I16" t="str">
            <v>SKODA OCTAVIA</v>
          </cell>
          <cell r="J16" t="str">
            <v>BMW SERIE 3</v>
          </cell>
        </row>
        <row r="17">
          <cell r="C17" t="str">
            <v>VW VENTO</v>
          </cell>
          <cell r="E17" t="str">
            <v>MERCEDES C COMPACT</v>
          </cell>
          <cell r="G17" t="str">
            <v>RENAULT LAGUNA</v>
          </cell>
          <cell r="I17" t="str">
            <v>VW VENTO</v>
          </cell>
        </row>
        <row r="18">
          <cell r="G18" t="str">
            <v>VOLVO S40/V40</v>
          </cell>
        </row>
        <row r="19">
          <cell r="B19" t="str">
            <v>AUDI A6</v>
          </cell>
          <cell r="C19" t="str">
            <v>CHRYSLER 300M</v>
          </cell>
          <cell r="D19" t="str">
            <v>CITROEN XM</v>
          </cell>
          <cell r="E19" t="str">
            <v>FORD SCORPIO</v>
          </cell>
          <cell r="F19" t="str">
            <v>OPEL OMEGA</v>
          </cell>
          <cell r="G19" t="str">
            <v>BMW SERIE 5</v>
          </cell>
          <cell r="H19" t="str">
            <v>AUDI A6</v>
          </cell>
          <cell r="I19" t="str">
            <v>SAAB 9-5</v>
          </cell>
          <cell r="J19" t="str">
            <v>CHRYSLER 300M</v>
          </cell>
          <cell r="K19" t="str">
            <v>ROVER 800</v>
          </cell>
          <cell r="L19" t="str">
            <v>FORD SCORPIO</v>
          </cell>
        </row>
        <row r="20">
          <cell r="B20" t="str">
            <v>MERCEDES CLK</v>
          </cell>
          <cell r="C20" t="str">
            <v>SAAB 900 Rp (9-3)</v>
          </cell>
          <cell r="D20" t="str">
            <v>PEUGEOT 605</v>
          </cell>
          <cell r="E20" t="str">
            <v>MERCEDES SERIE C</v>
          </cell>
          <cell r="F20" t="str">
            <v>RENAULT SAFRANE</v>
          </cell>
          <cell r="G20" t="str">
            <v>CHRYSLER STRATUS</v>
          </cell>
          <cell r="H20" t="str">
            <v>VOLVO C70</v>
          </cell>
          <cell r="K20" t="str">
            <v>VOLVO S80</v>
          </cell>
          <cell r="L20" t="str">
            <v>ROVER 600</v>
          </cell>
        </row>
        <row r="21">
          <cell r="B21" t="str">
            <v>SAAB 9-5</v>
          </cell>
          <cell r="C21" t="str">
            <v>VOLVO S80</v>
          </cell>
          <cell r="D21" t="str">
            <v>ROVER 800</v>
          </cell>
          <cell r="E21" t="str">
            <v>ROVER 600</v>
          </cell>
          <cell r="G21" t="str">
            <v>MERCEDES SERIE E</v>
          </cell>
          <cell r="H21" t="str">
            <v>MERCEDES CLK</v>
          </cell>
          <cell r="K21" t="str">
            <v>VW PASSAT PLUS</v>
          </cell>
        </row>
        <row r="22">
          <cell r="D22" t="str">
            <v>VOLVO S70/V70</v>
          </cell>
          <cell r="G22" t="str">
            <v>SAAB 900</v>
          </cell>
        </row>
        <row r="23">
          <cell r="D23" t="str">
            <v>VW PASSAT PLUS</v>
          </cell>
        </row>
        <row r="24">
          <cell r="C24" t="str">
            <v>BMW SERIE 8</v>
          </cell>
          <cell r="D24" t="str">
            <v>CHR.NEW YORKER</v>
          </cell>
          <cell r="F24" t="str">
            <v>BMW SERIE 7</v>
          </cell>
          <cell r="G24" t="str">
            <v>AUDI A8</v>
          </cell>
          <cell r="K24" t="str">
            <v>MERCEDES SERIE S</v>
          </cell>
          <cell r="L24" t="str">
            <v>BMW SERIE 8</v>
          </cell>
        </row>
        <row r="25">
          <cell r="C25" t="str">
            <v>MERCEDES S</v>
          </cell>
          <cell r="F25" t="str">
            <v>MERCEDES SL</v>
          </cell>
          <cell r="K25" t="str">
            <v>CHRY.NEW YORKER</v>
          </cell>
        </row>
        <row r="27">
          <cell r="B27" t="str">
            <v>FORD PUMA</v>
          </cell>
          <cell r="C27" t="str">
            <v>FORD COUGAR</v>
          </cell>
          <cell r="D27" t="str">
            <v>OPEL CALIBRA</v>
          </cell>
          <cell r="E27" t="str">
            <v>FORD ESCORT C.pé</v>
          </cell>
          <cell r="G27" t="str">
            <v>CHRYSLER VIPER</v>
          </cell>
          <cell r="H27" t="str">
            <v>FORD PUMA</v>
          </cell>
          <cell r="I27" t="str">
            <v>MERCEDES SLK</v>
          </cell>
          <cell r="J27" t="str">
            <v>AUDI A3 TT/TTS</v>
          </cell>
          <cell r="K27" t="str">
            <v>BMW Z3</v>
          </cell>
          <cell r="L27" t="str">
            <v>PEUGEOT 206 C.pé</v>
          </cell>
        </row>
        <row r="28">
          <cell r="C28" t="str">
            <v>AUDI A3 TT</v>
          </cell>
          <cell r="D28" t="str">
            <v>(ASTRA C.pé)</v>
          </cell>
          <cell r="E28" t="str">
            <v>PEUGEOT 206 C.pé</v>
          </cell>
          <cell r="G28" t="str">
            <v>OPEL TIGRA</v>
          </cell>
          <cell r="H28" t="str">
            <v>ROVER MGF</v>
          </cell>
          <cell r="I28" t="str">
            <v>REN. SPORT SPIDER</v>
          </cell>
          <cell r="J28" t="str">
            <v>OPEL ASTRA C.pé</v>
          </cell>
          <cell r="K28" t="str">
            <v>FORD COUGAR</v>
          </cell>
        </row>
        <row r="29">
          <cell r="D29" t="str">
            <v>VW CORRADO</v>
          </cell>
          <cell r="J29" t="str">
            <v>VW GOLF C.pé</v>
          </cell>
        </row>
        <row r="30">
          <cell r="D30" t="str">
            <v>(GOLF IV Cpé)</v>
          </cell>
        </row>
        <row r="31">
          <cell r="B31" t="str">
            <v>MERCEDES SERIE M</v>
          </cell>
          <cell r="C31" t="str">
            <v>L.R.DISCOVERY REST.</v>
          </cell>
          <cell r="D31" t="str">
            <v>FORD UW187</v>
          </cell>
          <cell r="E31" t="str">
            <v>BMW SERIE 5 SUV</v>
          </cell>
          <cell r="F31" t="str">
            <v>CHRY.CHEROKEE</v>
          </cell>
          <cell r="G31" t="str">
            <v>CHRY.WRANGLER</v>
          </cell>
          <cell r="H31" t="str">
            <v>LR FREELANDER Rp</v>
          </cell>
          <cell r="I31" t="str">
            <v>OPEL MONTEREY</v>
          </cell>
          <cell r="K31" t="str">
            <v>FORD UW 187</v>
          </cell>
          <cell r="L31" t="str">
            <v>LR DEFENDER</v>
          </cell>
        </row>
        <row r="32">
          <cell r="B32" t="str">
            <v xml:space="preserve">L.R.FREELANDER </v>
          </cell>
          <cell r="C32" t="str">
            <v>(TEMPEST)</v>
          </cell>
          <cell r="E32" t="str">
            <v>CHRY.GRAND CHEROKEE</v>
          </cell>
          <cell r="F32" t="str">
            <v>SAAB SUV</v>
          </cell>
          <cell r="G32" t="str">
            <v>LR RANGE ROVER</v>
          </cell>
          <cell r="I32" t="str">
            <v xml:space="preserve"> </v>
          </cell>
          <cell r="K32" t="str">
            <v>MERCEDES SERIE M</v>
          </cell>
        </row>
        <row r="33">
          <cell r="B33" t="str">
            <v>OPEL MONTEREY Rp</v>
          </cell>
          <cell r="E33" t="str">
            <v>OPEL FRONTERA</v>
          </cell>
          <cell r="K33" t="str">
            <v>OPEL FRONTERA</v>
          </cell>
        </row>
        <row r="35">
          <cell r="E35" t="str">
            <v>FORD GALAXY Rp</v>
          </cell>
          <cell r="F35" t="str">
            <v>CHRY.NEON MPV</v>
          </cell>
          <cell r="I35" t="str">
            <v>FORD GALAXY</v>
          </cell>
          <cell r="J35" t="str">
            <v>CHRYSLER VOYAGER</v>
          </cell>
          <cell r="K35" t="str">
            <v>CHRYSLER NEON MPV</v>
          </cell>
        </row>
        <row r="36">
          <cell r="E36" t="str">
            <v>SEAT ALHAMBRA Rp</v>
          </cell>
          <cell r="F36" t="str">
            <v>CITROEN EVASION</v>
          </cell>
          <cell r="G36" t="str">
            <v xml:space="preserve"> </v>
          </cell>
          <cell r="I36" t="str">
            <v>MERCEDES SERIE V</v>
          </cell>
          <cell r="J36" t="str">
            <v>OPEL SINTRA</v>
          </cell>
        </row>
        <row r="37">
          <cell r="C37" t="str">
            <v xml:space="preserve"> </v>
          </cell>
          <cell r="E37" t="str">
            <v>VW SHARAN Rp</v>
          </cell>
          <cell r="F37" t="str">
            <v>PEUGEOT 806</v>
          </cell>
          <cell r="I37" t="str">
            <v>RENAULT ESPACE</v>
          </cell>
          <cell r="J37" t="str">
            <v>SEAT ALHAMBRA</v>
          </cell>
        </row>
        <row r="38">
          <cell r="E38" t="str">
            <v>VOLVO MPV</v>
          </cell>
          <cell r="I38" t="str">
            <v>REST.</v>
          </cell>
        </row>
        <row r="39">
          <cell r="I39" t="str">
            <v>VW SHARAN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B1">
            <v>1997</v>
          </cell>
          <cell r="C1">
            <v>1998</v>
          </cell>
          <cell r="D1">
            <v>1999</v>
          </cell>
          <cell r="E1">
            <v>2000</v>
          </cell>
          <cell r="F1">
            <v>2001</v>
          </cell>
          <cell r="G1">
            <v>2002</v>
          </cell>
          <cell r="H1">
            <v>2003</v>
          </cell>
          <cell r="I1">
            <v>2004</v>
          </cell>
          <cell r="J1">
            <v>2005</v>
          </cell>
          <cell r="K1">
            <v>2006</v>
          </cell>
          <cell r="L1">
            <v>2007</v>
          </cell>
        </row>
        <row r="2">
          <cell r="B2" t="str">
            <v>DAIHATSU MOVE</v>
          </cell>
          <cell r="C2" t="str">
            <v>DAEWOO MATIZ</v>
          </cell>
          <cell r="D2" t="str">
            <v>KIA MORNING</v>
          </cell>
          <cell r="E2" t="str">
            <v>DAIHATSU CUORE</v>
          </cell>
          <cell r="F2" t="str">
            <v>SUBARU VIVIO</v>
          </cell>
          <cell r="G2" t="str">
            <v>DAIHATSU MOVE</v>
          </cell>
          <cell r="H2" t="str">
            <v>SUZUKI SWIFT</v>
          </cell>
          <cell r="I2" t="str">
            <v>MAZDA DEMIO</v>
          </cell>
          <cell r="J2" t="str">
            <v>DAIHATSU SIRION</v>
          </cell>
          <cell r="K2" t="str">
            <v>DAEWOO MATIZ</v>
          </cell>
        </row>
        <row r="3">
          <cell r="B3" t="str">
            <v>SUBARU VIVIO Rp</v>
          </cell>
          <cell r="C3" t="str">
            <v>DAIHATSU SIRION</v>
          </cell>
          <cell r="D3" t="str">
            <v>NISSAN CUBE</v>
          </cell>
          <cell r="E3" t="str">
            <v>TOYOTA YARIS</v>
          </cell>
          <cell r="F3" t="str">
            <v>SUZUKI ALTO</v>
          </cell>
          <cell r="G3" t="str">
            <v>MAZDA 121</v>
          </cell>
          <cell r="H3" t="str">
            <v>SUZUKI WAGON R +</v>
          </cell>
          <cell r="I3" t="str">
            <v>NISSAN CUBE</v>
          </cell>
          <cell r="J3" t="str">
            <v>HONDA LOGO</v>
          </cell>
          <cell r="K3" t="str">
            <v>KIA MORNING</v>
          </cell>
        </row>
        <row r="4">
          <cell r="B4" t="str">
            <v>SUZUKI SWIFT</v>
          </cell>
          <cell r="C4" t="str">
            <v>HONDA LOGO</v>
          </cell>
          <cell r="D4" t="str">
            <v>NISSAN MICRA</v>
          </cell>
          <cell r="G4" t="str">
            <v>SUBARU JUSTY</v>
          </cell>
          <cell r="J4" t="str">
            <v>HYUNDAI ATOS</v>
          </cell>
          <cell r="K4" t="str">
            <v>SUZUKI ALTO</v>
          </cell>
        </row>
        <row r="5">
          <cell r="B5" t="str">
            <v>SUZUKI WAGON R +</v>
          </cell>
          <cell r="C5" t="str">
            <v>HYUNDAI ATOS</v>
          </cell>
          <cell r="J5" t="str">
            <v>NISSAN MICRA</v>
          </cell>
          <cell r="K5" t="str">
            <v>TOYOTA YARIS</v>
          </cell>
        </row>
        <row r="6">
          <cell r="C6" t="str">
            <v>MAZDA DEMIO</v>
          </cell>
        </row>
        <row r="7">
          <cell r="B7" t="str">
            <v>DAEWOO LANOS</v>
          </cell>
          <cell r="C7" t="str">
            <v>HONDA S-MX</v>
          </cell>
          <cell r="D7" t="str">
            <v>DAI. SIRION 3V</v>
          </cell>
          <cell r="E7" t="str">
            <v>HONDA S-MX Rp</v>
          </cell>
          <cell r="F7" t="str">
            <v>MAZDA 323</v>
          </cell>
          <cell r="G7" t="str">
            <v>KIA SEPHIA</v>
          </cell>
          <cell r="H7" t="str">
            <v>DAEWOO LANOS</v>
          </cell>
          <cell r="I7" t="str">
            <v>HYUNDAI ACCENT</v>
          </cell>
          <cell r="J7" t="str">
            <v>HONDA S-MX</v>
          </cell>
          <cell r="K7" t="str">
            <v>DAIHATSU SIRION 3V</v>
          </cell>
          <cell r="L7" t="str">
            <v>HONDA CIVIC</v>
          </cell>
        </row>
        <row r="8">
          <cell r="B8" t="str">
            <v>DAIH.GRAND MOVE</v>
          </cell>
          <cell r="C8" t="str">
            <v>KIA SEPHIA Rp</v>
          </cell>
          <cell r="D8" t="str">
            <v>HONDA CIVIC</v>
          </cell>
          <cell r="E8" t="str">
            <v>NISSAN ALMERA</v>
          </cell>
          <cell r="F8" t="str">
            <v>MITSUBISHI.COLT</v>
          </cell>
          <cell r="H8" t="str">
            <v>DAIH.GRAND MOVE</v>
          </cell>
          <cell r="I8" t="str">
            <v>NISSAN ALMERA</v>
          </cell>
          <cell r="K8" t="str">
            <v>MITSUBISHI COLT</v>
          </cell>
          <cell r="L8" t="str">
            <v>SUZUKI BALENO</v>
          </cell>
        </row>
        <row r="9">
          <cell r="B9" t="str">
            <v>TOYOTA COROLLA Rp</v>
          </cell>
          <cell r="C9" t="str">
            <v>TOY.COROLLA SPACIO</v>
          </cell>
          <cell r="D9" t="str">
            <v>HYUNDAI ACCENT</v>
          </cell>
          <cell r="E9" t="str">
            <v>TOYOTA COROLLA</v>
          </cell>
          <cell r="F9" t="str">
            <v>SUZUKI BALENO</v>
          </cell>
          <cell r="H9" t="str">
            <v>HONDA CIVIC</v>
          </cell>
          <cell r="I9" t="str">
            <v>TOY.COROLLA SPACIO</v>
          </cell>
        </row>
        <row r="10">
          <cell r="I10" t="str">
            <v>TOYOTA COROLLA</v>
          </cell>
        </row>
        <row r="11">
          <cell r="B11" t="str">
            <v>DAEWOO NUBIRA</v>
          </cell>
          <cell r="C11" t="str">
            <v>KIA SHUMA</v>
          </cell>
          <cell r="D11" t="str">
            <v>HONDA CIVIC 3V</v>
          </cell>
          <cell r="E11" t="str">
            <v>KIA CLARUS</v>
          </cell>
          <cell r="F11" t="str">
            <v>HYUNDAI LANTRA</v>
          </cell>
          <cell r="G11" t="str">
            <v>DAIHAT.APPLAUSE</v>
          </cell>
          <cell r="H11" t="str">
            <v>HONDA CIVIC 3V</v>
          </cell>
          <cell r="I11" t="str">
            <v>DAEWOO NUBIRA</v>
          </cell>
          <cell r="J11" t="str">
            <v>SUBARU IMPREZA</v>
          </cell>
          <cell r="K11" t="str">
            <v>HONDA INTEGRA TYPE R</v>
          </cell>
          <cell r="L11" t="str">
            <v>HONDA CIVIC 3V</v>
          </cell>
        </row>
        <row r="12">
          <cell r="B12" t="str">
            <v>DAIH.APPLAUSE REST.</v>
          </cell>
          <cell r="C12" t="str">
            <v>TOYOTA AVENSIS</v>
          </cell>
          <cell r="D12" t="str">
            <v>SUBARU IMPREZA</v>
          </cell>
          <cell r="E12" t="str">
            <v>SUBARU LEGACY</v>
          </cell>
          <cell r="F12" t="str">
            <v>MAZDA 323 3V</v>
          </cell>
          <cell r="G12" t="str">
            <v>HONDA INTEGRA TYPE R</v>
          </cell>
          <cell r="H12" t="str">
            <v>KIA SHUMA</v>
          </cell>
          <cell r="I12" t="str">
            <v>TOYOTA PRIUS (IBRIDA)</v>
          </cell>
          <cell r="K12" t="str">
            <v>KIA CLARUS</v>
          </cell>
        </row>
        <row r="13">
          <cell r="B13" t="str">
            <v>HONDA INTEGRA TYPE R</v>
          </cell>
          <cell r="D13" t="str">
            <v>TOYOTA PRIUS (IBRIDA)</v>
          </cell>
          <cell r="G13" t="str">
            <v>MITSUB. CARISMA</v>
          </cell>
          <cell r="H13" t="str">
            <v>MAZDA 626</v>
          </cell>
          <cell r="K13" t="str">
            <v>SUBARU LEGACY</v>
          </cell>
        </row>
        <row r="14">
          <cell r="B14" t="str">
            <v>MAZDA 626</v>
          </cell>
          <cell r="G14" t="str">
            <v>MITSUB.GALANT</v>
          </cell>
          <cell r="H14" t="str">
            <v>TOYOTA AVENSIS</v>
          </cell>
        </row>
        <row r="15">
          <cell r="B15" t="str">
            <v>MITSUB.GALANT</v>
          </cell>
          <cell r="G15" t="str">
            <v>NISSAN PRIMERA</v>
          </cell>
        </row>
        <row r="16">
          <cell r="B16" t="str">
            <v>DAEWOO LEGANZA</v>
          </cell>
          <cell r="C16" t="str">
            <v>HONDA ACCORD</v>
          </cell>
          <cell r="E16" t="str">
            <v>NISSAN MAXIMA</v>
          </cell>
          <cell r="F16" t="str">
            <v>XEDOS 9</v>
          </cell>
          <cell r="G16" t="str">
            <v>TOYOTA CAMRY</v>
          </cell>
          <cell r="H16" t="str">
            <v>HONDA ACCORD</v>
          </cell>
          <cell r="I16" t="str">
            <v>DAEWOO LEGANZA</v>
          </cell>
          <cell r="J16" t="str">
            <v>NISSAN MAXIMA</v>
          </cell>
          <cell r="K16" t="str">
            <v>HYUNDAI SONATA</v>
          </cell>
          <cell r="L16" t="str">
            <v>TOYOTA CAMRY</v>
          </cell>
        </row>
        <row r="17">
          <cell r="B17" t="str">
            <v>TOYOTA CAMRY</v>
          </cell>
          <cell r="C17" t="str">
            <v>LEXUS IS 200</v>
          </cell>
          <cell r="E17" t="str">
            <v>HYUNDAI SONATA</v>
          </cell>
          <cell r="H17" t="str">
            <v>LEXUS IS 200</v>
          </cell>
          <cell r="I17" t="str">
            <v xml:space="preserve"> </v>
          </cell>
        </row>
        <row r="18">
          <cell r="I18" t="str">
            <v xml:space="preserve"> </v>
          </cell>
        </row>
        <row r="19">
          <cell r="B19" t="str">
            <v>INFINITI Q45</v>
          </cell>
          <cell r="C19" t="str">
            <v>LEXUS GS 300</v>
          </cell>
          <cell r="E19" t="str">
            <v xml:space="preserve"> LEXUS LS 400</v>
          </cell>
          <cell r="G19" t="str">
            <v>HONDA LEGEND</v>
          </cell>
          <cell r="H19" t="str">
            <v>LEXUS GS 300</v>
          </cell>
          <cell r="K19" t="str">
            <v>LEXUS LS 400</v>
          </cell>
        </row>
        <row r="20">
          <cell r="B20" t="str">
            <v xml:space="preserve"> </v>
          </cell>
          <cell r="G20" t="str">
            <v>INFINITI Q45</v>
          </cell>
          <cell r="H20" t="str">
            <v xml:space="preserve"> </v>
          </cell>
        </row>
        <row r="21">
          <cell r="B21" t="str">
            <v xml:space="preserve"> </v>
          </cell>
          <cell r="H21" t="str">
            <v xml:space="preserve"> </v>
          </cell>
        </row>
        <row r="22">
          <cell r="C22" t="str">
            <v>MAZDA MX-5</v>
          </cell>
          <cell r="D22" t="str">
            <v>DAEWOO MYA</v>
          </cell>
          <cell r="E22" t="str">
            <v>HONDA ARGENTO VIVO</v>
          </cell>
          <cell r="F22" t="str">
            <v>HONDA PRELUDE</v>
          </cell>
          <cell r="H22" t="str">
            <v>HYUNDAI COUPE'</v>
          </cell>
          <cell r="I22" t="str">
            <v>MAZDA MX-5</v>
          </cell>
          <cell r="J22" t="str">
            <v>MAZDA MX-6</v>
          </cell>
          <cell r="K22" t="str">
            <v>DAEWOO MYA</v>
          </cell>
          <cell r="L22" t="str">
            <v>MITS.GT-3000</v>
          </cell>
        </row>
        <row r="23">
          <cell r="C23" t="str">
            <v>MAZDA MX-6</v>
          </cell>
          <cell r="D23" t="str">
            <v>HONDA SSM</v>
          </cell>
          <cell r="E23" t="str">
            <v>HONDA CRX (Coupé)</v>
          </cell>
          <cell r="F23" t="str">
            <v>MAZDA MX-3</v>
          </cell>
          <cell r="J23" t="str">
            <v>MITSUB.ECLIPSE</v>
          </cell>
          <cell r="K23" t="str">
            <v>HONDA ARGENTO VIVO</v>
          </cell>
          <cell r="L23" t="str">
            <v>NISSAN 300-ZX</v>
          </cell>
        </row>
        <row r="24">
          <cell r="D24" t="str">
            <v>MITS.GT-3000</v>
          </cell>
          <cell r="E24" t="str">
            <v>MITSUB.ECLIPSE</v>
          </cell>
          <cell r="F24" t="str">
            <v>TOYOTA PASEO</v>
          </cell>
          <cell r="G24" t="str">
            <v xml:space="preserve"> </v>
          </cell>
          <cell r="J24" t="str">
            <v>TOYOTA CELICA</v>
          </cell>
          <cell r="K24" t="str">
            <v>HONDA PRELUDE</v>
          </cell>
          <cell r="L24" t="str">
            <v>TOYOTA MR-S</v>
          </cell>
        </row>
        <row r="25">
          <cell r="D25" t="str">
            <v>NISSAN 300-ZX</v>
          </cell>
          <cell r="E25" t="str">
            <v>NISSAN 200 SX</v>
          </cell>
          <cell r="K25" t="str">
            <v>NISSAN 200 SX</v>
          </cell>
          <cell r="L25" t="str">
            <v>TOYOTA SUPRA</v>
          </cell>
        </row>
        <row r="26">
          <cell r="D26" t="str">
            <v>TOYOTA CELICA</v>
          </cell>
          <cell r="E26" t="str">
            <v>SUZ.CAPPUCCINO</v>
          </cell>
          <cell r="K26" t="str">
            <v>TOYOTA PASEO</v>
          </cell>
        </row>
        <row r="27">
          <cell r="E27" t="str">
            <v>TOYOTA MR-S</v>
          </cell>
        </row>
        <row r="28">
          <cell r="E28" t="str">
            <v>TOYOTA SUPRA</v>
          </cell>
        </row>
        <row r="29">
          <cell r="B29" t="str">
            <v>DAIHATSU TERIOS</v>
          </cell>
          <cell r="C29" t="str">
            <v>SUZUKI VITARA</v>
          </cell>
          <cell r="D29" t="str">
            <v>MITS.PAJERO PININ</v>
          </cell>
          <cell r="E29" t="str">
            <v>KIA SPORTAGE</v>
          </cell>
          <cell r="F29" t="str">
            <v>HYUNDAI SUV</v>
          </cell>
          <cell r="G29" t="str">
            <v>DAIHATSU TERIOS Rp</v>
          </cell>
          <cell r="H29" t="str">
            <v>SUZUKI X-90</v>
          </cell>
          <cell r="I29" t="str">
            <v>HONDA CR-V</v>
          </cell>
          <cell r="J29" t="str">
            <v>MITSUBISHI PAJERO PININ</v>
          </cell>
          <cell r="K29" t="str">
            <v>TOYOTA.L.C.100</v>
          </cell>
          <cell r="L29" t="str">
            <v>DAIHATSU TERIOS</v>
          </cell>
        </row>
        <row r="30">
          <cell r="B30" t="str">
            <v xml:space="preserve"> (N.FEROZA)</v>
          </cell>
          <cell r="D30" t="str">
            <v>TOY.L.C.80 REST.(L.C.100)</v>
          </cell>
          <cell r="E30" t="str">
            <v>SUZUKI SJ/SAMURAI</v>
          </cell>
          <cell r="F30" t="str">
            <v>MAZDA SUV</v>
          </cell>
          <cell r="G30" t="str">
            <v>DAIHATSU ROCKY</v>
          </cell>
          <cell r="H30" t="str">
            <v>TOYOTA RAV-4</v>
          </cell>
          <cell r="I30" t="str">
            <v>NISS.TERRANO II</v>
          </cell>
          <cell r="L30" t="str">
            <v>NISSAN PATROL GR</v>
          </cell>
        </row>
        <row r="31">
          <cell r="B31" t="str">
            <v>HONDA CR-V</v>
          </cell>
          <cell r="F31" t="str">
            <v>MITS.PAJERO</v>
          </cell>
          <cell r="L31" t="str">
            <v>SUBARU FORESTER</v>
          </cell>
        </row>
        <row r="32">
          <cell r="B32" t="str">
            <v>NIS.PATROL GR/SAFARI REST.</v>
          </cell>
          <cell r="L32" t="str">
            <v>TOYOTA LC 90 PRADO</v>
          </cell>
        </row>
        <row r="33">
          <cell r="B33" t="str">
            <v>SUBARU FORESTER</v>
          </cell>
        </row>
        <row r="34">
          <cell r="B34" t="str">
            <v>HYUNDAI H-1</v>
          </cell>
          <cell r="C34" t="str">
            <v>KIA CARNIVAL</v>
          </cell>
          <cell r="D34" t="str">
            <v>MAZDA MPV</v>
          </cell>
          <cell r="E34" t="str">
            <v>TOYOTA PREVIA</v>
          </cell>
          <cell r="F34" t="str">
            <v>DAEWOO R-100</v>
          </cell>
          <cell r="G34" t="str">
            <v>TOYOTA PICNIC</v>
          </cell>
          <cell r="I34" t="str">
            <v>HONDA SHUTTLE</v>
          </cell>
          <cell r="J34" t="str">
            <v>KIA CARNIVAL</v>
          </cell>
          <cell r="K34" t="str">
            <v>HYUNDAI H-1</v>
          </cell>
          <cell r="L34" t="str">
            <v>TOYOTA PICNIC</v>
          </cell>
        </row>
        <row r="35">
          <cell r="C35" t="str">
            <v>MITS.SPACE STAR</v>
          </cell>
          <cell r="D35" t="str">
            <v>MITS.SPACE RUNNER (RVR)</v>
          </cell>
          <cell r="F35" t="str">
            <v>MITS.SPACE GEAR</v>
          </cell>
          <cell r="J35" t="str">
            <v>MITS.SPACE RUNNER</v>
          </cell>
        </row>
        <row r="36">
          <cell r="D36" t="str">
            <v>NISSAN PRAIRIE</v>
          </cell>
          <cell r="F36" t="str">
            <v>NISSAN SERENA</v>
          </cell>
          <cell r="J36" t="str">
            <v>MITS.SPACE STAR</v>
          </cell>
        </row>
        <row r="37">
          <cell r="D37" t="str">
            <v>SUBARU MPV</v>
          </cell>
          <cell r="J37" t="str">
            <v>SUBARU MPV</v>
          </cell>
        </row>
      </sheetData>
      <sheetData sheetId="6" refreshError="1">
        <row r="1">
          <cell r="E1">
            <v>1998</v>
          </cell>
          <cell r="F1">
            <v>1999</v>
          </cell>
          <cell r="G1">
            <v>2000</v>
          </cell>
          <cell r="H1">
            <v>2001</v>
          </cell>
          <cell r="I1">
            <v>2002</v>
          </cell>
          <cell r="J1">
            <v>2003</v>
          </cell>
          <cell r="K1">
            <v>2004</v>
          </cell>
          <cell r="L1">
            <v>2005</v>
          </cell>
          <cell r="M1">
            <v>2006</v>
          </cell>
          <cell r="N1">
            <v>2007</v>
          </cell>
        </row>
        <row r="2">
          <cell r="E2" t="str">
            <v>DAEWOO MATIZ
HYUNDAI ATOS</v>
          </cell>
          <cell r="F2" t="str">
            <v>KIA MORNING</v>
          </cell>
          <cell r="G2" t="str">
            <v>DAIHATSU CUORE</v>
          </cell>
          <cell r="H2" t="str">
            <v>SUBARU VIVIO
SUZUKI ALTO</v>
          </cell>
          <cell r="I2" t="str">
            <v>DAIHATSU MOVE</v>
          </cell>
          <cell r="J2" t="str">
            <v>SUZUKI WAGON R+</v>
          </cell>
          <cell r="L2" t="str">
            <v>HYUNDAI ATOS</v>
          </cell>
          <cell r="M2" t="str">
            <v>DAEWOO MATIZ
KIA MORNING
SUZUKI ALTO</v>
          </cell>
        </row>
        <row r="3">
          <cell r="F3" t="str">
            <v>NISSAN MICRA</v>
          </cell>
          <cell r="L3" t="str">
            <v>NISSAN MICRA</v>
          </cell>
        </row>
        <row r="4">
          <cell r="E4" t="str">
            <v>DAIHATSU SIRION
HONDA LOGO</v>
          </cell>
          <cell r="F4" t="str">
            <v>NISSAN MICRA</v>
          </cell>
          <cell r="G4" t="str">
            <v>TOYOTA YARIS</v>
          </cell>
          <cell r="I4" t="str">
            <v>MAZDA 121
SUBARU JUSTY</v>
          </cell>
          <cell r="J4" t="str">
            <v>SUZUKI SWIFT</v>
          </cell>
          <cell r="L4" t="str">
            <v>DAIHATSU SIRION
HONDA LOGO
NISSAN MICRA</v>
          </cell>
          <cell r="M4" t="str">
            <v>TOYOTA YARIS</v>
          </cell>
        </row>
        <row r="5">
          <cell r="F5" t="str">
            <v>HONDA CIVIC
HYUNDAI ACCENT</v>
          </cell>
          <cell r="G5" t="str">
            <v>NISSAN ALMERA
TOYOTA COROLLA</v>
          </cell>
          <cell r="H5" t="str">
            <v>MAZDA 323
MITSUBISHI COLT
SUZUKI BALENO</v>
          </cell>
          <cell r="J5" t="str">
            <v>DAEWOO LANOS
HONDA CIVIC</v>
          </cell>
          <cell r="K5" t="str">
            <v>HYUNDAI ACCENT
NISSAN ALMERA
TOYOTA COROLLA</v>
          </cell>
          <cell r="M5" t="str">
            <v>MITSUBISHI COLT</v>
          </cell>
          <cell r="N5" t="str">
            <v>HONDA CIVIC
SUZUKI BALENO</v>
          </cell>
        </row>
        <row r="6">
          <cell r="F6" t="str">
            <v>HONDA CIVIC</v>
          </cell>
          <cell r="J6" t="str">
            <v>HONDA CIVIC</v>
          </cell>
          <cell r="N6" t="str">
            <v>HONDA CIVIC</v>
          </cell>
        </row>
        <row r="7">
          <cell r="E7" t="str">
            <v>DAIHATSU SIRION
HONDA LOGO</v>
          </cell>
          <cell r="F7" t="str">
            <v>NISSAN MICRA</v>
          </cell>
          <cell r="G7" t="str">
            <v>TOYOTA YARIS</v>
          </cell>
          <cell r="I7" t="str">
            <v>MAZDA 121
SUBARU JUSTY</v>
          </cell>
          <cell r="J7" t="str">
            <v>SUZUKI SWIFT</v>
          </cell>
          <cell r="L7" t="str">
            <v>DAIHATSU SIRION
HONDA LOGO
NISSAN MICRA</v>
          </cell>
          <cell r="M7" t="str">
            <v>TOYOTA YARIS</v>
          </cell>
        </row>
        <row r="8">
          <cell r="F8" t="str">
            <v>HONDA CIVIC
HYUNDAI ACCENT</v>
          </cell>
          <cell r="G8" t="str">
            <v>NISSAN ALMERA
TOYOTA COROLLA</v>
          </cell>
          <cell r="H8" t="str">
            <v>MAZDA 323</v>
          </cell>
          <cell r="I8" t="str">
            <v>DAIHATSU APPLAUSE
KIA SEPHIA</v>
          </cell>
          <cell r="J8" t="str">
            <v>DAEWOO LANOS
HONDA CIVIC</v>
          </cell>
          <cell r="K8" t="str">
            <v>HYUNDAI ACCENT
NISSAN ALMERA
TOYOTA COROLLA</v>
          </cell>
          <cell r="N8" t="str">
            <v>HONDA CIVIC</v>
          </cell>
        </row>
        <row r="9">
          <cell r="E9" t="str">
            <v>KIA SHUMA
TOYOTA AVENSIS</v>
          </cell>
          <cell r="I9" t="str">
            <v>MITSUBISHI CARISMA
MITSUBISHI GALANT
NISSAN PRIMERA</v>
          </cell>
          <cell r="J9" t="str">
            <v>KIA SHUMA
MAZDA 626
TOYOTA AVENSIS</v>
          </cell>
          <cell r="K9" t="str">
            <v>DAEWOO NUBIRA</v>
          </cell>
        </row>
        <row r="10">
          <cell r="F10" t="str">
            <v>DAIHATSU SIRION
HONDA CIVIC
HYUNDAI ACCENT</v>
          </cell>
          <cell r="G10" t="str">
            <v>NISSAN ALMERA
TOYOTA COROLLA</v>
          </cell>
          <cell r="H10" t="str">
            <v>MAZDA 323
MITSUBISHI COLT
SUZUKI BALENO</v>
          </cell>
          <cell r="I10" t="str">
            <v>KIA SEPHIA</v>
          </cell>
          <cell r="J10" t="str">
            <v>DAEWOO LANOS
HONDA CIVIC
SUZUKI SWIFT</v>
          </cell>
          <cell r="K10" t="str">
            <v>HYUNDAI ACCENT
NISSAN ALMERA
TOYOTA COROLLA</v>
          </cell>
          <cell r="M10" t="str">
            <v>DAIHATSU SIRION
MITSUBISHI COLT</v>
          </cell>
          <cell r="N10" t="str">
            <v>HONDA CIVIC
SUZUKI BALENO</v>
          </cell>
        </row>
        <row r="11">
          <cell r="E11" t="str">
            <v>TOYOTA AVENSIS</v>
          </cell>
          <cell r="F11" t="str">
            <v>SUBARU IMPREZA
TOYOTA PRIUS</v>
          </cell>
          <cell r="G11" t="str">
            <v>KIA CLARUS
SUBARU LEGACY</v>
          </cell>
          <cell r="H11" t="str">
            <v>HYUNDAI LANTRA</v>
          </cell>
          <cell r="I11" t="str">
            <v>MITSUBISHI CARISMA
NISSAN PRIMERA</v>
          </cell>
          <cell r="J11" t="str">
            <v>MAZDA 626
TOYOTA AVENSIS</v>
          </cell>
          <cell r="K11" t="str">
            <v>DAEWOO NUBIRA
TOYOTA PRIUS</v>
          </cell>
          <cell r="L11" t="str">
            <v>SUBARU IMPREZA</v>
          </cell>
          <cell r="M11" t="str">
            <v>KIA CLARUS
SUBARU LEGACY</v>
          </cell>
        </row>
        <row r="12">
          <cell r="E12" t="str">
            <v>HONDA ACCORD
LEXUS IS-200</v>
          </cell>
          <cell r="I12" t="str">
            <v>MITSUBISHI GALANT</v>
          </cell>
          <cell r="J12" t="str">
            <v>HONDA ACCORD
LEXUS IS-200</v>
          </cell>
        </row>
        <row r="13">
          <cell r="G13" t="str">
            <v>HYUNDAI SONATA
NISSAN MAXIMA</v>
          </cell>
          <cell r="H13" t="str">
            <v>MAZDA XEDOS 9</v>
          </cell>
          <cell r="I13" t="str">
            <v>TOYOTA CAMRY</v>
          </cell>
          <cell r="K13" t="str">
            <v>DAEWOO LEGANZA</v>
          </cell>
          <cell r="L13" t="str">
            <v>NISSAN MAXIMA</v>
          </cell>
          <cell r="M13" t="str">
            <v>HYUNDAI SONATA</v>
          </cell>
          <cell r="N13" t="str">
            <v>TOYOTA CAMRY</v>
          </cell>
        </row>
        <row r="14">
          <cell r="E14" t="str">
            <v>LEXUS GS-300</v>
          </cell>
          <cell r="F14" t="str">
            <v>HONDA SSM
MITSUBISHI GT3000</v>
          </cell>
          <cell r="G14" t="str">
            <v>LEXUS LS-400
TOYOTA SUPRA</v>
          </cell>
          <cell r="I14" t="str">
            <v>HONDA LEGEND
INFINITY Q-45</v>
          </cell>
          <cell r="J14" t="str">
            <v>LEXUS GS-300</v>
          </cell>
          <cell r="M14" t="str">
            <v>LEXUS LS-400</v>
          </cell>
          <cell r="N14" t="str">
            <v>TOYOTA SUPRA</v>
          </cell>
        </row>
        <row r="15">
          <cell r="F15" t="str">
            <v>HONDA CIVIC</v>
          </cell>
          <cell r="J15" t="str">
            <v>HONDA CIVIC</v>
          </cell>
          <cell r="N15" t="str">
            <v>HONDA CIVIC</v>
          </cell>
        </row>
        <row r="16">
          <cell r="F16" t="str">
            <v>HONDA ACCORD
SUBARU IMPREZA</v>
          </cell>
          <cell r="H16" t="str">
            <v>NISSAN MAXIMA</v>
          </cell>
          <cell r="I16" t="str">
            <v>TOYOTA CAMRY</v>
          </cell>
          <cell r="K16" t="str">
            <v>HONDA ACCORD</v>
          </cell>
          <cell r="L16" t="str">
            <v>SUBARU IMPREZA</v>
          </cell>
          <cell r="M16" t="str">
            <v>NISSAN MAXIMA</v>
          </cell>
        </row>
        <row r="17">
          <cell r="G17" t="str">
            <v>HONDA CR-X</v>
          </cell>
          <cell r="H17" t="str">
            <v>TOYOTA PASEO</v>
          </cell>
          <cell r="M17" t="str">
            <v>TOYOTA PASEO</v>
          </cell>
        </row>
        <row r="18">
          <cell r="E18" t="str">
            <v>MAZDA MX-6</v>
          </cell>
          <cell r="F18" t="str">
            <v>DAEWOO MYA
NISSAN 300ZX
TOYOTA CELICA</v>
          </cell>
          <cell r="G18" t="str">
            <v>MITSUBISHI ECLIPSE
NISSAN 200SX</v>
          </cell>
          <cell r="H18" t="str">
            <v>HONDA PRELUDE
MAZDA MX-3</v>
          </cell>
          <cell r="I18" t="str">
            <v>HONDA INTEGRA TYPE R</v>
          </cell>
          <cell r="J18" t="str">
            <v>HYUNDAI CPE'</v>
          </cell>
          <cell r="L18" t="str">
            <v>MITSUBISHI ECLIPSE
TOYOTA CELICA</v>
          </cell>
          <cell r="M18" t="str">
            <v>DAEWOO MYA
HONDA INTEGRA TYPE R
HONDA PRELUDE
NISSAN 200SX</v>
          </cell>
          <cell r="N18" t="str">
            <v>NISSAN 300ZX</v>
          </cell>
        </row>
        <row r="19">
          <cell r="E19" t="str">
            <v>DAEWOO LANOS
MAZDA MX-5</v>
          </cell>
          <cell r="G19" t="str">
            <v>SUZUKI CAPPUCCINO</v>
          </cell>
          <cell r="H19" t="str">
            <v>TOYOTA PASEO</v>
          </cell>
          <cell r="J19" t="str">
            <v>DAEWOO LANOS</v>
          </cell>
          <cell r="K19" t="str">
            <v>MAZDA MX-5</v>
          </cell>
          <cell r="M19" t="str">
            <v>TOYOTA PASEO</v>
          </cell>
        </row>
        <row r="20">
          <cell r="F20" t="str">
            <v>TOYOTA CELICA</v>
          </cell>
          <cell r="G20" t="str">
            <v>HONDA ARGENTO VIVO
MITSUBISHI ECLIPSE
NISSAN 300ZX
TOYOTA MR-S</v>
          </cell>
          <cell r="L20" t="str">
            <v>MITSUBISHI ECLIPSE
TOYOTA CELICA</v>
          </cell>
          <cell r="M20" t="str">
            <v>HONDA ARGENTO VIVO</v>
          </cell>
          <cell r="N20" t="str">
            <v>TOYOTA MR-S</v>
          </cell>
        </row>
        <row r="21">
          <cell r="F21" t="str">
            <v>HONDA CIVIC</v>
          </cell>
          <cell r="G21" t="str">
            <v>NISSAN ALMERA
TOYOTA COROLLA</v>
          </cell>
          <cell r="H21" t="str">
            <v>MAZDA 323
MITSUBISHI COLT</v>
          </cell>
          <cell r="I21" t="str">
            <v>SUZUKI BALENO</v>
          </cell>
          <cell r="J21" t="str">
            <v>HONDA CIVIC</v>
          </cell>
          <cell r="K21" t="str">
            <v>NISSAN ALMERA
TOYOTA COROLLA</v>
          </cell>
          <cell r="M21" t="str">
            <v>MITSUBISHI COLT</v>
          </cell>
          <cell r="N21" t="str">
            <v>HONDA CIVIC</v>
          </cell>
        </row>
        <row r="22">
          <cell r="E22" t="str">
            <v>HONDA ACCORD
TOYOTA AVENSIS</v>
          </cell>
          <cell r="F22" t="str">
            <v>SUBARU IMPREZA</v>
          </cell>
          <cell r="G22" t="str">
            <v>SUBARU LEGACY</v>
          </cell>
          <cell r="H22" t="str">
            <v>HYUNDAI LANTRA</v>
          </cell>
          <cell r="I22" t="str">
            <v>KIA CLARUS
MITSUBISHI GALANT
NISSAN PRIMERA</v>
          </cell>
          <cell r="J22" t="str">
            <v>HONDA ACCORD
MAZDA 626
TOYOTA AVENSIS</v>
          </cell>
          <cell r="K22" t="str">
            <v>DAEWOO NUBIRA</v>
          </cell>
          <cell r="L22" t="str">
            <v>SUBARU IMPREZA</v>
          </cell>
          <cell r="M22" t="str">
            <v>SUBARU LEGACY</v>
          </cell>
          <cell r="N22" t="str">
            <v>KIA CLARUS</v>
          </cell>
        </row>
        <row r="23">
          <cell r="I23" t="str">
            <v>TOYOTA CAMRY</v>
          </cell>
          <cell r="N23" t="str">
            <v>TOYOTA CAMRY</v>
          </cell>
        </row>
        <row r="24">
          <cell r="E24" t="str">
            <v>HONDA SM-X
MAZDA DEMIO
MITSUBISHI SPACE STAR
TOYOTA COROLLA SPACIO</v>
          </cell>
          <cell r="F24" t="str">
            <v>MITSUBISHI SPACE RUNNER
NISSAN CUBE</v>
          </cell>
          <cell r="H24" t="str">
            <v>DAEWOO R-100
NISSAN SERENA</v>
          </cell>
          <cell r="J24" t="str">
            <v>DAIHATSU GRAND MOVE</v>
          </cell>
          <cell r="K24" t="str">
            <v>MAZDA DEMIO
NISSAN CUBE
TOYOTA COROLLA SPACIO</v>
          </cell>
          <cell r="L24" t="str">
            <v>HONDA SM-X
MITSUBISHI SPACE RUNNER
MITSUBISHI SPACE STAR</v>
          </cell>
        </row>
        <row r="25">
          <cell r="E25" t="str">
            <v>KIA CARNIVAL</v>
          </cell>
          <cell r="F25" t="str">
            <v>MAZDA MPV
NISSAN PRAIRIE
SUBARU MPV</v>
          </cell>
          <cell r="G25" t="str">
            <v>TOYOTA PREVIA</v>
          </cell>
          <cell r="H25" t="str">
            <v>MITSUBISHI SPACE GEAR</v>
          </cell>
          <cell r="I25" t="str">
            <v>TOYOTA PICNIC</v>
          </cell>
          <cell r="K25" t="str">
            <v>HONDA SHUTTLE</v>
          </cell>
          <cell r="L25" t="str">
            <v>KIA CARNIVAL
SUBARU MPV</v>
          </cell>
          <cell r="M25" t="str">
            <v>HYUNDAI H-1</v>
          </cell>
          <cell r="N25" t="str">
            <v>TOYOTA PICNIC</v>
          </cell>
        </row>
        <row r="26">
          <cell r="E26" t="str">
            <v>SUZUKI VITARA</v>
          </cell>
          <cell r="F26" t="str">
            <v>MITSUBISHI PAJERO PININ</v>
          </cell>
          <cell r="G26" t="str">
            <v>KIA SPORTAGE
SUZUKI SJ/SAMURAI</v>
          </cell>
          <cell r="J26" t="str">
            <v>SUZUKI X-90
TOYOTA RAV4</v>
          </cell>
          <cell r="L26" t="str">
            <v>MITSUBISHI PAJERO PININ</v>
          </cell>
          <cell r="N26" t="str">
            <v>DAIHATSU TERIOS</v>
          </cell>
        </row>
        <row r="27">
          <cell r="F27" t="str">
            <v>TOYOTA LC 80 REST (LC 100)</v>
          </cell>
          <cell r="H27" t="str">
            <v>HYUNDAI SUV
MAZDA SUV
MITSUBISHI PAJERO</v>
          </cell>
          <cell r="I27" t="str">
            <v>DAIHATSU ROCKY</v>
          </cell>
          <cell r="K27" t="str">
            <v>HONDA CR-V
NISSAN TERRANO II</v>
          </cell>
          <cell r="M27" t="str">
            <v>TOYOTA LC 100</v>
          </cell>
          <cell r="N27" t="str">
            <v>NISSAN PATROL GR
SUBARU FORESTER
TOYOTA LC 90 PRADO</v>
          </cell>
        </row>
      </sheetData>
      <sheetData sheetId="7" refreshError="1"/>
      <sheetData sheetId="8" refreshError="1"/>
      <sheetData sheetId="9" refreshError="1"/>
      <sheetData sheetId="10" refreshError="1">
        <row r="1">
          <cell r="B1">
            <v>1997</v>
          </cell>
          <cell r="C1">
            <v>1998</v>
          </cell>
          <cell r="D1">
            <v>1999</v>
          </cell>
          <cell r="E1">
            <v>2000</v>
          </cell>
          <cell r="F1">
            <v>2001</v>
          </cell>
          <cell r="G1">
            <v>2002</v>
          </cell>
          <cell r="H1">
            <v>2003</v>
          </cell>
          <cell r="I1">
            <v>2004</v>
          </cell>
          <cell r="J1">
            <v>2005</v>
          </cell>
          <cell r="K1">
            <v>2006</v>
          </cell>
          <cell r="L1">
            <v>2007</v>
          </cell>
        </row>
        <row r="2">
          <cell r="B2" t="str">
            <v>HONDA LIFE</v>
          </cell>
          <cell r="C2" t="str">
            <v>DAEWOO MATIZ</v>
          </cell>
          <cell r="D2" t="str">
            <v>MITSUB.MINICA</v>
          </cell>
          <cell r="E2" t="str">
            <v>HONDA TODAY</v>
          </cell>
          <cell r="F2" t="str">
            <v>DAIHATSU MOVE</v>
          </cell>
          <cell r="G2" t="str">
            <v>DAIHATSU OPTI</v>
          </cell>
          <cell r="H2" t="str">
            <v>KIA AVELLA</v>
          </cell>
          <cell r="I2" t="str">
            <v>DAIHATSU STORIA</v>
          </cell>
          <cell r="J2" t="str">
            <v>HYUNDAI ATOS</v>
          </cell>
          <cell r="K2" t="str">
            <v>DAEWOO MATIZ</v>
          </cell>
        </row>
        <row r="3">
          <cell r="B3" t="str">
            <v>HYUNDAI ATOS</v>
          </cell>
          <cell r="C3" t="str">
            <v>DAIHATSU STORIA</v>
          </cell>
          <cell r="D3" t="str">
            <v>NISSAN MICRA</v>
          </cell>
          <cell r="E3" t="str">
            <v>SUZUKI ALTO</v>
          </cell>
          <cell r="F3" t="str">
            <v>SUBARU JUSTY</v>
          </cell>
          <cell r="G3" t="str">
            <v>HONDA LIFE</v>
          </cell>
          <cell r="I3" t="str">
            <v>HONDA LOGO</v>
          </cell>
          <cell r="J3" t="str">
            <v>KIA MORNING</v>
          </cell>
          <cell r="K3" t="str">
            <v>SUZUKI ALTO</v>
          </cell>
        </row>
        <row r="4">
          <cell r="B4" t="str">
            <v>KA MORNING</v>
          </cell>
          <cell r="C4" t="str">
            <v>DAIHATSU MIRA</v>
          </cell>
          <cell r="D4" t="str">
            <v>TOYOTA YARIS</v>
          </cell>
          <cell r="E4" t="str">
            <v>SUZUKI WAGON-R</v>
          </cell>
          <cell r="F4" t="str">
            <v>SUBARU VIVIO</v>
          </cell>
          <cell r="G4" t="str">
            <v>MAZDA CAROL</v>
          </cell>
          <cell r="I4" t="str">
            <v>NISSAN CUBE</v>
          </cell>
          <cell r="J4" t="str">
            <v>MITSUB.MINICA</v>
          </cell>
        </row>
        <row r="5">
          <cell r="B5" t="str">
            <v>SUBARU VIVIO Rp</v>
          </cell>
          <cell r="C5" t="str">
            <v>KIA AVELLA</v>
          </cell>
          <cell r="F5" t="str">
            <v>SUZUKI SWIFT/3V</v>
          </cell>
          <cell r="G5" t="str">
            <v>MAZDA DEMIO</v>
          </cell>
          <cell r="J5" t="str">
            <v>NISSAN MICRA</v>
          </cell>
        </row>
        <row r="6">
          <cell r="B6" t="str">
            <v>SUZUKI WAGON-R WIDE</v>
          </cell>
          <cell r="C6" t="str">
            <v>NISSAN CUBE</v>
          </cell>
          <cell r="G6" t="str">
            <v>SUZUKI WAGON-R WIDE</v>
          </cell>
          <cell r="J6" t="str">
            <v>TOYOTA YARIS</v>
          </cell>
        </row>
        <row r="7">
          <cell r="B7" t="str">
            <v>KIA SEPHIA Rp</v>
          </cell>
          <cell r="C7" t="str">
            <v>HYUNDAI ACCENT</v>
          </cell>
          <cell r="D7" t="str">
            <v>DAIHATSU STORIA 3V</v>
          </cell>
          <cell r="E7" t="str">
            <v>HONDA SM-X Rp</v>
          </cell>
          <cell r="F7" t="str">
            <v>KIA SEPHIA</v>
          </cell>
          <cell r="G7" t="str">
            <v>DAEWOO LANOS</v>
          </cell>
          <cell r="H7" t="str">
            <v>HONDA CIVIC</v>
          </cell>
          <cell r="I7" t="str">
            <v>HONDA SM-X</v>
          </cell>
          <cell r="J7" t="str">
            <v>DAIHATSU STORIA 3V</v>
          </cell>
          <cell r="K7" t="str">
            <v>NISSAN SUNNY</v>
          </cell>
          <cell r="L7" t="str">
            <v>HONDA CIVIC</v>
          </cell>
        </row>
        <row r="8">
          <cell r="B8" t="str">
            <v>TOY.COROLLA SPACIO</v>
          </cell>
          <cell r="C8" t="str">
            <v>NISSAN SUNNY</v>
          </cell>
          <cell r="D8" t="str">
            <v>HONDA CIVIC</v>
          </cell>
          <cell r="E8" t="str">
            <v>MITSUBISHI.COLT/</v>
          </cell>
          <cell r="F8" t="str">
            <v>MAZDA 323</v>
          </cell>
          <cell r="G8" t="str">
            <v>DAIHATSU PYZAR</v>
          </cell>
          <cell r="H8" t="str">
            <v>HYUNDAI ACCENT</v>
          </cell>
          <cell r="I8" t="str">
            <v>TOYOTA RAUM</v>
          </cell>
          <cell r="J8" t="str">
            <v>MITSUBISHI COLT/</v>
          </cell>
          <cell r="L8" t="str">
            <v>SUZ. CULTUS CRESCENT</v>
          </cell>
        </row>
        <row r="9">
          <cell r="B9" t="str">
            <v>TOYOTA COROLLA Rp</v>
          </cell>
          <cell r="D9" t="str">
            <v>TOY.COROLLA CERES</v>
          </cell>
          <cell r="E9" t="str">
            <v>LANCER</v>
          </cell>
          <cell r="F9" t="str">
            <v>SUZ.CULTUS CRESCENT</v>
          </cell>
          <cell r="G9" t="str">
            <v>HONDA CITY</v>
          </cell>
          <cell r="H9" t="str">
            <v>TOY.COROLLA CERES</v>
          </cell>
          <cell r="I9" t="str">
            <v>TOYOTA TERCEL</v>
          </cell>
          <cell r="J9" t="str">
            <v>LANCER</v>
          </cell>
        </row>
        <row r="10">
          <cell r="B10" t="str">
            <v>TOYOTA RAUM</v>
          </cell>
          <cell r="D10" t="str">
            <v>TOYOTA COROLLA</v>
          </cell>
          <cell r="G10" t="str">
            <v>NISSAN SUNNY</v>
          </cell>
          <cell r="H10" t="str">
            <v xml:space="preserve">TOY.COROLLA SPACIO </v>
          </cell>
        </row>
        <row r="11">
          <cell r="D11" t="str">
            <v>TOYOTA TERCEL</v>
          </cell>
          <cell r="H11" t="str">
            <v>TOYOTA COROLLA</v>
          </cell>
        </row>
        <row r="13">
          <cell r="B13" t="str">
            <v>DAEWOO NUBIRA</v>
          </cell>
          <cell r="C13" t="str">
            <v>KIA  SHUMA</v>
          </cell>
          <cell r="D13" t="str">
            <v>HONDA CIVIC 3V</v>
          </cell>
          <cell r="E13" t="str">
            <v>KIA CREDOS</v>
          </cell>
          <cell r="F13" t="str">
            <v>HONDA DOMANI</v>
          </cell>
          <cell r="G13" t="str">
            <v>DAIHATSU APPLAUSE</v>
          </cell>
          <cell r="H13" t="str">
            <v>DAEWOO NUBIRA</v>
          </cell>
          <cell r="I13" t="str">
            <v>MAZDA CAPELLA</v>
          </cell>
          <cell r="J13" t="str">
            <v>HONDA DOMANI</v>
          </cell>
          <cell r="K13" t="str">
            <v>KIA CREDOS</v>
          </cell>
          <cell r="L13" t="str">
            <v>HONDA CIVIC 3V</v>
          </cell>
        </row>
        <row r="14">
          <cell r="B14" t="str">
            <v>DAIH.APPLAUSE REST.</v>
          </cell>
          <cell r="C14" t="str">
            <v>SUBARU IMPREZA</v>
          </cell>
          <cell r="D14" t="str">
            <v>MAZDA CAPELLA</v>
          </cell>
          <cell r="E14" t="str">
            <v>NISSAN PRESEA</v>
          </cell>
          <cell r="F14" t="str">
            <v>HONDA INTEGRA</v>
          </cell>
          <cell r="G14" t="str">
            <v>MAZDA 626</v>
          </cell>
          <cell r="H14" t="str">
            <v>HONDA CIVIC 3V</v>
          </cell>
          <cell r="I14" t="str">
            <v>NISSAN CREW</v>
          </cell>
          <cell r="J14" t="str">
            <v>HONDA INTEGRA</v>
          </cell>
          <cell r="K14" t="str">
            <v>MITSUB.GALANT</v>
          </cell>
          <cell r="L14" t="str">
            <v>TOYOTA PRIUS (IBRIDA)</v>
          </cell>
        </row>
        <row r="15">
          <cell r="B15" t="str">
            <v>HONDA DOMANI</v>
          </cell>
          <cell r="D15" t="str">
            <v>NISSAN CREW</v>
          </cell>
          <cell r="F15" t="str">
            <v>HYUNDAI LANTRA</v>
          </cell>
          <cell r="G15" t="str">
            <v>MITSUB.CARISMA</v>
          </cell>
          <cell r="H15" t="str">
            <v>KIA SHUMA</v>
          </cell>
          <cell r="I15" t="str">
            <v>SUBARU IMPREZA</v>
          </cell>
          <cell r="J15" t="str">
            <v>ISUZU GEMINI</v>
          </cell>
          <cell r="K15" t="str">
            <v>NISSAN BLUEBIRD</v>
          </cell>
        </row>
        <row r="16">
          <cell r="B16" t="str">
            <v>HONDA INTEGRA</v>
          </cell>
          <cell r="D16" t="str">
            <v>TOYOTA VISTA</v>
          </cell>
          <cell r="F16" t="str">
            <v>ISUZU GEMINI</v>
          </cell>
          <cell r="G16" t="str">
            <v>TOYOTA PRIUS (IBRIDA)</v>
          </cell>
          <cell r="I16" t="str">
            <v>TOYOTA VISTA</v>
          </cell>
          <cell r="J16" t="str">
            <v>NISSAN PRESEA</v>
          </cell>
          <cell r="K16" t="str">
            <v>TOYOTA CARINA</v>
          </cell>
        </row>
        <row r="17">
          <cell r="B17" t="str">
            <v>ISUZU GEMINI</v>
          </cell>
          <cell r="D17" t="str">
            <v>SUBARU LEGACY</v>
          </cell>
          <cell r="F17" t="str">
            <v>MAZDA 323 3V</v>
          </cell>
          <cell r="G17" t="str">
            <v xml:space="preserve"> </v>
          </cell>
          <cell r="J17" t="str">
            <v>SUBARU LEGACY</v>
          </cell>
        </row>
        <row r="18">
          <cell r="B18" t="str">
            <v>KIA CREDOS Rp</v>
          </cell>
          <cell r="F18" t="str">
            <v>MITSUB.GALANT</v>
          </cell>
        </row>
        <row r="19">
          <cell r="B19" t="str">
            <v>MAZDA 626</v>
          </cell>
          <cell r="F19" t="str">
            <v>NISSAN BLUEBIRD</v>
          </cell>
        </row>
        <row r="20">
          <cell r="B20" t="str">
            <v>TOYOTA PRIUS (IBRIDA)</v>
          </cell>
          <cell r="F20" t="str">
            <v>NISSAN PRIMERA</v>
          </cell>
        </row>
        <row r="21">
          <cell r="F21" t="str">
            <v>TOYOTA CARINA</v>
          </cell>
        </row>
        <row r="22">
          <cell r="F22" t="str">
            <v>TOYOTA CAVALIER</v>
          </cell>
        </row>
        <row r="23">
          <cell r="B23" t="str">
            <v>DAEWOO LEGANZA</v>
          </cell>
          <cell r="C23" t="str">
            <v>ISUZU ASKA</v>
          </cell>
          <cell r="D23" t="str">
            <v>HONDA INSPIRE/SABER</v>
          </cell>
          <cell r="E23" t="str">
            <v>HYUNDAI SONATA</v>
          </cell>
          <cell r="F23" t="str">
            <v>HYUNDAI MARCIA</v>
          </cell>
          <cell r="G23" t="str">
            <v>HONDA ACCORD</v>
          </cell>
          <cell r="H23" t="str">
            <v>ISUZU ASKA</v>
          </cell>
          <cell r="I23" t="str">
            <v>DAEWOO LEGANZA</v>
          </cell>
          <cell r="J23" t="str">
            <v>MIT.SIGMA/DIAM.</v>
          </cell>
          <cell r="K23" t="str">
            <v>HYUNDAI SONATA</v>
          </cell>
        </row>
        <row r="24">
          <cell r="B24" t="str">
            <v>HONDA ACCORD</v>
          </cell>
          <cell r="C24" t="str">
            <v>LEXUS IS 200</v>
          </cell>
          <cell r="D24" t="str">
            <v>NISSAN CEFIRO</v>
          </cell>
          <cell r="E24" t="str">
            <v>MAZDA SENTIA</v>
          </cell>
          <cell r="F24" t="str">
            <v>TOYOTA AVALON</v>
          </cell>
          <cell r="G24" t="str">
            <v>HONDA ASCOT INNOVA</v>
          </cell>
          <cell r="H24" t="str">
            <v xml:space="preserve">NISSAN LEOPARD </v>
          </cell>
          <cell r="I24" t="str">
            <v>HONDA INSPIRE/SABER</v>
          </cell>
          <cell r="J24" t="str">
            <v>NIS.CEDRIC/GLORIA</v>
          </cell>
          <cell r="K24" t="str">
            <v>TOYOTA CAMRY</v>
          </cell>
        </row>
        <row r="25">
          <cell r="B25" t="str">
            <v>HONDA ASCOT INNOVA</v>
          </cell>
          <cell r="C25" t="str">
            <v>NISSAN SKYLINE</v>
          </cell>
          <cell r="D25" t="str">
            <v>NISSAN MAXIMA</v>
          </cell>
          <cell r="E25" t="str">
            <v>MIT.SIGMA/DIAM.</v>
          </cell>
          <cell r="F25" t="str">
            <v>TOYOTA CAMRY</v>
          </cell>
          <cell r="G25" t="str">
            <v>HONDA TURNEO</v>
          </cell>
          <cell r="H25" t="str">
            <v>LEXUS IS 200</v>
          </cell>
          <cell r="I25" t="str">
            <v>NISSAN CEFIRO</v>
          </cell>
          <cell r="J25" t="str">
            <v xml:space="preserve">NISSAN LEOPARD </v>
          </cell>
          <cell r="K25" t="str">
            <v>TOYOTA WINDOM</v>
          </cell>
        </row>
        <row r="26">
          <cell r="B26" t="str">
            <v>HONDA TURNEO</v>
          </cell>
          <cell r="C26" t="str">
            <v>TOYOTA AVALON Rp</v>
          </cell>
          <cell r="E26" t="str">
            <v>NISSAN LEOPARD</v>
          </cell>
          <cell r="F26" t="str">
            <v>TOYOTA WINDOM</v>
          </cell>
          <cell r="G26" t="str">
            <v xml:space="preserve">KIA ENTERPRISE </v>
          </cell>
          <cell r="I26" t="str">
            <v>NISSAN MAXIMA</v>
          </cell>
        </row>
        <row r="27">
          <cell r="B27" t="str">
            <v xml:space="preserve">KIA ENTERPRISE </v>
          </cell>
          <cell r="E27" t="str">
            <v>NISS.CEDRIC/GLORIA</v>
          </cell>
          <cell r="F27" t="str">
            <v>XEDOS 9</v>
          </cell>
          <cell r="G27" t="str">
            <v>NISSAN LAUREL</v>
          </cell>
          <cell r="I27" t="str">
            <v>NISSAN SKYLINE</v>
          </cell>
        </row>
        <row r="28">
          <cell r="B28" t="str">
            <v>NISSAN LAUREL</v>
          </cell>
          <cell r="E28" t="str">
            <v>TOY.CHASER</v>
          </cell>
          <cell r="I28" t="str">
            <v>TOYOTA CHASER</v>
          </cell>
        </row>
        <row r="29">
          <cell r="B29" t="str">
            <v>TOYOTA CENTURY</v>
          </cell>
          <cell r="C29" t="str">
            <v>TOYOTA SOARER/</v>
          </cell>
          <cell r="D29" t="str">
            <v>HYUNDAI GRANDEUR</v>
          </cell>
          <cell r="E29" t="str">
            <v>TOYOTA CROWN/</v>
          </cell>
          <cell r="F29" t="str">
            <v>INFINITI Q45</v>
          </cell>
          <cell r="G29" t="str">
            <v>ACURA CLX</v>
          </cell>
          <cell r="H29" t="str">
            <v>TOYOTA SOARER/</v>
          </cell>
          <cell r="I29" t="str">
            <v>TOYOTA CENTURY</v>
          </cell>
          <cell r="J29" t="str">
            <v>HYUN.GRANDEUR</v>
          </cell>
          <cell r="K29" t="str">
            <v>INFINITI Q-45</v>
          </cell>
          <cell r="L29" t="str">
            <v>TOYOTA .ARISTO/</v>
          </cell>
        </row>
        <row r="30">
          <cell r="B30" t="str">
            <v>T.ARISTO/LEX.GS300</v>
          </cell>
          <cell r="C30" t="str">
            <v>LEXUS SC400</v>
          </cell>
          <cell r="D30" t="str">
            <v>MITS.DEBONAIR</v>
          </cell>
          <cell r="E30" t="str">
            <v>MAJESTA</v>
          </cell>
          <cell r="F30" t="str">
            <v>NISSAN CIMA</v>
          </cell>
          <cell r="G30" t="str">
            <v>DAEWOO LEGEND</v>
          </cell>
          <cell r="H30" t="str">
            <v>LEXUS SC 400</v>
          </cell>
          <cell r="J30" t="str">
            <v>MITSUB.DEBONAIR</v>
          </cell>
          <cell r="K30" t="str">
            <v>NISSAN CIMA</v>
          </cell>
          <cell r="L30" t="str">
            <v>LEXUS GS300</v>
          </cell>
        </row>
        <row r="31">
          <cell r="D31" t="str">
            <v>TOYOTA CELSIOR/</v>
          </cell>
          <cell r="F31" t="str">
            <v>NISSAN PRESIDENT</v>
          </cell>
          <cell r="G31" t="str">
            <v>HONDA LEGEND</v>
          </cell>
          <cell r="J31" t="str">
            <v>TOYOTA CROWN/</v>
          </cell>
          <cell r="K31" t="str">
            <v>TOYOTA CELSIOR/</v>
          </cell>
        </row>
        <row r="32">
          <cell r="D32" t="str">
            <v>LEXUS LS 400</v>
          </cell>
          <cell r="G32" t="str">
            <v>TOYOTA ARISTO/</v>
          </cell>
          <cell r="J32" t="str">
            <v>MAJESTA</v>
          </cell>
          <cell r="K32" t="str">
            <v>LEXUS LS 400</v>
          </cell>
        </row>
        <row r="33">
          <cell r="G33" t="str">
            <v>LEXUS GS-300</v>
          </cell>
        </row>
        <row r="34">
          <cell r="B34" t="str">
            <v>KIA ELAN</v>
          </cell>
          <cell r="C34" t="str">
            <v>DAEWOO MYA</v>
          </cell>
          <cell r="D34" t="str">
            <v>HONDA ARGENTO VIVO</v>
          </cell>
          <cell r="E34" t="str">
            <v>MAZDA MX-3</v>
          </cell>
          <cell r="F34" t="str">
            <v>HONDA PRELUDE</v>
          </cell>
          <cell r="H34" t="str">
            <v>HYUNDAI COUPE'</v>
          </cell>
          <cell r="I34" t="str">
            <v>DAEWOO MYA</v>
          </cell>
          <cell r="J34" t="str">
            <v>HONDA ARGENTO VIVO</v>
          </cell>
          <cell r="K34" t="str">
            <v>HONDA PRELUDE</v>
          </cell>
          <cell r="L34" t="str">
            <v>KIA ELAN</v>
          </cell>
        </row>
        <row r="35">
          <cell r="B35" t="str">
            <v>MAZDA MX-5</v>
          </cell>
          <cell r="C35" t="str">
            <v>HONDA SSM</v>
          </cell>
          <cell r="D35" t="str">
            <v>HONDA CRX</v>
          </cell>
          <cell r="E35" t="str">
            <v>TOYOTA PASEO</v>
          </cell>
          <cell r="F35" t="str">
            <v>MITSUBISHI FTO</v>
          </cell>
          <cell r="H35" t="str">
            <v>MAZDA MX-5</v>
          </cell>
          <cell r="I35" t="str">
            <v>MAZDA RX-7</v>
          </cell>
          <cell r="J35" t="str">
            <v>HONDA CRX</v>
          </cell>
          <cell r="K35" t="str">
            <v>MITS.GT-3000</v>
          </cell>
          <cell r="L35" t="str">
            <v>TOYOTA SUPRA</v>
          </cell>
        </row>
        <row r="36">
          <cell r="C36" t="str">
            <v>MAZDA MX-6</v>
          </cell>
          <cell r="D36" t="str">
            <v>MAZDA COSMO</v>
          </cell>
          <cell r="E36" t="str">
            <v>TOYOTA SUPRA</v>
          </cell>
          <cell r="H36" t="str">
            <v>NISSAN LUCINO</v>
          </cell>
          <cell r="I36" t="str">
            <v>MITSUBISHI ECLIPSE</v>
          </cell>
          <cell r="J36" t="str">
            <v>HONDA SSM</v>
          </cell>
          <cell r="K36" t="str">
            <v>MITSUBISHI FTO</v>
          </cell>
        </row>
        <row r="37">
          <cell r="C37" t="str">
            <v>MAZDA RX-7</v>
          </cell>
          <cell r="D37" t="str">
            <v>MITSUB.ECLIPSE</v>
          </cell>
          <cell r="G37" t="str">
            <v xml:space="preserve"> </v>
          </cell>
          <cell r="H37" t="str">
            <v>TOY.COROLLA LEVIN</v>
          </cell>
          <cell r="J37" t="str">
            <v>MAZDA MX-6</v>
          </cell>
          <cell r="K37" t="str">
            <v>NISSAN 300-ZX</v>
          </cell>
        </row>
        <row r="38">
          <cell r="C38" t="str">
            <v>MITS.GT-3000</v>
          </cell>
          <cell r="D38" t="str">
            <v>NISSAN 200 SX</v>
          </cell>
          <cell r="J38" t="str">
            <v>NISSAN 200 SX</v>
          </cell>
          <cell r="K38" t="str">
            <v>NISSAN LUCINO</v>
          </cell>
        </row>
        <row r="39">
          <cell r="C39" t="str">
            <v>NISSAN 300 ZX</v>
          </cell>
          <cell r="D39" t="str">
            <v>NISSAN LUCINO</v>
          </cell>
          <cell r="J39" t="str">
            <v>TOYOTA CELICA</v>
          </cell>
          <cell r="K39" t="str">
            <v>TOYOTA MR-S</v>
          </cell>
        </row>
        <row r="40">
          <cell r="C40" t="str">
            <v>SUZ.CAPPUCCINO</v>
          </cell>
          <cell r="D40" t="str">
            <v>TOY.COROLLA LEVIN</v>
          </cell>
          <cell r="J40" t="str">
            <v>TOYOTA PASEO</v>
          </cell>
        </row>
        <row r="41">
          <cell r="C41" t="str">
            <v>TOYOTA MR-S</v>
          </cell>
          <cell r="D41" t="str">
            <v>TOYOTA CELICA</v>
          </cell>
        </row>
        <row r="42">
          <cell r="B42" t="str">
            <v>DAIHATSU TERIOS</v>
          </cell>
          <cell r="C42" t="str">
            <v>ISUZU RODEO Rp</v>
          </cell>
          <cell r="D42" t="str">
            <v>HONDA C-RV Rp</v>
          </cell>
          <cell r="E42" t="str">
            <v>HONDA ACCORD SUV</v>
          </cell>
          <cell r="F42" t="str">
            <v>MITS.PAJERO</v>
          </cell>
          <cell r="G42" t="str">
            <v>DAIHATSU ROCKY</v>
          </cell>
          <cell r="H42" t="str">
            <v>HONDA C-RV</v>
          </cell>
          <cell r="I42" t="str">
            <v>NISS.TERRANO II</v>
          </cell>
          <cell r="J42" t="str">
            <v>TOY.L.C.100</v>
          </cell>
          <cell r="K42" t="str">
            <v>MITS.CHALLENGER</v>
          </cell>
          <cell r="L42" t="str">
            <v>DAIHATSU TERIOS</v>
          </cell>
        </row>
        <row r="43">
          <cell r="B43" t="str">
            <v>ISUZU TROOPER Rp</v>
          </cell>
          <cell r="C43" t="str">
            <v>KIA RETONA</v>
          </cell>
          <cell r="D43" t="str">
            <v>KIA SPORTAGE</v>
          </cell>
          <cell r="E43" t="str">
            <v>HYUNDAI SUV</v>
          </cell>
          <cell r="F43" t="str">
            <v>NISSAN TERRANO Rp</v>
          </cell>
          <cell r="G43" t="str">
            <v>DAIHATSU TERIOS Rp</v>
          </cell>
          <cell r="H43" t="str">
            <v xml:space="preserve">ISUZU RODEO </v>
          </cell>
          <cell r="J43" t="str">
            <v>TOYOTA 4-RUNNER</v>
          </cell>
          <cell r="K43" t="str">
            <v>NISSAN TERRANO</v>
          </cell>
          <cell r="L43" t="str">
            <v>ISUZU TROOPER</v>
          </cell>
        </row>
        <row r="44">
          <cell r="B44" t="str">
            <v>ISUZU VEHICROSS</v>
          </cell>
          <cell r="C44" t="str">
            <v>LEXUS RX-300 (Usa)</v>
          </cell>
          <cell r="D44" t="str">
            <v>SUZUKI JIMNY/SJ</v>
          </cell>
          <cell r="E44" t="str">
            <v>MITS.GALANT SUV</v>
          </cell>
          <cell r="F44" t="str">
            <v>TOYOTA 4-RUNNER Rp</v>
          </cell>
          <cell r="G44" t="str">
            <v>MITS.PAJERO MINI/Jr</v>
          </cell>
          <cell r="H44" t="str">
            <v>SUZUKI X-90</v>
          </cell>
          <cell r="K44" t="str">
            <v>SUBARU FORESTER</v>
          </cell>
          <cell r="L44" t="str">
            <v>KIA RETONA</v>
          </cell>
        </row>
        <row r="45">
          <cell r="B45" t="str">
            <v>NIS.PATROL GR REST.</v>
          </cell>
          <cell r="C45" t="str">
            <v>(base Camry)</v>
          </cell>
          <cell r="E45" t="str">
            <v>MAZDA SUV</v>
          </cell>
          <cell r="G45" t="str">
            <v>NISSAN RASHEEN</v>
          </cell>
          <cell r="K45" t="str">
            <v>TOYOTA LC PRADO</v>
          </cell>
          <cell r="L45" t="str">
            <v>NISSAN PATROL GR</v>
          </cell>
        </row>
        <row r="46">
          <cell r="B46" t="str">
            <v>SUZUKI VITARA</v>
          </cell>
          <cell r="C46" t="str">
            <v>TOY.L.C.80 REST(L.C.100)</v>
          </cell>
          <cell r="G46" t="str">
            <v>TOY.RAV-4</v>
          </cell>
        </row>
        <row r="47">
          <cell r="B47" t="str">
            <v>SUBARU FORESTER</v>
          </cell>
        </row>
        <row r="48">
          <cell r="B48" t="str">
            <v>HYUNDAI H-1</v>
          </cell>
          <cell r="C48" t="str">
            <v>MAZDA MPV</v>
          </cell>
          <cell r="D48" t="str">
            <v>DAEWOO R-100</v>
          </cell>
          <cell r="E48" t="str">
            <v>TOYOTA PREVIA</v>
          </cell>
          <cell r="F48" t="str">
            <v>MITS.SPACE GEAR</v>
          </cell>
          <cell r="G48" t="str">
            <v>TOYOTA SIENNA (USA)</v>
          </cell>
          <cell r="H48" t="str">
            <v>HONDA ODISSEY</v>
          </cell>
          <cell r="I48" t="str">
            <v>HONDA STEP WGN</v>
          </cell>
          <cell r="J48" t="str">
            <v>HYUNDAI H-1</v>
          </cell>
          <cell r="K48" t="str">
            <v>MITS.SPACE STAR</v>
          </cell>
          <cell r="L48" t="str">
            <v>MITS.SPACE GEAR</v>
          </cell>
        </row>
        <row r="49">
          <cell r="B49" t="str">
            <v>KIA CARNIVAL</v>
          </cell>
          <cell r="C49" t="str">
            <v>NISSAN PRAIRIE</v>
          </cell>
          <cell r="D49" t="str">
            <v>MITS.SPACE STAR</v>
          </cell>
          <cell r="F49" t="str">
            <v>NISSAN SERENA</v>
          </cell>
          <cell r="H49" t="str">
            <v>HYUNDAI SANTAMO</v>
          </cell>
          <cell r="I49" t="str">
            <v>ISUZU OASIS (USA)</v>
          </cell>
          <cell r="J49" t="str">
            <v>NISSAN QUEST</v>
          </cell>
          <cell r="K49" t="str">
            <v>NISSAN ELGRAND</v>
          </cell>
        </row>
        <row r="50">
          <cell r="B50" t="str">
            <v>MITS.CHARIOT</v>
          </cell>
          <cell r="C50" t="str">
            <v>SUBARU MPV</v>
          </cell>
          <cell r="D50" t="str">
            <v>NISSAN QUEST (USA)</v>
          </cell>
          <cell r="F50" t="str">
            <v>TOY.EMINA/LUCIDA</v>
          </cell>
          <cell r="H50" t="str">
            <v>MITS.CHARIOT</v>
          </cell>
          <cell r="I50" t="str">
            <v>KIA CARNIVAL</v>
          </cell>
          <cell r="K50" t="str">
            <v>TOYOTA IPSUM</v>
          </cell>
        </row>
        <row r="51">
          <cell r="B51" t="str">
            <v>MITS.RVR</v>
          </cell>
          <cell r="F51" t="str">
            <v>TOYOTA IPSUM</v>
          </cell>
          <cell r="H51" t="str">
            <v>MITS.RVR</v>
          </cell>
          <cell r="I51" t="str">
            <v>SUBARU MPV</v>
          </cell>
        </row>
        <row r="52">
          <cell r="B52" t="str">
            <v>NISSAN ELGRAND</v>
          </cell>
          <cell r="G52" t="str">
            <v xml:space="preserve"> </v>
          </cell>
        </row>
        <row r="53">
          <cell r="B53" t="str">
            <v>TOYOTA SIENNA (USA)</v>
          </cell>
        </row>
        <row r="54">
          <cell r="B54" t="str">
            <v>TOYOTA REGIUS</v>
          </cell>
        </row>
        <row r="55">
          <cell r="B55" t="str">
            <v>(Pianale HI-ACE)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>
        <row r="1">
          <cell r="B1">
            <v>1997</v>
          </cell>
        </row>
      </sheetData>
      <sheetData sheetId="68">
        <row r="1">
          <cell r="B1">
            <v>1997</v>
          </cell>
        </row>
      </sheetData>
      <sheetData sheetId="69">
        <row r="1">
          <cell r="B1">
            <v>1997</v>
          </cell>
        </row>
      </sheetData>
      <sheetData sheetId="70">
        <row r="1">
          <cell r="B1">
            <v>1997</v>
          </cell>
        </row>
      </sheetData>
      <sheetData sheetId="71">
        <row r="1">
          <cell r="B1">
            <v>1997</v>
          </cell>
        </row>
      </sheetData>
      <sheetData sheetId="72">
        <row r="1">
          <cell r="B1">
            <v>1997</v>
          </cell>
        </row>
      </sheetData>
      <sheetData sheetId="73">
        <row r="1">
          <cell r="B1">
            <v>1997</v>
          </cell>
        </row>
      </sheetData>
      <sheetData sheetId="74">
        <row r="1">
          <cell r="B1">
            <v>1997</v>
          </cell>
        </row>
      </sheetData>
      <sheetData sheetId="75">
        <row r="1">
          <cell r="B1">
            <v>1997</v>
          </cell>
        </row>
      </sheetData>
      <sheetData sheetId="76">
        <row r="1">
          <cell r="B1">
            <v>1997</v>
          </cell>
        </row>
      </sheetData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>
        <row r="1">
          <cell r="B1">
            <v>1997</v>
          </cell>
        </row>
      </sheetData>
      <sheetData sheetId="84">
        <row r="1">
          <cell r="B1">
            <v>1997</v>
          </cell>
        </row>
      </sheetData>
      <sheetData sheetId="85">
        <row r="1">
          <cell r="E1">
            <v>1998</v>
          </cell>
        </row>
      </sheetData>
      <sheetData sheetId="86">
        <row r="1">
          <cell r="B1">
            <v>1997</v>
          </cell>
        </row>
      </sheetData>
      <sheetData sheetId="87">
        <row r="1">
          <cell r="B1">
            <v>1997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1">
          <cell r="B1">
            <v>1997</v>
          </cell>
        </row>
      </sheetData>
      <sheetData sheetId="99">
        <row r="1">
          <cell r="E1">
            <v>1998</v>
          </cell>
        </row>
      </sheetData>
      <sheetData sheetId="100"/>
      <sheetData sheetId="101">
        <row r="1">
          <cell r="B1">
            <v>1997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ider Preiseingabe"/>
      <sheetName val="Spider_Preiseingabe"/>
      <sheetName val="Spider_Preiseingabe1"/>
      <sheetName val="Spider_Preiseingabe2"/>
      <sheetName val="Spider_Preiseingabe3"/>
      <sheetName val="Spider_Preiseingabe4"/>
      <sheetName val="Spider_Preiseingabe5"/>
      <sheetName val="Griglia Mondo - Volumi"/>
      <sheetName val="Europei"/>
      <sheetName val="Giapponesi in Asia"/>
      <sheetName val="Giapponesi in Europa"/>
      <sheetName val="Giapponesi in Europa NS"/>
      <sheetName val="Pivot_seg_it"/>
      <sheetName val="Pivot_seg_vc_it"/>
      <sheetName val="Pivotf3+9_vc_it"/>
      <sheetName val="Pivotf3+9_it"/>
    </sheetNames>
    <sheetDataSet>
      <sheetData sheetId="0" refreshError="1">
        <row r="2">
          <cell r="L2">
            <v>1</v>
          </cell>
        </row>
        <row r="4">
          <cell r="B4" t="str">
            <v>5 Door Ghia 2.0 130PS</v>
          </cell>
        </row>
        <row r="5">
          <cell r="B5" t="str">
            <v>5 Door Ghia 1.8D 90PS</v>
          </cell>
        </row>
        <row r="6">
          <cell r="B6" t="str">
            <v>5 Door LX 1.8D 90PS</v>
          </cell>
        </row>
        <row r="7">
          <cell r="B7" t="str">
            <v>5 Door Ghia 1.6 100PS</v>
          </cell>
        </row>
        <row r="8">
          <cell r="B8" t="str">
            <v>5 Door Ghia 1.8 115PS</v>
          </cell>
        </row>
        <row r="9">
          <cell r="B9" t="str">
            <v>5 Door LX 1.6 100PS</v>
          </cell>
        </row>
        <row r="10">
          <cell r="B10" t="str">
            <v>5 Door LX 1.8 90PS</v>
          </cell>
        </row>
        <row r="11">
          <cell r="B11" t="str">
            <v>5 Door Zetec 1.8D 90PS</v>
          </cell>
        </row>
        <row r="12">
          <cell r="B12" t="str">
            <v>5 Door CL 1.8D 90PS</v>
          </cell>
        </row>
        <row r="13">
          <cell r="B13" t="str">
            <v>5 Door Zetec 1.6 100PS</v>
          </cell>
        </row>
        <row r="14">
          <cell r="B14" t="str">
            <v>5 Door Zetec 1.8 115PS</v>
          </cell>
        </row>
        <row r="15">
          <cell r="B15" t="str">
            <v>5 Door CL 1.4 75PS</v>
          </cell>
        </row>
        <row r="16">
          <cell r="B16" t="str">
            <v>3 Door Zetec 1.6 100PS</v>
          </cell>
        </row>
        <row r="17">
          <cell r="B17" t="str">
            <v>3 Door Zetec 1.8 115PS</v>
          </cell>
        </row>
      </sheetData>
      <sheetData sheetId="1" refreshError="1"/>
      <sheetData sheetId="2" refreshError="1"/>
      <sheetData sheetId="3"/>
      <sheetData sheetId="4"/>
      <sheetData sheetId="5" refreshError="1"/>
      <sheetData sheetId="6">
        <row r="2">
          <cell r="L2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list"/>
      <sheetName val="TABLE"/>
      <sheetName val="OPT xxx"/>
      <sheetName val="OPT"/>
      <sheetName val="CDV_STD"/>
      <sheetName val="tpprices"/>
      <sheetName val="RATES"/>
      <sheetName val="Transport I"/>
      <sheetName val="CMU CR"/>
      <sheetName val="CMU SR"/>
      <sheetName val="Sconti"/>
      <sheetName val="Změny"/>
      <sheetName val="SR PVP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E. Budget 2002"/>
      <sheetName val="Budget 2002 MM (2)"/>
      <sheetName val="C.E. Budget 2002 Sinesi"/>
      <sheetName val="Fatturato Budget 2002"/>
      <sheetName val="Fatturato Rag1 2002"/>
      <sheetName val="Budget 2002 MM"/>
      <sheetName val="Fatturato Budget 2002 (2)"/>
      <sheetName val="Clienti"/>
      <sheetName val="Lavoro"/>
      <sheetName val="Affitti"/>
      <sheetName val="Systemy 2002"/>
      <sheetName val="Sheet3"/>
      <sheetName val="Sheet4"/>
      <sheetName val="Analisi Varianti 2002"/>
      <sheetName val="Organici"/>
      <sheetName val="Organici 2002"/>
      <sheetName val="Costo Unita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 (Fiat Alfa Lancia)"/>
      <sheetName val="Graf_FIAT_1"/>
      <sheetName val="Graf_FIAT_2"/>
      <sheetName val="Graf_ALFA"/>
      <sheetName val="Graf_LANCIA"/>
      <sheetName val="Vers_TOP(16)"/>
      <sheetName val="Vers_TOP_16_"/>
      <sheetName val="Fatturato Rag1 2002"/>
      <sheetName val="Budget 2002 MM"/>
      <sheetName val="Criteria"/>
      <sheetName val="TITLE"/>
      <sheetName val="Pivotf3+9"/>
      <sheetName val="Pivotf3+9_it"/>
      <sheetName val="Pivotf3+9_vc"/>
      <sheetName val="Pivotf3+9_vc_it"/>
      <sheetName val="Pivot_seg_it"/>
      <sheetName val="Pivot_seg_vc_it"/>
      <sheetName val="Pivot_mese"/>
      <sheetName val="Pivot_mese_Vc"/>
      <sheetName val="Copertina"/>
      <sheetName val="dati riduzione"/>
      <sheetName val="Essbase"/>
      <sheetName val="mat."/>
      <sheetName val="DATA list"/>
      <sheetName val="MUTAÇÕES"/>
      <sheetName val="DRE"/>
      <sheetName val="BANCO"/>
      <sheetName val="ADM-VENDAS"/>
      <sheetName val="2.대외공문"/>
      <sheetName val="Costi e Inv.D.B. FIAT"/>
      <sheetName val="netmatl."/>
      <sheetName val="B0_111350"/>
      <sheetName val="RESumen sIN PIC"/>
      <sheetName val="PREV-DIR"/>
      <sheetName val="4104"/>
      <sheetName val="Dati_(Fiat_Alfa_Lancia)"/>
      <sheetName val="Fatturato_Rag1_2002"/>
      <sheetName val="Budget_2002_MM"/>
      <sheetName val="Datos"/>
      <sheetName val="NORME"/>
      <sheetName val="dati_riduzione"/>
      <sheetName val="mat_"/>
      <sheetName val="DATA_list"/>
      <sheetName val="netmatl_"/>
      <sheetName val="Costi_e_Inv_D_B__FIAT"/>
      <sheetName val="2_대외공문"/>
      <sheetName val="RESumen_sIN_P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E7" t="str">
            <v>TOTALE COSTO A CAPACITA' PRATICA</v>
          </cell>
        </row>
        <row r="8">
          <cell r="A8" t="str">
            <v>CODICE
SINCOM</v>
          </cell>
          <cell r="B8" t="str">
            <v>DESCRIZIONE</v>
          </cell>
          <cell r="C8" t="str">
            <v>Vol. Mod.
Cons. 06/99</v>
          </cell>
          <cell r="E8" t="str">
            <v>STD
FISSO</v>
          </cell>
          <cell r="F8" t="str">
            <v>31-12</v>
          </cell>
          <cell r="G8" t="str">
            <v>GENNAIO</v>
          </cell>
          <cell r="H8" t="str">
            <v>FEBBRAIO</v>
          </cell>
          <cell r="I8" t="str">
            <v>MARZO</v>
          </cell>
          <cell r="J8" t="str">
            <v>APRILE</v>
          </cell>
          <cell r="K8" t="str">
            <v>MAGGIO</v>
          </cell>
          <cell r="L8" t="str">
            <v>GIUGNO</v>
          </cell>
          <cell r="M8" t="str">
            <v>LUGLIO</v>
          </cell>
          <cell r="O8" t="str">
            <v>SETTEMBRE</v>
          </cell>
          <cell r="P8" t="str">
            <v>OTTOBRE</v>
          </cell>
          <cell r="Q8" t="str">
            <v>NOVEMBRE</v>
          </cell>
          <cell r="R8" t="str">
            <v>DICEMBRE</v>
          </cell>
        </row>
        <row r="10">
          <cell r="A10" t="str">
            <v>141. 115. 2</v>
          </cell>
          <cell r="B10" t="str">
            <v>PANDA 899 YOUNG CEE2</v>
          </cell>
          <cell r="C10">
            <v>13740</v>
          </cell>
        </row>
        <row r="11">
          <cell r="A11" t="str">
            <v>Budget</v>
          </cell>
          <cell r="E11">
            <v>6635</v>
          </cell>
          <cell r="G11">
            <v>6243</v>
          </cell>
          <cell r="H11">
            <v>6299</v>
          </cell>
          <cell r="I11">
            <v>6316</v>
          </cell>
          <cell r="J11">
            <v>6249</v>
          </cell>
          <cell r="K11">
            <v>6257</v>
          </cell>
          <cell r="L11">
            <v>6287</v>
          </cell>
          <cell r="M11">
            <v>6255</v>
          </cell>
          <cell r="N11">
            <v>0</v>
          </cell>
          <cell r="O11">
            <v>6272</v>
          </cell>
          <cell r="P11">
            <v>6272</v>
          </cell>
          <cell r="Q11">
            <v>6256</v>
          </cell>
          <cell r="R11">
            <v>6290</v>
          </cell>
        </row>
        <row r="12">
          <cell r="A12" t="str">
            <v>Consuntivo</v>
          </cell>
          <cell r="F12">
            <v>6487</v>
          </cell>
          <cell r="H12">
            <v>6437</v>
          </cell>
          <cell r="I12">
            <v>6315</v>
          </cell>
          <cell r="J12">
            <v>6326</v>
          </cell>
          <cell r="K12">
            <v>6347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A13" t="str">
            <v>Riprevisione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6296</v>
          </cell>
          <cell r="M13">
            <v>6147</v>
          </cell>
          <cell r="N13">
            <v>0</v>
          </cell>
          <cell r="O13">
            <v>6272</v>
          </cell>
          <cell r="P13">
            <v>0</v>
          </cell>
          <cell r="Q13">
            <v>0</v>
          </cell>
          <cell r="R13">
            <v>6261</v>
          </cell>
        </row>
        <row r="14">
          <cell r="A14" t="str">
            <v>% Cons/31-12</v>
          </cell>
          <cell r="F14">
            <v>100</v>
          </cell>
          <cell r="H14">
            <v>99.229227686141513</v>
          </cell>
          <cell r="I14">
            <v>97.348543240326819</v>
          </cell>
          <cell r="J14">
            <v>97.518113149375679</v>
          </cell>
          <cell r="K14">
            <v>97.84183752119624</v>
          </cell>
          <cell r="L14">
            <v>97.055649761060579</v>
          </cell>
          <cell r="M14">
            <v>94.758748265762293</v>
          </cell>
          <cell r="N14">
            <v>0</v>
          </cell>
          <cell r="O14">
            <v>96.68567905040851</v>
          </cell>
          <cell r="P14">
            <v>0</v>
          </cell>
          <cell r="Q14">
            <v>0</v>
          </cell>
          <cell r="R14">
            <v>96.516109141359635</v>
          </cell>
        </row>
        <row r="15">
          <cell r="A15" t="str">
            <v>% Cons/Std</v>
          </cell>
          <cell r="E15">
            <v>100</v>
          </cell>
          <cell r="H15">
            <v>97.015825169555399</v>
          </cell>
          <cell r="I15">
            <v>95.177091183119828</v>
          </cell>
          <cell r="J15">
            <v>95.342878673700071</v>
          </cell>
          <cell r="K15">
            <v>95.659382064807843</v>
          </cell>
          <cell r="L15">
            <v>94.890730972117552</v>
          </cell>
          <cell r="M15">
            <v>92.645064054257716</v>
          </cell>
          <cell r="N15">
            <v>0</v>
          </cell>
          <cell r="O15">
            <v>94.52901281085154</v>
          </cell>
          <cell r="P15">
            <v>0</v>
          </cell>
          <cell r="Q15">
            <v>0</v>
          </cell>
          <cell r="R15">
            <v>94.363225320271297</v>
          </cell>
        </row>
        <row r="16">
          <cell r="A16" t="str">
            <v>% Cons/Bdg</v>
          </cell>
          <cell r="H16">
            <v>102.19082394030798</v>
          </cell>
          <cell r="I16">
            <v>99.98416719442686</v>
          </cell>
          <cell r="J16">
            <v>101.23219715154426</v>
          </cell>
          <cell r="K16">
            <v>101.43838900431517</v>
          </cell>
          <cell r="L16">
            <v>100.14315253698108</v>
          </cell>
          <cell r="M16">
            <v>98.273381294964025</v>
          </cell>
          <cell r="N16">
            <v>0</v>
          </cell>
          <cell r="O16">
            <v>100</v>
          </cell>
          <cell r="P16">
            <v>0</v>
          </cell>
          <cell r="Q16">
            <v>0</v>
          </cell>
          <cell r="R16">
            <v>99.538950715421308</v>
          </cell>
        </row>
        <row r="18">
          <cell r="A18" t="str">
            <v>176. 621. 1</v>
          </cell>
          <cell r="B18" t="str">
            <v>PUNTO 1100 3P SOLE</v>
          </cell>
          <cell r="C18">
            <v>19490.221685689205</v>
          </cell>
        </row>
        <row r="19">
          <cell r="A19" t="str">
            <v>Budget</v>
          </cell>
          <cell r="E19">
            <v>7568</v>
          </cell>
          <cell r="G19">
            <v>7191</v>
          </cell>
          <cell r="H19">
            <v>7215</v>
          </cell>
          <cell r="I19">
            <v>7218</v>
          </cell>
          <cell r="J19">
            <v>7174</v>
          </cell>
          <cell r="K19">
            <v>7186</v>
          </cell>
          <cell r="L19">
            <v>7206</v>
          </cell>
          <cell r="M19">
            <v>7200</v>
          </cell>
          <cell r="N19">
            <v>0</v>
          </cell>
          <cell r="O19">
            <v>7191</v>
          </cell>
          <cell r="P19">
            <v>0</v>
          </cell>
          <cell r="Q19">
            <v>0</v>
          </cell>
          <cell r="R19">
            <v>0</v>
          </cell>
        </row>
        <row r="20">
          <cell r="A20" t="str">
            <v>Consuntivo</v>
          </cell>
          <cell r="F20">
            <v>7551</v>
          </cell>
          <cell r="H20">
            <v>7274</v>
          </cell>
          <cell r="I20">
            <v>7194</v>
          </cell>
          <cell r="J20">
            <v>7178</v>
          </cell>
          <cell r="K20">
            <v>7194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A21" t="str">
            <v>Riprevisione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7261</v>
          </cell>
          <cell r="M21">
            <v>7216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A22" t="str">
            <v>% Cons/31-12</v>
          </cell>
          <cell r="F22">
            <v>100</v>
          </cell>
          <cell r="H22">
            <v>96.33161170705867</v>
          </cell>
          <cell r="I22">
            <v>95.272149384187514</v>
          </cell>
          <cell r="J22">
            <v>95.060256919613295</v>
          </cell>
          <cell r="K22">
            <v>95.272149384187514</v>
          </cell>
          <cell r="L22">
            <v>96.159449079592108</v>
          </cell>
          <cell r="M22">
            <v>95.563501522977091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 t="str">
            <v>% Cons/Std</v>
          </cell>
          <cell r="E23">
            <v>100</v>
          </cell>
          <cell r="H23">
            <v>96.11522198731501</v>
          </cell>
          <cell r="I23">
            <v>95.058139534883722</v>
          </cell>
          <cell r="J23">
            <v>94.846723044397464</v>
          </cell>
          <cell r="K23">
            <v>95.058139534883722</v>
          </cell>
          <cell r="L23">
            <v>95.943446088794929</v>
          </cell>
          <cell r="M23">
            <v>95.348837209302332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A24" t="str">
            <v>% Cons/Bdg</v>
          </cell>
          <cell r="H24">
            <v>100.81774081774083</v>
          </cell>
          <cell r="I24">
            <v>99.667497921862008</v>
          </cell>
          <cell r="J24">
            <v>100.05575689991637</v>
          </cell>
          <cell r="K24">
            <v>100.1113275814083</v>
          </cell>
          <cell r="L24">
            <v>100.76325284485151</v>
          </cell>
          <cell r="M24">
            <v>100.22222222222221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6">
          <cell r="A26" t="str">
            <v>176. 651. 1</v>
          </cell>
          <cell r="B26" t="str">
            <v>PUNTO 1200 SPI 5P STAR</v>
          </cell>
          <cell r="C26">
            <v>14478.450395083404</v>
          </cell>
        </row>
        <row r="27">
          <cell r="A27" t="str">
            <v>Budget</v>
          </cell>
          <cell r="E27">
            <v>8623</v>
          </cell>
          <cell r="G27">
            <v>8120</v>
          </cell>
          <cell r="H27">
            <v>8121</v>
          </cell>
          <cell r="I27">
            <v>8125</v>
          </cell>
          <cell r="J27">
            <v>8078</v>
          </cell>
          <cell r="K27">
            <v>8138</v>
          </cell>
          <cell r="L27">
            <v>8154</v>
          </cell>
          <cell r="M27">
            <v>8110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 t="str">
            <v>Consuntivo</v>
          </cell>
          <cell r="F28">
            <v>8623</v>
          </cell>
          <cell r="H28">
            <v>8182</v>
          </cell>
          <cell r="I28">
            <v>8182</v>
          </cell>
          <cell r="J28">
            <v>8134</v>
          </cell>
          <cell r="K28">
            <v>8198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A29" t="str">
            <v>Riprevisione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8133</v>
          </cell>
          <cell r="M29">
            <v>8135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A30" t="str">
            <v>% Cons/31-12</v>
          </cell>
          <cell r="F30">
            <v>100</v>
          </cell>
          <cell r="H30">
            <v>94.885770613475586</v>
          </cell>
          <cell r="I30">
            <v>94.885770613475586</v>
          </cell>
          <cell r="J30">
            <v>94.329119795894698</v>
          </cell>
          <cell r="K30">
            <v>95.071320886002553</v>
          </cell>
          <cell r="L30">
            <v>94.317522903861757</v>
          </cell>
          <cell r="M30">
            <v>94.340716687927639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A31" t="str">
            <v>% Cons/Std</v>
          </cell>
          <cell r="E31">
            <v>100</v>
          </cell>
          <cell r="H31">
            <v>94.885770613475586</v>
          </cell>
          <cell r="I31">
            <v>94.885770613475586</v>
          </cell>
          <cell r="J31">
            <v>94.329119795894698</v>
          </cell>
          <cell r="K31">
            <v>95.071320886002553</v>
          </cell>
          <cell r="L31">
            <v>94.317522903861757</v>
          </cell>
          <cell r="M31">
            <v>94.340716687927639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 t="str">
            <v>% Cons/Bdg</v>
          </cell>
          <cell r="H32">
            <v>100.7511390222879</v>
          </cell>
          <cell r="I32">
            <v>100.70153846153846</v>
          </cell>
          <cell r="J32">
            <v>100.69324090121316</v>
          </cell>
          <cell r="K32">
            <v>100.73728188744163</v>
          </cell>
          <cell r="L32">
            <v>99.742457689477561</v>
          </cell>
          <cell r="M32">
            <v>100.30826140567201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4">
          <cell r="A34" t="str">
            <v>188. 030. 0</v>
          </cell>
          <cell r="B34" t="str">
            <v>N. PUNTO 1200 3P 60 S (MIRAF.)</v>
          </cell>
          <cell r="C34">
            <v>2670.8703703703704</v>
          </cell>
        </row>
        <row r="35">
          <cell r="A35" t="str">
            <v>Budget</v>
          </cell>
          <cell r="E35">
            <v>8472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8389</v>
          </cell>
          <cell r="L35">
            <v>8409</v>
          </cell>
          <cell r="M35">
            <v>8408</v>
          </cell>
          <cell r="N35">
            <v>0</v>
          </cell>
          <cell r="O35">
            <v>8429</v>
          </cell>
          <cell r="P35">
            <v>8437</v>
          </cell>
          <cell r="Q35">
            <v>8407</v>
          </cell>
          <cell r="R35">
            <v>8423</v>
          </cell>
        </row>
        <row r="36">
          <cell r="A36" t="str">
            <v>Consuntivo</v>
          </cell>
          <cell r="F36">
            <v>8472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A37" t="str">
            <v>Riprevisione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A38" t="str">
            <v>% Cons/31-12</v>
          </cell>
          <cell r="F38">
            <v>100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A39" t="str">
            <v>% Cons/Std</v>
          </cell>
          <cell r="E39">
            <v>100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A40" t="str">
            <v>% Cons/Bdg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2">
          <cell r="A42" t="str">
            <v>188. 030. 0</v>
          </cell>
          <cell r="B42" t="str">
            <v>N. PUNTO 1200 3P 60 S (TERMI.)</v>
          </cell>
          <cell r="C42">
            <v>0</v>
          </cell>
        </row>
        <row r="43">
          <cell r="A43" t="str">
            <v>Budget</v>
          </cell>
          <cell r="E43">
            <v>8689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8508</v>
          </cell>
          <cell r="L43">
            <v>8520</v>
          </cell>
          <cell r="M43">
            <v>8512</v>
          </cell>
          <cell r="N43">
            <v>0</v>
          </cell>
          <cell r="O43">
            <v>8538</v>
          </cell>
          <cell r="P43">
            <v>8536</v>
          </cell>
          <cell r="Q43">
            <v>8526</v>
          </cell>
          <cell r="R43">
            <v>8488</v>
          </cell>
        </row>
        <row r="44">
          <cell r="A44" t="str">
            <v>Consuntivo</v>
          </cell>
          <cell r="F44">
            <v>8689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 t="str">
            <v>Riprevisione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 t="str">
            <v>% Cons/31-12</v>
          </cell>
          <cell r="F46">
            <v>100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 t="str">
            <v>% Cons/Std</v>
          </cell>
          <cell r="E47">
            <v>100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 t="str">
            <v>% Cons/Bdg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50">
          <cell r="A50" t="str">
            <v>188. 030. 0</v>
          </cell>
          <cell r="B50" t="str">
            <v>N. PUNTO 1200 3P 60 S (SATA)</v>
          </cell>
          <cell r="C50">
            <v>424.12962962962962</v>
          </cell>
        </row>
        <row r="51">
          <cell r="A51" t="str">
            <v>Budget</v>
          </cell>
          <cell r="E51">
            <v>8321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8228</v>
          </cell>
          <cell r="L51">
            <v>8247</v>
          </cell>
          <cell r="M51">
            <v>8278</v>
          </cell>
          <cell r="N51">
            <v>0</v>
          </cell>
          <cell r="O51">
            <v>8271</v>
          </cell>
          <cell r="P51">
            <v>8260</v>
          </cell>
          <cell r="Q51">
            <v>8269</v>
          </cell>
          <cell r="R51">
            <v>8205</v>
          </cell>
        </row>
        <row r="52">
          <cell r="A52" t="str">
            <v>Consuntivo</v>
          </cell>
          <cell r="F52">
            <v>8321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 t="str">
            <v>Riprevisione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 t="str">
            <v>% Cons/31-12</v>
          </cell>
          <cell r="F54">
            <v>100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A55" t="str">
            <v>% Cons/Std</v>
          </cell>
          <cell r="E55">
            <v>100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 t="str">
            <v>% Cons/Bdg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8">
          <cell r="A58" t="str">
            <v>157. 040. 1</v>
          </cell>
          <cell r="B58" t="str">
            <v>Y 1242 SPI LE</v>
          </cell>
          <cell r="C58">
            <v>3688.2474581125593</v>
          </cell>
        </row>
        <row r="59">
          <cell r="A59" t="str">
            <v>Budget</v>
          </cell>
          <cell r="E59">
            <v>9201</v>
          </cell>
          <cell r="G59">
            <v>8735</v>
          </cell>
          <cell r="H59">
            <v>8758</v>
          </cell>
          <cell r="I59">
            <v>8754</v>
          </cell>
          <cell r="J59">
            <v>8710</v>
          </cell>
          <cell r="K59">
            <v>8720</v>
          </cell>
          <cell r="L59">
            <v>8736</v>
          </cell>
          <cell r="M59">
            <v>8720</v>
          </cell>
          <cell r="N59">
            <v>0</v>
          </cell>
          <cell r="O59">
            <v>8700</v>
          </cell>
          <cell r="P59">
            <v>8676</v>
          </cell>
          <cell r="Q59">
            <v>8700</v>
          </cell>
          <cell r="R59">
            <v>8629</v>
          </cell>
        </row>
        <row r="60">
          <cell r="A60" t="str">
            <v>Consuntivo</v>
          </cell>
          <cell r="F60">
            <v>8939</v>
          </cell>
          <cell r="H60">
            <v>8998</v>
          </cell>
          <cell r="I60">
            <v>8927</v>
          </cell>
          <cell r="J60">
            <v>8924</v>
          </cell>
          <cell r="K60">
            <v>8916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 t="str">
            <v>Riprevisione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8789</v>
          </cell>
          <cell r="M61">
            <v>8799</v>
          </cell>
          <cell r="N61">
            <v>0</v>
          </cell>
          <cell r="O61">
            <v>8960</v>
          </cell>
          <cell r="P61">
            <v>0</v>
          </cell>
          <cell r="Q61">
            <v>0</v>
          </cell>
          <cell r="R61">
            <v>8796</v>
          </cell>
        </row>
        <row r="62">
          <cell r="A62" t="str">
            <v>% Cons/31-12</v>
          </cell>
          <cell r="F62">
            <v>100</v>
          </cell>
          <cell r="H62">
            <v>100.66002908602752</v>
          </cell>
          <cell r="I62">
            <v>99.8657567960622</v>
          </cell>
          <cell r="J62">
            <v>99.83219599507774</v>
          </cell>
          <cell r="K62">
            <v>99.742700525785878</v>
          </cell>
          <cell r="L62">
            <v>98.321959950777497</v>
          </cell>
          <cell r="M62">
            <v>98.433829287392328</v>
          </cell>
          <cell r="N62">
            <v>0</v>
          </cell>
          <cell r="O62">
            <v>100.23492560689115</v>
          </cell>
          <cell r="P62">
            <v>0</v>
          </cell>
          <cell r="Q62">
            <v>0</v>
          </cell>
          <cell r="R62">
            <v>98.400268486407867</v>
          </cell>
        </row>
        <row r="63">
          <cell r="A63" t="str">
            <v>% Cons/Std</v>
          </cell>
          <cell r="E63">
            <v>100</v>
          </cell>
          <cell r="H63">
            <v>97.793718074122381</v>
          </cell>
          <cell r="I63">
            <v>97.022062819258778</v>
          </cell>
          <cell r="J63">
            <v>96.989457667644814</v>
          </cell>
          <cell r="K63">
            <v>96.902510596674276</v>
          </cell>
          <cell r="L63">
            <v>95.522225845016848</v>
          </cell>
          <cell r="M63">
            <v>95.630909683730025</v>
          </cell>
          <cell r="N63">
            <v>0</v>
          </cell>
          <cell r="O63">
            <v>97.380719487012286</v>
          </cell>
          <cell r="P63">
            <v>0</v>
          </cell>
          <cell r="Q63">
            <v>0</v>
          </cell>
          <cell r="R63">
            <v>95.598304532116074</v>
          </cell>
        </row>
        <row r="64">
          <cell r="A64" t="str">
            <v>% Cons/Bdg</v>
          </cell>
          <cell r="H64">
            <v>102.7403516784654</v>
          </cell>
          <cell r="I64">
            <v>101.97623943340189</v>
          </cell>
          <cell r="J64">
            <v>102.45694603903559</v>
          </cell>
          <cell r="K64">
            <v>102.24770642201835</v>
          </cell>
          <cell r="L64">
            <v>100.60668498168499</v>
          </cell>
          <cell r="M64">
            <v>100.9059633027523</v>
          </cell>
          <cell r="N64">
            <v>0</v>
          </cell>
          <cell r="O64">
            <v>102.98850574712644</v>
          </cell>
          <cell r="P64">
            <v>0</v>
          </cell>
          <cell r="Q64">
            <v>0</v>
          </cell>
          <cell r="R64">
            <v>101.93533433769846</v>
          </cell>
        </row>
        <row r="66">
          <cell r="A66" t="str">
            <v>130. 261. 0 / 1</v>
          </cell>
          <cell r="B66" t="str">
            <v>ALFA145 1600 TS 16V L</v>
          </cell>
          <cell r="C66">
            <v>590.88266384778012</v>
          </cell>
        </row>
        <row r="67">
          <cell r="A67" t="str">
            <v>Budget</v>
          </cell>
          <cell r="E67">
            <v>15278</v>
          </cell>
          <cell r="G67">
            <v>14823</v>
          </cell>
          <cell r="H67">
            <v>14773</v>
          </cell>
          <cell r="I67">
            <v>14747.075189884879</v>
          </cell>
          <cell r="J67">
            <v>14759.490375382758</v>
          </cell>
          <cell r="K67">
            <v>14753.052753784184</v>
          </cell>
          <cell r="L67">
            <v>14660.364146580125</v>
          </cell>
          <cell r="M67">
            <v>14589.724560177554</v>
          </cell>
          <cell r="N67">
            <v>0</v>
          </cell>
          <cell r="O67">
            <v>14472.638872398926</v>
          </cell>
          <cell r="P67">
            <v>14545.4922627942</v>
          </cell>
          <cell r="Q67">
            <v>14583.717943822194</v>
          </cell>
          <cell r="R67">
            <v>14357.934487790988</v>
          </cell>
        </row>
        <row r="68">
          <cell r="A68" t="str">
            <v>Consuntivo</v>
          </cell>
          <cell r="F68">
            <v>14119</v>
          </cell>
          <cell r="H68">
            <v>13975</v>
          </cell>
          <cell r="I68">
            <v>14524</v>
          </cell>
          <cell r="J68">
            <v>14451</v>
          </cell>
          <cell r="K68">
            <v>14633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A69" t="str">
            <v>Riprevisione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14597</v>
          </cell>
          <cell r="M69">
            <v>14441</v>
          </cell>
          <cell r="N69">
            <v>0</v>
          </cell>
          <cell r="O69">
            <v>14161</v>
          </cell>
          <cell r="P69">
            <v>0</v>
          </cell>
          <cell r="Q69">
            <v>0</v>
          </cell>
          <cell r="R69">
            <v>14105</v>
          </cell>
        </row>
        <row r="70">
          <cell r="A70" t="str">
            <v>% Cons/31-12</v>
          </cell>
          <cell r="F70">
            <v>100</v>
          </cell>
          <cell r="H70">
            <v>98.980097740633184</v>
          </cell>
          <cell r="I70">
            <v>102.86847510446916</v>
          </cell>
          <cell r="J70">
            <v>102.35144132020682</v>
          </cell>
          <cell r="K70">
            <v>103.64048445357319</v>
          </cell>
          <cell r="L70">
            <v>103.38550888873151</v>
          </cell>
          <cell r="M70">
            <v>102.28061477441746</v>
          </cell>
          <cell r="N70">
            <v>0</v>
          </cell>
          <cell r="O70">
            <v>100.29747149231531</v>
          </cell>
          <cell r="P70">
            <v>0</v>
          </cell>
          <cell r="Q70">
            <v>0</v>
          </cell>
          <cell r="R70">
            <v>99.900842835894892</v>
          </cell>
        </row>
        <row r="71">
          <cell r="A71" t="str">
            <v>% Cons/Std</v>
          </cell>
          <cell r="E71">
            <v>100</v>
          </cell>
          <cell r="H71">
            <v>91.471396779683204</v>
          </cell>
          <cell r="I71">
            <v>95.06479905746825</v>
          </cell>
          <cell r="J71">
            <v>94.586987825631624</v>
          </cell>
          <cell r="K71">
            <v>95.778243225553084</v>
          </cell>
          <cell r="L71">
            <v>95.542610289304889</v>
          </cell>
          <cell r="M71">
            <v>94.521534232229357</v>
          </cell>
          <cell r="N71">
            <v>0</v>
          </cell>
          <cell r="O71">
            <v>92.688833616965567</v>
          </cell>
          <cell r="P71">
            <v>0</v>
          </cell>
          <cell r="Q71">
            <v>0</v>
          </cell>
          <cell r="R71">
            <v>92.322293493912809</v>
          </cell>
        </row>
        <row r="72">
          <cell r="A72" t="str">
            <v>% Cons/Bdg</v>
          </cell>
          <cell r="H72">
            <v>94.598253570703307</v>
          </cell>
          <cell r="I72">
            <v>98.487325879792849</v>
          </cell>
          <cell r="J72">
            <v>97.909884640073429</v>
          </cell>
          <cell r="K72">
            <v>99.186251443767176</v>
          </cell>
          <cell r="L72">
            <v>99.56778599803809</v>
          </cell>
          <cell r="M72">
            <v>98.98062119292166</v>
          </cell>
          <cell r="N72">
            <v>0</v>
          </cell>
          <cell r="O72">
            <v>97.846703181454629</v>
          </cell>
          <cell r="P72">
            <v>0</v>
          </cell>
          <cell r="Q72">
            <v>0</v>
          </cell>
          <cell r="R72">
            <v>98.238364383079841</v>
          </cell>
        </row>
        <row r="74">
          <cell r="A74" t="str">
            <v>182. 713. 1</v>
          </cell>
          <cell r="B74" t="str">
            <v>BRAVA 1242 16V SX MY</v>
          </cell>
          <cell r="C74">
            <v>7526.8106748864384</v>
          </cell>
        </row>
        <row r="75">
          <cell r="A75" t="str">
            <v>Budget</v>
          </cell>
          <cell r="E75">
            <v>12642</v>
          </cell>
          <cell r="G75">
            <v>12140.91756822193</v>
          </cell>
          <cell r="H75">
            <v>12101.073470219006</v>
          </cell>
          <cell r="I75">
            <v>12093.974728500292</v>
          </cell>
          <cell r="J75">
            <v>12061.023955773955</v>
          </cell>
          <cell r="K75">
            <v>12052.300082400365</v>
          </cell>
          <cell r="L75">
            <v>12029.309710003259</v>
          </cell>
          <cell r="M75">
            <v>11975.649392551715</v>
          </cell>
          <cell r="N75">
            <v>0</v>
          </cell>
          <cell r="O75">
            <v>11985.478127421335</v>
          </cell>
          <cell r="P75">
            <v>11906.196677879101</v>
          </cell>
          <cell r="Q75">
            <v>11873.226782433983</v>
          </cell>
          <cell r="R75">
            <v>11780.900362886383</v>
          </cell>
        </row>
        <row r="76">
          <cell r="A76" t="str">
            <v>Consuntivo</v>
          </cell>
          <cell r="F76">
            <v>12478</v>
          </cell>
          <cell r="H76">
            <v>12053</v>
          </cell>
          <cell r="I76">
            <v>12113</v>
          </cell>
          <cell r="J76">
            <v>12104</v>
          </cell>
          <cell r="K76">
            <v>12059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 t="str">
            <v>Riprevisione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11974</v>
          </cell>
          <cell r="M77">
            <v>12057</v>
          </cell>
          <cell r="N77">
            <v>0</v>
          </cell>
          <cell r="O77">
            <v>12052</v>
          </cell>
          <cell r="P77">
            <v>0</v>
          </cell>
          <cell r="Q77">
            <v>0</v>
          </cell>
          <cell r="R77">
            <v>11961</v>
          </cell>
        </row>
        <row r="78">
          <cell r="A78" t="str">
            <v>% Cons/31-12</v>
          </cell>
          <cell r="F78">
            <v>100</v>
          </cell>
          <cell r="H78">
            <v>96.594005449591279</v>
          </cell>
          <cell r="I78">
            <v>97.074851739060747</v>
          </cell>
          <cell r="J78">
            <v>97.002724795640333</v>
          </cell>
          <cell r="K78">
            <v>96.642090078538217</v>
          </cell>
          <cell r="L78">
            <v>95.960891168456484</v>
          </cell>
          <cell r="M78">
            <v>96.626061868889252</v>
          </cell>
          <cell r="N78">
            <v>0</v>
          </cell>
          <cell r="O78">
            <v>96.585991344766782</v>
          </cell>
          <cell r="P78">
            <v>0</v>
          </cell>
          <cell r="Q78">
            <v>0</v>
          </cell>
          <cell r="R78">
            <v>95.856707805738097</v>
          </cell>
        </row>
        <row r="79">
          <cell r="A79" t="str">
            <v>% Cons/Std</v>
          </cell>
          <cell r="E79">
            <v>100</v>
          </cell>
          <cell r="H79">
            <v>95.340927068501827</v>
          </cell>
          <cell r="I79">
            <v>95.815535516532194</v>
          </cell>
          <cell r="J79">
            <v>95.744344249327639</v>
          </cell>
          <cell r="K79">
            <v>95.388387913304868</v>
          </cell>
          <cell r="L79">
            <v>94.716025945261833</v>
          </cell>
          <cell r="M79">
            <v>95.372567631703845</v>
          </cell>
          <cell r="N79">
            <v>0</v>
          </cell>
          <cell r="O79">
            <v>95.333016927701308</v>
          </cell>
          <cell r="P79">
            <v>0</v>
          </cell>
          <cell r="Q79">
            <v>0</v>
          </cell>
          <cell r="R79">
            <v>94.613194114855247</v>
          </cell>
        </row>
        <row r="80">
          <cell r="A80" t="str">
            <v>% Cons/Bdg</v>
          </cell>
          <cell r="H80">
            <v>99.602733837313565</v>
          </cell>
          <cell r="I80">
            <v>100.15731198325454</v>
          </cell>
          <cell r="J80">
            <v>100.35632168863633</v>
          </cell>
          <cell r="K80">
            <v>100.05559036494137</v>
          </cell>
          <cell r="L80">
            <v>99.540208778918839</v>
          </cell>
          <cell r="M80">
            <v>100.67930017639695</v>
          </cell>
          <cell r="N80">
            <v>0</v>
          </cell>
          <cell r="O80">
            <v>100.55502059969115</v>
          </cell>
          <cell r="P80">
            <v>0</v>
          </cell>
          <cell r="Q80">
            <v>0</v>
          </cell>
          <cell r="R80">
            <v>101.52874255418531</v>
          </cell>
        </row>
        <row r="82">
          <cell r="A82" t="str">
            <v>186. 210. 0</v>
          </cell>
          <cell r="B82" t="str">
            <v>MULTIPLA  1600 16V T SX</v>
          </cell>
          <cell r="C82">
            <v>897.46260296540368</v>
          </cell>
        </row>
        <row r="83">
          <cell r="A83" t="str">
            <v>Budget</v>
          </cell>
          <cell r="E83">
            <v>16287</v>
          </cell>
          <cell r="G83">
            <v>15862.18609521894</v>
          </cell>
          <cell r="H83">
            <v>15912.07192614596</v>
          </cell>
          <cell r="I83">
            <v>15911.910317605229</v>
          </cell>
          <cell r="J83">
            <v>15824.315966498978</v>
          </cell>
          <cell r="K83">
            <v>15850.699766558419</v>
          </cell>
          <cell r="L83">
            <v>15852.815502807052</v>
          </cell>
          <cell r="M83">
            <v>15815.551842636101</v>
          </cell>
          <cell r="N83">
            <v>0</v>
          </cell>
          <cell r="O83">
            <v>15881.250901875901</v>
          </cell>
          <cell r="P83">
            <v>15790.254948323525</v>
          </cell>
          <cell r="Q83">
            <v>15742.182724339862</v>
          </cell>
          <cell r="R83">
            <v>15740.942460577284</v>
          </cell>
        </row>
        <row r="84">
          <cell r="A84" t="str">
            <v>Consuntivo</v>
          </cell>
          <cell r="F84">
            <v>15878</v>
          </cell>
          <cell r="H84">
            <v>16030</v>
          </cell>
          <cell r="I84">
            <v>16042</v>
          </cell>
          <cell r="J84">
            <v>15992</v>
          </cell>
          <cell r="K84">
            <v>16184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 t="str">
            <v>Riprevisione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15939</v>
          </cell>
          <cell r="M85">
            <v>16015</v>
          </cell>
          <cell r="N85">
            <v>0</v>
          </cell>
          <cell r="O85">
            <v>16103.977145394891</v>
          </cell>
          <cell r="P85">
            <v>0</v>
          </cell>
          <cell r="Q85">
            <v>0</v>
          </cell>
          <cell r="R85">
            <v>16037.468097915902</v>
          </cell>
        </row>
        <row r="86">
          <cell r="A86" t="str">
            <v>% Cons/31-12</v>
          </cell>
          <cell r="F86">
            <v>100</v>
          </cell>
          <cell r="H86">
            <v>100.9572994079859</v>
          </cell>
          <cell r="I86">
            <v>101.03287567703741</v>
          </cell>
          <cell r="J86">
            <v>100.71797455598941</v>
          </cell>
          <cell r="K86">
            <v>101.9271948608137</v>
          </cell>
          <cell r="L86">
            <v>100.38417936767854</v>
          </cell>
          <cell r="M86">
            <v>100.8628290716715</v>
          </cell>
          <cell r="N86">
            <v>0</v>
          </cell>
          <cell r="O86">
            <v>101.42320912832152</v>
          </cell>
          <cell r="P86">
            <v>0</v>
          </cell>
          <cell r="Q86">
            <v>0</v>
          </cell>
          <cell r="R86">
            <v>101.00433365610218</v>
          </cell>
        </row>
        <row r="87">
          <cell r="A87" t="str">
            <v>% Cons/Std</v>
          </cell>
          <cell r="E87">
            <v>100</v>
          </cell>
          <cell r="H87">
            <v>98.422054399214105</v>
          </cell>
          <cell r="I87">
            <v>98.495732793025113</v>
          </cell>
          <cell r="J87">
            <v>98.188739485479218</v>
          </cell>
          <cell r="K87">
            <v>99.367593786455458</v>
          </cell>
          <cell r="L87">
            <v>97.863326579480571</v>
          </cell>
          <cell r="M87">
            <v>98.32995640695033</v>
          </cell>
          <cell r="N87">
            <v>0</v>
          </cell>
          <cell r="O87">
            <v>98.876264170165712</v>
          </cell>
          <cell r="P87">
            <v>0</v>
          </cell>
          <cell r="Q87">
            <v>0</v>
          </cell>
          <cell r="R87">
            <v>98.467907520819693</v>
          </cell>
        </row>
        <row r="88">
          <cell r="A88" t="str">
            <v>% Cons/Bdg</v>
          </cell>
          <cell r="H88">
            <v>100.74112330814862</v>
          </cell>
          <cell r="I88">
            <v>100.81756168680033</v>
          </cell>
          <cell r="J88">
            <v>101.0596605493471</v>
          </cell>
          <cell r="K88">
            <v>102.10274775467498</v>
          </cell>
          <cell r="L88">
            <v>100.54365419932935</v>
          </cell>
          <cell r="M88">
            <v>101.26108882793592</v>
          </cell>
          <cell r="N88">
            <v>0</v>
          </cell>
          <cell r="O88">
            <v>101.40244773472271</v>
          </cell>
          <cell r="P88">
            <v>0</v>
          </cell>
          <cell r="Q88">
            <v>0</v>
          </cell>
          <cell r="R88">
            <v>101.88378579034425</v>
          </cell>
        </row>
        <row r="90">
          <cell r="A90" t="str">
            <v>116. 421. 0</v>
          </cell>
          <cell r="B90" t="str">
            <v>ALFA156 1600 TS 16V</v>
          </cell>
          <cell r="C90">
            <v>1530.6567039572549</v>
          </cell>
        </row>
        <row r="91">
          <cell r="A91" t="str">
            <v>Budget</v>
          </cell>
          <cell r="E91">
            <v>18101</v>
          </cell>
          <cell r="G91">
            <v>17535.71613394978</v>
          </cell>
          <cell r="H91">
            <v>17485.048356880205</v>
          </cell>
          <cell r="I91">
            <v>17463.65554142023</v>
          </cell>
          <cell r="J91">
            <v>17468.918016696647</v>
          </cell>
          <cell r="K91">
            <v>17439.276216146834</v>
          </cell>
          <cell r="L91">
            <v>17314.66760986103</v>
          </cell>
          <cell r="M91">
            <v>17212.564099713163</v>
          </cell>
          <cell r="N91">
            <v>0</v>
          </cell>
          <cell r="O91">
            <v>17158.017859944379</v>
          </cell>
          <cell r="P91">
            <v>17201.167597960855</v>
          </cell>
          <cell r="Q91">
            <v>17177.746615920198</v>
          </cell>
          <cell r="R91">
            <v>16972.954025024366</v>
          </cell>
        </row>
        <row r="92">
          <cell r="A92" t="str">
            <v>Consuntivo</v>
          </cell>
          <cell r="F92">
            <v>18013</v>
          </cell>
          <cell r="H92">
            <v>17374</v>
          </cell>
          <cell r="I92">
            <v>17340</v>
          </cell>
          <cell r="J92">
            <v>17333</v>
          </cell>
          <cell r="K92">
            <v>17365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 t="str">
            <v>Riprevisione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17282</v>
          </cell>
          <cell r="M93">
            <v>17086</v>
          </cell>
          <cell r="N93">
            <v>0</v>
          </cell>
          <cell r="O93">
            <v>16873</v>
          </cell>
          <cell r="P93">
            <v>0</v>
          </cell>
          <cell r="Q93">
            <v>0</v>
          </cell>
          <cell r="R93">
            <v>16724</v>
          </cell>
        </row>
        <row r="94">
          <cell r="A94" t="str">
            <v>% Cons/31-12</v>
          </cell>
          <cell r="F94">
            <v>100</v>
          </cell>
          <cell r="H94">
            <v>96.452562038527731</v>
          </cell>
          <cell r="I94">
            <v>96.263809470937659</v>
          </cell>
          <cell r="J94">
            <v>96.224948648198534</v>
          </cell>
          <cell r="K94">
            <v>96.40259812357742</v>
          </cell>
          <cell r="L94">
            <v>95.941819796813405</v>
          </cell>
          <cell r="M94">
            <v>94.853716760117692</v>
          </cell>
          <cell r="N94">
            <v>0</v>
          </cell>
          <cell r="O94">
            <v>93.671237439626935</v>
          </cell>
          <cell r="P94">
            <v>0</v>
          </cell>
          <cell r="Q94">
            <v>0</v>
          </cell>
          <cell r="R94">
            <v>92.844057069893964</v>
          </cell>
        </row>
        <row r="95">
          <cell r="A95" t="str">
            <v>% Cons/Std</v>
          </cell>
          <cell r="E95">
            <v>100</v>
          </cell>
          <cell r="H95">
            <v>95.983647312303191</v>
          </cell>
          <cell r="I95">
            <v>95.795812386056028</v>
          </cell>
          <cell r="J95">
            <v>95.757140489475717</v>
          </cell>
          <cell r="K95">
            <v>95.933926302414235</v>
          </cell>
          <cell r="L95">
            <v>95.475388100104965</v>
          </cell>
          <cell r="M95">
            <v>94.392574995856577</v>
          </cell>
          <cell r="N95">
            <v>0</v>
          </cell>
          <cell r="O95">
            <v>93.215844428484615</v>
          </cell>
          <cell r="P95">
            <v>0</v>
          </cell>
          <cell r="Q95">
            <v>0</v>
          </cell>
          <cell r="R95">
            <v>92.392685486989663</v>
          </cell>
        </row>
        <row r="96">
          <cell r="A96" t="str">
            <v>% Cons/Bdg</v>
          </cell>
          <cell r="H96">
            <v>99.364895340215014</v>
          </cell>
          <cell r="I96">
            <v>99.291926360280385</v>
          </cell>
          <cell r="J96">
            <v>99.221943702713943</v>
          </cell>
          <cell r="K96">
            <v>99.574086589224024</v>
          </cell>
          <cell r="L96">
            <v>99.81132984705738</v>
          </cell>
          <cell r="M96">
            <v>99.264699326724525</v>
          </cell>
          <cell r="N96">
            <v>0</v>
          </cell>
          <cell r="O96">
            <v>98.338864883631132</v>
          </cell>
          <cell r="P96">
            <v>0</v>
          </cell>
          <cell r="Q96">
            <v>0</v>
          </cell>
          <cell r="R96">
            <v>98.533231017668953</v>
          </cell>
        </row>
        <row r="98">
          <cell r="A98" t="str">
            <v>109. 221. 0</v>
          </cell>
          <cell r="B98" t="str">
            <v>LYBRA 1600 16VBN L1</v>
          </cell>
          <cell r="C98">
            <v>1024</v>
          </cell>
        </row>
        <row r="99">
          <cell r="A99" t="str">
            <v>Budget</v>
          </cell>
          <cell r="E99">
            <v>20140</v>
          </cell>
          <cell r="G99">
            <v>19255</v>
          </cell>
          <cell r="H99">
            <v>19339</v>
          </cell>
          <cell r="I99">
            <v>19357</v>
          </cell>
          <cell r="J99">
            <v>19317</v>
          </cell>
          <cell r="K99">
            <v>19336</v>
          </cell>
          <cell r="L99">
            <v>19338</v>
          </cell>
          <cell r="M99">
            <v>19325</v>
          </cell>
          <cell r="N99">
            <v>0</v>
          </cell>
          <cell r="O99">
            <v>19348</v>
          </cell>
          <cell r="P99">
            <v>19270</v>
          </cell>
          <cell r="Q99">
            <v>19249</v>
          </cell>
          <cell r="R99">
            <v>19200</v>
          </cell>
        </row>
        <row r="100">
          <cell r="A100" t="str">
            <v>Consuntivo</v>
          </cell>
          <cell r="F100">
            <v>20140</v>
          </cell>
          <cell r="H100">
            <v>0</v>
          </cell>
          <cell r="I100">
            <v>18979</v>
          </cell>
          <cell r="J100">
            <v>19143</v>
          </cell>
          <cell r="K100">
            <v>19126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A101" t="str">
            <v>Riprevisione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19243</v>
          </cell>
          <cell r="P101">
            <v>0</v>
          </cell>
          <cell r="Q101">
            <v>0</v>
          </cell>
          <cell r="R101">
            <v>19123</v>
          </cell>
        </row>
        <row r="102">
          <cell r="A102" t="str">
            <v>% Cons/31-12</v>
          </cell>
          <cell r="F102">
            <v>100</v>
          </cell>
          <cell r="H102">
            <v>0</v>
          </cell>
          <cell r="I102">
            <v>94.235352532274092</v>
          </cell>
          <cell r="J102">
            <v>95.049652432969211</v>
          </cell>
          <cell r="K102">
            <v>94.965243296921557</v>
          </cell>
          <cell r="L102">
            <v>0</v>
          </cell>
          <cell r="M102">
            <v>0</v>
          </cell>
          <cell r="N102">
            <v>0</v>
          </cell>
          <cell r="O102">
            <v>95.546176762661375</v>
          </cell>
          <cell r="P102">
            <v>0</v>
          </cell>
          <cell r="Q102">
            <v>0</v>
          </cell>
          <cell r="R102">
            <v>94.950347567030775</v>
          </cell>
        </row>
        <row r="103">
          <cell r="A103" t="str">
            <v>% Cons/Std</v>
          </cell>
          <cell r="E103">
            <v>100</v>
          </cell>
          <cell r="H103">
            <v>0</v>
          </cell>
          <cell r="I103">
            <v>94.235352532274092</v>
          </cell>
          <cell r="J103">
            <v>95.049652432969211</v>
          </cell>
          <cell r="K103">
            <v>94.965243296921557</v>
          </cell>
          <cell r="L103">
            <v>0</v>
          </cell>
          <cell r="M103">
            <v>0</v>
          </cell>
          <cell r="N103">
            <v>0</v>
          </cell>
          <cell r="O103">
            <v>95.546176762661375</v>
          </cell>
          <cell r="P103">
            <v>0</v>
          </cell>
          <cell r="Q103">
            <v>0</v>
          </cell>
          <cell r="R103">
            <v>94.950347567030775</v>
          </cell>
        </row>
        <row r="104">
          <cell r="A104" t="str">
            <v>% Cons/Bdg</v>
          </cell>
          <cell r="H104">
            <v>0</v>
          </cell>
          <cell r="I104">
            <v>98.047218060649897</v>
          </cell>
          <cell r="J104">
            <v>99.099239012268981</v>
          </cell>
          <cell r="K104">
            <v>98.913942904426975</v>
          </cell>
          <cell r="L104">
            <v>0</v>
          </cell>
          <cell r="M104">
            <v>0</v>
          </cell>
          <cell r="N104">
            <v>0</v>
          </cell>
          <cell r="O104">
            <v>99.457308248914615</v>
          </cell>
          <cell r="P104">
            <v>0</v>
          </cell>
          <cell r="Q104">
            <v>0</v>
          </cell>
          <cell r="R104">
            <v>99.598958333333329</v>
          </cell>
        </row>
        <row r="106">
          <cell r="A106" t="str">
            <v>185. 032. 0 /132</v>
          </cell>
          <cell r="B106" t="str">
            <v>MAREA 1600 BN  MPI ELX</v>
          </cell>
          <cell r="C106">
            <v>363.44146079484426</v>
          </cell>
        </row>
        <row r="107">
          <cell r="A107" t="str">
            <v>Budget</v>
          </cell>
          <cell r="E107">
            <v>14295</v>
          </cell>
          <cell r="G107">
            <v>13634.38655953842</v>
          </cell>
          <cell r="H107">
            <v>13676.683465320912</v>
          </cell>
          <cell r="I107">
            <v>13681.48378291126</v>
          </cell>
          <cell r="J107">
            <v>13620.436840335489</v>
          </cell>
          <cell r="K107">
            <v>13651.284377887099</v>
          </cell>
          <cell r="L107">
            <v>13719.044435863463</v>
          </cell>
          <cell r="M107">
            <v>13672.321766701654</v>
          </cell>
          <cell r="N107">
            <v>0</v>
          </cell>
          <cell r="O107">
            <v>13692.129855756913</v>
          </cell>
          <cell r="P107">
            <v>13673.502916540026</v>
          </cell>
          <cell r="Q107">
            <v>13631.728000499184</v>
          </cell>
          <cell r="R107">
            <v>13617.432037762183</v>
          </cell>
        </row>
        <row r="108">
          <cell r="A108" t="str">
            <v>Consuntivo</v>
          </cell>
          <cell r="F108">
            <v>13782</v>
          </cell>
          <cell r="H108">
            <v>14049</v>
          </cell>
          <cell r="I108">
            <v>14073</v>
          </cell>
          <cell r="J108">
            <v>13972</v>
          </cell>
          <cell r="K108">
            <v>14098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 t="str">
            <v>Riprevisione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13821</v>
          </cell>
          <cell r="M109">
            <v>13851</v>
          </cell>
          <cell r="N109">
            <v>0</v>
          </cell>
          <cell r="O109">
            <v>13929.046220176968</v>
          </cell>
          <cell r="P109">
            <v>0</v>
          </cell>
          <cell r="Q109">
            <v>0</v>
          </cell>
          <cell r="R109">
            <v>13828.65136404009</v>
          </cell>
        </row>
        <row r="110">
          <cell r="A110" t="str">
            <v>% Cons/31-12</v>
          </cell>
          <cell r="F110">
            <v>100</v>
          </cell>
          <cell r="H110">
            <v>101.93730953417501</v>
          </cell>
          <cell r="I110">
            <v>102.1114497170222</v>
          </cell>
          <cell r="J110">
            <v>101.3786097808736</v>
          </cell>
          <cell r="K110">
            <v>102.29284574082136</v>
          </cell>
          <cell r="L110">
            <v>100.28297779712669</v>
          </cell>
          <cell r="M110">
            <v>100.50065302568566</v>
          </cell>
          <cell r="N110">
            <v>0</v>
          </cell>
          <cell r="O110">
            <v>101.06694398619189</v>
          </cell>
          <cell r="P110">
            <v>0</v>
          </cell>
          <cell r="Q110">
            <v>0</v>
          </cell>
          <cell r="R110">
            <v>100.33849487766717</v>
          </cell>
        </row>
        <row r="111">
          <cell r="A111" t="str">
            <v>% Cons/Std</v>
          </cell>
          <cell r="E111">
            <v>100</v>
          </cell>
          <cell r="H111">
            <v>98.279118572927587</v>
          </cell>
          <cell r="I111">
            <v>98.447009443861489</v>
          </cell>
          <cell r="J111">
            <v>97.740468695348028</v>
          </cell>
          <cell r="K111">
            <v>98.621895767750971</v>
          </cell>
          <cell r="L111">
            <v>96.684155299055618</v>
          </cell>
          <cell r="M111">
            <v>96.894018887722979</v>
          </cell>
          <cell r="N111">
            <v>0</v>
          </cell>
          <cell r="O111">
            <v>97.439987549331704</v>
          </cell>
          <cell r="P111">
            <v>0</v>
          </cell>
          <cell r="Q111">
            <v>0</v>
          </cell>
          <cell r="R111">
            <v>96.737680056244074</v>
          </cell>
        </row>
        <row r="112">
          <cell r="A112" t="str">
            <v>% Cons/Bdg</v>
          </cell>
          <cell r="H112">
            <v>102.72227207438958</v>
          </cell>
          <cell r="I112">
            <v>102.8616502661631</v>
          </cell>
          <cell r="J112">
            <v>102.58114452411242</v>
          </cell>
          <cell r="K112">
            <v>103.27233401449396</v>
          </cell>
          <cell r="L112">
            <v>100.74316811650534</v>
          </cell>
          <cell r="M112">
            <v>101.30686094393644</v>
          </cell>
          <cell r="N112">
            <v>0</v>
          </cell>
          <cell r="O112">
            <v>101.73031052813484</v>
          </cell>
          <cell r="P112">
            <v>0</v>
          </cell>
          <cell r="Q112">
            <v>0</v>
          </cell>
          <cell r="R112">
            <v>101.55109513814485</v>
          </cell>
        </row>
        <row r="114">
          <cell r="A114" t="str">
            <v>136. 151. 0</v>
          </cell>
          <cell r="B114" t="str">
            <v>ALFA166 2000TS 16V B</v>
          </cell>
          <cell r="C114">
            <v>495.58765915768845</v>
          </cell>
        </row>
        <row r="115">
          <cell r="A115" t="str">
            <v>Budget</v>
          </cell>
          <cell r="E115">
            <v>27629</v>
          </cell>
          <cell r="G115">
            <v>26719.111264044113</v>
          </cell>
          <cell r="H115">
            <v>26695.136775187042</v>
          </cell>
          <cell r="I115">
            <v>26657.860457033417</v>
          </cell>
          <cell r="J115">
            <v>26574.922640918874</v>
          </cell>
          <cell r="K115">
            <v>26575.814408583992</v>
          </cell>
          <cell r="L115">
            <v>26523.608642725005</v>
          </cell>
          <cell r="M115">
            <v>26465.47360967346</v>
          </cell>
          <cell r="N115">
            <v>0</v>
          </cell>
          <cell r="O115">
            <v>26410.398954058765</v>
          </cell>
          <cell r="P115">
            <v>26311.366361078522</v>
          </cell>
          <cell r="Q115">
            <v>26262.917838347101</v>
          </cell>
          <cell r="R115">
            <v>26190.683166693663</v>
          </cell>
        </row>
        <row r="116">
          <cell r="A116" t="str">
            <v>Consuntivo</v>
          </cell>
          <cell r="F116">
            <v>26876</v>
          </cell>
          <cell r="H116">
            <v>26663</v>
          </cell>
          <cell r="I116">
            <v>26707</v>
          </cell>
          <cell r="J116">
            <v>26700</v>
          </cell>
          <cell r="K116">
            <v>26763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 t="str">
            <v>Riprevisione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26212</v>
          </cell>
          <cell r="M117">
            <v>26518</v>
          </cell>
          <cell r="N117">
            <v>0</v>
          </cell>
          <cell r="O117">
            <v>27736</v>
          </cell>
          <cell r="P117">
            <v>0</v>
          </cell>
          <cell r="Q117">
            <v>0</v>
          </cell>
          <cell r="R117">
            <v>26525</v>
          </cell>
        </row>
        <row r="118">
          <cell r="A118" t="str">
            <v>% Cons/31-12</v>
          </cell>
          <cell r="F118">
            <v>100</v>
          </cell>
          <cell r="H118">
            <v>99.207471349903258</v>
          </cell>
          <cell r="I118">
            <v>99.371186188420907</v>
          </cell>
          <cell r="J118">
            <v>99.345140645929447</v>
          </cell>
          <cell r="K118">
            <v>99.579550528352428</v>
          </cell>
          <cell r="L118">
            <v>97.529394255097486</v>
          </cell>
          <cell r="M118">
            <v>98.667956541151952</v>
          </cell>
          <cell r="N118">
            <v>0</v>
          </cell>
          <cell r="O118">
            <v>103.1998809346629</v>
          </cell>
          <cell r="P118">
            <v>0</v>
          </cell>
          <cell r="Q118">
            <v>0</v>
          </cell>
          <cell r="R118">
            <v>98.694002083643397</v>
          </cell>
        </row>
        <row r="119">
          <cell r="A119" t="str">
            <v>% Cons/Std</v>
          </cell>
          <cell r="E119">
            <v>100</v>
          </cell>
          <cell r="H119">
            <v>96.503673676209772</v>
          </cell>
          <cell r="I119">
            <v>96.66292663505736</v>
          </cell>
          <cell r="J119">
            <v>96.637590937058889</v>
          </cell>
          <cell r="K119">
            <v>96.865612219045204</v>
          </cell>
          <cell r="L119">
            <v>94.871330848022012</v>
          </cell>
          <cell r="M119">
            <v>95.9788627890984</v>
          </cell>
          <cell r="N119">
            <v>0</v>
          </cell>
          <cell r="O119">
            <v>100.38727424083392</v>
          </cell>
          <cell r="P119">
            <v>0</v>
          </cell>
          <cell r="Q119">
            <v>0</v>
          </cell>
          <cell r="R119">
            <v>96.004198487096886</v>
          </cell>
        </row>
        <row r="120">
          <cell r="A120" t="str">
            <v>% Cons/Bdg</v>
          </cell>
          <cell r="H120">
            <v>99.879615618913348</v>
          </cell>
          <cell r="I120">
            <v>100.18433415932155</v>
          </cell>
          <cell r="J120">
            <v>100.47065935344828</v>
          </cell>
          <cell r="K120">
            <v>100.70434564502206</v>
          </cell>
          <cell r="L120">
            <v>98.825164980669129</v>
          </cell>
          <cell r="M120">
            <v>100.19847137860151</v>
          </cell>
          <cell r="N120">
            <v>0</v>
          </cell>
          <cell r="O120">
            <v>105.01923900599583</v>
          </cell>
          <cell r="P120">
            <v>0</v>
          </cell>
          <cell r="Q120">
            <v>0</v>
          </cell>
          <cell r="R120">
            <v>101.27647236682809</v>
          </cell>
        </row>
        <row r="122">
          <cell r="A122" t="str">
            <v>163. 932. 0</v>
          </cell>
          <cell r="B122" t="str">
            <v>GTV 2000 16V M.</v>
          </cell>
          <cell r="C122">
            <v>271.32378223495704</v>
          </cell>
        </row>
        <row r="123">
          <cell r="A123" t="str">
            <v>Budget</v>
          </cell>
          <cell r="E123">
            <v>24071</v>
          </cell>
          <cell r="G123">
            <v>22807.732564478687</v>
          </cell>
          <cell r="H123">
            <v>22908.790820684902</v>
          </cell>
          <cell r="I123">
            <v>22910.463653847466</v>
          </cell>
          <cell r="J123">
            <v>22852.507783590438</v>
          </cell>
          <cell r="K123">
            <v>22911.567516739866</v>
          </cell>
          <cell r="L123">
            <v>22736.361034673737</v>
          </cell>
          <cell r="M123">
            <v>22639.291093150285</v>
          </cell>
          <cell r="N123">
            <v>0</v>
          </cell>
          <cell r="O123">
            <v>22871.701505783556</v>
          </cell>
          <cell r="P123">
            <v>23034.369156113196</v>
          </cell>
          <cell r="Q123">
            <v>23020.593467547511</v>
          </cell>
          <cell r="R123">
            <v>23349.95260338956</v>
          </cell>
        </row>
        <row r="124">
          <cell r="A124" t="str">
            <v>Consuntivo</v>
          </cell>
          <cell r="F124">
            <v>24671</v>
          </cell>
          <cell r="H124">
            <v>22766</v>
          </cell>
          <cell r="I124">
            <v>22740</v>
          </cell>
          <cell r="J124">
            <v>22418</v>
          </cell>
          <cell r="K124">
            <v>22543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A125" t="str">
            <v>Riprevisione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22600</v>
          </cell>
          <cell r="M125">
            <v>22631</v>
          </cell>
          <cell r="N125">
            <v>0</v>
          </cell>
          <cell r="O125">
            <v>22447</v>
          </cell>
          <cell r="P125">
            <v>0</v>
          </cell>
          <cell r="Q125">
            <v>0</v>
          </cell>
          <cell r="R125">
            <v>22556</v>
          </cell>
        </row>
        <row r="126">
          <cell r="A126" t="str">
            <v>% Cons/31-12</v>
          </cell>
          <cell r="F126">
            <v>100</v>
          </cell>
          <cell r="H126">
            <v>92.278383527218182</v>
          </cell>
          <cell r="I126">
            <v>92.17299663572615</v>
          </cell>
          <cell r="J126">
            <v>90.867820518017112</v>
          </cell>
          <cell r="K126">
            <v>91.374488265574968</v>
          </cell>
          <cell r="L126">
            <v>91.605528758461347</v>
          </cell>
          <cell r="M126">
            <v>91.731182359855694</v>
          </cell>
          <cell r="N126">
            <v>0</v>
          </cell>
          <cell r="O126">
            <v>90.985367435450527</v>
          </cell>
          <cell r="P126">
            <v>0</v>
          </cell>
          <cell r="Q126">
            <v>0</v>
          </cell>
          <cell r="R126">
            <v>91.427181711320983</v>
          </cell>
        </row>
        <row r="127">
          <cell r="A127" t="str">
            <v>% Cons/Std</v>
          </cell>
          <cell r="E127">
            <v>100</v>
          </cell>
          <cell r="H127">
            <v>94.578538490299536</v>
          </cell>
          <cell r="I127">
            <v>94.470524697769093</v>
          </cell>
          <cell r="J127">
            <v>93.132815421046061</v>
          </cell>
          <cell r="K127">
            <v>93.652112500519308</v>
          </cell>
          <cell r="L127">
            <v>93.888911968759089</v>
          </cell>
          <cell r="M127">
            <v>94.017697644468441</v>
          </cell>
          <cell r="N127">
            <v>0</v>
          </cell>
          <cell r="O127">
            <v>93.253292343483864</v>
          </cell>
          <cell r="P127">
            <v>0</v>
          </cell>
          <cell r="Q127">
            <v>0</v>
          </cell>
          <cell r="R127">
            <v>93.706119396784516</v>
          </cell>
        </row>
        <row r="128">
          <cell r="A128" t="str">
            <v>% Cons/Bdg</v>
          </cell>
          <cell r="H128">
            <v>99.376698570419649</v>
          </cell>
          <cell r="I128">
            <v>99.255957206178849</v>
          </cell>
          <cell r="J128">
            <v>98.098642881100162</v>
          </cell>
          <cell r="K128">
            <v>98.391347442855761</v>
          </cell>
          <cell r="L128">
            <v>99.400251278268399</v>
          </cell>
          <cell r="M128">
            <v>99.963377417092389</v>
          </cell>
          <cell r="N128">
            <v>0</v>
          </cell>
          <cell r="O128">
            <v>98.143113639026097</v>
          </cell>
          <cell r="P128">
            <v>0</v>
          </cell>
          <cell r="Q128">
            <v>0</v>
          </cell>
          <cell r="R128">
            <v>96.599767815912799</v>
          </cell>
        </row>
        <row r="130">
          <cell r="A130" t="str">
            <v>107. 271. 1</v>
          </cell>
          <cell r="B130" t="str">
            <v xml:space="preserve">K 2400 J TD LS </v>
          </cell>
          <cell r="C130">
            <v>973.43211009174308</v>
          </cell>
        </row>
        <row r="131">
          <cell r="A131" t="str">
            <v>Budget</v>
          </cell>
          <cell r="E131">
            <v>25432</v>
          </cell>
          <cell r="G131">
            <v>23881.343908070514</v>
          </cell>
          <cell r="H131">
            <v>23935.125619421517</v>
          </cell>
          <cell r="I131">
            <v>23967.862371052284</v>
          </cell>
          <cell r="J131">
            <v>23896.350643389265</v>
          </cell>
          <cell r="K131">
            <v>23936.817902941795</v>
          </cell>
          <cell r="L131">
            <v>23869.813125381475</v>
          </cell>
          <cell r="M131">
            <v>23840.73175828746</v>
          </cell>
          <cell r="N131">
            <v>0</v>
          </cell>
          <cell r="O131">
            <v>23835.970349476767</v>
          </cell>
          <cell r="P131">
            <v>23768.056418260017</v>
          </cell>
          <cell r="Q131">
            <v>23718.353766754197</v>
          </cell>
          <cell r="R131">
            <v>23666.996254620106</v>
          </cell>
        </row>
        <row r="132">
          <cell r="A132" t="str">
            <v>Consuntivo</v>
          </cell>
          <cell r="F132">
            <v>24700</v>
          </cell>
          <cell r="H132">
            <v>23819</v>
          </cell>
          <cell r="I132">
            <v>23908</v>
          </cell>
          <cell r="J132">
            <v>23881</v>
          </cell>
          <cell r="K132">
            <v>23871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A133" t="str">
            <v>Riprevisione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23222</v>
          </cell>
          <cell r="M133">
            <v>23834</v>
          </cell>
          <cell r="N133">
            <v>0</v>
          </cell>
          <cell r="O133">
            <v>23717</v>
          </cell>
          <cell r="P133">
            <v>0</v>
          </cell>
          <cell r="Q133">
            <v>0</v>
          </cell>
          <cell r="R133">
            <v>23559</v>
          </cell>
        </row>
        <row r="134">
          <cell r="A134" t="str">
            <v>% Cons/31-12</v>
          </cell>
          <cell r="F134">
            <v>100</v>
          </cell>
          <cell r="H134">
            <v>96.433198380566793</v>
          </cell>
          <cell r="I134">
            <v>96.793522267206484</v>
          </cell>
          <cell r="J134">
            <v>96.684210526315795</v>
          </cell>
          <cell r="K134">
            <v>96.643724696356273</v>
          </cell>
          <cell r="L134">
            <v>94.016194331983797</v>
          </cell>
          <cell r="M134">
            <v>96.493927125506076</v>
          </cell>
          <cell r="N134">
            <v>0</v>
          </cell>
          <cell r="O134">
            <v>96.020242914979761</v>
          </cell>
          <cell r="P134">
            <v>0</v>
          </cell>
          <cell r="Q134">
            <v>0</v>
          </cell>
          <cell r="R134">
            <v>95.380566801619437</v>
          </cell>
        </row>
        <row r="135">
          <cell r="A135" t="str">
            <v>% Cons/Std</v>
          </cell>
          <cell r="E135">
            <v>100</v>
          </cell>
          <cell r="H135">
            <v>93.65759672853099</v>
          </cell>
          <cell r="I135">
            <v>94.007549543881723</v>
          </cell>
          <cell r="J135">
            <v>93.901384083044974</v>
          </cell>
          <cell r="K135">
            <v>93.862063541994331</v>
          </cell>
          <cell r="L135">
            <v>91.310160427807489</v>
          </cell>
          <cell r="M135">
            <v>93.716577540106954</v>
          </cell>
          <cell r="N135">
            <v>0</v>
          </cell>
          <cell r="O135">
            <v>93.256527209814408</v>
          </cell>
          <cell r="P135">
            <v>0</v>
          </cell>
          <cell r="Q135">
            <v>0</v>
          </cell>
          <cell r="R135">
            <v>92.635262661214227</v>
          </cell>
        </row>
        <row r="136">
          <cell r="A136" t="str">
            <v>% Cons/Bdg</v>
          </cell>
          <cell r="H136">
            <v>99.514831794627014</v>
          </cell>
          <cell r="I136">
            <v>99.750239007027247</v>
          </cell>
          <cell r="J136">
            <v>99.93576155782803</v>
          </cell>
          <cell r="K136">
            <v>99.725034868006802</v>
          </cell>
          <cell r="L136">
            <v>97.286056987632492</v>
          </cell>
          <cell r="M136">
            <v>99.971763625564392</v>
          </cell>
          <cell r="N136">
            <v>0</v>
          </cell>
          <cell r="O136">
            <v>99.500878933257368</v>
          </cell>
          <cell r="P136">
            <v>0</v>
          </cell>
          <cell r="Q136">
            <v>0</v>
          </cell>
          <cell r="R136">
            <v>99.543684152149112</v>
          </cell>
        </row>
        <row r="138">
          <cell r="A138" t="str">
            <v>% Cons/31-12 (medio)</v>
          </cell>
          <cell r="F138">
            <v>100</v>
          </cell>
          <cell r="H138">
            <v>97.494941514427225</v>
          </cell>
          <cell r="I138">
            <v>97.209692574017325</v>
          </cell>
          <cell r="J138">
            <v>97.033413384900911</v>
          </cell>
          <cell r="K138">
            <v>97.166173329106002</v>
          </cell>
          <cell r="L138">
            <v>0</v>
          </cell>
        </row>
        <row r="139">
          <cell r="A139" t="str">
            <v>% Cons/Std (medio)</v>
          </cell>
          <cell r="E139">
            <v>100</v>
          </cell>
          <cell r="H139">
            <v>96.180782297101231</v>
          </cell>
          <cell r="I139">
            <v>95.855254957596998</v>
          </cell>
          <cell r="J139">
            <v>95.704022643451623</v>
          </cell>
          <cell r="K139">
            <v>95.946480840600827</v>
          </cell>
          <cell r="L139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ini "/>
      <sheetName val="VOLUMI"/>
      <sheetName val="MIX"/>
      <sheetName val="COSTI"/>
      <sheetName val="ALBERINIITADIESEL"/>
      <sheetName val="ALBERINIGERDIESEL"/>
      <sheetName val="CONTENUTI_ITAdsLFLOTTE"/>
      <sheetName val="ITA2.4JTDFLOTTE"/>
      <sheetName val="-V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BATI"/>
      <sheetName val="curva 8"/>
      <sheetName val="ALFA C 270"/>
      <sheetName val="MOT2000"/>
      <sheetName val="po7mix145 146 (2)"/>
      <sheetName val="modelli"/>
      <sheetName val="RIEPILOGO"/>
      <sheetName val="CONBU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Ref"/>
      <sheetName val="Format"/>
      <sheetName val="Mod.A"/>
      <sheetName val="Mod.A1"/>
      <sheetName val="Mod.B"/>
      <sheetName val="Mod.B1"/>
      <sheetName val="copertina"/>
      <sheetName val="Indice"/>
      <sheetName val="MacroSheet"/>
      <sheetName val="XXXX"/>
      <sheetName val="DOLLARO"/>
      <sheetName val="per paese"/>
      <sheetName val="per modello"/>
      <sheetName val="JATO Worksheet - Pagina 1"/>
      <sheetName val="Guida al foglio"/>
      <sheetName val="Foglio3"/>
      <sheetName val="GENERALE"/>
      <sheetName val="RIEPILOGO (2)"/>
      <sheetName val="stile &quot;93 €&quot;"/>
      <sheetName val="stile ULTERIORI"/>
      <sheetName val="riepilogo CON DETTAGLIO"/>
      <sheetName val="DETTAGLIO ULTERIORI"/>
      <sheetName val="CROMI INTERNI "/>
      <sheetName val="198 CAMBIO M32 SU 1.4 T 120"/>
      <sheetName val="ODM stile"/>
      <sheetName val="dettaglio"/>
      <sheetName val="Foglio1"/>
      <sheetName val="Foglio2"/>
      <sheetName val="Conta transição_comer"/>
      <sheetName val="86_NOVEMBRO"/>
      <sheetName val="89_NOVEMBRO"/>
      <sheetName val="87_NOVEMBRO"/>
      <sheetName val="Analise_BDG"/>
      <sheetName val="Analise_F6+6"/>
      <sheetName val="Plan4"/>
      <sheetName val="Analise_F10+2"/>
      <sheetName val="FLASH"/>
      <sheetName val="comparativo_Jan_fev"/>
      <sheetName val="EXPLICMES"/>
      <sheetName val="EXPLICANO_3+9"/>
      <sheetName val="EXPLICANO"/>
      <sheetName val="EXPLICANO_BDG"/>
      <sheetName val="EXPLICABERTO"/>
      <sheetName val="FLASH_6+6"/>
      <sheetName val="Juridico"/>
      <sheetName val="CR"/>
      <sheetName val="DAF"/>
      <sheetName val="Diret."/>
      <sheetName val="Comparativo (2)"/>
      <sheetName val="Strfuncionamento.2004"/>
      <sheetName val="86"/>
      <sheetName val="89"/>
      <sheetName val="87"/>
      <sheetName val="Strfuncionamento.2005"/>
      <sheetName val="SGV"/>
      <sheetName val="DUCATO"/>
    </sheetNames>
    <definedNames>
      <definedName name="Anno" refersTo="='Ref'!$B$19"/>
      <definedName name="Data" refersTo="='Ref'!$B$8"/>
      <definedName name="Mese" refersTo="='Ref'!$B$18"/>
      <definedName name="Mesi" refersTo="='Ref'!$A$26:$B$37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ccordo"/>
      <sheetName val="fixing0629ingTst"/>
      <sheetName val="fixing0721"/>
      <sheetName val="Roll0727"/>
      <sheetName val="Origine"/>
      <sheetName val="Base"/>
      <sheetName val="Terzo giro"/>
      <sheetName val="Terzo giro euro"/>
      <sheetName val="Criticità terzo giro"/>
      <sheetName val="Mensilizzato II° Fase"/>
      <sheetName val="Mensilizzato III° Fase"/>
      <sheetName val="Mensilizzato III° Fase Euro"/>
      <sheetName val="Mensilizzato III° Fase sintesi"/>
      <sheetName val="Raccordo Rel B 200"/>
      <sheetName val="Raccordo Rel B 219"/>
      <sheetName val="Raccordo Rel B 201"/>
      <sheetName val="Mensilizzato III° Fase 201"/>
      <sheetName val="Mensilizzato III° Fase 219 frez"/>
      <sheetName val="Totale Settore Rel 1110"/>
      <sheetName val="Mensilizzazione Rel B"/>
      <sheetName val="Tabella II° Fase"/>
      <sheetName val="Tabella III° Fase"/>
      <sheetName val="Hyp mens Prod. III^ Giro"/>
      <sheetName val="Mens. Totale Settore"/>
      <sheetName val="Mensilizzazione Graph (Euro)"/>
      <sheetName val="Mens. Sinte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ANCIA CIN"/>
      <sheetName val="FRANCIA CIN MESE"/>
      <sheetName val="SPAGNA CIN"/>
      <sheetName val="SPAGNA CIN MESE"/>
      <sheetName val="BELGIO CIN"/>
      <sheetName val="BELGIO CIN MESE"/>
      <sheetName val="GERMANIA CIN"/>
      <sheetName val="GERMANIA CIN MESE"/>
      <sheetName val="UK CIN"/>
      <sheetName val="UK CIN MESE"/>
      <sheetName val="POLONIA CIN"/>
      <sheetName val="POLONIA CIN MESE"/>
      <sheetName val="BRASILE CIN"/>
      <sheetName val="BRASILE CIN MESE"/>
      <sheetName val="ARGENTINA CIN"/>
      <sheetName val="ARGENTINA CIN MESE"/>
      <sheetName val="#RIF"/>
      <sheetName val="DB"/>
      <sheetName val="fixing0721"/>
      <sheetName val="Riepilogo Dett Max"/>
      <sheetName val="Gest_Estero_Sh"/>
      <sheetName val="NORME"/>
      <sheetName val="Ref"/>
    </sheetNames>
    <sheetDataSet>
      <sheetData sheetId="0">
        <row r="4">
          <cell r="B4" t="str">
            <v xml:space="preserve">  Amministrazione e Controllo</v>
          </cell>
        </row>
      </sheetData>
      <sheetData sheetId="1" refreshError="1">
        <row r="4">
          <cell r="B4" t="str">
            <v xml:space="preserve">  Amministrazione e Controllo</v>
          </cell>
          <cell r="C4" t="str">
            <v xml:space="preserve">  Amministrazione e Controllo</v>
          </cell>
        </row>
        <row r="7">
          <cell r="B7" t="str">
            <v>FRANCIA</v>
          </cell>
          <cell r="C7" t="str">
            <v>FRANCIA</v>
          </cell>
        </row>
        <row r="8">
          <cell r="B8" t="str">
            <v>(STATO PATRIMONIALE EURO/1000)</v>
          </cell>
          <cell r="C8" t="str">
            <v>(BALANCE SHEET)</v>
          </cell>
          <cell r="E8" t="str">
            <v>BDG 1 TRIM 2001</v>
          </cell>
          <cell r="F8" t="str">
            <v>BDG 1 TRIM 2001</v>
          </cell>
          <cell r="G8" t="str">
            <v>DELTA C3 - BDG 1 TRIM.</v>
          </cell>
          <cell r="I8" t="str">
            <v>BDG 1 TRIM 2001</v>
          </cell>
          <cell r="J8" t="str">
            <v>BDG 1 TRIM 2001</v>
          </cell>
          <cell r="K8" t="str">
            <v>DELTA C6 - BDG 2 TRIM.</v>
          </cell>
          <cell r="M8" t="str">
            <v>BDG 1 TRIM 2001</v>
          </cell>
          <cell r="N8" t="str">
            <v>BDG 1 TRIM 2001</v>
          </cell>
          <cell r="O8" t="str">
            <v>DELTA C9 - BDG 3 TRIM.</v>
          </cell>
        </row>
        <row r="11">
          <cell r="B11" t="str">
            <v>CREDITI TERZI</v>
          </cell>
          <cell r="C11" t="str">
            <v>THIRD PARTIES TRADE RECEIVABLES</v>
          </cell>
          <cell r="G11">
            <v>0</v>
          </cell>
          <cell r="K11">
            <v>0</v>
          </cell>
          <cell r="O11">
            <v>0</v>
          </cell>
        </row>
        <row r="12">
          <cell r="B12" t="str">
            <v>CREDITI ALTRI SETTORI</v>
          </cell>
          <cell r="C12" t="str">
            <v>OTHER SECTORS TRADE RECEIVABLES</v>
          </cell>
          <cell r="G12">
            <v>0</v>
          </cell>
          <cell r="K12">
            <v>0</v>
          </cell>
          <cell r="O12">
            <v>0</v>
          </cell>
        </row>
        <row r="13">
          <cell r="B13" t="str">
            <v>CREDITI ENTI SETTORE</v>
          </cell>
          <cell r="C13" t="str">
            <v>BUSINESS SOLUTIONS SECTOR TRADE RECEIVABLES</v>
          </cell>
          <cell r="G13">
            <v>0</v>
          </cell>
          <cell r="K13">
            <v>0</v>
          </cell>
          <cell r="O13">
            <v>0</v>
          </cell>
        </row>
        <row r="15">
          <cell r="B15" t="str">
            <v>ALTRI CREDITI RATEI E RISCONTI TERZI</v>
          </cell>
          <cell r="C15" t="str">
            <v>THIRD PARTIES OTHER RECEIVABLES, ACCRUED INCOME AND PREPAID EXPENSES</v>
          </cell>
          <cell r="G15">
            <v>0</v>
          </cell>
          <cell r="K15">
            <v>0</v>
          </cell>
          <cell r="O15">
            <v>0</v>
          </cell>
        </row>
        <row r="16">
          <cell r="B16" t="str">
            <v>ALTRI CREDITI RATEI E RISCONTI ALTRI SETTORI</v>
          </cell>
          <cell r="C16" t="str">
            <v>THIRD PARTIES OTHER RECEIVABLES, ACCRUED INCOME AND PREPAID EXPENSES</v>
          </cell>
          <cell r="G16">
            <v>0</v>
          </cell>
          <cell r="K16">
            <v>0</v>
          </cell>
          <cell r="O16">
            <v>0</v>
          </cell>
        </row>
        <row r="17">
          <cell r="B17" t="str">
            <v>ALTRI CREDITI RATEI E RISCONTI ENTI SETTORE</v>
          </cell>
          <cell r="C17" t="str">
            <v>BUSINESS SOLUTIONS OTHER RECEIVABLES, ACCRUED INCOME AND PREPAID EXPENSES</v>
          </cell>
          <cell r="G17">
            <v>0</v>
          </cell>
          <cell r="K17">
            <v>0</v>
          </cell>
          <cell r="O17">
            <v>0</v>
          </cell>
        </row>
        <row r="20">
          <cell r="B20" t="str">
            <v>(DEBITI COMMERCIALI)</v>
          </cell>
          <cell r="C20" t="str">
            <v>TRADE PAYABLES</v>
          </cell>
          <cell r="G20">
            <v>0</v>
          </cell>
          <cell r="K20">
            <v>0</v>
          </cell>
          <cell r="O20">
            <v>0</v>
          </cell>
        </row>
        <row r="21">
          <cell r="B21" t="str">
            <v>(ALTRI DEBITI RATEI E RISCONTI COMMERCIALI)</v>
          </cell>
          <cell r="C21" t="str">
            <v>(OTHER PAYABLES, ACCRUED CHARGES AND DEFERRED INCOME)</v>
          </cell>
          <cell r="G21">
            <v>0</v>
          </cell>
          <cell r="K21">
            <v>0</v>
          </cell>
          <cell r="O21">
            <v>0</v>
          </cell>
        </row>
        <row r="23">
          <cell r="B23" t="str">
            <v>CAPITALE DI FUNZIONAMENTO</v>
          </cell>
          <cell r="C23" t="str">
            <v>WORKING CAPITAL</v>
          </cell>
          <cell r="E23">
            <v>0</v>
          </cell>
          <cell r="F23">
            <v>0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N23">
            <v>0</v>
          </cell>
          <cell r="O23">
            <v>0</v>
          </cell>
        </row>
        <row r="25">
          <cell r="B25" t="str">
            <v>CAPITALE FISSO LORDO</v>
          </cell>
          <cell r="C25" t="str">
            <v>TANGIBLE FIXED ASSETS, GROSS</v>
          </cell>
          <cell r="G25">
            <v>0</v>
          </cell>
          <cell r="K25">
            <v>0</v>
          </cell>
          <cell r="O25">
            <v>0</v>
          </cell>
        </row>
        <row r="26">
          <cell r="B26" t="str">
            <v>(FONDO AMMORTAMENTO E SVALUTAZIONE)</v>
          </cell>
          <cell r="C26" t="str">
            <v>(ACCUMULATED DEPRECIATION AND ADJUSTING RESERVES)</v>
          </cell>
          <cell r="G26">
            <v>0</v>
          </cell>
          <cell r="K26">
            <v>0</v>
          </cell>
          <cell r="O26">
            <v>0</v>
          </cell>
        </row>
        <row r="28">
          <cell r="B28" t="str">
            <v>CAPITALE FISSO NETTO</v>
          </cell>
          <cell r="C28" t="str">
            <v>TANGIBLE FIXED ASSETS</v>
          </cell>
          <cell r="E28">
            <v>0</v>
          </cell>
          <cell r="F28">
            <v>0</v>
          </cell>
          <cell r="G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  <cell r="O28">
            <v>0</v>
          </cell>
        </row>
        <row r="30">
          <cell r="B30" t="str">
            <v>IMMOBILIZZAZIONI IMMATERIALI LORDE</v>
          </cell>
          <cell r="C30" t="str">
            <v>INTANGIBLE FIXED ASSETS, GROSS</v>
          </cell>
          <cell r="G30">
            <v>0</v>
          </cell>
          <cell r="K30">
            <v>0</v>
          </cell>
          <cell r="O30">
            <v>0</v>
          </cell>
        </row>
        <row r="31">
          <cell r="B31" t="str">
            <v>(FONDO AMMORTAMENTO E SVALUTAZIONE)</v>
          </cell>
          <cell r="C31" t="str">
            <v>(ACCUMULATED DEPRECIATION AND ADJUSTING RESERVES)</v>
          </cell>
          <cell r="G31">
            <v>0</v>
          </cell>
          <cell r="K31">
            <v>0</v>
          </cell>
          <cell r="O31">
            <v>0</v>
          </cell>
        </row>
        <row r="33">
          <cell r="B33" t="str">
            <v>IMMOBILIZZAZIONI IMMATERIALI NETTE</v>
          </cell>
          <cell r="C33" t="str">
            <v>INTANGIBLE FIXED ASSETS</v>
          </cell>
          <cell r="E33">
            <v>0</v>
          </cell>
          <cell r="F33">
            <v>0</v>
          </cell>
          <cell r="G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  <cell r="N33">
            <v>0</v>
          </cell>
          <cell r="O33">
            <v>0</v>
          </cell>
        </row>
        <row r="35">
          <cell r="B35" t="str">
            <v>PARTECIPAZIONI IMMOBILIZZATE</v>
          </cell>
          <cell r="C35" t="str">
            <v>EQUITY INVESTMENTS HELD AS FIXED ASSETS</v>
          </cell>
          <cell r="G35">
            <v>0</v>
          </cell>
          <cell r="K35">
            <v>0</v>
          </cell>
          <cell r="O35">
            <v>0</v>
          </cell>
        </row>
        <row r="36">
          <cell r="B36" t="str">
            <v>PARTECIPAZIONI DEL CIRCOLANTE</v>
          </cell>
          <cell r="C36" t="str">
            <v>EQUITY INVESTMENTS NOT HELD AS FIXED ASSETS</v>
          </cell>
          <cell r="G36">
            <v>0</v>
          </cell>
          <cell r="K36">
            <v>0</v>
          </cell>
          <cell r="O36">
            <v>0</v>
          </cell>
        </row>
        <row r="38">
          <cell r="B38" t="str">
            <v>TOTALE PARTECIPAZIONI</v>
          </cell>
          <cell r="C38" t="str">
            <v>TOTAL EQUITY INVESTMENTS</v>
          </cell>
          <cell r="E38">
            <v>0</v>
          </cell>
          <cell r="F38">
            <v>0</v>
          </cell>
          <cell r="G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  <cell r="N38">
            <v>0</v>
          </cell>
          <cell r="O38">
            <v>0</v>
          </cell>
        </row>
        <row r="40">
          <cell r="B40" t="str">
            <v>TITOLI E OBBLIGAZIONI</v>
          </cell>
          <cell r="C40" t="str">
            <v>SECURITIES AND BONDS</v>
          </cell>
          <cell r="G40">
            <v>0</v>
          </cell>
          <cell r="K40">
            <v>0</v>
          </cell>
          <cell r="O40">
            <v>0</v>
          </cell>
        </row>
        <row r="42">
          <cell r="B42" t="str">
            <v>CAPITALE IMMOBILIZZATO</v>
          </cell>
          <cell r="C42" t="str">
            <v>TOTAL FIXED ASSETS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M42">
            <v>0</v>
          </cell>
          <cell r="N42">
            <v>0</v>
          </cell>
          <cell r="O42">
            <v>0</v>
          </cell>
        </row>
        <row r="44">
          <cell r="B44" t="str">
            <v>IMPOSTE DIFFERITE ATTIVE</v>
          </cell>
          <cell r="C44" t="str">
            <v>DEFERRED TAX ASSETS</v>
          </cell>
          <cell r="G44">
            <v>0</v>
          </cell>
          <cell r="K44">
            <v>0</v>
          </cell>
          <cell r="O44">
            <v>0</v>
          </cell>
        </row>
        <row r="45">
          <cell r="B45" t="str">
            <v>(FONDO IMPOSTE DIFFERITE)</v>
          </cell>
          <cell r="C45" t="str">
            <v>(RESERVE FOR DEFERRED INCOME TAXES)</v>
          </cell>
          <cell r="G45">
            <v>0</v>
          </cell>
          <cell r="K45">
            <v>0</v>
          </cell>
          <cell r="O45">
            <v>0</v>
          </cell>
        </row>
        <row r="47">
          <cell r="B47" t="str">
            <v>IMPOSTE DIFFERITE NETTE</v>
          </cell>
          <cell r="C47" t="str">
            <v>RESERVE FOR DEFERRED INCOME TAXES, NET</v>
          </cell>
          <cell r="E47">
            <v>0</v>
          </cell>
          <cell r="F47">
            <v>0</v>
          </cell>
          <cell r="G47">
            <v>0</v>
          </cell>
          <cell r="I47">
            <v>0</v>
          </cell>
          <cell r="J47">
            <v>0</v>
          </cell>
          <cell r="K47">
            <v>0</v>
          </cell>
          <cell r="M47">
            <v>0</v>
          </cell>
          <cell r="N47">
            <v>0</v>
          </cell>
          <cell r="O47">
            <v>0</v>
          </cell>
        </row>
        <row r="49">
          <cell r="B49" t="str">
            <v>(FONDO TRATTAMENTO DI FINE RAPPORTO)</v>
          </cell>
          <cell r="C49" t="str">
            <v>(RESERVE FOR EMPLOYEE SEVERANCE INDEMNITIES)</v>
          </cell>
          <cell r="G49">
            <v>0</v>
          </cell>
          <cell r="K49">
            <v>0</v>
          </cell>
          <cell r="O49">
            <v>0</v>
          </cell>
        </row>
        <row r="50">
          <cell r="B50" t="str">
            <v>(ALTRI FONDI)</v>
          </cell>
          <cell r="C50" t="str">
            <v>(OTHER RESERVES)</v>
          </cell>
          <cell r="G50">
            <v>0</v>
          </cell>
          <cell r="K50">
            <v>0</v>
          </cell>
          <cell r="O50">
            <v>0</v>
          </cell>
        </row>
        <row r="52">
          <cell r="B52" t="str">
            <v>(TOTALE FONDI)</v>
          </cell>
          <cell r="C52" t="str">
            <v>(TOTAL RESERVES)</v>
          </cell>
          <cell r="E52">
            <v>0</v>
          </cell>
          <cell r="F52">
            <v>0</v>
          </cell>
          <cell r="G52">
            <v>0</v>
          </cell>
          <cell r="I52">
            <v>0</v>
          </cell>
          <cell r="J52">
            <v>0</v>
          </cell>
          <cell r="K52">
            <v>0</v>
          </cell>
          <cell r="M52">
            <v>0</v>
          </cell>
          <cell r="N52">
            <v>0</v>
          </cell>
          <cell r="O52">
            <v>0</v>
          </cell>
        </row>
        <row r="54">
          <cell r="B54" t="str">
            <v>CAPITALE INVESTITO NETTO</v>
          </cell>
          <cell r="C54" t="str">
            <v>NET CAPITAL EMPLOYED</v>
          </cell>
          <cell r="E54">
            <v>0</v>
          </cell>
          <cell r="F54">
            <v>0</v>
          </cell>
          <cell r="G54">
            <v>0</v>
          </cell>
          <cell r="I54">
            <v>0</v>
          </cell>
          <cell r="J54">
            <v>0</v>
          </cell>
          <cell r="K54">
            <v>0</v>
          </cell>
          <cell r="M54">
            <v>0</v>
          </cell>
          <cell r="N54">
            <v>0</v>
          </cell>
          <cell r="O54">
            <v>0</v>
          </cell>
        </row>
        <row r="56">
          <cell r="B56" t="str">
            <v>(CREDITI FINANZIARI TERZI)</v>
          </cell>
          <cell r="C56" t="str">
            <v>(CREDITI FINANZIARI TERZI)</v>
          </cell>
          <cell r="G56">
            <v>0</v>
          </cell>
          <cell r="K56">
            <v>0</v>
          </cell>
          <cell r="O56">
            <v>0</v>
          </cell>
        </row>
        <row r="57">
          <cell r="B57" t="str">
            <v>(CREDITI FINANZIARI ALTRI SETTORI)</v>
          </cell>
          <cell r="C57" t="str">
            <v>(CREDITI FINANZIARI ALTRI SETTORI)</v>
          </cell>
          <cell r="E57">
            <v>-11707</v>
          </cell>
          <cell r="F57">
            <v>-11707</v>
          </cell>
          <cell r="G57">
            <v>0</v>
          </cell>
          <cell r="I57">
            <v>-11707</v>
          </cell>
          <cell r="J57">
            <v>-11707</v>
          </cell>
          <cell r="K57">
            <v>0</v>
          </cell>
          <cell r="M57">
            <v>-11707</v>
          </cell>
          <cell r="N57">
            <v>-11707</v>
          </cell>
          <cell r="O57">
            <v>0</v>
          </cell>
        </row>
        <row r="58">
          <cell r="B58" t="str">
            <v>(CREDITI FINANZIARI ENTI SETTORE)</v>
          </cell>
          <cell r="C58" t="str">
            <v>(CREDITI FINANZIARI ENTI SETTORE)</v>
          </cell>
          <cell r="G58">
            <v>0</v>
          </cell>
          <cell r="K58">
            <v>0</v>
          </cell>
          <cell r="O58">
            <v>0</v>
          </cell>
        </row>
        <row r="60">
          <cell r="B60" t="str">
            <v>TOTALE CREDITI FINANZIARI</v>
          </cell>
          <cell r="C60" t="str">
            <v>TOTALE CREDITI FINANZIARI</v>
          </cell>
          <cell r="E60">
            <v>-11707</v>
          </cell>
          <cell r="F60">
            <v>-11707</v>
          </cell>
          <cell r="G60">
            <v>0</v>
          </cell>
          <cell r="I60">
            <v>-11707</v>
          </cell>
          <cell r="J60">
            <v>-11707</v>
          </cell>
          <cell r="K60">
            <v>0</v>
          </cell>
          <cell r="M60">
            <v>-11707</v>
          </cell>
          <cell r="N60">
            <v>-11707</v>
          </cell>
          <cell r="O60">
            <v>0</v>
          </cell>
        </row>
        <row r="62">
          <cell r="B62" t="str">
            <v>DEBITI FINANZIARI</v>
          </cell>
          <cell r="C62" t="str">
            <v>DEBITI FINANZIARI</v>
          </cell>
          <cell r="G62">
            <v>0</v>
          </cell>
          <cell r="K62">
            <v>0</v>
          </cell>
          <cell r="O62">
            <v>0</v>
          </cell>
        </row>
        <row r="64">
          <cell r="B64" t="str">
            <v>TOTALE DEBITI FINANZIARI</v>
          </cell>
          <cell r="C64" t="str">
            <v>TOTALE DEBITI FINANZIARI</v>
          </cell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  <cell r="N64">
            <v>0</v>
          </cell>
          <cell r="O64">
            <v>0</v>
          </cell>
        </row>
        <row r="66">
          <cell r="B66" t="str">
            <v>POSIZIONE FINANZIARIA NETTA</v>
          </cell>
          <cell r="C66" t="str">
            <v>POSIZIONE FINANZIARIA NETTA</v>
          </cell>
          <cell r="E66">
            <v>-11707</v>
          </cell>
          <cell r="F66">
            <v>-11707</v>
          </cell>
          <cell r="G66">
            <v>0</v>
          </cell>
          <cell r="I66">
            <v>-11707</v>
          </cell>
          <cell r="J66">
            <v>-11707</v>
          </cell>
          <cell r="K66">
            <v>0</v>
          </cell>
          <cell r="M66">
            <v>-11707</v>
          </cell>
          <cell r="N66">
            <v>-11707</v>
          </cell>
          <cell r="O66">
            <v>0</v>
          </cell>
        </row>
        <row r="68">
          <cell r="B68" t="str">
            <v>DIFFERENZE SU CAMBI</v>
          </cell>
          <cell r="C68" t="str">
            <v>DIFFERENZE SU CAMBI</v>
          </cell>
          <cell r="G68">
            <v>0</v>
          </cell>
          <cell r="K68">
            <v>0</v>
          </cell>
          <cell r="O68">
            <v>0</v>
          </cell>
        </row>
        <row r="70">
          <cell r="B70" t="str">
            <v>RISULTATO NETTO</v>
          </cell>
          <cell r="C70" t="str">
            <v>RISULTATO NETTO</v>
          </cell>
          <cell r="E70">
            <v>-3145</v>
          </cell>
          <cell r="F70">
            <v>-3145</v>
          </cell>
          <cell r="G70">
            <v>0</v>
          </cell>
          <cell r="I70">
            <v>-3145</v>
          </cell>
          <cell r="J70">
            <v>-3145</v>
          </cell>
          <cell r="K70">
            <v>0</v>
          </cell>
          <cell r="M70">
            <v>-3145</v>
          </cell>
          <cell r="N70">
            <v>-3145</v>
          </cell>
          <cell r="O70">
            <v>0</v>
          </cell>
        </row>
        <row r="71">
          <cell r="B71" t="str">
            <v>CAPITALE SOCIALE</v>
          </cell>
          <cell r="C71" t="str">
            <v>CAPITALE SOCIALE</v>
          </cell>
          <cell r="E71">
            <v>2829</v>
          </cell>
          <cell r="F71">
            <v>2829</v>
          </cell>
          <cell r="G71">
            <v>0</v>
          </cell>
          <cell r="I71">
            <v>2829</v>
          </cell>
          <cell r="J71">
            <v>2829</v>
          </cell>
          <cell r="K71">
            <v>0</v>
          </cell>
          <cell r="M71">
            <v>2829</v>
          </cell>
          <cell r="N71">
            <v>2829</v>
          </cell>
          <cell r="O71">
            <v>0</v>
          </cell>
        </row>
        <row r="72">
          <cell r="B72" t="str">
            <v>RISERVE</v>
          </cell>
          <cell r="C72" t="str">
            <v>RISERVE</v>
          </cell>
          <cell r="E72">
            <v>3421</v>
          </cell>
          <cell r="F72">
            <v>3421</v>
          </cell>
          <cell r="G72">
            <v>0</v>
          </cell>
          <cell r="I72">
            <v>3421</v>
          </cell>
          <cell r="J72">
            <v>3421</v>
          </cell>
          <cell r="K72">
            <v>0</v>
          </cell>
          <cell r="M72">
            <v>3421</v>
          </cell>
          <cell r="N72">
            <v>3421</v>
          </cell>
          <cell r="O72">
            <v>0</v>
          </cell>
        </row>
        <row r="74">
          <cell r="B74" t="str">
            <v>PATRIMONIO NETTO</v>
          </cell>
          <cell r="C74" t="str">
            <v>PATRIMONIO NETTO</v>
          </cell>
          <cell r="E74">
            <v>3105</v>
          </cell>
          <cell r="F74">
            <v>3105</v>
          </cell>
          <cell r="G74">
            <v>0</v>
          </cell>
          <cell r="I74">
            <v>3105</v>
          </cell>
          <cell r="J74">
            <v>3105</v>
          </cell>
          <cell r="K74">
            <v>0</v>
          </cell>
          <cell r="M74">
            <v>3105</v>
          </cell>
          <cell r="N74">
            <v>3105</v>
          </cell>
          <cell r="O74">
            <v>0</v>
          </cell>
        </row>
        <row r="76">
          <cell r="B76" t="str">
            <v>TOTALE FONTI DI FINANZIAMENTO</v>
          </cell>
          <cell r="C76" t="str">
            <v>TOTALE FONTI DI FINANZIAMENTO</v>
          </cell>
          <cell r="E76">
            <v>-8602</v>
          </cell>
          <cell r="F76">
            <v>-8602</v>
          </cell>
          <cell r="G76">
            <v>0</v>
          </cell>
          <cell r="I76">
            <v>-8602</v>
          </cell>
          <cell r="J76">
            <v>-8602</v>
          </cell>
          <cell r="K76">
            <v>0</v>
          </cell>
          <cell r="M76">
            <v>-8602</v>
          </cell>
          <cell r="N76">
            <v>-8602</v>
          </cell>
          <cell r="O76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 old"/>
      <sheetName val="bdg 159"/>
      <sheetName val="Italia-Centro Europa 000"/>
      <sheetName val="LB Plan 97 neu 15531 Best "/>
      <sheetName val="Suma"/>
      <sheetName val="OPT"/>
      <sheetName val="RATES"/>
      <sheetName val="Foglio1"/>
      <sheetName val="C214 9306#25"/>
      <sheetName val="mix"/>
    </sheetNames>
    <sheetDataSet>
      <sheetData sheetId="0" refreshError="1">
        <row r="1">
          <cell r="I1" t="str">
            <v>MOD/OPT</v>
          </cell>
          <cell r="J1" t="str">
            <v>TP CZK</v>
          </cell>
          <cell r="K1" t="str">
            <v>STD CZK</v>
          </cell>
          <cell r="L1" t="str">
            <v>Delta</v>
          </cell>
          <cell r="M1" t="str">
            <v>Model</v>
          </cell>
          <cell r="N1" t="str">
            <v>Serie</v>
          </cell>
          <cell r="O1" t="str">
            <v>Version</v>
          </cell>
          <cell r="P1" t="str">
            <v>STD TOTAL</v>
          </cell>
          <cell r="Q1" t="str">
            <v>STD VAR</v>
          </cell>
          <cell r="R1" t="str">
            <v>STD FISSO</v>
          </cell>
        </row>
        <row r="2">
          <cell r="I2">
            <v>104000</v>
          </cell>
          <cell r="J2">
            <v>0</v>
          </cell>
          <cell r="K2">
            <v>0</v>
          </cell>
          <cell r="L2">
            <v>0</v>
          </cell>
          <cell r="M2">
            <v>104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</row>
        <row r="3">
          <cell r="I3">
            <v>104000.1</v>
          </cell>
          <cell r="J3">
            <v>0</v>
          </cell>
          <cell r="K3">
            <v>0</v>
          </cell>
          <cell r="L3">
            <v>0</v>
          </cell>
          <cell r="M3">
            <v>104</v>
          </cell>
          <cell r="N3">
            <v>1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</row>
        <row r="4">
          <cell r="I4">
            <v>104000.2</v>
          </cell>
          <cell r="J4">
            <v>0</v>
          </cell>
          <cell r="K4">
            <v>0</v>
          </cell>
          <cell r="L4">
            <v>0</v>
          </cell>
          <cell r="M4">
            <v>104</v>
          </cell>
          <cell r="N4">
            <v>2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</row>
        <row r="5">
          <cell r="I5">
            <v>104000.3</v>
          </cell>
          <cell r="J5">
            <v>0</v>
          </cell>
          <cell r="K5">
            <v>0</v>
          </cell>
          <cell r="L5">
            <v>0</v>
          </cell>
          <cell r="M5">
            <v>104</v>
          </cell>
          <cell r="N5">
            <v>3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I6">
            <v>104002.2</v>
          </cell>
          <cell r="J6">
            <v>21698</v>
          </cell>
          <cell r="K6">
            <v>21698</v>
          </cell>
          <cell r="L6">
            <v>0</v>
          </cell>
          <cell r="M6">
            <v>104</v>
          </cell>
          <cell r="N6">
            <v>2</v>
          </cell>
          <cell r="O6">
            <v>2</v>
          </cell>
          <cell r="P6">
            <v>1165892</v>
          </cell>
          <cell r="Q6">
            <v>1140735</v>
          </cell>
          <cell r="R6">
            <v>25157</v>
          </cell>
        </row>
        <row r="7">
          <cell r="I7">
            <v>104006.2</v>
          </cell>
          <cell r="J7">
            <v>17252</v>
          </cell>
          <cell r="K7">
            <v>17252</v>
          </cell>
          <cell r="L7">
            <v>0</v>
          </cell>
          <cell r="M7">
            <v>104</v>
          </cell>
          <cell r="N7">
            <v>2</v>
          </cell>
          <cell r="O7">
            <v>6</v>
          </cell>
          <cell r="P7">
            <v>927000</v>
          </cell>
          <cell r="Q7">
            <v>927000</v>
          </cell>
          <cell r="R7">
            <v>0</v>
          </cell>
        </row>
        <row r="8">
          <cell r="I8">
            <v>104008.2</v>
          </cell>
          <cell r="J8">
            <v>1591</v>
          </cell>
          <cell r="K8">
            <v>1591</v>
          </cell>
          <cell r="L8">
            <v>0</v>
          </cell>
          <cell r="M8">
            <v>104</v>
          </cell>
          <cell r="N8">
            <v>2</v>
          </cell>
          <cell r="O8">
            <v>8</v>
          </cell>
          <cell r="P8">
            <v>85473</v>
          </cell>
          <cell r="Q8">
            <v>80294</v>
          </cell>
          <cell r="R8">
            <v>5179</v>
          </cell>
        </row>
        <row r="9">
          <cell r="I9">
            <v>104012.2</v>
          </cell>
          <cell r="J9">
            <v>12674</v>
          </cell>
          <cell r="K9">
            <v>12674</v>
          </cell>
          <cell r="L9">
            <v>0</v>
          </cell>
          <cell r="M9">
            <v>104</v>
          </cell>
          <cell r="N9">
            <v>2</v>
          </cell>
          <cell r="O9">
            <v>12</v>
          </cell>
          <cell r="P9">
            <v>681000</v>
          </cell>
          <cell r="Q9">
            <v>681000</v>
          </cell>
          <cell r="R9">
            <v>0</v>
          </cell>
        </row>
        <row r="10">
          <cell r="I10">
            <v>104023.2</v>
          </cell>
          <cell r="J10">
            <v>2114</v>
          </cell>
          <cell r="K10">
            <v>2114</v>
          </cell>
          <cell r="L10">
            <v>0</v>
          </cell>
          <cell r="M10">
            <v>104</v>
          </cell>
          <cell r="N10">
            <v>2</v>
          </cell>
          <cell r="O10">
            <v>23</v>
          </cell>
          <cell r="P10">
            <v>113607</v>
          </cell>
          <cell r="Q10">
            <v>105986</v>
          </cell>
          <cell r="R10">
            <v>7621</v>
          </cell>
        </row>
        <row r="11">
          <cell r="I11">
            <v>104025.2</v>
          </cell>
          <cell r="J11">
            <v>39511</v>
          </cell>
          <cell r="K11">
            <v>39511</v>
          </cell>
          <cell r="L11">
            <v>0</v>
          </cell>
          <cell r="M11">
            <v>104</v>
          </cell>
          <cell r="N11">
            <v>2</v>
          </cell>
          <cell r="O11">
            <v>25</v>
          </cell>
          <cell r="P11">
            <v>2123000</v>
          </cell>
          <cell r="Q11">
            <v>2123000</v>
          </cell>
          <cell r="R11">
            <v>0</v>
          </cell>
        </row>
        <row r="12">
          <cell r="I12">
            <v>104050.2</v>
          </cell>
          <cell r="J12">
            <v>0</v>
          </cell>
          <cell r="K12">
            <v>0</v>
          </cell>
          <cell r="L12">
            <v>0</v>
          </cell>
          <cell r="M12">
            <v>104</v>
          </cell>
          <cell r="N12">
            <v>2</v>
          </cell>
          <cell r="O12">
            <v>50</v>
          </cell>
          <cell r="P12">
            <v>0</v>
          </cell>
          <cell r="Q12">
            <v>0</v>
          </cell>
          <cell r="R12">
            <v>0</v>
          </cell>
        </row>
        <row r="13">
          <cell r="I13">
            <v>104053.2</v>
          </cell>
          <cell r="J13">
            <v>46378</v>
          </cell>
          <cell r="K13">
            <v>46378</v>
          </cell>
          <cell r="L13">
            <v>0</v>
          </cell>
          <cell r="M13">
            <v>104</v>
          </cell>
          <cell r="N13">
            <v>2</v>
          </cell>
          <cell r="O13">
            <v>53</v>
          </cell>
          <cell r="P13">
            <v>2492000</v>
          </cell>
          <cell r="Q13">
            <v>2492000</v>
          </cell>
          <cell r="R13">
            <v>0</v>
          </cell>
        </row>
        <row r="14">
          <cell r="I14">
            <v>104068.2</v>
          </cell>
          <cell r="J14">
            <v>0</v>
          </cell>
          <cell r="K14">
            <v>0</v>
          </cell>
          <cell r="L14">
            <v>0</v>
          </cell>
          <cell r="M14">
            <v>104</v>
          </cell>
          <cell r="N14">
            <v>2</v>
          </cell>
          <cell r="O14">
            <v>68</v>
          </cell>
          <cell r="P14">
            <v>0</v>
          </cell>
          <cell r="Q14">
            <v>0</v>
          </cell>
          <cell r="R14">
            <v>0</v>
          </cell>
        </row>
        <row r="15">
          <cell r="I15">
            <v>104077.2</v>
          </cell>
          <cell r="J15">
            <v>2952</v>
          </cell>
          <cell r="K15">
            <v>2952</v>
          </cell>
          <cell r="L15">
            <v>0</v>
          </cell>
          <cell r="M15">
            <v>104</v>
          </cell>
          <cell r="N15">
            <v>2</v>
          </cell>
          <cell r="O15">
            <v>77</v>
          </cell>
          <cell r="P15">
            <v>158613</v>
          </cell>
          <cell r="Q15">
            <v>141926</v>
          </cell>
          <cell r="R15">
            <v>16687</v>
          </cell>
        </row>
        <row r="16">
          <cell r="I16">
            <v>104082.2</v>
          </cell>
          <cell r="J16">
            <v>3201</v>
          </cell>
          <cell r="K16">
            <v>3201</v>
          </cell>
          <cell r="L16">
            <v>0</v>
          </cell>
          <cell r="M16">
            <v>104</v>
          </cell>
          <cell r="N16">
            <v>2</v>
          </cell>
          <cell r="O16">
            <v>82</v>
          </cell>
          <cell r="P16">
            <v>172000</v>
          </cell>
          <cell r="Q16">
            <v>172000</v>
          </cell>
          <cell r="R16">
            <v>0</v>
          </cell>
        </row>
        <row r="17">
          <cell r="I17">
            <v>104113.2</v>
          </cell>
          <cell r="J17">
            <v>21958</v>
          </cell>
          <cell r="K17">
            <v>21958</v>
          </cell>
          <cell r="L17">
            <v>0</v>
          </cell>
          <cell r="M17">
            <v>104</v>
          </cell>
          <cell r="N17">
            <v>2</v>
          </cell>
          <cell r="O17">
            <v>113</v>
          </cell>
          <cell r="P17">
            <v>1179848</v>
          </cell>
          <cell r="Q17">
            <v>1146560</v>
          </cell>
          <cell r="R17">
            <v>33288</v>
          </cell>
        </row>
        <row r="18">
          <cell r="I18">
            <v>104117.2</v>
          </cell>
          <cell r="J18">
            <v>5993</v>
          </cell>
          <cell r="K18">
            <v>5993</v>
          </cell>
          <cell r="L18">
            <v>0</v>
          </cell>
          <cell r="M18">
            <v>104</v>
          </cell>
          <cell r="N18">
            <v>2</v>
          </cell>
          <cell r="O18">
            <v>117</v>
          </cell>
          <cell r="P18">
            <v>322000</v>
          </cell>
          <cell r="Q18">
            <v>322000</v>
          </cell>
          <cell r="R18">
            <v>0</v>
          </cell>
        </row>
        <row r="19">
          <cell r="I19">
            <v>104135.2</v>
          </cell>
          <cell r="J19">
            <v>26938</v>
          </cell>
          <cell r="K19">
            <v>26938</v>
          </cell>
          <cell r="L19">
            <v>0</v>
          </cell>
          <cell r="M19">
            <v>104</v>
          </cell>
          <cell r="N19">
            <v>2</v>
          </cell>
          <cell r="O19">
            <v>135</v>
          </cell>
          <cell r="P19">
            <v>1447441</v>
          </cell>
          <cell r="Q19">
            <v>1387043</v>
          </cell>
          <cell r="R19">
            <v>60398</v>
          </cell>
        </row>
        <row r="20">
          <cell r="I20">
            <v>104141.2</v>
          </cell>
          <cell r="J20">
            <v>692</v>
          </cell>
          <cell r="K20">
            <v>692</v>
          </cell>
          <cell r="L20">
            <v>0</v>
          </cell>
          <cell r="M20">
            <v>104</v>
          </cell>
          <cell r="N20">
            <v>2</v>
          </cell>
          <cell r="O20">
            <v>141</v>
          </cell>
          <cell r="P20">
            <v>37173</v>
          </cell>
          <cell r="Q20">
            <v>37173</v>
          </cell>
          <cell r="R20">
            <v>0</v>
          </cell>
        </row>
        <row r="21">
          <cell r="I21">
            <v>104185.2</v>
          </cell>
          <cell r="J21">
            <v>6436</v>
          </cell>
          <cell r="K21">
            <v>6436</v>
          </cell>
          <cell r="L21">
            <v>0</v>
          </cell>
          <cell r="M21">
            <v>104</v>
          </cell>
          <cell r="N21">
            <v>2</v>
          </cell>
          <cell r="O21">
            <v>185</v>
          </cell>
          <cell r="P21">
            <v>345803</v>
          </cell>
          <cell r="Q21">
            <v>302401</v>
          </cell>
          <cell r="R21">
            <v>43402</v>
          </cell>
        </row>
        <row r="22">
          <cell r="I22">
            <v>104195.2</v>
          </cell>
          <cell r="J22">
            <v>3453</v>
          </cell>
          <cell r="K22">
            <v>3453</v>
          </cell>
          <cell r="L22">
            <v>0</v>
          </cell>
          <cell r="M22">
            <v>104</v>
          </cell>
          <cell r="N22">
            <v>2</v>
          </cell>
          <cell r="O22">
            <v>195</v>
          </cell>
          <cell r="P22">
            <v>185561</v>
          </cell>
          <cell r="Q22">
            <v>161794</v>
          </cell>
          <cell r="R22">
            <v>23767</v>
          </cell>
        </row>
        <row r="23">
          <cell r="I23">
            <v>104197.2</v>
          </cell>
          <cell r="J23">
            <v>374</v>
          </cell>
          <cell r="K23">
            <v>374</v>
          </cell>
          <cell r="L23">
            <v>0</v>
          </cell>
          <cell r="M23">
            <v>104</v>
          </cell>
          <cell r="N23">
            <v>2</v>
          </cell>
          <cell r="O23">
            <v>197</v>
          </cell>
          <cell r="P23">
            <v>20120</v>
          </cell>
          <cell r="Q23">
            <v>15390</v>
          </cell>
          <cell r="R23">
            <v>4730</v>
          </cell>
        </row>
        <row r="24">
          <cell r="I24">
            <v>104210.2</v>
          </cell>
          <cell r="J24">
            <v>1708</v>
          </cell>
          <cell r="K24">
            <v>1708</v>
          </cell>
          <cell r="L24">
            <v>0</v>
          </cell>
          <cell r="M24">
            <v>104</v>
          </cell>
          <cell r="N24">
            <v>2</v>
          </cell>
          <cell r="O24">
            <v>210</v>
          </cell>
          <cell r="P24">
            <v>91781</v>
          </cell>
          <cell r="Q24">
            <v>91223</v>
          </cell>
          <cell r="R24">
            <v>558</v>
          </cell>
        </row>
        <row r="25">
          <cell r="I25">
            <v>104211.2</v>
          </cell>
          <cell r="J25">
            <v>35876</v>
          </cell>
          <cell r="K25">
            <v>35876</v>
          </cell>
          <cell r="L25">
            <v>0</v>
          </cell>
          <cell r="M25">
            <v>104</v>
          </cell>
          <cell r="N25">
            <v>2</v>
          </cell>
          <cell r="O25">
            <v>211</v>
          </cell>
          <cell r="P25">
            <v>1927670</v>
          </cell>
          <cell r="Q25">
            <v>1911904</v>
          </cell>
          <cell r="R25">
            <v>15766</v>
          </cell>
        </row>
        <row r="26">
          <cell r="I26">
            <v>104223.2</v>
          </cell>
          <cell r="J26">
            <v>7069</v>
          </cell>
          <cell r="K26">
            <v>7069</v>
          </cell>
          <cell r="L26">
            <v>0</v>
          </cell>
          <cell r="M26">
            <v>104</v>
          </cell>
          <cell r="N26">
            <v>2</v>
          </cell>
          <cell r="O26">
            <v>223</v>
          </cell>
          <cell r="P26">
            <v>379817</v>
          </cell>
          <cell r="Q26">
            <v>334050</v>
          </cell>
          <cell r="R26">
            <v>45767</v>
          </cell>
        </row>
        <row r="27">
          <cell r="I27">
            <v>104224.2</v>
          </cell>
          <cell r="J27">
            <v>0</v>
          </cell>
          <cell r="K27">
            <v>0</v>
          </cell>
          <cell r="L27">
            <v>0</v>
          </cell>
          <cell r="M27">
            <v>104</v>
          </cell>
          <cell r="N27">
            <v>2</v>
          </cell>
          <cell r="O27">
            <v>224</v>
          </cell>
          <cell r="P27">
            <v>0</v>
          </cell>
          <cell r="Q27">
            <v>0</v>
          </cell>
          <cell r="R27">
            <v>0</v>
          </cell>
        </row>
        <row r="28">
          <cell r="I28">
            <v>104241.2</v>
          </cell>
          <cell r="J28">
            <v>1435</v>
          </cell>
          <cell r="K28">
            <v>1435</v>
          </cell>
          <cell r="L28">
            <v>0</v>
          </cell>
          <cell r="M28">
            <v>104</v>
          </cell>
          <cell r="N28">
            <v>2</v>
          </cell>
          <cell r="O28">
            <v>241</v>
          </cell>
          <cell r="P28">
            <v>77093</v>
          </cell>
          <cell r="Q28">
            <v>76535</v>
          </cell>
          <cell r="R28">
            <v>558</v>
          </cell>
        </row>
        <row r="29">
          <cell r="I29">
            <v>104260.2</v>
          </cell>
          <cell r="J29">
            <v>20834</v>
          </cell>
          <cell r="K29">
            <v>20834</v>
          </cell>
          <cell r="L29">
            <v>0</v>
          </cell>
          <cell r="M29">
            <v>104</v>
          </cell>
          <cell r="N29">
            <v>2</v>
          </cell>
          <cell r="O29">
            <v>260</v>
          </cell>
          <cell r="P29">
            <v>1119438</v>
          </cell>
          <cell r="Q29">
            <v>944277</v>
          </cell>
          <cell r="R29">
            <v>175161</v>
          </cell>
        </row>
        <row r="30">
          <cell r="I30">
            <v>104313.2</v>
          </cell>
          <cell r="J30">
            <v>13206</v>
          </cell>
          <cell r="K30">
            <v>13206</v>
          </cell>
          <cell r="L30">
            <v>0</v>
          </cell>
          <cell r="M30">
            <v>104</v>
          </cell>
          <cell r="N30">
            <v>2</v>
          </cell>
          <cell r="O30">
            <v>313</v>
          </cell>
          <cell r="P30">
            <v>709568</v>
          </cell>
          <cell r="Q30">
            <v>683127</v>
          </cell>
          <cell r="R30">
            <v>26441</v>
          </cell>
        </row>
        <row r="31">
          <cell r="I31">
            <v>104321.2</v>
          </cell>
          <cell r="J31">
            <v>4922</v>
          </cell>
          <cell r="K31">
            <v>4922</v>
          </cell>
          <cell r="L31">
            <v>0</v>
          </cell>
          <cell r="M31">
            <v>104</v>
          </cell>
          <cell r="N31">
            <v>2</v>
          </cell>
          <cell r="O31">
            <v>321</v>
          </cell>
          <cell r="P31">
            <v>264477</v>
          </cell>
          <cell r="Q31">
            <v>259222</v>
          </cell>
          <cell r="R31">
            <v>5255</v>
          </cell>
        </row>
        <row r="32">
          <cell r="I32">
            <v>104381.2</v>
          </cell>
          <cell r="J32">
            <v>4876</v>
          </cell>
          <cell r="K32">
            <v>4876</v>
          </cell>
          <cell r="L32">
            <v>0</v>
          </cell>
          <cell r="M32">
            <v>104</v>
          </cell>
          <cell r="N32">
            <v>2</v>
          </cell>
          <cell r="O32">
            <v>381</v>
          </cell>
          <cell r="P32">
            <v>262000</v>
          </cell>
          <cell r="Q32">
            <v>262000</v>
          </cell>
          <cell r="R32">
            <v>0</v>
          </cell>
        </row>
        <row r="33">
          <cell r="I33">
            <v>104400.2</v>
          </cell>
          <cell r="J33">
            <v>10099</v>
          </cell>
          <cell r="K33">
            <v>10099</v>
          </cell>
          <cell r="L33">
            <v>0</v>
          </cell>
          <cell r="M33">
            <v>104</v>
          </cell>
          <cell r="N33">
            <v>2</v>
          </cell>
          <cell r="O33">
            <v>400</v>
          </cell>
          <cell r="P33">
            <v>542623</v>
          </cell>
          <cell r="Q33">
            <v>494937</v>
          </cell>
          <cell r="R33">
            <v>47686</v>
          </cell>
        </row>
        <row r="34">
          <cell r="I34">
            <v>104416.2</v>
          </cell>
          <cell r="J34">
            <v>5951</v>
          </cell>
          <cell r="K34">
            <v>5951</v>
          </cell>
          <cell r="L34">
            <v>0</v>
          </cell>
          <cell r="M34">
            <v>104</v>
          </cell>
          <cell r="N34">
            <v>2</v>
          </cell>
          <cell r="O34">
            <v>416</v>
          </cell>
          <cell r="P34">
            <v>319750</v>
          </cell>
          <cell r="Q34">
            <v>301161</v>
          </cell>
          <cell r="R34">
            <v>18589</v>
          </cell>
        </row>
        <row r="35">
          <cell r="I35">
            <v>104431.2</v>
          </cell>
          <cell r="J35">
            <v>3337</v>
          </cell>
          <cell r="K35">
            <v>3337</v>
          </cell>
          <cell r="L35">
            <v>0</v>
          </cell>
          <cell r="M35">
            <v>104</v>
          </cell>
          <cell r="N35">
            <v>2</v>
          </cell>
          <cell r="O35">
            <v>431</v>
          </cell>
          <cell r="P35">
            <v>179280</v>
          </cell>
          <cell r="Q35">
            <v>176871</v>
          </cell>
          <cell r="R35">
            <v>2409</v>
          </cell>
        </row>
        <row r="36">
          <cell r="I36">
            <v>104441.2</v>
          </cell>
          <cell r="J36">
            <v>2696</v>
          </cell>
          <cell r="K36">
            <v>2696</v>
          </cell>
          <cell r="L36">
            <v>0</v>
          </cell>
          <cell r="M36">
            <v>104</v>
          </cell>
          <cell r="N36">
            <v>2</v>
          </cell>
          <cell r="O36">
            <v>441</v>
          </cell>
          <cell r="P36">
            <v>144854</v>
          </cell>
          <cell r="Q36">
            <v>133292</v>
          </cell>
          <cell r="R36">
            <v>11562</v>
          </cell>
        </row>
        <row r="37">
          <cell r="I37">
            <v>104446.2</v>
          </cell>
          <cell r="J37">
            <v>15183</v>
          </cell>
          <cell r="K37">
            <v>15183</v>
          </cell>
          <cell r="L37">
            <v>0</v>
          </cell>
          <cell r="M37">
            <v>104</v>
          </cell>
          <cell r="N37">
            <v>2</v>
          </cell>
          <cell r="O37">
            <v>446</v>
          </cell>
          <cell r="P37">
            <v>815813</v>
          </cell>
          <cell r="Q37">
            <v>807930</v>
          </cell>
          <cell r="R37">
            <v>7883</v>
          </cell>
        </row>
        <row r="38">
          <cell r="I38">
            <v>104449.2</v>
          </cell>
          <cell r="J38">
            <v>0</v>
          </cell>
          <cell r="K38">
            <v>0</v>
          </cell>
          <cell r="L38">
            <v>0</v>
          </cell>
          <cell r="M38">
            <v>104</v>
          </cell>
          <cell r="N38">
            <v>2</v>
          </cell>
          <cell r="O38">
            <v>449</v>
          </cell>
          <cell r="P38">
            <v>0</v>
          </cell>
          <cell r="Q38">
            <v>0</v>
          </cell>
          <cell r="R38">
            <v>0</v>
          </cell>
        </row>
        <row r="39">
          <cell r="I39">
            <v>104482.2</v>
          </cell>
          <cell r="J39">
            <v>7246</v>
          </cell>
          <cell r="K39">
            <v>7246</v>
          </cell>
          <cell r="L39">
            <v>0</v>
          </cell>
          <cell r="M39">
            <v>104</v>
          </cell>
          <cell r="N39">
            <v>2</v>
          </cell>
          <cell r="O39">
            <v>482</v>
          </cell>
          <cell r="P39">
            <v>389323</v>
          </cell>
          <cell r="Q39">
            <v>344389</v>
          </cell>
          <cell r="R39">
            <v>44934</v>
          </cell>
        </row>
        <row r="40">
          <cell r="I40">
            <v>104483.2</v>
          </cell>
          <cell r="J40">
            <v>6064</v>
          </cell>
          <cell r="K40">
            <v>6064</v>
          </cell>
          <cell r="L40">
            <v>0</v>
          </cell>
          <cell r="M40">
            <v>104</v>
          </cell>
          <cell r="N40">
            <v>2</v>
          </cell>
          <cell r="O40">
            <v>483</v>
          </cell>
          <cell r="P40">
            <v>325840</v>
          </cell>
          <cell r="Q40">
            <v>280073</v>
          </cell>
          <cell r="R40">
            <v>45767</v>
          </cell>
        </row>
        <row r="41">
          <cell r="I41">
            <v>104484.2</v>
          </cell>
          <cell r="J41">
            <v>7203</v>
          </cell>
          <cell r="K41">
            <v>7203</v>
          </cell>
          <cell r="L41">
            <v>0</v>
          </cell>
          <cell r="M41">
            <v>104</v>
          </cell>
          <cell r="N41">
            <v>2</v>
          </cell>
          <cell r="O41">
            <v>484</v>
          </cell>
          <cell r="P41">
            <v>387045</v>
          </cell>
          <cell r="Q41">
            <v>341278</v>
          </cell>
          <cell r="R41">
            <v>45767</v>
          </cell>
        </row>
        <row r="42">
          <cell r="I42">
            <v>104500.2</v>
          </cell>
          <cell r="J42">
            <v>24251</v>
          </cell>
          <cell r="K42">
            <v>24251</v>
          </cell>
          <cell r="L42">
            <v>0</v>
          </cell>
          <cell r="M42">
            <v>104</v>
          </cell>
          <cell r="N42">
            <v>2</v>
          </cell>
          <cell r="O42">
            <v>500</v>
          </cell>
          <cell r="P42">
            <v>1303049</v>
          </cell>
          <cell r="Q42">
            <v>1271732</v>
          </cell>
          <cell r="R42">
            <v>31317</v>
          </cell>
        </row>
        <row r="43">
          <cell r="I43">
            <v>104639.2</v>
          </cell>
          <cell r="J43">
            <v>305</v>
          </cell>
          <cell r="K43">
            <v>305</v>
          </cell>
          <cell r="L43">
            <v>0</v>
          </cell>
          <cell r="M43">
            <v>104</v>
          </cell>
          <cell r="N43">
            <v>2</v>
          </cell>
          <cell r="O43">
            <v>639</v>
          </cell>
          <cell r="P43">
            <v>16396</v>
          </cell>
          <cell r="Q43">
            <v>14390</v>
          </cell>
          <cell r="R43">
            <v>2006</v>
          </cell>
        </row>
        <row r="44">
          <cell r="I44">
            <v>104728.2</v>
          </cell>
          <cell r="J44">
            <v>8887</v>
          </cell>
          <cell r="K44">
            <v>8887</v>
          </cell>
          <cell r="L44">
            <v>0</v>
          </cell>
          <cell r="M44">
            <v>104</v>
          </cell>
          <cell r="N44">
            <v>2</v>
          </cell>
          <cell r="O44">
            <v>728</v>
          </cell>
          <cell r="P44">
            <v>477518</v>
          </cell>
          <cell r="Q44">
            <v>474890</v>
          </cell>
          <cell r="R44">
            <v>2628</v>
          </cell>
        </row>
        <row r="45">
          <cell r="I45">
            <v>104830.2</v>
          </cell>
          <cell r="J45">
            <v>9236</v>
          </cell>
          <cell r="K45">
            <v>9236</v>
          </cell>
          <cell r="L45">
            <v>0</v>
          </cell>
          <cell r="M45">
            <v>104</v>
          </cell>
          <cell r="N45">
            <v>2</v>
          </cell>
          <cell r="O45">
            <v>830</v>
          </cell>
          <cell r="P45">
            <v>496293</v>
          </cell>
          <cell r="Q45">
            <v>430000</v>
          </cell>
          <cell r="R45">
            <v>66293</v>
          </cell>
        </row>
        <row r="46">
          <cell r="I46">
            <v>104835.2</v>
          </cell>
          <cell r="J46">
            <v>3369</v>
          </cell>
          <cell r="K46">
            <v>3369</v>
          </cell>
          <cell r="L46">
            <v>0</v>
          </cell>
          <cell r="M46">
            <v>104</v>
          </cell>
          <cell r="N46">
            <v>2</v>
          </cell>
          <cell r="O46">
            <v>835</v>
          </cell>
          <cell r="P46">
            <v>181000</v>
          </cell>
          <cell r="Q46">
            <v>181000</v>
          </cell>
          <cell r="R46">
            <v>0</v>
          </cell>
        </row>
        <row r="47">
          <cell r="I47">
            <v>104851.2</v>
          </cell>
          <cell r="J47">
            <v>0</v>
          </cell>
          <cell r="K47">
            <v>0</v>
          </cell>
          <cell r="L47">
            <v>0</v>
          </cell>
          <cell r="M47">
            <v>104</v>
          </cell>
          <cell r="N47">
            <v>2</v>
          </cell>
          <cell r="O47">
            <v>851</v>
          </cell>
          <cell r="P47">
            <v>0</v>
          </cell>
          <cell r="Q47">
            <v>0</v>
          </cell>
          <cell r="R47">
            <v>0</v>
          </cell>
        </row>
        <row r="48">
          <cell r="I48">
            <v>104852.2</v>
          </cell>
          <cell r="J48">
            <v>0</v>
          </cell>
          <cell r="K48">
            <v>0</v>
          </cell>
          <cell r="L48">
            <v>0</v>
          </cell>
          <cell r="M48">
            <v>104</v>
          </cell>
          <cell r="N48">
            <v>2</v>
          </cell>
          <cell r="O48">
            <v>852</v>
          </cell>
          <cell r="P48">
            <v>0</v>
          </cell>
          <cell r="Q48">
            <v>0</v>
          </cell>
          <cell r="R48">
            <v>0</v>
          </cell>
        </row>
        <row r="49">
          <cell r="I49">
            <v>104853.2</v>
          </cell>
          <cell r="J49">
            <v>0</v>
          </cell>
          <cell r="K49">
            <v>0</v>
          </cell>
          <cell r="L49">
            <v>0</v>
          </cell>
          <cell r="M49">
            <v>104</v>
          </cell>
          <cell r="N49">
            <v>2</v>
          </cell>
          <cell r="O49">
            <v>853</v>
          </cell>
          <cell r="P49">
            <v>0</v>
          </cell>
          <cell r="Q49">
            <v>0</v>
          </cell>
          <cell r="R49">
            <v>0</v>
          </cell>
        </row>
        <row r="50">
          <cell r="I50">
            <v>104854.2</v>
          </cell>
          <cell r="J50">
            <v>0</v>
          </cell>
          <cell r="K50">
            <v>0</v>
          </cell>
          <cell r="L50">
            <v>0</v>
          </cell>
          <cell r="M50">
            <v>104</v>
          </cell>
          <cell r="N50">
            <v>2</v>
          </cell>
          <cell r="O50">
            <v>854</v>
          </cell>
          <cell r="P50">
            <v>0</v>
          </cell>
          <cell r="Q50">
            <v>0</v>
          </cell>
          <cell r="R50">
            <v>0</v>
          </cell>
        </row>
        <row r="51">
          <cell r="I51">
            <v>104855.2</v>
          </cell>
          <cell r="J51">
            <v>0</v>
          </cell>
          <cell r="K51">
            <v>0</v>
          </cell>
          <cell r="L51">
            <v>0</v>
          </cell>
          <cell r="M51">
            <v>104</v>
          </cell>
          <cell r="N51">
            <v>2</v>
          </cell>
          <cell r="O51">
            <v>855</v>
          </cell>
          <cell r="P51">
            <v>0</v>
          </cell>
          <cell r="Q51">
            <v>0</v>
          </cell>
          <cell r="R51">
            <v>0</v>
          </cell>
        </row>
        <row r="52">
          <cell r="I52">
            <v>104856.2</v>
          </cell>
          <cell r="J52">
            <v>0</v>
          </cell>
          <cell r="K52">
            <v>0</v>
          </cell>
          <cell r="L52">
            <v>0</v>
          </cell>
          <cell r="M52">
            <v>104</v>
          </cell>
          <cell r="N52">
            <v>2</v>
          </cell>
          <cell r="O52">
            <v>856</v>
          </cell>
          <cell r="P52">
            <v>0</v>
          </cell>
          <cell r="Q52">
            <v>0</v>
          </cell>
          <cell r="R52">
            <v>0</v>
          </cell>
        </row>
        <row r="53">
          <cell r="I53">
            <v>104857.2</v>
          </cell>
          <cell r="J53">
            <v>0</v>
          </cell>
          <cell r="K53">
            <v>0</v>
          </cell>
          <cell r="L53">
            <v>0</v>
          </cell>
          <cell r="M53">
            <v>104</v>
          </cell>
          <cell r="N53">
            <v>2</v>
          </cell>
          <cell r="O53">
            <v>857</v>
          </cell>
          <cell r="P53">
            <v>0</v>
          </cell>
          <cell r="Q53">
            <v>0</v>
          </cell>
          <cell r="R53">
            <v>0</v>
          </cell>
        </row>
        <row r="54">
          <cell r="I54">
            <v>104858.2</v>
          </cell>
          <cell r="J54">
            <v>0</v>
          </cell>
          <cell r="K54">
            <v>0</v>
          </cell>
          <cell r="L54">
            <v>0</v>
          </cell>
          <cell r="M54">
            <v>104</v>
          </cell>
          <cell r="N54">
            <v>2</v>
          </cell>
          <cell r="O54">
            <v>858</v>
          </cell>
          <cell r="P54">
            <v>0</v>
          </cell>
          <cell r="Q54">
            <v>0</v>
          </cell>
          <cell r="R54">
            <v>0</v>
          </cell>
        </row>
        <row r="55">
          <cell r="I55">
            <v>104868.2</v>
          </cell>
          <cell r="J55">
            <v>405</v>
          </cell>
          <cell r="K55">
            <v>405</v>
          </cell>
          <cell r="L55">
            <v>0</v>
          </cell>
          <cell r="M55">
            <v>104</v>
          </cell>
          <cell r="N55">
            <v>2</v>
          </cell>
          <cell r="O55">
            <v>868</v>
          </cell>
          <cell r="P55">
            <v>21739</v>
          </cell>
          <cell r="Q55">
            <v>16715</v>
          </cell>
          <cell r="R55">
            <v>5024</v>
          </cell>
        </row>
        <row r="56">
          <cell r="I56">
            <v>104869.2</v>
          </cell>
          <cell r="J56">
            <v>0</v>
          </cell>
          <cell r="K56">
            <v>0</v>
          </cell>
          <cell r="L56">
            <v>0</v>
          </cell>
          <cell r="M56">
            <v>104</v>
          </cell>
          <cell r="N56">
            <v>2</v>
          </cell>
          <cell r="O56">
            <v>869</v>
          </cell>
          <cell r="P56">
            <v>0</v>
          </cell>
          <cell r="Q56">
            <v>0</v>
          </cell>
          <cell r="R56">
            <v>0</v>
          </cell>
        </row>
        <row r="57">
          <cell r="I57">
            <v>104870.2</v>
          </cell>
          <cell r="J57">
            <v>0</v>
          </cell>
          <cell r="K57">
            <v>0</v>
          </cell>
          <cell r="L57">
            <v>0</v>
          </cell>
          <cell r="M57">
            <v>104</v>
          </cell>
          <cell r="N57">
            <v>2</v>
          </cell>
          <cell r="O57">
            <v>870</v>
          </cell>
          <cell r="P57">
            <v>0</v>
          </cell>
          <cell r="Q57">
            <v>0</v>
          </cell>
          <cell r="R57">
            <v>0</v>
          </cell>
        </row>
        <row r="58">
          <cell r="I58">
            <v>104871.2</v>
          </cell>
          <cell r="J58">
            <v>54</v>
          </cell>
          <cell r="K58">
            <v>54</v>
          </cell>
          <cell r="L58">
            <v>0</v>
          </cell>
          <cell r="M58">
            <v>104</v>
          </cell>
          <cell r="N58">
            <v>2</v>
          </cell>
          <cell r="O58">
            <v>871</v>
          </cell>
          <cell r="P58">
            <v>2888</v>
          </cell>
          <cell r="Q58">
            <v>2888</v>
          </cell>
          <cell r="R58">
            <v>0</v>
          </cell>
        </row>
        <row r="59">
          <cell r="I59">
            <v>104872.2</v>
          </cell>
          <cell r="J59">
            <v>107</v>
          </cell>
          <cell r="K59">
            <v>107</v>
          </cell>
          <cell r="L59">
            <v>0</v>
          </cell>
          <cell r="M59">
            <v>104</v>
          </cell>
          <cell r="N59">
            <v>2</v>
          </cell>
          <cell r="O59">
            <v>872</v>
          </cell>
          <cell r="P59">
            <v>5776</v>
          </cell>
          <cell r="Q59">
            <v>5776</v>
          </cell>
          <cell r="R59">
            <v>0</v>
          </cell>
        </row>
        <row r="60">
          <cell r="I60">
            <v>104898.2</v>
          </cell>
          <cell r="J60">
            <v>0</v>
          </cell>
          <cell r="K60">
            <v>0</v>
          </cell>
          <cell r="L60">
            <v>0</v>
          </cell>
          <cell r="M60">
            <v>104</v>
          </cell>
          <cell r="N60">
            <v>2</v>
          </cell>
          <cell r="O60">
            <v>898</v>
          </cell>
          <cell r="P60">
            <v>0</v>
          </cell>
          <cell r="Q60">
            <v>0</v>
          </cell>
          <cell r="R60">
            <v>0</v>
          </cell>
        </row>
        <row r="61">
          <cell r="I61">
            <v>105000</v>
          </cell>
          <cell r="J61">
            <v>0</v>
          </cell>
          <cell r="K61">
            <v>0</v>
          </cell>
          <cell r="L61">
            <v>0</v>
          </cell>
          <cell r="M61">
            <v>105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I62">
            <v>105000.1</v>
          </cell>
          <cell r="J62">
            <v>0</v>
          </cell>
          <cell r="K62">
            <v>0</v>
          </cell>
          <cell r="L62">
            <v>0</v>
          </cell>
          <cell r="M62">
            <v>105</v>
          </cell>
          <cell r="N62">
            <v>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I63">
            <v>105000.2</v>
          </cell>
          <cell r="J63">
            <v>0</v>
          </cell>
          <cell r="K63">
            <v>0</v>
          </cell>
          <cell r="L63">
            <v>0</v>
          </cell>
          <cell r="M63">
            <v>105</v>
          </cell>
          <cell r="N63">
            <v>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I64">
            <v>105000.3</v>
          </cell>
          <cell r="J64">
            <v>0</v>
          </cell>
          <cell r="K64">
            <v>0</v>
          </cell>
          <cell r="L64">
            <v>0</v>
          </cell>
          <cell r="M64">
            <v>105</v>
          </cell>
          <cell r="N64">
            <v>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I65">
            <v>105002</v>
          </cell>
          <cell r="J65">
            <v>20641</v>
          </cell>
          <cell r="K65">
            <v>20641</v>
          </cell>
          <cell r="L65">
            <v>0</v>
          </cell>
          <cell r="M65">
            <v>105</v>
          </cell>
          <cell r="N65">
            <v>0</v>
          </cell>
          <cell r="O65">
            <v>2</v>
          </cell>
          <cell r="P65">
            <v>1109061</v>
          </cell>
          <cell r="Q65">
            <v>1065557</v>
          </cell>
          <cell r="R65">
            <v>43504</v>
          </cell>
        </row>
        <row r="66">
          <cell r="I66">
            <v>105007</v>
          </cell>
          <cell r="J66">
            <v>43063</v>
          </cell>
          <cell r="K66">
            <v>43063</v>
          </cell>
          <cell r="L66">
            <v>0</v>
          </cell>
          <cell r="M66">
            <v>105</v>
          </cell>
          <cell r="N66">
            <v>0</v>
          </cell>
          <cell r="O66">
            <v>7</v>
          </cell>
          <cell r="P66">
            <v>2313860</v>
          </cell>
          <cell r="Q66">
            <v>1966781</v>
          </cell>
          <cell r="R66">
            <v>347079</v>
          </cell>
        </row>
        <row r="67">
          <cell r="I67">
            <v>105008.1</v>
          </cell>
          <cell r="J67">
            <v>2345</v>
          </cell>
          <cell r="K67">
            <v>2345</v>
          </cell>
          <cell r="L67">
            <v>0</v>
          </cell>
          <cell r="M67">
            <v>105</v>
          </cell>
          <cell r="N67">
            <v>1</v>
          </cell>
          <cell r="O67">
            <v>8</v>
          </cell>
          <cell r="P67">
            <v>126017</v>
          </cell>
          <cell r="Q67">
            <v>115068</v>
          </cell>
          <cell r="R67">
            <v>10949</v>
          </cell>
        </row>
        <row r="68">
          <cell r="I68">
            <v>105008.2</v>
          </cell>
          <cell r="J68">
            <v>1859</v>
          </cell>
          <cell r="K68">
            <v>1859</v>
          </cell>
          <cell r="L68">
            <v>0</v>
          </cell>
          <cell r="M68">
            <v>105</v>
          </cell>
          <cell r="N68">
            <v>2</v>
          </cell>
          <cell r="O68">
            <v>8</v>
          </cell>
          <cell r="P68">
            <v>99877</v>
          </cell>
          <cell r="Q68">
            <v>83394</v>
          </cell>
          <cell r="R68">
            <v>16483</v>
          </cell>
        </row>
        <row r="69">
          <cell r="I69">
            <v>105009</v>
          </cell>
          <cell r="J69">
            <v>0</v>
          </cell>
          <cell r="K69">
            <v>0</v>
          </cell>
          <cell r="L69">
            <v>0</v>
          </cell>
          <cell r="M69">
            <v>105</v>
          </cell>
          <cell r="N69">
            <v>0</v>
          </cell>
          <cell r="O69">
            <v>9</v>
          </cell>
          <cell r="P69">
            <v>0</v>
          </cell>
          <cell r="Q69">
            <v>0</v>
          </cell>
          <cell r="R69">
            <v>0</v>
          </cell>
        </row>
        <row r="70">
          <cell r="I70">
            <v>105009.1</v>
          </cell>
          <cell r="J70">
            <v>15779</v>
          </cell>
          <cell r="K70">
            <v>15779</v>
          </cell>
          <cell r="L70">
            <v>0</v>
          </cell>
          <cell r="M70">
            <v>105</v>
          </cell>
          <cell r="N70">
            <v>1</v>
          </cell>
          <cell r="O70">
            <v>9</v>
          </cell>
          <cell r="P70">
            <v>847836</v>
          </cell>
          <cell r="Q70">
            <v>798468</v>
          </cell>
          <cell r="R70">
            <v>49368</v>
          </cell>
        </row>
        <row r="71">
          <cell r="I71">
            <v>105009.2</v>
          </cell>
          <cell r="J71">
            <v>10848</v>
          </cell>
          <cell r="K71">
            <v>10848</v>
          </cell>
          <cell r="L71">
            <v>0</v>
          </cell>
          <cell r="M71">
            <v>105</v>
          </cell>
          <cell r="N71">
            <v>2</v>
          </cell>
          <cell r="O71">
            <v>9</v>
          </cell>
          <cell r="P71">
            <v>582901</v>
          </cell>
          <cell r="Q71">
            <v>505903</v>
          </cell>
          <cell r="R71">
            <v>76998</v>
          </cell>
        </row>
        <row r="72">
          <cell r="I72">
            <v>105014</v>
          </cell>
          <cell r="J72">
            <v>0</v>
          </cell>
          <cell r="K72">
            <v>0</v>
          </cell>
          <cell r="L72">
            <v>0</v>
          </cell>
          <cell r="M72">
            <v>105</v>
          </cell>
          <cell r="N72">
            <v>0</v>
          </cell>
          <cell r="O72">
            <v>14</v>
          </cell>
          <cell r="P72">
            <v>0</v>
          </cell>
          <cell r="Q72">
            <v>0</v>
          </cell>
          <cell r="R72">
            <v>0</v>
          </cell>
        </row>
        <row r="73">
          <cell r="I73">
            <v>105023</v>
          </cell>
          <cell r="J73">
            <v>2609</v>
          </cell>
          <cell r="K73">
            <v>2609</v>
          </cell>
          <cell r="L73">
            <v>0</v>
          </cell>
          <cell r="M73">
            <v>105</v>
          </cell>
          <cell r="N73">
            <v>0</v>
          </cell>
          <cell r="O73">
            <v>23</v>
          </cell>
          <cell r="P73">
            <v>140210</v>
          </cell>
          <cell r="Q73">
            <v>128647</v>
          </cell>
          <cell r="R73">
            <v>11563</v>
          </cell>
        </row>
        <row r="74">
          <cell r="I74">
            <v>105023.1</v>
          </cell>
          <cell r="J74">
            <v>2693</v>
          </cell>
          <cell r="K74">
            <v>2693</v>
          </cell>
          <cell r="L74">
            <v>0</v>
          </cell>
          <cell r="M74">
            <v>105</v>
          </cell>
          <cell r="N74">
            <v>1</v>
          </cell>
          <cell r="O74">
            <v>23</v>
          </cell>
          <cell r="P74">
            <v>144684</v>
          </cell>
          <cell r="Q74">
            <v>131545</v>
          </cell>
          <cell r="R74">
            <v>13139</v>
          </cell>
        </row>
        <row r="75">
          <cell r="I75">
            <v>105025</v>
          </cell>
          <cell r="J75">
            <v>21320</v>
          </cell>
          <cell r="K75">
            <v>21320</v>
          </cell>
          <cell r="L75">
            <v>0</v>
          </cell>
          <cell r="M75">
            <v>105</v>
          </cell>
          <cell r="N75">
            <v>0</v>
          </cell>
          <cell r="O75">
            <v>25</v>
          </cell>
          <cell r="P75">
            <v>1145570</v>
          </cell>
          <cell r="Q75">
            <v>973734</v>
          </cell>
          <cell r="R75">
            <v>171836</v>
          </cell>
        </row>
        <row r="76">
          <cell r="I76">
            <v>105025.1</v>
          </cell>
          <cell r="J76">
            <v>23517</v>
          </cell>
          <cell r="K76">
            <v>23517</v>
          </cell>
          <cell r="L76">
            <v>0</v>
          </cell>
          <cell r="M76">
            <v>105</v>
          </cell>
          <cell r="N76">
            <v>1</v>
          </cell>
          <cell r="O76">
            <v>25</v>
          </cell>
          <cell r="P76">
            <v>1263615</v>
          </cell>
          <cell r="Q76">
            <v>1201179</v>
          </cell>
          <cell r="R76">
            <v>62436</v>
          </cell>
        </row>
        <row r="77">
          <cell r="I77">
            <v>105030</v>
          </cell>
          <cell r="J77">
            <v>130</v>
          </cell>
          <cell r="K77">
            <v>130</v>
          </cell>
          <cell r="L77">
            <v>0</v>
          </cell>
          <cell r="M77">
            <v>105</v>
          </cell>
          <cell r="N77">
            <v>0</v>
          </cell>
          <cell r="O77">
            <v>30</v>
          </cell>
          <cell r="P77">
            <v>6996</v>
          </cell>
          <cell r="Q77">
            <v>6996</v>
          </cell>
          <cell r="R77">
            <v>0</v>
          </cell>
        </row>
        <row r="78">
          <cell r="I78">
            <v>105034</v>
          </cell>
          <cell r="J78">
            <v>0</v>
          </cell>
          <cell r="K78">
            <v>0</v>
          </cell>
          <cell r="L78">
            <v>0</v>
          </cell>
          <cell r="M78">
            <v>105</v>
          </cell>
          <cell r="N78">
            <v>0</v>
          </cell>
          <cell r="O78">
            <v>34</v>
          </cell>
          <cell r="P78">
            <v>0</v>
          </cell>
          <cell r="Q78">
            <v>0</v>
          </cell>
          <cell r="R78">
            <v>0</v>
          </cell>
        </row>
        <row r="79">
          <cell r="I79">
            <v>105040</v>
          </cell>
          <cell r="J79">
            <v>679</v>
          </cell>
          <cell r="K79">
            <v>679</v>
          </cell>
          <cell r="L79">
            <v>0</v>
          </cell>
          <cell r="M79">
            <v>105</v>
          </cell>
          <cell r="N79">
            <v>0</v>
          </cell>
          <cell r="O79">
            <v>40</v>
          </cell>
          <cell r="P79">
            <v>36491</v>
          </cell>
          <cell r="Q79">
            <v>33309</v>
          </cell>
          <cell r="R79">
            <v>3182</v>
          </cell>
        </row>
        <row r="80">
          <cell r="I80">
            <v>105041</v>
          </cell>
          <cell r="J80">
            <v>1313</v>
          </cell>
          <cell r="K80">
            <v>1313</v>
          </cell>
          <cell r="L80">
            <v>0</v>
          </cell>
          <cell r="M80">
            <v>105</v>
          </cell>
          <cell r="N80">
            <v>0</v>
          </cell>
          <cell r="O80">
            <v>41</v>
          </cell>
          <cell r="P80">
            <v>70558</v>
          </cell>
          <cell r="Q80">
            <v>61899</v>
          </cell>
          <cell r="R80">
            <v>8659</v>
          </cell>
        </row>
        <row r="81">
          <cell r="I81">
            <v>105041.1</v>
          </cell>
          <cell r="J81">
            <v>1408</v>
          </cell>
          <cell r="K81">
            <v>1408</v>
          </cell>
          <cell r="L81">
            <v>0</v>
          </cell>
          <cell r="M81">
            <v>105</v>
          </cell>
          <cell r="N81">
            <v>1</v>
          </cell>
          <cell r="O81">
            <v>41</v>
          </cell>
          <cell r="P81">
            <v>75670</v>
          </cell>
          <cell r="Q81">
            <v>66035</v>
          </cell>
          <cell r="R81">
            <v>9635</v>
          </cell>
        </row>
        <row r="82">
          <cell r="I82">
            <v>105048</v>
          </cell>
          <cell r="J82">
            <v>1827</v>
          </cell>
          <cell r="K82">
            <v>1827</v>
          </cell>
          <cell r="L82">
            <v>0</v>
          </cell>
          <cell r="M82">
            <v>105</v>
          </cell>
          <cell r="N82">
            <v>0</v>
          </cell>
          <cell r="O82">
            <v>48</v>
          </cell>
          <cell r="P82">
            <v>98189</v>
          </cell>
          <cell r="Q82">
            <v>83590</v>
          </cell>
          <cell r="R82">
            <v>14599</v>
          </cell>
        </row>
        <row r="83">
          <cell r="I83">
            <v>105050</v>
          </cell>
          <cell r="J83">
            <v>0</v>
          </cell>
          <cell r="K83">
            <v>0</v>
          </cell>
          <cell r="L83">
            <v>0</v>
          </cell>
          <cell r="M83">
            <v>105</v>
          </cell>
          <cell r="N83">
            <v>0</v>
          </cell>
          <cell r="O83">
            <v>50</v>
          </cell>
          <cell r="P83">
            <v>0</v>
          </cell>
          <cell r="Q83">
            <v>0</v>
          </cell>
          <cell r="R83">
            <v>0</v>
          </cell>
        </row>
        <row r="84">
          <cell r="I84">
            <v>105056</v>
          </cell>
          <cell r="J84">
            <v>111</v>
          </cell>
          <cell r="K84">
            <v>111</v>
          </cell>
          <cell r="L84">
            <v>0</v>
          </cell>
          <cell r="M84">
            <v>105</v>
          </cell>
          <cell r="N84">
            <v>0</v>
          </cell>
          <cell r="O84">
            <v>56</v>
          </cell>
          <cell r="P84">
            <v>5964</v>
          </cell>
          <cell r="Q84">
            <v>5964</v>
          </cell>
          <cell r="R84">
            <v>0</v>
          </cell>
        </row>
        <row r="85">
          <cell r="I85">
            <v>105082</v>
          </cell>
          <cell r="J85">
            <v>2033</v>
          </cell>
          <cell r="K85">
            <v>2033</v>
          </cell>
          <cell r="L85">
            <v>0</v>
          </cell>
          <cell r="M85">
            <v>105</v>
          </cell>
          <cell r="N85">
            <v>0</v>
          </cell>
          <cell r="O85">
            <v>82</v>
          </cell>
          <cell r="P85">
            <v>109223</v>
          </cell>
          <cell r="Q85">
            <v>86458</v>
          </cell>
          <cell r="R85">
            <v>22765</v>
          </cell>
        </row>
        <row r="86">
          <cell r="I86">
            <v>105082.1</v>
          </cell>
          <cell r="J86">
            <v>1781</v>
          </cell>
          <cell r="K86">
            <v>1781</v>
          </cell>
          <cell r="L86">
            <v>0</v>
          </cell>
          <cell r="M86">
            <v>105</v>
          </cell>
          <cell r="N86">
            <v>1</v>
          </cell>
          <cell r="O86">
            <v>82</v>
          </cell>
          <cell r="P86">
            <v>95688</v>
          </cell>
          <cell r="Q86">
            <v>78169</v>
          </cell>
          <cell r="R86">
            <v>17519</v>
          </cell>
        </row>
        <row r="87">
          <cell r="I87">
            <v>105082.2</v>
          </cell>
          <cell r="J87">
            <v>2122</v>
          </cell>
          <cell r="K87">
            <v>2122</v>
          </cell>
          <cell r="L87">
            <v>0</v>
          </cell>
          <cell r="M87">
            <v>105</v>
          </cell>
          <cell r="N87">
            <v>2</v>
          </cell>
          <cell r="O87">
            <v>82</v>
          </cell>
          <cell r="P87">
            <v>114037</v>
          </cell>
          <cell r="Q87">
            <v>87665</v>
          </cell>
          <cell r="R87">
            <v>26372</v>
          </cell>
        </row>
        <row r="88">
          <cell r="I88">
            <v>105097</v>
          </cell>
          <cell r="J88">
            <v>902</v>
          </cell>
          <cell r="K88">
            <v>902</v>
          </cell>
          <cell r="L88">
            <v>0</v>
          </cell>
          <cell r="M88">
            <v>105</v>
          </cell>
          <cell r="N88">
            <v>0</v>
          </cell>
          <cell r="O88">
            <v>97</v>
          </cell>
          <cell r="P88">
            <v>48440</v>
          </cell>
          <cell r="Q88">
            <v>44462</v>
          </cell>
          <cell r="R88">
            <v>3978</v>
          </cell>
        </row>
        <row r="89">
          <cell r="I89">
            <v>105097.1</v>
          </cell>
          <cell r="J89">
            <v>1228</v>
          </cell>
          <cell r="K89">
            <v>1228</v>
          </cell>
          <cell r="L89">
            <v>0</v>
          </cell>
          <cell r="M89">
            <v>105</v>
          </cell>
          <cell r="N89">
            <v>1</v>
          </cell>
          <cell r="O89">
            <v>97</v>
          </cell>
          <cell r="P89">
            <v>65975</v>
          </cell>
          <cell r="Q89">
            <v>50714</v>
          </cell>
          <cell r="R89">
            <v>15261</v>
          </cell>
        </row>
        <row r="90">
          <cell r="I90">
            <v>105097.2</v>
          </cell>
          <cell r="J90">
            <v>1263</v>
          </cell>
          <cell r="K90">
            <v>1263</v>
          </cell>
          <cell r="L90">
            <v>0</v>
          </cell>
          <cell r="M90">
            <v>105</v>
          </cell>
          <cell r="N90">
            <v>2</v>
          </cell>
          <cell r="O90">
            <v>97</v>
          </cell>
          <cell r="P90">
            <v>67857</v>
          </cell>
          <cell r="Q90">
            <v>52258</v>
          </cell>
          <cell r="R90">
            <v>15599</v>
          </cell>
        </row>
        <row r="91">
          <cell r="I91">
            <v>105102.2</v>
          </cell>
          <cell r="J91">
            <v>1745</v>
          </cell>
          <cell r="K91">
            <v>1745</v>
          </cell>
          <cell r="L91">
            <v>0</v>
          </cell>
          <cell r="M91">
            <v>105</v>
          </cell>
          <cell r="N91">
            <v>2</v>
          </cell>
          <cell r="O91">
            <v>102</v>
          </cell>
          <cell r="P91">
            <v>93755</v>
          </cell>
          <cell r="Q91">
            <v>76673</v>
          </cell>
          <cell r="R91">
            <v>17082</v>
          </cell>
        </row>
        <row r="92">
          <cell r="I92">
            <v>105108</v>
          </cell>
          <cell r="J92">
            <v>3053</v>
          </cell>
          <cell r="K92">
            <v>3053</v>
          </cell>
          <cell r="L92">
            <v>0</v>
          </cell>
          <cell r="M92">
            <v>105</v>
          </cell>
          <cell r="N92">
            <v>0</v>
          </cell>
          <cell r="O92">
            <v>108</v>
          </cell>
          <cell r="P92">
            <v>164062</v>
          </cell>
          <cell r="Q92">
            <v>162431</v>
          </cell>
          <cell r="R92">
            <v>1631</v>
          </cell>
        </row>
        <row r="93">
          <cell r="I93">
            <v>105108.1</v>
          </cell>
          <cell r="J93">
            <v>2820</v>
          </cell>
          <cell r="K93">
            <v>2820</v>
          </cell>
          <cell r="L93">
            <v>0</v>
          </cell>
          <cell r="M93">
            <v>105</v>
          </cell>
          <cell r="N93">
            <v>1</v>
          </cell>
          <cell r="O93">
            <v>108</v>
          </cell>
          <cell r="P93">
            <v>151541</v>
          </cell>
          <cell r="Q93">
            <v>149746</v>
          </cell>
          <cell r="R93">
            <v>1795</v>
          </cell>
        </row>
        <row r="94">
          <cell r="I94">
            <v>105108.2</v>
          </cell>
          <cell r="J94">
            <v>4480</v>
          </cell>
          <cell r="K94">
            <v>4480</v>
          </cell>
          <cell r="L94">
            <v>0</v>
          </cell>
          <cell r="M94">
            <v>105</v>
          </cell>
          <cell r="N94">
            <v>2</v>
          </cell>
          <cell r="O94">
            <v>108</v>
          </cell>
          <cell r="P94">
            <v>240738</v>
          </cell>
          <cell r="Q94">
            <v>237308</v>
          </cell>
          <cell r="R94">
            <v>3430</v>
          </cell>
        </row>
        <row r="95">
          <cell r="I95">
            <v>105117.1</v>
          </cell>
          <cell r="J95">
            <v>2574</v>
          </cell>
          <cell r="K95">
            <v>2574</v>
          </cell>
          <cell r="L95">
            <v>0</v>
          </cell>
          <cell r="M95">
            <v>105</v>
          </cell>
          <cell r="N95">
            <v>1</v>
          </cell>
          <cell r="O95">
            <v>117</v>
          </cell>
          <cell r="P95">
            <v>138312</v>
          </cell>
          <cell r="Q95">
            <v>135669</v>
          </cell>
          <cell r="R95">
            <v>2643</v>
          </cell>
        </row>
        <row r="96">
          <cell r="I96">
            <v>105117.2</v>
          </cell>
          <cell r="J96">
            <v>2569</v>
          </cell>
          <cell r="K96">
            <v>2569</v>
          </cell>
          <cell r="L96">
            <v>0</v>
          </cell>
          <cell r="M96">
            <v>105</v>
          </cell>
          <cell r="N96">
            <v>2</v>
          </cell>
          <cell r="O96">
            <v>117</v>
          </cell>
          <cell r="P96">
            <v>138013</v>
          </cell>
          <cell r="Q96">
            <v>135827</v>
          </cell>
          <cell r="R96">
            <v>2186</v>
          </cell>
        </row>
        <row r="97">
          <cell r="I97">
            <v>105125.1</v>
          </cell>
          <cell r="J97">
            <v>2731</v>
          </cell>
          <cell r="K97">
            <v>2731</v>
          </cell>
          <cell r="L97">
            <v>0</v>
          </cell>
          <cell r="M97">
            <v>105</v>
          </cell>
          <cell r="N97">
            <v>1</v>
          </cell>
          <cell r="O97">
            <v>125</v>
          </cell>
          <cell r="P97">
            <v>146739</v>
          </cell>
          <cell r="Q97">
            <v>116060</v>
          </cell>
          <cell r="R97">
            <v>30679</v>
          </cell>
        </row>
        <row r="98">
          <cell r="I98">
            <v>105125.2</v>
          </cell>
          <cell r="J98">
            <v>3008</v>
          </cell>
          <cell r="K98">
            <v>3008</v>
          </cell>
          <cell r="L98">
            <v>0</v>
          </cell>
          <cell r="M98">
            <v>105</v>
          </cell>
          <cell r="N98">
            <v>2</v>
          </cell>
          <cell r="O98">
            <v>125</v>
          </cell>
          <cell r="P98">
            <v>161612</v>
          </cell>
          <cell r="Q98">
            <v>128931</v>
          </cell>
          <cell r="R98">
            <v>32681</v>
          </cell>
        </row>
        <row r="99">
          <cell r="I99">
            <v>105127</v>
          </cell>
          <cell r="J99">
            <v>2331</v>
          </cell>
          <cell r="K99">
            <v>2331</v>
          </cell>
          <cell r="L99">
            <v>0</v>
          </cell>
          <cell r="M99">
            <v>105</v>
          </cell>
          <cell r="N99">
            <v>0</v>
          </cell>
          <cell r="O99">
            <v>127</v>
          </cell>
          <cell r="P99">
            <v>125264</v>
          </cell>
          <cell r="Q99">
            <v>112535</v>
          </cell>
          <cell r="R99">
            <v>12729</v>
          </cell>
        </row>
        <row r="100">
          <cell r="I100">
            <v>105127.1</v>
          </cell>
          <cell r="J100">
            <v>0</v>
          </cell>
          <cell r="K100">
            <v>0</v>
          </cell>
          <cell r="L100">
            <v>0</v>
          </cell>
          <cell r="M100">
            <v>105</v>
          </cell>
          <cell r="N100">
            <v>1</v>
          </cell>
          <cell r="O100">
            <v>127</v>
          </cell>
          <cell r="P100">
            <v>0</v>
          </cell>
          <cell r="Q100">
            <v>0</v>
          </cell>
          <cell r="R100">
            <v>0</v>
          </cell>
        </row>
        <row r="101">
          <cell r="I101">
            <v>105134</v>
          </cell>
          <cell r="J101">
            <v>11011</v>
          </cell>
          <cell r="K101">
            <v>11011</v>
          </cell>
          <cell r="L101">
            <v>0</v>
          </cell>
          <cell r="M101">
            <v>105</v>
          </cell>
          <cell r="N101">
            <v>0</v>
          </cell>
          <cell r="O101">
            <v>134</v>
          </cell>
          <cell r="P101">
            <v>591618</v>
          </cell>
          <cell r="Q101">
            <v>581236</v>
          </cell>
          <cell r="R101">
            <v>10382</v>
          </cell>
        </row>
        <row r="102">
          <cell r="I102">
            <v>105134.1</v>
          </cell>
          <cell r="J102">
            <v>24856</v>
          </cell>
          <cell r="K102">
            <v>24856</v>
          </cell>
          <cell r="L102">
            <v>0</v>
          </cell>
          <cell r="M102">
            <v>105</v>
          </cell>
          <cell r="N102">
            <v>1</v>
          </cell>
          <cell r="O102">
            <v>134</v>
          </cell>
          <cell r="P102">
            <v>1335580</v>
          </cell>
          <cell r="Q102">
            <v>1300000</v>
          </cell>
          <cell r="R102">
            <v>35580</v>
          </cell>
        </row>
        <row r="103">
          <cell r="I103">
            <v>105139</v>
          </cell>
          <cell r="J103">
            <v>0</v>
          </cell>
          <cell r="K103">
            <v>0</v>
          </cell>
          <cell r="L103">
            <v>0</v>
          </cell>
          <cell r="M103">
            <v>105</v>
          </cell>
          <cell r="N103">
            <v>0</v>
          </cell>
          <cell r="O103">
            <v>139</v>
          </cell>
          <cell r="P103">
            <v>0</v>
          </cell>
          <cell r="Q103">
            <v>0</v>
          </cell>
          <cell r="R103">
            <v>0</v>
          </cell>
        </row>
        <row r="104">
          <cell r="I104">
            <v>105140.2</v>
          </cell>
          <cell r="J104">
            <v>20951</v>
          </cell>
          <cell r="K104">
            <v>20951</v>
          </cell>
          <cell r="L104">
            <v>0</v>
          </cell>
          <cell r="M104">
            <v>105</v>
          </cell>
          <cell r="N104">
            <v>2</v>
          </cell>
          <cell r="O104">
            <v>140</v>
          </cell>
          <cell r="P104">
            <v>1125742</v>
          </cell>
          <cell r="Q104">
            <v>1035050</v>
          </cell>
          <cell r="R104">
            <v>90692</v>
          </cell>
        </row>
        <row r="105">
          <cell r="I105">
            <v>105141</v>
          </cell>
          <cell r="J105">
            <v>111</v>
          </cell>
          <cell r="K105">
            <v>111</v>
          </cell>
          <cell r="L105">
            <v>0</v>
          </cell>
          <cell r="M105">
            <v>105</v>
          </cell>
          <cell r="N105">
            <v>0</v>
          </cell>
          <cell r="O105">
            <v>141</v>
          </cell>
          <cell r="P105">
            <v>5968</v>
          </cell>
          <cell r="Q105">
            <v>5073</v>
          </cell>
          <cell r="R105">
            <v>895</v>
          </cell>
        </row>
        <row r="106">
          <cell r="I106">
            <v>105164</v>
          </cell>
          <cell r="J106">
            <v>2636</v>
          </cell>
          <cell r="K106">
            <v>2636</v>
          </cell>
          <cell r="L106">
            <v>0</v>
          </cell>
          <cell r="M106">
            <v>105</v>
          </cell>
          <cell r="N106">
            <v>0</v>
          </cell>
          <cell r="O106">
            <v>164</v>
          </cell>
          <cell r="P106">
            <v>141648</v>
          </cell>
          <cell r="Q106">
            <v>132500</v>
          </cell>
          <cell r="R106">
            <v>9148</v>
          </cell>
        </row>
        <row r="107">
          <cell r="I107">
            <v>105164.1</v>
          </cell>
          <cell r="J107">
            <v>0</v>
          </cell>
          <cell r="K107">
            <v>0</v>
          </cell>
          <cell r="L107">
            <v>0</v>
          </cell>
          <cell r="M107">
            <v>105</v>
          </cell>
          <cell r="N107">
            <v>1</v>
          </cell>
          <cell r="O107">
            <v>164</v>
          </cell>
          <cell r="P107">
            <v>0</v>
          </cell>
          <cell r="Q107">
            <v>0</v>
          </cell>
          <cell r="R107">
            <v>0</v>
          </cell>
        </row>
        <row r="108">
          <cell r="I108">
            <v>105182</v>
          </cell>
          <cell r="J108">
            <v>875</v>
          </cell>
          <cell r="K108">
            <v>875</v>
          </cell>
          <cell r="L108">
            <v>0</v>
          </cell>
          <cell r="M108">
            <v>105</v>
          </cell>
          <cell r="N108">
            <v>0</v>
          </cell>
          <cell r="O108">
            <v>182</v>
          </cell>
          <cell r="P108">
            <v>46999</v>
          </cell>
          <cell r="Q108">
            <v>46204</v>
          </cell>
          <cell r="R108">
            <v>795</v>
          </cell>
        </row>
        <row r="109">
          <cell r="I109">
            <v>105195</v>
          </cell>
          <cell r="J109">
            <v>1767</v>
          </cell>
          <cell r="K109">
            <v>1767</v>
          </cell>
          <cell r="L109">
            <v>0</v>
          </cell>
          <cell r="M109">
            <v>105</v>
          </cell>
          <cell r="N109">
            <v>0</v>
          </cell>
          <cell r="O109">
            <v>195</v>
          </cell>
          <cell r="P109">
            <v>94967</v>
          </cell>
          <cell r="Q109">
            <v>86613</v>
          </cell>
          <cell r="R109">
            <v>8354</v>
          </cell>
        </row>
        <row r="110">
          <cell r="I110">
            <v>105195.1</v>
          </cell>
          <cell r="J110">
            <v>1602</v>
          </cell>
          <cell r="K110">
            <v>1602</v>
          </cell>
          <cell r="L110">
            <v>0</v>
          </cell>
          <cell r="M110">
            <v>105</v>
          </cell>
          <cell r="N110">
            <v>1</v>
          </cell>
          <cell r="O110">
            <v>195</v>
          </cell>
          <cell r="P110">
            <v>86062</v>
          </cell>
          <cell r="Q110">
            <v>76864</v>
          </cell>
          <cell r="R110">
            <v>9198</v>
          </cell>
        </row>
        <row r="111">
          <cell r="I111">
            <v>105195.2</v>
          </cell>
          <cell r="J111">
            <v>1666</v>
          </cell>
          <cell r="K111">
            <v>1666</v>
          </cell>
          <cell r="L111">
            <v>0</v>
          </cell>
          <cell r="M111">
            <v>105</v>
          </cell>
          <cell r="N111">
            <v>2</v>
          </cell>
          <cell r="O111">
            <v>195</v>
          </cell>
          <cell r="P111">
            <v>89501</v>
          </cell>
          <cell r="Q111">
            <v>75655</v>
          </cell>
          <cell r="R111">
            <v>13846</v>
          </cell>
        </row>
        <row r="112">
          <cell r="I112">
            <v>105196.2</v>
          </cell>
          <cell r="J112">
            <v>24335</v>
          </cell>
          <cell r="K112">
            <v>24335</v>
          </cell>
          <cell r="L112">
            <v>0</v>
          </cell>
          <cell r="M112">
            <v>105</v>
          </cell>
          <cell r="N112">
            <v>2</v>
          </cell>
          <cell r="O112">
            <v>196</v>
          </cell>
          <cell r="P112">
            <v>1307559</v>
          </cell>
          <cell r="Q112">
            <v>1293054</v>
          </cell>
          <cell r="R112">
            <v>14505</v>
          </cell>
        </row>
        <row r="113">
          <cell r="I113">
            <v>105210</v>
          </cell>
          <cell r="J113">
            <v>2388</v>
          </cell>
          <cell r="K113">
            <v>2388</v>
          </cell>
          <cell r="L113">
            <v>0</v>
          </cell>
          <cell r="M113">
            <v>105</v>
          </cell>
          <cell r="N113">
            <v>0</v>
          </cell>
          <cell r="O113">
            <v>210</v>
          </cell>
          <cell r="P113">
            <v>128318</v>
          </cell>
          <cell r="Q113">
            <v>125489</v>
          </cell>
          <cell r="R113">
            <v>2829</v>
          </cell>
        </row>
        <row r="114">
          <cell r="I114">
            <v>105211</v>
          </cell>
          <cell r="J114">
            <v>47181</v>
          </cell>
          <cell r="K114">
            <v>47181</v>
          </cell>
          <cell r="L114">
            <v>0</v>
          </cell>
          <cell r="M114">
            <v>105</v>
          </cell>
          <cell r="N114">
            <v>0</v>
          </cell>
          <cell r="O114">
            <v>211</v>
          </cell>
          <cell r="P114">
            <v>2535141</v>
          </cell>
          <cell r="Q114">
            <v>2517240</v>
          </cell>
          <cell r="R114">
            <v>17901</v>
          </cell>
        </row>
        <row r="115">
          <cell r="I115">
            <v>105211.1</v>
          </cell>
          <cell r="J115">
            <v>33644</v>
          </cell>
          <cell r="K115">
            <v>33644</v>
          </cell>
          <cell r="L115">
            <v>0</v>
          </cell>
          <cell r="M115">
            <v>105</v>
          </cell>
          <cell r="N115">
            <v>1</v>
          </cell>
          <cell r="O115">
            <v>211</v>
          </cell>
          <cell r="P115">
            <v>1807779</v>
          </cell>
          <cell r="Q115">
            <v>1798144</v>
          </cell>
          <cell r="R115">
            <v>9635</v>
          </cell>
        </row>
        <row r="116">
          <cell r="I116">
            <v>105211.2</v>
          </cell>
          <cell r="J116">
            <v>33983</v>
          </cell>
          <cell r="K116">
            <v>33983</v>
          </cell>
          <cell r="L116">
            <v>0</v>
          </cell>
          <cell r="M116">
            <v>105</v>
          </cell>
          <cell r="N116">
            <v>2</v>
          </cell>
          <cell r="O116">
            <v>211</v>
          </cell>
          <cell r="P116">
            <v>1825980</v>
          </cell>
          <cell r="Q116">
            <v>1811475</v>
          </cell>
          <cell r="R116">
            <v>14505</v>
          </cell>
        </row>
        <row r="117">
          <cell r="I117">
            <v>105213.2</v>
          </cell>
          <cell r="J117">
            <v>6900</v>
          </cell>
          <cell r="K117">
            <v>6900</v>
          </cell>
          <cell r="L117">
            <v>0</v>
          </cell>
          <cell r="M117">
            <v>105</v>
          </cell>
          <cell r="N117">
            <v>2</v>
          </cell>
          <cell r="O117">
            <v>213</v>
          </cell>
          <cell r="P117">
            <v>370727</v>
          </cell>
          <cell r="Q117">
            <v>341058</v>
          </cell>
          <cell r="R117">
            <v>29669</v>
          </cell>
        </row>
        <row r="118">
          <cell r="I118">
            <v>105223</v>
          </cell>
          <cell r="J118">
            <v>5165</v>
          </cell>
          <cell r="K118">
            <v>5165</v>
          </cell>
          <cell r="L118">
            <v>0</v>
          </cell>
          <cell r="M118">
            <v>105</v>
          </cell>
          <cell r="N118">
            <v>0</v>
          </cell>
          <cell r="O118">
            <v>223</v>
          </cell>
          <cell r="P118">
            <v>277526</v>
          </cell>
          <cell r="Q118">
            <v>264400</v>
          </cell>
          <cell r="R118">
            <v>13126</v>
          </cell>
        </row>
        <row r="119">
          <cell r="I119">
            <v>105223.1</v>
          </cell>
          <cell r="J119">
            <v>6797</v>
          </cell>
          <cell r="K119">
            <v>6797</v>
          </cell>
          <cell r="L119">
            <v>0</v>
          </cell>
          <cell r="M119">
            <v>105</v>
          </cell>
          <cell r="N119">
            <v>1</v>
          </cell>
          <cell r="O119">
            <v>223</v>
          </cell>
          <cell r="P119">
            <v>365227</v>
          </cell>
          <cell r="Q119">
            <v>345518</v>
          </cell>
          <cell r="R119">
            <v>19709</v>
          </cell>
        </row>
        <row r="120">
          <cell r="I120">
            <v>105236</v>
          </cell>
          <cell r="J120">
            <v>503</v>
          </cell>
          <cell r="K120">
            <v>503</v>
          </cell>
          <cell r="L120">
            <v>0</v>
          </cell>
          <cell r="M120">
            <v>105</v>
          </cell>
          <cell r="N120">
            <v>0</v>
          </cell>
          <cell r="O120">
            <v>236</v>
          </cell>
          <cell r="P120">
            <v>27051</v>
          </cell>
          <cell r="Q120">
            <v>22914</v>
          </cell>
          <cell r="R120">
            <v>4137</v>
          </cell>
        </row>
        <row r="121">
          <cell r="I121">
            <v>105241</v>
          </cell>
          <cell r="J121">
            <v>3319</v>
          </cell>
          <cell r="K121">
            <v>3319</v>
          </cell>
          <cell r="L121">
            <v>0</v>
          </cell>
          <cell r="M121">
            <v>105</v>
          </cell>
          <cell r="N121">
            <v>0</v>
          </cell>
          <cell r="O121">
            <v>241</v>
          </cell>
          <cell r="P121">
            <v>178318</v>
          </cell>
          <cell r="Q121">
            <v>175489</v>
          </cell>
          <cell r="R121">
            <v>2829</v>
          </cell>
        </row>
        <row r="122">
          <cell r="I122">
            <v>105241.1</v>
          </cell>
          <cell r="J122">
            <v>924</v>
          </cell>
          <cell r="K122">
            <v>924</v>
          </cell>
          <cell r="L122">
            <v>0</v>
          </cell>
          <cell r="M122">
            <v>105</v>
          </cell>
          <cell r="N122">
            <v>1</v>
          </cell>
          <cell r="O122">
            <v>241</v>
          </cell>
          <cell r="P122">
            <v>49640</v>
          </cell>
          <cell r="Q122">
            <v>47273</v>
          </cell>
          <cell r="R122">
            <v>2367</v>
          </cell>
        </row>
        <row r="123">
          <cell r="I123">
            <v>105241.2</v>
          </cell>
          <cell r="J123">
            <v>999</v>
          </cell>
          <cell r="K123">
            <v>999</v>
          </cell>
          <cell r="L123">
            <v>0</v>
          </cell>
          <cell r="M123">
            <v>105</v>
          </cell>
          <cell r="N123">
            <v>2</v>
          </cell>
          <cell r="O123">
            <v>241</v>
          </cell>
          <cell r="P123">
            <v>53656</v>
          </cell>
          <cell r="Q123">
            <v>51698</v>
          </cell>
          <cell r="R123">
            <v>1958</v>
          </cell>
        </row>
        <row r="124">
          <cell r="I124">
            <v>105260</v>
          </cell>
          <cell r="J124">
            <v>3403</v>
          </cell>
          <cell r="K124">
            <v>3403</v>
          </cell>
          <cell r="L124">
            <v>0</v>
          </cell>
          <cell r="M124">
            <v>105</v>
          </cell>
          <cell r="N124">
            <v>0</v>
          </cell>
          <cell r="O124">
            <v>260</v>
          </cell>
          <cell r="P124">
            <v>182840</v>
          </cell>
          <cell r="Q124">
            <v>152000</v>
          </cell>
          <cell r="R124">
            <v>30840</v>
          </cell>
        </row>
        <row r="125">
          <cell r="I125">
            <v>105281</v>
          </cell>
          <cell r="J125">
            <v>4271</v>
          </cell>
          <cell r="K125">
            <v>4271</v>
          </cell>
          <cell r="L125">
            <v>0</v>
          </cell>
          <cell r="M125">
            <v>105</v>
          </cell>
          <cell r="N125">
            <v>0</v>
          </cell>
          <cell r="O125">
            <v>281</v>
          </cell>
          <cell r="P125">
            <v>229516</v>
          </cell>
          <cell r="Q125">
            <v>226201</v>
          </cell>
          <cell r="R125">
            <v>3315</v>
          </cell>
        </row>
        <row r="126">
          <cell r="I126">
            <v>105287.1</v>
          </cell>
          <cell r="J126">
            <v>0</v>
          </cell>
          <cell r="K126">
            <v>0</v>
          </cell>
          <cell r="L126">
            <v>0</v>
          </cell>
          <cell r="M126">
            <v>105</v>
          </cell>
          <cell r="N126">
            <v>1</v>
          </cell>
          <cell r="O126">
            <v>287</v>
          </cell>
          <cell r="P126">
            <v>0</v>
          </cell>
          <cell r="Q126">
            <v>0</v>
          </cell>
          <cell r="R126">
            <v>0</v>
          </cell>
        </row>
        <row r="127">
          <cell r="I127">
            <v>105313</v>
          </cell>
          <cell r="J127">
            <v>11702</v>
          </cell>
          <cell r="K127">
            <v>11702</v>
          </cell>
          <cell r="L127">
            <v>0</v>
          </cell>
          <cell r="M127">
            <v>105</v>
          </cell>
          <cell r="N127">
            <v>0</v>
          </cell>
          <cell r="O127">
            <v>313</v>
          </cell>
          <cell r="P127">
            <v>628794</v>
          </cell>
          <cell r="Q127">
            <v>591814</v>
          </cell>
          <cell r="R127">
            <v>36980</v>
          </cell>
        </row>
        <row r="128">
          <cell r="I128">
            <v>105313.1</v>
          </cell>
          <cell r="J128">
            <v>8266</v>
          </cell>
          <cell r="K128">
            <v>8266</v>
          </cell>
          <cell r="L128">
            <v>0</v>
          </cell>
          <cell r="M128">
            <v>105</v>
          </cell>
          <cell r="N128">
            <v>1</v>
          </cell>
          <cell r="O128">
            <v>313</v>
          </cell>
          <cell r="P128">
            <v>444149</v>
          </cell>
          <cell r="Q128">
            <v>408125</v>
          </cell>
          <cell r="R128">
            <v>36024</v>
          </cell>
        </row>
        <row r="129">
          <cell r="I129">
            <v>105313.2</v>
          </cell>
          <cell r="J129">
            <v>9794</v>
          </cell>
          <cell r="K129">
            <v>9794</v>
          </cell>
          <cell r="L129">
            <v>0</v>
          </cell>
          <cell r="M129">
            <v>105</v>
          </cell>
          <cell r="N129">
            <v>2</v>
          </cell>
          <cell r="O129">
            <v>313</v>
          </cell>
          <cell r="P129">
            <v>526238</v>
          </cell>
          <cell r="Q129">
            <v>472677</v>
          </cell>
          <cell r="R129">
            <v>53561</v>
          </cell>
        </row>
        <row r="130">
          <cell r="I130">
            <v>105320.1</v>
          </cell>
          <cell r="J130">
            <v>2153</v>
          </cell>
          <cell r="K130">
            <v>2153</v>
          </cell>
          <cell r="L130">
            <v>0</v>
          </cell>
          <cell r="M130">
            <v>105</v>
          </cell>
          <cell r="N130">
            <v>1</v>
          </cell>
          <cell r="O130">
            <v>320</v>
          </cell>
          <cell r="P130">
            <v>115686</v>
          </cell>
          <cell r="Q130">
            <v>109117</v>
          </cell>
          <cell r="R130">
            <v>6569</v>
          </cell>
        </row>
        <row r="131">
          <cell r="I131">
            <v>105320.2</v>
          </cell>
          <cell r="J131">
            <v>2206</v>
          </cell>
          <cell r="K131">
            <v>2206</v>
          </cell>
          <cell r="L131">
            <v>0</v>
          </cell>
          <cell r="M131">
            <v>105</v>
          </cell>
          <cell r="N131">
            <v>2</v>
          </cell>
          <cell r="O131">
            <v>320</v>
          </cell>
          <cell r="P131">
            <v>118528</v>
          </cell>
          <cell r="Q131">
            <v>108638</v>
          </cell>
          <cell r="R131">
            <v>9890</v>
          </cell>
        </row>
        <row r="132">
          <cell r="I132">
            <v>105381.1</v>
          </cell>
          <cell r="J132">
            <v>2411</v>
          </cell>
          <cell r="K132">
            <v>2411</v>
          </cell>
          <cell r="L132">
            <v>0</v>
          </cell>
          <cell r="M132">
            <v>105</v>
          </cell>
          <cell r="N132">
            <v>1</v>
          </cell>
          <cell r="O132">
            <v>381</v>
          </cell>
          <cell r="P132">
            <v>129527</v>
          </cell>
          <cell r="Q132">
            <v>125148</v>
          </cell>
          <cell r="R132">
            <v>4379</v>
          </cell>
        </row>
        <row r="133">
          <cell r="I133">
            <v>105381.2</v>
          </cell>
          <cell r="J133">
            <v>2454</v>
          </cell>
          <cell r="K133">
            <v>2454</v>
          </cell>
          <cell r="L133">
            <v>0</v>
          </cell>
          <cell r="M133">
            <v>105</v>
          </cell>
          <cell r="N133">
            <v>2</v>
          </cell>
          <cell r="O133">
            <v>381</v>
          </cell>
          <cell r="P133">
            <v>131844</v>
          </cell>
          <cell r="Q133">
            <v>125251</v>
          </cell>
          <cell r="R133">
            <v>6593</v>
          </cell>
        </row>
        <row r="134">
          <cell r="I134">
            <v>105389</v>
          </cell>
          <cell r="J134">
            <v>0</v>
          </cell>
          <cell r="K134">
            <v>0</v>
          </cell>
          <cell r="L134">
            <v>0</v>
          </cell>
          <cell r="M134">
            <v>105</v>
          </cell>
          <cell r="N134">
            <v>0</v>
          </cell>
          <cell r="O134">
            <v>389</v>
          </cell>
          <cell r="P134">
            <v>0</v>
          </cell>
          <cell r="Q134">
            <v>0</v>
          </cell>
          <cell r="R134">
            <v>0</v>
          </cell>
        </row>
        <row r="135">
          <cell r="I135">
            <v>105400</v>
          </cell>
          <cell r="J135">
            <v>8409</v>
          </cell>
          <cell r="K135">
            <v>8409</v>
          </cell>
          <cell r="L135">
            <v>0</v>
          </cell>
          <cell r="M135">
            <v>105</v>
          </cell>
          <cell r="N135">
            <v>0</v>
          </cell>
          <cell r="O135">
            <v>400</v>
          </cell>
          <cell r="P135">
            <v>451832</v>
          </cell>
          <cell r="Q135">
            <v>408362</v>
          </cell>
          <cell r="R135">
            <v>43470</v>
          </cell>
        </row>
        <row r="136">
          <cell r="I136">
            <v>105400.1</v>
          </cell>
          <cell r="J136">
            <v>9020</v>
          </cell>
          <cell r="K136">
            <v>9020</v>
          </cell>
          <cell r="L136">
            <v>0</v>
          </cell>
          <cell r="M136">
            <v>105</v>
          </cell>
          <cell r="N136">
            <v>1</v>
          </cell>
          <cell r="O136">
            <v>400</v>
          </cell>
          <cell r="P136">
            <v>484656</v>
          </cell>
          <cell r="Q136">
            <v>437550</v>
          </cell>
          <cell r="R136">
            <v>47106</v>
          </cell>
        </row>
        <row r="137">
          <cell r="I137">
            <v>105400.2</v>
          </cell>
          <cell r="J137">
            <v>9633</v>
          </cell>
          <cell r="K137">
            <v>9633</v>
          </cell>
          <cell r="L137">
            <v>0</v>
          </cell>
          <cell r="M137">
            <v>105</v>
          </cell>
          <cell r="N137">
            <v>2</v>
          </cell>
          <cell r="O137">
            <v>400</v>
          </cell>
          <cell r="P137">
            <v>517622</v>
          </cell>
          <cell r="Q137">
            <v>450564</v>
          </cell>
          <cell r="R137">
            <v>67058</v>
          </cell>
        </row>
        <row r="138">
          <cell r="I138">
            <v>105403</v>
          </cell>
          <cell r="J138">
            <v>17837</v>
          </cell>
          <cell r="K138">
            <v>17837</v>
          </cell>
          <cell r="L138">
            <v>0</v>
          </cell>
          <cell r="M138">
            <v>105</v>
          </cell>
          <cell r="N138">
            <v>0</v>
          </cell>
          <cell r="O138">
            <v>403</v>
          </cell>
          <cell r="P138">
            <v>958402</v>
          </cell>
          <cell r="Q138">
            <v>814842</v>
          </cell>
          <cell r="R138">
            <v>143560</v>
          </cell>
        </row>
        <row r="139">
          <cell r="I139">
            <v>105413.2</v>
          </cell>
          <cell r="J139">
            <v>3925</v>
          </cell>
          <cell r="K139">
            <v>3925</v>
          </cell>
          <cell r="L139">
            <v>0</v>
          </cell>
          <cell r="M139">
            <v>105</v>
          </cell>
          <cell r="N139">
            <v>2</v>
          </cell>
          <cell r="O139">
            <v>413</v>
          </cell>
          <cell r="P139">
            <v>210916</v>
          </cell>
          <cell r="Q139">
            <v>151578</v>
          </cell>
          <cell r="R139">
            <v>59338</v>
          </cell>
        </row>
        <row r="140">
          <cell r="I140">
            <v>105431</v>
          </cell>
          <cell r="J140">
            <v>3490</v>
          </cell>
          <cell r="K140">
            <v>3490</v>
          </cell>
          <cell r="L140">
            <v>0</v>
          </cell>
          <cell r="M140">
            <v>105</v>
          </cell>
          <cell r="N140">
            <v>0</v>
          </cell>
          <cell r="O140">
            <v>431</v>
          </cell>
          <cell r="P140">
            <v>187501</v>
          </cell>
          <cell r="Q140">
            <v>185870</v>
          </cell>
          <cell r="R140">
            <v>1631</v>
          </cell>
        </row>
        <row r="141">
          <cell r="I141">
            <v>105431.1</v>
          </cell>
          <cell r="J141">
            <v>3288</v>
          </cell>
          <cell r="K141">
            <v>3288</v>
          </cell>
          <cell r="L141">
            <v>0</v>
          </cell>
          <cell r="M141">
            <v>105</v>
          </cell>
          <cell r="N141">
            <v>1</v>
          </cell>
          <cell r="O141">
            <v>431</v>
          </cell>
          <cell r="P141">
            <v>176653</v>
          </cell>
          <cell r="Q141">
            <v>174858</v>
          </cell>
          <cell r="R141">
            <v>1795</v>
          </cell>
        </row>
        <row r="142">
          <cell r="I142">
            <v>105432.1</v>
          </cell>
          <cell r="J142">
            <v>2142</v>
          </cell>
          <cell r="K142">
            <v>2142</v>
          </cell>
          <cell r="L142">
            <v>0</v>
          </cell>
          <cell r="M142">
            <v>105</v>
          </cell>
          <cell r="N142">
            <v>1</v>
          </cell>
          <cell r="O142">
            <v>432</v>
          </cell>
          <cell r="P142">
            <v>115099</v>
          </cell>
          <cell r="Q142">
            <v>113303</v>
          </cell>
          <cell r="R142">
            <v>1796</v>
          </cell>
        </row>
        <row r="143">
          <cell r="I143">
            <v>105432.2</v>
          </cell>
          <cell r="J143">
            <v>4913</v>
          </cell>
          <cell r="K143">
            <v>4913</v>
          </cell>
          <cell r="L143">
            <v>0</v>
          </cell>
          <cell r="M143">
            <v>105</v>
          </cell>
          <cell r="N143">
            <v>2</v>
          </cell>
          <cell r="O143">
            <v>432</v>
          </cell>
          <cell r="P143">
            <v>263998</v>
          </cell>
          <cell r="Q143">
            <v>260568</v>
          </cell>
          <cell r="R143">
            <v>3430</v>
          </cell>
        </row>
        <row r="144">
          <cell r="I144">
            <v>105441</v>
          </cell>
          <cell r="J144">
            <v>2523</v>
          </cell>
          <cell r="K144">
            <v>2523</v>
          </cell>
          <cell r="L144">
            <v>0</v>
          </cell>
          <cell r="M144">
            <v>105</v>
          </cell>
          <cell r="N144">
            <v>0</v>
          </cell>
          <cell r="O144">
            <v>441</v>
          </cell>
          <cell r="P144">
            <v>135569</v>
          </cell>
          <cell r="Q144">
            <v>127151</v>
          </cell>
          <cell r="R144">
            <v>8418</v>
          </cell>
        </row>
        <row r="145">
          <cell r="I145">
            <v>105441.1</v>
          </cell>
          <cell r="J145">
            <v>2262</v>
          </cell>
          <cell r="K145">
            <v>2262</v>
          </cell>
          <cell r="L145">
            <v>0</v>
          </cell>
          <cell r="M145">
            <v>105</v>
          </cell>
          <cell r="N145">
            <v>1</v>
          </cell>
          <cell r="O145">
            <v>441</v>
          </cell>
          <cell r="P145">
            <v>121543</v>
          </cell>
          <cell r="Q145">
            <v>111908</v>
          </cell>
          <cell r="R145">
            <v>9635</v>
          </cell>
        </row>
        <row r="146">
          <cell r="I146">
            <v>105483</v>
          </cell>
          <cell r="J146">
            <v>6920</v>
          </cell>
          <cell r="K146">
            <v>6920</v>
          </cell>
          <cell r="L146">
            <v>0</v>
          </cell>
          <cell r="M146">
            <v>105</v>
          </cell>
          <cell r="N146">
            <v>0</v>
          </cell>
          <cell r="O146">
            <v>483</v>
          </cell>
          <cell r="P146">
            <v>371806</v>
          </cell>
          <cell r="Q146">
            <v>357087</v>
          </cell>
          <cell r="R146">
            <v>14719</v>
          </cell>
        </row>
        <row r="147">
          <cell r="I147">
            <v>105483.1</v>
          </cell>
          <cell r="J147">
            <v>7386</v>
          </cell>
          <cell r="K147">
            <v>7386</v>
          </cell>
          <cell r="L147">
            <v>0</v>
          </cell>
          <cell r="M147">
            <v>105</v>
          </cell>
          <cell r="N147">
            <v>1</v>
          </cell>
          <cell r="O147">
            <v>483</v>
          </cell>
          <cell r="P147">
            <v>396870</v>
          </cell>
          <cell r="Q147">
            <v>380665</v>
          </cell>
          <cell r="R147">
            <v>16205</v>
          </cell>
        </row>
        <row r="148">
          <cell r="I148">
            <v>105500</v>
          </cell>
          <cell r="J148">
            <v>9961</v>
          </cell>
          <cell r="K148">
            <v>9961</v>
          </cell>
          <cell r="L148">
            <v>0</v>
          </cell>
          <cell r="M148">
            <v>105</v>
          </cell>
          <cell r="N148">
            <v>0</v>
          </cell>
          <cell r="O148">
            <v>500</v>
          </cell>
          <cell r="P148">
            <v>535230</v>
          </cell>
          <cell r="Q148">
            <v>511363</v>
          </cell>
          <cell r="R148">
            <v>23867</v>
          </cell>
        </row>
        <row r="149">
          <cell r="I149">
            <v>105500.1</v>
          </cell>
          <cell r="J149">
            <v>6013</v>
          </cell>
          <cell r="K149">
            <v>6013</v>
          </cell>
          <cell r="L149">
            <v>0</v>
          </cell>
          <cell r="M149">
            <v>105</v>
          </cell>
          <cell r="N149">
            <v>1</v>
          </cell>
          <cell r="O149">
            <v>500</v>
          </cell>
          <cell r="P149">
            <v>323104</v>
          </cell>
          <cell r="Q149">
            <v>302081</v>
          </cell>
          <cell r="R149">
            <v>21023</v>
          </cell>
        </row>
        <row r="150">
          <cell r="I150">
            <v>105500.2</v>
          </cell>
          <cell r="J150">
            <v>6224</v>
          </cell>
          <cell r="K150">
            <v>6224</v>
          </cell>
          <cell r="L150">
            <v>0</v>
          </cell>
          <cell r="M150">
            <v>105</v>
          </cell>
          <cell r="N150">
            <v>2</v>
          </cell>
          <cell r="O150">
            <v>500</v>
          </cell>
          <cell r="P150">
            <v>334421</v>
          </cell>
          <cell r="Q150">
            <v>302774</v>
          </cell>
          <cell r="R150">
            <v>31647</v>
          </cell>
        </row>
        <row r="151">
          <cell r="I151">
            <v>105616</v>
          </cell>
          <cell r="J151">
            <v>3233</v>
          </cell>
          <cell r="K151">
            <v>3233</v>
          </cell>
          <cell r="L151">
            <v>0</v>
          </cell>
          <cell r="M151">
            <v>105</v>
          </cell>
          <cell r="N151">
            <v>0</v>
          </cell>
          <cell r="O151">
            <v>616</v>
          </cell>
          <cell r="P151">
            <v>173704</v>
          </cell>
          <cell r="Q151">
            <v>156997</v>
          </cell>
          <cell r="R151">
            <v>16707</v>
          </cell>
        </row>
        <row r="152">
          <cell r="I152">
            <v>105639</v>
          </cell>
          <cell r="J152">
            <v>319</v>
          </cell>
          <cell r="K152">
            <v>319</v>
          </cell>
          <cell r="L152">
            <v>0</v>
          </cell>
          <cell r="M152">
            <v>105</v>
          </cell>
          <cell r="N152">
            <v>0</v>
          </cell>
          <cell r="O152">
            <v>639</v>
          </cell>
          <cell r="P152">
            <v>17139</v>
          </cell>
          <cell r="Q152">
            <v>14368</v>
          </cell>
          <cell r="R152">
            <v>2771</v>
          </cell>
        </row>
        <row r="153">
          <cell r="I153">
            <v>105676</v>
          </cell>
          <cell r="J153">
            <v>2427</v>
          </cell>
          <cell r="K153">
            <v>2427</v>
          </cell>
          <cell r="L153">
            <v>0</v>
          </cell>
          <cell r="M153">
            <v>105</v>
          </cell>
          <cell r="N153">
            <v>0</v>
          </cell>
          <cell r="O153">
            <v>676</v>
          </cell>
          <cell r="P153">
            <v>130417</v>
          </cell>
          <cell r="Q153">
            <v>114875</v>
          </cell>
          <cell r="R153">
            <v>15542</v>
          </cell>
        </row>
        <row r="154">
          <cell r="I154">
            <v>105728</v>
          </cell>
          <cell r="J154">
            <v>10779</v>
          </cell>
          <cell r="K154">
            <v>10779</v>
          </cell>
          <cell r="L154">
            <v>0</v>
          </cell>
          <cell r="M154">
            <v>105</v>
          </cell>
          <cell r="N154">
            <v>0</v>
          </cell>
          <cell r="O154">
            <v>728</v>
          </cell>
          <cell r="P154">
            <v>579181</v>
          </cell>
          <cell r="Q154">
            <v>570762</v>
          </cell>
          <cell r="R154">
            <v>8419</v>
          </cell>
        </row>
        <row r="155">
          <cell r="I155">
            <v>105728.1</v>
          </cell>
          <cell r="J155">
            <v>9577</v>
          </cell>
          <cell r="K155">
            <v>9577</v>
          </cell>
          <cell r="L155">
            <v>0</v>
          </cell>
          <cell r="M155">
            <v>105</v>
          </cell>
          <cell r="N155">
            <v>1</v>
          </cell>
          <cell r="O155">
            <v>728</v>
          </cell>
          <cell r="P155">
            <v>514596</v>
          </cell>
          <cell r="Q155">
            <v>504961</v>
          </cell>
          <cell r="R155">
            <v>9635</v>
          </cell>
        </row>
        <row r="156">
          <cell r="I156">
            <v>105728.2</v>
          </cell>
          <cell r="J156">
            <v>9056</v>
          </cell>
          <cell r="K156">
            <v>9056</v>
          </cell>
          <cell r="L156">
            <v>0</v>
          </cell>
          <cell r="M156">
            <v>105</v>
          </cell>
          <cell r="N156">
            <v>2</v>
          </cell>
          <cell r="O156">
            <v>728</v>
          </cell>
          <cell r="P156">
            <v>486576</v>
          </cell>
          <cell r="Q156">
            <v>472071</v>
          </cell>
          <cell r="R156">
            <v>14505</v>
          </cell>
        </row>
        <row r="157">
          <cell r="I157">
            <v>105729.1</v>
          </cell>
          <cell r="J157">
            <v>1396</v>
          </cell>
          <cell r="K157">
            <v>1396</v>
          </cell>
          <cell r="L157">
            <v>0</v>
          </cell>
          <cell r="M157">
            <v>105</v>
          </cell>
          <cell r="N157">
            <v>1</v>
          </cell>
          <cell r="O157">
            <v>729</v>
          </cell>
          <cell r="P157">
            <v>75000</v>
          </cell>
          <cell r="Q157">
            <v>75000</v>
          </cell>
          <cell r="R157">
            <v>0</v>
          </cell>
        </row>
        <row r="158">
          <cell r="I158">
            <v>105729.2</v>
          </cell>
          <cell r="J158">
            <v>2696</v>
          </cell>
          <cell r="K158">
            <v>2696</v>
          </cell>
          <cell r="L158">
            <v>0</v>
          </cell>
          <cell r="M158">
            <v>105</v>
          </cell>
          <cell r="N158">
            <v>2</v>
          </cell>
          <cell r="O158">
            <v>729</v>
          </cell>
          <cell r="P158">
            <v>144852</v>
          </cell>
          <cell r="Q158">
            <v>144852</v>
          </cell>
          <cell r="R158">
            <v>0</v>
          </cell>
        </row>
        <row r="159">
          <cell r="I159">
            <v>105732.2</v>
          </cell>
          <cell r="J159">
            <v>24335</v>
          </cell>
          <cell r="K159">
            <v>24335</v>
          </cell>
          <cell r="L159">
            <v>0</v>
          </cell>
          <cell r="M159">
            <v>105</v>
          </cell>
          <cell r="N159">
            <v>2</v>
          </cell>
          <cell r="O159">
            <v>732</v>
          </cell>
          <cell r="P159">
            <v>1307559</v>
          </cell>
          <cell r="Q159">
            <v>1293054</v>
          </cell>
          <cell r="R159">
            <v>14505</v>
          </cell>
        </row>
        <row r="160">
          <cell r="I160">
            <v>105833.2</v>
          </cell>
          <cell r="J160">
            <v>1688</v>
          </cell>
          <cell r="K160">
            <v>1688</v>
          </cell>
          <cell r="L160">
            <v>0</v>
          </cell>
          <cell r="M160">
            <v>105</v>
          </cell>
          <cell r="N160">
            <v>2</v>
          </cell>
          <cell r="O160">
            <v>833</v>
          </cell>
          <cell r="P160">
            <v>90694</v>
          </cell>
          <cell r="Q160">
            <v>70915</v>
          </cell>
          <cell r="R160">
            <v>19779</v>
          </cell>
        </row>
        <row r="161">
          <cell r="I161">
            <v>105850.2</v>
          </cell>
          <cell r="J161">
            <v>0</v>
          </cell>
          <cell r="K161">
            <v>0</v>
          </cell>
          <cell r="L161">
            <v>0</v>
          </cell>
          <cell r="M161">
            <v>105</v>
          </cell>
          <cell r="N161">
            <v>2</v>
          </cell>
          <cell r="O161">
            <v>850</v>
          </cell>
          <cell r="P161">
            <v>0</v>
          </cell>
          <cell r="Q161">
            <v>0</v>
          </cell>
          <cell r="R161">
            <v>0</v>
          </cell>
        </row>
        <row r="162">
          <cell r="I162">
            <v>105851</v>
          </cell>
          <cell r="J162">
            <v>95</v>
          </cell>
          <cell r="K162">
            <v>95</v>
          </cell>
          <cell r="L162">
            <v>0</v>
          </cell>
          <cell r="M162">
            <v>105</v>
          </cell>
          <cell r="N162">
            <v>0</v>
          </cell>
          <cell r="O162">
            <v>851</v>
          </cell>
          <cell r="P162">
            <v>5100</v>
          </cell>
          <cell r="Q162">
            <v>5100</v>
          </cell>
          <cell r="R162">
            <v>0</v>
          </cell>
        </row>
        <row r="163">
          <cell r="I163">
            <v>105851.1</v>
          </cell>
          <cell r="J163">
            <v>0</v>
          </cell>
          <cell r="K163">
            <v>0</v>
          </cell>
          <cell r="L163">
            <v>0</v>
          </cell>
          <cell r="M163">
            <v>105</v>
          </cell>
          <cell r="N163">
            <v>1</v>
          </cell>
          <cell r="O163">
            <v>851</v>
          </cell>
          <cell r="P163">
            <v>0</v>
          </cell>
          <cell r="Q163">
            <v>0</v>
          </cell>
          <cell r="R163">
            <v>0</v>
          </cell>
        </row>
        <row r="164">
          <cell r="I164">
            <v>105851.2</v>
          </cell>
          <cell r="J164">
            <v>0</v>
          </cell>
          <cell r="K164">
            <v>0</v>
          </cell>
          <cell r="L164">
            <v>0</v>
          </cell>
          <cell r="M164">
            <v>105</v>
          </cell>
          <cell r="N164">
            <v>2</v>
          </cell>
          <cell r="O164">
            <v>851</v>
          </cell>
          <cell r="P164">
            <v>0</v>
          </cell>
          <cell r="Q164">
            <v>0</v>
          </cell>
          <cell r="R164">
            <v>0</v>
          </cell>
        </row>
        <row r="165">
          <cell r="I165">
            <v>105852</v>
          </cell>
          <cell r="J165">
            <v>95</v>
          </cell>
          <cell r="K165">
            <v>95</v>
          </cell>
          <cell r="L165">
            <v>0</v>
          </cell>
          <cell r="M165">
            <v>105</v>
          </cell>
          <cell r="N165">
            <v>0</v>
          </cell>
          <cell r="O165">
            <v>852</v>
          </cell>
          <cell r="P165">
            <v>5100</v>
          </cell>
          <cell r="Q165">
            <v>5100</v>
          </cell>
          <cell r="R165">
            <v>0</v>
          </cell>
        </row>
        <row r="166">
          <cell r="I166">
            <v>105852.1</v>
          </cell>
          <cell r="J166">
            <v>0</v>
          </cell>
          <cell r="K166">
            <v>0</v>
          </cell>
          <cell r="L166">
            <v>0</v>
          </cell>
          <cell r="M166">
            <v>105</v>
          </cell>
          <cell r="N166">
            <v>1</v>
          </cell>
          <cell r="O166">
            <v>852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105852.2</v>
          </cell>
          <cell r="J167">
            <v>0</v>
          </cell>
          <cell r="K167">
            <v>0</v>
          </cell>
          <cell r="L167">
            <v>0</v>
          </cell>
          <cell r="M167">
            <v>105</v>
          </cell>
          <cell r="N167">
            <v>2</v>
          </cell>
          <cell r="O167">
            <v>852</v>
          </cell>
          <cell r="P167">
            <v>0</v>
          </cell>
          <cell r="Q167">
            <v>0</v>
          </cell>
          <cell r="R167">
            <v>0</v>
          </cell>
        </row>
        <row r="168">
          <cell r="I168">
            <v>105853</v>
          </cell>
          <cell r="J168">
            <v>95</v>
          </cell>
          <cell r="K168">
            <v>95</v>
          </cell>
          <cell r="L168">
            <v>0</v>
          </cell>
          <cell r="M168">
            <v>105</v>
          </cell>
          <cell r="N168">
            <v>0</v>
          </cell>
          <cell r="O168">
            <v>853</v>
          </cell>
          <cell r="P168">
            <v>5100</v>
          </cell>
          <cell r="Q168">
            <v>5100</v>
          </cell>
          <cell r="R168">
            <v>0</v>
          </cell>
        </row>
        <row r="169">
          <cell r="I169">
            <v>105853.1</v>
          </cell>
          <cell r="J169">
            <v>0</v>
          </cell>
          <cell r="K169">
            <v>0</v>
          </cell>
          <cell r="L169">
            <v>0</v>
          </cell>
          <cell r="M169">
            <v>105</v>
          </cell>
          <cell r="N169">
            <v>1</v>
          </cell>
          <cell r="O169">
            <v>853</v>
          </cell>
          <cell r="P169">
            <v>0</v>
          </cell>
          <cell r="Q169">
            <v>0</v>
          </cell>
          <cell r="R169">
            <v>0</v>
          </cell>
        </row>
        <row r="170">
          <cell r="I170">
            <v>105853.2</v>
          </cell>
          <cell r="J170">
            <v>0</v>
          </cell>
          <cell r="K170">
            <v>0</v>
          </cell>
          <cell r="L170">
            <v>0</v>
          </cell>
          <cell r="M170">
            <v>105</v>
          </cell>
          <cell r="N170">
            <v>2</v>
          </cell>
          <cell r="O170">
            <v>853</v>
          </cell>
          <cell r="P170">
            <v>0</v>
          </cell>
          <cell r="Q170">
            <v>0</v>
          </cell>
          <cell r="R170">
            <v>0</v>
          </cell>
        </row>
        <row r="171">
          <cell r="I171">
            <v>105854</v>
          </cell>
          <cell r="J171">
            <v>0</v>
          </cell>
          <cell r="K171">
            <v>0</v>
          </cell>
          <cell r="L171">
            <v>0</v>
          </cell>
          <cell r="M171">
            <v>105</v>
          </cell>
          <cell r="N171">
            <v>0</v>
          </cell>
          <cell r="O171">
            <v>854</v>
          </cell>
          <cell r="P171">
            <v>0</v>
          </cell>
          <cell r="Q171">
            <v>0</v>
          </cell>
          <cell r="R171">
            <v>0</v>
          </cell>
        </row>
        <row r="172">
          <cell r="I172">
            <v>105855</v>
          </cell>
          <cell r="J172">
            <v>0</v>
          </cell>
          <cell r="K172">
            <v>0</v>
          </cell>
          <cell r="L172">
            <v>0</v>
          </cell>
          <cell r="M172">
            <v>105</v>
          </cell>
          <cell r="N172">
            <v>0</v>
          </cell>
          <cell r="O172">
            <v>855</v>
          </cell>
          <cell r="P172">
            <v>0</v>
          </cell>
          <cell r="Q172">
            <v>0</v>
          </cell>
          <cell r="R172">
            <v>0</v>
          </cell>
        </row>
        <row r="173">
          <cell r="I173">
            <v>105855.1</v>
          </cell>
          <cell r="J173">
            <v>0</v>
          </cell>
          <cell r="K173">
            <v>0</v>
          </cell>
          <cell r="L173">
            <v>0</v>
          </cell>
          <cell r="M173">
            <v>105</v>
          </cell>
          <cell r="N173">
            <v>1</v>
          </cell>
          <cell r="O173">
            <v>855</v>
          </cell>
          <cell r="P173">
            <v>0</v>
          </cell>
          <cell r="Q173">
            <v>0</v>
          </cell>
          <cell r="R173">
            <v>0</v>
          </cell>
        </row>
        <row r="174">
          <cell r="I174">
            <v>105856</v>
          </cell>
          <cell r="J174">
            <v>95</v>
          </cell>
          <cell r="K174">
            <v>95</v>
          </cell>
          <cell r="L174">
            <v>0</v>
          </cell>
          <cell r="M174">
            <v>105</v>
          </cell>
          <cell r="N174">
            <v>0</v>
          </cell>
          <cell r="O174">
            <v>856</v>
          </cell>
          <cell r="P174">
            <v>5100</v>
          </cell>
          <cell r="Q174">
            <v>5100</v>
          </cell>
          <cell r="R174">
            <v>0</v>
          </cell>
        </row>
        <row r="175">
          <cell r="I175">
            <v>105856.1</v>
          </cell>
          <cell r="J175">
            <v>0</v>
          </cell>
          <cell r="K175">
            <v>0</v>
          </cell>
          <cell r="L175">
            <v>0</v>
          </cell>
          <cell r="M175">
            <v>105</v>
          </cell>
          <cell r="N175">
            <v>1</v>
          </cell>
          <cell r="O175">
            <v>856</v>
          </cell>
          <cell r="P175">
            <v>0</v>
          </cell>
          <cell r="Q175">
            <v>0</v>
          </cell>
          <cell r="R175">
            <v>0</v>
          </cell>
        </row>
        <row r="176">
          <cell r="I176">
            <v>105856.2</v>
          </cell>
          <cell r="J176">
            <v>0</v>
          </cell>
          <cell r="K176">
            <v>0</v>
          </cell>
          <cell r="L176">
            <v>0</v>
          </cell>
          <cell r="M176">
            <v>105</v>
          </cell>
          <cell r="N176">
            <v>2</v>
          </cell>
          <cell r="O176">
            <v>856</v>
          </cell>
          <cell r="P176">
            <v>0</v>
          </cell>
          <cell r="Q176">
            <v>0</v>
          </cell>
          <cell r="R176">
            <v>0</v>
          </cell>
        </row>
        <row r="177">
          <cell r="I177">
            <v>105857</v>
          </cell>
          <cell r="J177">
            <v>95</v>
          </cell>
          <cell r="K177">
            <v>95</v>
          </cell>
          <cell r="L177">
            <v>0</v>
          </cell>
          <cell r="M177">
            <v>105</v>
          </cell>
          <cell r="N177">
            <v>0</v>
          </cell>
          <cell r="O177">
            <v>857</v>
          </cell>
          <cell r="P177">
            <v>5100</v>
          </cell>
          <cell r="Q177">
            <v>5100</v>
          </cell>
          <cell r="R177">
            <v>0</v>
          </cell>
        </row>
        <row r="178">
          <cell r="I178">
            <v>105857.1</v>
          </cell>
          <cell r="J178">
            <v>0</v>
          </cell>
          <cell r="K178">
            <v>0</v>
          </cell>
          <cell r="L178">
            <v>0</v>
          </cell>
          <cell r="M178">
            <v>105</v>
          </cell>
          <cell r="N178">
            <v>1</v>
          </cell>
          <cell r="O178">
            <v>857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105857.2</v>
          </cell>
          <cell r="J179">
            <v>0</v>
          </cell>
          <cell r="K179">
            <v>0</v>
          </cell>
          <cell r="L179">
            <v>0</v>
          </cell>
          <cell r="M179">
            <v>105</v>
          </cell>
          <cell r="N179">
            <v>2</v>
          </cell>
          <cell r="O179">
            <v>857</v>
          </cell>
          <cell r="P179">
            <v>0</v>
          </cell>
          <cell r="Q179">
            <v>0</v>
          </cell>
          <cell r="R179">
            <v>0</v>
          </cell>
        </row>
        <row r="180">
          <cell r="I180">
            <v>105858</v>
          </cell>
          <cell r="J180">
            <v>95</v>
          </cell>
          <cell r="K180">
            <v>95</v>
          </cell>
          <cell r="L180">
            <v>0</v>
          </cell>
          <cell r="M180">
            <v>105</v>
          </cell>
          <cell r="N180">
            <v>0</v>
          </cell>
          <cell r="O180">
            <v>858</v>
          </cell>
          <cell r="P180">
            <v>5100</v>
          </cell>
          <cell r="Q180">
            <v>5100</v>
          </cell>
          <cell r="R180">
            <v>0</v>
          </cell>
        </row>
        <row r="181">
          <cell r="I181">
            <v>105858.1</v>
          </cell>
          <cell r="J181">
            <v>0</v>
          </cell>
          <cell r="K181">
            <v>0</v>
          </cell>
          <cell r="L181">
            <v>0</v>
          </cell>
          <cell r="M181">
            <v>105</v>
          </cell>
          <cell r="N181">
            <v>1</v>
          </cell>
          <cell r="O181">
            <v>858</v>
          </cell>
          <cell r="P181">
            <v>0</v>
          </cell>
          <cell r="Q181">
            <v>0</v>
          </cell>
          <cell r="R181">
            <v>0</v>
          </cell>
        </row>
        <row r="182">
          <cell r="I182">
            <v>105858.2</v>
          </cell>
          <cell r="J182">
            <v>0</v>
          </cell>
          <cell r="K182">
            <v>0</v>
          </cell>
          <cell r="L182">
            <v>0</v>
          </cell>
          <cell r="M182">
            <v>105</v>
          </cell>
          <cell r="N182">
            <v>2</v>
          </cell>
          <cell r="O182">
            <v>858</v>
          </cell>
          <cell r="P182">
            <v>0</v>
          </cell>
          <cell r="Q182">
            <v>0</v>
          </cell>
          <cell r="R182">
            <v>0</v>
          </cell>
        </row>
        <row r="183">
          <cell r="I183">
            <v>105865.2</v>
          </cell>
          <cell r="J183">
            <v>11081</v>
          </cell>
          <cell r="K183">
            <v>11081</v>
          </cell>
          <cell r="L183">
            <v>0</v>
          </cell>
          <cell r="M183">
            <v>105</v>
          </cell>
          <cell r="N183">
            <v>2</v>
          </cell>
          <cell r="O183">
            <v>865</v>
          </cell>
          <cell r="P183">
            <v>595411</v>
          </cell>
          <cell r="Q183">
            <v>557696</v>
          </cell>
          <cell r="R183">
            <v>37715</v>
          </cell>
        </row>
        <row r="184">
          <cell r="I184">
            <v>105868</v>
          </cell>
          <cell r="J184">
            <v>137</v>
          </cell>
          <cell r="K184">
            <v>137</v>
          </cell>
          <cell r="L184">
            <v>0</v>
          </cell>
          <cell r="M184">
            <v>105</v>
          </cell>
          <cell r="N184">
            <v>0</v>
          </cell>
          <cell r="O184">
            <v>868</v>
          </cell>
          <cell r="P184">
            <v>7349</v>
          </cell>
          <cell r="Q184">
            <v>6170</v>
          </cell>
          <cell r="R184">
            <v>1179</v>
          </cell>
        </row>
        <row r="185">
          <cell r="I185">
            <v>105868.1</v>
          </cell>
          <cell r="J185">
            <v>127</v>
          </cell>
          <cell r="K185">
            <v>127</v>
          </cell>
          <cell r="L185">
            <v>0</v>
          </cell>
          <cell r="M185">
            <v>105</v>
          </cell>
          <cell r="N185">
            <v>1</v>
          </cell>
          <cell r="O185">
            <v>868</v>
          </cell>
          <cell r="P185">
            <v>6820</v>
          </cell>
          <cell r="Q185">
            <v>6228</v>
          </cell>
          <cell r="R185">
            <v>592</v>
          </cell>
        </row>
        <row r="186">
          <cell r="I186">
            <v>105868.2</v>
          </cell>
          <cell r="J186">
            <v>61</v>
          </cell>
          <cell r="K186">
            <v>61</v>
          </cell>
          <cell r="L186">
            <v>0</v>
          </cell>
          <cell r="M186">
            <v>105</v>
          </cell>
          <cell r="N186">
            <v>2</v>
          </cell>
          <cell r="O186">
            <v>868</v>
          </cell>
          <cell r="P186">
            <v>3286</v>
          </cell>
          <cell r="Q186">
            <v>2796</v>
          </cell>
          <cell r="R186">
            <v>490</v>
          </cell>
        </row>
        <row r="187">
          <cell r="I187">
            <v>105869</v>
          </cell>
          <cell r="J187">
            <v>0</v>
          </cell>
          <cell r="K187">
            <v>0</v>
          </cell>
          <cell r="L187">
            <v>0</v>
          </cell>
          <cell r="M187">
            <v>105</v>
          </cell>
          <cell r="N187">
            <v>0</v>
          </cell>
          <cell r="O187">
            <v>869</v>
          </cell>
          <cell r="P187">
            <v>0</v>
          </cell>
          <cell r="Q187">
            <v>0</v>
          </cell>
          <cell r="R187">
            <v>0</v>
          </cell>
        </row>
        <row r="188">
          <cell r="I188">
            <v>105869.1</v>
          </cell>
          <cell r="J188">
            <v>0</v>
          </cell>
          <cell r="K188">
            <v>0</v>
          </cell>
          <cell r="L188">
            <v>0</v>
          </cell>
          <cell r="M188">
            <v>105</v>
          </cell>
          <cell r="N188">
            <v>1</v>
          </cell>
          <cell r="O188">
            <v>869</v>
          </cell>
          <cell r="P188">
            <v>0</v>
          </cell>
          <cell r="Q188">
            <v>0</v>
          </cell>
          <cell r="R188">
            <v>0</v>
          </cell>
        </row>
        <row r="189">
          <cell r="I189">
            <v>105869.2</v>
          </cell>
          <cell r="J189">
            <v>0</v>
          </cell>
          <cell r="K189">
            <v>0</v>
          </cell>
          <cell r="L189">
            <v>0</v>
          </cell>
          <cell r="M189">
            <v>105</v>
          </cell>
          <cell r="N189">
            <v>2</v>
          </cell>
          <cell r="O189">
            <v>869</v>
          </cell>
          <cell r="P189">
            <v>0</v>
          </cell>
          <cell r="Q189">
            <v>0</v>
          </cell>
          <cell r="R189">
            <v>0</v>
          </cell>
        </row>
        <row r="190">
          <cell r="I190">
            <v>105870</v>
          </cell>
          <cell r="J190">
            <v>22</v>
          </cell>
          <cell r="K190">
            <v>22</v>
          </cell>
          <cell r="L190">
            <v>0</v>
          </cell>
          <cell r="M190">
            <v>105</v>
          </cell>
          <cell r="N190">
            <v>0</v>
          </cell>
          <cell r="O190">
            <v>870</v>
          </cell>
          <cell r="P190">
            <v>1178</v>
          </cell>
          <cell r="Q190">
            <v>1178</v>
          </cell>
          <cell r="R190">
            <v>0</v>
          </cell>
        </row>
        <row r="191">
          <cell r="I191">
            <v>105870.1</v>
          </cell>
          <cell r="J191">
            <v>27</v>
          </cell>
          <cell r="K191">
            <v>27</v>
          </cell>
          <cell r="L191">
            <v>0</v>
          </cell>
          <cell r="M191">
            <v>105</v>
          </cell>
          <cell r="N191">
            <v>1</v>
          </cell>
          <cell r="O191">
            <v>870</v>
          </cell>
          <cell r="P191">
            <v>1466</v>
          </cell>
          <cell r="Q191">
            <v>1466</v>
          </cell>
          <cell r="R191">
            <v>0</v>
          </cell>
        </row>
        <row r="192">
          <cell r="I192">
            <v>105870.2</v>
          </cell>
          <cell r="J192">
            <v>27</v>
          </cell>
          <cell r="K192">
            <v>27</v>
          </cell>
          <cell r="L192">
            <v>0</v>
          </cell>
          <cell r="M192">
            <v>105</v>
          </cell>
          <cell r="N192">
            <v>2</v>
          </cell>
          <cell r="O192">
            <v>870</v>
          </cell>
          <cell r="P192">
            <v>1425</v>
          </cell>
          <cell r="Q192">
            <v>1425</v>
          </cell>
          <cell r="R192">
            <v>0</v>
          </cell>
        </row>
        <row r="193">
          <cell r="I193">
            <v>105871</v>
          </cell>
          <cell r="J193">
            <v>54</v>
          </cell>
          <cell r="K193">
            <v>54</v>
          </cell>
          <cell r="L193">
            <v>0</v>
          </cell>
          <cell r="M193">
            <v>105</v>
          </cell>
          <cell r="N193">
            <v>0</v>
          </cell>
          <cell r="O193">
            <v>871</v>
          </cell>
          <cell r="P193">
            <v>2888</v>
          </cell>
          <cell r="Q193">
            <v>2888</v>
          </cell>
          <cell r="R193">
            <v>0</v>
          </cell>
        </row>
        <row r="194">
          <cell r="I194">
            <v>105871.1</v>
          </cell>
          <cell r="J194">
            <v>51</v>
          </cell>
          <cell r="K194">
            <v>51</v>
          </cell>
          <cell r="L194">
            <v>0</v>
          </cell>
          <cell r="M194">
            <v>105</v>
          </cell>
          <cell r="N194">
            <v>1</v>
          </cell>
          <cell r="O194">
            <v>871</v>
          </cell>
          <cell r="P194">
            <v>2750</v>
          </cell>
          <cell r="Q194">
            <v>2750</v>
          </cell>
          <cell r="R194">
            <v>0</v>
          </cell>
        </row>
        <row r="195">
          <cell r="I195">
            <v>105871.2</v>
          </cell>
          <cell r="J195">
            <v>50</v>
          </cell>
          <cell r="K195">
            <v>50</v>
          </cell>
          <cell r="L195">
            <v>0</v>
          </cell>
          <cell r="M195">
            <v>105</v>
          </cell>
          <cell r="N195">
            <v>2</v>
          </cell>
          <cell r="O195">
            <v>871</v>
          </cell>
          <cell r="P195">
            <v>2711</v>
          </cell>
          <cell r="Q195">
            <v>2711</v>
          </cell>
          <cell r="R195">
            <v>0</v>
          </cell>
        </row>
        <row r="196">
          <cell r="I196">
            <v>105872</v>
          </cell>
          <cell r="J196">
            <v>107</v>
          </cell>
          <cell r="K196">
            <v>107</v>
          </cell>
          <cell r="L196">
            <v>0</v>
          </cell>
          <cell r="M196">
            <v>105</v>
          </cell>
          <cell r="N196">
            <v>0</v>
          </cell>
          <cell r="O196">
            <v>872</v>
          </cell>
          <cell r="P196">
            <v>5776</v>
          </cell>
          <cell r="Q196">
            <v>5776</v>
          </cell>
          <cell r="R196">
            <v>0</v>
          </cell>
        </row>
        <row r="197">
          <cell r="I197">
            <v>105872.1</v>
          </cell>
          <cell r="J197">
            <v>102</v>
          </cell>
          <cell r="K197">
            <v>102</v>
          </cell>
          <cell r="L197">
            <v>0</v>
          </cell>
          <cell r="M197">
            <v>105</v>
          </cell>
          <cell r="N197">
            <v>1</v>
          </cell>
          <cell r="O197">
            <v>872</v>
          </cell>
          <cell r="P197">
            <v>5500</v>
          </cell>
          <cell r="Q197">
            <v>5500</v>
          </cell>
          <cell r="R197">
            <v>0</v>
          </cell>
        </row>
        <row r="198">
          <cell r="I198">
            <v>105890.2</v>
          </cell>
          <cell r="J198">
            <v>8807</v>
          </cell>
          <cell r="K198">
            <v>8807</v>
          </cell>
          <cell r="L198">
            <v>0</v>
          </cell>
          <cell r="M198">
            <v>105</v>
          </cell>
          <cell r="N198">
            <v>2</v>
          </cell>
          <cell r="O198">
            <v>890</v>
          </cell>
          <cell r="P198">
            <v>473237</v>
          </cell>
          <cell r="Q198">
            <v>435522</v>
          </cell>
          <cell r="R198">
            <v>37715</v>
          </cell>
        </row>
        <row r="199">
          <cell r="I199">
            <v>105898</v>
          </cell>
          <cell r="J199">
            <v>819</v>
          </cell>
          <cell r="K199">
            <v>819</v>
          </cell>
          <cell r="L199">
            <v>0</v>
          </cell>
          <cell r="M199">
            <v>105</v>
          </cell>
          <cell r="N199">
            <v>0</v>
          </cell>
          <cell r="O199">
            <v>898</v>
          </cell>
          <cell r="P199">
            <v>44000</v>
          </cell>
          <cell r="Q199">
            <v>44000</v>
          </cell>
          <cell r="R199">
            <v>0</v>
          </cell>
        </row>
        <row r="200">
          <cell r="I200">
            <v>105898.1</v>
          </cell>
          <cell r="J200">
            <v>0</v>
          </cell>
          <cell r="K200">
            <v>0</v>
          </cell>
          <cell r="L200">
            <v>0</v>
          </cell>
          <cell r="M200">
            <v>105</v>
          </cell>
          <cell r="N200">
            <v>1</v>
          </cell>
          <cell r="O200">
            <v>898</v>
          </cell>
          <cell r="P200">
            <v>0</v>
          </cell>
          <cell r="Q200">
            <v>0</v>
          </cell>
          <cell r="R200">
            <v>0</v>
          </cell>
        </row>
        <row r="201">
          <cell r="I201">
            <v>105898.2</v>
          </cell>
          <cell r="J201">
            <v>0</v>
          </cell>
          <cell r="K201">
            <v>0</v>
          </cell>
          <cell r="L201">
            <v>0</v>
          </cell>
          <cell r="M201">
            <v>105</v>
          </cell>
          <cell r="N201">
            <v>2</v>
          </cell>
          <cell r="O201">
            <v>898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105906</v>
          </cell>
          <cell r="J202">
            <v>4225</v>
          </cell>
          <cell r="K202">
            <v>4225</v>
          </cell>
          <cell r="L202">
            <v>0</v>
          </cell>
          <cell r="M202">
            <v>105</v>
          </cell>
          <cell r="N202">
            <v>0</v>
          </cell>
          <cell r="O202">
            <v>906</v>
          </cell>
          <cell r="P202">
            <v>227040</v>
          </cell>
          <cell r="Q202">
            <v>221073</v>
          </cell>
          <cell r="R202">
            <v>5967</v>
          </cell>
        </row>
        <row r="203">
          <cell r="I203">
            <v>105906.1</v>
          </cell>
          <cell r="J203">
            <v>3638</v>
          </cell>
          <cell r="K203">
            <v>3638</v>
          </cell>
          <cell r="L203">
            <v>0</v>
          </cell>
          <cell r="M203">
            <v>105</v>
          </cell>
          <cell r="N203">
            <v>1</v>
          </cell>
          <cell r="O203">
            <v>906</v>
          </cell>
          <cell r="P203">
            <v>195476</v>
          </cell>
          <cell r="Q203">
            <v>188907</v>
          </cell>
          <cell r="R203">
            <v>6569</v>
          </cell>
        </row>
        <row r="204">
          <cell r="I204">
            <v>105915</v>
          </cell>
          <cell r="J204">
            <v>385</v>
          </cell>
          <cell r="K204">
            <v>385</v>
          </cell>
          <cell r="L204">
            <v>0</v>
          </cell>
          <cell r="M204">
            <v>105</v>
          </cell>
          <cell r="N204">
            <v>0</v>
          </cell>
          <cell r="O204">
            <v>915</v>
          </cell>
          <cell r="P204">
            <v>20678</v>
          </cell>
          <cell r="Q204">
            <v>14313</v>
          </cell>
          <cell r="R204">
            <v>6365</v>
          </cell>
        </row>
        <row r="205">
          <cell r="I205">
            <v>105949</v>
          </cell>
          <cell r="J205">
            <v>0</v>
          </cell>
          <cell r="K205">
            <v>0</v>
          </cell>
          <cell r="L205">
            <v>0</v>
          </cell>
          <cell r="M205">
            <v>105</v>
          </cell>
          <cell r="N205">
            <v>0</v>
          </cell>
          <cell r="O205">
            <v>949</v>
          </cell>
          <cell r="P205">
            <v>0</v>
          </cell>
          <cell r="Q205">
            <v>0</v>
          </cell>
          <cell r="R205">
            <v>0</v>
          </cell>
        </row>
        <row r="206">
          <cell r="I206">
            <v>105972.1</v>
          </cell>
          <cell r="J206">
            <v>0</v>
          </cell>
          <cell r="K206">
            <v>0</v>
          </cell>
          <cell r="L206">
            <v>0</v>
          </cell>
          <cell r="M206">
            <v>105</v>
          </cell>
          <cell r="N206">
            <v>1</v>
          </cell>
          <cell r="O206">
            <v>972</v>
          </cell>
          <cell r="P206">
            <v>0</v>
          </cell>
          <cell r="Q206">
            <v>0</v>
          </cell>
          <cell r="R206">
            <v>0</v>
          </cell>
        </row>
        <row r="207">
          <cell r="I207">
            <v>105973.1</v>
          </cell>
          <cell r="J207">
            <v>0</v>
          </cell>
          <cell r="K207">
            <v>0</v>
          </cell>
          <cell r="L207">
            <v>0</v>
          </cell>
          <cell r="M207">
            <v>105</v>
          </cell>
          <cell r="N207">
            <v>1</v>
          </cell>
          <cell r="O207">
            <v>973</v>
          </cell>
          <cell r="P207">
            <v>0</v>
          </cell>
          <cell r="Q207">
            <v>0</v>
          </cell>
          <cell r="R207">
            <v>0</v>
          </cell>
        </row>
        <row r="208">
          <cell r="I208">
            <v>105973.2</v>
          </cell>
          <cell r="J208">
            <v>0</v>
          </cell>
          <cell r="K208">
            <v>0</v>
          </cell>
          <cell r="L208">
            <v>0</v>
          </cell>
          <cell r="M208">
            <v>105</v>
          </cell>
          <cell r="N208">
            <v>2</v>
          </cell>
          <cell r="O208">
            <v>973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105980.2</v>
          </cell>
          <cell r="J209">
            <v>223</v>
          </cell>
          <cell r="K209">
            <v>223</v>
          </cell>
          <cell r="L209">
            <v>0</v>
          </cell>
          <cell r="M209">
            <v>105</v>
          </cell>
          <cell r="N209">
            <v>2</v>
          </cell>
          <cell r="O209">
            <v>980</v>
          </cell>
          <cell r="P209">
            <v>12000</v>
          </cell>
          <cell r="Q209">
            <v>12000</v>
          </cell>
          <cell r="R209">
            <v>0</v>
          </cell>
        </row>
        <row r="210">
          <cell r="I210">
            <v>105985.1</v>
          </cell>
          <cell r="J210">
            <v>0</v>
          </cell>
          <cell r="K210">
            <v>0</v>
          </cell>
          <cell r="L210">
            <v>0</v>
          </cell>
          <cell r="M210">
            <v>105</v>
          </cell>
          <cell r="N210">
            <v>1</v>
          </cell>
          <cell r="O210">
            <v>985</v>
          </cell>
          <cell r="P210">
            <v>0</v>
          </cell>
          <cell r="Q210">
            <v>0</v>
          </cell>
          <cell r="R210">
            <v>0</v>
          </cell>
        </row>
        <row r="211">
          <cell r="I211">
            <v>106000</v>
          </cell>
          <cell r="J211">
            <v>0</v>
          </cell>
          <cell r="K211">
            <v>0</v>
          </cell>
          <cell r="L211">
            <v>0</v>
          </cell>
          <cell r="M211">
            <v>106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</row>
        <row r="212">
          <cell r="I212">
            <v>106000.1</v>
          </cell>
          <cell r="J212">
            <v>0</v>
          </cell>
          <cell r="K212">
            <v>0</v>
          </cell>
          <cell r="L212">
            <v>0</v>
          </cell>
          <cell r="M212">
            <v>106</v>
          </cell>
          <cell r="N212">
            <v>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</row>
        <row r="213">
          <cell r="I213">
            <v>106000.2</v>
          </cell>
          <cell r="J213">
            <v>0</v>
          </cell>
          <cell r="K213">
            <v>0</v>
          </cell>
          <cell r="L213">
            <v>0</v>
          </cell>
          <cell r="M213">
            <v>106</v>
          </cell>
          <cell r="N213">
            <v>2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I214">
            <v>106000.3</v>
          </cell>
          <cell r="J214">
            <v>0</v>
          </cell>
          <cell r="K214">
            <v>0</v>
          </cell>
          <cell r="L214">
            <v>0</v>
          </cell>
          <cell r="M214">
            <v>106</v>
          </cell>
          <cell r="N214">
            <v>3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</row>
        <row r="215">
          <cell r="I215">
            <v>106002</v>
          </cell>
          <cell r="J215">
            <v>25142</v>
          </cell>
          <cell r="K215">
            <v>25142</v>
          </cell>
          <cell r="L215">
            <v>0</v>
          </cell>
          <cell r="M215">
            <v>106</v>
          </cell>
          <cell r="N215">
            <v>0</v>
          </cell>
          <cell r="O215">
            <v>2</v>
          </cell>
          <cell r="P215">
            <v>1350950</v>
          </cell>
          <cell r="Q215">
            <v>1313956</v>
          </cell>
          <cell r="R215">
            <v>36994</v>
          </cell>
        </row>
        <row r="216">
          <cell r="I216">
            <v>106002.1</v>
          </cell>
          <cell r="J216">
            <v>22821</v>
          </cell>
          <cell r="K216">
            <v>22821</v>
          </cell>
          <cell r="L216">
            <v>0</v>
          </cell>
          <cell r="M216">
            <v>106</v>
          </cell>
          <cell r="N216">
            <v>1</v>
          </cell>
          <cell r="O216">
            <v>2</v>
          </cell>
          <cell r="P216">
            <v>1226203</v>
          </cell>
          <cell r="Q216">
            <v>1197860</v>
          </cell>
          <cell r="R216">
            <v>28343</v>
          </cell>
        </row>
        <row r="217">
          <cell r="I217">
            <v>106008</v>
          </cell>
          <cell r="J217">
            <v>2586</v>
          </cell>
          <cell r="K217">
            <v>2586</v>
          </cell>
          <cell r="L217">
            <v>0</v>
          </cell>
          <cell r="M217">
            <v>106</v>
          </cell>
          <cell r="N217">
            <v>0</v>
          </cell>
          <cell r="O217">
            <v>8</v>
          </cell>
          <cell r="P217">
            <v>138947</v>
          </cell>
          <cell r="Q217">
            <v>128992</v>
          </cell>
          <cell r="R217">
            <v>9955</v>
          </cell>
        </row>
        <row r="218">
          <cell r="I218">
            <v>106008.1</v>
          </cell>
          <cell r="J218">
            <v>1672</v>
          </cell>
          <cell r="K218">
            <v>1672</v>
          </cell>
          <cell r="L218">
            <v>0</v>
          </cell>
          <cell r="M218">
            <v>106</v>
          </cell>
          <cell r="N218">
            <v>1</v>
          </cell>
          <cell r="O218">
            <v>8</v>
          </cell>
          <cell r="P218">
            <v>89852</v>
          </cell>
          <cell r="Q218">
            <v>82246</v>
          </cell>
          <cell r="R218">
            <v>7606</v>
          </cell>
        </row>
        <row r="219">
          <cell r="I219">
            <v>106009</v>
          </cell>
          <cell r="J219">
            <v>17830</v>
          </cell>
          <cell r="K219">
            <v>17830</v>
          </cell>
          <cell r="L219">
            <v>0</v>
          </cell>
          <cell r="M219">
            <v>106</v>
          </cell>
          <cell r="N219">
            <v>0</v>
          </cell>
          <cell r="O219">
            <v>9</v>
          </cell>
          <cell r="P219">
            <v>958015</v>
          </cell>
          <cell r="Q219">
            <v>923024</v>
          </cell>
          <cell r="R219">
            <v>34991</v>
          </cell>
        </row>
        <row r="220">
          <cell r="I220">
            <v>106009.1</v>
          </cell>
          <cell r="J220">
            <v>11109</v>
          </cell>
          <cell r="K220">
            <v>11109</v>
          </cell>
          <cell r="L220">
            <v>0</v>
          </cell>
          <cell r="M220">
            <v>106</v>
          </cell>
          <cell r="N220">
            <v>1</v>
          </cell>
          <cell r="O220">
            <v>9</v>
          </cell>
          <cell r="P220">
            <v>596906</v>
          </cell>
          <cell r="Q220">
            <v>563447</v>
          </cell>
          <cell r="R220">
            <v>33459</v>
          </cell>
        </row>
        <row r="221">
          <cell r="I221">
            <v>106023</v>
          </cell>
          <cell r="J221">
            <v>2735</v>
          </cell>
          <cell r="K221">
            <v>2735</v>
          </cell>
          <cell r="L221">
            <v>0</v>
          </cell>
          <cell r="M221">
            <v>106</v>
          </cell>
          <cell r="N221">
            <v>0</v>
          </cell>
          <cell r="O221">
            <v>23</v>
          </cell>
          <cell r="P221">
            <v>146967</v>
          </cell>
          <cell r="Q221">
            <v>135021</v>
          </cell>
          <cell r="R221">
            <v>11946</v>
          </cell>
        </row>
        <row r="222">
          <cell r="I222">
            <v>106023.1</v>
          </cell>
          <cell r="J222">
            <v>2641</v>
          </cell>
          <cell r="K222">
            <v>2641</v>
          </cell>
          <cell r="L222">
            <v>0</v>
          </cell>
          <cell r="M222">
            <v>106</v>
          </cell>
          <cell r="N222">
            <v>1</v>
          </cell>
          <cell r="O222">
            <v>23</v>
          </cell>
          <cell r="P222">
            <v>141891</v>
          </cell>
          <cell r="Q222">
            <v>132765</v>
          </cell>
          <cell r="R222">
            <v>9126</v>
          </cell>
        </row>
        <row r="223">
          <cell r="I223">
            <v>106025</v>
          </cell>
          <cell r="J223">
            <v>25204</v>
          </cell>
          <cell r="K223">
            <v>25204</v>
          </cell>
          <cell r="L223">
            <v>0</v>
          </cell>
          <cell r="M223">
            <v>106</v>
          </cell>
          <cell r="N223">
            <v>0</v>
          </cell>
          <cell r="O223">
            <v>25</v>
          </cell>
          <cell r="P223">
            <v>1354239</v>
          </cell>
          <cell r="Q223">
            <v>1306007</v>
          </cell>
          <cell r="R223">
            <v>48232</v>
          </cell>
        </row>
        <row r="224">
          <cell r="I224">
            <v>106025.1</v>
          </cell>
          <cell r="J224">
            <v>21028</v>
          </cell>
          <cell r="K224">
            <v>21028</v>
          </cell>
          <cell r="L224">
            <v>0</v>
          </cell>
          <cell r="M224">
            <v>106</v>
          </cell>
          <cell r="N224">
            <v>1</v>
          </cell>
          <cell r="O224">
            <v>25</v>
          </cell>
          <cell r="P224">
            <v>1129890</v>
          </cell>
          <cell r="Q224">
            <v>1082434</v>
          </cell>
          <cell r="R224">
            <v>47456</v>
          </cell>
        </row>
        <row r="225">
          <cell r="I225">
            <v>106041</v>
          </cell>
          <cell r="J225">
            <v>1525</v>
          </cell>
          <cell r="K225">
            <v>1525</v>
          </cell>
          <cell r="L225">
            <v>0</v>
          </cell>
          <cell r="M225">
            <v>106</v>
          </cell>
          <cell r="N225">
            <v>0</v>
          </cell>
          <cell r="O225">
            <v>41</v>
          </cell>
          <cell r="P225">
            <v>81917</v>
          </cell>
          <cell r="Q225">
            <v>69971</v>
          </cell>
          <cell r="R225">
            <v>11946</v>
          </cell>
        </row>
        <row r="226">
          <cell r="I226">
            <v>106048</v>
          </cell>
          <cell r="J226">
            <v>1421</v>
          </cell>
          <cell r="K226">
            <v>1421</v>
          </cell>
          <cell r="L226">
            <v>0</v>
          </cell>
          <cell r="M226">
            <v>106</v>
          </cell>
          <cell r="N226">
            <v>0</v>
          </cell>
          <cell r="O226">
            <v>48</v>
          </cell>
          <cell r="P226">
            <v>76375</v>
          </cell>
          <cell r="Q226">
            <v>62084</v>
          </cell>
          <cell r="R226">
            <v>14291</v>
          </cell>
        </row>
        <row r="227">
          <cell r="I227">
            <v>106082</v>
          </cell>
          <cell r="J227">
            <v>3493</v>
          </cell>
          <cell r="K227">
            <v>3493</v>
          </cell>
          <cell r="L227">
            <v>0</v>
          </cell>
          <cell r="M227">
            <v>106</v>
          </cell>
          <cell r="N227">
            <v>0</v>
          </cell>
          <cell r="O227">
            <v>82</v>
          </cell>
          <cell r="P227">
            <v>187672</v>
          </cell>
          <cell r="Q227">
            <v>172380</v>
          </cell>
          <cell r="R227">
            <v>15292</v>
          </cell>
        </row>
        <row r="228">
          <cell r="I228">
            <v>106082.1</v>
          </cell>
          <cell r="J228">
            <v>3405</v>
          </cell>
          <cell r="K228">
            <v>3405</v>
          </cell>
          <cell r="L228">
            <v>0</v>
          </cell>
          <cell r="M228">
            <v>106</v>
          </cell>
          <cell r="N228">
            <v>1</v>
          </cell>
          <cell r="O228">
            <v>82</v>
          </cell>
          <cell r="P228">
            <v>182952</v>
          </cell>
          <cell r="Q228">
            <v>171271</v>
          </cell>
          <cell r="R228">
            <v>11681</v>
          </cell>
        </row>
        <row r="229">
          <cell r="I229">
            <v>106097</v>
          </cell>
          <cell r="J229">
            <v>585</v>
          </cell>
          <cell r="K229">
            <v>585</v>
          </cell>
          <cell r="L229">
            <v>0</v>
          </cell>
          <cell r="M229">
            <v>106</v>
          </cell>
          <cell r="N229">
            <v>0</v>
          </cell>
          <cell r="O229">
            <v>97</v>
          </cell>
          <cell r="P229">
            <v>31423</v>
          </cell>
          <cell r="Q229">
            <v>27441</v>
          </cell>
          <cell r="R229">
            <v>3982</v>
          </cell>
        </row>
        <row r="230">
          <cell r="I230">
            <v>106097.1</v>
          </cell>
          <cell r="J230">
            <v>585</v>
          </cell>
          <cell r="K230">
            <v>585</v>
          </cell>
          <cell r="L230">
            <v>0</v>
          </cell>
          <cell r="M230">
            <v>106</v>
          </cell>
          <cell r="N230">
            <v>1</v>
          </cell>
          <cell r="O230">
            <v>97</v>
          </cell>
          <cell r="P230">
            <v>31430</v>
          </cell>
          <cell r="Q230">
            <v>28388</v>
          </cell>
          <cell r="R230">
            <v>3042</v>
          </cell>
        </row>
        <row r="231">
          <cell r="I231">
            <v>106108</v>
          </cell>
          <cell r="J231">
            <v>3889</v>
          </cell>
          <cell r="K231">
            <v>3889</v>
          </cell>
          <cell r="L231">
            <v>0</v>
          </cell>
          <cell r="M231">
            <v>106</v>
          </cell>
          <cell r="N231">
            <v>0</v>
          </cell>
          <cell r="O231">
            <v>108</v>
          </cell>
          <cell r="P231">
            <v>208971</v>
          </cell>
          <cell r="Q231">
            <v>207338</v>
          </cell>
          <cell r="R231">
            <v>1633</v>
          </cell>
        </row>
        <row r="232">
          <cell r="I232">
            <v>106108.1</v>
          </cell>
          <cell r="J232">
            <v>3994</v>
          </cell>
          <cell r="K232">
            <v>3994</v>
          </cell>
          <cell r="L232">
            <v>0</v>
          </cell>
          <cell r="M232">
            <v>106</v>
          </cell>
          <cell r="N232">
            <v>1</v>
          </cell>
          <cell r="O232">
            <v>108</v>
          </cell>
          <cell r="P232">
            <v>214606</v>
          </cell>
          <cell r="Q232">
            <v>212631</v>
          </cell>
          <cell r="R232">
            <v>1975</v>
          </cell>
        </row>
        <row r="233">
          <cell r="I233">
            <v>106123</v>
          </cell>
          <cell r="J233">
            <v>0</v>
          </cell>
          <cell r="K233">
            <v>0</v>
          </cell>
          <cell r="L233">
            <v>0</v>
          </cell>
          <cell r="M233">
            <v>106</v>
          </cell>
          <cell r="N233">
            <v>0</v>
          </cell>
          <cell r="O233">
            <v>123</v>
          </cell>
          <cell r="P233">
            <v>0</v>
          </cell>
          <cell r="Q233">
            <v>0</v>
          </cell>
          <cell r="R233">
            <v>0</v>
          </cell>
        </row>
        <row r="234">
          <cell r="I234">
            <v>106139</v>
          </cell>
          <cell r="J234">
            <v>6</v>
          </cell>
          <cell r="K234">
            <v>6</v>
          </cell>
          <cell r="L234">
            <v>0</v>
          </cell>
          <cell r="M234">
            <v>106</v>
          </cell>
          <cell r="N234">
            <v>0</v>
          </cell>
          <cell r="O234">
            <v>139</v>
          </cell>
          <cell r="P234">
            <v>330</v>
          </cell>
          <cell r="Q234">
            <v>330</v>
          </cell>
          <cell r="R234">
            <v>0</v>
          </cell>
        </row>
        <row r="235">
          <cell r="I235">
            <v>106141</v>
          </cell>
          <cell r="J235">
            <v>442</v>
          </cell>
          <cell r="K235">
            <v>442</v>
          </cell>
          <cell r="L235">
            <v>0</v>
          </cell>
          <cell r="M235">
            <v>106</v>
          </cell>
          <cell r="N235">
            <v>0</v>
          </cell>
          <cell r="O235">
            <v>141</v>
          </cell>
          <cell r="P235">
            <v>23760</v>
          </cell>
          <cell r="Q235">
            <v>23760</v>
          </cell>
          <cell r="R235">
            <v>0</v>
          </cell>
        </row>
        <row r="236">
          <cell r="I236">
            <v>106182</v>
          </cell>
          <cell r="J236">
            <v>714</v>
          </cell>
          <cell r="K236">
            <v>714</v>
          </cell>
          <cell r="L236">
            <v>0</v>
          </cell>
          <cell r="M236">
            <v>106</v>
          </cell>
          <cell r="N236">
            <v>0</v>
          </cell>
          <cell r="O236">
            <v>182</v>
          </cell>
          <cell r="P236">
            <v>38367</v>
          </cell>
          <cell r="Q236">
            <v>37571</v>
          </cell>
          <cell r="R236">
            <v>796</v>
          </cell>
        </row>
        <row r="237">
          <cell r="I237">
            <v>106195</v>
          </cell>
          <cell r="J237">
            <v>1812</v>
          </cell>
          <cell r="K237">
            <v>1812</v>
          </cell>
          <cell r="L237">
            <v>0</v>
          </cell>
          <cell r="M237">
            <v>106</v>
          </cell>
          <cell r="N237">
            <v>0</v>
          </cell>
          <cell r="O237">
            <v>195</v>
          </cell>
          <cell r="P237">
            <v>97345</v>
          </cell>
          <cell r="Q237">
            <v>89093</v>
          </cell>
          <cell r="R237">
            <v>8252</v>
          </cell>
        </row>
        <row r="238">
          <cell r="I238">
            <v>106196</v>
          </cell>
          <cell r="J238">
            <v>22692</v>
          </cell>
          <cell r="K238">
            <v>22692</v>
          </cell>
          <cell r="L238">
            <v>0</v>
          </cell>
          <cell r="M238">
            <v>106</v>
          </cell>
          <cell r="N238">
            <v>0</v>
          </cell>
          <cell r="O238">
            <v>196</v>
          </cell>
          <cell r="P238">
            <v>1219276</v>
          </cell>
          <cell r="Q238">
            <v>1210913</v>
          </cell>
          <cell r="R238">
            <v>8363</v>
          </cell>
        </row>
        <row r="239">
          <cell r="I239">
            <v>106213</v>
          </cell>
          <cell r="J239">
            <v>6149</v>
          </cell>
          <cell r="K239">
            <v>6149</v>
          </cell>
          <cell r="L239">
            <v>0</v>
          </cell>
          <cell r="M239">
            <v>106</v>
          </cell>
          <cell r="N239">
            <v>0</v>
          </cell>
          <cell r="O239">
            <v>213</v>
          </cell>
          <cell r="P239">
            <v>330407</v>
          </cell>
          <cell r="Q239">
            <v>315872</v>
          </cell>
          <cell r="R239">
            <v>14535</v>
          </cell>
        </row>
        <row r="240">
          <cell r="I240">
            <v>106223</v>
          </cell>
          <cell r="J240">
            <v>6688</v>
          </cell>
          <cell r="K240">
            <v>6688</v>
          </cell>
          <cell r="L240">
            <v>0</v>
          </cell>
          <cell r="M240">
            <v>106</v>
          </cell>
          <cell r="N240">
            <v>0</v>
          </cell>
          <cell r="O240">
            <v>223</v>
          </cell>
          <cell r="P240">
            <v>359354</v>
          </cell>
          <cell r="Q240">
            <v>348061</v>
          </cell>
          <cell r="R240">
            <v>11293</v>
          </cell>
        </row>
        <row r="241">
          <cell r="I241">
            <v>106241</v>
          </cell>
          <cell r="J241">
            <v>887</v>
          </cell>
          <cell r="K241">
            <v>887</v>
          </cell>
          <cell r="L241">
            <v>0</v>
          </cell>
          <cell r="M241">
            <v>106</v>
          </cell>
          <cell r="N241">
            <v>0</v>
          </cell>
          <cell r="O241">
            <v>241</v>
          </cell>
          <cell r="P241">
            <v>47684</v>
          </cell>
          <cell r="Q241">
            <v>45317</v>
          </cell>
          <cell r="R241">
            <v>2367</v>
          </cell>
        </row>
        <row r="242">
          <cell r="I242">
            <v>106241.1</v>
          </cell>
          <cell r="J242">
            <v>605</v>
          </cell>
          <cell r="K242">
            <v>605</v>
          </cell>
          <cell r="L242">
            <v>0</v>
          </cell>
          <cell r="M242">
            <v>106</v>
          </cell>
          <cell r="N242">
            <v>1</v>
          </cell>
          <cell r="O242">
            <v>241</v>
          </cell>
          <cell r="P242">
            <v>32486</v>
          </cell>
          <cell r="Q242">
            <v>30528</v>
          </cell>
          <cell r="R242">
            <v>1958</v>
          </cell>
        </row>
        <row r="243">
          <cell r="I243">
            <v>106313</v>
          </cell>
          <cell r="J243">
            <v>9228</v>
          </cell>
          <cell r="K243">
            <v>9228</v>
          </cell>
          <cell r="L243">
            <v>0</v>
          </cell>
          <cell r="M243">
            <v>106</v>
          </cell>
          <cell r="N243">
            <v>0</v>
          </cell>
          <cell r="O243">
            <v>313</v>
          </cell>
          <cell r="P243">
            <v>495847</v>
          </cell>
          <cell r="Q243">
            <v>481861</v>
          </cell>
          <cell r="R243">
            <v>13986</v>
          </cell>
        </row>
        <row r="244">
          <cell r="I244">
            <v>106320.1</v>
          </cell>
          <cell r="J244">
            <v>2008</v>
          </cell>
          <cell r="K244">
            <v>2008</v>
          </cell>
          <cell r="L244">
            <v>0</v>
          </cell>
          <cell r="M244">
            <v>106</v>
          </cell>
          <cell r="N244">
            <v>1</v>
          </cell>
          <cell r="O244">
            <v>320</v>
          </cell>
          <cell r="P244">
            <v>107879</v>
          </cell>
          <cell r="Q244">
            <v>103315</v>
          </cell>
          <cell r="R244">
            <v>4564</v>
          </cell>
        </row>
        <row r="245">
          <cell r="I245">
            <v>106400</v>
          </cell>
          <cell r="J245">
            <v>8796</v>
          </cell>
          <cell r="K245">
            <v>8796</v>
          </cell>
          <cell r="L245">
            <v>0</v>
          </cell>
          <cell r="M245">
            <v>106</v>
          </cell>
          <cell r="N245">
            <v>0</v>
          </cell>
          <cell r="O245">
            <v>400</v>
          </cell>
          <cell r="P245">
            <v>472631</v>
          </cell>
          <cell r="Q245">
            <v>426920</v>
          </cell>
          <cell r="R245">
            <v>45711</v>
          </cell>
        </row>
        <row r="246">
          <cell r="I246">
            <v>106400.1</v>
          </cell>
          <cell r="J246">
            <v>8653</v>
          </cell>
          <cell r="K246">
            <v>8653</v>
          </cell>
          <cell r="L246">
            <v>0</v>
          </cell>
          <cell r="M246">
            <v>106</v>
          </cell>
          <cell r="N246">
            <v>1</v>
          </cell>
          <cell r="O246">
            <v>400</v>
          </cell>
          <cell r="P246">
            <v>464948</v>
          </cell>
          <cell r="Q246">
            <v>429551</v>
          </cell>
          <cell r="R246">
            <v>35397</v>
          </cell>
        </row>
        <row r="247">
          <cell r="I247">
            <v>106431.1</v>
          </cell>
          <cell r="J247">
            <v>5132</v>
          </cell>
          <cell r="K247">
            <v>5132</v>
          </cell>
          <cell r="L247">
            <v>0</v>
          </cell>
          <cell r="M247">
            <v>106</v>
          </cell>
          <cell r="N247">
            <v>1</v>
          </cell>
          <cell r="O247">
            <v>431</v>
          </cell>
          <cell r="P247">
            <v>275770</v>
          </cell>
          <cell r="Q247">
            <v>274523</v>
          </cell>
          <cell r="R247">
            <v>1247</v>
          </cell>
        </row>
        <row r="248">
          <cell r="I248">
            <v>106441</v>
          </cell>
          <cell r="J248">
            <v>2207</v>
          </cell>
          <cell r="K248">
            <v>2207</v>
          </cell>
          <cell r="L248">
            <v>0</v>
          </cell>
          <cell r="M248">
            <v>106</v>
          </cell>
          <cell r="N248">
            <v>0</v>
          </cell>
          <cell r="O248">
            <v>441</v>
          </cell>
          <cell r="P248">
            <v>118597</v>
          </cell>
          <cell r="Q248">
            <v>109837</v>
          </cell>
          <cell r="R248">
            <v>8760</v>
          </cell>
        </row>
        <row r="249">
          <cell r="I249">
            <v>106441.1</v>
          </cell>
          <cell r="J249">
            <v>2418</v>
          </cell>
          <cell r="K249">
            <v>2418</v>
          </cell>
          <cell r="L249">
            <v>0</v>
          </cell>
          <cell r="M249">
            <v>106</v>
          </cell>
          <cell r="N249">
            <v>1</v>
          </cell>
          <cell r="O249">
            <v>441</v>
          </cell>
          <cell r="P249">
            <v>129899</v>
          </cell>
          <cell r="Q249">
            <v>123207</v>
          </cell>
          <cell r="R249">
            <v>6692</v>
          </cell>
        </row>
        <row r="250">
          <cell r="I250">
            <v>106500</v>
          </cell>
          <cell r="J250">
            <v>5911</v>
          </cell>
          <cell r="K250">
            <v>5911</v>
          </cell>
          <cell r="L250">
            <v>0</v>
          </cell>
          <cell r="M250">
            <v>106</v>
          </cell>
          <cell r="N250">
            <v>0</v>
          </cell>
          <cell r="O250">
            <v>500</v>
          </cell>
          <cell r="P250">
            <v>317615</v>
          </cell>
          <cell r="Q250">
            <v>300372</v>
          </cell>
          <cell r="R250">
            <v>17243</v>
          </cell>
        </row>
        <row r="251">
          <cell r="I251">
            <v>106626</v>
          </cell>
          <cell r="J251">
            <v>1580</v>
          </cell>
          <cell r="K251">
            <v>1580</v>
          </cell>
          <cell r="L251">
            <v>0</v>
          </cell>
          <cell r="M251">
            <v>106</v>
          </cell>
          <cell r="N251">
            <v>0</v>
          </cell>
          <cell r="O251">
            <v>626</v>
          </cell>
          <cell r="P251">
            <v>84916</v>
          </cell>
          <cell r="Q251">
            <v>77128</v>
          </cell>
          <cell r="R251">
            <v>7788</v>
          </cell>
        </row>
        <row r="252">
          <cell r="I252">
            <v>106627</v>
          </cell>
          <cell r="J252">
            <v>2281</v>
          </cell>
          <cell r="K252">
            <v>2281</v>
          </cell>
          <cell r="L252">
            <v>0</v>
          </cell>
          <cell r="M252">
            <v>106</v>
          </cell>
          <cell r="N252">
            <v>0</v>
          </cell>
          <cell r="O252">
            <v>627</v>
          </cell>
          <cell r="P252">
            <v>122583</v>
          </cell>
          <cell r="Q252">
            <v>122583</v>
          </cell>
          <cell r="R252">
            <v>0</v>
          </cell>
        </row>
        <row r="253">
          <cell r="I253">
            <v>106728</v>
          </cell>
          <cell r="J253">
            <v>21892</v>
          </cell>
          <cell r="K253">
            <v>21892</v>
          </cell>
          <cell r="L253">
            <v>0</v>
          </cell>
          <cell r="M253">
            <v>106</v>
          </cell>
          <cell r="N253">
            <v>0</v>
          </cell>
          <cell r="O253">
            <v>728</v>
          </cell>
          <cell r="P253">
            <v>1176291</v>
          </cell>
          <cell r="Q253">
            <v>1167530</v>
          </cell>
          <cell r="R253">
            <v>8761</v>
          </cell>
        </row>
        <row r="254">
          <cell r="I254">
            <v>106728.1</v>
          </cell>
          <cell r="J254">
            <v>21955</v>
          </cell>
          <cell r="K254">
            <v>21955</v>
          </cell>
          <cell r="L254">
            <v>0</v>
          </cell>
          <cell r="M254">
            <v>106</v>
          </cell>
          <cell r="N254">
            <v>1</v>
          </cell>
          <cell r="O254">
            <v>728</v>
          </cell>
          <cell r="P254">
            <v>1179660</v>
          </cell>
          <cell r="Q254">
            <v>1172968</v>
          </cell>
          <cell r="R254">
            <v>6692</v>
          </cell>
        </row>
        <row r="255">
          <cell r="I255">
            <v>106729</v>
          </cell>
          <cell r="J255">
            <v>1303</v>
          </cell>
          <cell r="K255">
            <v>1303</v>
          </cell>
          <cell r="L255">
            <v>0</v>
          </cell>
          <cell r="M255">
            <v>106</v>
          </cell>
          <cell r="N255">
            <v>0</v>
          </cell>
          <cell r="O255">
            <v>729</v>
          </cell>
          <cell r="P255">
            <v>70000</v>
          </cell>
          <cell r="Q255">
            <v>70000</v>
          </cell>
          <cell r="R255">
            <v>0</v>
          </cell>
        </row>
        <row r="256">
          <cell r="I256">
            <v>106729.1</v>
          </cell>
          <cell r="J256">
            <v>-890</v>
          </cell>
          <cell r="K256">
            <v>-890</v>
          </cell>
          <cell r="L256">
            <v>0</v>
          </cell>
          <cell r="M256">
            <v>106</v>
          </cell>
          <cell r="N256">
            <v>1</v>
          </cell>
          <cell r="O256">
            <v>729</v>
          </cell>
          <cell r="P256">
            <v>-47813</v>
          </cell>
          <cell r="Q256">
            <v>-47813</v>
          </cell>
          <cell r="R256">
            <v>0</v>
          </cell>
        </row>
        <row r="257">
          <cell r="I257">
            <v>106732</v>
          </cell>
          <cell r="J257">
            <v>10580</v>
          </cell>
          <cell r="K257">
            <v>10580</v>
          </cell>
          <cell r="L257">
            <v>0</v>
          </cell>
          <cell r="M257">
            <v>106</v>
          </cell>
          <cell r="N257">
            <v>0</v>
          </cell>
          <cell r="O257">
            <v>732</v>
          </cell>
          <cell r="P257">
            <v>568483</v>
          </cell>
          <cell r="Q257">
            <v>559722</v>
          </cell>
          <cell r="R257">
            <v>8761</v>
          </cell>
        </row>
        <row r="258">
          <cell r="I258">
            <v>106751.1</v>
          </cell>
          <cell r="J258">
            <v>17782</v>
          </cell>
          <cell r="K258">
            <v>17782</v>
          </cell>
          <cell r="L258">
            <v>0</v>
          </cell>
          <cell r="M258">
            <v>106</v>
          </cell>
          <cell r="N258">
            <v>1</v>
          </cell>
          <cell r="O258">
            <v>751</v>
          </cell>
          <cell r="P258">
            <v>955459</v>
          </cell>
          <cell r="Q258">
            <v>948189</v>
          </cell>
          <cell r="R258">
            <v>7270</v>
          </cell>
        </row>
        <row r="259">
          <cell r="I259">
            <v>106833</v>
          </cell>
          <cell r="J259">
            <v>1071</v>
          </cell>
          <cell r="K259">
            <v>1071</v>
          </cell>
          <cell r="L259">
            <v>0</v>
          </cell>
          <cell r="M259">
            <v>106</v>
          </cell>
          <cell r="N259">
            <v>0</v>
          </cell>
          <cell r="O259">
            <v>833</v>
          </cell>
          <cell r="P259">
            <v>57537</v>
          </cell>
          <cell r="Q259">
            <v>45591</v>
          </cell>
          <cell r="R259">
            <v>11946</v>
          </cell>
        </row>
        <row r="260">
          <cell r="I260">
            <v>106833.1</v>
          </cell>
          <cell r="J260">
            <v>1216</v>
          </cell>
          <cell r="K260">
            <v>1216</v>
          </cell>
          <cell r="L260">
            <v>0</v>
          </cell>
          <cell r="M260">
            <v>106</v>
          </cell>
          <cell r="N260">
            <v>1</v>
          </cell>
          <cell r="O260">
            <v>833</v>
          </cell>
          <cell r="P260">
            <v>65348</v>
          </cell>
          <cell r="Q260">
            <v>45569</v>
          </cell>
          <cell r="R260">
            <v>19779</v>
          </cell>
        </row>
        <row r="261">
          <cell r="I261">
            <v>106850</v>
          </cell>
          <cell r="J261">
            <v>0</v>
          </cell>
          <cell r="K261">
            <v>0</v>
          </cell>
          <cell r="L261">
            <v>0</v>
          </cell>
          <cell r="M261">
            <v>106</v>
          </cell>
          <cell r="N261">
            <v>0</v>
          </cell>
          <cell r="O261">
            <v>850</v>
          </cell>
          <cell r="P261">
            <v>0</v>
          </cell>
          <cell r="Q261">
            <v>0</v>
          </cell>
          <cell r="R261">
            <v>0</v>
          </cell>
        </row>
        <row r="262">
          <cell r="I262">
            <v>106850.1</v>
          </cell>
          <cell r="J262">
            <v>0</v>
          </cell>
          <cell r="K262">
            <v>0</v>
          </cell>
          <cell r="L262">
            <v>0</v>
          </cell>
          <cell r="M262">
            <v>106</v>
          </cell>
          <cell r="N262">
            <v>1</v>
          </cell>
          <cell r="O262">
            <v>850</v>
          </cell>
          <cell r="P262">
            <v>0</v>
          </cell>
          <cell r="Q262">
            <v>0</v>
          </cell>
          <cell r="R262">
            <v>0</v>
          </cell>
        </row>
        <row r="263">
          <cell r="I263">
            <v>106851</v>
          </cell>
          <cell r="J263">
            <v>0</v>
          </cell>
          <cell r="K263">
            <v>0</v>
          </cell>
          <cell r="L263">
            <v>0</v>
          </cell>
          <cell r="M263">
            <v>106</v>
          </cell>
          <cell r="N263">
            <v>0</v>
          </cell>
          <cell r="O263">
            <v>851</v>
          </cell>
          <cell r="P263">
            <v>0</v>
          </cell>
          <cell r="Q263">
            <v>0</v>
          </cell>
          <cell r="R263">
            <v>0</v>
          </cell>
        </row>
        <row r="264">
          <cell r="I264">
            <v>106851.1</v>
          </cell>
          <cell r="J264">
            <v>0</v>
          </cell>
          <cell r="K264">
            <v>0</v>
          </cell>
          <cell r="L264">
            <v>0</v>
          </cell>
          <cell r="M264">
            <v>106</v>
          </cell>
          <cell r="N264">
            <v>1</v>
          </cell>
          <cell r="O264">
            <v>851</v>
          </cell>
          <cell r="P264">
            <v>0</v>
          </cell>
          <cell r="Q264">
            <v>0</v>
          </cell>
          <cell r="R264">
            <v>0</v>
          </cell>
        </row>
        <row r="265">
          <cell r="I265">
            <v>106852</v>
          </cell>
          <cell r="J265">
            <v>0</v>
          </cell>
          <cell r="K265">
            <v>0</v>
          </cell>
          <cell r="L265">
            <v>0</v>
          </cell>
          <cell r="M265">
            <v>106</v>
          </cell>
          <cell r="N265">
            <v>0</v>
          </cell>
          <cell r="O265">
            <v>852</v>
          </cell>
          <cell r="P265">
            <v>0</v>
          </cell>
          <cell r="Q265">
            <v>0</v>
          </cell>
          <cell r="R265">
            <v>0</v>
          </cell>
        </row>
        <row r="266">
          <cell r="I266">
            <v>106852.1</v>
          </cell>
          <cell r="J266">
            <v>0</v>
          </cell>
          <cell r="K266">
            <v>0</v>
          </cell>
          <cell r="L266">
            <v>0</v>
          </cell>
          <cell r="M266">
            <v>106</v>
          </cell>
          <cell r="N266">
            <v>1</v>
          </cell>
          <cell r="O266">
            <v>852</v>
          </cell>
          <cell r="P266">
            <v>0</v>
          </cell>
          <cell r="Q266">
            <v>0</v>
          </cell>
          <cell r="R266">
            <v>0</v>
          </cell>
        </row>
        <row r="267">
          <cell r="I267">
            <v>106853</v>
          </cell>
          <cell r="J267">
            <v>0</v>
          </cell>
          <cell r="K267">
            <v>0</v>
          </cell>
          <cell r="L267">
            <v>0</v>
          </cell>
          <cell r="M267">
            <v>106</v>
          </cell>
          <cell r="N267">
            <v>0</v>
          </cell>
          <cell r="O267">
            <v>853</v>
          </cell>
          <cell r="P267">
            <v>0</v>
          </cell>
          <cell r="Q267">
            <v>0</v>
          </cell>
          <cell r="R267">
            <v>0</v>
          </cell>
        </row>
        <row r="268">
          <cell r="I268">
            <v>106853.1</v>
          </cell>
          <cell r="J268">
            <v>0</v>
          </cell>
          <cell r="K268">
            <v>0</v>
          </cell>
          <cell r="L268">
            <v>0</v>
          </cell>
          <cell r="M268">
            <v>106</v>
          </cell>
          <cell r="N268">
            <v>1</v>
          </cell>
          <cell r="O268">
            <v>853</v>
          </cell>
          <cell r="P268">
            <v>0</v>
          </cell>
          <cell r="Q268">
            <v>0</v>
          </cell>
          <cell r="R268">
            <v>0</v>
          </cell>
        </row>
        <row r="269">
          <cell r="I269">
            <v>106854</v>
          </cell>
          <cell r="J269">
            <v>0</v>
          </cell>
          <cell r="K269">
            <v>0</v>
          </cell>
          <cell r="L269">
            <v>0</v>
          </cell>
          <cell r="M269">
            <v>106</v>
          </cell>
          <cell r="N269">
            <v>0</v>
          </cell>
          <cell r="O269">
            <v>854</v>
          </cell>
          <cell r="P269">
            <v>0</v>
          </cell>
          <cell r="Q269">
            <v>0</v>
          </cell>
          <cell r="R269">
            <v>0</v>
          </cell>
        </row>
        <row r="270">
          <cell r="I270">
            <v>106855</v>
          </cell>
          <cell r="J270">
            <v>0</v>
          </cell>
          <cell r="K270">
            <v>0</v>
          </cell>
          <cell r="L270">
            <v>0</v>
          </cell>
          <cell r="M270">
            <v>106</v>
          </cell>
          <cell r="N270">
            <v>0</v>
          </cell>
          <cell r="O270">
            <v>855</v>
          </cell>
          <cell r="P270">
            <v>0</v>
          </cell>
          <cell r="Q270">
            <v>0</v>
          </cell>
          <cell r="R270">
            <v>0</v>
          </cell>
        </row>
        <row r="271">
          <cell r="I271">
            <v>106856</v>
          </cell>
          <cell r="J271">
            <v>0</v>
          </cell>
          <cell r="K271">
            <v>0</v>
          </cell>
          <cell r="L271">
            <v>0</v>
          </cell>
          <cell r="M271">
            <v>106</v>
          </cell>
          <cell r="N271">
            <v>0</v>
          </cell>
          <cell r="O271">
            <v>856</v>
          </cell>
          <cell r="P271">
            <v>0</v>
          </cell>
          <cell r="Q271">
            <v>0</v>
          </cell>
          <cell r="R271">
            <v>0</v>
          </cell>
        </row>
        <row r="272">
          <cell r="I272">
            <v>106856.1</v>
          </cell>
          <cell r="J272">
            <v>0</v>
          </cell>
          <cell r="K272">
            <v>0</v>
          </cell>
          <cell r="L272">
            <v>0</v>
          </cell>
          <cell r="M272">
            <v>106</v>
          </cell>
          <cell r="N272">
            <v>1</v>
          </cell>
          <cell r="O272">
            <v>856</v>
          </cell>
          <cell r="P272">
            <v>0</v>
          </cell>
          <cell r="Q272">
            <v>0</v>
          </cell>
          <cell r="R272">
            <v>0</v>
          </cell>
        </row>
        <row r="273">
          <cell r="I273">
            <v>106857</v>
          </cell>
          <cell r="J273">
            <v>0</v>
          </cell>
          <cell r="K273">
            <v>0</v>
          </cell>
          <cell r="L273">
            <v>0</v>
          </cell>
          <cell r="M273">
            <v>106</v>
          </cell>
          <cell r="N273">
            <v>0</v>
          </cell>
          <cell r="O273">
            <v>857</v>
          </cell>
          <cell r="P273">
            <v>0</v>
          </cell>
          <cell r="Q273">
            <v>0</v>
          </cell>
          <cell r="R273">
            <v>0</v>
          </cell>
        </row>
        <row r="274">
          <cell r="I274">
            <v>106857.1</v>
          </cell>
          <cell r="J274">
            <v>0</v>
          </cell>
          <cell r="K274">
            <v>0</v>
          </cell>
          <cell r="L274">
            <v>0</v>
          </cell>
          <cell r="M274">
            <v>106</v>
          </cell>
          <cell r="N274">
            <v>1</v>
          </cell>
          <cell r="O274">
            <v>857</v>
          </cell>
          <cell r="P274">
            <v>0</v>
          </cell>
          <cell r="Q274">
            <v>0</v>
          </cell>
          <cell r="R274">
            <v>0</v>
          </cell>
        </row>
        <row r="275">
          <cell r="I275">
            <v>106858</v>
          </cell>
          <cell r="J275">
            <v>0</v>
          </cell>
          <cell r="K275">
            <v>0</v>
          </cell>
          <cell r="L275">
            <v>0</v>
          </cell>
          <cell r="M275">
            <v>106</v>
          </cell>
          <cell r="N275">
            <v>0</v>
          </cell>
          <cell r="O275">
            <v>858</v>
          </cell>
          <cell r="P275">
            <v>0</v>
          </cell>
          <cell r="Q275">
            <v>0</v>
          </cell>
          <cell r="R275">
            <v>0</v>
          </cell>
        </row>
        <row r="276">
          <cell r="I276">
            <v>106858.1</v>
          </cell>
          <cell r="J276">
            <v>0</v>
          </cell>
          <cell r="K276">
            <v>0</v>
          </cell>
          <cell r="L276">
            <v>0</v>
          </cell>
          <cell r="M276">
            <v>106</v>
          </cell>
          <cell r="N276">
            <v>1</v>
          </cell>
          <cell r="O276">
            <v>858</v>
          </cell>
          <cell r="P276">
            <v>0</v>
          </cell>
          <cell r="Q276">
            <v>0</v>
          </cell>
          <cell r="R276">
            <v>0</v>
          </cell>
        </row>
        <row r="277">
          <cell r="I277">
            <v>106868</v>
          </cell>
          <cell r="J277">
            <v>141</v>
          </cell>
          <cell r="K277">
            <v>141</v>
          </cell>
          <cell r="L277">
            <v>0</v>
          </cell>
          <cell r="M277">
            <v>106</v>
          </cell>
          <cell r="N277">
            <v>0</v>
          </cell>
          <cell r="O277">
            <v>868</v>
          </cell>
          <cell r="P277">
            <v>7598</v>
          </cell>
          <cell r="Q277">
            <v>6612</v>
          </cell>
          <cell r="R277">
            <v>986</v>
          </cell>
        </row>
        <row r="278">
          <cell r="I278">
            <v>106868.1</v>
          </cell>
          <cell r="J278">
            <v>84</v>
          </cell>
          <cell r="K278">
            <v>84</v>
          </cell>
          <cell r="L278">
            <v>0</v>
          </cell>
          <cell r="M278">
            <v>106</v>
          </cell>
          <cell r="N278">
            <v>1</v>
          </cell>
          <cell r="O278">
            <v>868</v>
          </cell>
          <cell r="P278">
            <v>4487</v>
          </cell>
          <cell r="Q278">
            <v>3671</v>
          </cell>
          <cell r="R278">
            <v>816</v>
          </cell>
        </row>
        <row r="279">
          <cell r="I279">
            <v>106869</v>
          </cell>
          <cell r="J279">
            <v>0</v>
          </cell>
          <cell r="K279">
            <v>0</v>
          </cell>
          <cell r="L279">
            <v>0</v>
          </cell>
          <cell r="M279">
            <v>106</v>
          </cell>
          <cell r="N279">
            <v>0</v>
          </cell>
          <cell r="O279">
            <v>869</v>
          </cell>
          <cell r="P279">
            <v>0</v>
          </cell>
          <cell r="Q279">
            <v>0</v>
          </cell>
          <cell r="R279">
            <v>0</v>
          </cell>
        </row>
        <row r="280">
          <cell r="I280">
            <v>106869.1</v>
          </cell>
          <cell r="J280">
            <v>0</v>
          </cell>
          <cell r="K280">
            <v>0</v>
          </cell>
          <cell r="L280">
            <v>0</v>
          </cell>
          <cell r="M280">
            <v>106</v>
          </cell>
          <cell r="N280">
            <v>1</v>
          </cell>
          <cell r="O280">
            <v>869</v>
          </cell>
          <cell r="P280">
            <v>0</v>
          </cell>
          <cell r="Q280">
            <v>0</v>
          </cell>
          <cell r="R280">
            <v>0</v>
          </cell>
        </row>
        <row r="281">
          <cell r="I281">
            <v>106870</v>
          </cell>
          <cell r="J281">
            <v>27</v>
          </cell>
          <cell r="K281">
            <v>27</v>
          </cell>
          <cell r="L281">
            <v>0</v>
          </cell>
          <cell r="M281">
            <v>106</v>
          </cell>
          <cell r="N281">
            <v>0</v>
          </cell>
          <cell r="O281">
            <v>870</v>
          </cell>
          <cell r="P281">
            <v>1466</v>
          </cell>
          <cell r="Q281">
            <v>1466</v>
          </cell>
          <cell r="R281">
            <v>0</v>
          </cell>
        </row>
        <row r="282">
          <cell r="I282">
            <v>106870.1</v>
          </cell>
          <cell r="J282">
            <v>27</v>
          </cell>
          <cell r="K282">
            <v>27</v>
          </cell>
          <cell r="L282">
            <v>0</v>
          </cell>
          <cell r="M282">
            <v>106</v>
          </cell>
          <cell r="N282">
            <v>1</v>
          </cell>
          <cell r="O282">
            <v>870</v>
          </cell>
          <cell r="P282">
            <v>1425</v>
          </cell>
          <cell r="Q282">
            <v>1425</v>
          </cell>
          <cell r="R282">
            <v>0</v>
          </cell>
        </row>
        <row r="283">
          <cell r="I283">
            <v>106871</v>
          </cell>
          <cell r="J283">
            <v>51</v>
          </cell>
          <cell r="K283">
            <v>51</v>
          </cell>
          <cell r="L283">
            <v>0</v>
          </cell>
          <cell r="M283">
            <v>106</v>
          </cell>
          <cell r="N283">
            <v>0</v>
          </cell>
          <cell r="O283">
            <v>871</v>
          </cell>
          <cell r="P283">
            <v>2750</v>
          </cell>
          <cell r="Q283">
            <v>2750</v>
          </cell>
          <cell r="R283">
            <v>0</v>
          </cell>
        </row>
        <row r="284">
          <cell r="I284">
            <v>106871.1</v>
          </cell>
          <cell r="J284">
            <v>50</v>
          </cell>
          <cell r="K284">
            <v>50</v>
          </cell>
          <cell r="L284">
            <v>0</v>
          </cell>
          <cell r="M284">
            <v>106</v>
          </cell>
          <cell r="N284">
            <v>1</v>
          </cell>
          <cell r="O284">
            <v>871</v>
          </cell>
          <cell r="P284">
            <v>2711</v>
          </cell>
          <cell r="Q284">
            <v>2711</v>
          </cell>
          <cell r="R284">
            <v>0</v>
          </cell>
        </row>
        <row r="285">
          <cell r="I285">
            <v>106872</v>
          </cell>
          <cell r="J285">
            <v>102</v>
          </cell>
          <cell r="K285">
            <v>102</v>
          </cell>
          <cell r="L285">
            <v>0</v>
          </cell>
          <cell r="M285">
            <v>106</v>
          </cell>
          <cell r="N285">
            <v>0</v>
          </cell>
          <cell r="O285">
            <v>872</v>
          </cell>
          <cell r="P285">
            <v>5500</v>
          </cell>
          <cell r="Q285">
            <v>5500</v>
          </cell>
          <cell r="R285">
            <v>0</v>
          </cell>
        </row>
        <row r="286">
          <cell r="I286">
            <v>106889</v>
          </cell>
          <cell r="J286">
            <v>25533</v>
          </cell>
          <cell r="K286">
            <v>25533</v>
          </cell>
          <cell r="L286">
            <v>0</v>
          </cell>
          <cell r="M286">
            <v>106</v>
          </cell>
          <cell r="N286">
            <v>0</v>
          </cell>
          <cell r="O286">
            <v>889</v>
          </cell>
          <cell r="P286">
            <v>1371938</v>
          </cell>
          <cell r="Q286">
            <v>1362420</v>
          </cell>
          <cell r="R286">
            <v>9518</v>
          </cell>
        </row>
        <row r="287">
          <cell r="I287">
            <v>106898</v>
          </cell>
          <cell r="J287">
            <v>0</v>
          </cell>
          <cell r="K287">
            <v>0</v>
          </cell>
          <cell r="L287">
            <v>0</v>
          </cell>
          <cell r="M287">
            <v>106</v>
          </cell>
          <cell r="N287">
            <v>0</v>
          </cell>
          <cell r="O287">
            <v>898</v>
          </cell>
          <cell r="P287">
            <v>0</v>
          </cell>
          <cell r="Q287">
            <v>0</v>
          </cell>
          <cell r="R287">
            <v>0</v>
          </cell>
        </row>
        <row r="288">
          <cell r="I288">
            <v>106898.1</v>
          </cell>
          <cell r="J288">
            <v>0</v>
          </cell>
          <cell r="K288">
            <v>0</v>
          </cell>
          <cell r="L288">
            <v>0</v>
          </cell>
          <cell r="M288">
            <v>106</v>
          </cell>
          <cell r="N288">
            <v>1</v>
          </cell>
          <cell r="O288">
            <v>898</v>
          </cell>
          <cell r="P288">
            <v>0</v>
          </cell>
          <cell r="Q288">
            <v>0</v>
          </cell>
          <cell r="R288">
            <v>0</v>
          </cell>
        </row>
        <row r="289">
          <cell r="I289">
            <v>106923</v>
          </cell>
          <cell r="J289">
            <v>1804</v>
          </cell>
          <cell r="K289">
            <v>1804</v>
          </cell>
          <cell r="L289">
            <v>0</v>
          </cell>
          <cell r="M289">
            <v>106</v>
          </cell>
          <cell r="N289">
            <v>0</v>
          </cell>
          <cell r="O289">
            <v>923</v>
          </cell>
          <cell r="P289">
            <v>96945</v>
          </cell>
          <cell r="Q289">
            <v>94078</v>
          </cell>
          <cell r="R289">
            <v>2867</v>
          </cell>
        </row>
        <row r="290">
          <cell r="I290">
            <v>106923.1</v>
          </cell>
          <cell r="J290">
            <v>1885</v>
          </cell>
          <cell r="K290">
            <v>1885</v>
          </cell>
          <cell r="L290">
            <v>0</v>
          </cell>
          <cell r="M290">
            <v>106</v>
          </cell>
          <cell r="N290">
            <v>1</v>
          </cell>
          <cell r="O290">
            <v>923</v>
          </cell>
          <cell r="P290">
            <v>101259</v>
          </cell>
          <cell r="Q290">
            <v>99882</v>
          </cell>
          <cell r="R290">
            <v>1377</v>
          </cell>
        </row>
        <row r="291">
          <cell r="I291">
            <v>106926</v>
          </cell>
          <cell r="J291">
            <v>1492</v>
          </cell>
          <cell r="K291">
            <v>1492</v>
          </cell>
          <cell r="L291">
            <v>0</v>
          </cell>
          <cell r="M291">
            <v>106</v>
          </cell>
          <cell r="N291">
            <v>0</v>
          </cell>
          <cell r="O291">
            <v>926</v>
          </cell>
          <cell r="P291">
            <v>80177</v>
          </cell>
          <cell r="Q291">
            <v>73527</v>
          </cell>
          <cell r="R291">
            <v>6650</v>
          </cell>
        </row>
        <row r="292">
          <cell r="I292">
            <v>106926.1</v>
          </cell>
          <cell r="J292">
            <v>1462</v>
          </cell>
          <cell r="K292">
            <v>1462</v>
          </cell>
          <cell r="L292">
            <v>0</v>
          </cell>
          <cell r="M292">
            <v>106</v>
          </cell>
          <cell r="N292">
            <v>1</v>
          </cell>
          <cell r="O292">
            <v>926</v>
          </cell>
          <cell r="P292">
            <v>78560</v>
          </cell>
          <cell r="Q292">
            <v>73480</v>
          </cell>
          <cell r="R292">
            <v>5080</v>
          </cell>
        </row>
        <row r="293">
          <cell r="I293">
            <v>106973</v>
          </cell>
          <cell r="J293">
            <v>0</v>
          </cell>
          <cell r="K293">
            <v>0</v>
          </cell>
          <cell r="L293">
            <v>0</v>
          </cell>
          <cell r="M293">
            <v>106</v>
          </cell>
          <cell r="N293">
            <v>0</v>
          </cell>
          <cell r="O293">
            <v>973</v>
          </cell>
          <cell r="P293">
            <v>0</v>
          </cell>
          <cell r="Q293">
            <v>0</v>
          </cell>
          <cell r="R293">
            <v>0</v>
          </cell>
        </row>
        <row r="294">
          <cell r="I294">
            <v>106973.1</v>
          </cell>
          <cell r="J294">
            <v>0</v>
          </cell>
          <cell r="K294">
            <v>0</v>
          </cell>
          <cell r="L294">
            <v>0</v>
          </cell>
          <cell r="M294">
            <v>106</v>
          </cell>
          <cell r="N294">
            <v>1</v>
          </cell>
          <cell r="O294">
            <v>973</v>
          </cell>
          <cell r="P294">
            <v>0</v>
          </cell>
          <cell r="Q294">
            <v>0</v>
          </cell>
          <cell r="R294">
            <v>0</v>
          </cell>
        </row>
        <row r="295">
          <cell r="I295">
            <v>107000</v>
          </cell>
          <cell r="J295">
            <v>0</v>
          </cell>
          <cell r="K295">
            <v>0</v>
          </cell>
          <cell r="L295">
            <v>0</v>
          </cell>
          <cell r="M295">
            <v>107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</row>
        <row r="296">
          <cell r="I296">
            <v>107000.1</v>
          </cell>
          <cell r="J296">
            <v>0</v>
          </cell>
          <cell r="K296">
            <v>0</v>
          </cell>
          <cell r="L296">
            <v>0</v>
          </cell>
          <cell r="M296">
            <v>107</v>
          </cell>
          <cell r="N296">
            <v>1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297">
          <cell r="I297">
            <v>107000.2</v>
          </cell>
          <cell r="J297">
            <v>0</v>
          </cell>
          <cell r="K297">
            <v>0</v>
          </cell>
          <cell r="L297">
            <v>0</v>
          </cell>
          <cell r="M297">
            <v>107</v>
          </cell>
          <cell r="N297">
            <v>2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</row>
        <row r="298">
          <cell r="I298">
            <v>107000.3</v>
          </cell>
          <cell r="J298">
            <v>0</v>
          </cell>
          <cell r="K298">
            <v>0</v>
          </cell>
          <cell r="L298">
            <v>0</v>
          </cell>
          <cell r="M298">
            <v>107</v>
          </cell>
          <cell r="N298">
            <v>3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I299">
            <v>107002</v>
          </cell>
          <cell r="J299">
            <v>20802</v>
          </cell>
          <cell r="K299">
            <v>20802</v>
          </cell>
          <cell r="L299">
            <v>0</v>
          </cell>
          <cell r="M299">
            <v>107</v>
          </cell>
          <cell r="N299">
            <v>0</v>
          </cell>
          <cell r="O299">
            <v>2</v>
          </cell>
          <cell r="P299">
            <v>1117728</v>
          </cell>
          <cell r="Q299">
            <v>1082513</v>
          </cell>
          <cell r="R299">
            <v>35215</v>
          </cell>
        </row>
        <row r="300">
          <cell r="I300">
            <v>107002.1</v>
          </cell>
          <cell r="J300">
            <v>22484</v>
          </cell>
          <cell r="K300">
            <v>22484</v>
          </cell>
          <cell r="L300">
            <v>0</v>
          </cell>
          <cell r="M300">
            <v>107</v>
          </cell>
          <cell r="N300">
            <v>1</v>
          </cell>
          <cell r="O300">
            <v>2</v>
          </cell>
          <cell r="P300">
            <v>1208114</v>
          </cell>
          <cell r="Q300">
            <v>1145717</v>
          </cell>
          <cell r="R300">
            <v>62397</v>
          </cell>
        </row>
        <row r="301">
          <cell r="I301">
            <v>107008</v>
          </cell>
          <cell r="J301">
            <v>1864</v>
          </cell>
          <cell r="K301">
            <v>2182</v>
          </cell>
          <cell r="L301">
            <v>-318</v>
          </cell>
          <cell r="M301">
            <v>107</v>
          </cell>
          <cell r="N301">
            <v>0</v>
          </cell>
          <cell r="O301">
            <v>8</v>
          </cell>
          <cell r="P301">
            <v>117268</v>
          </cell>
          <cell r="Q301">
            <v>103902</v>
          </cell>
          <cell r="R301">
            <v>13366</v>
          </cell>
        </row>
        <row r="302">
          <cell r="I302">
            <v>107008.1</v>
          </cell>
          <cell r="J302">
            <v>0</v>
          </cell>
          <cell r="K302">
            <v>0</v>
          </cell>
          <cell r="L302">
            <v>0</v>
          </cell>
          <cell r="M302">
            <v>107</v>
          </cell>
          <cell r="N302">
            <v>1</v>
          </cell>
          <cell r="O302">
            <v>8</v>
          </cell>
          <cell r="P302">
            <v>0</v>
          </cell>
          <cell r="Q302">
            <v>0</v>
          </cell>
          <cell r="R302">
            <v>0</v>
          </cell>
        </row>
        <row r="303">
          <cell r="I303">
            <v>107012</v>
          </cell>
          <cell r="J303">
            <v>8472</v>
          </cell>
          <cell r="K303">
            <v>8472</v>
          </cell>
          <cell r="L303">
            <v>0</v>
          </cell>
          <cell r="M303">
            <v>107</v>
          </cell>
          <cell r="N303">
            <v>0</v>
          </cell>
          <cell r="O303">
            <v>12</v>
          </cell>
          <cell r="P303">
            <v>455199</v>
          </cell>
          <cell r="Q303">
            <v>437071</v>
          </cell>
          <cell r="R303">
            <v>18128</v>
          </cell>
        </row>
        <row r="304">
          <cell r="I304">
            <v>107012.1</v>
          </cell>
          <cell r="J304">
            <v>8286</v>
          </cell>
          <cell r="K304">
            <v>8286</v>
          </cell>
          <cell r="L304">
            <v>0</v>
          </cell>
          <cell r="M304">
            <v>107</v>
          </cell>
          <cell r="N304">
            <v>1</v>
          </cell>
          <cell r="O304">
            <v>12</v>
          </cell>
          <cell r="P304">
            <v>445249</v>
          </cell>
          <cell r="Q304">
            <v>442507</v>
          </cell>
          <cell r="R304">
            <v>2742</v>
          </cell>
        </row>
        <row r="305">
          <cell r="I305">
            <v>107014.1</v>
          </cell>
          <cell r="J305">
            <v>0</v>
          </cell>
          <cell r="K305">
            <v>0</v>
          </cell>
          <cell r="L305">
            <v>0</v>
          </cell>
          <cell r="M305">
            <v>107</v>
          </cell>
          <cell r="N305">
            <v>1</v>
          </cell>
          <cell r="O305">
            <v>14</v>
          </cell>
          <cell r="P305">
            <v>0</v>
          </cell>
          <cell r="Q305">
            <v>0</v>
          </cell>
          <cell r="R305">
            <v>0</v>
          </cell>
        </row>
        <row r="306">
          <cell r="I306">
            <v>107025</v>
          </cell>
          <cell r="J306">
            <v>20550</v>
          </cell>
          <cell r="K306">
            <v>22636</v>
          </cell>
          <cell r="L306">
            <v>-2086</v>
          </cell>
          <cell r="M306">
            <v>107</v>
          </cell>
          <cell r="N306">
            <v>0</v>
          </cell>
          <cell r="O306">
            <v>25</v>
          </cell>
          <cell r="P306">
            <v>1216290</v>
          </cell>
          <cell r="Q306">
            <v>1164994</v>
          </cell>
          <cell r="R306">
            <v>51296</v>
          </cell>
        </row>
        <row r="307">
          <cell r="I307">
            <v>107025.1</v>
          </cell>
          <cell r="J307">
            <v>21684</v>
          </cell>
          <cell r="K307">
            <v>21684</v>
          </cell>
          <cell r="L307">
            <v>0</v>
          </cell>
          <cell r="M307">
            <v>107</v>
          </cell>
          <cell r="N307">
            <v>1</v>
          </cell>
          <cell r="O307">
            <v>25</v>
          </cell>
          <cell r="P307">
            <v>1165117</v>
          </cell>
          <cell r="Q307">
            <v>1033236</v>
          </cell>
          <cell r="R307">
            <v>131881</v>
          </cell>
        </row>
        <row r="308">
          <cell r="I308">
            <v>107082</v>
          </cell>
          <cell r="J308">
            <v>2859</v>
          </cell>
          <cell r="K308">
            <v>2859</v>
          </cell>
          <cell r="L308">
            <v>0</v>
          </cell>
          <cell r="M308">
            <v>107</v>
          </cell>
          <cell r="N308">
            <v>0</v>
          </cell>
          <cell r="O308">
            <v>82</v>
          </cell>
          <cell r="P308">
            <v>153634</v>
          </cell>
          <cell r="Q308">
            <v>126902</v>
          </cell>
          <cell r="R308">
            <v>26732</v>
          </cell>
        </row>
        <row r="309">
          <cell r="I309">
            <v>107082.1</v>
          </cell>
          <cell r="J309">
            <v>2473</v>
          </cell>
          <cell r="K309">
            <v>2473</v>
          </cell>
          <cell r="L309">
            <v>0</v>
          </cell>
          <cell r="M309">
            <v>107</v>
          </cell>
          <cell r="N309">
            <v>1</v>
          </cell>
          <cell r="O309">
            <v>82</v>
          </cell>
          <cell r="P309">
            <v>132872</v>
          </cell>
          <cell r="Q309">
            <v>123735</v>
          </cell>
          <cell r="R309">
            <v>9137</v>
          </cell>
        </row>
        <row r="310">
          <cell r="I310">
            <v>107097</v>
          </cell>
          <cell r="J310">
            <v>1500</v>
          </cell>
          <cell r="K310">
            <v>1603</v>
          </cell>
          <cell r="L310">
            <v>-103</v>
          </cell>
          <cell r="M310">
            <v>107</v>
          </cell>
          <cell r="N310">
            <v>0</v>
          </cell>
          <cell r="O310">
            <v>97</v>
          </cell>
          <cell r="P310">
            <v>86155</v>
          </cell>
          <cell r="Q310">
            <v>61561</v>
          </cell>
          <cell r="R310">
            <v>24594</v>
          </cell>
        </row>
        <row r="311">
          <cell r="I311">
            <v>107097.1</v>
          </cell>
          <cell r="J311">
            <v>1272</v>
          </cell>
          <cell r="K311">
            <v>1272</v>
          </cell>
          <cell r="L311">
            <v>0</v>
          </cell>
          <cell r="M311">
            <v>107</v>
          </cell>
          <cell r="N311">
            <v>1</v>
          </cell>
          <cell r="O311">
            <v>97</v>
          </cell>
          <cell r="P311">
            <v>68322</v>
          </cell>
          <cell r="Q311">
            <v>59916</v>
          </cell>
          <cell r="R311">
            <v>8406</v>
          </cell>
        </row>
        <row r="312">
          <cell r="I312">
            <v>107102</v>
          </cell>
          <cell r="J312">
            <v>1700</v>
          </cell>
          <cell r="K312">
            <v>2039</v>
          </cell>
          <cell r="L312">
            <v>-339</v>
          </cell>
          <cell r="M312">
            <v>107</v>
          </cell>
          <cell r="N312">
            <v>0</v>
          </cell>
          <cell r="O312">
            <v>102</v>
          </cell>
          <cell r="P312">
            <v>109567</v>
          </cell>
          <cell r="Q312">
            <v>86042</v>
          </cell>
          <cell r="R312">
            <v>23525</v>
          </cell>
        </row>
        <row r="313">
          <cell r="I313">
            <v>107102.1</v>
          </cell>
          <cell r="J313">
            <v>1753</v>
          </cell>
          <cell r="K313">
            <v>1753</v>
          </cell>
          <cell r="L313">
            <v>0</v>
          </cell>
          <cell r="M313">
            <v>107</v>
          </cell>
          <cell r="N313">
            <v>1</v>
          </cell>
          <cell r="O313">
            <v>102</v>
          </cell>
          <cell r="P313">
            <v>94198</v>
          </cell>
          <cell r="Q313">
            <v>85975</v>
          </cell>
          <cell r="R313">
            <v>8223</v>
          </cell>
        </row>
        <row r="314">
          <cell r="I314">
            <v>107108</v>
          </cell>
          <cell r="J314">
            <v>4295</v>
          </cell>
          <cell r="K314">
            <v>4664</v>
          </cell>
          <cell r="L314">
            <v>-369</v>
          </cell>
          <cell r="M314">
            <v>107</v>
          </cell>
          <cell r="N314">
            <v>0</v>
          </cell>
          <cell r="O314">
            <v>108</v>
          </cell>
          <cell r="P314">
            <v>250584</v>
          </cell>
          <cell r="Q314">
            <v>246649</v>
          </cell>
          <cell r="R314">
            <v>3935</v>
          </cell>
        </row>
        <row r="315">
          <cell r="I315">
            <v>107108.1</v>
          </cell>
          <cell r="J315">
            <v>4423</v>
          </cell>
          <cell r="K315">
            <v>4423</v>
          </cell>
          <cell r="L315">
            <v>0</v>
          </cell>
          <cell r="M315">
            <v>107</v>
          </cell>
          <cell r="N315">
            <v>1</v>
          </cell>
          <cell r="O315">
            <v>108</v>
          </cell>
          <cell r="P315">
            <v>237645</v>
          </cell>
          <cell r="Q315">
            <v>235635</v>
          </cell>
          <cell r="R315">
            <v>2010</v>
          </cell>
        </row>
        <row r="316">
          <cell r="I316">
            <v>107113</v>
          </cell>
          <cell r="J316">
            <v>22593</v>
          </cell>
          <cell r="K316">
            <v>22593</v>
          </cell>
          <cell r="L316">
            <v>0</v>
          </cell>
          <cell r="M316">
            <v>107</v>
          </cell>
          <cell r="N316">
            <v>0</v>
          </cell>
          <cell r="O316">
            <v>113</v>
          </cell>
          <cell r="P316">
            <v>1213961</v>
          </cell>
          <cell r="Q316">
            <v>1197922</v>
          </cell>
          <cell r="R316">
            <v>16039</v>
          </cell>
        </row>
        <row r="317">
          <cell r="I317">
            <v>107113.1</v>
          </cell>
          <cell r="J317">
            <v>21636</v>
          </cell>
          <cell r="K317">
            <v>21636</v>
          </cell>
          <cell r="L317">
            <v>0</v>
          </cell>
          <cell r="M317">
            <v>107</v>
          </cell>
          <cell r="N317">
            <v>1</v>
          </cell>
          <cell r="O317">
            <v>113</v>
          </cell>
          <cell r="P317">
            <v>1162536</v>
          </cell>
          <cell r="Q317">
            <v>1157054</v>
          </cell>
          <cell r="R317">
            <v>5482</v>
          </cell>
        </row>
        <row r="318">
          <cell r="I318">
            <v>107117</v>
          </cell>
          <cell r="J318">
            <v>5304</v>
          </cell>
          <cell r="K318">
            <v>5304</v>
          </cell>
          <cell r="L318">
            <v>0</v>
          </cell>
          <cell r="M318">
            <v>107</v>
          </cell>
          <cell r="N318">
            <v>0</v>
          </cell>
          <cell r="O318">
            <v>117</v>
          </cell>
          <cell r="P318">
            <v>285000</v>
          </cell>
          <cell r="Q318">
            <v>285000</v>
          </cell>
          <cell r="R318">
            <v>0</v>
          </cell>
        </row>
        <row r="319">
          <cell r="I319">
            <v>107117.1</v>
          </cell>
          <cell r="J319">
            <v>5304</v>
          </cell>
          <cell r="K319">
            <v>5304</v>
          </cell>
          <cell r="L319">
            <v>0</v>
          </cell>
          <cell r="M319">
            <v>107</v>
          </cell>
          <cell r="N319">
            <v>1</v>
          </cell>
          <cell r="O319">
            <v>117</v>
          </cell>
          <cell r="P319">
            <v>285000</v>
          </cell>
          <cell r="Q319">
            <v>285000</v>
          </cell>
          <cell r="R319">
            <v>0</v>
          </cell>
        </row>
        <row r="320">
          <cell r="I320">
            <v>107125</v>
          </cell>
          <cell r="J320">
            <v>2978</v>
          </cell>
          <cell r="K320">
            <v>2978</v>
          </cell>
          <cell r="L320">
            <v>0</v>
          </cell>
          <cell r="M320">
            <v>107</v>
          </cell>
          <cell r="N320">
            <v>0</v>
          </cell>
          <cell r="O320">
            <v>125</v>
          </cell>
          <cell r="P320">
            <v>160000</v>
          </cell>
          <cell r="Q320">
            <v>160000</v>
          </cell>
          <cell r="R320">
            <v>0</v>
          </cell>
        </row>
        <row r="321">
          <cell r="I321">
            <v>107125.1</v>
          </cell>
          <cell r="J321">
            <v>3424</v>
          </cell>
          <cell r="K321">
            <v>3424</v>
          </cell>
          <cell r="L321">
            <v>0</v>
          </cell>
          <cell r="M321">
            <v>107</v>
          </cell>
          <cell r="N321">
            <v>1</v>
          </cell>
          <cell r="O321">
            <v>125</v>
          </cell>
          <cell r="P321">
            <v>184000</v>
          </cell>
          <cell r="Q321">
            <v>184000</v>
          </cell>
          <cell r="R321">
            <v>0</v>
          </cell>
        </row>
        <row r="322">
          <cell r="I322">
            <v>107135</v>
          </cell>
          <cell r="J322">
            <v>29536</v>
          </cell>
          <cell r="K322">
            <v>29536</v>
          </cell>
          <cell r="L322">
            <v>0</v>
          </cell>
          <cell r="M322">
            <v>107</v>
          </cell>
          <cell r="N322">
            <v>0</v>
          </cell>
          <cell r="O322">
            <v>135</v>
          </cell>
          <cell r="P322">
            <v>1587029</v>
          </cell>
          <cell r="Q322">
            <v>1570990</v>
          </cell>
          <cell r="R322">
            <v>16039</v>
          </cell>
        </row>
        <row r="323">
          <cell r="I323">
            <v>107135.1</v>
          </cell>
          <cell r="J323">
            <v>28253</v>
          </cell>
          <cell r="K323">
            <v>28253</v>
          </cell>
          <cell r="L323">
            <v>0</v>
          </cell>
          <cell r="M323">
            <v>107</v>
          </cell>
          <cell r="N323">
            <v>1</v>
          </cell>
          <cell r="O323">
            <v>135</v>
          </cell>
          <cell r="P323">
            <v>1518094</v>
          </cell>
          <cell r="Q323">
            <v>1512611</v>
          </cell>
          <cell r="R323">
            <v>5483</v>
          </cell>
        </row>
        <row r="324">
          <cell r="I324">
            <v>107139</v>
          </cell>
          <cell r="J324">
            <v>0</v>
          </cell>
          <cell r="K324">
            <v>0</v>
          </cell>
          <cell r="L324">
            <v>0</v>
          </cell>
          <cell r="M324">
            <v>107</v>
          </cell>
          <cell r="N324">
            <v>0</v>
          </cell>
          <cell r="O324">
            <v>139</v>
          </cell>
          <cell r="P324">
            <v>0.1</v>
          </cell>
          <cell r="Q324">
            <v>0.1</v>
          </cell>
          <cell r="R324">
            <v>0</v>
          </cell>
        </row>
        <row r="325">
          <cell r="I325">
            <v>107140.1</v>
          </cell>
          <cell r="J325">
            <v>20164</v>
          </cell>
          <cell r="K325">
            <v>20164</v>
          </cell>
          <cell r="L325">
            <v>0</v>
          </cell>
          <cell r="M325">
            <v>107</v>
          </cell>
          <cell r="N325">
            <v>1</v>
          </cell>
          <cell r="O325">
            <v>140</v>
          </cell>
          <cell r="P325">
            <v>1083477</v>
          </cell>
          <cell r="Q325">
            <v>1033558</v>
          </cell>
          <cell r="R325">
            <v>49919</v>
          </cell>
        </row>
        <row r="326">
          <cell r="I326">
            <v>107141.1</v>
          </cell>
          <cell r="J326">
            <v>-53306</v>
          </cell>
          <cell r="K326">
            <v>-53306</v>
          </cell>
          <cell r="L326">
            <v>0</v>
          </cell>
          <cell r="M326">
            <v>107</v>
          </cell>
          <cell r="N326">
            <v>1</v>
          </cell>
          <cell r="O326">
            <v>141</v>
          </cell>
          <cell r="P326">
            <v>-2864231</v>
          </cell>
          <cell r="Q326">
            <v>-2864231</v>
          </cell>
          <cell r="R326">
            <v>0</v>
          </cell>
        </row>
        <row r="327">
          <cell r="I327">
            <v>107211</v>
          </cell>
          <cell r="J327">
            <v>78126</v>
          </cell>
          <cell r="K327">
            <v>76292</v>
          </cell>
          <cell r="L327">
            <v>1834</v>
          </cell>
          <cell r="M327">
            <v>107</v>
          </cell>
          <cell r="N327">
            <v>0</v>
          </cell>
          <cell r="O327">
            <v>211</v>
          </cell>
          <cell r="P327">
            <v>4099299</v>
          </cell>
          <cell r="Q327">
            <v>4075241</v>
          </cell>
          <cell r="R327">
            <v>24058</v>
          </cell>
        </row>
        <row r="328">
          <cell r="I328">
            <v>107211.1</v>
          </cell>
          <cell r="J328">
            <v>71816</v>
          </cell>
          <cell r="K328">
            <v>71816</v>
          </cell>
          <cell r="L328">
            <v>0</v>
          </cell>
          <cell r="M328">
            <v>107</v>
          </cell>
          <cell r="N328">
            <v>1</v>
          </cell>
          <cell r="O328">
            <v>211</v>
          </cell>
          <cell r="P328">
            <v>3858837</v>
          </cell>
          <cell r="Q328">
            <v>3850614</v>
          </cell>
          <cell r="R328">
            <v>8223</v>
          </cell>
        </row>
        <row r="329">
          <cell r="I329">
            <v>107213</v>
          </cell>
          <cell r="J329">
            <v>6232</v>
          </cell>
          <cell r="K329">
            <v>6566</v>
          </cell>
          <cell r="L329">
            <v>-334</v>
          </cell>
          <cell r="M329">
            <v>107</v>
          </cell>
          <cell r="N329">
            <v>0</v>
          </cell>
          <cell r="O329">
            <v>213</v>
          </cell>
          <cell r="P329">
            <v>352830</v>
          </cell>
          <cell r="Q329">
            <v>312004</v>
          </cell>
          <cell r="R329">
            <v>40826</v>
          </cell>
        </row>
        <row r="330">
          <cell r="I330">
            <v>107213.1</v>
          </cell>
          <cell r="J330">
            <v>4223</v>
          </cell>
          <cell r="K330">
            <v>4223</v>
          </cell>
          <cell r="L330">
            <v>0</v>
          </cell>
          <cell r="M330">
            <v>107</v>
          </cell>
          <cell r="N330">
            <v>1</v>
          </cell>
          <cell r="O330">
            <v>213</v>
          </cell>
          <cell r="P330">
            <v>226930</v>
          </cell>
          <cell r="Q330">
            <v>213224</v>
          </cell>
          <cell r="R330">
            <v>13706</v>
          </cell>
        </row>
        <row r="331">
          <cell r="I331">
            <v>107223</v>
          </cell>
          <cell r="J331">
            <v>6224</v>
          </cell>
          <cell r="K331">
            <v>6224</v>
          </cell>
          <cell r="L331">
            <v>0</v>
          </cell>
          <cell r="M331">
            <v>107</v>
          </cell>
          <cell r="N331">
            <v>0</v>
          </cell>
          <cell r="O331">
            <v>223</v>
          </cell>
          <cell r="P331">
            <v>334420</v>
          </cell>
          <cell r="Q331">
            <v>296870</v>
          </cell>
          <cell r="R331">
            <v>37550</v>
          </cell>
        </row>
        <row r="332">
          <cell r="I332">
            <v>107230.1</v>
          </cell>
          <cell r="J332">
            <v>12720</v>
          </cell>
          <cell r="K332">
            <v>12720</v>
          </cell>
          <cell r="L332">
            <v>0</v>
          </cell>
          <cell r="M332">
            <v>107</v>
          </cell>
          <cell r="N332">
            <v>1</v>
          </cell>
          <cell r="O332">
            <v>230</v>
          </cell>
          <cell r="P332">
            <v>683478</v>
          </cell>
          <cell r="Q332">
            <v>679457</v>
          </cell>
          <cell r="R332">
            <v>4021</v>
          </cell>
        </row>
        <row r="333">
          <cell r="I333">
            <v>107241</v>
          </cell>
          <cell r="J333">
            <v>658</v>
          </cell>
          <cell r="K333">
            <v>658</v>
          </cell>
          <cell r="L333">
            <v>0</v>
          </cell>
          <cell r="M333">
            <v>107</v>
          </cell>
          <cell r="N333">
            <v>0</v>
          </cell>
          <cell r="O333">
            <v>241</v>
          </cell>
          <cell r="P333">
            <v>35372</v>
          </cell>
          <cell r="Q333">
            <v>35372</v>
          </cell>
          <cell r="R333">
            <v>0</v>
          </cell>
        </row>
        <row r="334">
          <cell r="I334">
            <v>107241.1</v>
          </cell>
          <cell r="J334">
            <v>1271</v>
          </cell>
          <cell r="K334">
            <v>1271</v>
          </cell>
          <cell r="L334">
            <v>0</v>
          </cell>
          <cell r="M334">
            <v>107</v>
          </cell>
          <cell r="N334">
            <v>1</v>
          </cell>
          <cell r="O334">
            <v>241</v>
          </cell>
          <cell r="P334">
            <v>68288</v>
          </cell>
          <cell r="Q334">
            <v>47637</v>
          </cell>
          <cell r="R334">
            <v>20651</v>
          </cell>
        </row>
        <row r="335">
          <cell r="I335">
            <v>107270</v>
          </cell>
          <cell r="J335">
            <v>0</v>
          </cell>
          <cell r="K335">
            <v>0</v>
          </cell>
          <cell r="L335">
            <v>0</v>
          </cell>
          <cell r="M335">
            <v>107</v>
          </cell>
          <cell r="N335">
            <v>0</v>
          </cell>
          <cell r="O335">
            <v>270</v>
          </cell>
          <cell r="P335">
            <v>0</v>
          </cell>
          <cell r="Q335">
            <v>0</v>
          </cell>
          <cell r="R335">
            <v>0</v>
          </cell>
        </row>
        <row r="336">
          <cell r="I336">
            <v>107270.1</v>
          </cell>
          <cell r="J336">
            <v>0</v>
          </cell>
          <cell r="K336">
            <v>0</v>
          </cell>
          <cell r="L336">
            <v>0</v>
          </cell>
          <cell r="M336">
            <v>107</v>
          </cell>
          <cell r="N336">
            <v>1</v>
          </cell>
          <cell r="O336">
            <v>270</v>
          </cell>
          <cell r="P336">
            <v>0</v>
          </cell>
          <cell r="Q336">
            <v>0</v>
          </cell>
          <cell r="R336">
            <v>0</v>
          </cell>
        </row>
        <row r="337">
          <cell r="I337">
            <v>107280.1</v>
          </cell>
          <cell r="J337">
            <v>0</v>
          </cell>
          <cell r="K337">
            <v>0</v>
          </cell>
          <cell r="L337">
            <v>0</v>
          </cell>
          <cell r="M337">
            <v>107</v>
          </cell>
          <cell r="N337">
            <v>1</v>
          </cell>
          <cell r="O337">
            <v>280</v>
          </cell>
          <cell r="P337">
            <v>0</v>
          </cell>
          <cell r="Q337">
            <v>0</v>
          </cell>
          <cell r="R337">
            <v>0</v>
          </cell>
        </row>
        <row r="338">
          <cell r="I338">
            <v>107281.1</v>
          </cell>
          <cell r="J338">
            <v>0</v>
          </cell>
          <cell r="K338">
            <v>0</v>
          </cell>
          <cell r="L338">
            <v>0</v>
          </cell>
          <cell r="M338">
            <v>107</v>
          </cell>
          <cell r="N338">
            <v>1</v>
          </cell>
          <cell r="O338">
            <v>281</v>
          </cell>
          <cell r="P338">
            <v>0</v>
          </cell>
          <cell r="Q338">
            <v>0</v>
          </cell>
          <cell r="R338">
            <v>0</v>
          </cell>
        </row>
        <row r="339">
          <cell r="I339">
            <v>107313</v>
          </cell>
          <cell r="J339">
            <v>13524</v>
          </cell>
          <cell r="K339">
            <v>14019</v>
          </cell>
          <cell r="L339">
            <v>-495</v>
          </cell>
          <cell r="M339">
            <v>107</v>
          </cell>
          <cell r="N339">
            <v>0</v>
          </cell>
          <cell r="O339">
            <v>313</v>
          </cell>
          <cell r="P339">
            <v>753245</v>
          </cell>
          <cell r="Q339">
            <v>702680</v>
          </cell>
          <cell r="R339">
            <v>50565</v>
          </cell>
        </row>
        <row r="340">
          <cell r="I340">
            <v>107313.1</v>
          </cell>
          <cell r="J340">
            <v>7212</v>
          </cell>
          <cell r="K340">
            <v>7212</v>
          </cell>
          <cell r="L340">
            <v>0</v>
          </cell>
          <cell r="M340">
            <v>107</v>
          </cell>
          <cell r="N340">
            <v>1</v>
          </cell>
          <cell r="O340">
            <v>313</v>
          </cell>
          <cell r="P340">
            <v>387538</v>
          </cell>
          <cell r="Q340">
            <v>371091</v>
          </cell>
          <cell r="R340">
            <v>16447</v>
          </cell>
        </row>
        <row r="341">
          <cell r="I341">
            <v>107316</v>
          </cell>
          <cell r="J341">
            <v>558</v>
          </cell>
          <cell r="K341">
            <v>558</v>
          </cell>
          <cell r="L341">
            <v>0</v>
          </cell>
          <cell r="M341">
            <v>107</v>
          </cell>
          <cell r="N341">
            <v>0</v>
          </cell>
          <cell r="O341">
            <v>316</v>
          </cell>
          <cell r="P341">
            <v>30000</v>
          </cell>
          <cell r="Q341">
            <v>30000</v>
          </cell>
          <cell r="R341">
            <v>0</v>
          </cell>
        </row>
        <row r="342">
          <cell r="I342">
            <v>107321</v>
          </cell>
          <cell r="J342">
            <v>2367</v>
          </cell>
          <cell r="K342">
            <v>2367</v>
          </cell>
          <cell r="L342">
            <v>0</v>
          </cell>
          <cell r="M342">
            <v>107</v>
          </cell>
          <cell r="N342">
            <v>0</v>
          </cell>
          <cell r="O342">
            <v>321</v>
          </cell>
          <cell r="P342">
            <v>127183</v>
          </cell>
          <cell r="Q342">
            <v>119163</v>
          </cell>
          <cell r="R342">
            <v>8020</v>
          </cell>
        </row>
        <row r="343">
          <cell r="I343">
            <v>107321.1</v>
          </cell>
          <cell r="J343">
            <v>0</v>
          </cell>
          <cell r="K343">
            <v>0</v>
          </cell>
          <cell r="L343">
            <v>0</v>
          </cell>
          <cell r="M343">
            <v>107</v>
          </cell>
          <cell r="N343">
            <v>1</v>
          </cell>
          <cell r="O343">
            <v>321</v>
          </cell>
          <cell r="P343">
            <v>0</v>
          </cell>
          <cell r="Q343">
            <v>0</v>
          </cell>
          <cell r="R343">
            <v>0</v>
          </cell>
        </row>
        <row r="344">
          <cell r="I344">
            <v>107326</v>
          </cell>
          <cell r="J344">
            <v>6866</v>
          </cell>
          <cell r="K344">
            <v>6866</v>
          </cell>
          <cell r="L344">
            <v>0</v>
          </cell>
          <cell r="M344">
            <v>107</v>
          </cell>
          <cell r="N344">
            <v>0</v>
          </cell>
          <cell r="O344">
            <v>326</v>
          </cell>
          <cell r="P344">
            <v>368912</v>
          </cell>
          <cell r="Q344">
            <v>326884</v>
          </cell>
          <cell r="R344">
            <v>42028</v>
          </cell>
        </row>
        <row r="345">
          <cell r="I345">
            <v>107326.1</v>
          </cell>
          <cell r="J345">
            <v>6822</v>
          </cell>
          <cell r="K345">
            <v>6822</v>
          </cell>
          <cell r="L345">
            <v>0</v>
          </cell>
          <cell r="M345">
            <v>107</v>
          </cell>
          <cell r="N345">
            <v>1</v>
          </cell>
          <cell r="O345">
            <v>326</v>
          </cell>
          <cell r="P345">
            <v>366576</v>
          </cell>
          <cell r="Q345">
            <v>316215</v>
          </cell>
          <cell r="R345">
            <v>50361</v>
          </cell>
        </row>
        <row r="346">
          <cell r="I346">
            <v>107359.1</v>
          </cell>
          <cell r="J346">
            <v>4932</v>
          </cell>
          <cell r="K346">
            <v>4932</v>
          </cell>
          <cell r="L346">
            <v>0</v>
          </cell>
          <cell r="M346">
            <v>107</v>
          </cell>
          <cell r="N346">
            <v>1</v>
          </cell>
          <cell r="O346">
            <v>359</v>
          </cell>
          <cell r="P346">
            <v>265000</v>
          </cell>
          <cell r="Q346">
            <v>265000</v>
          </cell>
          <cell r="R346">
            <v>0</v>
          </cell>
        </row>
        <row r="347">
          <cell r="I347">
            <v>107381</v>
          </cell>
          <cell r="J347">
            <v>5490</v>
          </cell>
          <cell r="K347">
            <v>5490</v>
          </cell>
          <cell r="L347">
            <v>0</v>
          </cell>
          <cell r="M347">
            <v>107</v>
          </cell>
          <cell r="N347">
            <v>0</v>
          </cell>
          <cell r="O347">
            <v>381</v>
          </cell>
          <cell r="P347">
            <v>295000</v>
          </cell>
          <cell r="Q347">
            <v>295000</v>
          </cell>
          <cell r="R347">
            <v>0</v>
          </cell>
        </row>
        <row r="348">
          <cell r="I348">
            <v>107381.1</v>
          </cell>
          <cell r="J348">
            <v>5490</v>
          </cell>
          <cell r="K348">
            <v>5490</v>
          </cell>
          <cell r="L348">
            <v>0</v>
          </cell>
          <cell r="M348">
            <v>107</v>
          </cell>
          <cell r="N348">
            <v>1</v>
          </cell>
          <cell r="O348">
            <v>381</v>
          </cell>
          <cell r="P348">
            <v>295000</v>
          </cell>
          <cell r="Q348">
            <v>295000</v>
          </cell>
          <cell r="R348">
            <v>0</v>
          </cell>
        </row>
        <row r="349">
          <cell r="I349">
            <v>107386</v>
          </cell>
          <cell r="J349">
            <v>33500</v>
          </cell>
          <cell r="K349">
            <v>33500</v>
          </cell>
          <cell r="L349">
            <v>0</v>
          </cell>
          <cell r="M349">
            <v>107</v>
          </cell>
          <cell r="N349">
            <v>0</v>
          </cell>
          <cell r="O349">
            <v>386</v>
          </cell>
          <cell r="P349">
            <v>1800000</v>
          </cell>
          <cell r="Q349">
            <v>1800000</v>
          </cell>
          <cell r="R349">
            <v>0</v>
          </cell>
        </row>
        <row r="350">
          <cell r="I350">
            <v>107386.1</v>
          </cell>
          <cell r="J350">
            <v>36193</v>
          </cell>
          <cell r="K350">
            <v>36193</v>
          </cell>
          <cell r="L350">
            <v>0</v>
          </cell>
          <cell r="M350">
            <v>107</v>
          </cell>
          <cell r="N350">
            <v>1</v>
          </cell>
          <cell r="O350">
            <v>386</v>
          </cell>
          <cell r="P350">
            <v>1944728</v>
          </cell>
          <cell r="Q350">
            <v>1935591</v>
          </cell>
          <cell r="R350">
            <v>9137</v>
          </cell>
        </row>
        <row r="351">
          <cell r="I351">
            <v>107400</v>
          </cell>
          <cell r="J351">
            <v>9686</v>
          </cell>
          <cell r="K351">
            <v>10544</v>
          </cell>
          <cell r="L351">
            <v>-858</v>
          </cell>
          <cell r="M351">
            <v>107</v>
          </cell>
          <cell r="N351">
            <v>0</v>
          </cell>
          <cell r="O351">
            <v>400</v>
          </cell>
          <cell r="P351">
            <v>566549</v>
          </cell>
          <cell r="Q351">
            <v>483027</v>
          </cell>
          <cell r="R351">
            <v>83522</v>
          </cell>
        </row>
        <row r="352">
          <cell r="I352">
            <v>107400.1</v>
          </cell>
          <cell r="J352">
            <v>10050</v>
          </cell>
          <cell r="K352">
            <v>10050</v>
          </cell>
          <cell r="L352">
            <v>0</v>
          </cell>
          <cell r="M352">
            <v>107</v>
          </cell>
          <cell r="N352">
            <v>1</v>
          </cell>
          <cell r="O352">
            <v>400</v>
          </cell>
          <cell r="P352">
            <v>540031</v>
          </cell>
          <cell r="Q352">
            <v>504478</v>
          </cell>
          <cell r="R352">
            <v>35553</v>
          </cell>
        </row>
        <row r="353">
          <cell r="I353">
            <v>107410</v>
          </cell>
          <cell r="J353">
            <v>1754</v>
          </cell>
          <cell r="K353">
            <v>1827</v>
          </cell>
          <cell r="L353">
            <v>-73</v>
          </cell>
          <cell r="M353">
            <v>107</v>
          </cell>
          <cell r="N353">
            <v>0</v>
          </cell>
          <cell r="O353">
            <v>410</v>
          </cell>
          <cell r="P353">
            <v>98169</v>
          </cell>
          <cell r="Q353">
            <v>92823</v>
          </cell>
          <cell r="R353">
            <v>5346</v>
          </cell>
        </row>
        <row r="354">
          <cell r="I354">
            <v>107410.1</v>
          </cell>
          <cell r="J354">
            <v>1382</v>
          </cell>
          <cell r="K354">
            <v>1382</v>
          </cell>
          <cell r="L354">
            <v>0</v>
          </cell>
          <cell r="M354">
            <v>107</v>
          </cell>
          <cell r="N354">
            <v>1</v>
          </cell>
          <cell r="O354">
            <v>410</v>
          </cell>
          <cell r="P354">
            <v>74278</v>
          </cell>
          <cell r="Q354">
            <v>72451</v>
          </cell>
          <cell r="R354">
            <v>1827</v>
          </cell>
        </row>
        <row r="355">
          <cell r="I355">
            <v>107416</v>
          </cell>
          <cell r="J355">
            <v>0</v>
          </cell>
          <cell r="K355">
            <v>0</v>
          </cell>
          <cell r="L355">
            <v>0</v>
          </cell>
          <cell r="M355">
            <v>107</v>
          </cell>
          <cell r="N355">
            <v>0</v>
          </cell>
          <cell r="O355">
            <v>416</v>
          </cell>
          <cell r="P355">
            <v>0</v>
          </cell>
          <cell r="Q355">
            <v>0</v>
          </cell>
          <cell r="R355">
            <v>0</v>
          </cell>
        </row>
        <row r="356">
          <cell r="I356">
            <v>107416.1</v>
          </cell>
          <cell r="J356">
            <v>1429</v>
          </cell>
          <cell r="K356">
            <v>1429</v>
          </cell>
          <cell r="L356">
            <v>0</v>
          </cell>
          <cell r="M356">
            <v>107</v>
          </cell>
          <cell r="N356">
            <v>1</v>
          </cell>
          <cell r="O356">
            <v>416</v>
          </cell>
          <cell r="P356">
            <v>76791</v>
          </cell>
          <cell r="Q356">
            <v>67654</v>
          </cell>
          <cell r="R356">
            <v>9137</v>
          </cell>
        </row>
        <row r="357">
          <cell r="I357">
            <v>107431</v>
          </cell>
          <cell r="J357">
            <v>4532</v>
          </cell>
          <cell r="K357">
            <v>5345</v>
          </cell>
          <cell r="L357">
            <v>-813</v>
          </cell>
          <cell r="M357">
            <v>107</v>
          </cell>
          <cell r="N357">
            <v>0</v>
          </cell>
          <cell r="O357">
            <v>431</v>
          </cell>
          <cell r="P357">
            <v>287176</v>
          </cell>
          <cell r="Q357">
            <v>283241</v>
          </cell>
          <cell r="R357">
            <v>3935</v>
          </cell>
        </row>
        <row r="358">
          <cell r="I358">
            <v>107431.1</v>
          </cell>
          <cell r="J358">
            <v>5142</v>
          </cell>
          <cell r="K358">
            <v>5142</v>
          </cell>
          <cell r="L358">
            <v>0</v>
          </cell>
          <cell r="M358">
            <v>107</v>
          </cell>
          <cell r="N358">
            <v>1</v>
          </cell>
          <cell r="O358">
            <v>431</v>
          </cell>
          <cell r="P358">
            <v>276297</v>
          </cell>
          <cell r="Q358">
            <v>274287</v>
          </cell>
          <cell r="R358">
            <v>2010</v>
          </cell>
        </row>
        <row r="359">
          <cell r="I359">
            <v>107432</v>
          </cell>
          <cell r="J359">
            <v>7724</v>
          </cell>
          <cell r="K359">
            <v>7724</v>
          </cell>
          <cell r="L359">
            <v>0</v>
          </cell>
          <cell r="M359">
            <v>107</v>
          </cell>
          <cell r="N359">
            <v>0</v>
          </cell>
          <cell r="O359">
            <v>432</v>
          </cell>
          <cell r="P359">
            <v>415000</v>
          </cell>
          <cell r="Q359">
            <v>415000</v>
          </cell>
          <cell r="R359">
            <v>0</v>
          </cell>
        </row>
        <row r="360">
          <cell r="I360">
            <v>107432.1</v>
          </cell>
          <cell r="J360">
            <v>7724</v>
          </cell>
          <cell r="K360">
            <v>7724</v>
          </cell>
          <cell r="L360">
            <v>0</v>
          </cell>
          <cell r="M360">
            <v>107</v>
          </cell>
          <cell r="N360">
            <v>1</v>
          </cell>
          <cell r="O360">
            <v>432</v>
          </cell>
          <cell r="P360">
            <v>415000</v>
          </cell>
          <cell r="Q360">
            <v>415000</v>
          </cell>
          <cell r="R360">
            <v>0</v>
          </cell>
        </row>
        <row r="361">
          <cell r="I361">
            <v>107441</v>
          </cell>
          <cell r="J361">
            <v>1864</v>
          </cell>
          <cell r="K361">
            <v>1518</v>
          </cell>
          <cell r="L361">
            <v>346</v>
          </cell>
          <cell r="M361">
            <v>107</v>
          </cell>
          <cell r="N361">
            <v>0</v>
          </cell>
          <cell r="O361">
            <v>441</v>
          </cell>
          <cell r="P361">
            <v>81587</v>
          </cell>
          <cell r="Q361">
            <v>76241</v>
          </cell>
          <cell r="R361">
            <v>5346</v>
          </cell>
        </row>
        <row r="362">
          <cell r="I362">
            <v>107441.1</v>
          </cell>
          <cell r="J362">
            <v>1241</v>
          </cell>
          <cell r="K362">
            <v>1241</v>
          </cell>
          <cell r="L362">
            <v>0</v>
          </cell>
          <cell r="M362">
            <v>107</v>
          </cell>
          <cell r="N362">
            <v>1</v>
          </cell>
          <cell r="O362">
            <v>441</v>
          </cell>
          <cell r="P362">
            <v>66700</v>
          </cell>
          <cell r="Q362">
            <v>64872</v>
          </cell>
          <cell r="R362">
            <v>1828</v>
          </cell>
        </row>
        <row r="363">
          <cell r="I363">
            <v>107443</v>
          </cell>
          <cell r="J363">
            <v>22116</v>
          </cell>
          <cell r="K363">
            <v>22116</v>
          </cell>
          <cell r="L363">
            <v>0</v>
          </cell>
          <cell r="M363">
            <v>107</v>
          </cell>
          <cell r="N363">
            <v>0</v>
          </cell>
          <cell r="O363">
            <v>443</v>
          </cell>
          <cell r="P363">
            <v>1188334</v>
          </cell>
          <cell r="Q363">
            <v>1173592</v>
          </cell>
          <cell r="R363">
            <v>14742</v>
          </cell>
        </row>
        <row r="364">
          <cell r="I364">
            <v>107444</v>
          </cell>
          <cell r="J364">
            <v>27544</v>
          </cell>
          <cell r="K364">
            <v>27544</v>
          </cell>
          <cell r="L364">
            <v>0</v>
          </cell>
          <cell r="M364">
            <v>107</v>
          </cell>
          <cell r="N364">
            <v>0</v>
          </cell>
          <cell r="O364">
            <v>444</v>
          </cell>
          <cell r="P364">
            <v>1480000</v>
          </cell>
          <cell r="Q364">
            <v>1470000</v>
          </cell>
          <cell r="R364">
            <v>10000</v>
          </cell>
        </row>
        <row r="365">
          <cell r="I365">
            <v>107472.1</v>
          </cell>
          <cell r="J365">
            <v>42930</v>
          </cell>
          <cell r="K365">
            <v>42930</v>
          </cell>
          <cell r="L365">
            <v>0</v>
          </cell>
          <cell r="M365">
            <v>107</v>
          </cell>
          <cell r="N365">
            <v>1</v>
          </cell>
          <cell r="O365">
            <v>472</v>
          </cell>
          <cell r="P365">
            <v>2306733</v>
          </cell>
          <cell r="Q365">
            <v>2297596</v>
          </cell>
          <cell r="R365">
            <v>9137</v>
          </cell>
        </row>
        <row r="366">
          <cell r="I366">
            <v>107502</v>
          </cell>
          <cell r="J366">
            <v>6853</v>
          </cell>
          <cell r="K366">
            <v>7213</v>
          </cell>
          <cell r="L366">
            <v>-360</v>
          </cell>
          <cell r="M366">
            <v>107</v>
          </cell>
          <cell r="N366">
            <v>0</v>
          </cell>
          <cell r="O366">
            <v>502</v>
          </cell>
          <cell r="P366">
            <v>387558</v>
          </cell>
          <cell r="Q366">
            <v>376865</v>
          </cell>
          <cell r="R366">
            <v>10693</v>
          </cell>
        </row>
        <row r="367">
          <cell r="I367">
            <v>107502.1</v>
          </cell>
          <cell r="J367">
            <v>5912</v>
          </cell>
          <cell r="K367">
            <v>5912</v>
          </cell>
          <cell r="L367">
            <v>0</v>
          </cell>
          <cell r="M367">
            <v>107</v>
          </cell>
          <cell r="N367">
            <v>1</v>
          </cell>
          <cell r="O367">
            <v>502</v>
          </cell>
          <cell r="P367">
            <v>317645</v>
          </cell>
          <cell r="Q367">
            <v>313991</v>
          </cell>
          <cell r="R367">
            <v>3654</v>
          </cell>
        </row>
        <row r="368">
          <cell r="I368">
            <v>107505</v>
          </cell>
          <cell r="J368">
            <v>6328</v>
          </cell>
          <cell r="K368">
            <v>6328</v>
          </cell>
          <cell r="L368">
            <v>0</v>
          </cell>
          <cell r="M368">
            <v>107</v>
          </cell>
          <cell r="N368">
            <v>0</v>
          </cell>
          <cell r="O368">
            <v>505</v>
          </cell>
          <cell r="P368">
            <v>340000</v>
          </cell>
          <cell r="Q368">
            <v>340000</v>
          </cell>
          <cell r="R368">
            <v>0</v>
          </cell>
        </row>
        <row r="369">
          <cell r="I369">
            <v>107505.1</v>
          </cell>
          <cell r="J369">
            <v>6250</v>
          </cell>
          <cell r="K369">
            <v>6250</v>
          </cell>
          <cell r="L369">
            <v>0</v>
          </cell>
          <cell r="M369">
            <v>107</v>
          </cell>
          <cell r="N369">
            <v>1</v>
          </cell>
          <cell r="O369">
            <v>505</v>
          </cell>
          <cell r="P369">
            <v>335826</v>
          </cell>
          <cell r="Q369">
            <v>330344</v>
          </cell>
          <cell r="R369">
            <v>5482</v>
          </cell>
        </row>
        <row r="370">
          <cell r="I370">
            <v>107530.1</v>
          </cell>
          <cell r="J370">
            <v>5201</v>
          </cell>
          <cell r="K370">
            <v>5201</v>
          </cell>
          <cell r="L370">
            <v>0</v>
          </cell>
          <cell r="M370">
            <v>107</v>
          </cell>
          <cell r="N370">
            <v>1</v>
          </cell>
          <cell r="O370">
            <v>530</v>
          </cell>
          <cell r="P370">
            <v>279442</v>
          </cell>
          <cell r="Q370">
            <v>278346</v>
          </cell>
          <cell r="R370">
            <v>1096</v>
          </cell>
        </row>
        <row r="371">
          <cell r="I371">
            <v>107533.1</v>
          </cell>
          <cell r="J371">
            <v>5201</v>
          </cell>
          <cell r="K371">
            <v>5201</v>
          </cell>
          <cell r="L371">
            <v>0</v>
          </cell>
          <cell r="M371">
            <v>107</v>
          </cell>
          <cell r="N371">
            <v>1</v>
          </cell>
          <cell r="O371">
            <v>533</v>
          </cell>
          <cell r="P371">
            <v>279442</v>
          </cell>
          <cell r="Q371">
            <v>278346</v>
          </cell>
          <cell r="R371">
            <v>1096</v>
          </cell>
        </row>
        <row r="372">
          <cell r="I372">
            <v>107537.1</v>
          </cell>
          <cell r="J372">
            <v>5207</v>
          </cell>
          <cell r="K372">
            <v>5207</v>
          </cell>
          <cell r="L372">
            <v>0</v>
          </cell>
          <cell r="M372">
            <v>107</v>
          </cell>
          <cell r="N372">
            <v>1</v>
          </cell>
          <cell r="O372">
            <v>537</v>
          </cell>
          <cell r="P372">
            <v>279757</v>
          </cell>
          <cell r="Q372">
            <v>278660</v>
          </cell>
          <cell r="R372">
            <v>1097</v>
          </cell>
        </row>
        <row r="373">
          <cell r="I373">
            <v>107538.1</v>
          </cell>
          <cell r="J373">
            <v>4323</v>
          </cell>
          <cell r="K373">
            <v>4323</v>
          </cell>
          <cell r="L373">
            <v>0</v>
          </cell>
          <cell r="M373">
            <v>107</v>
          </cell>
          <cell r="N373">
            <v>1</v>
          </cell>
          <cell r="O373">
            <v>538</v>
          </cell>
          <cell r="P373">
            <v>232260</v>
          </cell>
          <cell r="Q373">
            <v>231164</v>
          </cell>
          <cell r="R373">
            <v>1096</v>
          </cell>
        </row>
        <row r="374">
          <cell r="I374">
            <v>107540.1</v>
          </cell>
          <cell r="J374">
            <v>4323</v>
          </cell>
          <cell r="K374">
            <v>4323</v>
          </cell>
          <cell r="L374">
            <v>0</v>
          </cell>
          <cell r="M374">
            <v>107</v>
          </cell>
          <cell r="N374">
            <v>1</v>
          </cell>
          <cell r="O374">
            <v>540</v>
          </cell>
          <cell r="P374">
            <v>232260</v>
          </cell>
          <cell r="Q374">
            <v>231164</v>
          </cell>
          <cell r="R374">
            <v>1096</v>
          </cell>
        </row>
        <row r="375">
          <cell r="I375">
            <v>107542.1</v>
          </cell>
          <cell r="J375">
            <v>4317</v>
          </cell>
          <cell r="K375">
            <v>4317</v>
          </cell>
          <cell r="L375">
            <v>0</v>
          </cell>
          <cell r="M375">
            <v>107</v>
          </cell>
          <cell r="N375">
            <v>1</v>
          </cell>
          <cell r="O375">
            <v>542</v>
          </cell>
          <cell r="P375">
            <v>231945</v>
          </cell>
          <cell r="Q375">
            <v>230849</v>
          </cell>
          <cell r="R375">
            <v>1096</v>
          </cell>
        </row>
        <row r="376">
          <cell r="I376">
            <v>107548.1</v>
          </cell>
          <cell r="J376">
            <v>4317</v>
          </cell>
          <cell r="K376">
            <v>4317</v>
          </cell>
          <cell r="L376">
            <v>0</v>
          </cell>
          <cell r="M376">
            <v>107</v>
          </cell>
          <cell r="N376">
            <v>1</v>
          </cell>
          <cell r="O376">
            <v>548</v>
          </cell>
          <cell r="P376">
            <v>231945</v>
          </cell>
          <cell r="Q376">
            <v>230849</v>
          </cell>
          <cell r="R376">
            <v>1096</v>
          </cell>
        </row>
        <row r="377">
          <cell r="I377">
            <v>107564</v>
          </cell>
          <cell r="J377">
            <v>26901</v>
          </cell>
          <cell r="K377">
            <v>26344</v>
          </cell>
          <cell r="L377">
            <v>557</v>
          </cell>
          <cell r="M377">
            <v>107</v>
          </cell>
          <cell r="N377">
            <v>0</v>
          </cell>
          <cell r="O377">
            <v>564</v>
          </cell>
          <cell r="P377">
            <v>1415496</v>
          </cell>
          <cell r="Q377">
            <v>1375090</v>
          </cell>
          <cell r="R377">
            <v>40406</v>
          </cell>
        </row>
        <row r="378">
          <cell r="I378">
            <v>107564.1</v>
          </cell>
          <cell r="J378">
            <v>24023</v>
          </cell>
          <cell r="K378">
            <v>24023</v>
          </cell>
          <cell r="L378">
            <v>0</v>
          </cell>
          <cell r="M378">
            <v>107</v>
          </cell>
          <cell r="N378">
            <v>1</v>
          </cell>
          <cell r="O378">
            <v>564</v>
          </cell>
          <cell r="P378">
            <v>1290826</v>
          </cell>
          <cell r="Q378">
            <v>1249257</v>
          </cell>
          <cell r="R378">
            <v>41569</v>
          </cell>
        </row>
        <row r="379">
          <cell r="I379">
            <v>107571.1</v>
          </cell>
          <cell r="J379">
            <v>0</v>
          </cell>
          <cell r="K379">
            <v>0</v>
          </cell>
          <cell r="L379">
            <v>0</v>
          </cell>
          <cell r="M379">
            <v>107</v>
          </cell>
          <cell r="N379">
            <v>1</v>
          </cell>
          <cell r="O379">
            <v>571</v>
          </cell>
          <cell r="P379">
            <v>0</v>
          </cell>
          <cell r="Q379">
            <v>0</v>
          </cell>
          <cell r="R379">
            <v>0</v>
          </cell>
        </row>
        <row r="380">
          <cell r="I380">
            <v>107600.1</v>
          </cell>
          <cell r="J380">
            <v>64547</v>
          </cell>
          <cell r="K380">
            <v>64547</v>
          </cell>
          <cell r="L380">
            <v>0</v>
          </cell>
          <cell r="M380">
            <v>107</v>
          </cell>
          <cell r="N380">
            <v>1</v>
          </cell>
          <cell r="O380">
            <v>600</v>
          </cell>
          <cell r="P380">
            <v>3468227</v>
          </cell>
          <cell r="Q380">
            <v>3468227</v>
          </cell>
          <cell r="R380">
            <v>0</v>
          </cell>
        </row>
        <row r="381">
          <cell r="I381">
            <v>107656</v>
          </cell>
          <cell r="J381">
            <v>33</v>
          </cell>
          <cell r="K381">
            <v>33</v>
          </cell>
          <cell r="L381">
            <v>0</v>
          </cell>
          <cell r="M381">
            <v>107</v>
          </cell>
          <cell r="N381">
            <v>0</v>
          </cell>
          <cell r="O381">
            <v>656</v>
          </cell>
          <cell r="P381">
            <v>1776</v>
          </cell>
          <cell r="Q381">
            <v>1776</v>
          </cell>
          <cell r="R381">
            <v>0</v>
          </cell>
        </row>
        <row r="382">
          <cell r="I382">
            <v>107657</v>
          </cell>
          <cell r="J382">
            <v>33</v>
          </cell>
          <cell r="K382">
            <v>33</v>
          </cell>
          <cell r="L382">
            <v>0</v>
          </cell>
          <cell r="M382">
            <v>107</v>
          </cell>
          <cell r="N382">
            <v>0</v>
          </cell>
          <cell r="O382">
            <v>657</v>
          </cell>
          <cell r="P382">
            <v>1776</v>
          </cell>
          <cell r="Q382">
            <v>1776</v>
          </cell>
          <cell r="R382">
            <v>0</v>
          </cell>
        </row>
        <row r="383">
          <cell r="I383">
            <v>107728</v>
          </cell>
          <cell r="J383">
            <v>8351</v>
          </cell>
          <cell r="K383">
            <v>8351</v>
          </cell>
          <cell r="L383">
            <v>0</v>
          </cell>
          <cell r="M383">
            <v>107</v>
          </cell>
          <cell r="N383">
            <v>0</v>
          </cell>
          <cell r="O383">
            <v>728</v>
          </cell>
          <cell r="P383">
            <v>448730</v>
          </cell>
          <cell r="Q383">
            <v>435899</v>
          </cell>
          <cell r="R383">
            <v>12831</v>
          </cell>
        </row>
        <row r="384">
          <cell r="I384">
            <v>107728.1</v>
          </cell>
          <cell r="J384">
            <v>8062</v>
          </cell>
          <cell r="K384">
            <v>8062</v>
          </cell>
          <cell r="L384">
            <v>0</v>
          </cell>
          <cell r="M384">
            <v>107</v>
          </cell>
          <cell r="N384">
            <v>1</v>
          </cell>
          <cell r="O384">
            <v>728</v>
          </cell>
          <cell r="P384">
            <v>433191</v>
          </cell>
          <cell r="Q384">
            <v>428806</v>
          </cell>
          <cell r="R384">
            <v>4385</v>
          </cell>
        </row>
        <row r="385">
          <cell r="I385">
            <v>107729</v>
          </cell>
          <cell r="J385">
            <v>2743</v>
          </cell>
          <cell r="K385">
            <v>2743</v>
          </cell>
          <cell r="L385">
            <v>0</v>
          </cell>
          <cell r="M385">
            <v>107</v>
          </cell>
          <cell r="N385">
            <v>0</v>
          </cell>
          <cell r="O385">
            <v>729</v>
          </cell>
          <cell r="P385">
            <v>147412</v>
          </cell>
          <cell r="Q385">
            <v>147412</v>
          </cell>
          <cell r="R385">
            <v>0</v>
          </cell>
        </row>
        <row r="386">
          <cell r="I386">
            <v>107729.1</v>
          </cell>
          <cell r="J386">
            <v>11701</v>
          </cell>
          <cell r="K386">
            <v>11701</v>
          </cell>
          <cell r="L386">
            <v>0</v>
          </cell>
          <cell r="M386">
            <v>107</v>
          </cell>
          <cell r="N386">
            <v>1</v>
          </cell>
          <cell r="O386">
            <v>729</v>
          </cell>
          <cell r="P386">
            <v>628710</v>
          </cell>
          <cell r="Q386">
            <v>626883</v>
          </cell>
          <cell r="R386">
            <v>1827</v>
          </cell>
        </row>
        <row r="387">
          <cell r="I387">
            <v>107732</v>
          </cell>
          <cell r="J387">
            <v>19317</v>
          </cell>
          <cell r="K387">
            <v>18889</v>
          </cell>
          <cell r="L387">
            <v>428</v>
          </cell>
          <cell r="M387">
            <v>107</v>
          </cell>
          <cell r="N387">
            <v>0</v>
          </cell>
          <cell r="O387">
            <v>732</v>
          </cell>
          <cell r="P387">
            <v>1014961</v>
          </cell>
          <cell r="Q387">
            <v>1002130</v>
          </cell>
          <cell r="R387">
            <v>12831</v>
          </cell>
        </row>
        <row r="388">
          <cell r="I388">
            <v>107802.1</v>
          </cell>
          <cell r="J388">
            <v>0</v>
          </cell>
          <cell r="K388">
            <v>0</v>
          </cell>
          <cell r="L388">
            <v>0</v>
          </cell>
          <cell r="M388">
            <v>107</v>
          </cell>
          <cell r="N388">
            <v>1</v>
          </cell>
          <cell r="O388">
            <v>802</v>
          </cell>
          <cell r="P388">
            <v>0</v>
          </cell>
          <cell r="Q388">
            <v>0</v>
          </cell>
          <cell r="R388">
            <v>0</v>
          </cell>
        </row>
        <row r="389">
          <cell r="I389">
            <v>107803.1</v>
          </cell>
          <cell r="J389">
            <v>9119</v>
          </cell>
          <cell r="K389">
            <v>9119</v>
          </cell>
          <cell r="L389">
            <v>0</v>
          </cell>
          <cell r="M389">
            <v>107</v>
          </cell>
          <cell r="N389">
            <v>1</v>
          </cell>
          <cell r="O389">
            <v>803</v>
          </cell>
          <cell r="P389">
            <v>490000</v>
          </cell>
          <cell r="Q389">
            <v>490000</v>
          </cell>
          <cell r="R389">
            <v>0</v>
          </cell>
        </row>
        <row r="390">
          <cell r="I390">
            <v>107830</v>
          </cell>
          <cell r="J390">
            <v>10189</v>
          </cell>
          <cell r="K390">
            <v>10189</v>
          </cell>
          <cell r="L390">
            <v>0</v>
          </cell>
          <cell r="M390">
            <v>107</v>
          </cell>
          <cell r="N390">
            <v>0</v>
          </cell>
          <cell r="O390">
            <v>830</v>
          </cell>
          <cell r="P390">
            <v>547474</v>
          </cell>
          <cell r="Q390">
            <v>429772</v>
          </cell>
          <cell r="R390">
            <v>117702</v>
          </cell>
        </row>
        <row r="391">
          <cell r="I391">
            <v>107830.1</v>
          </cell>
          <cell r="J391">
            <v>3898</v>
          </cell>
          <cell r="K391">
            <v>3898</v>
          </cell>
          <cell r="L391">
            <v>0</v>
          </cell>
          <cell r="M391">
            <v>107</v>
          </cell>
          <cell r="N391">
            <v>1</v>
          </cell>
          <cell r="O391">
            <v>830</v>
          </cell>
          <cell r="P391">
            <v>209470</v>
          </cell>
          <cell r="Q391">
            <v>90514</v>
          </cell>
          <cell r="R391">
            <v>118956</v>
          </cell>
        </row>
        <row r="392">
          <cell r="I392">
            <v>107833</v>
          </cell>
          <cell r="J392">
            <v>1795</v>
          </cell>
          <cell r="K392">
            <v>1795</v>
          </cell>
          <cell r="L392">
            <v>0</v>
          </cell>
          <cell r="M392">
            <v>107</v>
          </cell>
          <cell r="N392">
            <v>0</v>
          </cell>
          <cell r="O392">
            <v>833</v>
          </cell>
          <cell r="P392">
            <v>96433</v>
          </cell>
          <cell r="Q392">
            <v>80394</v>
          </cell>
          <cell r="R392">
            <v>16039</v>
          </cell>
        </row>
        <row r="393">
          <cell r="I393">
            <v>107833.1</v>
          </cell>
          <cell r="J393">
            <v>1592</v>
          </cell>
          <cell r="K393">
            <v>1592</v>
          </cell>
          <cell r="L393">
            <v>0</v>
          </cell>
          <cell r="M393">
            <v>107</v>
          </cell>
          <cell r="N393">
            <v>1</v>
          </cell>
          <cell r="O393">
            <v>833</v>
          </cell>
          <cell r="P393">
            <v>85527</v>
          </cell>
          <cell r="Q393">
            <v>80045</v>
          </cell>
          <cell r="R393">
            <v>5482</v>
          </cell>
        </row>
        <row r="394">
          <cell r="I394">
            <v>107850</v>
          </cell>
          <cell r="J394">
            <v>0</v>
          </cell>
          <cell r="K394">
            <v>0</v>
          </cell>
          <cell r="L394">
            <v>0</v>
          </cell>
          <cell r="M394">
            <v>107</v>
          </cell>
          <cell r="N394">
            <v>0</v>
          </cell>
          <cell r="O394">
            <v>850</v>
          </cell>
          <cell r="P394">
            <v>0</v>
          </cell>
          <cell r="Q394">
            <v>0</v>
          </cell>
          <cell r="R394">
            <v>0</v>
          </cell>
        </row>
        <row r="395">
          <cell r="I395">
            <v>107850.1</v>
          </cell>
          <cell r="J395">
            <v>0</v>
          </cell>
          <cell r="K395">
            <v>0</v>
          </cell>
          <cell r="L395">
            <v>0</v>
          </cell>
          <cell r="M395">
            <v>107</v>
          </cell>
          <cell r="N395">
            <v>1</v>
          </cell>
          <cell r="O395">
            <v>850</v>
          </cell>
          <cell r="P395">
            <v>0</v>
          </cell>
          <cell r="Q395">
            <v>0</v>
          </cell>
          <cell r="R395">
            <v>0</v>
          </cell>
        </row>
        <row r="396">
          <cell r="I396">
            <v>107851</v>
          </cell>
          <cell r="J396">
            <v>0</v>
          </cell>
          <cell r="K396">
            <v>0</v>
          </cell>
          <cell r="L396">
            <v>0</v>
          </cell>
          <cell r="M396">
            <v>107</v>
          </cell>
          <cell r="N396">
            <v>0</v>
          </cell>
          <cell r="O396">
            <v>851</v>
          </cell>
          <cell r="P396">
            <v>0</v>
          </cell>
          <cell r="Q396">
            <v>0</v>
          </cell>
          <cell r="R396">
            <v>0</v>
          </cell>
        </row>
        <row r="397">
          <cell r="I397">
            <v>107851.1</v>
          </cell>
          <cell r="J397">
            <v>0</v>
          </cell>
          <cell r="K397">
            <v>0</v>
          </cell>
          <cell r="L397">
            <v>0</v>
          </cell>
          <cell r="M397">
            <v>107</v>
          </cell>
          <cell r="N397">
            <v>1</v>
          </cell>
          <cell r="O397">
            <v>851</v>
          </cell>
          <cell r="P397">
            <v>0</v>
          </cell>
          <cell r="Q397">
            <v>0</v>
          </cell>
          <cell r="R397">
            <v>0</v>
          </cell>
        </row>
        <row r="398">
          <cell r="I398">
            <v>107852</v>
          </cell>
          <cell r="J398">
            <v>0</v>
          </cell>
          <cell r="K398">
            <v>0</v>
          </cell>
          <cell r="L398">
            <v>0</v>
          </cell>
          <cell r="M398">
            <v>107</v>
          </cell>
          <cell r="N398">
            <v>0</v>
          </cell>
          <cell r="O398">
            <v>852</v>
          </cell>
          <cell r="P398">
            <v>0</v>
          </cell>
          <cell r="Q398">
            <v>0</v>
          </cell>
          <cell r="R398">
            <v>0</v>
          </cell>
        </row>
        <row r="399">
          <cell r="I399">
            <v>107852.1</v>
          </cell>
          <cell r="J399">
            <v>0</v>
          </cell>
          <cell r="K399">
            <v>0</v>
          </cell>
          <cell r="L399">
            <v>0</v>
          </cell>
          <cell r="M399">
            <v>107</v>
          </cell>
          <cell r="N399">
            <v>1</v>
          </cell>
          <cell r="O399">
            <v>852</v>
          </cell>
          <cell r="P399">
            <v>0</v>
          </cell>
          <cell r="Q399">
            <v>0</v>
          </cell>
          <cell r="R399">
            <v>0</v>
          </cell>
        </row>
        <row r="400">
          <cell r="I400">
            <v>107853</v>
          </cell>
          <cell r="J400">
            <v>0</v>
          </cell>
          <cell r="K400">
            <v>0</v>
          </cell>
          <cell r="L400">
            <v>0</v>
          </cell>
          <cell r="M400">
            <v>107</v>
          </cell>
          <cell r="N400">
            <v>0</v>
          </cell>
          <cell r="O400">
            <v>853</v>
          </cell>
          <cell r="P400">
            <v>0</v>
          </cell>
          <cell r="Q400">
            <v>0</v>
          </cell>
          <cell r="R400">
            <v>0</v>
          </cell>
        </row>
        <row r="401">
          <cell r="I401">
            <v>107853.1</v>
          </cell>
          <cell r="J401">
            <v>0</v>
          </cell>
          <cell r="K401">
            <v>0</v>
          </cell>
          <cell r="L401">
            <v>0</v>
          </cell>
          <cell r="M401">
            <v>107</v>
          </cell>
          <cell r="N401">
            <v>1</v>
          </cell>
          <cell r="O401">
            <v>853</v>
          </cell>
          <cell r="P401">
            <v>0</v>
          </cell>
          <cell r="Q401">
            <v>0</v>
          </cell>
          <cell r="R401">
            <v>0</v>
          </cell>
        </row>
        <row r="402">
          <cell r="I402">
            <v>107854.1</v>
          </cell>
          <cell r="J402">
            <v>0</v>
          </cell>
          <cell r="K402">
            <v>0</v>
          </cell>
          <cell r="L402">
            <v>0</v>
          </cell>
          <cell r="M402">
            <v>107</v>
          </cell>
          <cell r="N402">
            <v>1</v>
          </cell>
          <cell r="O402">
            <v>854</v>
          </cell>
          <cell r="P402">
            <v>0</v>
          </cell>
          <cell r="Q402">
            <v>0</v>
          </cell>
          <cell r="R402">
            <v>0</v>
          </cell>
        </row>
        <row r="403">
          <cell r="I403">
            <v>107855</v>
          </cell>
          <cell r="J403">
            <v>0</v>
          </cell>
          <cell r="K403">
            <v>0</v>
          </cell>
          <cell r="L403">
            <v>0</v>
          </cell>
          <cell r="M403">
            <v>107</v>
          </cell>
          <cell r="N403">
            <v>0</v>
          </cell>
          <cell r="O403">
            <v>855</v>
          </cell>
          <cell r="P403">
            <v>0</v>
          </cell>
          <cell r="Q403">
            <v>0</v>
          </cell>
          <cell r="R403">
            <v>0</v>
          </cell>
        </row>
        <row r="404">
          <cell r="I404">
            <v>107855.1</v>
          </cell>
          <cell r="J404">
            <v>0</v>
          </cell>
          <cell r="K404">
            <v>0</v>
          </cell>
          <cell r="L404">
            <v>0</v>
          </cell>
          <cell r="M404">
            <v>107</v>
          </cell>
          <cell r="N404">
            <v>1</v>
          </cell>
          <cell r="O404">
            <v>855</v>
          </cell>
          <cell r="P404">
            <v>0</v>
          </cell>
          <cell r="Q404">
            <v>0</v>
          </cell>
          <cell r="R404">
            <v>0</v>
          </cell>
        </row>
        <row r="405">
          <cell r="I405">
            <v>107856</v>
          </cell>
          <cell r="J405">
            <v>0</v>
          </cell>
          <cell r="K405">
            <v>0</v>
          </cell>
          <cell r="L405">
            <v>0</v>
          </cell>
          <cell r="M405">
            <v>107</v>
          </cell>
          <cell r="N405">
            <v>0</v>
          </cell>
          <cell r="O405">
            <v>856</v>
          </cell>
          <cell r="P405">
            <v>0</v>
          </cell>
          <cell r="Q405">
            <v>0</v>
          </cell>
          <cell r="R405">
            <v>0</v>
          </cell>
        </row>
        <row r="406">
          <cell r="I406">
            <v>107856.1</v>
          </cell>
          <cell r="J406">
            <v>0</v>
          </cell>
          <cell r="K406">
            <v>0</v>
          </cell>
          <cell r="L406">
            <v>0</v>
          </cell>
          <cell r="M406">
            <v>107</v>
          </cell>
          <cell r="N406">
            <v>1</v>
          </cell>
          <cell r="O406">
            <v>856</v>
          </cell>
          <cell r="P406">
            <v>0</v>
          </cell>
          <cell r="Q406">
            <v>0</v>
          </cell>
          <cell r="R406">
            <v>0</v>
          </cell>
        </row>
        <row r="407">
          <cell r="I407">
            <v>107857</v>
          </cell>
          <cell r="J407">
            <v>0</v>
          </cell>
          <cell r="K407">
            <v>0</v>
          </cell>
          <cell r="L407">
            <v>0</v>
          </cell>
          <cell r="M407">
            <v>107</v>
          </cell>
          <cell r="N407">
            <v>0</v>
          </cell>
          <cell r="O407">
            <v>857</v>
          </cell>
          <cell r="P407">
            <v>0</v>
          </cell>
          <cell r="Q407">
            <v>0</v>
          </cell>
          <cell r="R407">
            <v>0</v>
          </cell>
        </row>
        <row r="408">
          <cell r="I408">
            <v>107857.1</v>
          </cell>
          <cell r="J408">
            <v>0</v>
          </cell>
          <cell r="K408">
            <v>0</v>
          </cell>
          <cell r="L408">
            <v>0</v>
          </cell>
          <cell r="M408">
            <v>107</v>
          </cell>
          <cell r="N408">
            <v>1</v>
          </cell>
          <cell r="O408">
            <v>857</v>
          </cell>
          <cell r="P408">
            <v>0</v>
          </cell>
          <cell r="Q408">
            <v>0</v>
          </cell>
          <cell r="R408">
            <v>0</v>
          </cell>
        </row>
        <row r="409">
          <cell r="I409">
            <v>107858</v>
          </cell>
          <cell r="J409">
            <v>0</v>
          </cell>
          <cell r="K409">
            <v>0</v>
          </cell>
          <cell r="L409">
            <v>0</v>
          </cell>
          <cell r="M409">
            <v>107</v>
          </cell>
          <cell r="N409">
            <v>0</v>
          </cell>
          <cell r="O409">
            <v>858</v>
          </cell>
          <cell r="P409">
            <v>0</v>
          </cell>
          <cell r="Q409">
            <v>0</v>
          </cell>
          <cell r="R409">
            <v>0</v>
          </cell>
        </row>
        <row r="410">
          <cell r="I410">
            <v>107858.1</v>
          </cell>
          <cell r="J410">
            <v>0</v>
          </cell>
          <cell r="K410">
            <v>0</v>
          </cell>
          <cell r="L410">
            <v>0</v>
          </cell>
          <cell r="M410">
            <v>107</v>
          </cell>
          <cell r="N410">
            <v>1</v>
          </cell>
          <cell r="O410">
            <v>858</v>
          </cell>
          <cell r="P410">
            <v>0</v>
          </cell>
          <cell r="Q410">
            <v>0</v>
          </cell>
          <cell r="R410">
            <v>0</v>
          </cell>
        </row>
        <row r="411">
          <cell r="I411">
            <v>107864.1</v>
          </cell>
          <cell r="J411">
            <v>0</v>
          </cell>
          <cell r="K411">
            <v>0</v>
          </cell>
          <cell r="L411">
            <v>0</v>
          </cell>
          <cell r="M411">
            <v>107</v>
          </cell>
          <cell r="N411">
            <v>1</v>
          </cell>
          <cell r="O411">
            <v>864</v>
          </cell>
          <cell r="P411">
            <v>0</v>
          </cell>
          <cell r="Q411">
            <v>0</v>
          </cell>
          <cell r="R411">
            <v>0</v>
          </cell>
        </row>
        <row r="412">
          <cell r="I412">
            <v>107868</v>
          </cell>
          <cell r="J412">
            <v>0</v>
          </cell>
          <cell r="K412">
            <v>332</v>
          </cell>
          <cell r="L412">
            <v>-332</v>
          </cell>
          <cell r="M412">
            <v>107</v>
          </cell>
          <cell r="N412">
            <v>0</v>
          </cell>
          <cell r="O412">
            <v>868</v>
          </cell>
          <cell r="P412">
            <v>17845</v>
          </cell>
          <cell r="Q412">
            <v>13766</v>
          </cell>
          <cell r="R412">
            <v>4079</v>
          </cell>
        </row>
        <row r="413">
          <cell r="I413">
            <v>107868.1</v>
          </cell>
          <cell r="J413">
            <v>364</v>
          </cell>
          <cell r="K413">
            <v>364</v>
          </cell>
          <cell r="L413">
            <v>0</v>
          </cell>
          <cell r="M413">
            <v>107</v>
          </cell>
          <cell r="N413">
            <v>1</v>
          </cell>
          <cell r="O413">
            <v>868</v>
          </cell>
          <cell r="P413">
            <v>19554</v>
          </cell>
          <cell r="Q413">
            <v>15108</v>
          </cell>
          <cell r="R413">
            <v>4446</v>
          </cell>
        </row>
        <row r="414">
          <cell r="I414">
            <v>107869</v>
          </cell>
          <cell r="J414">
            <v>0</v>
          </cell>
          <cell r="K414">
            <v>0</v>
          </cell>
          <cell r="L414">
            <v>0</v>
          </cell>
          <cell r="M414">
            <v>107</v>
          </cell>
          <cell r="N414">
            <v>0</v>
          </cell>
          <cell r="O414">
            <v>869</v>
          </cell>
          <cell r="P414">
            <v>0</v>
          </cell>
          <cell r="Q414">
            <v>0</v>
          </cell>
          <cell r="R414">
            <v>0</v>
          </cell>
        </row>
        <row r="415">
          <cell r="I415">
            <v>107869.1</v>
          </cell>
          <cell r="J415">
            <v>0</v>
          </cell>
          <cell r="K415">
            <v>0</v>
          </cell>
          <cell r="L415">
            <v>0</v>
          </cell>
          <cell r="M415">
            <v>107</v>
          </cell>
          <cell r="N415">
            <v>1</v>
          </cell>
          <cell r="O415">
            <v>869</v>
          </cell>
          <cell r="P415">
            <v>0</v>
          </cell>
          <cell r="Q415">
            <v>0</v>
          </cell>
          <cell r="R415">
            <v>0</v>
          </cell>
        </row>
        <row r="416">
          <cell r="I416">
            <v>107870</v>
          </cell>
          <cell r="J416">
            <v>27</v>
          </cell>
          <cell r="K416">
            <v>27</v>
          </cell>
          <cell r="L416">
            <v>0</v>
          </cell>
          <cell r="M416">
            <v>107</v>
          </cell>
          <cell r="N416">
            <v>0</v>
          </cell>
          <cell r="O416">
            <v>870</v>
          </cell>
          <cell r="P416">
            <v>1425</v>
          </cell>
          <cell r="Q416">
            <v>1425</v>
          </cell>
          <cell r="R416">
            <v>0</v>
          </cell>
        </row>
        <row r="417">
          <cell r="I417">
            <v>107870.1</v>
          </cell>
          <cell r="J417">
            <v>26</v>
          </cell>
          <cell r="K417">
            <v>26</v>
          </cell>
          <cell r="L417">
            <v>0</v>
          </cell>
          <cell r="M417">
            <v>107</v>
          </cell>
          <cell r="N417">
            <v>1</v>
          </cell>
          <cell r="O417">
            <v>870</v>
          </cell>
          <cell r="P417">
            <v>1380</v>
          </cell>
          <cell r="Q417">
            <v>1380</v>
          </cell>
          <cell r="R417">
            <v>0</v>
          </cell>
        </row>
        <row r="418">
          <cell r="I418">
            <v>107871</v>
          </cell>
          <cell r="J418">
            <v>50</v>
          </cell>
          <cell r="K418">
            <v>50</v>
          </cell>
          <cell r="L418">
            <v>0</v>
          </cell>
          <cell r="M418">
            <v>107</v>
          </cell>
          <cell r="N418">
            <v>0</v>
          </cell>
          <cell r="O418">
            <v>871</v>
          </cell>
          <cell r="P418">
            <v>2711</v>
          </cell>
          <cell r="Q418">
            <v>2711</v>
          </cell>
          <cell r="R418">
            <v>0</v>
          </cell>
        </row>
        <row r="419">
          <cell r="I419">
            <v>107871.1</v>
          </cell>
          <cell r="J419">
            <v>48</v>
          </cell>
          <cell r="K419">
            <v>48</v>
          </cell>
          <cell r="L419">
            <v>0</v>
          </cell>
          <cell r="M419">
            <v>107</v>
          </cell>
          <cell r="N419">
            <v>1</v>
          </cell>
          <cell r="O419">
            <v>871</v>
          </cell>
          <cell r="P419">
            <v>2563</v>
          </cell>
          <cell r="Q419">
            <v>2563</v>
          </cell>
          <cell r="R419">
            <v>0</v>
          </cell>
        </row>
        <row r="420">
          <cell r="I420">
            <v>107872.1</v>
          </cell>
          <cell r="J420">
            <v>95</v>
          </cell>
          <cell r="K420">
            <v>95</v>
          </cell>
          <cell r="L420">
            <v>0</v>
          </cell>
          <cell r="M420">
            <v>107</v>
          </cell>
          <cell r="N420">
            <v>1</v>
          </cell>
          <cell r="O420">
            <v>872</v>
          </cell>
          <cell r="P420">
            <v>5126</v>
          </cell>
          <cell r="Q420">
            <v>5126</v>
          </cell>
          <cell r="R420">
            <v>0</v>
          </cell>
        </row>
        <row r="421">
          <cell r="I421">
            <v>107873.1</v>
          </cell>
          <cell r="J421">
            <v>143</v>
          </cell>
          <cell r="K421">
            <v>143</v>
          </cell>
          <cell r="L421">
            <v>0</v>
          </cell>
          <cell r="M421">
            <v>107</v>
          </cell>
          <cell r="N421">
            <v>1</v>
          </cell>
          <cell r="O421">
            <v>873</v>
          </cell>
          <cell r="P421">
            <v>7689</v>
          </cell>
          <cell r="Q421">
            <v>7689</v>
          </cell>
          <cell r="R421">
            <v>0</v>
          </cell>
        </row>
        <row r="422">
          <cell r="I422">
            <v>107898</v>
          </cell>
          <cell r="J422">
            <v>0</v>
          </cell>
          <cell r="K422">
            <v>0</v>
          </cell>
          <cell r="L422">
            <v>0</v>
          </cell>
          <cell r="M422">
            <v>107</v>
          </cell>
          <cell r="N422">
            <v>0</v>
          </cell>
          <cell r="O422">
            <v>898</v>
          </cell>
          <cell r="P422">
            <v>0</v>
          </cell>
          <cell r="Q422">
            <v>0</v>
          </cell>
          <cell r="R422">
            <v>0</v>
          </cell>
        </row>
        <row r="423">
          <cell r="I423">
            <v>107898.1</v>
          </cell>
          <cell r="J423">
            <v>0</v>
          </cell>
          <cell r="K423">
            <v>0</v>
          </cell>
          <cell r="L423">
            <v>0</v>
          </cell>
          <cell r="M423">
            <v>107</v>
          </cell>
          <cell r="N423">
            <v>1</v>
          </cell>
          <cell r="O423">
            <v>898</v>
          </cell>
          <cell r="P423">
            <v>0</v>
          </cell>
          <cell r="Q423">
            <v>0</v>
          </cell>
          <cell r="R423">
            <v>0</v>
          </cell>
        </row>
        <row r="424">
          <cell r="I424">
            <v>107941</v>
          </cell>
          <cell r="J424">
            <v>2047</v>
          </cell>
          <cell r="K424">
            <v>2047</v>
          </cell>
          <cell r="L424">
            <v>0</v>
          </cell>
          <cell r="M424">
            <v>107</v>
          </cell>
          <cell r="N424">
            <v>0</v>
          </cell>
          <cell r="O424">
            <v>941</v>
          </cell>
          <cell r="P424">
            <v>110000</v>
          </cell>
          <cell r="Q424">
            <v>110000</v>
          </cell>
          <cell r="R424">
            <v>0</v>
          </cell>
        </row>
        <row r="425">
          <cell r="I425">
            <v>107973.1</v>
          </cell>
          <cell r="J425">
            <v>0</v>
          </cell>
          <cell r="K425">
            <v>0</v>
          </cell>
          <cell r="L425">
            <v>0</v>
          </cell>
          <cell r="M425">
            <v>107</v>
          </cell>
          <cell r="N425">
            <v>1</v>
          </cell>
          <cell r="O425">
            <v>973</v>
          </cell>
          <cell r="P425">
            <v>0</v>
          </cell>
          <cell r="Q425">
            <v>0</v>
          </cell>
          <cell r="R425">
            <v>0</v>
          </cell>
        </row>
        <row r="426">
          <cell r="I426">
            <v>107980</v>
          </cell>
          <cell r="J426">
            <v>578</v>
          </cell>
          <cell r="K426">
            <v>578</v>
          </cell>
          <cell r="L426">
            <v>0</v>
          </cell>
          <cell r="M426">
            <v>107</v>
          </cell>
          <cell r="N426">
            <v>0</v>
          </cell>
          <cell r="O426">
            <v>980</v>
          </cell>
          <cell r="P426">
            <v>31083</v>
          </cell>
          <cell r="Q426">
            <v>31083</v>
          </cell>
          <cell r="R426">
            <v>0</v>
          </cell>
        </row>
        <row r="427">
          <cell r="I427">
            <v>107980.1</v>
          </cell>
          <cell r="J427">
            <v>488</v>
          </cell>
          <cell r="K427">
            <v>488</v>
          </cell>
          <cell r="L427">
            <v>0</v>
          </cell>
          <cell r="M427">
            <v>107</v>
          </cell>
          <cell r="N427">
            <v>1</v>
          </cell>
          <cell r="O427">
            <v>980</v>
          </cell>
          <cell r="P427">
            <v>26222</v>
          </cell>
          <cell r="Q427">
            <v>25125</v>
          </cell>
          <cell r="R427">
            <v>1097</v>
          </cell>
        </row>
        <row r="428">
          <cell r="I428">
            <v>107982</v>
          </cell>
          <cell r="J428">
            <v>1990</v>
          </cell>
          <cell r="K428">
            <v>1990</v>
          </cell>
          <cell r="L428">
            <v>0</v>
          </cell>
          <cell r="M428">
            <v>107</v>
          </cell>
          <cell r="N428">
            <v>0</v>
          </cell>
          <cell r="O428">
            <v>982</v>
          </cell>
          <cell r="P428">
            <v>106927</v>
          </cell>
          <cell r="Q428">
            <v>102992</v>
          </cell>
          <cell r="R428">
            <v>3935</v>
          </cell>
        </row>
        <row r="429">
          <cell r="I429">
            <v>107985</v>
          </cell>
          <cell r="J429">
            <v>117</v>
          </cell>
          <cell r="K429">
            <v>117</v>
          </cell>
          <cell r="L429">
            <v>0</v>
          </cell>
          <cell r="M429">
            <v>107</v>
          </cell>
          <cell r="N429">
            <v>0</v>
          </cell>
          <cell r="O429">
            <v>985</v>
          </cell>
          <cell r="P429">
            <v>6310</v>
          </cell>
          <cell r="Q429">
            <v>3102</v>
          </cell>
          <cell r="R429">
            <v>3208</v>
          </cell>
        </row>
        <row r="430">
          <cell r="I430">
            <v>108000</v>
          </cell>
          <cell r="J430">
            <v>0</v>
          </cell>
          <cell r="K430">
            <v>0</v>
          </cell>
          <cell r="L430">
            <v>0</v>
          </cell>
          <cell r="M430">
            <v>108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</row>
        <row r="431">
          <cell r="I431">
            <v>108000.1</v>
          </cell>
          <cell r="J431">
            <v>0</v>
          </cell>
          <cell r="K431">
            <v>0</v>
          </cell>
          <cell r="L431">
            <v>0</v>
          </cell>
          <cell r="M431">
            <v>108</v>
          </cell>
          <cell r="N431">
            <v>1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</row>
        <row r="432">
          <cell r="I432">
            <v>108000.2</v>
          </cell>
          <cell r="J432">
            <v>0</v>
          </cell>
          <cell r="K432">
            <v>0</v>
          </cell>
          <cell r="L432">
            <v>0</v>
          </cell>
          <cell r="M432">
            <v>108</v>
          </cell>
          <cell r="N432">
            <v>2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</row>
        <row r="433">
          <cell r="I433">
            <v>108000.3</v>
          </cell>
          <cell r="J433">
            <v>0</v>
          </cell>
          <cell r="K433">
            <v>0</v>
          </cell>
          <cell r="L433">
            <v>0</v>
          </cell>
          <cell r="M433">
            <v>108</v>
          </cell>
          <cell r="N433">
            <v>3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</row>
        <row r="434">
          <cell r="I434">
            <v>108002</v>
          </cell>
          <cell r="J434">
            <v>20770</v>
          </cell>
          <cell r="K434">
            <v>20770</v>
          </cell>
          <cell r="L434">
            <v>0</v>
          </cell>
          <cell r="M434">
            <v>108</v>
          </cell>
          <cell r="N434">
            <v>0</v>
          </cell>
          <cell r="O434">
            <v>2</v>
          </cell>
          <cell r="P434">
            <v>1116000</v>
          </cell>
          <cell r="Q434">
            <v>1116000</v>
          </cell>
          <cell r="R434">
            <v>0</v>
          </cell>
        </row>
        <row r="435">
          <cell r="I435">
            <v>108002.1</v>
          </cell>
          <cell r="J435">
            <v>21198</v>
          </cell>
          <cell r="K435">
            <v>21198</v>
          </cell>
          <cell r="L435">
            <v>0</v>
          </cell>
          <cell r="M435">
            <v>108</v>
          </cell>
          <cell r="N435">
            <v>1</v>
          </cell>
          <cell r="O435">
            <v>2</v>
          </cell>
          <cell r="P435">
            <v>1139000</v>
          </cell>
          <cell r="Q435">
            <v>1139000</v>
          </cell>
          <cell r="R435">
            <v>0</v>
          </cell>
        </row>
        <row r="436">
          <cell r="I436">
            <v>108012.1</v>
          </cell>
          <cell r="J436">
            <v>7630</v>
          </cell>
          <cell r="K436">
            <v>7630</v>
          </cell>
          <cell r="L436">
            <v>0</v>
          </cell>
          <cell r="M436">
            <v>108</v>
          </cell>
          <cell r="N436">
            <v>1</v>
          </cell>
          <cell r="O436">
            <v>12</v>
          </cell>
          <cell r="P436">
            <v>410000</v>
          </cell>
          <cell r="Q436">
            <v>410000</v>
          </cell>
          <cell r="R436">
            <v>0</v>
          </cell>
        </row>
        <row r="437">
          <cell r="I437">
            <v>108206.1</v>
          </cell>
          <cell r="J437">
            <v>25125</v>
          </cell>
          <cell r="K437">
            <v>25125</v>
          </cell>
          <cell r="L437">
            <v>0</v>
          </cell>
          <cell r="M437">
            <v>108</v>
          </cell>
          <cell r="N437">
            <v>1</v>
          </cell>
          <cell r="O437">
            <v>206</v>
          </cell>
          <cell r="P437">
            <v>1350000</v>
          </cell>
          <cell r="Q437">
            <v>1350000</v>
          </cell>
          <cell r="R437">
            <v>0</v>
          </cell>
        </row>
        <row r="438">
          <cell r="I438">
            <v>108213</v>
          </cell>
          <cell r="J438">
            <v>4262</v>
          </cell>
          <cell r="K438">
            <v>4262</v>
          </cell>
          <cell r="L438">
            <v>0</v>
          </cell>
          <cell r="M438">
            <v>108</v>
          </cell>
          <cell r="N438">
            <v>0</v>
          </cell>
          <cell r="O438">
            <v>213</v>
          </cell>
          <cell r="P438">
            <v>229000</v>
          </cell>
          <cell r="Q438">
            <v>229000</v>
          </cell>
          <cell r="R438">
            <v>0</v>
          </cell>
        </row>
        <row r="439">
          <cell r="I439">
            <v>108213.1</v>
          </cell>
          <cell r="J439">
            <v>4262</v>
          </cell>
          <cell r="K439">
            <v>4262</v>
          </cell>
          <cell r="L439">
            <v>0</v>
          </cell>
          <cell r="M439">
            <v>108</v>
          </cell>
          <cell r="N439">
            <v>1</v>
          </cell>
          <cell r="O439">
            <v>213</v>
          </cell>
          <cell r="P439">
            <v>229000</v>
          </cell>
          <cell r="Q439">
            <v>229000</v>
          </cell>
          <cell r="R439">
            <v>0</v>
          </cell>
        </row>
        <row r="440">
          <cell r="I440">
            <v>108230</v>
          </cell>
          <cell r="J440">
            <v>12842</v>
          </cell>
          <cell r="K440">
            <v>12842</v>
          </cell>
          <cell r="L440">
            <v>0</v>
          </cell>
          <cell r="M440">
            <v>108</v>
          </cell>
          <cell r="N440">
            <v>0</v>
          </cell>
          <cell r="O440">
            <v>230</v>
          </cell>
          <cell r="P440">
            <v>690000</v>
          </cell>
          <cell r="Q440">
            <v>690000</v>
          </cell>
          <cell r="R440">
            <v>0</v>
          </cell>
        </row>
        <row r="441">
          <cell r="I441">
            <v>108230.1</v>
          </cell>
          <cell r="J441">
            <v>12842</v>
          </cell>
          <cell r="K441">
            <v>12842</v>
          </cell>
          <cell r="L441">
            <v>0</v>
          </cell>
          <cell r="M441">
            <v>108</v>
          </cell>
          <cell r="N441">
            <v>1</v>
          </cell>
          <cell r="O441">
            <v>230</v>
          </cell>
          <cell r="P441">
            <v>690000</v>
          </cell>
          <cell r="Q441">
            <v>690000</v>
          </cell>
          <cell r="R441">
            <v>0</v>
          </cell>
        </row>
        <row r="442">
          <cell r="I442">
            <v>108400</v>
          </cell>
          <cell r="J442">
            <v>13493</v>
          </cell>
          <cell r="K442">
            <v>13493</v>
          </cell>
          <cell r="L442">
            <v>0</v>
          </cell>
          <cell r="M442">
            <v>108</v>
          </cell>
          <cell r="N442">
            <v>0</v>
          </cell>
          <cell r="O442">
            <v>400</v>
          </cell>
          <cell r="P442">
            <v>725000</v>
          </cell>
          <cell r="Q442">
            <v>725000</v>
          </cell>
          <cell r="R442">
            <v>0</v>
          </cell>
        </row>
        <row r="443">
          <cell r="I443">
            <v>108400.1</v>
          </cell>
          <cell r="J443">
            <v>13493</v>
          </cell>
          <cell r="K443">
            <v>13493</v>
          </cell>
          <cell r="L443">
            <v>0</v>
          </cell>
          <cell r="M443">
            <v>108</v>
          </cell>
          <cell r="N443">
            <v>1</v>
          </cell>
          <cell r="O443">
            <v>400</v>
          </cell>
          <cell r="P443">
            <v>725000</v>
          </cell>
          <cell r="Q443">
            <v>725000</v>
          </cell>
          <cell r="R443">
            <v>0</v>
          </cell>
        </row>
        <row r="444">
          <cell r="I444">
            <v>108416.1</v>
          </cell>
          <cell r="J444">
            <v>1861</v>
          </cell>
          <cell r="K444">
            <v>1861</v>
          </cell>
          <cell r="L444">
            <v>0</v>
          </cell>
          <cell r="M444">
            <v>108</v>
          </cell>
          <cell r="N444">
            <v>1</v>
          </cell>
          <cell r="O444">
            <v>416</v>
          </cell>
          <cell r="P444">
            <v>100000</v>
          </cell>
          <cell r="Q444">
            <v>100000</v>
          </cell>
          <cell r="R444">
            <v>0</v>
          </cell>
        </row>
        <row r="445">
          <cell r="I445">
            <v>108472.1</v>
          </cell>
          <cell r="J445">
            <v>44666</v>
          </cell>
          <cell r="K445">
            <v>44666</v>
          </cell>
          <cell r="L445">
            <v>0</v>
          </cell>
          <cell r="M445">
            <v>108</v>
          </cell>
          <cell r="N445">
            <v>1</v>
          </cell>
          <cell r="O445">
            <v>472</v>
          </cell>
          <cell r="P445">
            <v>2400000</v>
          </cell>
          <cell r="Q445">
            <v>2400000</v>
          </cell>
          <cell r="R445">
            <v>0</v>
          </cell>
        </row>
        <row r="446">
          <cell r="I446">
            <v>108505.1</v>
          </cell>
          <cell r="J446">
            <v>6384</v>
          </cell>
          <cell r="K446">
            <v>6384</v>
          </cell>
          <cell r="L446">
            <v>0</v>
          </cell>
          <cell r="M446">
            <v>108</v>
          </cell>
          <cell r="N446">
            <v>1</v>
          </cell>
          <cell r="O446">
            <v>505</v>
          </cell>
          <cell r="P446">
            <v>343000</v>
          </cell>
          <cell r="Q446">
            <v>343000</v>
          </cell>
          <cell r="R446">
            <v>0</v>
          </cell>
        </row>
        <row r="447">
          <cell r="I447">
            <v>108530.1</v>
          </cell>
          <cell r="J447">
            <v>4802</v>
          </cell>
          <cell r="K447">
            <v>4802</v>
          </cell>
          <cell r="L447">
            <v>0</v>
          </cell>
          <cell r="M447">
            <v>108</v>
          </cell>
          <cell r="N447">
            <v>1</v>
          </cell>
          <cell r="O447">
            <v>530</v>
          </cell>
          <cell r="P447">
            <v>258000</v>
          </cell>
          <cell r="Q447">
            <v>258000</v>
          </cell>
          <cell r="R447">
            <v>0</v>
          </cell>
        </row>
        <row r="448">
          <cell r="I448">
            <v>108533.1</v>
          </cell>
          <cell r="J448">
            <v>4802</v>
          </cell>
          <cell r="K448">
            <v>4802</v>
          </cell>
          <cell r="L448">
            <v>0</v>
          </cell>
          <cell r="M448">
            <v>108</v>
          </cell>
          <cell r="N448">
            <v>1</v>
          </cell>
          <cell r="O448">
            <v>533</v>
          </cell>
          <cell r="P448">
            <v>258000</v>
          </cell>
          <cell r="Q448">
            <v>258000</v>
          </cell>
          <cell r="R448">
            <v>0</v>
          </cell>
        </row>
        <row r="449">
          <cell r="I449">
            <v>108537.1</v>
          </cell>
          <cell r="J449">
            <v>4802</v>
          </cell>
          <cell r="K449">
            <v>4802</v>
          </cell>
          <cell r="L449">
            <v>0</v>
          </cell>
          <cell r="M449">
            <v>108</v>
          </cell>
          <cell r="N449">
            <v>1</v>
          </cell>
          <cell r="O449">
            <v>537</v>
          </cell>
          <cell r="P449">
            <v>258000</v>
          </cell>
          <cell r="Q449">
            <v>258000</v>
          </cell>
          <cell r="R449">
            <v>0</v>
          </cell>
        </row>
        <row r="450">
          <cell r="I450">
            <v>108538.1</v>
          </cell>
          <cell r="J450">
            <v>3908</v>
          </cell>
          <cell r="K450">
            <v>3908</v>
          </cell>
          <cell r="L450">
            <v>0</v>
          </cell>
          <cell r="M450">
            <v>108</v>
          </cell>
          <cell r="N450">
            <v>1</v>
          </cell>
          <cell r="O450">
            <v>538</v>
          </cell>
          <cell r="P450">
            <v>210000</v>
          </cell>
          <cell r="Q450">
            <v>210000</v>
          </cell>
          <cell r="R450">
            <v>0</v>
          </cell>
        </row>
        <row r="451">
          <cell r="I451">
            <v>108540.1</v>
          </cell>
          <cell r="J451">
            <v>3908</v>
          </cell>
          <cell r="K451">
            <v>3908</v>
          </cell>
          <cell r="L451">
            <v>0</v>
          </cell>
          <cell r="M451">
            <v>108</v>
          </cell>
          <cell r="N451">
            <v>1</v>
          </cell>
          <cell r="O451">
            <v>540</v>
          </cell>
          <cell r="P451">
            <v>210000</v>
          </cell>
          <cell r="Q451">
            <v>210000</v>
          </cell>
          <cell r="R451">
            <v>0</v>
          </cell>
        </row>
        <row r="452">
          <cell r="I452">
            <v>108542.1</v>
          </cell>
          <cell r="J452">
            <v>3908</v>
          </cell>
          <cell r="K452">
            <v>3908</v>
          </cell>
          <cell r="L452">
            <v>0</v>
          </cell>
          <cell r="M452">
            <v>108</v>
          </cell>
          <cell r="N452">
            <v>1</v>
          </cell>
          <cell r="O452">
            <v>542</v>
          </cell>
          <cell r="P452">
            <v>210000</v>
          </cell>
          <cell r="Q452">
            <v>210000</v>
          </cell>
          <cell r="R452">
            <v>0</v>
          </cell>
        </row>
        <row r="453">
          <cell r="I453">
            <v>108548.1</v>
          </cell>
          <cell r="J453">
            <v>3908</v>
          </cell>
          <cell r="K453">
            <v>3908</v>
          </cell>
          <cell r="L453">
            <v>0</v>
          </cell>
          <cell r="M453">
            <v>108</v>
          </cell>
          <cell r="N453">
            <v>1</v>
          </cell>
          <cell r="O453">
            <v>548</v>
          </cell>
          <cell r="P453">
            <v>210000</v>
          </cell>
          <cell r="Q453">
            <v>210000</v>
          </cell>
          <cell r="R453">
            <v>0</v>
          </cell>
        </row>
        <row r="454">
          <cell r="I454">
            <v>108564</v>
          </cell>
          <cell r="J454">
            <v>23040</v>
          </cell>
          <cell r="K454">
            <v>23040</v>
          </cell>
          <cell r="L454">
            <v>0</v>
          </cell>
          <cell r="M454">
            <v>108</v>
          </cell>
          <cell r="N454">
            <v>0</v>
          </cell>
          <cell r="O454">
            <v>564</v>
          </cell>
          <cell r="P454">
            <v>1238000</v>
          </cell>
          <cell r="Q454">
            <v>1238000</v>
          </cell>
          <cell r="R454">
            <v>0</v>
          </cell>
        </row>
        <row r="455">
          <cell r="I455">
            <v>108564.1</v>
          </cell>
          <cell r="J455">
            <v>23040</v>
          </cell>
          <cell r="K455">
            <v>23040</v>
          </cell>
          <cell r="L455">
            <v>0</v>
          </cell>
          <cell r="M455">
            <v>108</v>
          </cell>
          <cell r="N455">
            <v>1</v>
          </cell>
          <cell r="O455">
            <v>564</v>
          </cell>
          <cell r="P455">
            <v>1238000</v>
          </cell>
          <cell r="Q455">
            <v>1238000</v>
          </cell>
          <cell r="R455">
            <v>0</v>
          </cell>
        </row>
        <row r="456">
          <cell r="I456">
            <v>108571.1</v>
          </cell>
          <cell r="J456">
            <v>0</v>
          </cell>
          <cell r="K456">
            <v>0</v>
          </cell>
          <cell r="L456">
            <v>0</v>
          </cell>
          <cell r="M456">
            <v>108</v>
          </cell>
          <cell r="N456">
            <v>1</v>
          </cell>
          <cell r="O456">
            <v>571</v>
          </cell>
          <cell r="P456">
            <v>0</v>
          </cell>
          <cell r="Q456">
            <v>0</v>
          </cell>
          <cell r="R456">
            <v>0</v>
          </cell>
        </row>
        <row r="457">
          <cell r="I457">
            <v>108729.1</v>
          </cell>
          <cell r="J457">
            <v>4411</v>
          </cell>
          <cell r="K457">
            <v>4411</v>
          </cell>
          <cell r="L457">
            <v>0</v>
          </cell>
          <cell r="M457">
            <v>108</v>
          </cell>
          <cell r="N457">
            <v>1</v>
          </cell>
          <cell r="O457">
            <v>729</v>
          </cell>
          <cell r="P457">
            <v>237000</v>
          </cell>
          <cell r="Q457">
            <v>237000</v>
          </cell>
          <cell r="R457">
            <v>0</v>
          </cell>
        </row>
        <row r="458">
          <cell r="I458">
            <v>108850.1</v>
          </cell>
          <cell r="J458">
            <v>0</v>
          </cell>
          <cell r="K458">
            <v>0</v>
          </cell>
          <cell r="L458">
            <v>0</v>
          </cell>
          <cell r="M458">
            <v>108</v>
          </cell>
          <cell r="N458">
            <v>1</v>
          </cell>
          <cell r="O458">
            <v>850</v>
          </cell>
          <cell r="P458">
            <v>0</v>
          </cell>
          <cell r="Q458">
            <v>0</v>
          </cell>
          <cell r="R458">
            <v>0</v>
          </cell>
        </row>
        <row r="459">
          <cell r="I459">
            <v>108851.1</v>
          </cell>
          <cell r="J459">
            <v>0</v>
          </cell>
          <cell r="K459">
            <v>0</v>
          </cell>
          <cell r="L459">
            <v>0</v>
          </cell>
          <cell r="M459">
            <v>108</v>
          </cell>
          <cell r="N459">
            <v>1</v>
          </cell>
          <cell r="O459">
            <v>851</v>
          </cell>
          <cell r="P459">
            <v>0</v>
          </cell>
          <cell r="Q459">
            <v>0</v>
          </cell>
          <cell r="R459">
            <v>0</v>
          </cell>
        </row>
        <row r="460">
          <cell r="I460">
            <v>108852.1</v>
          </cell>
          <cell r="J460">
            <v>0</v>
          </cell>
          <cell r="K460">
            <v>0</v>
          </cell>
          <cell r="L460">
            <v>0</v>
          </cell>
          <cell r="M460">
            <v>108</v>
          </cell>
          <cell r="N460">
            <v>1</v>
          </cell>
          <cell r="O460">
            <v>852</v>
          </cell>
          <cell r="P460">
            <v>0</v>
          </cell>
          <cell r="Q460">
            <v>0</v>
          </cell>
          <cell r="R460">
            <v>0</v>
          </cell>
        </row>
        <row r="461">
          <cell r="I461">
            <v>108853.1</v>
          </cell>
          <cell r="J461">
            <v>0</v>
          </cell>
          <cell r="K461">
            <v>0</v>
          </cell>
          <cell r="L461">
            <v>0</v>
          </cell>
          <cell r="M461">
            <v>108</v>
          </cell>
          <cell r="N461">
            <v>1</v>
          </cell>
          <cell r="O461">
            <v>853</v>
          </cell>
          <cell r="P461">
            <v>0</v>
          </cell>
          <cell r="Q461">
            <v>0</v>
          </cell>
          <cell r="R461">
            <v>0</v>
          </cell>
        </row>
        <row r="462">
          <cell r="I462">
            <v>108856.1</v>
          </cell>
          <cell r="J462">
            <v>0</v>
          </cell>
          <cell r="K462">
            <v>0</v>
          </cell>
          <cell r="L462">
            <v>0</v>
          </cell>
          <cell r="M462">
            <v>108</v>
          </cell>
          <cell r="N462">
            <v>1</v>
          </cell>
          <cell r="O462">
            <v>856</v>
          </cell>
          <cell r="P462">
            <v>0</v>
          </cell>
          <cell r="Q462">
            <v>0</v>
          </cell>
          <cell r="R462">
            <v>0</v>
          </cell>
        </row>
        <row r="463">
          <cell r="I463">
            <v>108857.1</v>
          </cell>
          <cell r="J463">
            <v>0</v>
          </cell>
          <cell r="K463">
            <v>0</v>
          </cell>
          <cell r="L463">
            <v>0</v>
          </cell>
          <cell r="M463">
            <v>108</v>
          </cell>
          <cell r="N463">
            <v>1</v>
          </cell>
          <cell r="O463">
            <v>857</v>
          </cell>
          <cell r="P463">
            <v>0</v>
          </cell>
          <cell r="Q463">
            <v>0</v>
          </cell>
          <cell r="R463">
            <v>0</v>
          </cell>
        </row>
        <row r="464">
          <cell r="I464">
            <v>108858.1</v>
          </cell>
          <cell r="J464">
            <v>0</v>
          </cell>
          <cell r="K464">
            <v>0</v>
          </cell>
          <cell r="L464">
            <v>0</v>
          </cell>
          <cell r="M464">
            <v>108</v>
          </cell>
          <cell r="N464">
            <v>1</v>
          </cell>
          <cell r="O464">
            <v>858</v>
          </cell>
          <cell r="P464">
            <v>0</v>
          </cell>
          <cell r="Q464">
            <v>0</v>
          </cell>
          <cell r="R464">
            <v>0</v>
          </cell>
        </row>
        <row r="465">
          <cell r="I465">
            <v>108864.1</v>
          </cell>
          <cell r="J465">
            <v>0</v>
          </cell>
          <cell r="K465">
            <v>0</v>
          </cell>
          <cell r="L465">
            <v>0</v>
          </cell>
          <cell r="M465">
            <v>108</v>
          </cell>
          <cell r="N465">
            <v>1</v>
          </cell>
          <cell r="O465">
            <v>864</v>
          </cell>
          <cell r="P465">
            <v>0</v>
          </cell>
          <cell r="Q465">
            <v>0</v>
          </cell>
          <cell r="R465">
            <v>0</v>
          </cell>
        </row>
        <row r="466">
          <cell r="I466">
            <v>108868</v>
          </cell>
          <cell r="J466">
            <v>447</v>
          </cell>
          <cell r="K466">
            <v>447</v>
          </cell>
          <cell r="L466">
            <v>0</v>
          </cell>
          <cell r="M466">
            <v>108</v>
          </cell>
          <cell r="N466">
            <v>0</v>
          </cell>
          <cell r="O466">
            <v>868</v>
          </cell>
          <cell r="P466">
            <v>24000</v>
          </cell>
          <cell r="Q466">
            <v>24000</v>
          </cell>
          <cell r="R466">
            <v>0</v>
          </cell>
        </row>
        <row r="467">
          <cell r="I467">
            <v>108868.1</v>
          </cell>
          <cell r="J467">
            <v>447</v>
          </cell>
          <cell r="K467">
            <v>447</v>
          </cell>
          <cell r="L467">
            <v>0</v>
          </cell>
          <cell r="M467">
            <v>108</v>
          </cell>
          <cell r="N467">
            <v>1</v>
          </cell>
          <cell r="O467">
            <v>868</v>
          </cell>
          <cell r="P467">
            <v>24000</v>
          </cell>
          <cell r="Q467">
            <v>24000</v>
          </cell>
          <cell r="R467">
            <v>0</v>
          </cell>
        </row>
        <row r="468">
          <cell r="I468">
            <v>108869.1</v>
          </cell>
          <cell r="J468">
            <v>0</v>
          </cell>
          <cell r="K468">
            <v>0</v>
          </cell>
          <cell r="L468">
            <v>0</v>
          </cell>
          <cell r="M468">
            <v>108</v>
          </cell>
          <cell r="N468">
            <v>1</v>
          </cell>
          <cell r="O468">
            <v>869</v>
          </cell>
          <cell r="P468">
            <v>0</v>
          </cell>
          <cell r="Q468">
            <v>0</v>
          </cell>
          <cell r="R468">
            <v>0</v>
          </cell>
        </row>
        <row r="469">
          <cell r="I469">
            <v>108898.1</v>
          </cell>
          <cell r="J469">
            <v>0</v>
          </cell>
          <cell r="K469">
            <v>0</v>
          </cell>
          <cell r="L469">
            <v>0</v>
          </cell>
          <cell r="M469">
            <v>108</v>
          </cell>
          <cell r="N469">
            <v>1</v>
          </cell>
          <cell r="O469">
            <v>898</v>
          </cell>
          <cell r="P469">
            <v>0</v>
          </cell>
          <cell r="Q469">
            <v>0</v>
          </cell>
          <cell r="R469">
            <v>0</v>
          </cell>
        </row>
        <row r="470">
          <cell r="I470">
            <v>109000</v>
          </cell>
          <cell r="J470">
            <v>0</v>
          </cell>
          <cell r="K470">
            <v>0</v>
          </cell>
          <cell r="L470">
            <v>0</v>
          </cell>
          <cell r="M470">
            <v>109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</row>
        <row r="471">
          <cell r="I471">
            <v>109000.1</v>
          </cell>
          <cell r="J471">
            <v>0</v>
          </cell>
          <cell r="K471">
            <v>0</v>
          </cell>
          <cell r="L471">
            <v>0</v>
          </cell>
          <cell r="M471">
            <v>109</v>
          </cell>
          <cell r="N471">
            <v>1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</row>
        <row r="472">
          <cell r="I472">
            <v>109000.2</v>
          </cell>
          <cell r="J472">
            <v>0</v>
          </cell>
          <cell r="K472">
            <v>0</v>
          </cell>
          <cell r="L472">
            <v>0</v>
          </cell>
          <cell r="M472">
            <v>109</v>
          </cell>
          <cell r="N472">
            <v>2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</row>
        <row r="473">
          <cell r="I473">
            <v>109000.3</v>
          </cell>
          <cell r="J473">
            <v>0</v>
          </cell>
          <cell r="K473">
            <v>0</v>
          </cell>
          <cell r="L473">
            <v>0</v>
          </cell>
          <cell r="M473">
            <v>109</v>
          </cell>
          <cell r="N473">
            <v>3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</row>
        <row r="474">
          <cell r="I474">
            <v>109006</v>
          </cell>
          <cell r="J474">
            <v>6351</v>
          </cell>
          <cell r="K474">
            <v>6351</v>
          </cell>
          <cell r="L474">
            <v>0</v>
          </cell>
          <cell r="M474">
            <v>109</v>
          </cell>
          <cell r="N474">
            <v>0</v>
          </cell>
          <cell r="O474">
            <v>6</v>
          </cell>
          <cell r="P474">
            <v>341254</v>
          </cell>
          <cell r="Q474">
            <v>325966</v>
          </cell>
          <cell r="R474">
            <v>15288</v>
          </cell>
        </row>
        <row r="475">
          <cell r="I475">
            <v>109006.1</v>
          </cell>
          <cell r="J475">
            <v>6351</v>
          </cell>
          <cell r="K475">
            <v>6351</v>
          </cell>
          <cell r="L475">
            <v>0</v>
          </cell>
          <cell r="M475">
            <v>109</v>
          </cell>
          <cell r="N475">
            <v>1</v>
          </cell>
          <cell r="O475">
            <v>6</v>
          </cell>
          <cell r="P475">
            <v>341254</v>
          </cell>
          <cell r="Q475">
            <v>325966</v>
          </cell>
          <cell r="R475">
            <v>15288</v>
          </cell>
        </row>
        <row r="476">
          <cell r="I476">
            <v>109009</v>
          </cell>
          <cell r="J476">
            <v>0</v>
          </cell>
          <cell r="K476">
            <v>0</v>
          </cell>
          <cell r="L476">
            <v>0</v>
          </cell>
          <cell r="M476">
            <v>109</v>
          </cell>
          <cell r="N476">
            <v>0</v>
          </cell>
          <cell r="O476">
            <v>9</v>
          </cell>
          <cell r="P476">
            <v>0</v>
          </cell>
          <cell r="Q476">
            <v>0</v>
          </cell>
          <cell r="R476">
            <v>0</v>
          </cell>
        </row>
        <row r="477">
          <cell r="I477">
            <v>109023</v>
          </cell>
          <cell r="J477">
            <v>2986</v>
          </cell>
          <cell r="K477">
            <v>2986</v>
          </cell>
          <cell r="L477">
            <v>0</v>
          </cell>
          <cell r="M477">
            <v>109</v>
          </cell>
          <cell r="N477">
            <v>0</v>
          </cell>
          <cell r="O477">
            <v>23</v>
          </cell>
          <cell r="P477">
            <v>160460</v>
          </cell>
          <cell r="Q477">
            <v>140521</v>
          </cell>
          <cell r="R477">
            <v>19939</v>
          </cell>
        </row>
        <row r="478">
          <cell r="I478">
            <v>109023.1</v>
          </cell>
          <cell r="J478">
            <v>2986</v>
          </cell>
          <cell r="K478">
            <v>2986</v>
          </cell>
          <cell r="L478">
            <v>0</v>
          </cell>
          <cell r="M478">
            <v>109</v>
          </cell>
          <cell r="N478">
            <v>1</v>
          </cell>
          <cell r="O478">
            <v>23</v>
          </cell>
          <cell r="P478">
            <v>160460</v>
          </cell>
          <cell r="Q478">
            <v>140521</v>
          </cell>
          <cell r="R478">
            <v>19939</v>
          </cell>
        </row>
        <row r="479">
          <cell r="I479">
            <v>109038</v>
          </cell>
          <cell r="J479">
            <v>782</v>
          </cell>
          <cell r="K479">
            <v>782</v>
          </cell>
          <cell r="L479">
            <v>0</v>
          </cell>
          <cell r="M479">
            <v>109</v>
          </cell>
          <cell r="N479">
            <v>0</v>
          </cell>
          <cell r="O479">
            <v>38</v>
          </cell>
          <cell r="P479">
            <v>42028</v>
          </cell>
          <cell r="Q479">
            <v>35382</v>
          </cell>
          <cell r="R479">
            <v>6646</v>
          </cell>
        </row>
        <row r="480">
          <cell r="I480">
            <v>109038.1</v>
          </cell>
          <cell r="J480">
            <v>782</v>
          </cell>
          <cell r="K480">
            <v>782</v>
          </cell>
          <cell r="L480">
            <v>0</v>
          </cell>
          <cell r="M480">
            <v>109</v>
          </cell>
          <cell r="N480">
            <v>1</v>
          </cell>
          <cell r="O480">
            <v>38</v>
          </cell>
          <cell r="P480">
            <v>42028</v>
          </cell>
          <cell r="Q480">
            <v>35382</v>
          </cell>
          <cell r="R480">
            <v>6646</v>
          </cell>
        </row>
        <row r="481">
          <cell r="I481">
            <v>109097</v>
          </cell>
          <cell r="J481">
            <v>1257</v>
          </cell>
          <cell r="K481">
            <v>1257</v>
          </cell>
          <cell r="L481">
            <v>0</v>
          </cell>
          <cell r="M481">
            <v>109</v>
          </cell>
          <cell r="N481">
            <v>0</v>
          </cell>
          <cell r="O481">
            <v>97</v>
          </cell>
          <cell r="P481">
            <v>67551</v>
          </cell>
          <cell r="Q481">
            <v>60905</v>
          </cell>
          <cell r="R481">
            <v>6646</v>
          </cell>
        </row>
        <row r="482">
          <cell r="I482">
            <v>109097.1</v>
          </cell>
          <cell r="J482">
            <v>1257</v>
          </cell>
          <cell r="K482">
            <v>1257</v>
          </cell>
          <cell r="L482">
            <v>0</v>
          </cell>
          <cell r="M482">
            <v>109</v>
          </cell>
          <cell r="N482">
            <v>1</v>
          </cell>
          <cell r="O482">
            <v>97</v>
          </cell>
          <cell r="P482">
            <v>67551</v>
          </cell>
          <cell r="Q482">
            <v>60905</v>
          </cell>
          <cell r="R482">
            <v>6646</v>
          </cell>
        </row>
        <row r="483">
          <cell r="I483">
            <v>109102</v>
          </cell>
          <cell r="J483">
            <v>2439</v>
          </cell>
          <cell r="K483">
            <v>2439</v>
          </cell>
          <cell r="L483">
            <v>0</v>
          </cell>
          <cell r="M483">
            <v>109</v>
          </cell>
          <cell r="N483">
            <v>0</v>
          </cell>
          <cell r="O483">
            <v>102</v>
          </cell>
          <cell r="P483">
            <v>131075</v>
          </cell>
          <cell r="Q483">
            <v>121571</v>
          </cell>
          <cell r="R483">
            <v>9504</v>
          </cell>
        </row>
        <row r="484">
          <cell r="I484">
            <v>109102.1</v>
          </cell>
          <cell r="J484">
            <v>2439</v>
          </cell>
          <cell r="K484">
            <v>2439</v>
          </cell>
          <cell r="L484">
            <v>0</v>
          </cell>
          <cell r="M484">
            <v>109</v>
          </cell>
          <cell r="N484">
            <v>1</v>
          </cell>
          <cell r="O484">
            <v>102</v>
          </cell>
          <cell r="P484">
            <v>131075</v>
          </cell>
          <cell r="Q484">
            <v>121571</v>
          </cell>
          <cell r="R484">
            <v>9504</v>
          </cell>
        </row>
        <row r="485">
          <cell r="I485">
            <v>109108</v>
          </cell>
          <cell r="J485">
            <v>4264</v>
          </cell>
          <cell r="K485">
            <v>4264</v>
          </cell>
          <cell r="L485">
            <v>0</v>
          </cell>
          <cell r="M485">
            <v>109</v>
          </cell>
          <cell r="N485">
            <v>0</v>
          </cell>
          <cell r="O485">
            <v>108</v>
          </cell>
          <cell r="P485">
            <v>229133</v>
          </cell>
          <cell r="Q485">
            <v>225810</v>
          </cell>
          <cell r="R485">
            <v>3323</v>
          </cell>
        </row>
        <row r="486">
          <cell r="I486">
            <v>109108.1</v>
          </cell>
          <cell r="J486">
            <v>4264</v>
          </cell>
          <cell r="K486">
            <v>4264</v>
          </cell>
          <cell r="L486">
            <v>0</v>
          </cell>
          <cell r="M486">
            <v>109</v>
          </cell>
          <cell r="N486">
            <v>1</v>
          </cell>
          <cell r="O486">
            <v>108</v>
          </cell>
          <cell r="P486">
            <v>229133</v>
          </cell>
          <cell r="Q486">
            <v>225810</v>
          </cell>
          <cell r="R486">
            <v>3323</v>
          </cell>
        </row>
        <row r="487">
          <cell r="I487">
            <v>109117</v>
          </cell>
          <cell r="J487">
            <v>3347</v>
          </cell>
          <cell r="K487">
            <v>3347</v>
          </cell>
          <cell r="L487">
            <v>0</v>
          </cell>
          <cell r="M487">
            <v>109</v>
          </cell>
          <cell r="N487">
            <v>0</v>
          </cell>
          <cell r="O487">
            <v>117</v>
          </cell>
          <cell r="P487">
            <v>179838</v>
          </cell>
          <cell r="Q487">
            <v>170932</v>
          </cell>
          <cell r="R487">
            <v>8906</v>
          </cell>
        </row>
        <row r="488">
          <cell r="I488">
            <v>109117.1</v>
          </cell>
          <cell r="J488">
            <v>3347</v>
          </cell>
          <cell r="K488">
            <v>3347</v>
          </cell>
          <cell r="L488">
            <v>0</v>
          </cell>
          <cell r="M488">
            <v>109</v>
          </cell>
          <cell r="N488">
            <v>1</v>
          </cell>
          <cell r="O488">
            <v>117</v>
          </cell>
          <cell r="P488">
            <v>179838</v>
          </cell>
          <cell r="Q488">
            <v>170932</v>
          </cell>
          <cell r="R488">
            <v>8906</v>
          </cell>
        </row>
        <row r="489">
          <cell r="I489">
            <v>109125</v>
          </cell>
          <cell r="J489">
            <v>5460</v>
          </cell>
          <cell r="K489">
            <v>5460</v>
          </cell>
          <cell r="L489">
            <v>0</v>
          </cell>
          <cell r="M489">
            <v>109</v>
          </cell>
          <cell r="N489">
            <v>0</v>
          </cell>
          <cell r="O489">
            <v>125</v>
          </cell>
          <cell r="P489">
            <v>293369</v>
          </cell>
          <cell r="Q489">
            <v>281242</v>
          </cell>
          <cell r="R489">
            <v>12127</v>
          </cell>
        </row>
        <row r="490">
          <cell r="I490">
            <v>109140</v>
          </cell>
          <cell r="J490">
            <v>16543</v>
          </cell>
          <cell r="K490">
            <v>16543</v>
          </cell>
          <cell r="L490">
            <v>0</v>
          </cell>
          <cell r="M490">
            <v>109</v>
          </cell>
          <cell r="N490">
            <v>0</v>
          </cell>
          <cell r="O490">
            <v>140</v>
          </cell>
          <cell r="P490">
            <v>888910</v>
          </cell>
          <cell r="Q490">
            <v>781206</v>
          </cell>
          <cell r="R490">
            <v>107704</v>
          </cell>
        </row>
        <row r="491">
          <cell r="I491">
            <v>109140.1</v>
          </cell>
          <cell r="J491">
            <v>16545</v>
          </cell>
          <cell r="K491">
            <v>16545</v>
          </cell>
          <cell r="L491">
            <v>0</v>
          </cell>
          <cell r="M491">
            <v>109</v>
          </cell>
          <cell r="N491">
            <v>1</v>
          </cell>
          <cell r="O491">
            <v>140</v>
          </cell>
          <cell r="P491">
            <v>888993</v>
          </cell>
          <cell r="Q491">
            <v>781241</v>
          </cell>
          <cell r="R491">
            <v>107752</v>
          </cell>
        </row>
        <row r="492">
          <cell r="I492">
            <v>109195</v>
          </cell>
          <cell r="J492">
            <v>1476</v>
          </cell>
          <cell r="K492">
            <v>1476</v>
          </cell>
          <cell r="L492">
            <v>0</v>
          </cell>
          <cell r="M492">
            <v>109</v>
          </cell>
          <cell r="N492">
            <v>0</v>
          </cell>
          <cell r="O492">
            <v>195</v>
          </cell>
          <cell r="P492">
            <v>79287</v>
          </cell>
          <cell r="Q492">
            <v>72309</v>
          </cell>
          <cell r="R492">
            <v>6978</v>
          </cell>
        </row>
        <row r="493">
          <cell r="I493">
            <v>109195.1</v>
          </cell>
          <cell r="J493">
            <v>1476</v>
          </cell>
          <cell r="K493">
            <v>1476</v>
          </cell>
          <cell r="L493">
            <v>0</v>
          </cell>
          <cell r="M493">
            <v>109</v>
          </cell>
          <cell r="N493">
            <v>1</v>
          </cell>
          <cell r="O493">
            <v>195</v>
          </cell>
          <cell r="P493">
            <v>79287</v>
          </cell>
          <cell r="Q493">
            <v>72309</v>
          </cell>
          <cell r="R493">
            <v>6978</v>
          </cell>
        </row>
        <row r="494">
          <cell r="I494">
            <v>109205</v>
          </cell>
          <cell r="J494">
            <v>4026</v>
          </cell>
          <cell r="K494">
            <v>4026</v>
          </cell>
          <cell r="L494">
            <v>0</v>
          </cell>
          <cell r="M494">
            <v>109</v>
          </cell>
          <cell r="N494">
            <v>0</v>
          </cell>
          <cell r="O494">
            <v>205</v>
          </cell>
          <cell r="P494">
            <v>216331</v>
          </cell>
          <cell r="Q494">
            <v>156044</v>
          </cell>
          <cell r="R494">
            <v>60287</v>
          </cell>
        </row>
        <row r="495">
          <cell r="I495">
            <v>109205.1</v>
          </cell>
          <cell r="J495">
            <v>4026</v>
          </cell>
          <cell r="K495">
            <v>4026</v>
          </cell>
          <cell r="L495">
            <v>0</v>
          </cell>
          <cell r="M495">
            <v>109</v>
          </cell>
          <cell r="N495">
            <v>1</v>
          </cell>
          <cell r="O495">
            <v>205</v>
          </cell>
          <cell r="P495">
            <v>216331</v>
          </cell>
          <cell r="Q495">
            <v>156044</v>
          </cell>
          <cell r="R495">
            <v>60287</v>
          </cell>
        </row>
        <row r="496">
          <cell r="I496">
            <v>109211</v>
          </cell>
          <cell r="J496">
            <v>23320</v>
          </cell>
          <cell r="K496">
            <v>23320</v>
          </cell>
          <cell r="L496">
            <v>0</v>
          </cell>
          <cell r="M496">
            <v>109</v>
          </cell>
          <cell r="N496">
            <v>0</v>
          </cell>
          <cell r="O496">
            <v>211</v>
          </cell>
          <cell r="P496">
            <v>1253018</v>
          </cell>
          <cell r="Q496">
            <v>1238396</v>
          </cell>
          <cell r="R496">
            <v>14622</v>
          </cell>
        </row>
        <row r="497">
          <cell r="I497">
            <v>109211.1</v>
          </cell>
          <cell r="J497">
            <v>23320</v>
          </cell>
          <cell r="K497">
            <v>23320</v>
          </cell>
          <cell r="L497">
            <v>0</v>
          </cell>
          <cell r="M497">
            <v>109</v>
          </cell>
          <cell r="N497">
            <v>1</v>
          </cell>
          <cell r="O497">
            <v>211</v>
          </cell>
          <cell r="P497">
            <v>1253018</v>
          </cell>
          <cell r="Q497">
            <v>1238396</v>
          </cell>
          <cell r="R497">
            <v>14622</v>
          </cell>
        </row>
        <row r="498">
          <cell r="I498">
            <v>109213</v>
          </cell>
          <cell r="J498">
            <v>5202</v>
          </cell>
          <cell r="K498">
            <v>5202</v>
          </cell>
          <cell r="L498">
            <v>0</v>
          </cell>
          <cell r="M498">
            <v>109</v>
          </cell>
          <cell r="N498">
            <v>0</v>
          </cell>
          <cell r="O498">
            <v>213</v>
          </cell>
          <cell r="P498">
            <v>279540</v>
          </cell>
          <cell r="Q498">
            <v>252955</v>
          </cell>
          <cell r="R498">
            <v>26585</v>
          </cell>
        </row>
        <row r="499">
          <cell r="I499">
            <v>109213.1</v>
          </cell>
          <cell r="J499">
            <v>5202</v>
          </cell>
          <cell r="K499">
            <v>5202</v>
          </cell>
          <cell r="L499">
            <v>0</v>
          </cell>
          <cell r="M499">
            <v>109</v>
          </cell>
          <cell r="N499">
            <v>1</v>
          </cell>
          <cell r="O499">
            <v>213</v>
          </cell>
          <cell r="P499">
            <v>279540</v>
          </cell>
          <cell r="Q499">
            <v>252955</v>
          </cell>
          <cell r="R499">
            <v>26585</v>
          </cell>
        </row>
        <row r="500">
          <cell r="I500">
            <v>109230</v>
          </cell>
          <cell r="J500">
            <v>15878</v>
          </cell>
          <cell r="K500">
            <v>15878</v>
          </cell>
          <cell r="L500">
            <v>0</v>
          </cell>
          <cell r="M500">
            <v>109</v>
          </cell>
          <cell r="N500">
            <v>0</v>
          </cell>
          <cell r="O500">
            <v>230</v>
          </cell>
          <cell r="P500">
            <v>853132</v>
          </cell>
          <cell r="Q500">
            <v>835187</v>
          </cell>
          <cell r="R500">
            <v>17945</v>
          </cell>
        </row>
        <row r="501">
          <cell r="I501">
            <v>109230.1</v>
          </cell>
          <cell r="J501">
            <v>15878</v>
          </cell>
          <cell r="K501">
            <v>15878</v>
          </cell>
          <cell r="L501">
            <v>0</v>
          </cell>
          <cell r="M501">
            <v>109</v>
          </cell>
          <cell r="N501">
            <v>1</v>
          </cell>
          <cell r="O501">
            <v>230</v>
          </cell>
          <cell r="P501">
            <v>853132</v>
          </cell>
          <cell r="Q501">
            <v>835187</v>
          </cell>
          <cell r="R501">
            <v>17945</v>
          </cell>
        </row>
        <row r="502">
          <cell r="I502">
            <v>109237</v>
          </cell>
          <cell r="J502">
            <v>11757</v>
          </cell>
          <cell r="K502">
            <v>11757</v>
          </cell>
          <cell r="L502">
            <v>0</v>
          </cell>
          <cell r="M502">
            <v>109</v>
          </cell>
          <cell r="N502">
            <v>0</v>
          </cell>
          <cell r="O502">
            <v>237</v>
          </cell>
          <cell r="P502">
            <v>631734</v>
          </cell>
          <cell r="Q502">
            <v>631734</v>
          </cell>
          <cell r="R502">
            <v>0</v>
          </cell>
        </row>
        <row r="503">
          <cell r="I503">
            <v>109241</v>
          </cell>
          <cell r="J503">
            <v>1143</v>
          </cell>
          <cell r="K503">
            <v>1143</v>
          </cell>
          <cell r="L503">
            <v>0</v>
          </cell>
          <cell r="M503">
            <v>109</v>
          </cell>
          <cell r="N503">
            <v>0</v>
          </cell>
          <cell r="O503">
            <v>241</v>
          </cell>
          <cell r="P503">
            <v>61425</v>
          </cell>
          <cell r="Q503">
            <v>45684</v>
          </cell>
          <cell r="R503">
            <v>15741</v>
          </cell>
        </row>
        <row r="504">
          <cell r="I504">
            <v>109241.1</v>
          </cell>
          <cell r="J504">
            <v>1143</v>
          </cell>
          <cell r="K504">
            <v>1143</v>
          </cell>
          <cell r="L504">
            <v>0</v>
          </cell>
          <cell r="M504">
            <v>109</v>
          </cell>
          <cell r="N504">
            <v>1</v>
          </cell>
          <cell r="O504">
            <v>241</v>
          </cell>
          <cell r="P504">
            <v>61425</v>
          </cell>
          <cell r="Q504">
            <v>45684</v>
          </cell>
          <cell r="R504">
            <v>15741</v>
          </cell>
        </row>
        <row r="505">
          <cell r="I505">
            <v>109280</v>
          </cell>
          <cell r="J505">
            <v>548</v>
          </cell>
          <cell r="K505">
            <v>548</v>
          </cell>
          <cell r="L505">
            <v>0</v>
          </cell>
          <cell r="M505">
            <v>109</v>
          </cell>
          <cell r="N505">
            <v>0</v>
          </cell>
          <cell r="O505">
            <v>280</v>
          </cell>
          <cell r="P505">
            <v>29456</v>
          </cell>
          <cell r="Q505">
            <v>23381</v>
          </cell>
          <cell r="R505">
            <v>6075</v>
          </cell>
        </row>
        <row r="506">
          <cell r="I506">
            <v>109303</v>
          </cell>
          <cell r="J506">
            <v>1503</v>
          </cell>
          <cell r="K506">
            <v>1503</v>
          </cell>
          <cell r="L506">
            <v>0</v>
          </cell>
          <cell r="M506">
            <v>109</v>
          </cell>
          <cell r="N506">
            <v>0</v>
          </cell>
          <cell r="O506">
            <v>303</v>
          </cell>
          <cell r="P506">
            <v>80751</v>
          </cell>
          <cell r="Q506">
            <v>64135</v>
          </cell>
          <cell r="R506">
            <v>16616</v>
          </cell>
        </row>
        <row r="507">
          <cell r="I507">
            <v>109303.1</v>
          </cell>
          <cell r="J507">
            <v>1503</v>
          </cell>
          <cell r="K507">
            <v>1503</v>
          </cell>
          <cell r="L507">
            <v>0</v>
          </cell>
          <cell r="M507">
            <v>109</v>
          </cell>
          <cell r="N507">
            <v>1</v>
          </cell>
          <cell r="O507">
            <v>303</v>
          </cell>
          <cell r="P507">
            <v>80751</v>
          </cell>
          <cell r="Q507">
            <v>64135</v>
          </cell>
          <cell r="R507">
            <v>16616</v>
          </cell>
        </row>
        <row r="508">
          <cell r="I508">
            <v>109320</v>
          </cell>
          <cell r="J508">
            <v>2817</v>
          </cell>
          <cell r="K508">
            <v>2817</v>
          </cell>
          <cell r="L508">
            <v>0</v>
          </cell>
          <cell r="M508">
            <v>109</v>
          </cell>
          <cell r="N508">
            <v>0</v>
          </cell>
          <cell r="O508">
            <v>320</v>
          </cell>
          <cell r="P508">
            <v>151338</v>
          </cell>
          <cell r="Q508">
            <v>124753</v>
          </cell>
          <cell r="R508">
            <v>26585</v>
          </cell>
        </row>
        <row r="509">
          <cell r="I509">
            <v>109320.1</v>
          </cell>
          <cell r="J509">
            <v>2817</v>
          </cell>
          <cell r="K509">
            <v>2817</v>
          </cell>
          <cell r="L509">
            <v>0</v>
          </cell>
          <cell r="M509">
            <v>109</v>
          </cell>
          <cell r="N509">
            <v>1</v>
          </cell>
          <cell r="O509">
            <v>320</v>
          </cell>
          <cell r="P509">
            <v>151338</v>
          </cell>
          <cell r="Q509">
            <v>124753</v>
          </cell>
          <cell r="R509">
            <v>26585</v>
          </cell>
        </row>
        <row r="510">
          <cell r="I510">
            <v>109321</v>
          </cell>
          <cell r="J510">
            <v>4132</v>
          </cell>
          <cell r="K510">
            <v>4132</v>
          </cell>
          <cell r="L510">
            <v>0</v>
          </cell>
          <cell r="M510">
            <v>109</v>
          </cell>
          <cell r="N510">
            <v>0</v>
          </cell>
          <cell r="O510">
            <v>321</v>
          </cell>
          <cell r="P510">
            <v>222000</v>
          </cell>
          <cell r="Q510">
            <v>222000</v>
          </cell>
          <cell r="R510">
            <v>0</v>
          </cell>
        </row>
        <row r="511">
          <cell r="I511">
            <v>109347</v>
          </cell>
          <cell r="J511">
            <v>1334</v>
          </cell>
          <cell r="K511">
            <v>1334</v>
          </cell>
          <cell r="L511">
            <v>0</v>
          </cell>
          <cell r="M511">
            <v>109</v>
          </cell>
          <cell r="N511">
            <v>0</v>
          </cell>
          <cell r="O511">
            <v>347</v>
          </cell>
          <cell r="P511">
            <v>71689</v>
          </cell>
          <cell r="Q511">
            <v>65043</v>
          </cell>
          <cell r="R511">
            <v>6646</v>
          </cell>
        </row>
        <row r="512">
          <cell r="I512">
            <v>109347.1</v>
          </cell>
          <cell r="J512">
            <v>1334</v>
          </cell>
          <cell r="K512">
            <v>1334</v>
          </cell>
          <cell r="L512">
            <v>0</v>
          </cell>
          <cell r="M512">
            <v>109</v>
          </cell>
          <cell r="N512">
            <v>1</v>
          </cell>
          <cell r="O512">
            <v>347</v>
          </cell>
          <cell r="P512">
            <v>71689</v>
          </cell>
          <cell r="Q512">
            <v>65043</v>
          </cell>
          <cell r="R512">
            <v>6646</v>
          </cell>
        </row>
        <row r="513">
          <cell r="I513">
            <v>109351</v>
          </cell>
          <cell r="J513">
            <v>45755</v>
          </cell>
          <cell r="K513">
            <v>45755</v>
          </cell>
          <cell r="L513">
            <v>0</v>
          </cell>
          <cell r="M513">
            <v>109</v>
          </cell>
          <cell r="N513">
            <v>0</v>
          </cell>
          <cell r="O513">
            <v>351</v>
          </cell>
          <cell r="P513">
            <v>2458534</v>
          </cell>
          <cell r="Q513">
            <v>2421980</v>
          </cell>
          <cell r="R513">
            <v>36554</v>
          </cell>
        </row>
        <row r="514">
          <cell r="I514">
            <v>109351.1</v>
          </cell>
          <cell r="J514">
            <v>45755</v>
          </cell>
          <cell r="K514">
            <v>45755</v>
          </cell>
          <cell r="L514">
            <v>0</v>
          </cell>
          <cell r="M514">
            <v>109</v>
          </cell>
          <cell r="N514">
            <v>1</v>
          </cell>
          <cell r="O514">
            <v>351</v>
          </cell>
          <cell r="P514">
            <v>2458534</v>
          </cell>
          <cell r="Q514">
            <v>2421980</v>
          </cell>
          <cell r="R514">
            <v>36554</v>
          </cell>
        </row>
        <row r="515">
          <cell r="I515">
            <v>109381</v>
          </cell>
          <cell r="J515">
            <v>2352</v>
          </cell>
          <cell r="K515">
            <v>2352</v>
          </cell>
          <cell r="L515">
            <v>0</v>
          </cell>
          <cell r="M515">
            <v>109</v>
          </cell>
          <cell r="N515">
            <v>0</v>
          </cell>
          <cell r="O515">
            <v>381</v>
          </cell>
          <cell r="P515">
            <v>126384</v>
          </cell>
          <cell r="Q515">
            <v>119738</v>
          </cell>
          <cell r="R515">
            <v>6646</v>
          </cell>
        </row>
        <row r="516">
          <cell r="I516">
            <v>109381.1</v>
          </cell>
          <cell r="J516">
            <v>2352</v>
          </cell>
          <cell r="K516">
            <v>2352</v>
          </cell>
          <cell r="L516">
            <v>0</v>
          </cell>
          <cell r="M516">
            <v>109</v>
          </cell>
          <cell r="N516">
            <v>1</v>
          </cell>
          <cell r="O516">
            <v>381</v>
          </cell>
          <cell r="P516">
            <v>126384</v>
          </cell>
          <cell r="Q516">
            <v>119738</v>
          </cell>
          <cell r="R516">
            <v>6646</v>
          </cell>
        </row>
        <row r="517">
          <cell r="I517">
            <v>109385</v>
          </cell>
          <cell r="J517">
            <v>1672</v>
          </cell>
          <cell r="K517">
            <v>1672</v>
          </cell>
          <cell r="L517">
            <v>0</v>
          </cell>
          <cell r="M517">
            <v>109</v>
          </cell>
          <cell r="N517">
            <v>0</v>
          </cell>
          <cell r="O517">
            <v>385</v>
          </cell>
          <cell r="P517">
            <v>89817</v>
          </cell>
          <cell r="Q517">
            <v>84500</v>
          </cell>
          <cell r="R517">
            <v>5317</v>
          </cell>
        </row>
        <row r="518">
          <cell r="I518">
            <v>109385.1</v>
          </cell>
          <cell r="J518">
            <v>1672</v>
          </cell>
          <cell r="K518">
            <v>1672</v>
          </cell>
          <cell r="L518">
            <v>0</v>
          </cell>
          <cell r="M518">
            <v>109</v>
          </cell>
          <cell r="N518">
            <v>1</v>
          </cell>
          <cell r="O518">
            <v>385</v>
          </cell>
          <cell r="P518">
            <v>89817</v>
          </cell>
          <cell r="Q518">
            <v>84500</v>
          </cell>
          <cell r="R518">
            <v>5317</v>
          </cell>
        </row>
        <row r="519">
          <cell r="I519">
            <v>109392</v>
          </cell>
          <cell r="J519">
            <v>8074</v>
          </cell>
          <cell r="K519">
            <v>8074</v>
          </cell>
          <cell r="L519">
            <v>0</v>
          </cell>
          <cell r="M519">
            <v>109</v>
          </cell>
          <cell r="N519">
            <v>0</v>
          </cell>
          <cell r="O519">
            <v>392</v>
          </cell>
          <cell r="P519">
            <v>433833</v>
          </cell>
          <cell r="Q519">
            <v>389964</v>
          </cell>
          <cell r="R519">
            <v>43869</v>
          </cell>
        </row>
        <row r="520">
          <cell r="I520">
            <v>109392.1</v>
          </cell>
          <cell r="J520">
            <v>8074</v>
          </cell>
          <cell r="K520">
            <v>8074</v>
          </cell>
          <cell r="L520">
            <v>0</v>
          </cell>
          <cell r="M520">
            <v>109</v>
          </cell>
          <cell r="N520">
            <v>1</v>
          </cell>
          <cell r="O520">
            <v>392</v>
          </cell>
          <cell r="P520">
            <v>433833</v>
          </cell>
          <cell r="Q520">
            <v>389964</v>
          </cell>
          <cell r="R520">
            <v>43869</v>
          </cell>
        </row>
        <row r="521">
          <cell r="I521">
            <v>109400</v>
          </cell>
          <cell r="J521">
            <v>12327</v>
          </cell>
          <cell r="K521">
            <v>12327</v>
          </cell>
          <cell r="L521">
            <v>0</v>
          </cell>
          <cell r="M521">
            <v>109</v>
          </cell>
          <cell r="N521">
            <v>0</v>
          </cell>
          <cell r="O521">
            <v>400</v>
          </cell>
          <cell r="P521">
            <v>662350</v>
          </cell>
          <cell r="Q521">
            <v>541234</v>
          </cell>
          <cell r="R521">
            <v>121116</v>
          </cell>
        </row>
        <row r="522">
          <cell r="I522">
            <v>109400.1</v>
          </cell>
          <cell r="J522">
            <v>12327</v>
          </cell>
          <cell r="K522">
            <v>12327</v>
          </cell>
          <cell r="L522">
            <v>0</v>
          </cell>
          <cell r="M522">
            <v>109</v>
          </cell>
          <cell r="N522">
            <v>1</v>
          </cell>
          <cell r="O522">
            <v>400</v>
          </cell>
          <cell r="P522">
            <v>662350</v>
          </cell>
          <cell r="Q522">
            <v>541234</v>
          </cell>
          <cell r="R522">
            <v>121116</v>
          </cell>
        </row>
        <row r="523">
          <cell r="I523">
            <v>109410</v>
          </cell>
          <cell r="J523">
            <v>696</v>
          </cell>
          <cell r="K523">
            <v>696</v>
          </cell>
          <cell r="L523">
            <v>0</v>
          </cell>
          <cell r="M523">
            <v>109</v>
          </cell>
          <cell r="N523">
            <v>0</v>
          </cell>
          <cell r="O523">
            <v>410</v>
          </cell>
          <cell r="P523">
            <v>37393</v>
          </cell>
          <cell r="Q523">
            <v>30747</v>
          </cell>
          <cell r="R523">
            <v>6646</v>
          </cell>
        </row>
        <row r="524">
          <cell r="I524">
            <v>109410.1</v>
          </cell>
          <cell r="J524">
            <v>696</v>
          </cell>
          <cell r="K524">
            <v>696</v>
          </cell>
          <cell r="L524">
            <v>0</v>
          </cell>
          <cell r="M524">
            <v>109</v>
          </cell>
          <cell r="N524">
            <v>1</v>
          </cell>
          <cell r="O524">
            <v>410</v>
          </cell>
          <cell r="P524">
            <v>37393</v>
          </cell>
          <cell r="Q524">
            <v>30747</v>
          </cell>
          <cell r="R524">
            <v>6646</v>
          </cell>
        </row>
        <row r="525">
          <cell r="I525">
            <v>109416</v>
          </cell>
          <cell r="J525">
            <v>2757</v>
          </cell>
          <cell r="K525">
            <v>2757</v>
          </cell>
          <cell r="L525">
            <v>0</v>
          </cell>
          <cell r="M525">
            <v>109</v>
          </cell>
          <cell r="N525">
            <v>0</v>
          </cell>
          <cell r="O525">
            <v>416</v>
          </cell>
          <cell r="P525">
            <v>148159</v>
          </cell>
          <cell r="Q525">
            <v>88135</v>
          </cell>
          <cell r="R525">
            <v>60024</v>
          </cell>
        </row>
        <row r="526">
          <cell r="I526">
            <v>109416.1</v>
          </cell>
          <cell r="J526">
            <v>2757</v>
          </cell>
          <cell r="K526">
            <v>2757</v>
          </cell>
          <cell r="L526">
            <v>0</v>
          </cell>
          <cell r="M526">
            <v>109</v>
          </cell>
          <cell r="N526">
            <v>1</v>
          </cell>
          <cell r="O526">
            <v>416</v>
          </cell>
          <cell r="P526">
            <v>148159</v>
          </cell>
          <cell r="Q526">
            <v>88135</v>
          </cell>
          <cell r="R526">
            <v>60024</v>
          </cell>
        </row>
        <row r="527">
          <cell r="I527">
            <v>109431</v>
          </cell>
          <cell r="J527">
            <v>5256</v>
          </cell>
          <cell r="K527">
            <v>5256</v>
          </cell>
          <cell r="L527">
            <v>0</v>
          </cell>
          <cell r="M527">
            <v>109</v>
          </cell>
          <cell r="N527">
            <v>0</v>
          </cell>
          <cell r="O527">
            <v>431</v>
          </cell>
          <cell r="P527">
            <v>282397</v>
          </cell>
          <cell r="Q527">
            <v>279074</v>
          </cell>
          <cell r="R527">
            <v>3323</v>
          </cell>
        </row>
        <row r="528">
          <cell r="I528">
            <v>109431.1</v>
          </cell>
          <cell r="J528">
            <v>5256</v>
          </cell>
          <cell r="K528">
            <v>5256</v>
          </cell>
          <cell r="L528">
            <v>0</v>
          </cell>
          <cell r="M528">
            <v>109</v>
          </cell>
          <cell r="N528">
            <v>1</v>
          </cell>
          <cell r="O528">
            <v>431</v>
          </cell>
          <cell r="P528">
            <v>282397</v>
          </cell>
          <cell r="Q528">
            <v>279074</v>
          </cell>
          <cell r="R528">
            <v>3323</v>
          </cell>
        </row>
        <row r="529">
          <cell r="I529">
            <v>109441</v>
          </cell>
          <cell r="J529">
            <v>2021</v>
          </cell>
          <cell r="K529">
            <v>2021</v>
          </cell>
          <cell r="L529">
            <v>0</v>
          </cell>
          <cell r="M529">
            <v>109</v>
          </cell>
          <cell r="N529">
            <v>0</v>
          </cell>
          <cell r="O529">
            <v>441</v>
          </cell>
          <cell r="P529">
            <v>108608</v>
          </cell>
          <cell r="Q529">
            <v>101962</v>
          </cell>
          <cell r="R529">
            <v>6646</v>
          </cell>
        </row>
        <row r="530">
          <cell r="I530">
            <v>109441.1</v>
          </cell>
          <cell r="J530">
            <v>2021</v>
          </cell>
          <cell r="K530">
            <v>2021</v>
          </cell>
          <cell r="L530">
            <v>0</v>
          </cell>
          <cell r="M530">
            <v>109</v>
          </cell>
          <cell r="N530">
            <v>1</v>
          </cell>
          <cell r="O530">
            <v>441</v>
          </cell>
          <cell r="P530">
            <v>108608</v>
          </cell>
          <cell r="Q530">
            <v>101962</v>
          </cell>
          <cell r="R530">
            <v>6646</v>
          </cell>
        </row>
        <row r="531">
          <cell r="I531">
            <v>109452</v>
          </cell>
          <cell r="J531">
            <v>2458</v>
          </cell>
          <cell r="K531">
            <v>2458</v>
          </cell>
          <cell r="L531">
            <v>0</v>
          </cell>
          <cell r="M531">
            <v>109</v>
          </cell>
          <cell r="N531">
            <v>0</v>
          </cell>
          <cell r="O531">
            <v>452</v>
          </cell>
          <cell r="P531">
            <v>132072</v>
          </cell>
          <cell r="Q531">
            <v>118780</v>
          </cell>
          <cell r="R531">
            <v>13292</v>
          </cell>
        </row>
        <row r="532">
          <cell r="I532">
            <v>109452.1</v>
          </cell>
          <cell r="J532">
            <v>2458</v>
          </cell>
          <cell r="K532">
            <v>2458</v>
          </cell>
          <cell r="L532">
            <v>0</v>
          </cell>
          <cell r="M532">
            <v>109</v>
          </cell>
          <cell r="N532">
            <v>1</v>
          </cell>
          <cell r="O532">
            <v>452</v>
          </cell>
          <cell r="P532">
            <v>132072</v>
          </cell>
          <cell r="Q532">
            <v>118780</v>
          </cell>
          <cell r="R532">
            <v>13292</v>
          </cell>
        </row>
        <row r="533">
          <cell r="I533">
            <v>109501</v>
          </cell>
          <cell r="J533">
            <v>37915</v>
          </cell>
          <cell r="K533">
            <v>37915</v>
          </cell>
          <cell r="L533">
            <v>0</v>
          </cell>
          <cell r="M533">
            <v>109</v>
          </cell>
          <cell r="N533">
            <v>0</v>
          </cell>
          <cell r="O533">
            <v>501</v>
          </cell>
          <cell r="P533">
            <v>2037224</v>
          </cell>
          <cell r="Q533">
            <v>1997346</v>
          </cell>
          <cell r="R533">
            <v>39878</v>
          </cell>
        </row>
        <row r="534">
          <cell r="I534">
            <v>109501.1</v>
          </cell>
          <cell r="J534">
            <v>37915</v>
          </cell>
          <cell r="K534">
            <v>37915</v>
          </cell>
          <cell r="L534">
            <v>0</v>
          </cell>
          <cell r="M534">
            <v>109</v>
          </cell>
          <cell r="N534">
            <v>1</v>
          </cell>
          <cell r="O534">
            <v>501</v>
          </cell>
          <cell r="P534">
            <v>2037224</v>
          </cell>
          <cell r="Q534">
            <v>1997346</v>
          </cell>
          <cell r="R534">
            <v>39878</v>
          </cell>
        </row>
        <row r="535">
          <cell r="I535">
            <v>109502</v>
          </cell>
          <cell r="J535">
            <v>6210</v>
          </cell>
          <cell r="K535">
            <v>6210</v>
          </cell>
          <cell r="L535">
            <v>0</v>
          </cell>
          <cell r="M535">
            <v>109</v>
          </cell>
          <cell r="N535">
            <v>0</v>
          </cell>
          <cell r="O535">
            <v>502</v>
          </cell>
          <cell r="P535">
            <v>333697</v>
          </cell>
          <cell r="Q535">
            <v>323715</v>
          </cell>
          <cell r="R535">
            <v>9982</v>
          </cell>
        </row>
        <row r="536">
          <cell r="I536">
            <v>109502.1</v>
          </cell>
          <cell r="J536">
            <v>0</v>
          </cell>
          <cell r="K536">
            <v>0</v>
          </cell>
          <cell r="L536">
            <v>0</v>
          </cell>
          <cell r="M536">
            <v>109</v>
          </cell>
          <cell r="N536">
            <v>1</v>
          </cell>
          <cell r="O536">
            <v>502</v>
          </cell>
          <cell r="P536">
            <v>0</v>
          </cell>
          <cell r="Q536">
            <v>0</v>
          </cell>
          <cell r="R536">
            <v>0</v>
          </cell>
        </row>
        <row r="537">
          <cell r="I537">
            <v>109505</v>
          </cell>
          <cell r="J537">
            <v>7934</v>
          </cell>
          <cell r="K537">
            <v>7934</v>
          </cell>
          <cell r="L537">
            <v>0</v>
          </cell>
          <cell r="M537">
            <v>109</v>
          </cell>
          <cell r="N537">
            <v>0</v>
          </cell>
          <cell r="O537">
            <v>505</v>
          </cell>
          <cell r="P537">
            <v>426326</v>
          </cell>
          <cell r="Q537">
            <v>414248</v>
          </cell>
          <cell r="R537">
            <v>12078</v>
          </cell>
        </row>
        <row r="538">
          <cell r="I538">
            <v>109505.1</v>
          </cell>
          <cell r="J538">
            <v>0</v>
          </cell>
          <cell r="K538">
            <v>0</v>
          </cell>
          <cell r="L538">
            <v>0</v>
          </cell>
          <cell r="M538">
            <v>109</v>
          </cell>
          <cell r="N538">
            <v>1</v>
          </cell>
          <cell r="O538">
            <v>505</v>
          </cell>
          <cell r="P538">
            <v>0</v>
          </cell>
          <cell r="Q538">
            <v>0</v>
          </cell>
          <cell r="R538">
            <v>0</v>
          </cell>
        </row>
        <row r="539">
          <cell r="I539">
            <v>109530</v>
          </cell>
          <cell r="J539">
            <v>5636</v>
          </cell>
          <cell r="K539">
            <v>5636</v>
          </cell>
          <cell r="L539">
            <v>0</v>
          </cell>
          <cell r="M539">
            <v>109</v>
          </cell>
          <cell r="N539">
            <v>0</v>
          </cell>
          <cell r="O539">
            <v>530</v>
          </cell>
          <cell r="P539">
            <v>302859</v>
          </cell>
          <cell r="Q539">
            <v>298871</v>
          </cell>
          <cell r="R539">
            <v>3988</v>
          </cell>
        </row>
        <row r="540">
          <cell r="I540">
            <v>109530.1</v>
          </cell>
          <cell r="J540">
            <v>5636</v>
          </cell>
          <cell r="K540">
            <v>5636</v>
          </cell>
          <cell r="L540">
            <v>0</v>
          </cell>
          <cell r="M540">
            <v>109</v>
          </cell>
          <cell r="N540">
            <v>1</v>
          </cell>
          <cell r="O540">
            <v>530</v>
          </cell>
          <cell r="P540">
            <v>302859</v>
          </cell>
          <cell r="Q540">
            <v>298871</v>
          </cell>
          <cell r="R540">
            <v>3988</v>
          </cell>
        </row>
        <row r="541">
          <cell r="I541">
            <v>109533</v>
          </cell>
          <cell r="J541">
            <v>5636</v>
          </cell>
          <cell r="K541">
            <v>5636</v>
          </cell>
          <cell r="L541">
            <v>0</v>
          </cell>
          <cell r="M541">
            <v>109</v>
          </cell>
          <cell r="N541">
            <v>0</v>
          </cell>
          <cell r="O541">
            <v>533</v>
          </cell>
          <cell r="P541">
            <v>302858</v>
          </cell>
          <cell r="Q541">
            <v>298870</v>
          </cell>
          <cell r="R541">
            <v>3988</v>
          </cell>
        </row>
        <row r="542">
          <cell r="I542">
            <v>109533.1</v>
          </cell>
          <cell r="J542">
            <v>5636</v>
          </cell>
          <cell r="K542">
            <v>5636</v>
          </cell>
          <cell r="L542">
            <v>0</v>
          </cell>
          <cell r="M542">
            <v>109</v>
          </cell>
          <cell r="N542">
            <v>1</v>
          </cell>
          <cell r="O542">
            <v>533</v>
          </cell>
          <cell r="P542">
            <v>302858</v>
          </cell>
          <cell r="Q542">
            <v>298870</v>
          </cell>
          <cell r="R542">
            <v>3988</v>
          </cell>
        </row>
        <row r="543">
          <cell r="I543">
            <v>109537</v>
          </cell>
          <cell r="J543">
            <v>5636</v>
          </cell>
          <cell r="K543">
            <v>5636</v>
          </cell>
          <cell r="L543">
            <v>0</v>
          </cell>
          <cell r="M543">
            <v>109</v>
          </cell>
          <cell r="N543">
            <v>0</v>
          </cell>
          <cell r="O543">
            <v>537</v>
          </cell>
          <cell r="P543">
            <v>302858</v>
          </cell>
          <cell r="Q543">
            <v>298870</v>
          </cell>
          <cell r="R543">
            <v>3988</v>
          </cell>
        </row>
        <row r="544">
          <cell r="I544">
            <v>109537.1</v>
          </cell>
          <cell r="J544">
            <v>5636</v>
          </cell>
          <cell r="K544">
            <v>5636</v>
          </cell>
          <cell r="L544">
            <v>0</v>
          </cell>
          <cell r="M544">
            <v>109</v>
          </cell>
          <cell r="N544">
            <v>1</v>
          </cell>
          <cell r="O544">
            <v>537</v>
          </cell>
          <cell r="P544">
            <v>302858</v>
          </cell>
          <cell r="Q544">
            <v>298870</v>
          </cell>
          <cell r="R544">
            <v>3988</v>
          </cell>
        </row>
        <row r="545">
          <cell r="I545">
            <v>109538</v>
          </cell>
          <cell r="J545">
            <v>5636</v>
          </cell>
          <cell r="K545">
            <v>5636</v>
          </cell>
          <cell r="L545">
            <v>0</v>
          </cell>
          <cell r="M545">
            <v>109</v>
          </cell>
          <cell r="N545">
            <v>0</v>
          </cell>
          <cell r="O545">
            <v>538</v>
          </cell>
          <cell r="P545">
            <v>302858</v>
          </cell>
          <cell r="Q545">
            <v>298870</v>
          </cell>
          <cell r="R545">
            <v>3988</v>
          </cell>
        </row>
        <row r="546">
          <cell r="I546">
            <v>109538.1</v>
          </cell>
          <cell r="J546">
            <v>5636</v>
          </cell>
          <cell r="K546">
            <v>5636</v>
          </cell>
          <cell r="L546">
            <v>0</v>
          </cell>
          <cell r="M546">
            <v>109</v>
          </cell>
          <cell r="N546">
            <v>1</v>
          </cell>
          <cell r="O546">
            <v>538</v>
          </cell>
          <cell r="P546">
            <v>302858</v>
          </cell>
          <cell r="Q546">
            <v>298870</v>
          </cell>
          <cell r="R546">
            <v>3988</v>
          </cell>
        </row>
        <row r="547">
          <cell r="I547">
            <v>109540</v>
          </cell>
          <cell r="J547">
            <v>5636</v>
          </cell>
          <cell r="K547">
            <v>5636</v>
          </cell>
          <cell r="L547">
            <v>0</v>
          </cell>
          <cell r="M547">
            <v>109</v>
          </cell>
          <cell r="N547">
            <v>0</v>
          </cell>
          <cell r="O547">
            <v>540</v>
          </cell>
          <cell r="P547">
            <v>302858</v>
          </cell>
          <cell r="Q547">
            <v>298870</v>
          </cell>
          <cell r="R547">
            <v>3988</v>
          </cell>
        </row>
        <row r="548">
          <cell r="I548">
            <v>109540.1</v>
          </cell>
          <cell r="J548">
            <v>5636</v>
          </cell>
          <cell r="K548">
            <v>5636</v>
          </cell>
          <cell r="L548">
            <v>0</v>
          </cell>
          <cell r="M548">
            <v>109</v>
          </cell>
          <cell r="N548">
            <v>1</v>
          </cell>
          <cell r="O548">
            <v>540</v>
          </cell>
          <cell r="P548">
            <v>302858</v>
          </cell>
          <cell r="Q548">
            <v>298870</v>
          </cell>
          <cell r="R548">
            <v>3988</v>
          </cell>
        </row>
        <row r="549">
          <cell r="I549">
            <v>109542</v>
          </cell>
          <cell r="J549">
            <v>5636</v>
          </cell>
          <cell r="K549">
            <v>5636</v>
          </cell>
          <cell r="L549">
            <v>0</v>
          </cell>
          <cell r="M549">
            <v>109</v>
          </cell>
          <cell r="N549">
            <v>0</v>
          </cell>
          <cell r="O549">
            <v>542</v>
          </cell>
          <cell r="P549">
            <v>302859</v>
          </cell>
          <cell r="Q549">
            <v>298871</v>
          </cell>
          <cell r="R549">
            <v>3988</v>
          </cell>
        </row>
        <row r="550">
          <cell r="I550">
            <v>109542.1</v>
          </cell>
          <cell r="J550">
            <v>5636</v>
          </cell>
          <cell r="K550">
            <v>5636</v>
          </cell>
          <cell r="L550">
            <v>0</v>
          </cell>
          <cell r="M550">
            <v>109</v>
          </cell>
          <cell r="N550">
            <v>1</v>
          </cell>
          <cell r="O550">
            <v>542</v>
          </cell>
          <cell r="P550">
            <v>302859</v>
          </cell>
          <cell r="Q550">
            <v>298871</v>
          </cell>
          <cell r="R550">
            <v>3988</v>
          </cell>
        </row>
        <row r="551">
          <cell r="I551">
            <v>109548</v>
          </cell>
          <cell r="J551">
            <v>5636</v>
          </cell>
          <cell r="K551">
            <v>5636</v>
          </cell>
          <cell r="L551">
            <v>0</v>
          </cell>
          <cell r="M551">
            <v>109</v>
          </cell>
          <cell r="N551">
            <v>0</v>
          </cell>
          <cell r="O551">
            <v>548</v>
          </cell>
          <cell r="P551">
            <v>302858</v>
          </cell>
          <cell r="Q551">
            <v>298870</v>
          </cell>
          <cell r="R551">
            <v>3988</v>
          </cell>
        </row>
        <row r="552">
          <cell r="I552">
            <v>109548.1</v>
          </cell>
          <cell r="J552">
            <v>5636</v>
          </cell>
          <cell r="K552">
            <v>5636</v>
          </cell>
          <cell r="L552">
            <v>0</v>
          </cell>
          <cell r="M552">
            <v>109</v>
          </cell>
          <cell r="N552">
            <v>1</v>
          </cell>
          <cell r="O552">
            <v>548</v>
          </cell>
          <cell r="P552">
            <v>302858</v>
          </cell>
          <cell r="Q552">
            <v>298870</v>
          </cell>
          <cell r="R552">
            <v>3988</v>
          </cell>
        </row>
        <row r="553">
          <cell r="I553">
            <v>109549</v>
          </cell>
          <cell r="J553">
            <v>5640</v>
          </cell>
          <cell r="K553">
            <v>5640</v>
          </cell>
          <cell r="L553">
            <v>0</v>
          </cell>
          <cell r="M553">
            <v>109</v>
          </cell>
          <cell r="N553">
            <v>0</v>
          </cell>
          <cell r="O553">
            <v>549</v>
          </cell>
          <cell r="P553">
            <v>303059</v>
          </cell>
          <cell r="Q553">
            <v>299072</v>
          </cell>
          <cell r="R553">
            <v>3987</v>
          </cell>
        </row>
        <row r="554">
          <cell r="I554">
            <v>109549.1</v>
          </cell>
          <cell r="J554">
            <v>5640</v>
          </cell>
          <cell r="K554">
            <v>5640</v>
          </cell>
          <cell r="L554">
            <v>0</v>
          </cell>
          <cell r="M554">
            <v>109</v>
          </cell>
          <cell r="N554">
            <v>1</v>
          </cell>
          <cell r="O554">
            <v>549</v>
          </cell>
          <cell r="P554">
            <v>303059</v>
          </cell>
          <cell r="Q554">
            <v>299072</v>
          </cell>
          <cell r="R554">
            <v>3987</v>
          </cell>
        </row>
        <row r="555">
          <cell r="I555">
            <v>109563</v>
          </cell>
          <cell r="J555">
            <v>7182</v>
          </cell>
          <cell r="K555">
            <v>7182</v>
          </cell>
          <cell r="L555">
            <v>0</v>
          </cell>
          <cell r="M555">
            <v>109</v>
          </cell>
          <cell r="N555">
            <v>0</v>
          </cell>
          <cell r="O555">
            <v>563</v>
          </cell>
          <cell r="P555">
            <v>385927</v>
          </cell>
          <cell r="Q555">
            <v>349373</v>
          </cell>
          <cell r="R555">
            <v>36554</v>
          </cell>
        </row>
        <row r="556">
          <cell r="I556">
            <v>109563.1</v>
          </cell>
          <cell r="J556">
            <v>7182</v>
          </cell>
          <cell r="K556">
            <v>7182</v>
          </cell>
          <cell r="L556">
            <v>0</v>
          </cell>
          <cell r="M556">
            <v>109</v>
          </cell>
          <cell r="N556">
            <v>1</v>
          </cell>
          <cell r="O556">
            <v>563</v>
          </cell>
          <cell r="P556">
            <v>385927</v>
          </cell>
          <cell r="Q556">
            <v>349373</v>
          </cell>
          <cell r="R556">
            <v>36554</v>
          </cell>
        </row>
        <row r="557">
          <cell r="I557">
            <v>109574</v>
          </cell>
          <cell r="J557">
            <v>5640</v>
          </cell>
          <cell r="K557">
            <v>5640</v>
          </cell>
          <cell r="L557">
            <v>0</v>
          </cell>
          <cell r="M557">
            <v>109</v>
          </cell>
          <cell r="N557">
            <v>0</v>
          </cell>
          <cell r="O557">
            <v>574</v>
          </cell>
          <cell r="P557">
            <v>303059</v>
          </cell>
          <cell r="Q557">
            <v>299072</v>
          </cell>
          <cell r="R557">
            <v>3987</v>
          </cell>
        </row>
        <row r="558">
          <cell r="I558">
            <v>109574.1</v>
          </cell>
          <cell r="J558">
            <v>5640</v>
          </cell>
          <cell r="K558">
            <v>5640</v>
          </cell>
          <cell r="L558">
            <v>0</v>
          </cell>
          <cell r="M558">
            <v>109</v>
          </cell>
          <cell r="N558">
            <v>1</v>
          </cell>
          <cell r="O558">
            <v>574</v>
          </cell>
          <cell r="P558">
            <v>303059</v>
          </cell>
          <cell r="Q558">
            <v>299072</v>
          </cell>
          <cell r="R558">
            <v>3987</v>
          </cell>
        </row>
        <row r="559">
          <cell r="I559">
            <v>109614</v>
          </cell>
          <cell r="J559">
            <v>8577</v>
          </cell>
          <cell r="K559">
            <v>8577</v>
          </cell>
          <cell r="L559">
            <v>0</v>
          </cell>
          <cell r="M559">
            <v>109</v>
          </cell>
          <cell r="N559">
            <v>0</v>
          </cell>
          <cell r="O559">
            <v>614</v>
          </cell>
          <cell r="P559">
            <v>460861</v>
          </cell>
          <cell r="Q559">
            <v>449562</v>
          </cell>
          <cell r="R559">
            <v>11299</v>
          </cell>
        </row>
        <row r="560">
          <cell r="I560">
            <v>109614.1</v>
          </cell>
          <cell r="J560">
            <v>8577</v>
          </cell>
          <cell r="K560">
            <v>8577</v>
          </cell>
          <cell r="L560">
            <v>0</v>
          </cell>
          <cell r="M560">
            <v>109</v>
          </cell>
          <cell r="N560">
            <v>1</v>
          </cell>
          <cell r="O560">
            <v>614</v>
          </cell>
          <cell r="P560">
            <v>460861</v>
          </cell>
          <cell r="Q560">
            <v>449562</v>
          </cell>
          <cell r="R560">
            <v>11299</v>
          </cell>
        </row>
        <row r="561">
          <cell r="I561">
            <v>109631</v>
          </cell>
          <cell r="J561">
            <v>931</v>
          </cell>
          <cell r="K561">
            <v>931</v>
          </cell>
          <cell r="L561">
            <v>0</v>
          </cell>
          <cell r="M561">
            <v>109</v>
          </cell>
          <cell r="N561">
            <v>0</v>
          </cell>
          <cell r="O561">
            <v>631</v>
          </cell>
          <cell r="P561">
            <v>50000</v>
          </cell>
          <cell r="Q561">
            <v>50000</v>
          </cell>
          <cell r="R561">
            <v>0</v>
          </cell>
        </row>
        <row r="562">
          <cell r="I562">
            <v>109631.1</v>
          </cell>
          <cell r="J562">
            <v>931</v>
          </cell>
          <cell r="K562">
            <v>931</v>
          </cell>
          <cell r="L562">
            <v>0</v>
          </cell>
          <cell r="M562">
            <v>109</v>
          </cell>
          <cell r="N562">
            <v>1</v>
          </cell>
          <cell r="O562">
            <v>631</v>
          </cell>
          <cell r="P562">
            <v>50000</v>
          </cell>
          <cell r="Q562">
            <v>50000</v>
          </cell>
          <cell r="R562">
            <v>0</v>
          </cell>
        </row>
        <row r="563">
          <cell r="I563">
            <v>109645</v>
          </cell>
          <cell r="J563">
            <v>8391</v>
          </cell>
          <cell r="K563">
            <v>8391</v>
          </cell>
          <cell r="L563">
            <v>0</v>
          </cell>
          <cell r="M563">
            <v>109</v>
          </cell>
          <cell r="N563">
            <v>0</v>
          </cell>
          <cell r="O563">
            <v>645</v>
          </cell>
          <cell r="P563">
            <v>450879</v>
          </cell>
          <cell r="Q563">
            <v>448343</v>
          </cell>
          <cell r="R563">
            <v>2536</v>
          </cell>
        </row>
        <row r="564">
          <cell r="I564">
            <v>109718</v>
          </cell>
          <cell r="J564">
            <v>13799</v>
          </cell>
          <cell r="K564">
            <v>13799</v>
          </cell>
          <cell r="L564">
            <v>0</v>
          </cell>
          <cell r="M564">
            <v>109</v>
          </cell>
          <cell r="N564">
            <v>0</v>
          </cell>
          <cell r="O564">
            <v>718</v>
          </cell>
          <cell r="P564">
            <v>741434</v>
          </cell>
          <cell r="Q564">
            <v>715979</v>
          </cell>
          <cell r="R564">
            <v>25455</v>
          </cell>
        </row>
        <row r="565">
          <cell r="I565">
            <v>109718.1</v>
          </cell>
          <cell r="J565">
            <v>13799</v>
          </cell>
          <cell r="K565">
            <v>13799</v>
          </cell>
          <cell r="L565">
            <v>0</v>
          </cell>
          <cell r="M565">
            <v>109</v>
          </cell>
          <cell r="N565">
            <v>1</v>
          </cell>
          <cell r="O565">
            <v>718</v>
          </cell>
          <cell r="P565">
            <v>741434</v>
          </cell>
          <cell r="Q565">
            <v>715979</v>
          </cell>
          <cell r="R565">
            <v>25455</v>
          </cell>
        </row>
        <row r="566">
          <cell r="I566">
            <v>109728</v>
          </cell>
          <cell r="J566">
            <v>11687</v>
          </cell>
          <cell r="K566">
            <v>11687</v>
          </cell>
          <cell r="L566">
            <v>0</v>
          </cell>
          <cell r="M566">
            <v>109</v>
          </cell>
          <cell r="N566">
            <v>0</v>
          </cell>
          <cell r="O566">
            <v>728</v>
          </cell>
          <cell r="P566">
            <v>627958</v>
          </cell>
          <cell r="Q566">
            <v>613336</v>
          </cell>
          <cell r="R566">
            <v>14622</v>
          </cell>
        </row>
        <row r="567">
          <cell r="I567">
            <v>109728.1</v>
          </cell>
          <cell r="J567">
            <v>11687</v>
          </cell>
          <cell r="K567">
            <v>11687</v>
          </cell>
          <cell r="L567">
            <v>0</v>
          </cell>
          <cell r="M567">
            <v>109</v>
          </cell>
          <cell r="N567">
            <v>1</v>
          </cell>
          <cell r="O567">
            <v>728</v>
          </cell>
          <cell r="P567">
            <v>627958</v>
          </cell>
          <cell r="Q567">
            <v>613336</v>
          </cell>
          <cell r="R567">
            <v>14622</v>
          </cell>
        </row>
        <row r="568">
          <cell r="I568">
            <v>109729</v>
          </cell>
          <cell r="J568">
            <v>8919</v>
          </cell>
          <cell r="K568">
            <v>8919</v>
          </cell>
          <cell r="L568">
            <v>0</v>
          </cell>
          <cell r="M568">
            <v>109</v>
          </cell>
          <cell r="N568">
            <v>0</v>
          </cell>
          <cell r="O568">
            <v>729</v>
          </cell>
          <cell r="P568">
            <v>479218</v>
          </cell>
          <cell r="Q568">
            <v>472572</v>
          </cell>
          <cell r="R568">
            <v>6646</v>
          </cell>
        </row>
        <row r="569">
          <cell r="I569">
            <v>109729.1</v>
          </cell>
          <cell r="J569">
            <v>8919</v>
          </cell>
          <cell r="K569">
            <v>8919</v>
          </cell>
          <cell r="L569">
            <v>0</v>
          </cell>
          <cell r="M569">
            <v>109</v>
          </cell>
          <cell r="N569">
            <v>1</v>
          </cell>
          <cell r="O569">
            <v>729</v>
          </cell>
          <cell r="P569">
            <v>479218</v>
          </cell>
          <cell r="Q569">
            <v>472572</v>
          </cell>
          <cell r="R569">
            <v>6646</v>
          </cell>
        </row>
        <row r="570">
          <cell r="I570">
            <v>109749</v>
          </cell>
          <cell r="J570">
            <v>369</v>
          </cell>
          <cell r="K570">
            <v>369</v>
          </cell>
          <cell r="L570">
            <v>0</v>
          </cell>
          <cell r="M570">
            <v>109</v>
          </cell>
          <cell r="N570">
            <v>0</v>
          </cell>
          <cell r="O570">
            <v>749</v>
          </cell>
          <cell r="P570">
            <v>19842</v>
          </cell>
          <cell r="Q570">
            <v>9872</v>
          </cell>
          <cell r="R570">
            <v>9970</v>
          </cell>
        </row>
        <row r="571">
          <cell r="I571">
            <v>109749.1</v>
          </cell>
          <cell r="J571">
            <v>369</v>
          </cell>
          <cell r="K571">
            <v>369</v>
          </cell>
          <cell r="L571">
            <v>0</v>
          </cell>
          <cell r="M571">
            <v>109</v>
          </cell>
          <cell r="N571">
            <v>1</v>
          </cell>
          <cell r="O571">
            <v>749</v>
          </cell>
          <cell r="P571">
            <v>19842</v>
          </cell>
          <cell r="Q571">
            <v>9872</v>
          </cell>
          <cell r="R571">
            <v>9970</v>
          </cell>
        </row>
        <row r="572">
          <cell r="I572">
            <v>109782</v>
          </cell>
          <cell r="J572">
            <v>558</v>
          </cell>
          <cell r="K572">
            <v>558</v>
          </cell>
          <cell r="L572">
            <v>0</v>
          </cell>
          <cell r="M572">
            <v>109</v>
          </cell>
          <cell r="N572">
            <v>0</v>
          </cell>
          <cell r="O572">
            <v>782</v>
          </cell>
          <cell r="P572">
            <v>30000</v>
          </cell>
          <cell r="Q572">
            <v>30000</v>
          </cell>
          <cell r="R572">
            <v>0</v>
          </cell>
        </row>
        <row r="573">
          <cell r="I573">
            <v>109810</v>
          </cell>
          <cell r="J573">
            <v>4734</v>
          </cell>
          <cell r="K573">
            <v>4734</v>
          </cell>
          <cell r="L573">
            <v>0</v>
          </cell>
          <cell r="M573">
            <v>109</v>
          </cell>
          <cell r="N573">
            <v>0</v>
          </cell>
          <cell r="O573">
            <v>810</v>
          </cell>
          <cell r="P573">
            <v>254386</v>
          </cell>
          <cell r="Q573">
            <v>142632</v>
          </cell>
          <cell r="R573">
            <v>111754</v>
          </cell>
        </row>
        <row r="574">
          <cell r="I574">
            <v>109833</v>
          </cell>
          <cell r="J574">
            <v>2037</v>
          </cell>
          <cell r="K574">
            <v>2037</v>
          </cell>
          <cell r="L574">
            <v>0</v>
          </cell>
          <cell r="M574">
            <v>109</v>
          </cell>
          <cell r="N574">
            <v>0</v>
          </cell>
          <cell r="O574">
            <v>833</v>
          </cell>
          <cell r="P574">
            <v>109473</v>
          </cell>
          <cell r="Q574">
            <v>89534</v>
          </cell>
          <cell r="R574">
            <v>19939</v>
          </cell>
        </row>
        <row r="575">
          <cell r="I575">
            <v>109833.1</v>
          </cell>
          <cell r="J575">
            <v>2037</v>
          </cell>
          <cell r="K575">
            <v>2037</v>
          </cell>
          <cell r="L575">
            <v>0</v>
          </cell>
          <cell r="M575">
            <v>109</v>
          </cell>
          <cell r="N575">
            <v>1</v>
          </cell>
          <cell r="O575">
            <v>833</v>
          </cell>
          <cell r="P575">
            <v>109473</v>
          </cell>
          <cell r="Q575">
            <v>89534</v>
          </cell>
          <cell r="R575">
            <v>19939</v>
          </cell>
        </row>
        <row r="576">
          <cell r="I576">
            <v>109850</v>
          </cell>
          <cell r="J576">
            <v>0</v>
          </cell>
          <cell r="K576">
            <v>0</v>
          </cell>
          <cell r="L576">
            <v>0</v>
          </cell>
          <cell r="M576">
            <v>109</v>
          </cell>
          <cell r="N576">
            <v>0</v>
          </cell>
          <cell r="O576">
            <v>850</v>
          </cell>
          <cell r="P576">
            <v>0</v>
          </cell>
          <cell r="Q576">
            <v>0</v>
          </cell>
          <cell r="R576">
            <v>0</v>
          </cell>
        </row>
        <row r="577">
          <cell r="I577">
            <v>109850.1</v>
          </cell>
          <cell r="J577">
            <v>0</v>
          </cell>
          <cell r="K577">
            <v>0</v>
          </cell>
          <cell r="L577">
            <v>0</v>
          </cell>
          <cell r="M577">
            <v>109</v>
          </cell>
          <cell r="N577">
            <v>1</v>
          </cell>
          <cell r="O577">
            <v>850</v>
          </cell>
          <cell r="P577">
            <v>0</v>
          </cell>
          <cell r="Q577">
            <v>0</v>
          </cell>
          <cell r="R577">
            <v>0</v>
          </cell>
        </row>
        <row r="578">
          <cell r="I578">
            <v>109851</v>
          </cell>
          <cell r="J578">
            <v>0</v>
          </cell>
          <cell r="K578">
            <v>0</v>
          </cell>
          <cell r="L578">
            <v>0</v>
          </cell>
          <cell r="M578">
            <v>109</v>
          </cell>
          <cell r="N578">
            <v>0</v>
          </cell>
          <cell r="O578">
            <v>851</v>
          </cell>
          <cell r="P578">
            <v>0</v>
          </cell>
          <cell r="Q578">
            <v>0</v>
          </cell>
          <cell r="R578">
            <v>0</v>
          </cell>
        </row>
        <row r="579">
          <cell r="I579">
            <v>109851.1</v>
          </cell>
          <cell r="J579">
            <v>0</v>
          </cell>
          <cell r="K579">
            <v>0</v>
          </cell>
          <cell r="L579">
            <v>0</v>
          </cell>
          <cell r="M579">
            <v>109</v>
          </cell>
          <cell r="N579">
            <v>1</v>
          </cell>
          <cell r="O579">
            <v>851</v>
          </cell>
          <cell r="P579">
            <v>0</v>
          </cell>
          <cell r="Q579">
            <v>0</v>
          </cell>
          <cell r="R579">
            <v>0</v>
          </cell>
        </row>
        <row r="580">
          <cell r="I580">
            <v>109852</v>
          </cell>
          <cell r="J580">
            <v>0</v>
          </cell>
          <cell r="K580">
            <v>0</v>
          </cell>
          <cell r="L580">
            <v>0</v>
          </cell>
          <cell r="M580">
            <v>109</v>
          </cell>
          <cell r="N580">
            <v>0</v>
          </cell>
          <cell r="O580">
            <v>852</v>
          </cell>
          <cell r="P580">
            <v>0</v>
          </cell>
          <cell r="Q580">
            <v>0</v>
          </cell>
          <cell r="R580">
            <v>0</v>
          </cell>
        </row>
        <row r="581">
          <cell r="I581">
            <v>109852.1</v>
          </cell>
          <cell r="J581">
            <v>0</v>
          </cell>
          <cell r="K581">
            <v>0</v>
          </cell>
          <cell r="L581">
            <v>0</v>
          </cell>
          <cell r="M581">
            <v>109</v>
          </cell>
          <cell r="N581">
            <v>1</v>
          </cell>
          <cell r="O581">
            <v>852</v>
          </cell>
          <cell r="P581">
            <v>0</v>
          </cell>
          <cell r="Q581">
            <v>0</v>
          </cell>
          <cell r="R581">
            <v>0</v>
          </cell>
        </row>
        <row r="582">
          <cell r="I582">
            <v>109853</v>
          </cell>
          <cell r="J582">
            <v>0</v>
          </cell>
          <cell r="K582">
            <v>0</v>
          </cell>
          <cell r="L582">
            <v>0</v>
          </cell>
          <cell r="M582">
            <v>109</v>
          </cell>
          <cell r="N582">
            <v>0</v>
          </cell>
          <cell r="O582">
            <v>853</v>
          </cell>
          <cell r="P582">
            <v>0</v>
          </cell>
          <cell r="Q582">
            <v>0</v>
          </cell>
          <cell r="R582">
            <v>0</v>
          </cell>
        </row>
        <row r="583">
          <cell r="I583">
            <v>109853.1</v>
          </cell>
          <cell r="J583">
            <v>0</v>
          </cell>
          <cell r="K583">
            <v>0</v>
          </cell>
          <cell r="L583">
            <v>0</v>
          </cell>
          <cell r="M583">
            <v>109</v>
          </cell>
          <cell r="N583">
            <v>1</v>
          </cell>
          <cell r="O583">
            <v>853</v>
          </cell>
          <cell r="P583">
            <v>0</v>
          </cell>
          <cell r="Q583">
            <v>0</v>
          </cell>
          <cell r="R583">
            <v>0</v>
          </cell>
        </row>
        <row r="584">
          <cell r="I584">
            <v>109854</v>
          </cell>
          <cell r="J584">
            <v>0</v>
          </cell>
          <cell r="K584">
            <v>0</v>
          </cell>
          <cell r="L584">
            <v>0</v>
          </cell>
          <cell r="M584">
            <v>109</v>
          </cell>
          <cell r="N584">
            <v>0</v>
          </cell>
          <cell r="O584">
            <v>854</v>
          </cell>
          <cell r="P584">
            <v>0</v>
          </cell>
          <cell r="Q584">
            <v>0</v>
          </cell>
          <cell r="R584">
            <v>0</v>
          </cell>
        </row>
        <row r="585">
          <cell r="I585">
            <v>109854.1</v>
          </cell>
          <cell r="J585">
            <v>0</v>
          </cell>
          <cell r="K585">
            <v>0</v>
          </cell>
          <cell r="L585">
            <v>0</v>
          </cell>
          <cell r="M585">
            <v>109</v>
          </cell>
          <cell r="N585">
            <v>1</v>
          </cell>
          <cell r="O585">
            <v>854</v>
          </cell>
          <cell r="P585">
            <v>0</v>
          </cell>
          <cell r="Q585">
            <v>0</v>
          </cell>
          <cell r="R585">
            <v>0</v>
          </cell>
        </row>
        <row r="586">
          <cell r="I586">
            <v>109855</v>
          </cell>
          <cell r="J586">
            <v>0</v>
          </cell>
          <cell r="K586">
            <v>0</v>
          </cell>
          <cell r="L586">
            <v>0</v>
          </cell>
          <cell r="M586">
            <v>109</v>
          </cell>
          <cell r="N586">
            <v>0</v>
          </cell>
          <cell r="O586">
            <v>855</v>
          </cell>
          <cell r="P586">
            <v>0</v>
          </cell>
          <cell r="Q586">
            <v>0</v>
          </cell>
          <cell r="R586">
            <v>0</v>
          </cell>
        </row>
        <row r="587">
          <cell r="I587">
            <v>109855.1</v>
          </cell>
          <cell r="J587">
            <v>0</v>
          </cell>
          <cell r="K587">
            <v>0</v>
          </cell>
          <cell r="L587">
            <v>0</v>
          </cell>
          <cell r="M587">
            <v>109</v>
          </cell>
          <cell r="N587">
            <v>1</v>
          </cell>
          <cell r="O587">
            <v>855</v>
          </cell>
          <cell r="P587">
            <v>0</v>
          </cell>
          <cell r="Q587">
            <v>0</v>
          </cell>
          <cell r="R587">
            <v>0</v>
          </cell>
        </row>
        <row r="588">
          <cell r="I588">
            <v>109856</v>
          </cell>
          <cell r="J588">
            <v>0</v>
          </cell>
          <cell r="K588">
            <v>0</v>
          </cell>
          <cell r="L588">
            <v>0</v>
          </cell>
          <cell r="M588">
            <v>109</v>
          </cell>
          <cell r="N588">
            <v>0</v>
          </cell>
          <cell r="O588">
            <v>856</v>
          </cell>
          <cell r="P588">
            <v>0</v>
          </cell>
          <cell r="Q588">
            <v>0</v>
          </cell>
          <cell r="R588">
            <v>0</v>
          </cell>
        </row>
        <row r="589">
          <cell r="I589">
            <v>109856.1</v>
          </cell>
          <cell r="J589">
            <v>0</v>
          </cell>
          <cell r="K589">
            <v>0</v>
          </cell>
          <cell r="L589">
            <v>0</v>
          </cell>
          <cell r="M589">
            <v>109</v>
          </cell>
          <cell r="N589">
            <v>1</v>
          </cell>
          <cell r="O589">
            <v>856</v>
          </cell>
          <cell r="P589">
            <v>0</v>
          </cell>
          <cell r="Q589">
            <v>0</v>
          </cell>
          <cell r="R589">
            <v>0</v>
          </cell>
        </row>
        <row r="590">
          <cell r="I590">
            <v>109857</v>
          </cell>
          <cell r="J590">
            <v>0</v>
          </cell>
          <cell r="K590">
            <v>0</v>
          </cell>
          <cell r="L590">
            <v>0</v>
          </cell>
          <cell r="M590">
            <v>109</v>
          </cell>
          <cell r="N590">
            <v>0</v>
          </cell>
          <cell r="O590">
            <v>857</v>
          </cell>
          <cell r="P590">
            <v>0</v>
          </cell>
          <cell r="Q590">
            <v>0</v>
          </cell>
          <cell r="R590">
            <v>0</v>
          </cell>
        </row>
        <row r="591">
          <cell r="I591">
            <v>109857.1</v>
          </cell>
          <cell r="J591">
            <v>0</v>
          </cell>
          <cell r="K591">
            <v>0</v>
          </cell>
          <cell r="L591">
            <v>0</v>
          </cell>
          <cell r="M591">
            <v>109</v>
          </cell>
          <cell r="N591">
            <v>1</v>
          </cell>
          <cell r="O591">
            <v>857</v>
          </cell>
          <cell r="P591">
            <v>0</v>
          </cell>
          <cell r="Q591">
            <v>0</v>
          </cell>
          <cell r="R591">
            <v>0</v>
          </cell>
        </row>
        <row r="592">
          <cell r="I592">
            <v>109858</v>
          </cell>
          <cell r="J592">
            <v>0</v>
          </cell>
          <cell r="K592">
            <v>0</v>
          </cell>
          <cell r="L592">
            <v>0</v>
          </cell>
          <cell r="M592">
            <v>109</v>
          </cell>
          <cell r="N592">
            <v>0</v>
          </cell>
          <cell r="O592">
            <v>858</v>
          </cell>
          <cell r="P592">
            <v>0</v>
          </cell>
          <cell r="Q592">
            <v>0</v>
          </cell>
          <cell r="R592">
            <v>0</v>
          </cell>
        </row>
        <row r="593">
          <cell r="I593">
            <v>109858.1</v>
          </cell>
          <cell r="J593">
            <v>0</v>
          </cell>
          <cell r="K593">
            <v>0</v>
          </cell>
          <cell r="L593">
            <v>0</v>
          </cell>
          <cell r="M593">
            <v>109</v>
          </cell>
          <cell r="N593">
            <v>1</v>
          </cell>
          <cell r="O593">
            <v>858</v>
          </cell>
          <cell r="P593">
            <v>0</v>
          </cell>
          <cell r="Q593">
            <v>0</v>
          </cell>
          <cell r="R593">
            <v>0</v>
          </cell>
        </row>
        <row r="594">
          <cell r="I594">
            <v>109864</v>
          </cell>
          <cell r="J594">
            <v>0</v>
          </cell>
          <cell r="K594">
            <v>0</v>
          </cell>
          <cell r="L594">
            <v>0</v>
          </cell>
          <cell r="M594">
            <v>109</v>
          </cell>
          <cell r="N594">
            <v>0</v>
          </cell>
          <cell r="O594">
            <v>864</v>
          </cell>
          <cell r="P594">
            <v>0</v>
          </cell>
          <cell r="Q594">
            <v>0</v>
          </cell>
          <cell r="R594">
            <v>0</v>
          </cell>
        </row>
        <row r="595">
          <cell r="I595">
            <v>109864.1</v>
          </cell>
          <cell r="J595">
            <v>0</v>
          </cell>
          <cell r="K595">
            <v>0</v>
          </cell>
          <cell r="L595">
            <v>0</v>
          </cell>
          <cell r="M595">
            <v>109</v>
          </cell>
          <cell r="N595">
            <v>1</v>
          </cell>
          <cell r="O595">
            <v>864</v>
          </cell>
          <cell r="P595">
            <v>0</v>
          </cell>
          <cell r="Q595">
            <v>0</v>
          </cell>
          <cell r="R595">
            <v>0</v>
          </cell>
        </row>
        <row r="596">
          <cell r="I596">
            <v>109868</v>
          </cell>
          <cell r="J596">
            <v>364</v>
          </cell>
          <cell r="K596">
            <v>364</v>
          </cell>
          <cell r="L596">
            <v>0</v>
          </cell>
          <cell r="M596">
            <v>109</v>
          </cell>
          <cell r="N596">
            <v>0</v>
          </cell>
          <cell r="O596">
            <v>868</v>
          </cell>
          <cell r="P596">
            <v>19554</v>
          </cell>
          <cell r="Q596">
            <v>15108</v>
          </cell>
          <cell r="R596">
            <v>4446</v>
          </cell>
        </row>
        <row r="597">
          <cell r="I597">
            <v>109868.1</v>
          </cell>
          <cell r="J597">
            <v>364</v>
          </cell>
          <cell r="K597">
            <v>364</v>
          </cell>
          <cell r="L597">
            <v>0</v>
          </cell>
          <cell r="M597">
            <v>109</v>
          </cell>
          <cell r="N597">
            <v>1</v>
          </cell>
          <cell r="O597">
            <v>868</v>
          </cell>
          <cell r="P597">
            <v>19554</v>
          </cell>
          <cell r="Q597">
            <v>15108</v>
          </cell>
          <cell r="R597">
            <v>4446</v>
          </cell>
        </row>
        <row r="598">
          <cell r="I598">
            <v>109869</v>
          </cell>
          <cell r="J598">
            <v>0</v>
          </cell>
          <cell r="K598">
            <v>0</v>
          </cell>
          <cell r="L598">
            <v>0</v>
          </cell>
          <cell r="M598">
            <v>109</v>
          </cell>
          <cell r="N598">
            <v>0</v>
          </cell>
          <cell r="O598">
            <v>869</v>
          </cell>
          <cell r="P598">
            <v>0</v>
          </cell>
          <cell r="Q598">
            <v>0</v>
          </cell>
          <cell r="R598">
            <v>0</v>
          </cell>
        </row>
        <row r="599">
          <cell r="I599">
            <v>109869.1</v>
          </cell>
          <cell r="J599">
            <v>0</v>
          </cell>
          <cell r="K599">
            <v>0</v>
          </cell>
          <cell r="L599">
            <v>0</v>
          </cell>
          <cell r="M599">
            <v>109</v>
          </cell>
          <cell r="N599">
            <v>1</v>
          </cell>
          <cell r="O599">
            <v>869</v>
          </cell>
          <cell r="P599">
            <v>0</v>
          </cell>
          <cell r="Q599">
            <v>0</v>
          </cell>
          <cell r="R599">
            <v>0</v>
          </cell>
        </row>
        <row r="600">
          <cell r="I600">
            <v>109870</v>
          </cell>
          <cell r="J600">
            <v>26</v>
          </cell>
          <cell r="K600">
            <v>26</v>
          </cell>
          <cell r="L600">
            <v>0</v>
          </cell>
          <cell r="M600">
            <v>109</v>
          </cell>
          <cell r="N600">
            <v>0</v>
          </cell>
          <cell r="O600">
            <v>870</v>
          </cell>
          <cell r="P600">
            <v>1380</v>
          </cell>
          <cell r="Q600">
            <v>1380</v>
          </cell>
          <cell r="R600">
            <v>0</v>
          </cell>
        </row>
        <row r="601">
          <cell r="I601">
            <v>109870.1</v>
          </cell>
          <cell r="J601">
            <v>26</v>
          </cell>
          <cell r="K601">
            <v>26</v>
          </cell>
          <cell r="L601">
            <v>0</v>
          </cell>
          <cell r="M601">
            <v>109</v>
          </cell>
          <cell r="N601">
            <v>1</v>
          </cell>
          <cell r="O601">
            <v>870</v>
          </cell>
          <cell r="P601">
            <v>1380</v>
          </cell>
          <cell r="Q601">
            <v>1380</v>
          </cell>
          <cell r="R601">
            <v>0</v>
          </cell>
        </row>
        <row r="602">
          <cell r="I602">
            <v>109871</v>
          </cell>
          <cell r="J602">
            <v>48</v>
          </cell>
          <cell r="K602">
            <v>48</v>
          </cell>
          <cell r="L602">
            <v>0</v>
          </cell>
          <cell r="M602">
            <v>109</v>
          </cell>
          <cell r="N602">
            <v>0</v>
          </cell>
          <cell r="O602">
            <v>871</v>
          </cell>
          <cell r="P602">
            <v>2563</v>
          </cell>
          <cell r="Q602">
            <v>2563</v>
          </cell>
          <cell r="R602">
            <v>0</v>
          </cell>
        </row>
        <row r="603">
          <cell r="I603">
            <v>109871.1</v>
          </cell>
          <cell r="J603">
            <v>48</v>
          </cell>
          <cell r="K603">
            <v>48</v>
          </cell>
          <cell r="L603">
            <v>0</v>
          </cell>
          <cell r="M603">
            <v>109</v>
          </cell>
          <cell r="N603">
            <v>1</v>
          </cell>
          <cell r="O603">
            <v>871</v>
          </cell>
          <cell r="P603">
            <v>2563</v>
          </cell>
          <cell r="Q603">
            <v>2563</v>
          </cell>
          <cell r="R603">
            <v>0</v>
          </cell>
        </row>
        <row r="604">
          <cell r="I604">
            <v>109872</v>
          </cell>
          <cell r="J604">
            <v>95</v>
          </cell>
          <cell r="K604">
            <v>95</v>
          </cell>
          <cell r="L604">
            <v>0</v>
          </cell>
          <cell r="M604">
            <v>109</v>
          </cell>
          <cell r="N604">
            <v>0</v>
          </cell>
          <cell r="O604">
            <v>872</v>
          </cell>
          <cell r="P604">
            <v>5126</v>
          </cell>
          <cell r="Q604">
            <v>5126</v>
          </cell>
          <cell r="R604">
            <v>0</v>
          </cell>
        </row>
        <row r="605">
          <cell r="I605">
            <v>109872.1</v>
          </cell>
          <cell r="J605">
            <v>95</v>
          </cell>
          <cell r="K605">
            <v>95</v>
          </cell>
          <cell r="L605">
            <v>0</v>
          </cell>
          <cell r="M605">
            <v>109</v>
          </cell>
          <cell r="N605">
            <v>1</v>
          </cell>
          <cell r="O605">
            <v>872</v>
          </cell>
          <cell r="P605">
            <v>5126</v>
          </cell>
          <cell r="Q605">
            <v>5126</v>
          </cell>
          <cell r="R605">
            <v>0</v>
          </cell>
        </row>
        <row r="606">
          <cell r="I606">
            <v>109873</v>
          </cell>
          <cell r="J606">
            <v>143</v>
          </cell>
          <cell r="K606">
            <v>143</v>
          </cell>
          <cell r="L606">
            <v>0</v>
          </cell>
          <cell r="M606">
            <v>109</v>
          </cell>
          <cell r="N606">
            <v>0</v>
          </cell>
          <cell r="O606">
            <v>873</v>
          </cell>
          <cell r="P606">
            <v>7689</v>
          </cell>
          <cell r="Q606">
            <v>7689</v>
          </cell>
          <cell r="R606">
            <v>0</v>
          </cell>
        </row>
        <row r="607">
          <cell r="I607">
            <v>109873.1</v>
          </cell>
          <cell r="J607">
            <v>143</v>
          </cell>
          <cell r="K607">
            <v>143</v>
          </cell>
          <cell r="L607">
            <v>0</v>
          </cell>
          <cell r="M607">
            <v>109</v>
          </cell>
          <cell r="N607">
            <v>1</v>
          </cell>
          <cell r="O607">
            <v>873</v>
          </cell>
          <cell r="P607">
            <v>7689</v>
          </cell>
          <cell r="Q607">
            <v>7689</v>
          </cell>
          <cell r="R607">
            <v>0</v>
          </cell>
        </row>
        <row r="608">
          <cell r="I608">
            <v>109898</v>
          </cell>
          <cell r="J608">
            <v>0</v>
          </cell>
          <cell r="K608">
            <v>0</v>
          </cell>
          <cell r="L608">
            <v>0</v>
          </cell>
          <cell r="M608">
            <v>109</v>
          </cell>
          <cell r="N608">
            <v>0</v>
          </cell>
          <cell r="O608">
            <v>898</v>
          </cell>
          <cell r="P608">
            <v>0</v>
          </cell>
          <cell r="Q608">
            <v>0</v>
          </cell>
          <cell r="R608">
            <v>0</v>
          </cell>
        </row>
        <row r="609">
          <cell r="I609">
            <v>109898.1</v>
          </cell>
          <cell r="J609">
            <v>0</v>
          </cell>
          <cell r="K609">
            <v>0</v>
          </cell>
          <cell r="L609">
            <v>0</v>
          </cell>
          <cell r="M609">
            <v>109</v>
          </cell>
          <cell r="N609">
            <v>1</v>
          </cell>
          <cell r="O609">
            <v>898</v>
          </cell>
          <cell r="P609">
            <v>0</v>
          </cell>
          <cell r="Q609">
            <v>0</v>
          </cell>
          <cell r="R609">
            <v>0</v>
          </cell>
        </row>
        <row r="610">
          <cell r="I610">
            <v>109941</v>
          </cell>
          <cell r="J610">
            <v>3922</v>
          </cell>
          <cell r="K610">
            <v>3922</v>
          </cell>
          <cell r="L610">
            <v>0</v>
          </cell>
          <cell r="M610">
            <v>109</v>
          </cell>
          <cell r="N610">
            <v>0</v>
          </cell>
          <cell r="O610">
            <v>941</v>
          </cell>
          <cell r="P610">
            <v>210751</v>
          </cell>
          <cell r="Q610">
            <v>125667</v>
          </cell>
          <cell r="R610">
            <v>85084</v>
          </cell>
        </row>
        <row r="611">
          <cell r="I611">
            <v>109941.1</v>
          </cell>
          <cell r="J611">
            <v>3922</v>
          </cell>
          <cell r="K611">
            <v>3922</v>
          </cell>
          <cell r="L611">
            <v>0</v>
          </cell>
          <cell r="M611">
            <v>109</v>
          </cell>
          <cell r="N611">
            <v>1</v>
          </cell>
          <cell r="O611">
            <v>941</v>
          </cell>
          <cell r="P611">
            <v>210751</v>
          </cell>
          <cell r="Q611">
            <v>125667</v>
          </cell>
          <cell r="R611">
            <v>85084</v>
          </cell>
        </row>
        <row r="612">
          <cell r="I612">
            <v>109973</v>
          </cell>
          <cell r="J612">
            <v>0</v>
          </cell>
          <cell r="K612">
            <v>0</v>
          </cell>
          <cell r="L612">
            <v>0</v>
          </cell>
          <cell r="M612">
            <v>109</v>
          </cell>
          <cell r="N612">
            <v>0</v>
          </cell>
          <cell r="O612">
            <v>973</v>
          </cell>
          <cell r="P612">
            <v>0</v>
          </cell>
          <cell r="Q612">
            <v>0</v>
          </cell>
          <cell r="R612">
            <v>0</v>
          </cell>
        </row>
        <row r="613">
          <cell r="I613">
            <v>109973.1</v>
          </cell>
          <cell r="J613">
            <v>0</v>
          </cell>
          <cell r="K613">
            <v>0</v>
          </cell>
          <cell r="L613">
            <v>0</v>
          </cell>
          <cell r="M613">
            <v>109</v>
          </cell>
          <cell r="N613">
            <v>1</v>
          </cell>
          <cell r="O613">
            <v>973</v>
          </cell>
          <cell r="P613">
            <v>0</v>
          </cell>
          <cell r="Q613">
            <v>0</v>
          </cell>
          <cell r="R613">
            <v>0</v>
          </cell>
        </row>
        <row r="614">
          <cell r="I614">
            <v>109980</v>
          </cell>
          <cell r="J614">
            <v>252</v>
          </cell>
          <cell r="K614">
            <v>252</v>
          </cell>
          <cell r="L614">
            <v>0</v>
          </cell>
          <cell r="M614">
            <v>109</v>
          </cell>
          <cell r="N614">
            <v>0</v>
          </cell>
          <cell r="O614">
            <v>980</v>
          </cell>
          <cell r="P614">
            <v>13535</v>
          </cell>
          <cell r="Q614">
            <v>10212</v>
          </cell>
          <cell r="R614">
            <v>3323</v>
          </cell>
        </row>
        <row r="615">
          <cell r="I615">
            <v>109980.1</v>
          </cell>
          <cell r="J615">
            <v>252</v>
          </cell>
          <cell r="K615">
            <v>252</v>
          </cell>
          <cell r="L615">
            <v>0</v>
          </cell>
          <cell r="M615">
            <v>109</v>
          </cell>
          <cell r="N615">
            <v>1</v>
          </cell>
          <cell r="O615">
            <v>980</v>
          </cell>
          <cell r="P615">
            <v>13535</v>
          </cell>
          <cell r="Q615">
            <v>10212</v>
          </cell>
          <cell r="R615">
            <v>3323</v>
          </cell>
        </row>
        <row r="616">
          <cell r="I616">
            <v>109982</v>
          </cell>
          <cell r="J616">
            <v>1477</v>
          </cell>
          <cell r="K616">
            <v>1477</v>
          </cell>
          <cell r="L616">
            <v>0</v>
          </cell>
          <cell r="M616">
            <v>109</v>
          </cell>
          <cell r="N616">
            <v>0</v>
          </cell>
          <cell r="O616">
            <v>982</v>
          </cell>
          <cell r="P616">
            <v>79368</v>
          </cell>
          <cell r="Q616">
            <v>70994</v>
          </cell>
          <cell r="R616">
            <v>8374</v>
          </cell>
        </row>
        <row r="617">
          <cell r="I617">
            <v>109982.1</v>
          </cell>
          <cell r="J617">
            <v>1477</v>
          </cell>
          <cell r="K617">
            <v>1477</v>
          </cell>
          <cell r="L617">
            <v>0</v>
          </cell>
          <cell r="M617">
            <v>109</v>
          </cell>
          <cell r="N617">
            <v>1</v>
          </cell>
          <cell r="O617">
            <v>982</v>
          </cell>
          <cell r="P617">
            <v>79368</v>
          </cell>
          <cell r="Q617">
            <v>70994</v>
          </cell>
          <cell r="R617">
            <v>8374</v>
          </cell>
        </row>
        <row r="618">
          <cell r="I618">
            <v>109984</v>
          </cell>
          <cell r="J618">
            <v>0</v>
          </cell>
          <cell r="K618">
            <v>0</v>
          </cell>
          <cell r="L618">
            <v>0</v>
          </cell>
          <cell r="M618">
            <v>109</v>
          </cell>
          <cell r="N618">
            <v>0</v>
          </cell>
          <cell r="O618">
            <v>984</v>
          </cell>
          <cell r="P618">
            <v>0</v>
          </cell>
          <cell r="Q618">
            <v>0</v>
          </cell>
          <cell r="R618">
            <v>0</v>
          </cell>
        </row>
        <row r="619">
          <cell r="I619">
            <v>109991</v>
          </cell>
          <cell r="J619">
            <v>1725</v>
          </cell>
          <cell r="K619">
            <v>1725</v>
          </cell>
          <cell r="L619">
            <v>0</v>
          </cell>
          <cell r="M619">
            <v>109</v>
          </cell>
          <cell r="N619">
            <v>0</v>
          </cell>
          <cell r="O619">
            <v>991</v>
          </cell>
          <cell r="P619">
            <v>92684</v>
          </cell>
          <cell r="Q619">
            <v>84310</v>
          </cell>
          <cell r="R619">
            <v>8374</v>
          </cell>
        </row>
        <row r="620">
          <cell r="I620">
            <v>109991.1</v>
          </cell>
          <cell r="J620">
            <v>1725</v>
          </cell>
          <cell r="K620">
            <v>1725</v>
          </cell>
          <cell r="L620">
            <v>0</v>
          </cell>
          <cell r="M620">
            <v>109</v>
          </cell>
          <cell r="N620">
            <v>1</v>
          </cell>
          <cell r="O620">
            <v>991</v>
          </cell>
          <cell r="P620">
            <v>92684</v>
          </cell>
          <cell r="Q620">
            <v>84310</v>
          </cell>
          <cell r="R620">
            <v>8374</v>
          </cell>
        </row>
        <row r="621">
          <cell r="I621">
            <v>111000</v>
          </cell>
          <cell r="J621">
            <v>0</v>
          </cell>
          <cell r="K621">
            <v>0</v>
          </cell>
          <cell r="L621">
            <v>0</v>
          </cell>
          <cell r="M621">
            <v>111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</row>
        <row r="622">
          <cell r="I622">
            <v>111000.1</v>
          </cell>
          <cell r="J622">
            <v>0</v>
          </cell>
          <cell r="K622">
            <v>0</v>
          </cell>
          <cell r="L622">
            <v>0</v>
          </cell>
          <cell r="M622">
            <v>111</v>
          </cell>
          <cell r="N622">
            <v>1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</row>
        <row r="623">
          <cell r="I623">
            <v>111000.2</v>
          </cell>
          <cell r="J623">
            <v>0</v>
          </cell>
          <cell r="K623">
            <v>0</v>
          </cell>
          <cell r="L623">
            <v>0</v>
          </cell>
          <cell r="M623">
            <v>111</v>
          </cell>
          <cell r="N623">
            <v>2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</row>
        <row r="624">
          <cell r="I624">
            <v>111000.3</v>
          </cell>
          <cell r="J624">
            <v>0</v>
          </cell>
          <cell r="K624">
            <v>0</v>
          </cell>
          <cell r="L624">
            <v>0</v>
          </cell>
          <cell r="M624">
            <v>111</v>
          </cell>
          <cell r="N624">
            <v>3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</row>
        <row r="625">
          <cell r="I625">
            <v>111009.2</v>
          </cell>
          <cell r="J625">
            <v>18971</v>
          </cell>
          <cell r="K625">
            <v>18971</v>
          </cell>
          <cell r="L625">
            <v>0</v>
          </cell>
          <cell r="M625">
            <v>111</v>
          </cell>
          <cell r="N625">
            <v>2</v>
          </cell>
          <cell r="O625">
            <v>9</v>
          </cell>
          <cell r="P625">
            <v>1019359</v>
          </cell>
          <cell r="Q625">
            <v>974301</v>
          </cell>
          <cell r="R625">
            <v>45058</v>
          </cell>
        </row>
        <row r="626">
          <cell r="I626">
            <v>111025.2</v>
          </cell>
          <cell r="J626">
            <v>12103</v>
          </cell>
          <cell r="K626">
            <v>12103</v>
          </cell>
          <cell r="L626">
            <v>0</v>
          </cell>
          <cell r="M626">
            <v>111</v>
          </cell>
          <cell r="N626">
            <v>2</v>
          </cell>
          <cell r="O626">
            <v>25</v>
          </cell>
          <cell r="P626">
            <v>650323</v>
          </cell>
          <cell r="Q626">
            <v>582000</v>
          </cell>
          <cell r="R626">
            <v>68323</v>
          </cell>
        </row>
        <row r="627">
          <cell r="I627">
            <v>111025.3</v>
          </cell>
          <cell r="J627">
            <v>0</v>
          </cell>
          <cell r="K627">
            <v>0</v>
          </cell>
          <cell r="L627">
            <v>0</v>
          </cell>
          <cell r="M627">
            <v>111</v>
          </cell>
          <cell r="N627">
            <v>3</v>
          </cell>
          <cell r="O627">
            <v>25</v>
          </cell>
          <cell r="P627">
            <v>0</v>
          </cell>
          <cell r="Q627">
            <v>0</v>
          </cell>
          <cell r="R627">
            <v>0</v>
          </cell>
        </row>
        <row r="628">
          <cell r="I628">
            <v>111063.2</v>
          </cell>
          <cell r="J628">
            <v>1284</v>
          </cell>
          <cell r="K628">
            <v>1284</v>
          </cell>
          <cell r="L628">
            <v>0</v>
          </cell>
          <cell r="M628">
            <v>111</v>
          </cell>
          <cell r="N628">
            <v>2</v>
          </cell>
          <cell r="O628">
            <v>63</v>
          </cell>
          <cell r="P628">
            <v>69000</v>
          </cell>
          <cell r="Q628">
            <v>69000</v>
          </cell>
          <cell r="R628">
            <v>0</v>
          </cell>
        </row>
        <row r="629">
          <cell r="I629">
            <v>111082.2</v>
          </cell>
          <cell r="J629">
            <v>2657</v>
          </cell>
          <cell r="K629">
            <v>2657</v>
          </cell>
          <cell r="L629">
            <v>0</v>
          </cell>
          <cell r="M629">
            <v>111</v>
          </cell>
          <cell r="N629">
            <v>2</v>
          </cell>
          <cell r="O629">
            <v>82</v>
          </cell>
          <cell r="P629">
            <v>142781</v>
          </cell>
          <cell r="Q629">
            <v>135655</v>
          </cell>
          <cell r="R629">
            <v>7126</v>
          </cell>
        </row>
        <row r="630">
          <cell r="I630">
            <v>111097.2</v>
          </cell>
          <cell r="J630">
            <v>541</v>
          </cell>
          <cell r="K630">
            <v>541</v>
          </cell>
          <cell r="L630">
            <v>0</v>
          </cell>
          <cell r="M630">
            <v>111</v>
          </cell>
          <cell r="N630">
            <v>2</v>
          </cell>
          <cell r="O630">
            <v>97</v>
          </cell>
          <cell r="P630">
            <v>29070</v>
          </cell>
          <cell r="Q630">
            <v>25000</v>
          </cell>
          <cell r="R630">
            <v>4070</v>
          </cell>
        </row>
        <row r="631">
          <cell r="I631">
            <v>111106.2</v>
          </cell>
          <cell r="J631">
            <v>5834</v>
          </cell>
          <cell r="K631">
            <v>5834</v>
          </cell>
          <cell r="L631">
            <v>0</v>
          </cell>
          <cell r="M631">
            <v>111</v>
          </cell>
          <cell r="N631">
            <v>2</v>
          </cell>
          <cell r="O631">
            <v>106</v>
          </cell>
          <cell r="P631">
            <v>313494</v>
          </cell>
          <cell r="Q631">
            <v>266470</v>
          </cell>
          <cell r="R631">
            <v>47024</v>
          </cell>
        </row>
        <row r="632">
          <cell r="I632">
            <v>111141.2</v>
          </cell>
          <cell r="J632">
            <v>217</v>
          </cell>
          <cell r="K632">
            <v>217</v>
          </cell>
          <cell r="L632">
            <v>0</v>
          </cell>
          <cell r="M632">
            <v>111</v>
          </cell>
          <cell r="N632">
            <v>2</v>
          </cell>
          <cell r="O632">
            <v>141</v>
          </cell>
          <cell r="P632">
            <v>11673</v>
          </cell>
          <cell r="Q632">
            <v>11673</v>
          </cell>
          <cell r="R632">
            <v>0</v>
          </cell>
        </row>
        <row r="633">
          <cell r="I633">
            <v>111164.2</v>
          </cell>
          <cell r="J633">
            <v>2483</v>
          </cell>
          <cell r="K633">
            <v>2483</v>
          </cell>
          <cell r="L633">
            <v>0</v>
          </cell>
          <cell r="M633">
            <v>111</v>
          </cell>
          <cell r="N633">
            <v>2</v>
          </cell>
          <cell r="O633">
            <v>164</v>
          </cell>
          <cell r="P633">
            <v>133440</v>
          </cell>
          <cell r="Q633">
            <v>124654</v>
          </cell>
          <cell r="R633">
            <v>8786</v>
          </cell>
        </row>
        <row r="634">
          <cell r="I634">
            <v>111500.2</v>
          </cell>
          <cell r="J634">
            <v>6270</v>
          </cell>
          <cell r="K634">
            <v>6270</v>
          </cell>
          <cell r="L634">
            <v>0</v>
          </cell>
          <cell r="M634">
            <v>111</v>
          </cell>
          <cell r="N634">
            <v>2</v>
          </cell>
          <cell r="O634">
            <v>500</v>
          </cell>
          <cell r="P634">
            <v>336881</v>
          </cell>
          <cell r="Q634">
            <v>322601</v>
          </cell>
          <cell r="R634">
            <v>14280</v>
          </cell>
        </row>
        <row r="635">
          <cell r="I635">
            <v>111502.2</v>
          </cell>
          <cell r="J635">
            <v>5751</v>
          </cell>
          <cell r="K635">
            <v>5751</v>
          </cell>
          <cell r="L635">
            <v>0</v>
          </cell>
          <cell r="M635">
            <v>111</v>
          </cell>
          <cell r="N635">
            <v>2</v>
          </cell>
          <cell r="O635">
            <v>502</v>
          </cell>
          <cell r="P635">
            <v>309035</v>
          </cell>
          <cell r="Q635">
            <v>300696</v>
          </cell>
          <cell r="R635">
            <v>8339</v>
          </cell>
        </row>
        <row r="636">
          <cell r="I636">
            <v>111728.2</v>
          </cell>
          <cell r="J636">
            <v>12911</v>
          </cell>
          <cell r="K636">
            <v>12911</v>
          </cell>
          <cell r="L636">
            <v>0</v>
          </cell>
          <cell r="M636">
            <v>111</v>
          </cell>
          <cell r="N636">
            <v>2</v>
          </cell>
          <cell r="O636">
            <v>728</v>
          </cell>
          <cell r="P636">
            <v>693732</v>
          </cell>
          <cell r="Q636">
            <v>693732</v>
          </cell>
          <cell r="R636">
            <v>0</v>
          </cell>
        </row>
        <row r="637">
          <cell r="I637">
            <v>111802.2</v>
          </cell>
          <cell r="J637">
            <v>2875</v>
          </cell>
          <cell r="K637">
            <v>2875</v>
          </cell>
          <cell r="L637">
            <v>0</v>
          </cell>
          <cell r="M637">
            <v>111</v>
          </cell>
          <cell r="N637">
            <v>2</v>
          </cell>
          <cell r="O637">
            <v>802</v>
          </cell>
          <cell r="P637">
            <v>154480</v>
          </cell>
          <cell r="Q637">
            <v>154480</v>
          </cell>
          <cell r="R637">
            <v>0</v>
          </cell>
        </row>
        <row r="638">
          <cell r="I638">
            <v>115000</v>
          </cell>
          <cell r="J638">
            <v>0</v>
          </cell>
          <cell r="K638">
            <v>0</v>
          </cell>
          <cell r="L638">
            <v>0</v>
          </cell>
          <cell r="M638">
            <v>115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</row>
        <row r="639">
          <cell r="I639">
            <v>115000.1</v>
          </cell>
          <cell r="J639">
            <v>0</v>
          </cell>
          <cell r="K639">
            <v>0</v>
          </cell>
          <cell r="L639">
            <v>0</v>
          </cell>
          <cell r="M639">
            <v>115</v>
          </cell>
          <cell r="N639">
            <v>1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</row>
        <row r="640">
          <cell r="I640">
            <v>115000.2</v>
          </cell>
          <cell r="J640">
            <v>0</v>
          </cell>
          <cell r="K640">
            <v>0</v>
          </cell>
          <cell r="L640">
            <v>0</v>
          </cell>
          <cell r="M640">
            <v>115</v>
          </cell>
          <cell r="N640">
            <v>2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</row>
        <row r="641">
          <cell r="I641">
            <v>115000.3</v>
          </cell>
          <cell r="J641">
            <v>0</v>
          </cell>
          <cell r="K641">
            <v>0</v>
          </cell>
          <cell r="L641">
            <v>0</v>
          </cell>
          <cell r="M641">
            <v>115</v>
          </cell>
          <cell r="N641">
            <v>3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</row>
        <row r="642">
          <cell r="I642">
            <v>115012</v>
          </cell>
          <cell r="J642">
            <v>3078</v>
          </cell>
          <cell r="K642">
            <v>3078</v>
          </cell>
          <cell r="L642">
            <v>0</v>
          </cell>
          <cell r="M642">
            <v>115</v>
          </cell>
          <cell r="N642">
            <v>0</v>
          </cell>
          <cell r="O642">
            <v>12</v>
          </cell>
          <cell r="P642">
            <v>165406</v>
          </cell>
          <cell r="Q642">
            <v>151195</v>
          </cell>
          <cell r="R642">
            <v>14211</v>
          </cell>
        </row>
        <row r="643">
          <cell r="I643">
            <v>115070</v>
          </cell>
          <cell r="J643">
            <v>186</v>
          </cell>
          <cell r="K643">
            <v>186</v>
          </cell>
          <cell r="L643">
            <v>0</v>
          </cell>
          <cell r="M643">
            <v>115</v>
          </cell>
          <cell r="N643">
            <v>0</v>
          </cell>
          <cell r="O643">
            <v>70</v>
          </cell>
          <cell r="P643">
            <v>10000</v>
          </cell>
          <cell r="Q643">
            <v>10000</v>
          </cell>
          <cell r="R643">
            <v>0</v>
          </cell>
        </row>
        <row r="644">
          <cell r="I644">
            <v>115103</v>
          </cell>
          <cell r="J644">
            <v>5147</v>
          </cell>
          <cell r="K644">
            <v>5147</v>
          </cell>
          <cell r="L644">
            <v>0</v>
          </cell>
          <cell r="M644">
            <v>115</v>
          </cell>
          <cell r="N644">
            <v>0</v>
          </cell>
          <cell r="O644">
            <v>103</v>
          </cell>
          <cell r="P644">
            <v>276573</v>
          </cell>
          <cell r="Q644">
            <v>271568</v>
          </cell>
          <cell r="R644">
            <v>5005</v>
          </cell>
        </row>
        <row r="645">
          <cell r="I645">
            <v>115108</v>
          </cell>
          <cell r="J645">
            <v>805</v>
          </cell>
          <cell r="K645">
            <v>805</v>
          </cell>
          <cell r="L645">
            <v>0</v>
          </cell>
          <cell r="M645">
            <v>115</v>
          </cell>
          <cell r="N645">
            <v>0</v>
          </cell>
          <cell r="O645">
            <v>108</v>
          </cell>
          <cell r="P645">
            <v>43239</v>
          </cell>
          <cell r="Q645">
            <v>38502</v>
          </cell>
          <cell r="R645">
            <v>4737</v>
          </cell>
        </row>
        <row r="646">
          <cell r="I646">
            <v>115128</v>
          </cell>
          <cell r="J646">
            <v>1761</v>
          </cell>
          <cell r="K646">
            <v>1761</v>
          </cell>
          <cell r="L646">
            <v>0</v>
          </cell>
          <cell r="M646">
            <v>115</v>
          </cell>
          <cell r="N646">
            <v>0</v>
          </cell>
          <cell r="O646">
            <v>128</v>
          </cell>
          <cell r="P646">
            <v>94618</v>
          </cell>
          <cell r="Q646">
            <v>90588</v>
          </cell>
          <cell r="R646">
            <v>4030</v>
          </cell>
        </row>
        <row r="647">
          <cell r="I647">
            <v>115195</v>
          </cell>
          <cell r="J647">
            <v>3142</v>
          </cell>
          <cell r="K647">
            <v>3142</v>
          </cell>
          <cell r="L647">
            <v>0</v>
          </cell>
          <cell r="M647">
            <v>115</v>
          </cell>
          <cell r="N647">
            <v>0</v>
          </cell>
          <cell r="O647">
            <v>195</v>
          </cell>
          <cell r="P647">
            <v>168808</v>
          </cell>
          <cell r="Q647">
            <v>158861</v>
          </cell>
          <cell r="R647">
            <v>9947</v>
          </cell>
        </row>
        <row r="648">
          <cell r="I648">
            <v>115205</v>
          </cell>
          <cell r="J648">
            <v>25866</v>
          </cell>
          <cell r="K648">
            <v>25866</v>
          </cell>
          <cell r="L648">
            <v>0</v>
          </cell>
          <cell r="M648">
            <v>115</v>
          </cell>
          <cell r="N648">
            <v>0</v>
          </cell>
          <cell r="O648">
            <v>205</v>
          </cell>
          <cell r="P648">
            <v>1389808</v>
          </cell>
          <cell r="Q648">
            <v>1314903</v>
          </cell>
          <cell r="R648">
            <v>74905</v>
          </cell>
        </row>
        <row r="649">
          <cell r="I649">
            <v>115211</v>
          </cell>
          <cell r="J649">
            <v>34961</v>
          </cell>
          <cell r="K649">
            <v>34961</v>
          </cell>
          <cell r="L649">
            <v>0</v>
          </cell>
          <cell r="M649">
            <v>115</v>
          </cell>
          <cell r="N649">
            <v>0</v>
          </cell>
          <cell r="O649">
            <v>211</v>
          </cell>
          <cell r="P649">
            <v>1878519</v>
          </cell>
          <cell r="Q649">
            <v>1856383</v>
          </cell>
          <cell r="R649">
            <v>22136</v>
          </cell>
        </row>
        <row r="650">
          <cell r="I650">
            <v>115223</v>
          </cell>
          <cell r="J650">
            <v>4954</v>
          </cell>
          <cell r="K650">
            <v>4954</v>
          </cell>
          <cell r="L650">
            <v>0</v>
          </cell>
          <cell r="M650">
            <v>115</v>
          </cell>
          <cell r="N650">
            <v>0</v>
          </cell>
          <cell r="O650">
            <v>223</v>
          </cell>
          <cell r="P650">
            <v>266199</v>
          </cell>
          <cell r="Q650">
            <v>207062</v>
          </cell>
          <cell r="R650">
            <v>59137</v>
          </cell>
        </row>
        <row r="651">
          <cell r="I651">
            <v>115226</v>
          </cell>
          <cell r="J651">
            <v>4033</v>
          </cell>
          <cell r="K651">
            <v>4033</v>
          </cell>
          <cell r="L651">
            <v>0</v>
          </cell>
          <cell r="M651">
            <v>115</v>
          </cell>
          <cell r="N651">
            <v>0</v>
          </cell>
          <cell r="O651">
            <v>226</v>
          </cell>
          <cell r="P651">
            <v>216711</v>
          </cell>
          <cell r="Q651">
            <v>135171</v>
          </cell>
          <cell r="R651">
            <v>81540</v>
          </cell>
        </row>
        <row r="652">
          <cell r="I652">
            <v>115241</v>
          </cell>
          <cell r="J652">
            <v>1636</v>
          </cell>
          <cell r="K652">
            <v>1636</v>
          </cell>
          <cell r="L652">
            <v>0</v>
          </cell>
          <cell r="M652">
            <v>115</v>
          </cell>
          <cell r="N652">
            <v>0</v>
          </cell>
          <cell r="O652">
            <v>241</v>
          </cell>
          <cell r="P652">
            <v>87928</v>
          </cell>
          <cell r="Q652">
            <v>68998</v>
          </cell>
          <cell r="R652">
            <v>18930</v>
          </cell>
        </row>
        <row r="653">
          <cell r="I653">
            <v>115291</v>
          </cell>
          <cell r="J653">
            <v>856</v>
          </cell>
          <cell r="K653">
            <v>856</v>
          </cell>
          <cell r="L653">
            <v>0</v>
          </cell>
          <cell r="M653">
            <v>115</v>
          </cell>
          <cell r="N653">
            <v>0</v>
          </cell>
          <cell r="O653">
            <v>291</v>
          </cell>
          <cell r="P653">
            <v>46000</v>
          </cell>
          <cell r="Q653">
            <v>46000</v>
          </cell>
          <cell r="R653">
            <v>0</v>
          </cell>
        </row>
        <row r="654">
          <cell r="I654">
            <v>115316</v>
          </cell>
          <cell r="J654">
            <v>6965</v>
          </cell>
          <cell r="K654">
            <v>6965</v>
          </cell>
          <cell r="L654">
            <v>0</v>
          </cell>
          <cell r="M654">
            <v>115</v>
          </cell>
          <cell r="N654">
            <v>0</v>
          </cell>
          <cell r="O654">
            <v>316</v>
          </cell>
          <cell r="P654">
            <v>374247</v>
          </cell>
          <cell r="Q654">
            <v>350563</v>
          </cell>
          <cell r="R654">
            <v>23684</v>
          </cell>
        </row>
        <row r="655">
          <cell r="I655">
            <v>115317</v>
          </cell>
          <cell r="J655">
            <v>17511</v>
          </cell>
          <cell r="K655">
            <v>17511</v>
          </cell>
          <cell r="L655">
            <v>0</v>
          </cell>
          <cell r="M655">
            <v>115</v>
          </cell>
          <cell r="N655">
            <v>0</v>
          </cell>
          <cell r="O655">
            <v>317</v>
          </cell>
          <cell r="P655">
            <v>940904</v>
          </cell>
          <cell r="Q655">
            <v>847831</v>
          </cell>
          <cell r="R655">
            <v>93073</v>
          </cell>
        </row>
        <row r="656">
          <cell r="I656">
            <v>115318</v>
          </cell>
          <cell r="J656">
            <v>3268</v>
          </cell>
          <cell r="K656">
            <v>3268</v>
          </cell>
          <cell r="L656">
            <v>0</v>
          </cell>
          <cell r="M656">
            <v>115</v>
          </cell>
          <cell r="N656">
            <v>0</v>
          </cell>
          <cell r="O656">
            <v>318</v>
          </cell>
          <cell r="P656">
            <v>175603</v>
          </cell>
          <cell r="Q656">
            <v>161392</v>
          </cell>
          <cell r="R656">
            <v>14211</v>
          </cell>
        </row>
        <row r="657">
          <cell r="I657">
            <v>115319</v>
          </cell>
          <cell r="J657">
            <v>4217</v>
          </cell>
          <cell r="K657">
            <v>4217</v>
          </cell>
          <cell r="L657">
            <v>0</v>
          </cell>
          <cell r="M657">
            <v>115</v>
          </cell>
          <cell r="N657">
            <v>0</v>
          </cell>
          <cell r="O657">
            <v>319</v>
          </cell>
          <cell r="P657">
            <v>226588</v>
          </cell>
          <cell r="Q657">
            <v>212377</v>
          </cell>
          <cell r="R657">
            <v>14211</v>
          </cell>
        </row>
        <row r="658">
          <cell r="I658">
            <v>115321</v>
          </cell>
          <cell r="J658">
            <v>2957</v>
          </cell>
          <cell r="K658">
            <v>2957</v>
          </cell>
          <cell r="L658">
            <v>0</v>
          </cell>
          <cell r="M658">
            <v>115</v>
          </cell>
          <cell r="N658">
            <v>0</v>
          </cell>
          <cell r="O658">
            <v>321</v>
          </cell>
          <cell r="P658">
            <v>158868</v>
          </cell>
          <cell r="Q658">
            <v>152831</v>
          </cell>
          <cell r="R658">
            <v>6037</v>
          </cell>
        </row>
        <row r="659">
          <cell r="I659">
            <v>115368</v>
          </cell>
          <cell r="J659">
            <v>3697</v>
          </cell>
          <cell r="K659">
            <v>3697</v>
          </cell>
          <cell r="L659">
            <v>0</v>
          </cell>
          <cell r="M659">
            <v>115</v>
          </cell>
          <cell r="N659">
            <v>0</v>
          </cell>
          <cell r="O659">
            <v>368</v>
          </cell>
          <cell r="P659">
            <v>198644</v>
          </cell>
          <cell r="Q659">
            <v>189171</v>
          </cell>
          <cell r="R659">
            <v>9473</v>
          </cell>
        </row>
        <row r="660">
          <cell r="I660">
            <v>115386</v>
          </cell>
          <cell r="J660">
            <v>7743</v>
          </cell>
          <cell r="K660">
            <v>7743</v>
          </cell>
          <cell r="L660">
            <v>0</v>
          </cell>
          <cell r="M660">
            <v>115</v>
          </cell>
          <cell r="N660">
            <v>0</v>
          </cell>
          <cell r="O660">
            <v>386</v>
          </cell>
          <cell r="P660">
            <v>416073</v>
          </cell>
          <cell r="Q660">
            <v>368705</v>
          </cell>
          <cell r="R660">
            <v>47368</v>
          </cell>
        </row>
        <row r="661">
          <cell r="I661">
            <v>115400</v>
          </cell>
          <cell r="J661">
            <v>24044</v>
          </cell>
          <cell r="K661">
            <v>24044</v>
          </cell>
          <cell r="L661">
            <v>0</v>
          </cell>
          <cell r="M661">
            <v>115</v>
          </cell>
          <cell r="N661">
            <v>0</v>
          </cell>
          <cell r="O661">
            <v>400</v>
          </cell>
          <cell r="P661">
            <v>1291916</v>
          </cell>
          <cell r="Q661">
            <v>1190902</v>
          </cell>
          <cell r="R661">
            <v>101014</v>
          </cell>
        </row>
        <row r="662">
          <cell r="I662">
            <v>115402</v>
          </cell>
          <cell r="J662">
            <v>3078</v>
          </cell>
          <cell r="K662">
            <v>3078</v>
          </cell>
          <cell r="L662">
            <v>0</v>
          </cell>
          <cell r="M662">
            <v>115</v>
          </cell>
          <cell r="N662">
            <v>0</v>
          </cell>
          <cell r="O662">
            <v>402</v>
          </cell>
          <cell r="P662">
            <v>165406</v>
          </cell>
          <cell r="Q662">
            <v>151195</v>
          </cell>
          <cell r="R662">
            <v>14211</v>
          </cell>
        </row>
        <row r="663">
          <cell r="I663">
            <v>115412</v>
          </cell>
          <cell r="J663">
            <v>23052</v>
          </cell>
          <cell r="K663">
            <v>23052</v>
          </cell>
          <cell r="L663">
            <v>0</v>
          </cell>
          <cell r="M663">
            <v>115</v>
          </cell>
          <cell r="N663">
            <v>0</v>
          </cell>
          <cell r="O663">
            <v>412</v>
          </cell>
          <cell r="P663">
            <v>1238645</v>
          </cell>
          <cell r="Q663">
            <v>1159981</v>
          </cell>
          <cell r="R663">
            <v>78664</v>
          </cell>
        </row>
        <row r="664">
          <cell r="I664">
            <v>115431</v>
          </cell>
          <cell r="J664">
            <v>4793</v>
          </cell>
          <cell r="K664">
            <v>4793</v>
          </cell>
          <cell r="L664">
            <v>0</v>
          </cell>
          <cell r="M664">
            <v>115</v>
          </cell>
          <cell r="N664">
            <v>0</v>
          </cell>
          <cell r="O664">
            <v>431</v>
          </cell>
          <cell r="P664">
            <v>257549</v>
          </cell>
          <cell r="Q664">
            <v>252812</v>
          </cell>
          <cell r="R664">
            <v>4737</v>
          </cell>
        </row>
        <row r="665">
          <cell r="I665">
            <v>115435</v>
          </cell>
          <cell r="J665">
            <v>5359</v>
          </cell>
          <cell r="K665">
            <v>5359</v>
          </cell>
          <cell r="L665">
            <v>0</v>
          </cell>
          <cell r="M665">
            <v>115</v>
          </cell>
          <cell r="N665">
            <v>0</v>
          </cell>
          <cell r="O665">
            <v>435</v>
          </cell>
          <cell r="P665">
            <v>287967</v>
          </cell>
          <cell r="Q665">
            <v>283230</v>
          </cell>
          <cell r="R665">
            <v>4737</v>
          </cell>
        </row>
        <row r="666">
          <cell r="I666">
            <v>115452</v>
          </cell>
          <cell r="J666">
            <v>2270</v>
          </cell>
          <cell r="K666">
            <v>2270</v>
          </cell>
          <cell r="L666">
            <v>0</v>
          </cell>
          <cell r="M666">
            <v>115</v>
          </cell>
          <cell r="N666">
            <v>0</v>
          </cell>
          <cell r="O666">
            <v>452</v>
          </cell>
          <cell r="P666">
            <v>121970</v>
          </cell>
          <cell r="Q666">
            <v>103023</v>
          </cell>
          <cell r="R666">
            <v>18947</v>
          </cell>
        </row>
        <row r="667">
          <cell r="I667">
            <v>115496</v>
          </cell>
          <cell r="J667">
            <v>3591</v>
          </cell>
          <cell r="K667">
            <v>3591</v>
          </cell>
          <cell r="L667">
            <v>0</v>
          </cell>
          <cell r="M667">
            <v>115</v>
          </cell>
          <cell r="N667">
            <v>0</v>
          </cell>
          <cell r="O667">
            <v>496</v>
          </cell>
          <cell r="P667">
            <v>192938</v>
          </cell>
          <cell r="Q667">
            <v>178727</v>
          </cell>
          <cell r="R667">
            <v>14211</v>
          </cell>
        </row>
        <row r="668">
          <cell r="I668">
            <v>115501</v>
          </cell>
          <cell r="J668">
            <v>21802</v>
          </cell>
          <cell r="K668">
            <v>21802</v>
          </cell>
          <cell r="L668">
            <v>0</v>
          </cell>
          <cell r="M668">
            <v>115</v>
          </cell>
          <cell r="N668">
            <v>0</v>
          </cell>
          <cell r="O668">
            <v>501</v>
          </cell>
          <cell r="P668">
            <v>1171474</v>
          </cell>
          <cell r="Q668">
            <v>1114632</v>
          </cell>
          <cell r="R668">
            <v>56842</v>
          </cell>
        </row>
        <row r="669">
          <cell r="I669">
            <v>115503</v>
          </cell>
          <cell r="J669">
            <v>2730</v>
          </cell>
          <cell r="K669">
            <v>2730</v>
          </cell>
          <cell r="L669">
            <v>0</v>
          </cell>
          <cell r="M669">
            <v>115</v>
          </cell>
          <cell r="N669">
            <v>0</v>
          </cell>
          <cell r="O669">
            <v>503</v>
          </cell>
          <cell r="P669">
            <v>146662</v>
          </cell>
          <cell r="Q669">
            <v>103799</v>
          </cell>
          <cell r="R669">
            <v>42863</v>
          </cell>
        </row>
        <row r="670">
          <cell r="I670">
            <v>115508</v>
          </cell>
          <cell r="J670">
            <v>6143</v>
          </cell>
          <cell r="K670">
            <v>6143</v>
          </cell>
          <cell r="L670">
            <v>0</v>
          </cell>
          <cell r="M670">
            <v>115</v>
          </cell>
          <cell r="N670">
            <v>0</v>
          </cell>
          <cell r="O670">
            <v>508</v>
          </cell>
          <cell r="P670">
            <v>330067</v>
          </cell>
          <cell r="Q670">
            <v>314910</v>
          </cell>
          <cell r="R670">
            <v>15157</v>
          </cell>
        </row>
        <row r="671">
          <cell r="I671">
            <v>115525</v>
          </cell>
          <cell r="J671">
            <v>5957</v>
          </cell>
          <cell r="K671">
            <v>5957</v>
          </cell>
          <cell r="L671">
            <v>0</v>
          </cell>
          <cell r="M671">
            <v>115</v>
          </cell>
          <cell r="N671">
            <v>0</v>
          </cell>
          <cell r="O671">
            <v>525</v>
          </cell>
          <cell r="P671">
            <v>320085</v>
          </cell>
          <cell r="Q671">
            <v>310612</v>
          </cell>
          <cell r="R671">
            <v>9473</v>
          </cell>
        </row>
        <row r="672">
          <cell r="I672">
            <v>115534</v>
          </cell>
          <cell r="J672">
            <v>78468</v>
          </cell>
          <cell r="K672">
            <v>78468</v>
          </cell>
          <cell r="L672">
            <v>0</v>
          </cell>
          <cell r="M672">
            <v>115</v>
          </cell>
          <cell r="N672">
            <v>0</v>
          </cell>
          <cell r="O672">
            <v>534</v>
          </cell>
          <cell r="P672">
            <v>4216262</v>
          </cell>
          <cell r="Q672">
            <v>4206789</v>
          </cell>
          <cell r="R672">
            <v>9473</v>
          </cell>
        </row>
        <row r="673">
          <cell r="I673">
            <v>115535</v>
          </cell>
          <cell r="J673">
            <v>45504</v>
          </cell>
          <cell r="K673">
            <v>45504</v>
          </cell>
          <cell r="L673">
            <v>0</v>
          </cell>
          <cell r="M673">
            <v>115</v>
          </cell>
          <cell r="N673">
            <v>0</v>
          </cell>
          <cell r="O673">
            <v>535</v>
          </cell>
          <cell r="P673">
            <v>2445004</v>
          </cell>
          <cell r="Q673">
            <v>2433636</v>
          </cell>
          <cell r="R673">
            <v>11368</v>
          </cell>
        </row>
        <row r="674">
          <cell r="I674">
            <v>115560</v>
          </cell>
          <cell r="J674">
            <v>8540</v>
          </cell>
          <cell r="K674">
            <v>8540</v>
          </cell>
          <cell r="L674">
            <v>0</v>
          </cell>
          <cell r="M674">
            <v>115</v>
          </cell>
          <cell r="N674">
            <v>0</v>
          </cell>
          <cell r="O674">
            <v>560</v>
          </cell>
          <cell r="P674">
            <v>458865</v>
          </cell>
          <cell r="Q674">
            <v>458865</v>
          </cell>
          <cell r="R674">
            <v>0</v>
          </cell>
        </row>
        <row r="675">
          <cell r="I675">
            <v>115563</v>
          </cell>
          <cell r="J675">
            <v>5637</v>
          </cell>
          <cell r="K675">
            <v>5637</v>
          </cell>
          <cell r="L675">
            <v>0</v>
          </cell>
          <cell r="M675">
            <v>115</v>
          </cell>
          <cell r="N675">
            <v>0</v>
          </cell>
          <cell r="O675">
            <v>563</v>
          </cell>
          <cell r="P675">
            <v>302868</v>
          </cell>
          <cell r="Q675">
            <v>279184</v>
          </cell>
          <cell r="R675">
            <v>23684</v>
          </cell>
        </row>
        <row r="676">
          <cell r="I676">
            <v>115579</v>
          </cell>
          <cell r="J676">
            <v>4912</v>
          </cell>
          <cell r="K676">
            <v>4912</v>
          </cell>
          <cell r="L676">
            <v>0</v>
          </cell>
          <cell r="M676">
            <v>115</v>
          </cell>
          <cell r="N676">
            <v>0</v>
          </cell>
          <cell r="O676">
            <v>579</v>
          </cell>
          <cell r="P676">
            <v>263923</v>
          </cell>
          <cell r="Q676">
            <v>230765</v>
          </cell>
          <cell r="R676">
            <v>33158</v>
          </cell>
        </row>
        <row r="677">
          <cell r="I677">
            <v>115603</v>
          </cell>
          <cell r="J677">
            <v>45496</v>
          </cell>
          <cell r="K677">
            <v>45496</v>
          </cell>
          <cell r="L677">
            <v>0</v>
          </cell>
          <cell r="M677">
            <v>115</v>
          </cell>
          <cell r="N677">
            <v>0</v>
          </cell>
          <cell r="O677">
            <v>603</v>
          </cell>
          <cell r="P677">
            <v>2444606</v>
          </cell>
          <cell r="Q677">
            <v>2426495</v>
          </cell>
          <cell r="R677">
            <v>18111</v>
          </cell>
        </row>
        <row r="678">
          <cell r="I678">
            <v>115604</v>
          </cell>
          <cell r="J678">
            <v>4743</v>
          </cell>
          <cell r="K678">
            <v>4743</v>
          </cell>
          <cell r="L678">
            <v>0</v>
          </cell>
          <cell r="M678">
            <v>115</v>
          </cell>
          <cell r="N678">
            <v>0</v>
          </cell>
          <cell r="O678">
            <v>604</v>
          </cell>
          <cell r="P678">
            <v>254868</v>
          </cell>
          <cell r="Q678">
            <v>248831</v>
          </cell>
          <cell r="R678">
            <v>6037</v>
          </cell>
        </row>
        <row r="679">
          <cell r="I679">
            <v>115707</v>
          </cell>
          <cell r="J679">
            <v>2572</v>
          </cell>
          <cell r="K679">
            <v>2572</v>
          </cell>
          <cell r="L679">
            <v>0</v>
          </cell>
          <cell r="M679">
            <v>115</v>
          </cell>
          <cell r="N679">
            <v>0</v>
          </cell>
          <cell r="O679">
            <v>707</v>
          </cell>
          <cell r="P679">
            <v>138217</v>
          </cell>
          <cell r="Q679">
            <v>126143</v>
          </cell>
          <cell r="R679">
            <v>12074</v>
          </cell>
        </row>
        <row r="680">
          <cell r="I680">
            <v>115708</v>
          </cell>
          <cell r="J680">
            <v>2179</v>
          </cell>
          <cell r="K680">
            <v>2179</v>
          </cell>
          <cell r="L680">
            <v>0</v>
          </cell>
          <cell r="M680">
            <v>115</v>
          </cell>
          <cell r="N680">
            <v>0</v>
          </cell>
          <cell r="O680">
            <v>708</v>
          </cell>
          <cell r="P680">
            <v>117068</v>
          </cell>
          <cell r="Q680">
            <v>107595</v>
          </cell>
          <cell r="R680">
            <v>9473</v>
          </cell>
        </row>
        <row r="681">
          <cell r="I681">
            <v>115713</v>
          </cell>
          <cell r="J681">
            <v>3829</v>
          </cell>
          <cell r="K681">
            <v>3829</v>
          </cell>
          <cell r="L681">
            <v>0</v>
          </cell>
          <cell r="M681">
            <v>115</v>
          </cell>
          <cell r="N681">
            <v>0</v>
          </cell>
          <cell r="O681">
            <v>713</v>
          </cell>
          <cell r="P681">
            <v>205730</v>
          </cell>
          <cell r="Q681">
            <v>189631</v>
          </cell>
          <cell r="R681">
            <v>16099</v>
          </cell>
        </row>
        <row r="682">
          <cell r="I682">
            <v>115718</v>
          </cell>
          <cell r="J682">
            <v>18154</v>
          </cell>
          <cell r="K682">
            <v>18154</v>
          </cell>
          <cell r="L682">
            <v>0</v>
          </cell>
          <cell r="M682">
            <v>115</v>
          </cell>
          <cell r="N682">
            <v>0</v>
          </cell>
          <cell r="O682">
            <v>718</v>
          </cell>
          <cell r="P682">
            <v>975477</v>
          </cell>
          <cell r="Q682">
            <v>932846</v>
          </cell>
          <cell r="R682">
            <v>42631</v>
          </cell>
        </row>
        <row r="683">
          <cell r="I683">
            <v>115728</v>
          </cell>
          <cell r="J683">
            <v>9376</v>
          </cell>
          <cell r="K683">
            <v>9376</v>
          </cell>
          <cell r="L683">
            <v>0</v>
          </cell>
          <cell r="M683">
            <v>115</v>
          </cell>
          <cell r="N683">
            <v>0</v>
          </cell>
          <cell r="O683">
            <v>728</v>
          </cell>
          <cell r="P683">
            <v>503790</v>
          </cell>
          <cell r="Q683">
            <v>494131</v>
          </cell>
          <cell r="R683">
            <v>9659</v>
          </cell>
        </row>
        <row r="684">
          <cell r="I684">
            <v>115732</v>
          </cell>
          <cell r="J684">
            <v>17528</v>
          </cell>
          <cell r="K684">
            <v>17528</v>
          </cell>
          <cell r="L684">
            <v>0</v>
          </cell>
          <cell r="M684">
            <v>115</v>
          </cell>
          <cell r="N684">
            <v>0</v>
          </cell>
          <cell r="O684">
            <v>732</v>
          </cell>
          <cell r="P684">
            <v>941831</v>
          </cell>
          <cell r="Q684">
            <v>919095</v>
          </cell>
          <cell r="R684">
            <v>22736</v>
          </cell>
        </row>
        <row r="685">
          <cell r="I685">
            <v>115850</v>
          </cell>
          <cell r="J685">
            <v>0</v>
          </cell>
          <cell r="K685">
            <v>0</v>
          </cell>
          <cell r="L685">
            <v>0</v>
          </cell>
          <cell r="M685">
            <v>115</v>
          </cell>
          <cell r="N685">
            <v>0</v>
          </cell>
          <cell r="O685">
            <v>850</v>
          </cell>
          <cell r="P685">
            <v>0</v>
          </cell>
          <cell r="Q685">
            <v>0</v>
          </cell>
          <cell r="R685">
            <v>0</v>
          </cell>
        </row>
        <row r="686">
          <cell r="I686">
            <v>115851</v>
          </cell>
          <cell r="J686">
            <v>0</v>
          </cell>
          <cell r="K686">
            <v>0</v>
          </cell>
          <cell r="L686">
            <v>0</v>
          </cell>
          <cell r="M686">
            <v>115</v>
          </cell>
          <cell r="N686">
            <v>0</v>
          </cell>
          <cell r="O686">
            <v>851</v>
          </cell>
          <cell r="P686">
            <v>0</v>
          </cell>
          <cell r="Q686">
            <v>0</v>
          </cell>
          <cell r="R686">
            <v>0</v>
          </cell>
        </row>
        <row r="687">
          <cell r="I687">
            <v>115852</v>
          </cell>
          <cell r="J687">
            <v>0</v>
          </cell>
          <cell r="K687">
            <v>0</v>
          </cell>
          <cell r="L687">
            <v>0</v>
          </cell>
          <cell r="M687">
            <v>115</v>
          </cell>
          <cell r="N687">
            <v>0</v>
          </cell>
          <cell r="O687">
            <v>852</v>
          </cell>
          <cell r="P687">
            <v>0</v>
          </cell>
          <cell r="Q687">
            <v>0</v>
          </cell>
          <cell r="R687">
            <v>0</v>
          </cell>
        </row>
        <row r="688">
          <cell r="I688">
            <v>115853</v>
          </cell>
          <cell r="J688">
            <v>0</v>
          </cell>
          <cell r="K688">
            <v>0</v>
          </cell>
          <cell r="L688">
            <v>0</v>
          </cell>
          <cell r="M688">
            <v>115</v>
          </cell>
          <cell r="N688">
            <v>0</v>
          </cell>
          <cell r="O688">
            <v>853</v>
          </cell>
          <cell r="P688">
            <v>0</v>
          </cell>
          <cell r="Q688">
            <v>0</v>
          </cell>
          <cell r="R688">
            <v>0</v>
          </cell>
        </row>
        <row r="689">
          <cell r="I689">
            <v>115854</v>
          </cell>
          <cell r="J689">
            <v>0</v>
          </cell>
          <cell r="K689">
            <v>0</v>
          </cell>
          <cell r="L689">
            <v>0</v>
          </cell>
          <cell r="M689">
            <v>115</v>
          </cell>
          <cell r="N689">
            <v>0</v>
          </cell>
          <cell r="O689">
            <v>854</v>
          </cell>
          <cell r="P689">
            <v>0</v>
          </cell>
          <cell r="Q689">
            <v>0</v>
          </cell>
          <cell r="R689">
            <v>0</v>
          </cell>
        </row>
        <row r="690">
          <cell r="I690">
            <v>115855</v>
          </cell>
          <cell r="J690">
            <v>0</v>
          </cell>
          <cell r="K690">
            <v>0</v>
          </cell>
          <cell r="L690">
            <v>0</v>
          </cell>
          <cell r="M690">
            <v>115</v>
          </cell>
          <cell r="N690">
            <v>0</v>
          </cell>
          <cell r="O690">
            <v>855</v>
          </cell>
          <cell r="P690">
            <v>0</v>
          </cell>
          <cell r="Q690">
            <v>0</v>
          </cell>
          <cell r="R690">
            <v>0</v>
          </cell>
        </row>
        <row r="691">
          <cell r="I691">
            <v>115856</v>
          </cell>
          <cell r="J691">
            <v>0</v>
          </cell>
          <cell r="K691">
            <v>0</v>
          </cell>
          <cell r="L691">
            <v>0</v>
          </cell>
          <cell r="M691">
            <v>115</v>
          </cell>
          <cell r="N691">
            <v>0</v>
          </cell>
          <cell r="O691">
            <v>856</v>
          </cell>
          <cell r="P691">
            <v>0</v>
          </cell>
          <cell r="Q691">
            <v>0</v>
          </cell>
          <cell r="R691">
            <v>0</v>
          </cell>
        </row>
        <row r="692">
          <cell r="I692">
            <v>115857</v>
          </cell>
          <cell r="J692">
            <v>0</v>
          </cell>
          <cell r="K692">
            <v>0</v>
          </cell>
          <cell r="L692">
            <v>0</v>
          </cell>
          <cell r="M692">
            <v>115</v>
          </cell>
          <cell r="N692">
            <v>0</v>
          </cell>
          <cell r="O692">
            <v>857</v>
          </cell>
          <cell r="P692">
            <v>0</v>
          </cell>
          <cell r="Q692">
            <v>0</v>
          </cell>
          <cell r="R692">
            <v>0</v>
          </cell>
        </row>
        <row r="693">
          <cell r="I693">
            <v>115858</v>
          </cell>
          <cell r="J693">
            <v>0</v>
          </cell>
          <cell r="K693">
            <v>0</v>
          </cell>
          <cell r="L693">
            <v>0</v>
          </cell>
          <cell r="M693">
            <v>115</v>
          </cell>
          <cell r="N693">
            <v>0</v>
          </cell>
          <cell r="O693">
            <v>858</v>
          </cell>
          <cell r="P693">
            <v>0</v>
          </cell>
          <cell r="Q693">
            <v>0</v>
          </cell>
          <cell r="R693">
            <v>0</v>
          </cell>
        </row>
        <row r="694">
          <cell r="I694">
            <v>115864</v>
          </cell>
          <cell r="J694">
            <v>0</v>
          </cell>
          <cell r="K694">
            <v>0</v>
          </cell>
          <cell r="L694">
            <v>0</v>
          </cell>
          <cell r="M694">
            <v>115</v>
          </cell>
          <cell r="N694">
            <v>0</v>
          </cell>
          <cell r="O694">
            <v>864</v>
          </cell>
          <cell r="P694">
            <v>0</v>
          </cell>
          <cell r="Q694">
            <v>0</v>
          </cell>
          <cell r="R694">
            <v>0</v>
          </cell>
        </row>
        <row r="695">
          <cell r="I695">
            <v>115869</v>
          </cell>
          <cell r="J695">
            <v>0</v>
          </cell>
          <cell r="K695">
            <v>0</v>
          </cell>
          <cell r="L695">
            <v>0</v>
          </cell>
          <cell r="M695">
            <v>115</v>
          </cell>
          <cell r="N695">
            <v>0</v>
          </cell>
          <cell r="O695">
            <v>869</v>
          </cell>
          <cell r="P695">
            <v>0</v>
          </cell>
          <cell r="Q695">
            <v>0</v>
          </cell>
          <cell r="R695">
            <v>0</v>
          </cell>
        </row>
        <row r="696">
          <cell r="I696">
            <v>115870</v>
          </cell>
          <cell r="J696">
            <v>26</v>
          </cell>
          <cell r="K696">
            <v>26</v>
          </cell>
          <cell r="L696">
            <v>0</v>
          </cell>
          <cell r="M696">
            <v>115</v>
          </cell>
          <cell r="N696">
            <v>0</v>
          </cell>
          <cell r="O696">
            <v>870</v>
          </cell>
          <cell r="P696">
            <v>1380</v>
          </cell>
          <cell r="Q696">
            <v>1380</v>
          </cell>
          <cell r="R696">
            <v>0</v>
          </cell>
        </row>
        <row r="697">
          <cell r="I697">
            <v>115871</v>
          </cell>
          <cell r="J697">
            <v>48</v>
          </cell>
          <cell r="K697">
            <v>48</v>
          </cell>
          <cell r="L697">
            <v>0</v>
          </cell>
          <cell r="M697">
            <v>115</v>
          </cell>
          <cell r="N697">
            <v>0</v>
          </cell>
          <cell r="O697">
            <v>871</v>
          </cell>
          <cell r="P697">
            <v>2563</v>
          </cell>
          <cell r="Q697">
            <v>2563</v>
          </cell>
          <cell r="R697">
            <v>0</v>
          </cell>
        </row>
        <row r="698">
          <cell r="I698">
            <v>115872</v>
          </cell>
          <cell r="J698">
            <v>95</v>
          </cell>
          <cell r="K698">
            <v>95</v>
          </cell>
          <cell r="L698">
            <v>0</v>
          </cell>
          <cell r="M698">
            <v>115</v>
          </cell>
          <cell r="N698">
            <v>0</v>
          </cell>
          <cell r="O698">
            <v>872</v>
          </cell>
          <cell r="P698">
            <v>5126</v>
          </cell>
          <cell r="Q698">
            <v>5126</v>
          </cell>
          <cell r="R698">
            <v>0</v>
          </cell>
        </row>
        <row r="699">
          <cell r="I699">
            <v>115873</v>
          </cell>
          <cell r="J699">
            <v>143</v>
          </cell>
          <cell r="K699">
            <v>143</v>
          </cell>
          <cell r="L699">
            <v>0</v>
          </cell>
          <cell r="M699">
            <v>115</v>
          </cell>
          <cell r="N699">
            <v>0</v>
          </cell>
          <cell r="O699">
            <v>873</v>
          </cell>
          <cell r="P699">
            <v>7689</v>
          </cell>
          <cell r="Q699">
            <v>7689</v>
          </cell>
          <cell r="R699">
            <v>0</v>
          </cell>
        </row>
        <row r="700">
          <cell r="I700">
            <v>115898</v>
          </cell>
          <cell r="J700">
            <v>0</v>
          </cell>
          <cell r="K700">
            <v>0</v>
          </cell>
          <cell r="L700">
            <v>0</v>
          </cell>
          <cell r="M700">
            <v>115</v>
          </cell>
          <cell r="N700">
            <v>0</v>
          </cell>
          <cell r="O700">
            <v>898</v>
          </cell>
          <cell r="P700">
            <v>0</v>
          </cell>
          <cell r="Q700">
            <v>0</v>
          </cell>
          <cell r="R700">
            <v>0</v>
          </cell>
        </row>
        <row r="701">
          <cell r="I701">
            <v>115973</v>
          </cell>
          <cell r="J701">
            <v>0</v>
          </cell>
          <cell r="K701">
            <v>0</v>
          </cell>
          <cell r="L701">
            <v>0</v>
          </cell>
          <cell r="M701">
            <v>115</v>
          </cell>
          <cell r="N701">
            <v>0</v>
          </cell>
          <cell r="O701">
            <v>973</v>
          </cell>
          <cell r="P701">
            <v>0</v>
          </cell>
          <cell r="Q701">
            <v>0</v>
          </cell>
          <cell r="R701">
            <v>0</v>
          </cell>
        </row>
        <row r="702">
          <cell r="I702">
            <v>116000</v>
          </cell>
          <cell r="J702">
            <v>0</v>
          </cell>
          <cell r="K702">
            <v>0</v>
          </cell>
          <cell r="L702">
            <v>0</v>
          </cell>
          <cell r="M702">
            <v>116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</row>
        <row r="703">
          <cell r="I703">
            <v>116000.1</v>
          </cell>
          <cell r="J703">
            <v>0</v>
          </cell>
          <cell r="K703">
            <v>0</v>
          </cell>
          <cell r="L703">
            <v>0</v>
          </cell>
          <cell r="M703">
            <v>116</v>
          </cell>
          <cell r="N703">
            <v>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</row>
        <row r="704">
          <cell r="I704">
            <v>116000.2</v>
          </cell>
          <cell r="J704">
            <v>0</v>
          </cell>
          <cell r="K704">
            <v>0</v>
          </cell>
          <cell r="L704">
            <v>0</v>
          </cell>
          <cell r="M704">
            <v>116</v>
          </cell>
          <cell r="N704">
            <v>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</row>
        <row r="705">
          <cell r="I705">
            <v>116000.3</v>
          </cell>
          <cell r="J705">
            <v>0</v>
          </cell>
          <cell r="K705">
            <v>0</v>
          </cell>
          <cell r="L705">
            <v>0</v>
          </cell>
          <cell r="M705">
            <v>116</v>
          </cell>
          <cell r="N705">
            <v>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</row>
        <row r="706">
          <cell r="I706">
            <v>116006</v>
          </cell>
          <cell r="J706">
            <v>7147</v>
          </cell>
          <cell r="K706">
            <v>7147</v>
          </cell>
          <cell r="L706">
            <v>0</v>
          </cell>
          <cell r="M706">
            <v>116</v>
          </cell>
          <cell r="N706">
            <v>0</v>
          </cell>
          <cell r="O706">
            <v>6</v>
          </cell>
          <cell r="P706">
            <v>384000</v>
          </cell>
          <cell r="Q706">
            <v>384000</v>
          </cell>
          <cell r="R706">
            <v>0</v>
          </cell>
        </row>
        <row r="707">
          <cell r="I707">
            <v>116008</v>
          </cell>
          <cell r="J707">
            <v>2559</v>
          </cell>
          <cell r="K707">
            <v>1746</v>
          </cell>
          <cell r="L707">
            <v>813</v>
          </cell>
          <cell r="M707">
            <v>116</v>
          </cell>
          <cell r="N707">
            <v>0</v>
          </cell>
          <cell r="O707">
            <v>8</v>
          </cell>
          <cell r="P707">
            <v>93821</v>
          </cell>
          <cell r="Q707">
            <v>88083</v>
          </cell>
          <cell r="R707">
            <v>5738</v>
          </cell>
        </row>
        <row r="708">
          <cell r="I708">
            <v>116009</v>
          </cell>
          <cell r="J708">
            <v>0</v>
          </cell>
          <cell r="K708">
            <v>0</v>
          </cell>
          <cell r="L708">
            <v>0</v>
          </cell>
          <cell r="M708">
            <v>116</v>
          </cell>
          <cell r="N708">
            <v>0</v>
          </cell>
          <cell r="O708">
            <v>9</v>
          </cell>
          <cell r="P708">
            <v>0</v>
          </cell>
          <cell r="Q708">
            <v>0</v>
          </cell>
          <cell r="R708">
            <v>0</v>
          </cell>
        </row>
        <row r="709">
          <cell r="I709">
            <v>116023</v>
          </cell>
          <cell r="J709">
            <v>2559</v>
          </cell>
          <cell r="K709">
            <v>2014</v>
          </cell>
          <cell r="L709">
            <v>545</v>
          </cell>
          <cell r="M709">
            <v>116</v>
          </cell>
          <cell r="N709">
            <v>0</v>
          </cell>
          <cell r="O709">
            <v>23</v>
          </cell>
          <cell r="P709">
            <v>108208</v>
          </cell>
          <cell r="Q709">
            <v>98069</v>
          </cell>
          <cell r="R709">
            <v>10139</v>
          </cell>
        </row>
        <row r="710">
          <cell r="I710">
            <v>116035</v>
          </cell>
          <cell r="J710">
            <v>29017</v>
          </cell>
          <cell r="K710">
            <v>29017</v>
          </cell>
          <cell r="L710">
            <v>0</v>
          </cell>
          <cell r="M710">
            <v>116</v>
          </cell>
          <cell r="N710">
            <v>0</v>
          </cell>
          <cell r="O710">
            <v>35</v>
          </cell>
          <cell r="P710">
            <v>1559149</v>
          </cell>
          <cell r="Q710">
            <v>1542575</v>
          </cell>
          <cell r="R710">
            <v>16574</v>
          </cell>
        </row>
        <row r="711">
          <cell r="I711">
            <v>116041</v>
          </cell>
          <cell r="J711">
            <v>1170</v>
          </cell>
          <cell r="K711">
            <v>279</v>
          </cell>
          <cell r="L711">
            <v>891</v>
          </cell>
          <cell r="M711">
            <v>116</v>
          </cell>
          <cell r="N711">
            <v>0</v>
          </cell>
          <cell r="O711">
            <v>41</v>
          </cell>
          <cell r="P711">
            <v>15000</v>
          </cell>
          <cell r="Q711">
            <v>15000</v>
          </cell>
          <cell r="R711">
            <v>0</v>
          </cell>
        </row>
        <row r="712">
          <cell r="I712">
            <v>116050</v>
          </cell>
          <cell r="J712">
            <v>-44</v>
          </cell>
          <cell r="K712">
            <v>-44</v>
          </cell>
          <cell r="L712">
            <v>0</v>
          </cell>
          <cell r="M712">
            <v>116</v>
          </cell>
          <cell r="N712">
            <v>0</v>
          </cell>
          <cell r="O712">
            <v>50</v>
          </cell>
          <cell r="P712">
            <v>-2342</v>
          </cell>
          <cell r="Q712">
            <v>-2342</v>
          </cell>
          <cell r="R712">
            <v>0</v>
          </cell>
        </row>
        <row r="713">
          <cell r="I713">
            <v>116054</v>
          </cell>
          <cell r="J713">
            <v>29379</v>
          </cell>
          <cell r="K713">
            <v>29379</v>
          </cell>
          <cell r="L713">
            <v>0</v>
          </cell>
          <cell r="M713">
            <v>116</v>
          </cell>
          <cell r="N713">
            <v>0</v>
          </cell>
          <cell r="O713">
            <v>54</v>
          </cell>
          <cell r="P713">
            <v>1578583</v>
          </cell>
          <cell r="Q713">
            <v>1563361</v>
          </cell>
          <cell r="R713">
            <v>15222</v>
          </cell>
        </row>
        <row r="714">
          <cell r="I714">
            <v>116058</v>
          </cell>
          <cell r="J714">
            <v>17419</v>
          </cell>
          <cell r="K714">
            <v>17419</v>
          </cell>
          <cell r="L714">
            <v>0</v>
          </cell>
          <cell r="M714">
            <v>116</v>
          </cell>
          <cell r="N714">
            <v>0</v>
          </cell>
          <cell r="O714">
            <v>58</v>
          </cell>
          <cell r="P714">
            <v>935949</v>
          </cell>
          <cell r="Q714">
            <v>921755</v>
          </cell>
          <cell r="R714">
            <v>14194</v>
          </cell>
        </row>
        <row r="715">
          <cell r="I715">
            <v>116062</v>
          </cell>
          <cell r="J715">
            <v>6960</v>
          </cell>
          <cell r="K715">
            <v>6960</v>
          </cell>
          <cell r="L715">
            <v>0</v>
          </cell>
          <cell r="M715">
            <v>116</v>
          </cell>
          <cell r="N715">
            <v>0</v>
          </cell>
          <cell r="O715">
            <v>62</v>
          </cell>
          <cell r="P715">
            <v>373976</v>
          </cell>
          <cell r="Q715">
            <v>373976</v>
          </cell>
          <cell r="R715">
            <v>0</v>
          </cell>
        </row>
        <row r="716">
          <cell r="I716">
            <v>116082</v>
          </cell>
          <cell r="J716">
            <v>2376</v>
          </cell>
          <cell r="K716">
            <v>1255</v>
          </cell>
          <cell r="L716">
            <v>1121</v>
          </cell>
          <cell r="M716">
            <v>116</v>
          </cell>
          <cell r="N716">
            <v>0</v>
          </cell>
          <cell r="O716">
            <v>82</v>
          </cell>
          <cell r="P716">
            <v>67440</v>
          </cell>
          <cell r="Q716">
            <v>60005</v>
          </cell>
          <cell r="R716">
            <v>7435</v>
          </cell>
        </row>
        <row r="717">
          <cell r="I717">
            <v>116097</v>
          </cell>
          <cell r="J717">
            <v>1645</v>
          </cell>
          <cell r="K717">
            <v>1292</v>
          </cell>
          <cell r="L717">
            <v>353</v>
          </cell>
          <cell r="M717">
            <v>116</v>
          </cell>
          <cell r="N717">
            <v>0</v>
          </cell>
          <cell r="O717">
            <v>97</v>
          </cell>
          <cell r="P717">
            <v>69445</v>
          </cell>
          <cell r="Q717">
            <v>56061</v>
          </cell>
          <cell r="R717">
            <v>13384</v>
          </cell>
        </row>
        <row r="718">
          <cell r="I718">
            <v>116097.1</v>
          </cell>
          <cell r="J718">
            <v>1300</v>
          </cell>
          <cell r="K718">
            <v>1300</v>
          </cell>
          <cell r="L718">
            <v>0</v>
          </cell>
          <cell r="M718">
            <v>116</v>
          </cell>
          <cell r="N718">
            <v>1</v>
          </cell>
          <cell r="O718">
            <v>97</v>
          </cell>
          <cell r="P718">
            <v>69845</v>
          </cell>
          <cell r="Q718">
            <v>56161</v>
          </cell>
          <cell r="R718">
            <v>13684</v>
          </cell>
        </row>
        <row r="719">
          <cell r="I719">
            <v>116102</v>
          </cell>
          <cell r="J719">
            <v>2924</v>
          </cell>
          <cell r="K719">
            <v>2789</v>
          </cell>
          <cell r="L719">
            <v>135</v>
          </cell>
          <cell r="M719">
            <v>116</v>
          </cell>
          <cell r="N719">
            <v>0</v>
          </cell>
          <cell r="O719">
            <v>102</v>
          </cell>
          <cell r="P719">
            <v>149871</v>
          </cell>
          <cell r="Q719">
            <v>122293</v>
          </cell>
          <cell r="R719">
            <v>27578</v>
          </cell>
        </row>
        <row r="720">
          <cell r="I720">
            <v>116104</v>
          </cell>
          <cell r="J720">
            <v>4021</v>
          </cell>
          <cell r="K720">
            <v>2862</v>
          </cell>
          <cell r="L720">
            <v>1159</v>
          </cell>
          <cell r="M720">
            <v>116</v>
          </cell>
          <cell r="N720">
            <v>0</v>
          </cell>
          <cell r="O720">
            <v>104</v>
          </cell>
          <cell r="P720">
            <v>153760</v>
          </cell>
          <cell r="Q720">
            <v>149705</v>
          </cell>
          <cell r="R720">
            <v>4055</v>
          </cell>
        </row>
        <row r="721">
          <cell r="I721">
            <v>116108</v>
          </cell>
          <cell r="J721">
            <v>4021</v>
          </cell>
          <cell r="K721">
            <v>5362</v>
          </cell>
          <cell r="L721">
            <v>-1341</v>
          </cell>
          <cell r="M721">
            <v>116</v>
          </cell>
          <cell r="N721">
            <v>0</v>
          </cell>
          <cell r="O721">
            <v>108</v>
          </cell>
          <cell r="P721">
            <v>288119</v>
          </cell>
          <cell r="Q721">
            <v>279602</v>
          </cell>
          <cell r="R721">
            <v>8517</v>
          </cell>
        </row>
        <row r="722">
          <cell r="I722">
            <v>116110</v>
          </cell>
          <cell r="J722">
            <v>0</v>
          </cell>
          <cell r="K722">
            <v>0</v>
          </cell>
          <cell r="L722">
            <v>0</v>
          </cell>
          <cell r="M722">
            <v>116</v>
          </cell>
          <cell r="N722">
            <v>0</v>
          </cell>
          <cell r="O722">
            <v>110</v>
          </cell>
          <cell r="P722">
            <v>0</v>
          </cell>
          <cell r="Q722">
            <v>0</v>
          </cell>
          <cell r="R722">
            <v>0</v>
          </cell>
        </row>
        <row r="723">
          <cell r="I723">
            <v>116118</v>
          </cell>
          <cell r="J723">
            <v>0</v>
          </cell>
          <cell r="K723">
            <v>0</v>
          </cell>
          <cell r="L723">
            <v>0</v>
          </cell>
          <cell r="M723">
            <v>116</v>
          </cell>
          <cell r="N723">
            <v>0</v>
          </cell>
          <cell r="O723">
            <v>118</v>
          </cell>
          <cell r="P723">
            <v>0</v>
          </cell>
          <cell r="Q723">
            <v>0</v>
          </cell>
          <cell r="R723">
            <v>0</v>
          </cell>
        </row>
        <row r="724">
          <cell r="I724">
            <v>116119</v>
          </cell>
          <cell r="J724">
            <v>0</v>
          </cell>
          <cell r="K724">
            <v>0</v>
          </cell>
          <cell r="L724">
            <v>0</v>
          </cell>
          <cell r="M724">
            <v>116</v>
          </cell>
          <cell r="N724">
            <v>0</v>
          </cell>
          <cell r="O724">
            <v>119</v>
          </cell>
          <cell r="P724">
            <v>0</v>
          </cell>
          <cell r="Q724">
            <v>0</v>
          </cell>
          <cell r="R724">
            <v>0</v>
          </cell>
        </row>
        <row r="725">
          <cell r="I725">
            <v>116132</v>
          </cell>
          <cell r="J725">
            <v>616</v>
          </cell>
          <cell r="K725">
            <v>607</v>
          </cell>
          <cell r="L725">
            <v>9</v>
          </cell>
          <cell r="M725">
            <v>116</v>
          </cell>
          <cell r="N725">
            <v>0</v>
          </cell>
          <cell r="O725">
            <v>132</v>
          </cell>
          <cell r="P725">
            <v>32599</v>
          </cell>
          <cell r="Q725">
            <v>32599</v>
          </cell>
          <cell r="R725">
            <v>0</v>
          </cell>
        </row>
        <row r="726">
          <cell r="I726">
            <v>116139</v>
          </cell>
          <cell r="J726">
            <v>4</v>
          </cell>
          <cell r="K726">
            <v>4</v>
          </cell>
          <cell r="L726">
            <v>0</v>
          </cell>
          <cell r="M726">
            <v>116</v>
          </cell>
          <cell r="N726">
            <v>0</v>
          </cell>
          <cell r="O726">
            <v>139</v>
          </cell>
          <cell r="P726">
            <v>239</v>
          </cell>
          <cell r="Q726">
            <v>239</v>
          </cell>
          <cell r="R726">
            <v>0</v>
          </cell>
        </row>
        <row r="727">
          <cell r="I727">
            <v>116140</v>
          </cell>
          <cell r="J727">
            <v>24032</v>
          </cell>
          <cell r="K727">
            <v>0</v>
          </cell>
          <cell r="L727">
            <v>24032</v>
          </cell>
          <cell r="M727">
            <v>116</v>
          </cell>
          <cell r="N727">
            <v>0</v>
          </cell>
          <cell r="O727">
            <v>140</v>
          </cell>
          <cell r="P727">
            <v>0</v>
          </cell>
          <cell r="Q727">
            <v>0</v>
          </cell>
          <cell r="R727">
            <v>0</v>
          </cell>
        </row>
        <row r="728">
          <cell r="I728">
            <v>116141</v>
          </cell>
          <cell r="J728">
            <v>797</v>
          </cell>
          <cell r="K728">
            <v>797</v>
          </cell>
          <cell r="L728">
            <v>0</v>
          </cell>
          <cell r="M728">
            <v>116</v>
          </cell>
          <cell r="N728">
            <v>0</v>
          </cell>
          <cell r="O728">
            <v>141</v>
          </cell>
          <cell r="P728">
            <v>42851</v>
          </cell>
          <cell r="Q728">
            <v>41458</v>
          </cell>
          <cell r="R728">
            <v>1393</v>
          </cell>
        </row>
        <row r="729">
          <cell r="I729">
            <v>116157</v>
          </cell>
          <cell r="J729">
            <v>144</v>
          </cell>
          <cell r="K729">
            <v>144</v>
          </cell>
          <cell r="L729">
            <v>0</v>
          </cell>
          <cell r="M729">
            <v>116</v>
          </cell>
          <cell r="N729">
            <v>0</v>
          </cell>
          <cell r="O729">
            <v>157</v>
          </cell>
          <cell r="P729">
            <v>7743</v>
          </cell>
          <cell r="Q729">
            <v>7743</v>
          </cell>
          <cell r="R729">
            <v>0</v>
          </cell>
        </row>
        <row r="730">
          <cell r="I730">
            <v>116196</v>
          </cell>
          <cell r="J730">
            <v>-192</v>
          </cell>
          <cell r="K730">
            <v>-192</v>
          </cell>
          <cell r="L730">
            <v>0</v>
          </cell>
          <cell r="M730">
            <v>116</v>
          </cell>
          <cell r="N730">
            <v>0</v>
          </cell>
          <cell r="O730">
            <v>196</v>
          </cell>
          <cell r="P730">
            <v>-10293</v>
          </cell>
          <cell r="Q730">
            <v>-10293</v>
          </cell>
          <cell r="R730">
            <v>0</v>
          </cell>
        </row>
        <row r="731">
          <cell r="I731">
            <v>116196.1</v>
          </cell>
          <cell r="J731">
            <v>15799</v>
          </cell>
          <cell r="K731">
            <v>15799</v>
          </cell>
          <cell r="L731">
            <v>0</v>
          </cell>
          <cell r="M731">
            <v>116</v>
          </cell>
          <cell r="N731">
            <v>1</v>
          </cell>
          <cell r="O731">
            <v>196</v>
          </cell>
          <cell r="P731">
            <v>848907</v>
          </cell>
          <cell r="Q731">
            <v>848907</v>
          </cell>
          <cell r="R731">
            <v>0</v>
          </cell>
        </row>
        <row r="732">
          <cell r="I732">
            <v>116205</v>
          </cell>
          <cell r="J732">
            <v>2990</v>
          </cell>
          <cell r="K732">
            <v>2990</v>
          </cell>
          <cell r="L732">
            <v>0</v>
          </cell>
          <cell r="M732">
            <v>116</v>
          </cell>
          <cell r="N732">
            <v>0</v>
          </cell>
          <cell r="O732">
            <v>205</v>
          </cell>
          <cell r="P732">
            <v>160661</v>
          </cell>
          <cell r="Q732">
            <v>157585</v>
          </cell>
          <cell r="R732">
            <v>3076</v>
          </cell>
        </row>
        <row r="733">
          <cell r="I733">
            <v>116210</v>
          </cell>
          <cell r="J733">
            <v>1631</v>
          </cell>
          <cell r="K733">
            <v>1631</v>
          </cell>
          <cell r="L733">
            <v>0</v>
          </cell>
          <cell r="M733">
            <v>116</v>
          </cell>
          <cell r="N733">
            <v>0</v>
          </cell>
          <cell r="O733">
            <v>210</v>
          </cell>
          <cell r="P733">
            <v>87625</v>
          </cell>
          <cell r="Q733">
            <v>64907</v>
          </cell>
          <cell r="R733">
            <v>22718</v>
          </cell>
        </row>
        <row r="734">
          <cell r="I734">
            <v>116210.1</v>
          </cell>
          <cell r="J734">
            <v>1631</v>
          </cell>
          <cell r="K734">
            <v>1631</v>
          </cell>
          <cell r="L734">
            <v>0</v>
          </cell>
          <cell r="M734">
            <v>116</v>
          </cell>
          <cell r="N734">
            <v>1</v>
          </cell>
          <cell r="O734">
            <v>210</v>
          </cell>
          <cell r="P734">
            <v>87625</v>
          </cell>
          <cell r="Q734">
            <v>64907</v>
          </cell>
          <cell r="R734">
            <v>22718</v>
          </cell>
        </row>
        <row r="735">
          <cell r="I735">
            <v>116211</v>
          </cell>
          <cell r="J735">
            <v>12554</v>
          </cell>
          <cell r="K735">
            <v>12554</v>
          </cell>
          <cell r="L735">
            <v>0</v>
          </cell>
          <cell r="M735">
            <v>116</v>
          </cell>
          <cell r="N735">
            <v>0</v>
          </cell>
          <cell r="O735">
            <v>211</v>
          </cell>
          <cell r="P735">
            <v>674568</v>
          </cell>
          <cell r="Q735">
            <v>674568</v>
          </cell>
          <cell r="R735">
            <v>0</v>
          </cell>
        </row>
        <row r="736">
          <cell r="I736">
            <v>116213</v>
          </cell>
          <cell r="J736">
            <v>8407</v>
          </cell>
          <cell r="K736">
            <v>5026</v>
          </cell>
          <cell r="L736">
            <v>3381</v>
          </cell>
          <cell r="M736">
            <v>116</v>
          </cell>
          <cell r="N736">
            <v>0</v>
          </cell>
          <cell r="O736">
            <v>213</v>
          </cell>
          <cell r="P736">
            <v>270078</v>
          </cell>
          <cell r="Q736">
            <v>240935</v>
          </cell>
          <cell r="R736">
            <v>29143</v>
          </cell>
        </row>
        <row r="737">
          <cell r="I737">
            <v>116215</v>
          </cell>
          <cell r="J737">
            <v>24848</v>
          </cell>
          <cell r="K737">
            <v>24848</v>
          </cell>
          <cell r="L737">
            <v>0</v>
          </cell>
          <cell r="M737">
            <v>116</v>
          </cell>
          <cell r="N737">
            <v>0</v>
          </cell>
          <cell r="O737">
            <v>215</v>
          </cell>
          <cell r="P737">
            <v>1335108</v>
          </cell>
          <cell r="Q737">
            <v>1281621</v>
          </cell>
          <cell r="R737">
            <v>53487</v>
          </cell>
        </row>
        <row r="738">
          <cell r="I738">
            <v>116222</v>
          </cell>
          <cell r="J738">
            <v>144</v>
          </cell>
          <cell r="K738">
            <v>144</v>
          </cell>
          <cell r="L738">
            <v>0</v>
          </cell>
          <cell r="M738">
            <v>116</v>
          </cell>
          <cell r="N738">
            <v>0</v>
          </cell>
          <cell r="O738">
            <v>222</v>
          </cell>
          <cell r="P738">
            <v>7743</v>
          </cell>
          <cell r="Q738">
            <v>7743</v>
          </cell>
          <cell r="R738">
            <v>0</v>
          </cell>
        </row>
        <row r="739">
          <cell r="I739">
            <v>116230</v>
          </cell>
          <cell r="J739">
            <v>11353</v>
          </cell>
          <cell r="K739">
            <v>11353</v>
          </cell>
          <cell r="L739">
            <v>0</v>
          </cell>
          <cell r="M739">
            <v>116</v>
          </cell>
          <cell r="N739">
            <v>0</v>
          </cell>
          <cell r="O739">
            <v>230</v>
          </cell>
          <cell r="P739">
            <v>610000</v>
          </cell>
          <cell r="Q739">
            <v>610000</v>
          </cell>
          <cell r="R739">
            <v>0</v>
          </cell>
        </row>
        <row r="740">
          <cell r="I740">
            <v>116230.1</v>
          </cell>
          <cell r="J740">
            <v>11353</v>
          </cell>
          <cell r="K740">
            <v>11353</v>
          </cell>
          <cell r="L740">
            <v>0</v>
          </cell>
          <cell r="M740">
            <v>116</v>
          </cell>
          <cell r="N740">
            <v>1</v>
          </cell>
          <cell r="O740">
            <v>230</v>
          </cell>
          <cell r="P740">
            <v>610000</v>
          </cell>
          <cell r="Q740">
            <v>610000</v>
          </cell>
          <cell r="R740">
            <v>0</v>
          </cell>
        </row>
        <row r="741">
          <cell r="I741">
            <v>116231</v>
          </cell>
          <cell r="J741">
            <v>372</v>
          </cell>
          <cell r="K741">
            <v>372</v>
          </cell>
          <cell r="L741">
            <v>0</v>
          </cell>
          <cell r="M741">
            <v>116</v>
          </cell>
          <cell r="N741">
            <v>0</v>
          </cell>
          <cell r="O741">
            <v>231</v>
          </cell>
          <cell r="P741">
            <v>20000</v>
          </cell>
          <cell r="Q741">
            <v>20000</v>
          </cell>
          <cell r="R741">
            <v>0</v>
          </cell>
        </row>
        <row r="742">
          <cell r="I742">
            <v>116250</v>
          </cell>
          <cell r="J742">
            <v>16486</v>
          </cell>
          <cell r="K742">
            <v>16486</v>
          </cell>
          <cell r="L742">
            <v>0</v>
          </cell>
          <cell r="M742">
            <v>116</v>
          </cell>
          <cell r="N742">
            <v>0</v>
          </cell>
          <cell r="O742">
            <v>250</v>
          </cell>
          <cell r="P742">
            <v>885849</v>
          </cell>
          <cell r="Q742">
            <v>866426</v>
          </cell>
          <cell r="R742">
            <v>19423</v>
          </cell>
        </row>
        <row r="743">
          <cell r="I743">
            <v>116260</v>
          </cell>
          <cell r="J743">
            <v>1484</v>
          </cell>
          <cell r="K743">
            <v>67</v>
          </cell>
          <cell r="L743">
            <v>1417</v>
          </cell>
          <cell r="M743">
            <v>116</v>
          </cell>
          <cell r="N743">
            <v>0</v>
          </cell>
          <cell r="O743">
            <v>260</v>
          </cell>
          <cell r="P743">
            <v>3614</v>
          </cell>
          <cell r="Q743">
            <v>3614</v>
          </cell>
          <cell r="R743">
            <v>0</v>
          </cell>
        </row>
        <row r="744">
          <cell r="I744">
            <v>116269</v>
          </cell>
          <cell r="J744">
            <v>25504</v>
          </cell>
          <cell r="K744">
            <v>25504</v>
          </cell>
          <cell r="L744">
            <v>0</v>
          </cell>
          <cell r="M744">
            <v>116</v>
          </cell>
          <cell r="N744">
            <v>0</v>
          </cell>
          <cell r="O744">
            <v>269</v>
          </cell>
          <cell r="P744">
            <v>1370360</v>
          </cell>
          <cell r="Q744">
            <v>1327905</v>
          </cell>
          <cell r="R744">
            <v>42455</v>
          </cell>
        </row>
        <row r="745">
          <cell r="I745">
            <v>116270</v>
          </cell>
          <cell r="J745">
            <v>25963</v>
          </cell>
          <cell r="K745">
            <v>25963</v>
          </cell>
          <cell r="L745">
            <v>0</v>
          </cell>
          <cell r="M745">
            <v>116</v>
          </cell>
          <cell r="N745">
            <v>0</v>
          </cell>
          <cell r="O745">
            <v>270</v>
          </cell>
          <cell r="P745">
            <v>1395027</v>
          </cell>
          <cell r="Q745">
            <v>1364809</v>
          </cell>
          <cell r="R745">
            <v>30218</v>
          </cell>
        </row>
        <row r="746">
          <cell r="I746">
            <v>116272</v>
          </cell>
          <cell r="J746">
            <v>15646</v>
          </cell>
          <cell r="K746">
            <v>15646</v>
          </cell>
          <cell r="L746">
            <v>0</v>
          </cell>
          <cell r="M746">
            <v>116</v>
          </cell>
          <cell r="N746">
            <v>0</v>
          </cell>
          <cell r="O746">
            <v>272</v>
          </cell>
          <cell r="P746">
            <v>840683</v>
          </cell>
          <cell r="Q746">
            <v>796558</v>
          </cell>
          <cell r="R746">
            <v>44125</v>
          </cell>
        </row>
        <row r="747">
          <cell r="I747">
            <v>116280</v>
          </cell>
          <cell r="J747">
            <v>0</v>
          </cell>
          <cell r="K747">
            <v>0</v>
          </cell>
          <cell r="L747">
            <v>0</v>
          </cell>
          <cell r="M747">
            <v>116</v>
          </cell>
          <cell r="N747">
            <v>0</v>
          </cell>
          <cell r="O747">
            <v>280</v>
          </cell>
          <cell r="P747">
            <v>0</v>
          </cell>
          <cell r="Q747">
            <v>0</v>
          </cell>
          <cell r="R747">
            <v>0</v>
          </cell>
        </row>
        <row r="748">
          <cell r="I748">
            <v>116281</v>
          </cell>
          <cell r="J748">
            <v>0</v>
          </cell>
          <cell r="K748">
            <v>0</v>
          </cell>
          <cell r="L748">
            <v>0</v>
          </cell>
          <cell r="M748">
            <v>116</v>
          </cell>
          <cell r="N748">
            <v>0</v>
          </cell>
          <cell r="O748">
            <v>281</v>
          </cell>
          <cell r="P748">
            <v>0</v>
          </cell>
          <cell r="Q748">
            <v>0</v>
          </cell>
          <cell r="R748">
            <v>0</v>
          </cell>
        </row>
        <row r="749">
          <cell r="I749">
            <v>116284</v>
          </cell>
          <cell r="J749">
            <v>0</v>
          </cell>
          <cell r="K749">
            <v>0</v>
          </cell>
          <cell r="L749">
            <v>0</v>
          </cell>
          <cell r="M749">
            <v>116</v>
          </cell>
          <cell r="N749">
            <v>0</v>
          </cell>
          <cell r="O749">
            <v>284</v>
          </cell>
          <cell r="P749">
            <v>0</v>
          </cell>
          <cell r="Q749">
            <v>0</v>
          </cell>
          <cell r="R749">
            <v>0</v>
          </cell>
        </row>
        <row r="750">
          <cell r="I750">
            <v>116289</v>
          </cell>
          <cell r="J750">
            <v>0</v>
          </cell>
          <cell r="K750">
            <v>0</v>
          </cell>
          <cell r="L750">
            <v>0</v>
          </cell>
          <cell r="M750">
            <v>116</v>
          </cell>
          <cell r="N750">
            <v>0</v>
          </cell>
          <cell r="O750">
            <v>289</v>
          </cell>
          <cell r="P750">
            <v>0</v>
          </cell>
          <cell r="Q750">
            <v>0</v>
          </cell>
          <cell r="R750">
            <v>0</v>
          </cell>
        </row>
        <row r="751">
          <cell r="I751">
            <v>116291</v>
          </cell>
          <cell r="J751">
            <v>868</v>
          </cell>
          <cell r="K751">
            <v>431</v>
          </cell>
          <cell r="L751">
            <v>437</v>
          </cell>
          <cell r="M751">
            <v>116</v>
          </cell>
          <cell r="N751">
            <v>0</v>
          </cell>
          <cell r="O751">
            <v>291</v>
          </cell>
          <cell r="P751">
            <v>23136</v>
          </cell>
          <cell r="Q751">
            <v>15025</v>
          </cell>
          <cell r="R751">
            <v>8111</v>
          </cell>
        </row>
        <row r="752">
          <cell r="I752">
            <v>116303</v>
          </cell>
          <cell r="J752">
            <v>367</v>
          </cell>
          <cell r="K752">
            <v>367</v>
          </cell>
          <cell r="L752">
            <v>0</v>
          </cell>
          <cell r="M752">
            <v>116</v>
          </cell>
          <cell r="N752">
            <v>0</v>
          </cell>
          <cell r="O752">
            <v>303</v>
          </cell>
          <cell r="P752">
            <v>19718</v>
          </cell>
          <cell r="Q752">
            <v>19042</v>
          </cell>
          <cell r="R752">
            <v>676</v>
          </cell>
        </row>
        <row r="753">
          <cell r="I753">
            <v>116313</v>
          </cell>
          <cell r="J753">
            <v>8113</v>
          </cell>
          <cell r="K753">
            <v>8113</v>
          </cell>
          <cell r="L753">
            <v>0</v>
          </cell>
          <cell r="M753">
            <v>116</v>
          </cell>
          <cell r="N753">
            <v>0</v>
          </cell>
          <cell r="O753">
            <v>313</v>
          </cell>
          <cell r="P753">
            <v>435923</v>
          </cell>
          <cell r="Q753">
            <v>420172</v>
          </cell>
          <cell r="R753">
            <v>15751</v>
          </cell>
        </row>
        <row r="754">
          <cell r="I754">
            <v>116320</v>
          </cell>
          <cell r="J754">
            <v>1512</v>
          </cell>
          <cell r="K754">
            <v>1486</v>
          </cell>
          <cell r="L754">
            <v>26</v>
          </cell>
          <cell r="M754">
            <v>116</v>
          </cell>
          <cell r="N754">
            <v>0</v>
          </cell>
          <cell r="O754">
            <v>320</v>
          </cell>
          <cell r="P754">
            <v>79839</v>
          </cell>
          <cell r="Q754">
            <v>79839</v>
          </cell>
          <cell r="R754">
            <v>0</v>
          </cell>
        </row>
        <row r="755">
          <cell r="I755">
            <v>116320.1</v>
          </cell>
          <cell r="J755">
            <v>1486</v>
          </cell>
          <cell r="K755">
            <v>1486</v>
          </cell>
          <cell r="L755">
            <v>0</v>
          </cell>
          <cell r="M755">
            <v>116</v>
          </cell>
          <cell r="N755">
            <v>1</v>
          </cell>
          <cell r="O755">
            <v>320</v>
          </cell>
          <cell r="P755">
            <v>79839</v>
          </cell>
          <cell r="Q755">
            <v>79839</v>
          </cell>
          <cell r="R755">
            <v>0</v>
          </cell>
        </row>
        <row r="756">
          <cell r="I756">
            <v>116321</v>
          </cell>
          <cell r="J756">
            <v>2788</v>
          </cell>
          <cell r="K756">
            <v>2788</v>
          </cell>
          <cell r="L756">
            <v>0</v>
          </cell>
          <cell r="M756">
            <v>116</v>
          </cell>
          <cell r="N756">
            <v>0</v>
          </cell>
          <cell r="O756">
            <v>321</v>
          </cell>
          <cell r="P756">
            <v>149790</v>
          </cell>
          <cell r="Q756">
            <v>149790</v>
          </cell>
          <cell r="R756">
            <v>0</v>
          </cell>
        </row>
        <row r="757">
          <cell r="I757">
            <v>116329</v>
          </cell>
          <cell r="J757">
            <v>1126</v>
          </cell>
          <cell r="K757">
            <v>1126</v>
          </cell>
          <cell r="L757">
            <v>0</v>
          </cell>
          <cell r="M757">
            <v>116</v>
          </cell>
          <cell r="N757">
            <v>0</v>
          </cell>
          <cell r="O757">
            <v>329</v>
          </cell>
          <cell r="P757">
            <v>60500</v>
          </cell>
          <cell r="Q757">
            <v>60500</v>
          </cell>
          <cell r="R757">
            <v>0</v>
          </cell>
        </row>
        <row r="758">
          <cell r="I758">
            <v>116351</v>
          </cell>
          <cell r="J758">
            <v>26239</v>
          </cell>
          <cell r="K758">
            <v>26239</v>
          </cell>
          <cell r="L758">
            <v>0</v>
          </cell>
          <cell r="M758">
            <v>116</v>
          </cell>
          <cell r="N758">
            <v>0</v>
          </cell>
          <cell r="O758">
            <v>351</v>
          </cell>
          <cell r="P758">
            <v>1409864</v>
          </cell>
          <cell r="Q758">
            <v>1400301</v>
          </cell>
          <cell r="R758">
            <v>9563</v>
          </cell>
        </row>
        <row r="759">
          <cell r="I759">
            <v>116353</v>
          </cell>
          <cell r="J759">
            <v>8312</v>
          </cell>
          <cell r="K759">
            <v>8312</v>
          </cell>
          <cell r="L759">
            <v>0</v>
          </cell>
          <cell r="M759">
            <v>116</v>
          </cell>
          <cell r="N759">
            <v>0</v>
          </cell>
          <cell r="O759">
            <v>353</v>
          </cell>
          <cell r="P759">
            <v>446633</v>
          </cell>
          <cell r="Q759">
            <v>426826</v>
          </cell>
          <cell r="R759">
            <v>19807</v>
          </cell>
        </row>
        <row r="760">
          <cell r="I760">
            <v>116357</v>
          </cell>
          <cell r="J760">
            <v>4886</v>
          </cell>
          <cell r="K760">
            <v>4886</v>
          </cell>
          <cell r="L760">
            <v>0</v>
          </cell>
          <cell r="M760">
            <v>116</v>
          </cell>
          <cell r="N760">
            <v>0</v>
          </cell>
          <cell r="O760">
            <v>357</v>
          </cell>
          <cell r="P760">
            <v>262536</v>
          </cell>
          <cell r="Q760">
            <v>249017</v>
          </cell>
          <cell r="R760">
            <v>13519</v>
          </cell>
        </row>
        <row r="761">
          <cell r="I761">
            <v>116386</v>
          </cell>
          <cell r="J761">
            <v>22154</v>
          </cell>
          <cell r="K761">
            <v>22154</v>
          </cell>
          <cell r="L761">
            <v>0</v>
          </cell>
          <cell r="M761">
            <v>116</v>
          </cell>
          <cell r="N761">
            <v>0</v>
          </cell>
          <cell r="O761">
            <v>386</v>
          </cell>
          <cell r="P761">
            <v>1190360</v>
          </cell>
          <cell r="Q761">
            <v>1147905</v>
          </cell>
          <cell r="R761">
            <v>42455</v>
          </cell>
        </row>
        <row r="762">
          <cell r="I762">
            <v>116395</v>
          </cell>
          <cell r="J762">
            <v>491</v>
          </cell>
          <cell r="K762">
            <v>491</v>
          </cell>
          <cell r="L762">
            <v>0</v>
          </cell>
          <cell r="M762">
            <v>116</v>
          </cell>
          <cell r="N762">
            <v>0</v>
          </cell>
          <cell r="O762">
            <v>395</v>
          </cell>
          <cell r="P762">
            <v>26360</v>
          </cell>
          <cell r="Q762">
            <v>29273</v>
          </cell>
          <cell r="R762">
            <v>-2913</v>
          </cell>
        </row>
        <row r="763">
          <cell r="I763">
            <v>116397</v>
          </cell>
          <cell r="J763">
            <v>16548</v>
          </cell>
          <cell r="K763">
            <v>16548</v>
          </cell>
          <cell r="L763">
            <v>0</v>
          </cell>
          <cell r="M763">
            <v>116</v>
          </cell>
          <cell r="N763">
            <v>0</v>
          </cell>
          <cell r="O763">
            <v>397</v>
          </cell>
          <cell r="P763">
            <v>889156</v>
          </cell>
          <cell r="Q763">
            <v>869348</v>
          </cell>
          <cell r="R763">
            <v>19808</v>
          </cell>
        </row>
        <row r="764">
          <cell r="I764">
            <v>116400</v>
          </cell>
          <cell r="J764">
            <v>8609</v>
          </cell>
          <cell r="K764">
            <v>8609</v>
          </cell>
          <cell r="L764">
            <v>0</v>
          </cell>
          <cell r="M764">
            <v>116</v>
          </cell>
          <cell r="N764">
            <v>0</v>
          </cell>
          <cell r="O764">
            <v>400</v>
          </cell>
          <cell r="P764">
            <v>462565</v>
          </cell>
          <cell r="Q764">
            <v>406277</v>
          </cell>
          <cell r="R764">
            <v>56288</v>
          </cell>
        </row>
        <row r="765">
          <cell r="I765">
            <v>116416</v>
          </cell>
          <cell r="J765">
            <v>6756</v>
          </cell>
          <cell r="K765">
            <v>6756</v>
          </cell>
          <cell r="L765">
            <v>0</v>
          </cell>
          <cell r="M765">
            <v>116</v>
          </cell>
          <cell r="N765">
            <v>0</v>
          </cell>
          <cell r="O765">
            <v>416</v>
          </cell>
          <cell r="P765">
            <v>363014</v>
          </cell>
          <cell r="Q765">
            <v>357606</v>
          </cell>
          <cell r="R765">
            <v>5408</v>
          </cell>
        </row>
        <row r="766">
          <cell r="I766">
            <v>116431</v>
          </cell>
          <cell r="J766">
            <v>5300</v>
          </cell>
          <cell r="K766">
            <v>5989</v>
          </cell>
          <cell r="L766">
            <v>-689</v>
          </cell>
          <cell r="M766">
            <v>116</v>
          </cell>
          <cell r="N766">
            <v>0</v>
          </cell>
          <cell r="O766">
            <v>431</v>
          </cell>
          <cell r="P766">
            <v>321780</v>
          </cell>
          <cell r="Q766">
            <v>320388</v>
          </cell>
          <cell r="R766">
            <v>1392</v>
          </cell>
        </row>
        <row r="767">
          <cell r="I767">
            <v>116431.1</v>
          </cell>
          <cell r="J767">
            <v>5989</v>
          </cell>
          <cell r="K767">
            <v>5989</v>
          </cell>
          <cell r="L767">
            <v>0</v>
          </cell>
          <cell r="M767">
            <v>116</v>
          </cell>
          <cell r="N767">
            <v>1</v>
          </cell>
          <cell r="O767">
            <v>431</v>
          </cell>
          <cell r="P767">
            <v>321780</v>
          </cell>
          <cell r="Q767">
            <v>320388</v>
          </cell>
          <cell r="R767">
            <v>1392</v>
          </cell>
        </row>
        <row r="768">
          <cell r="I768">
            <v>116432</v>
          </cell>
          <cell r="J768">
            <v>-1714</v>
          </cell>
          <cell r="K768">
            <v>-1714</v>
          </cell>
          <cell r="L768">
            <v>0</v>
          </cell>
          <cell r="M768">
            <v>116</v>
          </cell>
          <cell r="N768">
            <v>0</v>
          </cell>
          <cell r="O768">
            <v>432</v>
          </cell>
          <cell r="P768">
            <v>-92119</v>
          </cell>
          <cell r="Q768">
            <v>-93512</v>
          </cell>
          <cell r="R768">
            <v>1393</v>
          </cell>
        </row>
        <row r="769">
          <cell r="I769">
            <v>116433</v>
          </cell>
          <cell r="J769">
            <v>10706</v>
          </cell>
          <cell r="K769">
            <v>10706</v>
          </cell>
          <cell r="L769">
            <v>0</v>
          </cell>
          <cell r="M769">
            <v>116</v>
          </cell>
          <cell r="N769">
            <v>0</v>
          </cell>
          <cell r="O769">
            <v>433</v>
          </cell>
          <cell r="P769">
            <v>575257</v>
          </cell>
          <cell r="Q769">
            <v>573864</v>
          </cell>
          <cell r="R769">
            <v>1393</v>
          </cell>
        </row>
        <row r="770">
          <cell r="I770">
            <v>116451</v>
          </cell>
          <cell r="J770">
            <v>6977</v>
          </cell>
          <cell r="K770">
            <v>6977</v>
          </cell>
          <cell r="L770">
            <v>0</v>
          </cell>
          <cell r="M770">
            <v>116</v>
          </cell>
          <cell r="N770">
            <v>0</v>
          </cell>
          <cell r="O770">
            <v>451</v>
          </cell>
          <cell r="P770">
            <v>374864</v>
          </cell>
          <cell r="Q770">
            <v>365301</v>
          </cell>
          <cell r="R770">
            <v>9563</v>
          </cell>
        </row>
        <row r="771">
          <cell r="I771">
            <v>116452</v>
          </cell>
          <cell r="J771">
            <v>3290</v>
          </cell>
          <cell r="K771">
            <v>2952</v>
          </cell>
          <cell r="L771">
            <v>338</v>
          </cell>
          <cell r="M771">
            <v>116</v>
          </cell>
          <cell r="N771">
            <v>0</v>
          </cell>
          <cell r="O771">
            <v>452</v>
          </cell>
          <cell r="P771">
            <v>158613</v>
          </cell>
          <cell r="Q771">
            <v>151854</v>
          </cell>
          <cell r="R771">
            <v>6759</v>
          </cell>
        </row>
        <row r="772">
          <cell r="I772">
            <v>116502</v>
          </cell>
          <cell r="J772">
            <v>6579</v>
          </cell>
          <cell r="K772">
            <v>3425</v>
          </cell>
          <cell r="L772">
            <v>3154</v>
          </cell>
          <cell r="M772">
            <v>116</v>
          </cell>
          <cell r="N772">
            <v>0</v>
          </cell>
          <cell r="O772">
            <v>502</v>
          </cell>
          <cell r="P772">
            <v>184038</v>
          </cell>
          <cell r="Q772">
            <v>180320</v>
          </cell>
          <cell r="R772">
            <v>3718</v>
          </cell>
        </row>
        <row r="773">
          <cell r="I773">
            <v>116505</v>
          </cell>
          <cell r="J773">
            <v>6579</v>
          </cell>
          <cell r="K773">
            <v>5248</v>
          </cell>
          <cell r="L773">
            <v>1331</v>
          </cell>
          <cell r="M773">
            <v>116</v>
          </cell>
          <cell r="N773">
            <v>0</v>
          </cell>
          <cell r="O773">
            <v>505</v>
          </cell>
          <cell r="P773">
            <v>282007</v>
          </cell>
          <cell r="Q773">
            <v>275248</v>
          </cell>
          <cell r="R773">
            <v>6759</v>
          </cell>
        </row>
        <row r="774">
          <cell r="I774">
            <v>116517</v>
          </cell>
          <cell r="J774">
            <v>-2238</v>
          </cell>
          <cell r="K774">
            <v>-2238</v>
          </cell>
          <cell r="L774">
            <v>0</v>
          </cell>
          <cell r="M774">
            <v>116</v>
          </cell>
          <cell r="N774">
            <v>0</v>
          </cell>
          <cell r="O774">
            <v>517</v>
          </cell>
          <cell r="P774">
            <v>-120259</v>
          </cell>
          <cell r="Q774">
            <v>-120259</v>
          </cell>
          <cell r="R774">
            <v>0</v>
          </cell>
        </row>
        <row r="775">
          <cell r="I775">
            <v>116518</v>
          </cell>
          <cell r="J775">
            <v>136</v>
          </cell>
          <cell r="K775">
            <v>136</v>
          </cell>
          <cell r="L775">
            <v>0</v>
          </cell>
          <cell r="M775">
            <v>116</v>
          </cell>
          <cell r="N775">
            <v>0</v>
          </cell>
          <cell r="O775">
            <v>518</v>
          </cell>
          <cell r="P775">
            <v>7298</v>
          </cell>
          <cell r="Q775">
            <v>6622</v>
          </cell>
          <cell r="R775">
            <v>676</v>
          </cell>
        </row>
        <row r="776">
          <cell r="I776">
            <v>116531</v>
          </cell>
          <cell r="J776">
            <v>0</v>
          </cell>
          <cell r="K776">
            <v>0</v>
          </cell>
          <cell r="L776">
            <v>0</v>
          </cell>
          <cell r="M776">
            <v>116</v>
          </cell>
          <cell r="N776">
            <v>0</v>
          </cell>
          <cell r="O776">
            <v>531</v>
          </cell>
          <cell r="P776">
            <v>0</v>
          </cell>
          <cell r="Q776">
            <v>0</v>
          </cell>
          <cell r="R776">
            <v>0</v>
          </cell>
        </row>
        <row r="777">
          <cell r="I777">
            <v>116543</v>
          </cell>
          <cell r="J777">
            <v>2467</v>
          </cell>
          <cell r="K777">
            <v>748</v>
          </cell>
          <cell r="L777">
            <v>1719</v>
          </cell>
          <cell r="M777">
            <v>116</v>
          </cell>
          <cell r="N777">
            <v>0</v>
          </cell>
          <cell r="O777">
            <v>543</v>
          </cell>
          <cell r="P777">
            <v>40212</v>
          </cell>
          <cell r="Q777">
            <v>36833</v>
          </cell>
          <cell r="R777">
            <v>3379</v>
          </cell>
        </row>
        <row r="778">
          <cell r="I778">
            <v>116550</v>
          </cell>
          <cell r="J778">
            <v>4438</v>
          </cell>
          <cell r="K778">
            <v>4438</v>
          </cell>
          <cell r="L778">
            <v>0</v>
          </cell>
          <cell r="M778">
            <v>116</v>
          </cell>
          <cell r="N778">
            <v>0</v>
          </cell>
          <cell r="O778">
            <v>550</v>
          </cell>
          <cell r="P778">
            <v>238486</v>
          </cell>
          <cell r="Q778">
            <v>223877</v>
          </cell>
          <cell r="R778">
            <v>14609</v>
          </cell>
        </row>
        <row r="779">
          <cell r="I779">
            <v>116551</v>
          </cell>
          <cell r="J779">
            <v>4438</v>
          </cell>
          <cell r="K779">
            <v>4438</v>
          </cell>
          <cell r="L779">
            <v>0</v>
          </cell>
          <cell r="M779">
            <v>116</v>
          </cell>
          <cell r="N779">
            <v>0</v>
          </cell>
          <cell r="O779">
            <v>551</v>
          </cell>
          <cell r="P779">
            <v>238486</v>
          </cell>
          <cell r="Q779">
            <v>223877</v>
          </cell>
          <cell r="R779">
            <v>14609</v>
          </cell>
        </row>
        <row r="780">
          <cell r="I780">
            <v>116559</v>
          </cell>
          <cell r="J780">
            <v>3669</v>
          </cell>
          <cell r="K780">
            <v>3669</v>
          </cell>
          <cell r="L780">
            <v>0</v>
          </cell>
          <cell r="M780">
            <v>116</v>
          </cell>
          <cell r="N780">
            <v>0</v>
          </cell>
          <cell r="O780">
            <v>559</v>
          </cell>
          <cell r="P780">
            <v>197146</v>
          </cell>
          <cell r="Q780">
            <v>195546</v>
          </cell>
          <cell r="R780">
            <v>1600</v>
          </cell>
        </row>
        <row r="781">
          <cell r="I781">
            <v>116563</v>
          </cell>
          <cell r="J781">
            <v>8704</v>
          </cell>
          <cell r="K781">
            <v>8704</v>
          </cell>
          <cell r="L781">
            <v>0</v>
          </cell>
          <cell r="M781">
            <v>116</v>
          </cell>
          <cell r="N781">
            <v>0</v>
          </cell>
          <cell r="O781">
            <v>563</v>
          </cell>
          <cell r="P781">
            <v>467687</v>
          </cell>
          <cell r="Q781">
            <v>454639</v>
          </cell>
          <cell r="R781">
            <v>13048</v>
          </cell>
        </row>
        <row r="782">
          <cell r="I782">
            <v>116563.1</v>
          </cell>
          <cell r="J782">
            <v>8704</v>
          </cell>
          <cell r="K782">
            <v>8704</v>
          </cell>
          <cell r="L782">
            <v>0</v>
          </cell>
          <cell r="M782">
            <v>116</v>
          </cell>
          <cell r="N782">
            <v>1</v>
          </cell>
          <cell r="O782">
            <v>563</v>
          </cell>
          <cell r="P782">
            <v>467687</v>
          </cell>
          <cell r="Q782">
            <v>454639</v>
          </cell>
          <cell r="R782">
            <v>13048</v>
          </cell>
        </row>
        <row r="783">
          <cell r="I783">
            <v>116564</v>
          </cell>
          <cell r="J783">
            <v>5661</v>
          </cell>
          <cell r="K783">
            <v>5661</v>
          </cell>
          <cell r="L783">
            <v>0</v>
          </cell>
          <cell r="M783">
            <v>116</v>
          </cell>
          <cell r="N783">
            <v>0</v>
          </cell>
          <cell r="O783">
            <v>564</v>
          </cell>
          <cell r="P783">
            <v>304200</v>
          </cell>
          <cell r="Q783">
            <v>291152</v>
          </cell>
          <cell r="R783">
            <v>13048</v>
          </cell>
        </row>
        <row r="784">
          <cell r="I784">
            <v>116587</v>
          </cell>
          <cell r="J784">
            <v>5521</v>
          </cell>
          <cell r="K784">
            <v>5521</v>
          </cell>
          <cell r="L784">
            <v>0</v>
          </cell>
          <cell r="M784">
            <v>116</v>
          </cell>
          <cell r="N784">
            <v>0</v>
          </cell>
          <cell r="O784">
            <v>587</v>
          </cell>
          <cell r="P784">
            <v>296658</v>
          </cell>
          <cell r="Q784">
            <v>281788</v>
          </cell>
          <cell r="R784">
            <v>14870</v>
          </cell>
        </row>
        <row r="785">
          <cell r="I785">
            <v>116614</v>
          </cell>
          <cell r="J785">
            <v>4676</v>
          </cell>
          <cell r="K785">
            <v>4676</v>
          </cell>
          <cell r="L785">
            <v>0</v>
          </cell>
          <cell r="M785">
            <v>116</v>
          </cell>
          <cell r="N785">
            <v>0</v>
          </cell>
          <cell r="O785">
            <v>614</v>
          </cell>
          <cell r="P785">
            <v>251277</v>
          </cell>
          <cell r="Q785">
            <v>237758</v>
          </cell>
          <cell r="R785">
            <v>13519</v>
          </cell>
        </row>
        <row r="786">
          <cell r="I786">
            <v>116645</v>
          </cell>
          <cell r="J786">
            <v>0</v>
          </cell>
          <cell r="K786">
            <v>0</v>
          </cell>
          <cell r="L786">
            <v>0</v>
          </cell>
          <cell r="M786">
            <v>116</v>
          </cell>
          <cell r="N786">
            <v>0</v>
          </cell>
          <cell r="O786">
            <v>645</v>
          </cell>
          <cell r="P786">
            <v>0</v>
          </cell>
          <cell r="Q786">
            <v>0</v>
          </cell>
          <cell r="R786">
            <v>0</v>
          </cell>
        </row>
        <row r="787">
          <cell r="I787">
            <v>116650</v>
          </cell>
          <cell r="J787">
            <v>8438</v>
          </cell>
          <cell r="K787">
            <v>8438</v>
          </cell>
          <cell r="L787">
            <v>0</v>
          </cell>
          <cell r="M787">
            <v>116</v>
          </cell>
          <cell r="N787">
            <v>0</v>
          </cell>
          <cell r="O787">
            <v>650</v>
          </cell>
          <cell r="P787">
            <v>453401</v>
          </cell>
          <cell r="Q787">
            <v>446159</v>
          </cell>
          <cell r="R787">
            <v>7242</v>
          </cell>
        </row>
        <row r="788">
          <cell r="I788">
            <v>116714</v>
          </cell>
          <cell r="J788">
            <v>5648</v>
          </cell>
          <cell r="K788">
            <v>5648</v>
          </cell>
          <cell r="L788">
            <v>0</v>
          </cell>
          <cell r="M788">
            <v>116</v>
          </cell>
          <cell r="N788">
            <v>0</v>
          </cell>
          <cell r="O788">
            <v>714</v>
          </cell>
          <cell r="P788">
            <v>303496</v>
          </cell>
          <cell r="Q788">
            <v>302045</v>
          </cell>
          <cell r="R788">
            <v>1451</v>
          </cell>
        </row>
        <row r="789">
          <cell r="I789">
            <v>116718</v>
          </cell>
          <cell r="J789">
            <v>4669</v>
          </cell>
          <cell r="K789">
            <v>4669</v>
          </cell>
          <cell r="L789">
            <v>0</v>
          </cell>
          <cell r="M789">
            <v>116</v>
          </cell>
          <cell r="N789">
            <v>0</v>
          </cell>
          <cell r="O789">
            <v>718</v>
          </cell>
          <cell r="P789">
            <v>250883</v>
          </cell>
          <cell r="Q789">
            <v>246361</v>
          </cell>
          <cell r="R789">
            <v>4522</v>
          </cell>
        </row>
        <row r="790">
          <cell r="I790">
            <v>116727</v>
          </cell>
          <cell r="J790">
            <v>35361</v>
          </cell>
          <cell r="K790">
            <v>35361</v>
          </cell>
          <cell r="L790">
            <v>0</v>
          </cell>
          <cell r="M790">
            <v>116</v>
          </cell>
          <cell r="N790">
            <v>0</v>
          </cell>
          <cell r="O790">
            <v>727</v>
          </cell>
          <cell r="P790">
            <v>1900000</v>
          </cell>
          <cell r="Q790">
            <v>1900000</v>
          </cell>
          <cell r="R790">
            <v>0</v>
          </cell>
        </row>
        <row r="791">
          <cell r="I791">
            <v>116728</v>
          </cell>
          <cell r="J791">
            <v>18044</v>
          </cell>
          <cell r="K791">
            <v>18044</v>
          </cell>
          <cell r="L791">
            <v>0</v>
          </cell>
          <cell r="M791">
            <v>116</v>
          </cell>
          <cell r="N791">
            <v>0</v>
          </cell>
          <cell r="O791">
            <v>728</v>
          </cell>
          <cell r="P791">
            <v>969518</v>
          </cell>
          <cell r="Q791">
            <v>969518</v>
          </cell>
          <cell r="R791">
            <v>0</v>
          </cell>
        </row>
        <row r="792">
          <cell r="I792">
            <v>116729</v>
          </cell>
          <cell r="J792">
            <v>3455</v>
          </cell>
          <cell r="K792">
            <v>3455</v>
          </cell>
          <cell r="L792">
            <v>0</v>
          </cell>
          <cell r="M792">
            <v>116</v>
          </cell>
          <cell r="N792">
            <v>0</v>
          </cell>
          <cell r="O792">
            <v>729</v>
          </cell>
          <cell r="P792">
            <v>185621</v>
          </cell>
          <cell r="Q792">
            <v>185621</v>
          </cell>
          <cell r="R792">
            <v>0</v>
          </cell>
        </row>
        <row r="793">
          <cell r="I793">
            <v>116733</v>
          </cell>
          <cell r="J793">
            <v>1861</v>
          </cell>
          <cell r="K793">
            <v>1861</v>
          </cell>
          <cell r="L793">
            <v>0</v>
          </cell>
          <cell r="M793">
            <v>116</v>
          </cell>
          <cell r="N793">
            <v>0</v>
          </cell>
          <cell r="O793">
            <v>733</v>
          </cell>
          <cell r="P793">
            <v>100000</v>
          </cell>
          <cell r="Q793">
            <v>100000</v>
          </cell>
          <cell r="R793">
            <v>0</v>
          </cell>
        </row>
        <row r="794">
          <cell r="I794">
            <v>116751</v>
          </cell>
          <cell r="J794">
            <v>9966</v>
          </cell>
          <cell r="K794">
            <v>9966</v>
          </cell>
          <cell r="L794">
            <v>0</v>
          </cell>
          <cell r="M794">
            <v>116</v>
          </cell>
          <cell r="N794">
            <v>0</v>
          </cell>
          <cell r="O794">
            <v>751</v>
          </cell>
          <cell r="P794">
            <v>535505</v>
          </cell>
          <cell r="Q794">
            <v>535505</v>
          </cell>
          <cell r="R794">
            <v>0</v>
          </cell>
        </row>
        <row r="795">
          <cell r="I795">
            <v>116762</v>
          </cell>
          <cell r="J795">
            <v>1968</v>
          </cell>
          <cell r="K795">
            <v>1968</v>
          </cell>
          <cell r="L795">
            <v>0</v>
          </cell>
          <cell r="M795">
            <v>116</v>
          </cell>
          <cell r="N795">
            <v>0</v>
          </cell>
          <cell r="O795">
            <v>762</v>
          </cell>
          <cell r="P795">
            <v>105760</v>
          </cell>
          <cell r="Q795">
            <v>101705</v>
          </cell>
          <cell r="R795">
            <v>4055</v>
          </cell>
        </row>
        <row r="796">
          <cell r="I796">
            <v>116782</v>
          </cell>
          <cell r="J796">
            <v>93</v>
          </cell>
          <cell r="K796">
            <v>93</v>
          </cell>
          <cell r="L796">
            <v>0</v>
          </cell>
          <cell r="M796">
            <v>116</v>
          </cell>
          <cell r="N796">
            <v>0</v>
          </cell>
          <cell r="O796">
            <v>782</v>
          </cell>
          <cell r="P796">
            <v>5010</v>
          </cell>
          <cell r="Q796">
            <v>5010</v>
          </cell>
          <cell r="R796">
            <v>0</v>
          </cell>
        </row>
        <row r="797">
          <cell r="I797">
            <v>116801</v>
          </cell>
          <cell r="J797">
            <v>0</v>
          </cell>
          <cell r="K797">
            <v>0</v>
          </cell>
          <cell r="L797">
            <v>0</v>
          </cell>
          <cell r="M797">
            <v>116</v>
          </cell>
          <cell r="N797">
            <v>0</v>
          </cell>
          <cell r="O797">
            <v>801</v>
          </cell>
          <cell r="P797">
            <v>0</v>
          </cell>
          <cell r="Q797">
            <v>0</v>
          </cell>
          <cell r="R797">
            <v>0</v>
          </cell>
        </row>
        <row r="798">
          <cell r="I798">
            <v>116809</v>
          </cell>
          <cell r="J798">
            <v>8679</v>
          </cell>
          <cell r="K798">
            <v>8679</v>
          </cell>
          <cell r="L798">
            <v>0</v>
          </cell>
          <cell r="M798">
            <v>116</v>
          </cell>
          <cell r="N798">
            <v>0</v>
          </cell>
          <cell r="O798">
            <v>809</v>
          </cell>
          <cell r="P798">
            <v>466363</v>
          </cell>
          <cell r="Q798">
            <v>461226</v>
          </cell>
          <cell r="R798">
            <v>5137</v>
          </cell>
        </row>
        <row r="799">
          <cell r="I799">
            <v>116833</v>
          </cell>
          <cell r="J799">
            <v>2306</v>
          </cell>
          <cell r="K799">
            <v>2306</v>
          </cell>
          <cell r="L799">
            <v>0</v>
          </cell>
          <cell r="M799">
            <v>116</v>
          </cell>
          <cell r="N799">
            <v>0</v>
          </cell>
          <cell r="O799">
            <v>833</v>
          </cell>
          <cell r="P799">
            <v>123886</v>
          </cell>
          <cell r="Q799">
            <v>116451</v>
          </cell>
          <cell r="R799">
            <v>7435</v>
          </cell>
        </row>
        <row r="800">
          <cell r="I800">
            <v>116850</v>
          </cell>
          <cell r="J800">
            <v>0</v>
          </cell>
          <cell r="K800">
            <v>0</v>
          </cell>
          <cell r="L800">
            <v>0</v>
          </cell>
          <cell r="M800">
            <v>116</v>
          </cell>
          <cell r="N800">
            <v>0</v>
          </cell>
          <cell r="O800">
            <v>850</v>
          </cell>
          <cell r="P800">
            <v>0</v>
          </cell>
          <cell r="Q800">
            <v>0</v>
          </cell>
          <cell r="R800">
            <v>0</v>
          </cell>
        </row>
        <row r="801">
          <cell r="I801">
            <v>116851</v>
          </cell>
          <cell r="J801">
            <v>69</v>
          </cell>
          <cell r="K801">
            <v>69</v>
          </cell>
          <cell r="L801">
            <v>0</v>
          </cell>
          <cell r="M801">
            <v>116</v>
          </cell>
          <cell r="N801">
            <v>0</v>
          </cell>
          <cell r="O801">
            <v>851</v>
          </cell>
          <cell r="P801">
            <v>3698</v>
          </cell>
          <cell r="Q801">
            <v>3698</v>
          </cell>
          <cell r="R801">
            <v>0</v>
          </cell>
        </row>
        <row r="802">
          <cell r="I802">
            <v>116852</v>
          </cell>
          <cell r="J802">
            <v>69</v>
          </cell>
          <cell r="K802">
            <v>69</v>
          </cell>
          <cell r="L802">
            <v>0</v>
          </cell>
          <cell r="M802">
            <v>116</v>
          </cell>
          <cell r="N802">
            <v>0</v>
          </cell>
          <cell r="O802">
            <v>852</v>
          </cell>
          <cell r="P802">
            <v>3698</v>
          </cell>
          <cell r="Q802">
            <v>3698</v>
          </cell>
          <cell r="R802">
            <v>0</v>
          </cell>
        </row>
        <row r="803">
          <cell r="I803">
            <v>116853</v>
          </cell>
          <cell r="J803">
            <v>69</v>
          </cell>
          <cell r="K803">
            <v>69</v>
          </cell>
          <cell r="L803">
            <v>0</v>
          </cell>
          <cell r="M803">
            <v>116</v>
          </cell>
          <cell r="N803">
            <v>0</v>
          </cell>
          <cell r="O803">
            <v>853</v>
          </cell>
          <cell r="P803">
            <v>3698</v>
          </cell>
          <cell r="Q803">
            <v>3698</v>
          </cell>
          <cell r="R803">
            <v>0</v>
          </cell>
        </row>
        <row r="804">
          <cell r="I804">
            <v>116854</v>
          </cell>
          <cell r="J804">
            <v>0</v>
          </cell>
          <cell r="K804">
            <v>0</v>
          </cell>
          <cell r="L804">
            <v>0</v>
          </cell>
          <cell r="M804">
            <v>116</v>
          </cell>
          <cell r="N804">
            <v>0</v>
          </cell>
          <cell r="O804">
            <v>854</v>
          </cell>
          <cell r="P804">
            <v>0</v>
          </cell>
          <cell r="Q804">
            <v>0</v>
          </cell>
          <cell r="R804">
            <v>0</v>
          </cell>
        </row>
        <row r="805">
          <cell r="I805">
            <v>116855</v>
          </cell>
          <cell r="J805">
            <v>0</v>
          </cell>
          <cell r="K805">
            <v>0</v>
          </cell>
          <cell r="L805">
            <v>0</v>
          </cell>
          <cell r="M805">
            <v>116</v>
          </cell>
          <cell r="N805">
            <v>0</v>
          </cell>
          <cell r="O805">
            <v>855</v>
          </cell>
          <cell r="P805">
            <v>0</v>
          </cell>
          <cell r="Q805">
            <v>0</v>
          </cell>
          <cell r="R805">
            <v>0</v>
          </cell>
        </row>
        <row r="806">
          <cell r="I806">
            <v>116856</v>
          </cell>
          <cell r="J806">
            <v>69</v>
          </cell>
          <cell r="K806">
            <v>69</v>
          </cell>
          <cell r="L806">
            <v>0</v>
          </cell>
          <cell r="M806">
            <v>116</v>
          </cell>
          <cell r="N806">
            <v>0</v>
          </cell>
          <cell r="O806">
            <v>856</v>
          </cell>
          <cell r="P806">
            <v>3698</v>
          </cell>
          <cell r="Q806">
            <v>3698</v>
          </cell>
          <cell r="R806">
            <v>0</v>
          </cell>
        </row>
        <row r="807">
          <cell r="I807">
            <v>116857</v>
          </cell>
          <cell r="J807">
            <v>69</v>
          </cell>
          <cell r="K807">
            <v>69</v>
          </cell>
          <cell r="L807">
            <v>0</v>
          </cell>
          <cell r="M807">
            <v>116</v>
          </cell>
          <cell r="N807">
            <v>0</v>
          </cell>
          <cell r="O807">
            <v>857</v>
          </cell>
          <cell r="P807">
            <v>3698</v>
          </cell>
          <cell r="Q807">
            <v>3698</v>
          </cell>
          <cell r="R807">
            <v>0</v>
          </cell>
        </row>
        <row r="808">
          <cell r="I808">
            <v>116858</v>
          </cell>
          <cell r="J808">
            <v>69</v>
          </cell>
          <cell r="K808">
            <v>69</v>
          </cell>
          <cell r="L808">
            <v>0</v>
          </cell>
          <cell r="M808">
            <v>116</v>
          </cell>
          <cell r="N808">
            <v>0</v>
          </cell>
          <cell r="O808">
            <v>858</v>
          </cell>
          <cell r="P808">
            <v>3698</v>
          </cell>
          <cell r="Q808">
            <v>3698</v>
          </cell>
          <cell r="R808">
            <v>0</v>
          </cell>
        </row>
        <row r="809">
          <cell r="I809">
            <v>116864</v>
          </cell>
          <cell r="J809">
            <v>0</v>
          </cell>
          <cell r="K809">
            <v>0</v>
          </cell>
          <cell r="L809">
            <v>0</v>
          </cell>
          <cell r="M809">
            <v>116</v>
          </cell>
          <cell r="N809">
            <v>0</v>
          </cell>
          <cell r="O809">
            <v>864</v>
          </cell>
          <cell r="P809">
            <v>0</v>
          </cell>
          <cell r="Q809">
            <v>0</v>
          </cell>
          <cell r="R809">
            <v>0</v>
          </cell>
        </row>
        <row r="810">
          <cell r="I810">
            <v>116868</v>
          </cell>
          <cell r="J810">
            <v>161</v>
          </cell>
          <cell r="K810">
            <v>161</v>
          </cell>
          <cell r="L810">
            <v>0</v>
          </cell>
          <cell r="M810">
            <v>116</v>
          </cell>
          <cell r="N810">
            <v>0</v>
          </cell>
          <cell r="O810">
            <v>868</v>
          </cell>
          <cell r="P810">
            <v>8632</v>
          </cell>
          <cell r="Q810">
            <v>7761</v>
          </cell>
          <cell r="R810">
            <v>871</v>
          </cell>
        </row>
        <row r="811">
          <cell r="I811">
            <v>116869</v>
          </cell>
          <cell r="J811">
            <v>0</v>
          </cell>
          <cell r="K811">
            <v>0</v>
          </cell>
          <cell r="L811">
            <v>0</v>
          </cell>
          <cell r="M811">
            <v>116</v>
          </cell>
          <cell r="N811">
            <v>0</v>
          </cell>
          <cell r="O811">
            <v>869</v>
          </cell>
          <cell r="P811">
            <v>0</v>
          </cell>
          <cell r="Q811">
            <v>0</v>
          </cell>
          <cell r="R811">
            <v>0</v>
          </cell>
        </row>
        <row r="812">
          <cell r="I812">
            <v>116870</v>
          </cell>
          <cell r="J812">
            <v>0</v>
          </cell>
          <cell r="K812">
            <v>0</v>
          </cell>
          <cell r="L812">
            <v>0</v>
          </cell>
          <cell r="M812">
            <v>116</v>
          </cell>
          <cell r="N812">
            <v>0</v>
          </cell>
          <cell r="O812">
            <v>870</v>
          </cell>
          <cell r="P812">
            <v>0</v>
          </cell>
          <cell r="Q812">
            <v>0</v>
          </cell>
          <cell r="R812">
            <v>0</v>
          </cell>
        </row>
        <row r="813">
          <cell r="I813">
            <v>116871</v>
          </cell>
          <cell r="J813">
            <v>191</v>
          </cell>
          <cell r="K813">
            <v>191</v>
          </cell>
          <cell r="L813">
            <v>0</v>
          </cell>
          <cell r="M813">
            <v>116</v>
          </cell>
          <cell r="N813">
            <v>0</v>
          </cell>
          <cell r="O813">
            <v>871</v>
          </cell>
          <cell r="P813">
            <v>10251</v>
          </cell>
          <cell r="Q813">
            <v>10251</v>
          </cell>
          <cell r="R813">
            <v>0</v>
          </cell>
        </row>
        <row r="814">
          <cell r="I814">
            <v>116872</v>
          </cell>
          <cell r="J814">
            <v>382</v>
          </cell>
          <cell r="K814">
            <v>382</v>
          </cell>
          <cell r="L814">
            <v>0</v>
          </cell>
          <cell r="M814">
            <v>116</v>
          </cell>
          <cell r="N814">
            <v>0</v>
          </cell>
          <cell r="O814">
            <v>872</v>
          </cell>
          <cell r="P814">
            <v>20502</v>
          </cell>
          <cell r="Q814">
            <v>20502</v>
          </cell>
          <cell r="R814">
            <v>0</v>
          </cell>
        </row>
        <row r="815">
          <cell r="I815">
            <v>116873</v>
          </cell>
          <cell r="J815">
            <v>572</v>
          </cell>
          <cell r="K815">
            <v>572</v>
          </cell>
          <cell r="L815">
            <v>0</v>
          </cell>
          <cell r="M815">
            <v>116</v>
          </cell>
          <cell r="N815">
            <v>0</v>
          </cell>
          <cell r="O815">
            <v>873</v>
          </cell>
          <cell r="P815">
            <v>30753</v>
          </cell>
          <cell r="Q815">
            <v>30753</v>
          </cell>
          <cell r="R815">
            <v>0</v>
          </cell>
        </row>
        <row r="816">
          <cell r="I816">
            <v>116874</v>
          </cell>
          <cell r="J816">
            <v>763</v>
          </cell>
          <cell r="K816">
            <v>763</v>
          </cell>
          <cell r="L816">
            <v>0</v>
          </cell>
          <cell r="M816">
            <v>116</v>
          </cell>
          <cell r="N816">
            <v>0</v>
          </cell>
          <cell r="O816">
            <v>874</v>
          </cell>
          <cell r="P816">
            <v>41004</v>
          </cell>
          <cell r="Q816">
            <v>41004</v>
          </cell>
          <cell r="R816">
            <v>0</v>
          </cell>
        </row>
        <row r="817">
          <cell r="I817">
            <v>116889</v>
          </cell>
          <cell r="J817">
            <v>10726</v>
          </cell>
          <cell r="K817">
            <v>10726</v>
          </cell>
          <cell r="L817">
            <v>0</v>
          </cell>
          <cell r="M817">
            <v>116</v>
          </cell>
          <cell r="N817">
            <v>0</v>
          </cell>
          <cell r="O817">
            <v>889</v>
          </cell>
          <cell r="P817">
            <v>576339</v>
          </cell>
          <cell r="Q817">
            <v>562144</v>
          </cell>
          <cell r="R817">
            <v>14195</v>
          </cell>
        </row>
        <row r="818">
          <cell r="I818">
            <v>116890</v>
          </cell>
          <cell r="J818">
            <v>8679</v>
          </cell>
          <cell r="K818">
            <v>8679</v>
          </cell>
          <cell r="L818">
            <v>0</v>
          </cell>
          <cell r="M818">
            <v>116</v>
          </cell>
          <cell r="N818">
            <v>0</v>
          </cell>
          <cell r="O818">
            <v>890</v>
          </cell>
          <cell r="P818">
            <v>466363</v>
          </cell>
          <cell r="Q818">
            <v>461226</v>
          </cell>
          <cell r="R818">
            <v>5137</v>
          </cell>
        </row>
        <row r="819">
          <cell r="I819">
            <v>116890.1</v>
          </cell>
          <cell r="J819">
            <v>8679</v>
          </cell>
          <cell r="K819">
            <v>8679</v>
          </cell>
          <cell r="L819">
            <v>0</v>
          </cell>
          <cell r="M819">
            <v>116</v>
          </cell>
          <cell r="N819">
            <v>1</v>
          </cell>
          <cell r="O819">
            <v>890</v>
          </cell>
          <cell r="P819">
            <v>466363</v>
          </cell>
          <cell r="Q819">
            <v>461226</v>
          </cell>
          <cell r="R819">
            <v>5137</v>
          </cell>
        </row>
        <row r="820">
          <cell r="I820">
            <v>116891</v>
          </cell>
          <cell r="J820">
            <v>35344</v>
          </cell>
          <cell r="K820">
            <v>10174</v>
          </cell>
          <cell r="L820">
            <v>25170</v>
          </cell>
          <cell r="M820">
            <v>116</v>
          </cell>
          <cell r="N820">
            <v>0</v>
          </cell>
          <cell r="O820">
            <v>891</v>
          </cell>
          <cell r="P820">
            <v>546688</v>
          </cell>
          <cell r="Q820">
            <v>530114</v>
          </cell>
          <cell r="R820">
            <v>16574</v>
          </cell>
        </row>
        <row r="821">
          <cell r="I821">
            <v>116892</v>
          </cell>
          <cell r="J821">
            <v>10415</v>
          </cell>
          <cell r="K821">
            <v>10415</v>
          </cell>
          <cell r="L821">
            <v>0</v>
          </cell>
          <cell r="M821">
            <v>116</v>
          </cell>
          <cell r="N821">
            <v>0</v>
          </cell>
          <cell r="O821">
            <v>892</v>
          </cell>
          <cell r="P821">
            <v>559642</v>
          </cell>
          <cell r="Q821">
            <v>544420</v>
          </cell>
          <cell r="R821">
            <v>15222</v>
          </cell>
        </row>
        <row r="822">
          <cell r="I822">
            <v>116898</v>
          </cell>
          <cell r="J822">
            <v>69</v>
          </cell>
          <cell r="K822">
            <v>69</v>
          </cell>
          <cell r="L822">
            <v>0</v>
          </cell>
          <cell r="M822">
            <v>116</v>
          </cell>
          <cell r="N822">
            <v>0</v>
          </cell>
          <cell r="O822">
            <v>898</v>
          </cell>
          <cell r="P822">
            <v>3698</v>
          </cell>
          <cell r="Q822">
            <v>3698</v>
          </cell>
          <cell r="R822">
            <v>0</v>
          </cell>
        </row>
        <row r="823">
          <cell r="I823">
            <v>116899</v>
          </cell>
          <cell r="J823">
            <v>20107</v>
          </cell>
          <cell r="K823">
            <v>20107</v>
          </cell>
          <cell r="L823">
            <v>0</v>
          </cell>
          <cell r="M823">
            <v>116</v>
          </cell>
          <cell r="N823">
            <v>0</v>
          </cell>
          <cell r="O823">
            <v>899</v>
          </cell>
          <cell r="P823">
            <v>1080390</v>
          </cell>
          <cell r="Q823">
            <v>1030513</v>
          </cell>
          <cell r="R823">
            <v>49877</v>
          </cell>
        </row>
        <row r="824">
          <cell r="I824">
            <v>116903</v>
          </cell>
          <cell r="J824">
            <v>28346</v>
          </cell>
          <cell r="K824">
            <v>28346</v>
          </cell>
          <cell r="L824">
            <v>0</v>
          </cell>
          <cell r="M824">
            <v>116</v>
          </cell>
          <cell r="N824">
            <v>0</v>
          </cell>
          <cell r="O824">
            <v>903</v>
          </cell>
          <cell r="P824">
            <v>1523108</v>
          </cell>
          <cell r="Q824">
            <v>1477905</v>
          </cell>
          <cell r="R824">
            <v>45203</v>
          </cell>
        </row>
        <row r="825">
          <cell r="I825">
            <v>116923</v>
          </cell>
          <cell r="J825">
            <v>2819</v>
          </cell>
          <cell r="K825">
            <v>2819</v>
          </cell>
          <cell r="L825">
            <v>0</v>
          </cell>
          <cell r="M825">
            <v>116</v>
          </cell>
          <cell r="N825">
            <v>0</v>
          </cell>
          <cell r="O825">
            <v>923</v>
          </cell>
          <cell r="P825">
            <v>151452</v>
          </cell>
          <cell r="Q825">
            <v>148532</v>
          </cell>
          <cell r="R825">
            <v>2920</v>
          </cell>
        </row>
        <row r="826">
          <cell r="I826">
            <v>116964</v>
          </cell>
          <cell r="J826">
            <v>0</v>
          </cell>
          <cell r="K826">
            <v>0</v>
          </cell>
          <cell r="L826">
            <v>0</v>
          </cell>
          <cell r="M826">
            <v>116</v>
          </cell>
          <cell r="N826">
            <v>0</v>
          </cell>
          <cell r="O826">
            <v>964</v>
          </cell>
          <cell r="P826">
            <v>0</v>
          </cell>
          <cell r="Q826">
            <v>0</v>
          </cell>
          <cell r="R826">
            <v>0</v>
          </cell>
        </row>
        <row r="827">
          <cell r="I827">
            <v>116972</v>
          </cell>
          <cell r="J827">
            <v>695</v>
          </cell>
          <cell r="K827">
            <v>695</v>
          </cell>
          <cell r="L827">
            <v>0</v>
          </cell>
          <cell r="M827">
            <v>116</v>
          </cell>
          <cell r="N827">
            <v>0</v>
          </cell>
          <cell r="O827">
            <v>972</v>
          </cell>
          <cell r="P827">
            <v>37318</v>
          </cell>
          <cell r="Q827">
            <v>36405</v>
          </cell>
          <cell r="R827">
            <v>913</v>
          </cell>
        </row>
        <row r="828">
          <cell r="I828">
            <v>116973</v>
          </cell>
          <cell r="J828">
            <v>0</v>
          </cell>
          <cell r="K828">
            <v>0</v>
          </cell>
          <cell r="L828">
            <v>0</v>
          </cell>
          <cell r="M828">
            <v>116</v>
          </cell>
          <cell r="N828">
            <v>0</v>
          </cell>
          <cell r="O828">
            <v>973</v>
          </cell>
          <cell r="P828">
            <v>0</v>
          </cell>
          <cell r="Q828">
            <v>0</v>
          </cell>
          <cell r="R828">
            <v>0</v>
          </cell>
        </row>
        <row r="829">
          <cell r="I829">
            <v>116980</v>
          </cell>
          <cell r="J829">
            <v>332</v>
          </cell>
          <cell r="K829">
            <v>332</v>
          </cell>
          <cell r="L829">
            <v>0</v>
          </cell>
          <cell r="M829">
            <v>116</v>
          </cell>
          <cell r="N829">
            <v>0</v>
          </cell>
          <cell r="O829">
            <v>980</v>
          </cell>
          <cell r="P829">
            <v>17851</v>
          </cell>
          <cell r="Q829">
            <v>14471</v>
          </cell>
          <cell r="R829">
            <v>3380</v>
          </cell>
        </row>
        <row r="830">
          <cell r="I830">
            <v>116984</v>
          </cell>
          <cell r="J830">
            <v>0</v>
          </cell>
          <cell r="K830">
            <v>0</v>
          </cell>
          <cell r="L830">
            <v>0</v>
          </cell>
          <cell r="M830">
            <v>116</v>
          </cell>
          <cell r="N830">
            <v>0</v>
          </cell>
          <cell r="O830">
            <v>984</v>
          </cell>
          <cell r="P830">
            <v>0</v>
          </cell>
          <cell r="Q830">
            <v>0</v>
          </cell>
          <cell r="R830">
            <v>0</v>
          </cell>
        </row>
        <row r="831">
          <cell r="I831">
            <v>119000</v>
          </cell>
          <cell r="J831">
            <v>0</v>
          </cell>
          <cell r="K831">
            <v>0</v>
          </cell>
          <cell r="L831">
            <v>0</v>
          </cell>
          <cell r="M831">
            <v>119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</row>
        <row r="832">
          <cell r="I832">
            <v>119000.1</v>
          </cell>
          <cell r="J832">
            <v>0</v>
          </cell>
          <cell r="K832">
            <v>0</v>
          </cell>
          <cell r="L832">
            <v>0</v>
          </cell>
          <cell r="M832">
            <v>119</v>
          </cell>
          <cell r="N832">
            <v>1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</row>
        <row r="833">
          <cell r="I833">
            <v>119000.2</v>
          </cell>
          <cell r="J833">
            <v>0</v>
          </cell>
          <cell r="K833">
            <v>0</v>
          </cell>
          <cell r="L833">
            <v>0</v>
          </cell>
          <cell r="M833">
            <v>119</v>
          </cell>
          <cell r="N833">
            <v>2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</row>
        <row r="834">
          <cell r="I834">
            <v>119000.3</v>
          </cell>
          <cell r="J834">
            <v>0</v>
          </cell>
          <cell r="K834">
            <v>0</v>
          </cell>
          <cell r="L834">
            <v>0</v>
          </cell>
          <cell r="M834">
            <v>119</v>
          </cell>
          <cell r="N834">
            <v>3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</row>
        <row r="835">
          <cell r="I835">
            <v>119008</v>
          </cell>
          <cell r="J835">
            <v>2835</v>
          </cell>
          <cell r="K835">
            <v>465</v>
          </cell>
          <cell r="L835">
            <v>2370</v>
          </cell>
          <cell r="M835">
            <v>119</v>
          </cell>
          <cell r="N835">
            <v>0</v>
          </cell>
          <cell r="O835">
            <v>8</v>
          </cell>
          <cell r="P835">
            <v>25000</v>
          </cell>
          <cell r="Q835">
            <v>25000</v>
          </cell>
          <cell r="R835">
            <v>0</v>
          </cell>
        </row>
        <row r="836">
          <cell r="I836">
            <v>119009</v>
          </cell>
          <cell r="J836">
            <v>11340</v>
          </cell>
          <cell r="K836">
            <v>11167</v>
          </cell>
          <cell r="L836">
            <v>173</v>
          </cell>
          <cell r="M836">
            <v>119</v>
          </cell>
          <cell r="N836">
            <v>0</v>
          </cell>
          <cell r="O836">
            <v>9</v>
          </cell>
          <cell r="P836">
            <v>600000</v>
          </cell>
          <cell r="Q836">
            <v>600000</v>
          </cell>
          <cell r="R836">
            <v>0</v>
          </cell>
        </row>
        <row r="837">
          <cell r="I837">
            <v>119011</v>
          </cell>
          <cell r="J837">
            <v>567</v>
          </cell>
          <cell r="K837">
            <v>372</v>
          </cell>
          <cell r="L837">
            <v>195</v>
          </cell>
          <cell r="M837">
            <v>119</v>
          </cell>
          <cell r="N837">
            <v>0</v>
          </cell>
          <cell r="O837">
            <v>11</v>
          </cell>
          <cell r="P837">
            <v>20000</v>
          </cell>
          <cell r="Q837">
            <v>20000</v>
          </cell>
          <cell r="R837">
            <v>0</v>
          </cell>
        </row>
        <row r="838">
          <cell r="I838">
            <v>119014</v>
          </cell>
          <cell r="J838">
            <v>4914</v>
          </cell>
          <cell r="K838">
            <v>4839</v>
          </cell>
          <cell r="L838">
            <v>75</v>
          </cell>
          <cell r="M838">
            <v>119</v>
          </cell>
          <cell r="N838">
            <v>0</v>
          </cell>
          <cell r="O838">
            <v>14</v>
          </cell>
          <cell r="P838">
            <v>260000</v>
          </cell>
          <cell r="Q838">
            <v>260000</v>
          </cell>
          <cell r="R838">
            <v>0</v>
          </cell>
        </row>
        <row r="839">
          <cell r="I839">
            <v>119025</v>
          </cell>
          <cell r="J839">
            <v>18900</v>
          </cell>
          <cell r="K839">
            <v>16750</v>
          </cell>
          <cell r="L839">
            <v>2150</v>
          </cell>
          <cell r="M839">
            <v>119</v>
          </cell>
          <cell r="N839">
            <v>0</v>
          </cell>
          <cell r="O839">
            <v>25</v>
          </cell>
          <cell r="P839">
            <v>900000</v>
          </cell>
          <cell r="Q839">
            <v>900000</v>
          </cell>
          <cell r="R839">
            <v>0</v>
          </cell>
        </row>
        <row r="840">
          <cell r="I840">
            <v>119041</v>
          </cell>
          <cell r="J840">
            <v>1890</v>
          </cell>
          <cell r="K840">
            <v>4839</v>
          </cell>
          <cell r="L840">
            <v>-2949</v>
          </cell>
          <cell r="M840">
            <v>119</v>
          </cell>
          <cell r="N840">
            <v>0</v>
          </cell>
          <cell r="O840">
            <v>41</v>
          </cell>
          <cell r="P840">
            <v>260000</v>
          </cell>
          <cell r="Q840">
            <v>260000</v>
          </cell>
          <cell r="R840">
            <v>0</v>
          </cell>
        </row>
        <row r="841">
          <cell r="I841">
            <v>119055</v>
          </cell>
          <cell r="J841">
            <v>3591</v>
          </cell>
          <cell r="K841">
            <v>6514</v>
          </cell>
          <cell r="L841">
            <v>-2923</v>
          </cell>
          <cell r="M841">
            <v>119</v>
          </cell>
          <cell r="N841">
            <v>0</v>
          </cell>
          <cell r="O841">
            <v>55</v>
          </cell>
          <cell r="P841">
            <v>350000</v>
          </cell>
          <cell r="Q841">
            <v>350000</v>
          </cell>
          <cell r="R841">
            <v>0</v>
          </cell>
        </row>
        <row r="842">
          <cell r="I842">
            <v>119082</v>
          </cell>
          <cell r="J842">
            <v>945</v>
          </cell>
          <cell r="K842">
            <v>1861</v>
          </cell>
          <cell r="L842">
            <v>-916</v>
          </cell>
          <cell r="M842">
            <v>119</v>
          </cell>
          <cell r="N842">
            <v>0</v>
          </cell>
          <cell r="O842">
            <v>82</v>
          </cell>
          <cell r="P842">
            <v>100000</v>
          </cell>
          <cell r="Q842">
            <v>100000</v>
          </cell>
          <cell r="R842">
            <v>0</v>
          </cell>
        </row>
        <row r="843">
          <cell r="I843">
            <v>119097</v>
          </cell>
          <cell r="J843">
            <v>1134</v>
          </cell>
          <cell r="K843">
            <v>1489</v>
          </cell>
          <cell r="L843">
            <v>-355</v>
          </cell>
          <cell r="M843">
            <v>119</v>
          </cell>
          <cell r="N843">
            <v>0</v>
          </cell>
          <cell r="O843">
            <v>97</v>
          </cell>
          <cell r="P843">
            <v>80000</v>
          </cell>
          <cell r="Q843">
            <v>80000</v>
          </cell>
          <cell r="R843">
            <v>0</v>
          </cell>
        </row>
        <row r="844">
          <cell r="I844">
            <v>119108</v>
          </cell>
          <cell r="J844">
            <v>3780</v>
          </cell>
          <cell r="K844">
            <v>4281</v>
          </cell>
          <cell r="L844">
            <v>-501</v>
          </cell>
          <cell r="M844">
            <v>119</v>
          </cell>
          <cell r="N844">
            <v>0</v>
          </cell>
          <cell r="O844">
            <v>108</v>
          </cell>
          <cell r="P844">
            <v>230000</v>
          </cell>
          <cell r="Q844">
            <v>230000</v>
          </cell>
          <cell r="R844">
            <v>0</v>
          </cell>
        </row>
        <row r="845">
          <cell r="I845">
            <v>119148</v>
          </cell>
          <cell r="J845">
            <v>945</v>
          </cell>
          <cell r="K845">
            <v>931</v>
          </cell>
          <cell r="L845">
            <v>14</v>
          </cell>
          <cell r="M845">
            <v>119</v>
          </cell>
          <cell r="N845">
            <v>0</v>
          </cell>
          <cell r="O845">
            <v>148</v>
          </cell>
          <cell r="P845">
            <v>50000</v>
          </cell>
          <cell r="Q845">
            <v>50000</v>
          </cell>
          <cell r="R845">
            <v>0</v>
          </cell>
        </row>
        <row r="846">
          <cell r="I846">
            <v>119160</v>
          </cell>
          <cell r="J846">
            <v>2835</v>
          </cell>
          <cell r="K846">
            <v>3722</v>
          </cell>
          <cell r="L846">
            <v>-887</v>
          </cell>
          <cell r="M846">
            <v>119</v>
          </cell>
          <cell r="N846">
            <v>0</v>
          </cell>
          <cell r="O846">
            <v>160</v>
          </cell>
          <cell r="P846">
            <v>200000</v>
          </cell>
          <cell r="Q846">
            <v>200000</v>
          </cell>
          <cell r="R846">
            <v>0</v>
          </cell>
        </row>
        <row r="847">
          <cell r="I847">
            <v>119182</v>
          </cell>
          <cell r="J847">
            <v>1134</v>
          </cell>
          <cell r="K847">
            <v>1303</v>
          </cell>
          <cell r="L847">
            <v>-169</v>
          </cell>
          <cell r="M847">
            <v>119</v>
          </cell>
          <cell r="N847">
            <v>0</v>
          </cell>
          <cell r="O847">
            <v>182</v>
          </cell>
          <cell r="P847">
            <v>70000</v>
          </cell>
          <cell r="Q847">
            <v>70000</v>
          </cell>
          <cell r="R847">
            <v>0</v>
          </cell>
        </row>
        <row r="848">
          <cell r="I848">
            <v>119194</v>
          </cell>
          <cell r="J848">
            <v>1303</v>
          </cell>
          <cell r="K848">
            <v>1303</v>
          </cell>
          <cell r="L848">
            <v>0</v>
          </cell>
          <cell r="M848">
            <v>119</v>
          </cell>
          <cell r="N848">
            <v>0</v>
          </cell>
          <cell r="O848">
            <v>194</v>
          </cell>
          <cell r="P848">
            <v>70000</v>
          </cell>
          <cell r="Q848">
            <v>70000</v>
          </cell>
          <cell r="R848">
            <v>0</v>
          </cell>
        </row>
        <row r="849">
          <cell r="I849">
            <v>119195</v>
          </cell>
          <cell r="J849">
            <v>1134</v>
          </cell>
          <cell r="K849">
            <v>1489</v>
          </cell>
          <cell r="L849">
            <v>-355</v>
          </cell>
          <cell r="M849">
            <v>119</v>
          </cell>
          <cell r="N849">
            <v>0</v>
          </cell>
          <cell r="O849">
            <v>195</v>
          </cell>
          <cell r="P849">
            <v>80000</v>
          </cell>
          <cell r="Q849">
            <v>80000</v>
          </cell>
          <cell r="R849">
            <v>0</v>
          </cell>
        </row>
        <row r="850">
          <cell r="I850">
            <v>119197</v>
          </cell>
          <cell r="J850">
            <v>473</v>
          </cell>
          <cell r="K850">
            <v>372</v>
          </cell>
          <cell r="L850">
            <v>101</v>
          </cell>
          <cell r="M850">
            <v>119</v>
          </cell>
          <cell r="N850">
            <v>0</v>
          </cell>
          <cell r="O850">
            <v>197</v>
          </cell>
          <cell r="P850">
            <v>20000</v>
          </cell>
          <cell r="Q850">
            <v>20000</v>
          </cell>
          <cell r="R850">
            <v>0</v>
          </cell>
        </row>
        <row r="851">
          <cell r="I851">
            <v>119199</v>
          </cell>
          <cell r="J851">
            <v>1861</v>
          </cell>
          <cell r="K851">
            <v>1861</v>
          </cell>
          <cell r="L851">
            <v>0</v>
          </cell>
          <cell r="M851">
            <v>119</v>
          </cell>
          <cell r="N851">
            <v>0</v>
          </cell>
          <cell r="O851">
            <v>199</v>
          </cell>
          <cell r="P851">
            <v>100000</v>
          </cell>
          <cell r="Q851">
            <v>100000</v>
          </cell>
          <cell r="R851">
            <v>0</v>
          </cell>
        </row>
        <row r="852">
          <cell r="I852">
            <v>119201</v>
          </cell>
          <cell r="J852">
            <v>2792</v>
          </cell>
          <cell r="K852">
            <v>2792</v>
          </cell>
          <cell r="L852">
            <v>0</v>
          </cell>
          <cell r="M852">
            <v>119</v>
          </cell>
          <cell r="N852">
            <v>0</v>
          </cell>
          <cell r="O852">
            <v>201</v>
          </cell>
          <cell r="P852">
            <v>150000</v>
          </cell>
          <cell r="Q852">
            <v>150000</v>
          </cell>
          <cell r="R852">
            <v>0</v>
          </cell>
        </row>
        <row r="853">
          <cell r="I853">
            <v>119210</v>
          </cell>
          <cell r="J853">
            <v>945</v>
          </cell>
          <cell r="K853">
            <v>1117</v>
          </cell>
          <cell r="L853">
            <v>-172</v>
          </cell>
          <cell r="M853">
            <v>119</v>
          </cell>
          <cell r="N853">
            <v>0</v>
          </cell>
          <cell r="O853">
            <v>210</v>
          </cell>
          <cell r="P853">
            <v>60000</v>
          </cell>
          <cell r="Q853">
            <v>60000</v>
          </cell>
          <cell r="R853">
            <v>0</v>
          </cell>
        </row>
        <row r="854">
          <cell r="I854">
            <v>119226</v>
          </cell>
          <cell r="J854">
            <v>18900</v>
          </cell>
          <cell r="K854">
            <v>23264</v>
          </cell>
          <cell r="L854">
            <v>-4364</v>
          </cell>
          <cell r="M854">
            <v>119</v>
          </cell>
          <cell r="N854">
            <v>0</v>
          </cell>
          <cell r="O854">
            <v>226</v>
          </cell>
          <cell r="P854">
            <v>1250000</v>
          </cell>
          <cell r="Q854">
            <v>1250000</v>
          </cell>
          <cell r="R854">
            <v>0</v>
          </cell>
        </row>
        <row r="855">
          <cell r="I855">
            <v>119297</v>
          </cell>
          <cell r="J855">
            <v>558</v>
          </cell>
          <cell r="K855">
            <v>558</v>
          </cell>
          <cell r="L855">
            <v>0</v>
          </cell>
          <cell r="M855">
            <v>119</v>
          </cell>
          <cell r="N855">
            <v>0</v>
          </cell>
          <cell r="O855">
            <v>297</v>
          </cell>
          <cell r="P855">
            <v>30000</v>
          </cell>
          <cell r="Q855">
            <v>30000</v>
          </cell>
          <cell r="R855">
            <v>0</v>
          </cell>
        </row>
        <row r="856">
          <cell r="I856">
            <v>119313</v>
          </cell>
          <cell r="J856">
            <v>3780</v>
          </cell>
          <cell r="K856">
            <v>6514</v>
          </cell>
          <cell r="L856">
            <v>-2734</v>
          </cell>
          <cell r="M856">
            <v>119</v>
          </cell>
          <cell r="N856">
            <v>0</v>
          </cell>
          <cell r="O856">
            <v>313</v>
          </cell>
          <cell r="P856">
            <v>350000</v>
          </cell>
          <cell r="Q856">
            <v>350000</v>
          </cell>
          <cell r="R856">
            <v>0</v>
          </cell>
        </row>
        <row r="857">
          <cell r="I857">
            <v>119386</v>
          </cell>
          <cell r="J857">
            <v>32130</v>
          </cell>
          <cell r="K857">
            <v>42805</v>
          </cell>
          <cell r="L857">
            <v>-10675</v>
          </cell>
          <cell r="M857">
            <v>119</v>
          </cell>
          <cell r="N857">
            <v>0</v>
          </cell>
          <cell r="O857">
            <v>386</v>
          </cell>
          <cell r="P857">
            <v>2300000</v>
          </cell>
          <cell r="Q857">
            <v>2300000</v>
          </cell>
          <cell r="R857">
            <v>0</v>
          </cell>
        </row>
        <row r="858">
          <cell r="I858">
            <v>119428</v>
          </cell>
          <cell r="J858">
            <v>3722</v>
          </cell>
          <cell r="K858">
            <v>3722</v>
          </cell>
          <cell r="L858">
            <v>0</v>
          </cell>
          <cell r="M858">
            <v>119</v>
          </cell>
          <cell r="N858">
            <v>0</v>
          </cell>
          <cell r="O858">
            <v>428</v>
          </cell>
          <cell r="P858">
            <v>200000</v>
          </cell>
          <cell r="Q858">
            <v>200000</v>
          </cell>
          <cell r="R858">
            <v>0</v>
          </cell>
        </row>
        <row r="859">
          <cell r="I859">
            <v>119453</v>
          </cell>
          <cell r="J859">
            <v>744</v>
          </cell>
          <cell r="K859">
            <v>744</v>
          </cell>
          <cell r="L859">
            <v>0</v>
          </cell>
          <cell r="M859">
            <v>119</v>
          </cell>
          <cell r="N859">
            <v>0</v>
          </cell>
          <cell r="O859">
            <v>453</v>
          </cell>
          <cell r="P859">
            <v>40000</v>
          </cell>
          <cell r="Q859">
            <v>40000</v>
          </cell>
          <cell r="R859">
            <v>0</v>
          </cell>
        </row>
        <row r="860">
          <cell r="I860">
            <v>119500</v>
          </cell>
          <cell r="J860">
            <v>3591</v>
          </cell>
          <cell r="K860">
            <v>4653</v>
          </cell>
          <cell r="L860">
            <v>-1062</v>
          </cell>
          <cell r="M860">
            <v>119</v>
          </cell>
          <cell r="N860">
            <v>0</v>
          </cell>
          <cell r="O860">
            <v>500</v>
          </cell>
          <cell r="P860">
            <v>250000</v>
          </cell>
          <cell r="Q860">
            <v>250000</v>
          </cell>
          <cell r="R860">
            <v>0</v>
          </cell>
        </row>
        <row r="861">
          <cell r="I861">
            <v>119502</v>
          </cell>
          <cell r="J861">
            <v>6804</v>
          </cell>
          <cell r="K861">
            <v>3722</v>
          </cell>
          <cell r="L861">
            <v>3082</v>
          </cell>
          <cell r="M861">
            <v>119</v>
          </cell>
          <cell r="N861">
            <v>0</v>
          </cell>
          <cell r="O861">
            <v>502</v>
          </cell>
          <cell r="P861">
            <v>200000</v>
          </cell>
          <cell r="Q861">
            <v>200000</v>
          </cell>
          <cell r="R861">
            <v>0</v>
          </cell>
        </row>
        <row r="862">
          <cell r="I862">
            <v>119505</v>
          </cell>
          <cell r="J862">
            <v>8505</v>
          </cell>
          <cell r="K862">
            <v>3722</v>
          </cell>
          <cell r="L862">
            <v>4783</v>
          </cell>
          <cell r="M862">
            <v>119</v>
          </cell>
          <cell r="N862">
            <v>0</v>
          </cell>
          <cell r="O862">
            <v>505</v>
          </cell>
          <cell r="P862">
            <v>200000</v>
          </cell>
          <cell r="Q862">
            <v>200000</v>
          </cell>
          <cell r="R862">
            <v>0</v>
          </cell>
        </row>
        <row r="863">
          <cell r="I863">
            <v>119508</v>
          </cell>
          <cell r="J863">
            <v>3780</v>
          </cell>
          <cell r="K863">
            <v>3722</v>
          </cell>
          <cell r="L863">
            <v>58</v>
          </cell>
          <cell r="M863">
            <v>119</v>
          </cell>
          <cell r="N863">
            <v>0</v>
          </cell>
          <cell r="O863">
            <v>508</v>
          </cell>
          <cell r="P863">
            <v>200000</v>
          </cell>
          <cell r="Q863">
            <v>200000</v>
          </cell>
          <cell r="R863">
            <v>0</v>
          </cell>
        </row>
        <row r="864">
          <cell r="I864">
            <v>119519</v>
          </cell>
          <cell r="J864">
            <v>2792</v>
          </cell>
          <cell r="K864">
            <v>2792</v>
          </cell>
          <cell r="L864">
            <v>0</v>
          </cell>
          <cell r="M864">
            <v>119</v>
          </cell>
          <cell r="N864">
            <v>0</v>
          </cell>
          <cell r="O864">
            <v>519</v>
          </cell>
          <cell r="P864">
            <v>150000</v>
          </cell>
          <cell r="Q864">
            <v>150000</v>
          </cell>
          <cell r="R864">
            <v>0</v>
          </cell>
        </row>
        <row r="865">
          <cell r="I865">
            <v>119523</v>
          </cell>
          <cell r="J865">
            <v>5955</v>
          </cell>
          <cell r="K865">
            <v>5955</v>
          </cell>
          <cell r="L865">
            <v>0</v>
          </cell>
          <cell r="M865">
            <v>119</v>
          </cell>
          <cell r="N865">
            <v>0</v>
          </cell>
          <cell r="O865">
            <v>523</v>
          </cell>
          <cell r="P865">
            <v>320000</v>
          </cell>
          <cell r="Q865">
            <v>320000</v>
          </cell>
          <cell r="R865">
            <v>0</v>
          </cell>
        </row>
        <row r="866">
          <cell r="I866">
            <v>119530</v>
          </cell>
          <cell r="J866">
            <v>5897</v>
          </cell>
          <cell r="K866">
            <v>5025</v>
          </cell>
          <cell r="L866">
            <v>872</v>
          </cell>
          <cell r="M866">
            <v>119</v>
          </cell>
          <cell r="N866">
            <v>0</v>
          </cell>
          <cell r="O866">
            <v>530</v>
          </cell>
          <cell r="P866">
            <v>270000</v>
          </cell>
          <cell r="Q866">
            <v>270000</v>
          </cell>
          <cell r="R866">
            <v>0</v>
          </cell>
        </row>
        <row r="867">
          <cell r="I867">
            <v>119561</v>
          </cell>
          <cell r="J867">
            <v>931</v>
          </cell>
          <cell r="K867">
            <v>931</v>
          </cell>
          <cell r="L867">
            <v>0</v>
          </cell>
          <cell r="M867">
            <v>119</v>
          </cell>
          <cell r="N867">
            <v>0</v>
          </cell>
          <cell r="O867">
            <v>561</v>
          </cell>
          <cell r="P867">
            <v>50000</v>
          </cell>
          <cell r="Q867">
            <v>50000</v>
          </cell>
          <cell r="R867">
            <v>0</v>
          </cell>
        </row>
        <row r="868">
          <cell r="I868">
            <v>119564</v>
          </cell>
          <cell r="J868">
            <v>4725</v>
          </cell>
          <cell r="K868">
            <v>7444</v>
          </cell>
          <cell r="L868">
            <v>-2719</v>
          </cell>
          <cell r="M868">
            <v>119</v>
          </cell>
          <cell r="N868">
            <v>0</v>
          </cell>
          <cell r="O868">
            <v>564</v>
          </cell>
          <cell r="P868">
            <v>400000</v>
          </cell>
          <cell r="Q868">
            <v>400000</v>
          </cell>
          <cell r="R868">
            <v>0</v>
          </cell>
        </row>
        <row r="869">
          <cell r="I869">
            <v>119585</v>
          </cell>
          <cell r="J869">
            <v>8375</v>
          </cell>
          <cell r="K869">
            <v>8375</v>
          </cell>
          <cell r="L869">
            <v>0</v>
          </cell>
          <cell r="M869">
            <v>119</v>
          </cell>
          <cell r="N869">
            <v>0</v>
          </cell>
          <cell r="O869">
            <v>585</v>
          </cell>
          <cell r="P869">
            <v>450000</v>
          </cell>
          <cell r="Q869">
            <v>450000</v>
          </cell>
          <cell r="R869">
            <v>0</v>
          </cell>
        </row>
        <row r="870">
          <cell r="I870">
            <v>119621</v>
          </cell>
          <cell r="J870">
            <v>1861</v>
          </cell>
          <cell r="K870">
            <v>1861</v>
          </cell>
          <cell r="L870">
            <v>0</v>
          </cell>
          <cell r="M870">
            <v>119</v>
          </cell>
          <cell r="N870">
            <v>0</v>
          </cell>
          <cell r="O870">
            <v>621</v>
          </cell>
          <cell r="P870">
            <v>100000</v>
          </cell>
          <cell r="Q870">
            <v>100000</v>
          </cell>
          <cell r="R870">
            <v>0</v>
          </cell>
        </row>
        <row r="871">
          <cell r="I871">
            <v>119627</v>
          </cell>
          <cell r="J871">
            <v>1512</v>
          </cell>
          <cell r="K871">
            <v>1489</v>
          </cell>
          <cell r="L871">
            <v>23</v>
          </cell>
          <cell r="M871">
            <v>119</v>
          </cell>
          <cell r="N871">
            <v>0</v>
          </cell>
          <cell r="O871">
            <v>627</v>
          </cell>
          <cell r="P871">
            <v>80000</v>
          </cell>
          <cell r="Q871">
            <v>80000</v>
          </cell>
          <cell r="R871">
            <v>0</v>
          </cell>
        </row>
        <row r="872">
          <cell r="I872">
            <v>119747</v>
          </cell>
          <cell r="J872">
            <v>378</v>
          </cell>
          <cell r="K872">
            <v>372</v>
          </cell>
          <cell r="L872">
            <v>6</v>
          </cell>
          <cell r="M872">
            <v>119</v>
          </cell>
          <cell r="N872">
            <v>0</v>
          </cell>
          <cell r="O872">
            <v>747</v>
          </cell>
          <cell r="P872">
            <v>20000</v>
          </cell>
          <cell r="Q872">
            <v>20000</v>
          </cell>
          <cell r="R872">
            <v>0</v>
          </cell>
        </row>
        <row r="873">
          <cell r="I873">
            <v>119798</v>
          </cell>
          <cell r="J873">
            <v>744</v>
          </cell>
          <cell r="K873">
            <v>744</v>
          </cell>
          <cell r="L873">
            <v>0</v>
          </cell>
          <cell r="M873">
            <v>119</v>
          </cell>
          <cell r="N873">
            <v>0</v>
          </cell>
          <cell r="O873">
            <v>798</v>
          </cell>
          <cell r="P873">
            <v>40000</v>
          </cell>
          <cell r="Q873">
            <v>40000</v>
          </cell>
          <cell r="R873">
            <v>0</v>
          </cell>
        </row>
        <row r="874">
          <cell r="I874">
            <v>119833</v>
          </cell>
          <cell r="J874">
            <v>744</v>
          </cell>
          <cell r="K874">
            <v>744</v>
          </cell>
          <cell r="L874">
            <v>0</v>
          </cell>
          <cell r="M874">
            <v>119</v>
          </cell>
          <cell r="N874">
            <v>0</v>
          </cell>
          <cell r="O874">
            <v>833</v>
          </cell>
          <cell r="P874">
            <v>40000</v>
          </cell>
          <cell r="Q874">
            <v>40000</v>
          </cell>
          <cell r="R874">
            <v>0</v>
          </cell>
        </row>
        <row r="875">
          <cell r="I875">
            <v>119851</v>
          </cell>
          <cell r="J875">
            <v>0</v>
          </cell>
          <cell r="K875">
            <v>0</v>
          </cell>
          <cell r="L875">
            <v>0</v>
          </cell>
          <cell r="M875">
            <v>119</v>
          </cell>
          <cell r="N875">
            <v>0</v>
          </cell>
          <cell r="O875">
            <v>851</v>
          </cell>
          <cell r="P875">
            <v>0</v>
          </cell>
          <cell r="Q875">
            <v>0</v>
          </cell>
          <cell r="R875">
            <v>0</v>
          </cell>
        </row>
        <row r="876">
          <cell r="I876">
            <v>119852</v>
          </cell>
          <cell r="J876">
            <v>0</v>
          </cell>
          <cell r="K876">
            <v>0</v>
          </cell>
          <cell r="L876">
            <v>0</v>
          </cell>
          <cell r="M876">
            <v>119</v>
          </cell>
          <cell r="N876">
            <v>0</v>
          </cell>
          <cell r="O876">
            <v>852</v>
          </cell>
          <cell r="P876">
            <v>0</v>
          </cell>
          <cell r="Q876">
            <v>0</v>
          </cell>
          <cell r="R876">
            <v>0</v>
          </cell>
        </row>
        <row r="877">
          <cell r="I877">
            <v>119853</v>
          </cell>
          <cell r="J877">
            <v>0</v>
          </cell>
          <cell r="K877">
            <v>0</v>
          </cell>
          <cell r="L877">
            <v>0</v>
          </cell>
          <cell r="M877">
            <v>119</v>
          </cell>
          <cell r="N877">
            <v>0</v>
          </cell>
          <cell r="O877">
            <v>853</v>
          </cell>
          <cell r="P877">
            <v>0</v>
          </cell>
          <cell r="Q877">
            <v>0</v>
          </cell>
          <cell r="R877">
            <v>0</v>
          </cell>
        </row>
        <row r="878">
          <cell r="I878">
            <v>119856</v>
          </cell>
          <cell r="J878">
            <v>0</v>
          </cell>
          <cell r="K878">
            <v>0</v>
          </cell>
          <cell r="L878">
            <v>0</v>
          </cell>
          <cell r="M878">
            <v>119</v>
          </cell>
          <cell r="N878">
            <v>0</v>
          </cell>
          <cell r="O878">
            <v>856</v>
          </cell>
          <cell r="P878">
            <v>0</v>
          </cell>
          <cell r="Q878">
            <v>0</v>
          </cell>
          <cell r="R878">
            <v>0</v>
          </cell>
        </row>
        <row r="879">
          <cell r="I879">
            <v>119868</v>
          </cell>
          <cell r="J879">
            <v>189</v>
          </cell>
          <cell r="K879">
            <v>279</v>
          </cell>
          <cell r="L879">
            <v>-90</v>
          </cell>
          <cell r="M879">
            <v>119</v>
          </cell>
          <cell r="N879">
            <v>0</v>
          </cell>
          <cell r="O879">
            <v>868</v>
          </cell>
          <cell r="P879">
            <v>15000</v>
          </cell>
          <cell r="Q879">
            <v>15000</v>
          </cell>
          <cell r="R879">
            <v>0</v>
          </cell>
        </row>
        <row r="880">
          <cell r="I880">
            <v>119869</v>
          </cell>
          <cell r="J880">
            <v>93</v>
          </cell>
          <cell r="K880">
            <v>93</v>
          </cell>
          <cell r="L880">
            <v>0</v>
          </cell>
          <cell r="M880">
            <v>119</v>
          </cell>
          <cell r="N880">
            <v>0</v>
          </cell>
          <cell r="O880">
            <v>869</v>
          </cell>
          <cell r="P880">
            <v>5000</v>
          </cell>
          <cell r="Q880">
            <v>5000</v>
          </cell>
          <cell r="R880">
            <v>0</v>
          </cell>
        </row>
        <row r="881">
          <cell r="I881">
            <v>119870</v>
          </cell>
          <cell r="J881">
            <v>9450</v>
          </cell>
          <cell r="K881">
            <v>186</v>
          </cell>
          <cell r="L881">
            <v>9264</v>
          </cell>
          <cell r="M881">
            <v>119</v>
          </cell>
          <cell r="N881">
            <v>0</v>
          </cell>
          <cell r="O881">
            <v>870</v>
          </cell>
          <cell r="P881">
            <v>10000</v>
          </cell>
          <cell r="Q881">
            <v>10000</v>
          </cell>
          <cell r="R881">
            <v>0</v>
          </cell>
        </row>
        <row r="882">
          <cell r="I882">
            <v>119871</v>
          </cell>
          <cell r="J882">
            <v>186</v>
          </cell>
          <cell r="K882">
            <v>186</v>
          </cell>
          <cell r="L882">
            <v>0</v>
          </cell>
          <cell r="M882">
            <v>119</v>
          </cell>
          <cell r="N882">
            <v>0</v>
          </cell>
          <cell r="O882">
            <v>871</v>
          </cell>
          <cell r="P882">
            <v>10000</v>
          </cell>
          <cell r="Q882">
            <v>10000</v>
          </cell>
          <cell r="R882">
            <v>0</v>
          </cell>
        </row>
        <row r="883">
          <cell r="I883">
            <v>119943</v>
          </cell>
          <cell r="J883">
            <v>4653</v>
          </cell>
          <cell r="K883">
            <v>4653</v>
          </cell>
          <cell r="L883">
            <v>0</v>
          </cell>
          <cell r="M883">
            <v>119</v>
          </cell>
          <cell r="N883">
            <v>0</v>
          </cell>
          <cell r="O883">
            <v>943</v>
          </cell>
          <cell r="P883">
            <v>250000</v>
          </cell>
          <cell r="Q883">
            <v>250000</v>
          </cell>
          <cell r="R883">
            <v>0</v>
          </cell>
        </row>
        <row r="884">
          <cell r="I884">
            <v>121000</v>
          </cell>
          <cell r="J884">
            <v>0</v>
          </cell>
          <cell r="K884">
            <v>0</v>
          </cell>
          <cell r="L884">
            <v>0</v>
          </cell>
          <cell r="M884">
            <v>121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</row>
        <row r="885">
          <cell r="I885">
            <v>121000.1</v>
          </cell>
          <cell r="J885">
            <v>0</v>
          </cell>
          <cell r="K885">
            <v>0</v>
          </cell>
          <cell r="L885">
            <v>0</v>
          </cell>
          <cell r="M885">
            <v>121</v>
          </cell>
          <cell r="N885">
            <v>1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</row>
        <row r="886">
          <cell r="I886">
            <v>121000.2</v>
          </cell>
          <cell r="J886">
            <v>0</v>
          </cell>
          <cell r="K886">
            <v>0</v>
          </cell>
          <cell r="L886">
            <v>0</v>
          </cell>
          <cell r="M886">
            <v>121</v>
          </cell>
          <cell r="N886">
            <v>2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</row>
        <row r="887">
          <cell r="I887">
            <v>121000.3</v>
          </cell>
          <cell r="J887">
            <v>0</v>
          </cell>
          <cell r="K887">
            <v>0</v>
          </cell>
          <cell r="L887">
            <v>0</v>
          </cell>
          <cell r="M887">
            <v>121</v>
          </cell>
          <cell r="N887">
            <v>3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</row>
        <row r="888">
          <cell r="I888">
            <v>121009</v>
          </cell>
          <cell r="J888">
            <v>9261</v>
          </cell>
          <cell r="K888">
            <v>7712</v>
          </cell>
          <cell r="L888">
            <v>1549</v>
          </cell>
          <cell r="M888">
            <v>121</v>
          </cell>
          <cell r="N888">
            <v>0</v>
          </cell>
          <cell r="O888">
            <v>9</v>
          </cell>
          <cell r="P888">
            <v>414400</v>
          </cell>
          <cell r="Q888">
            <v>414400</v>
          </cell>
          <cell r="R888">
            <v>0</v>
          </cell>
        </row>
        <row r="889">
          <cell r="I889">
            <v>121019</v>
          </cell>
          <cell r="J889">
            <v>0</v>
          </cell>
          <cell r="K889">
            <v>0</v>
          </cell>
          <cell r="L889">
            <v>0</v>
          </cell>
          <cell r="M889">
            <v>121</v>
          </cell>
          <cell r="N889">
            <v>0</v>
          </cell>
          <cell r="O889">
            <v>19</v>
          </cell>
          <cell r="P889">
            <v>0</v>
          </cell>
          <cell r="Q889">
            <v>0</v>
          </cell>
          <cell r="R889">
            <v>0</v>
          </cell>
        </row>
        <row r="890">
          <cell r="I890">
            <v>121025</v>
          </cell>
          <cell r="J890">
            <v>21480</v>
          </cell>
          <cell r="K890">
            <v>11099</v>
          </cell>
          <cell r="L890">
            <v>10381</v>
          </cell>
          <cell r="M890">
            <v>121</v>
          </cell>
          <cell r="N890">
            <v>0</v>
          </cell>
          <cell r="O890">
            <v>25</v>
          </cell>
          <cell r="P890">
            <v>596371</v>
          </cell>
          <cell r="Q890">
            <v>596371</v>
          </cell>
          <cell r="R890">
            <v>0</v>
          </cell>
        </row>
        <row r="891">
          <cell r="I891">
            <v>121048</v>
          </cell>
          <cell r="J891">
            <v>658</v>
          </cell>
          <cell r="K891">
            <v>0</v>
          </cell>
          <cell r="L891">
            <v>658</v>
          </cell>
          <cell r="M891">
            <v>121</v>
          </cell>
          <cell r="N891">
            <v>0</v>
          </cell>
          <cell r="O891">
            <v>48</v>
          </cell>
          <cell r="P891">
            <v>0</v>
          </cell>
          <cell r="Q891">
            <v>0</v>
          </cell>
          <cell r="R891">
            <v>0</v>
          </cell>
        </row>
        <row r="892">
          <cell r="I892">
            <v>121050</v>
          </cell>
          <cell r="J892">
            <v>0</v>
          </cell>
          <cell r="K892">
            <v>0</v>
          </cell>
          <cell r="L892">
            <v>0</v>
          </cell>
          <cell r="M892">
            <v>121</v>
          </cell>
          <cell r="N892">
            <v>0</v>
          </cell>
          <cell r="O892">
            <v>50</v>
          </cell>
          <cell r="P892">
            <v>0</v>
          </cell>
          <cell r="Q892">
            <v>0</v>
          </cell>
          <cell r="R892">
            <v>0</v>
          </cell>
        </row>
        <row r="893">
          <cell r="I893">
            <v>121060</v>
          </cell>
          <cell r="J893">
            <v>2449</v>
          </cell>
          <cell r="K893">
            <v>3722</v>
          </cell>
          <cell r="L893">
            <v>-1273</v>
          </cell>
          <cell r="M893">
            <v>121</v>
          </cell>
          <cell r="N893">
            <v>0</v>
          </cell>
          <cell r="O893">
            <v>60</v>
          </cell>
          <cell r="P893">
            <v>200000</v>
          </cell>
          <cell r="Q893">
            <v>200000</v>
          </cell>
          <cell r="R893">
            <v>0</v>
          </cell>
        </row>
        <row r="894">
          <cell r="I894">
            <v>121064</v>
          </cell>
          <cell r="J894">
            <v>3423</v>
          </cell>
          <cell r="K894">
            <v>3423</v>
          </cell>
          <cell r="L894">
            <v>0</v>
          </cell>
          <cell r="M894">
            <v>121</v>
          </cell>
          <cell r="N894">
            <v>0</v>
          </cell>
          <cell r="O894">
            <v>64</v>
          </cell>
          <cell r="P894">
            <v>183900</v>
          </cell>
          <cell r="Q894">
            <v>183900</v>
          </cell>
          <cell r="R894">
            <v>0</v>
          </cell>
        </row>
        <row r="895">
          <cell r="I895">
            <v>121087</v>
          </cell>
          <cell r="J895">
            <v>11280</v>
          </cell>
          <cell r="K895">
            <v>11280</v>
          </cell>
          <cell r="L895">
            <v>0</v>
          </cell>
          <cell r="M895">
            <v>121</v>
          </cell>
          <cell r="N895">
            <v>0</v>
          </cell>
          <cell r="O895">
            <v>87</v>
          </cell>
          <cell r="P895">
            <v>606100</v>
          </cell>
          <cell r="Q895">
            <v>606100</v>
          </cell>
          <cell r="R895">
            <v>0</v>
          </cell>
        </row>
        <row r="896">
          <cell r="I896">
            <v>121097</v>
          </cell>
          <cell r="J896">
            <v>1356</v>
          </cell>
          <cell r="K896">
            <v>1262</v>
          </cell>
          <cell r="L896">
            <v>94</v>
          </cell>
          <cell r="M896">
            <v>121</v>
          </cell>
          <cell r="N896">
            <v>0</v>
          </cell>
          <cell r="O896">
            <v>97</v>
          </cell>
          <cell r="P896">
            <v>67800</v>
          </cell>
          <cell r="Q896">
            <v>67800</v>
          </cell>
          <cell r="R896">
            <v>0</v>
          </cell>
        </row>
        <row r="897">
          <cell r="I897">
            <v>121102</v>
          </cell>
          <cell r="J897">
            <v>2449</v>
          </cell>
          <cell r="K897">
            <v>1802</v>
          </cell>
          <cell r="L897">
            <v>647</v>
          </cell>
          <cell r="M897">
            <v>121</v>
          </cell>
          <cell r="N897">
            <v>0</v>
          </cell>
          <cell r="O897">
            <v>102</v>
          </cell>
          <cell r="P897">
            <v>96800</v>
          </cell>
          <cell r="Q897">
            <v>96800</v>
          </cell>
          <cell r="R897">
            <v>0</v>
          </cell>
        </row>
        <row r="898">
          <cell r="I898">
            <v>121104</v>
          </cell>
          <cell r="J898">
            <v>1586</v>
          </cell>
          <cell r="K898">
            <v>1586</v>
          </cell>
          <cell r="L898">
            <v>0</v>
          </cell>
          <cell r="M898">
            <v>121</v>
          </cell>
          <cell r="N898">
            <v>0</v>
          </cell>
          <cell r="O898">
            <v>104</v>
          </cell>
          <cell r="P898">
            <v>85200</v>
          </cell>
          <cell r="Q898">
            <v>85200</v>
          </cell>
          <cell r="R898">
            <v>0</v>
          </cell>
        </row>
        <row r="899">
          <cell r="I899">
            <v>121108</v>
          </cell>
          <cell r="J899">
            <v>5292</v>
          </cell>
          <cell r="K899">
            <v>4468</v>
          </cell>
          <cell r="L899">
            <v>824</v>
          </cell>
          <cell r="M899">
            <v>121</v>
          </cell>
          <cell r="N899">
            <v>0</v>
          </cell>
          <cell r="O899">
            <v>108</v>
          </cell>
          <cell r="P899">
            <v>240100</v>
          </cell>
          <cell r="Q899">
            <v>240100</v>
          </cell>
          <cell r="R899">
            <v>0</v>
          </cell>
        </row>
        <row r="900">
          <cell r="I900">
            <v>121121</v>
          </cell>
          <cell r="J900">
            <v>0</v>
          </cell>
          <cell r="K900">
            <v>0</v>
          </cell>
          <cell r="L900">
            <v>0</v>
          </cell>
          <cell r="M900">
            <v>121</v>
          </cell>
          <cell r="N900">
            <v>0</v>
          </cell>
          <cell r="O900">
            <v>121</v>
          </cell>
          <cell r="P900">
            <v>0</v>
          </cell>
          <cell r="Q900">
            <v>0</v>
          </cell>
          <cell r="R900">
            <v>0</v>
          </cell>
        </row>
        <row r="901">
          <cell r="I901">
            <v>121131</v>
          </cell>
          <cell r="J901">
            <v>2414</v>
          </cell>
          <cell r="K901">
            <v>2414</v>
          </cell>
          <cell r="L901">
            <v>0</v>
          </cell>
          <cell r="M901">
            <v>121</v>
          </cell>
          <cell r="N901">
            <v>0</v>
          </cell>
          <cell r="O901">
            <v>131</v>
          </cell>
          <cell r="P901">
            <v>129700</v>
          </cell>
          <cell r="Q901">
            <v>129700</v>
          </cell>
          <cell r="R901">
            <v>0</v>
          </cell>
        </row>
        <row r="902">
          <cell r="I902">
            <v>121134</v>
          </cell>
          <cell r="J902">
            <v>10653</v>
          </cell>
          <cell r="K902">
            <v>9477</v>
          </cell>
          <cell r="L902">
            <v>1176</v>
          </cell>
          <cell r="M902">
            <v>121</v>
          </cell>
          <cell r="N902">
            <v>0</v>
          </cell>
          <cell r="O902">
            <v>134</v>
          </cell>
          <cell r="P902">
            <v>509200</v>
          </cell>
          <cell r="Q902">
            <v>509200</v>
          </cell>
          <cell r="R902">
            <v>0</v>
          </cell>
        </row>
        <row r="903">
          <cell r="I903">
            <v>121140</v>
          </cell>
          <cell r="J903">
            <v>28797</v>
          </cell>
          <cell r="K903">
            <v>15928</v>
          </cell>
          <cell r="L903">
            <v>12869</v>
          </cell>
          <cell r="M903">
            <v>121</v>
          </cell>
          <cell r="N903">
            <v>0</v>
          </cell>
          <cell r="O903">
            <v>140</v>
          </cell>
          <cell r="P903">
            <v>855831</v>
          </cell>
          <cell r="Q903">
            <v>855831</v>
          </cell>
          <cell r="R903">
            <v>0</v>
          </cell>
        </row>
        <row r="904">
          <cell r="I904">
            <v>121210</v>
          </cell>
          <cell r="J904">
            <v>1200</v>
          </cell>
          <cell r="K904">
            <v>757</v>
          </cell>
          <cell r="L904">
            <v>443</v>
          </cell>
          <cell r="M904">
            <v>121</v>
          </cell>
          <cell r="N904">
            <v>0</v>
          </cell>
          <cell r="O904">
            <v>210</v>
          </cell>
          <cell r="P904">
            <v>40700</v>
          </cell>
          <cell r="Q904">
            <v>40700</v>
          </cell>
          <cell r="R904">
            <v>0</v>
          </cell>
        </row>
        <row r="905">
          <cell r="I905">
            <v>121211</v>
          </cell>
          <cell r="J905">
            <v>23278</v>
          </cell>
          <cell r="K905">
            <v>23278</v>
          </cell>
          <cell r="L905">
            <v>0</v>
          </cell>
          <cell r="M905">
            <v>121</v>
          </cell>
          <cell r="N905">
            <v>0</v>
          </cell>
          <cell r="O905">
            <v>211</v>
          </cell>
          <cell r="P905">
            <v>1250800</v>
          </cell>
          <cell r="Q905">
            <v>1250800</v>
          </cell>
          <cell r="R905">
            <v>0</v>
          </cell>
        </row>
        <row r="906">
          <cell r="I906">
            <v>121213</v>
          </cell>
          <cell r="J906">
            <v>5955</v>
          </cell>
          <cell r="K906">
            <v>5955</v>
          </cell>
          <cell r="L906">
            <v>0</v>
          </cell>
          <cell r="M906">
            <v>121</v>
          </cell>
          <cell r="N906">
            <v>0</v>
          </cell>
          <cell r="O906">
            <v>213</v>
          </cell>
          <cell r="P906">
            <v>320000</v>
          </cell>
          <cell r="Q906">
            <v>320000</v>
          </cell>
          <cell r="R906">
            <v>0</v>
          </cell>
        </row>
        <row r="907">
          <cell r="I907">
            <v>121214</v>
          </cell>
          <cell r="J907">
            <v>1189</v>
          </cell>
          <cell r="K907">
            <v>1189</v>
          </cell>
          <cell r="L907">
            <v>0</v>
          </cell>
          <cell r="M907">
            <v>121</v>
          </cell>
          <cell r="N907">
            <v>0</v>
          </cell>
          <cell r="O907">
            <v>214</v>
          </cell>
          <cell r="P907">
            <v>63900</v>
          </cell>
          <cell r="Q907">
            <v>63900</v>
          </cell>
          <cell r="R907">
            <v>0</v>
          </cell>
        </row>
        <row r="908">
          <cell r="I908">
            <v>121221</v>
          </cell>
          <cell r="J908">
            <v>4569</v>
          </cell>
          <cell r="K908">
            <v>2955</v>
          </cell>
          <cell r="L908">
            <v>1614</v>
          </cell>
          <cell r="M908">
            <v>121</v>
          </cell>
          <cell r="N908">
            <v>0</v>
          </cell>
          <cell r="O908">
            <v>221</v>
          </cell>
          <cell r="P908">
            <v>158800</v>
          </cell>
          <cell r="Q908">
            <v>158800</v>
          </cell>
          <cell r="R908">
            <v>0</v>
          </cell>
        </row>
        <row r="909">
          <cell r="I909">
            <v>121224</v>
          </cell>
          <cell r="J909">
            <v>6332</v>
          </cell>
          <cell r="K909">
            <v>4937</v>
          </cell>
          <cell r="L909">
            <v>1395</v>
          </cell>
          <cell r="M909">
            <v>121</v>
          </cell>
          <cell r="N909">
            <v>0</v>
          </cell>
          <cell r="O909">
            <v>224</v>
          </cell>
          <cell r="P909">
            <v>265300</v>
          </cell>
          <cell r="Q909">
            <v>265300</v>
          </cell>
          <cell r="R909">
            <v>0</v>
          </cell>
        </row>
        <row r="910">
          <cell r="I910">
            <v>121231</v>
          </cell>
          <cell r="J910">
            <v>5397</v>
          </cell>
          <cell r="K910">
            <v>5397</v>
          </cell>
          <cell r="L910">
            <v>0</v>
          </cell>
          <cell r="M910">
            <v>121</v>
          </cell>
          <cell r="N910">
            <v>0</v>
          </cell>
          <cell r="O910">
            <v>231</v>
          </cell>
          <cell r="P910">
            <v>290000</v>
          </cell>
          <cell r="Q910">
            <v>290000</v>
          </cell>
          <cell r="R910">
            <v>0</v>
          </cell>
        </row>
        <row r="911">
          <cell r="I911">
            <v>121235</v>
          </cell>
          <cell r="J911">
            <v>4429</v>
          </cell>
          <cell r="K911">
            <v>4429</v>
          </cell>
          <cell r="L911">
            <v>0</v>
          </cell>
          <cell r="M911">
            <v>121</v>
          </cell>
          <cell r="N911">
            <v>0</v>
          </cell>
          <cell r="O911">
            <v>235</v>
          </cell>
          <cell r="P911">
            <v>238000</v>
          </cell>
          <cell r="Q911">
            <v>238000</v>
          </cell>
          <cell r="R911">
            <v>0</v>
          </cell>
        </row>
        <row r="912">
          <cell r="I912">
            <v>121313</v>
          </cell>
          <cell r="J912">
            <v>6960</v>
          </cell>
          <cell r="K912">
            <v>6960</v>
          </cell>
          <cell r="L912">
            <v>0</v>
          </cell>
          <cell r="M912">
            <v>121</v>
          </cell>
          <cell r="N912">
            <v>0</v>
          </cell>
          <cell r="O912">
            <v>313</v>
          </cell>
          <cell r="P912">
            <v>374000</v>
          </cell>
          <cell r="Q912">
            <v>374000</v>
          </cell>
          <cell r="R912">
            <v>0</v>
          </cell>
        </row>
        <row r="913">
          <cell r="I913">
            <v>121359</v>
          </cell>
          <cell r="J913">
            <v>318</v>
          </cell>
          <cell r="K913">
            <v>324</v>
          </cell>
          <cell r="L913">
            <v>-6</v>
          </cell>
          <cell r="M913">
            <v>121</v>
          </cell>
          <cell r="N913">
            <v>0</v>
          </cell>
          <cell r="O913">
            <v>359</v>
          </cell>
          <cell r="P913">
            <v>17400</v>
          </cell>
          <cell r="Q913">
            <v>17400</v>
          </cell>
          <cell r="R913">
            <v>0</v>
          </cell>
        </row>
        <row r="914">
          <cell r="I914">
            <v>121391</v>
          </cell>
          <cell r="J914">
            <v>473</v>
          </cell>
          <cell r="K914">
            <v>465</v>
          </cell>
          <cell r="L914">
            <v>8</v>
          </cell>
          <cell r="M914">
            <v>121</v>
          </cell>
          <cell r="N914">
            <v>0</v>
          </cell>
          <cell r="O914">
            <v>391</v>
          </cell>
          <cell r="P914">
            <v>25000</v>
          </cell>
          <cell r="Q914">
            <v>25000</v>
          </cell>
          <cell r="R914">
            <v>0</v>
          </cell>
        </row>
        <row r="915">
          <cell r="I915">
            <v>121416</v>
          </cell>
          <cell r="J915">
            <v>675</v>
          </cell>
          <cell r="K915">
            <v>901</v>
          </cell>
          <cell r="L915">
            <v>-226</v>
          </cell>
          <cell r="M915">
            <v>121</v>
          </cell>
          <cell r="N915">
            <v>0</v>
          </cell>
          <cell r="O915">
            <v>416</v>
          </cell>
          <cell r="P915">
            <v>48400</v>
          </cell>
          <cell r="Q915">
            <v>48400</v>
          </cell>
          <cell r="R915">
            <v>0</v>
          </cell>
        </row>
        <row r="916">
          <cell r="I916">
            <v>121431</v>
          </cell>
          <cell r="J916">
            <v>5583</v>
          </cell>
          <cell r="K916">
            <v>5583</v>
          </cell>
          <cell r="L916">
            <v>0</v>
          </cell>
          <cell r="M916">
            <v>121</v>
          </cell>
          <cell r="N916">
            <v>0</v>
          </cell>
          <cell r="O916">
            <v>431</v>
          </cell>
          <cell r="P916">
            <v>300000</v>
          </cell>
          <cell r="Q916">
            <v>300000</v>
          </cell>
          <cell r="R916">
            <v>0</v>
          </cell>
        </row>
        <row r="917">
          <cell r="I917">
            <v>121441</v>
          </cell>
          <cell r="J917">
            <v>2955</v>
          </cell>
          <cell r="K917">
            <v>2955</v>
          </cell>
          <cell r="L917">
            <v>0</v>
          </cell>
          <cell r="M917">
            <v>121</v>
          </cell>
          <cell r="N917">
            <v>0</v>
          </cell>
          <cell r="O917">
            <v>441</v>
          </cell>
          <cell r="P917">
            <v>158800</v>
          </cell>
          <cell r="Q917">
            <v>158800</v>
          </cell>
          <cell r="R917">
            <v>0</v>
          </cell>
        </row>
        <row r="918">
          <cell r="I918">
            <v>121450</v>
          </cell>
          <cell r="J918">
            <v>372</v>
          </cell>
          <cell r="K918">
            <v>372</v>
          </cell>
          <cell r="L918">
            <v>0</v>
          </cell>
          <cell r="M918">
            <v>121</v>
          </cell>
          <cell r="N918">
            <v>0</v>
          </cell>
          <cell r="O918">
            <v>450</v>
          </cell>
          <cell r="P918">
            <v>20000</v>
          </cell>
          <cell r="Q918">
            <v>20000</v>
          </cell>
          <cell r="R918">
            <v>0</v>
          </cell>
        </row>
        <row r="919">
          <cell r="I919">
            <v>121451</v>
          </cell>
          <cell r="J919">
            <v>5670</v>
          </cell>
          <cell r="K919">
            <v>5513</v>
          </cell>
          <cell r="L919">
            <v>157</v>
          </cell>
          <cell r="M919">
            <v>121</v>
          </cell>
          <cell r="N919">
            <v>0</v>
          </cell>
          <cell r="O919">
            <v>451</v>
          </cell>
          <cell r="P919">
            <v>296200</v>
          </cell>
          <cell r="Q919">
            <v>296200</v>
          </cell>
          <cell r="R919">
            <v>0</v>
          </cell>
        </row>
        <row r="920">
          <cell r="I920">
            <v>121459</v>
          </cell>
          <cell r="J920">
            <v>1323</v>
          </cell>
          <cell r="K920">
            <v>432</v>
          </cell>
          <cell r="L920">
            <v>891</v>
          </cell>
          <cell r="M920">
            <v>121</v>
          </cell>
          <cell r="N920">
            <v>0</v>
          </cell>
          <cell r="O920">
            <v>459</v>
          </cell>
          <cell r="P920">
            <v>23200</v>
          </cell>
          <cell r="Q920">
            <v>23200</v>
          </cell>
          <cell r="R920">
            <v>0</v>
          </cell>
        </row>
        <row r="921">
          <cell r="I921">
            <v>121485</v>
          </cell>
          <cell r="J921">
            <v>0</v>
          </cell>
          <cell r="K921">
            <v>9</v>
          </cell>
          <cell r="L921">
            <v>-9</v>
          </cell>
          <cell r="M921">
            <v>121</v>
          </cell>
          <cell r="N921">
            <v>0</v>
          </cell>
          <cell r="O921">
            <v>485</v>
          </cell>
          <cell r="P921">
            <v>500</v>
          </cell>
          <cell r="Q921">
            <v>500</v>
          </cell>
          <cell r="R921">
            <v>0</v>
          </cell>
        </row>
        <row r="922">
          <cell r="I922">
            <v>121500</v>
          </cell>
          <cell r="J922">
            <v>0</v>
          </cell>
          <cell r="K922">
            <v>0</v>
          </cell>
          <cell r="L922">
            <v>0</v>
          </cell>
          <cell r="M922">
            <v>121</v>
          </cell>
          <cell r="N922">
            <v>0</v>
          </cell>
          <cell r="O922">
            <v>500</v>
          </cell>
          <cell r="P922">
            <v>0</v>
          </cell>
          <cell r="Q922">
            <v>0</v>
          </cell>
          <cell r="R922">
            <v>0</v>
          </cell>
        </row>
        <row r="923">
          <cell r="I923">
            <v>121502</v>
          </cell>
          <cell r="J923">
            <v>8984</v>
          </cell>
          <cell r="K923">
            <v>0</v>
          </cell>
          <cell r="L923">
            <v>8984</v>
          </cell>
          <cell r="M923">
            <v>121</v>
          </cell>
          <cell r="N923">
            <v>0</v>
          </cell>
          <cell r="O923">
            <v>502</v>
          </cell>
          <cell r="P923">
            <v>0</v>
          </cell>
          <cell r="Q923">
            <v>0</v>
          </cell>
          <cell r="R923">
            <v>0</v>
          </cell>
        </row>
        <row r="924">
          <cell r="I924">
            <v>121543</v>
          </cell>
          <cell r="J924">
            <v>786</v>
          </cell>
          <cell r="K924">
            <v>0</v>
          </cell>
          <cell r="L924">
            <v>786</v>
          </cell>
          <cell r="M924">
            <v>121</v>
          </cell>
          <cell r="N924">
            <v>0</v>
          </cell>
          <cell r="O924">
            <v>543</v>
          </cell>
          <cell r="P924">
            <v>0</v>
          </cell>
          <cell r="Q924">
            <v>0</v>
          </cell>
          <cell r="R924">
            <v>0</v>
          </cell>
        </row>
        <row r="925">
          <cell r="I925">
            <v>121544</v>
          </cell>
          <cell r="J925">
            <v>0</v>
          </cell>
          <cell r="K925">
            <v>0</v>
          </cell>
          <cell r="L925">
            <v>0</v>
          </cell>
          <cell r="M925">
            <v>121</v>
          </cell>
          <cell r="N925">
            <v>0</v>
          </cell>
          <cell r="O925">
            <v>544</v>
          </cell>
          <cell r="P925">
            <v>0</v>
          </cell>
          <cell r="Q925">
            <v>0</v>
          </cell>
          <cell r="R925">
            <v>0</v>
          </cell>
        </row>
        <row r="926">
          <cell r="I926">
            <v>121545</v>
          </cell>
          <cell r="J926">
            <v>0</v>
          </cell>
          <cell r="K926">
            <v>0</v>
          </cell>
          <cell r="L926">
            <v>0</v>
          </cell>
          <cell r="M926">
            <v>121</v>
          </cell>
          <cell r="N926">
            <v>0</v>
          </cell>
          <cell r="O926">
            <v>545</v>
          </cell>
          <cell r="P926">
            <v>0</v>
          </cell>
          <cell r="Q926">
            <v>0</v>
          </cell>
          <cell r="R926">
            <v>0</v>
          </cell>
        </row>
        <row r="927">
          <cell r="I927">
            <v>121546</v>
          </cell>
          <cell r="J927">
            <v>0</v>
          </cell>
          <cell r="K927">
            <v>0</v>
          </cell>
          <cell r="L927">
            <v>0</v>
          </cell>
          <cell r="M927">
            <v>121</v>
          </cell>
          <cell r="N927">
            <v>0</v>
          </cell>
          <cell r="O927">
            <v>546</v>
          </cell>
          <cell r="P927">
            <v>0</v>
          </cell>
          <cell r="Q927">
            <v>0</v>
          </cell>
          <cell r="R927">
            <v>0</v>
          </cell>
        </row>
        <row r="928">
          <cell r="I928">
            <v>121564</v>
          </cell>
          <cell r="J928">
            <v>21199</v>
          </cell>
          <cell r="K928">
            <v>13400</v>
          </cell>
          <cell r="L928">
            <v>7799</v>
          </cell>
          <cell r="M928">
            <v>121</v>
          </cell>
          <cell r="N928">
            <v>0</v>
          </cell>
          <cell r="O928">
            <v>564</v>
          </cell>
          <cell r="P928">
            <v>720000</v>
          </cell>
          <cell r="Q928">
            <v>720000</v>
          </cell>
          <cell r="R928">
            <v>0</v>
          </cell>
        </row>
        <row r="929">
          <cell r="I929">
            <v>121565</v>
          </cell>
          <cell r="J929">
            <v>5583</v>
          </cell>
          <cell r="K929">
            <v>5583</v>
          </cell>
          <cell r="L929">
            <v>0</v>
          </cell>
          <cell r="M929">
            <v>121</v>
          </cell>
          <cell r="N929">
            <v>0</v>
          </cell>
          <cell r="O929">
            <v>565</v>
          </cell>
          <cell r="P929">
            <v>300000</v>
          </cell>
          <cell r="Q929">
            <v>300000</v>
          </cell>
          <cell r="R929">
            <v>0</v>
          </cell>
        </row>
        <row r="930">
          <cell r="I930">
            <v>121571</v>
          </cell>
          <cell r="J930">
            <v>0</v>
          </cell>
          <cell r="K930">
            <v>0</v>
          </cell>
          <cell r="L930">
            <v>0</v>
          </cell>
          <cell r="M930">
            <v>121</v>
          </cell>
          <cell r="N930">
            <v>0</v>
          </cell>
          <cell r="O930">
            <v>571</v>
          </cell>
          <cell r="P930">
            <v>0</v>
          </cell>
          <cell r="Q930">
            <v>0</v>
          </cell>
          <cell r="R930">
            <v>0</v>
          </cell>
        </row>
        <row r="931">
          <cell r="I931">
            <v>121576</v>
          </cell>
          <cell r="J931">
            <v>19856</v>
          </cell>
          <cell r="K931">
            <v>19856</v>
          </cell>
          <cell r="L931">
            <v>0</v>
          </cell>
          <cell r="M931">
            <v>121</v>
          </cell>
          <cell r="N931">
            <v>0</v>
          </cell>
          <cell r="O931">
            <v>576</v>
          </cell>
          <cell r="P931">
            <v>1066900</v>
          </cell>
          <cell r="Q931">
            <v>1066900</v>
          </cell>
          <cell r="R931">
            <v>0</v>
          </cell>
        </row>
        <row r="932">
          <cell r="I932">
            <v>121645</v>
          </cell>
          <cell r="J932">
            <v>4258</v>
          </cell>
          <cell r="K932">
            <v>4258</v>
          </cell>
          <cell r="L932">
            <v>0</v>
          </cell>
          <cell r="M932">
            <v>121</v>
          </cell>
          <cell r="N932">
            <v>0</v>
          </cell>
          <cell r="O932">
            <v>645</v>
          </cell>
          <cell r="P932">
            <v>228800</v>
          </cell>
          <cell r="Q932">
            <v>228800</v>
          </cell>
          <cell r="R932">
            <v>0</v>
          </cell>
        </row>
        <row r="933">
          <cell r="I933">
            <v>121690</v>
          </cell>
          <cell r="J933">
            <v>707</v>
          </cell>
          <cell r="K933">
            <v>707</v>
          </cell>
          <cell r="L933">
            <v>0</v>
          </cell>
          <cell r="M933">
            <v>121</v>
          </cell>
          <cell r="N933">
            <v>0</v>
          </cell>
          <cell r="O933">
            <v>690</v>
          </cell>
          <cell r="P933">
            <v>38000</v>
          </cell>
          <cell r="Q933">
            <v>38000</v>
          </cell>
          <cell r="R933">
            <v>0</v>
          </cell>
        </row>
        <row r="934">
          <cell r="I934">
            <v>121717</v>
          </cell>
          <cell r="J934">
            <v>7243</v>
          </cell>
          <cell r="K934">
            <v>7243</v>
          </cell>
          <cell r="L934">
            <v>0</v>
          </cell>
          <cell r="M934">
            <v>121</v>
          </cell>
          <cell r="N934">
            <v>0</v>
          </cell>
          <cell r="O934">
            <v>717</v>
          </cell>
          <cell r="P934">
            <v>389200</v>
          </cell>
          <cell r="Q934">
            <v>389200</v>
          </cell>
          <cell r="R934">
            <v>0</v>
          </cell>
        </row>
        <row r="935">
          <cell r="I935">
            <v>121762</v>
          </cell>
          <cell r="J935">
            <v>288</v>
          </cell>
          <cell r="K935">
            <v>288</v>
          </cell>
          <cell r="L935">
            <v>0</v>
          </cell>
          <cell r="M935">
            <v>121</v>
          </cell>
          <cell r="N935">
            <v>0</v>
          </cell>
          <cell r="O935">
            <v>762</v>
          </cell>
          <cell r="P935">
            <v>15500</v>
          </cell>
          <cell r="Q935">
            <v>15500</v>
          </cell>
          <cell r="R935">
            <v>0</v>
          </cell>
        </row>
        <row r="936">
          <cell r="I936">
            <v>121830</v>
          </cell>
          <cell r="J936">
            <v>5583</v>
          </cell>
          <cell r="K936">
            <v>5583</v>
          </cell>
          <cell r="L936">
            <v>0</v>
          </cell>
          <cell r="M936">
            <v>121</v>
          </cell>
          <cell r="N936">
            <v>0</v>
          </cell>
          <cell r="O936">
            <v>830</v>
          </cell>
          <cell r="P936">
            <v>300000</v>
          </cell>
          <cell r="Q936">
            <v>300000</v>
          </cell>
          <cell r="R936">
            <v>0</v>
          </cell>
        </row>
        <row r="937">
          <cell r="I937">
            <v>121850</v>
          </cell>
          <cell r="J937">
            <v>0</v>
          </cell>
          <cell r="K937">
            <v>0</v>
          </cell>
          <cell r="L937">
            <v>0</v>
          </cell>
          <cell r="M937">
            <v>121</v>
          </cell>
          <cell r="N937">
            <v>0</v>
          </cell>
          <cell r="O937">
            <v>850</v>
          </cell>
          <cell r="P937">
            <v>0</v>
          </cell>
          <cell r="Q937">
            <v>0</v>
          </cell>
          <cell r="R937">
            <v>0</v>
          </cell>
        </row>
        <row r="938">
          <cell r="I938">
            <v>121851</v>
          </cell>
          <cell r="J938">
            <v>0</v>
          </cell>
          <cell r="K938">
            <v>0</v>
          </cell>
          <cell r="L938">
            <v>0</v>
          </cell>
          <cell r="M938">
            <v>121</v>
          </cell>
          <cell r="N938">
            <v>0</v>
          </cell>
          <cell r="O938">
            <v>851</v>
          </cell>
          <cell r="P938">
            <v>0</v>
          </cell>
          <cell r="Q938">
            <v>0</v>
          </cell>
          <cell r="R938">
            <v>0</v>
          </cell>
        </row>
        <row r="939">
          <cell r="I939">
            <v>121852</v>
          </cell>
          <cell r="J939">
            <v>0</v>
          </cell>
          <cell r="K939">
            <v>0</v>
          </cell>
          <cell r="L939">
            <v>0</v>
          </cell>
          <cell r="M939">
            <v>121</v>
          </cell>
          <cell r="N939">
            <v>0</v>
          </cell>
          <cell r="O939">
            <v>852</v>
          </cell>
          <cell r="P939">
            <v>0</v>
          </cell>
          <cell r="Q939">
            <v>0</v>
          </cell>
          <cell r="R939">
            <v>0</v>
          </cell>
        </row>
        <row r="940">
          <cell r="I940">
            <v>121853</v>
          </cell>
          <cell r="J940">
            <v>0</v>
          </cell>
          <cell r="K940">
            <v>0</v>
          </cell>
          <cell r="L940">
            <v>0</v>
          </cell>
          <cell r="M940">
            <v>121</v>
          </cell>
          <cell r="N940">
            <v>0</v>
          </cell>
          <cell r="O940">
            <v>853</v>
          </cell>
          <cell r="P940">
            <v>0</v>
          </cell>
          <cell r="Q940">
            <v>0</v>
          </cell>
          <cell r="R940">
            <v>0</v>
          </cell>
        </row>
        <row r="941">
          <cell r="I941">
            <v>121854</v>
          </cell>
          <cell r="J941">
            <v>0</v>
          </cell>
          <cell r="K941">
            <v>0</v>
          </cell>
          <cell r="L941">
            <v>0</v>
          </cell>
          <cell r="M941">
            <v>121</v>
          </cell>
          <cell r="N941">
            <v>0</v>
          </cell>
          <cell r="O941">
            <v>854</v>
          </cell>
          <cell r="P941">
            <v>0</v>
          </cell>
          <cell r="Q941">
            <v>0</v>
          </cell>
          <cell r="R941">
            <v>0</v>
          </cell>
        </row>
        <row r="942">
          <cell r="I942">
            <v>121855</v>
          </cell>
          <cell r="J942">
            <v>0</v>
          </cell>
          <cell r="K942">
            <v>0</v>
          </cell>
          <cell r="L942">
            <v>0</v>
          </cell>
          <cell r="M942">
            <v>121</v>
          </cell>
          <cell r="N942">
            <v>0</v>
          </cell>
          <cell r="O942">
            <v>855</v>
          </cell>
          <cell r="P942">
            <v>0</v>
          </cell>
          <cell r="Q942">
            <v>0</v>
          </cell>
          <cell r="R942">
            <v>0</v>
          </cell>
        </row>
        <row r="943">
          <cell r="I943">
            <v>121856</v>
          </cell>
          <cell r="J943">
            <v>0</v>
          </cell>
          <cell r="K943">
            <v>0</v>
          </cell>
          <cell r="L943">
            <v>0</v>
          </cell>
          <cell r="M943">
            <v>121</v>
          </cell>
          <cell r="N943">
            <v>0</v>
          </cell>
          <cell r="O943">
            <v>856</v>
          </cell>
          <cell r="P943">
            <v>0</v>
          </cell>
          <cell r="Q943">
            <v>0</v>
          </cell>
          <cell r="R943">
            <v>0</v>
          </cell>
        </row>
        <row r="944">
          <cell r="I944">
            <v>121857</v>
          </cell>
          <cell r="J944">
            <v>0</v>
          </cell>
          <cell r="K944">
            <v>0</v>
          </cell>
          <cell r="L944">
            <v>0</v>
          </cell>
          <cell r="M944">
            <v>121</v>
          </cell>
          <cell r="N944">
            <v>0</v>
          </cell>
          <cell r="O944">
            <v>857</v>
          </cell>
          <cell r="P944">
            <v>0</v>
          </cell>
          <cell r="Q944">
            <v>0</v>
          </cell>
          <cell r="R944">
            <v>0</v>
          </cell>
        </row>
        <row r="945">
          <cell r="I945">
            <v>121858</v>
          </cell>
          <cell r="J945">
            <v>0</v>
          </cell>
          <cell r="K945">
            <v>0</v>
          </cell>
          <cell r="L945">
            <v>0</v>
          </cell>
          <cell r="M945">
            <v>121</v>
          </cell>
          <cell r="N945">
            <v>0</v>
          </cell>
          <cell r="O945">
            <v>858</v>
          </cell>
          <cell r="P945">
            <v>0</v>
          </cell>
          <cell r="Q945">
            <v>0</v>
          </cell>
          <cell r="R945">
            <v>0</v>
          </cell>
        </row>
        <row r="946">
          <cell r="I946">
            <v>121864</v>
          </cell>
          <cell r="J946">
            <v>0</v>
          </cell>
          <cell r="K946">
            <v>0</v>
          </cell>
          <cell r="L946">
            <v>0</v>
          </cell>
          <cell r="M946">
            <v>121</v>
          </cell>
          <cell r="N946">
            <v>0</v>
          </cell>
          <cell r="O946">
            <v>864</v>
          </cell>
          <cell r="P946">
            <v>0</v>
          </cell>
          <cell r="Q946">
            <v>0</v>
          </cell>
          <cell r="R946">
            <v>0</v>
          </cell>
        </row>
        <row r="947">
          <cell r="I947">
            <v>121866</v>
          </cell>
          <cell r="J947">
            <v>13028</v>
          </cell>
          <cell r="K947">
            <v>13028</v>
          </cell>
          <cell r="L947">
            <v>0</v>
          </cell>
          <cell r="M947">
            <v>121</v>
          </cell>
          <cell r="N947">
            <v>0</v>
          </cell>
          <cell r="O947">
            <v>866</v>
          </cell>
          <cell r="P947">
            <v>700000</v>
          </cell>
          <cell r="Q947">
            <v>700000</v>
          </cell>
          <cell r="R947">
            <v>0</v>
          </cell>
        </row>
        <row r="948">
          <cell r="I948">
            <v>121868</v>
          </cell>
          <cell r="J948">
            <v>35</v>
          </cell>
          <cell r="K948">
            <v>35</v>
          </cell>
          <cell r="L948">
            <v>0</v>
          </cell>
          <cell r="M948">
            <v>121</v>
          </cell>
          <cell r="N948">
            <v>0</v>
          </cell>
          <cell r="O948">
            <v>868</v>
          </cell>
          <cell r="P948">
            <v>1900</v>
          </cell>
          <cell r="Q948">
            <v>1900</v>
          </cell>
          <cell r="R948">
            <v>0</v>
          </cell>
        </row>
        <row r="949">
          <cell r="I949">
            <v>121869</v>
          </cell>
          <cell r="J949">
            <v>0</v>
          </cell>
          <cell r="K949">
            <v>0</v>
          </cell>
          <cell r="L949">
            <v>0</v>
          </cell>
          <cell r="M949">
            <v>121</v>
          </cell>
          <cell r="N949">
            <v>0</v>
          </cell>
          <cell r="O949">
            <v>869</v>
          </cell>
          <cell r="P949">
            <v>0</v>
          </cell>
          <cell r="Q949">
            <v>0</v>
          </cell>
          <cell r="R949">
            <v>0</v>
          </cell>
        </row>
        <row r="950">
          <cell r="I950">
            <v>121870</v>
          </cell>
          <cell r="J950">
            <v>186</v>
          </cell>
          <cell r="K950">
            <v>186</v>
          </cell>
          <cell r="L950">
            <v>0</v>
          </cell>
          <cell r="M950">
            <v>121</v>
          </cell>
          <cell r="N950">
            <v>0</v>
          </cell>
          <cell r="O950">
            <v>870</v>
          </cell>
          <cell r="P950">
            <v>10000</v>
          </cell>
          <cell r="Q950">
            <v>10000</v>
          </cell>
          <cell r="R950">
            <v>0</v>
          </cell>
        </row>
        <row r="951">
          <cell r="I951">
            <v>121871</v>
          </cell>
          <cell r="J951">
            <v>186</v>
          </cell>
          <cell r="K951">
            <v>186</v>
          </cell>
          <cell r="L951">
            <v>0</v>
          </cell>
          <cell r="M951">
            <v>121</v>
          </cell>
          <cell r="N951">
            <v>0</v>
          </cell>
          <cell r="O951">
            <v>871</v>
          </cell>
          <cell r="P951">
            <v>10000</v>
          </cell>
          <cell r="Q951">
            <v>10000</v>
          </cell>
          <cell r="R951">
            <v>0</v>
          </cell>
        </row>
        <row r="952">
          <cell r="I952">
            <v>121898</v>
          </cell>
          <cell r="J952">
            <v>0</v>
          </cell>
          <cell r="K952">
            <v>0</v>
          </cell>
          <cell r="L952">
            <v>0</v>
          </cell>
          <cell r="M952">
            <v>121</v>
          </cell>
          <cell r="N952">
            <v>0</v>
          </cell>
          <cell r="O952">
            <v>898</v>
          </cell>
          <cell r="P952">
            <v>0</v>
          </cell>
          <cell r="Q952">
            <v>0</v>
          </cell>
          <cell r="R952">
            <v>0</v>
          </cell>
        </row>
        <row r="953">
          <cell r="I953">
            <v>121922</v>
          </cell>
          <cell r="J953">
            <v>0</v>
          </cell>
          <cell r="K953">
            <v>0</v>
          </cell>
          <cell r="L953">
            <v>0</v>
          </cell>
          <cell r="M953">
            <v>121</v>
          </cell>
          <cell r="N953">
            <v>0</v>
          </cell>
          <cell r="O953">
            <v>922</v>
          </cell>
          <cell r="P953">
            <v>0</v>
          </cell>
          <cell r="Q953">
            <v>0</v>
          </cell>
          <cell r="R953">
            <v>0</v>
          </cell>
        </row>
        <row r="954">
          <cell r="I954">
            <v>121965</v>
          </cell>
          <cell r="J954">
            <v>10307</v>
          </cell>
          <cell r="K954">
            <v>10307</v>
          </cell>
          <cell r="L954">
            <v>0</v>
          </cell>
          <cell r="M954">
            <v>121</v>
          </cell>
          <cell r="N954">
            <v>0</v>
          </cell>
          <cell r="O954">
            <v>965</v>
          </cell>
          <cell r="P954">
            <v>553800</v>
          </cell>
          <cell r="Q954">
            <v>553800</v>
          </cell>
          <cell r="R954">
            <v>0</v>
          </cell>
        </row>
        <row r="955">
          <cell r="I955">
            <v>121973</v>
          </cell>
          <cell r="J955">
            <v>0</v>
          </cell>
          <cell r="K955">
            <v>0</v>
          </cell>
          <cell r="L955">
            <v>0</v>
          </cell>
          <cell r="M955">
            <v>121</v>
          </cell>
          <cell r="N955">
            <v>0</v>
          </cell>
          <cell r="O955">
            <v>973</v>
          </cell>
          <cell r="P955">
            <v>0</v>
          </cell>
          <cell r="Q955">
            <v>0</v>
          </cell>
          <cell r="R955">
            <v>0</v>
          </cell>
        </row>
        <row r="956">
          <cell r="I956">
            <v>121985</v>
          </cell>
          <cell r="J956">
            <v>1115</v>
          </cell>
          <cell r="K956">
            <v>1303</v>
          </cell>
          <cell r="L956">
            <v>-188</v>
          </cell>
          <cell r="M956">
            <v>121</v>
          </cell>
          <cell r="N956">
            <v>0</v>
          </cell>
          <cell r="O956">
            <v>985</v>
          </cell>
          <cell r="P956">
            <v>70000</v>
          </cell>
          <cell r="Q956">
            <v>70000</v>
          </cell>
          <cell r="R956">
            <v>0</v>
          </cell>
        </row>
        <row r="957">
          <cell r="I957">
            <v>122000</v>
          </cell>
          <cell r="J957">
            <v>0</v>
          </cell>
          <cell r="K957">
            <v>0</v>
          </cell>
          <cell r="L957">
            <v>0</v>
          </cell>
          <cell r="M957">
            <v>122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</row>
        <row r="958">
          <cell r="I958">
            <v>122000.1</v>
          </cell>
          <cell r="J958">
            <v>0</v>
          </cell>
          <cell r="K958">
            <v>0</v>
          </cell>
          <cell r="L958">
            <v>0</v>
          </cell>
          <cell r="M958">
            <v>122</v>
          </cell>
          <cell r="N958">
            <v>1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</row>
        <row r="959">
          <cell r="I959">
            <v>122000.2</v>
          </cell>
          <cell r="J959">
            <v>0</v>
          </cell>
          <cell r="K959">
            <v>0</v>
          </cell>
          <cell r="L959">
            <v>0</v>
          </cell>
          <cell r="M959">
            <v>122</v>
          </cell>
          <cell r="N959">
            <v>2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</row>
        <row r="960">
          <cell r="I960">
            <v>122000.3</v>
          </cell>
          <cell r="J960">
            <v>0</v>
          </cell>
          <cell r="K960">
            <v>0</v>
          </cell>
          <cell r="L960">
            <v>0</v>
          </cell>
          <cell r="M960">
            <v>122</v>
          </cell>
          <cell r="N960">
            <v>3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</row>
        <row r="961">
          <cell r="I961">
            <v>122009</v>
          </cell>
          <cell r="J961">
            <v>7279</v>
          </cell>
          <cell r="K961">
            <v>7279</v>
          </cell>
          <cell r="L961">
            <v>0</v>
          </cell>
          <cell r="M961">
            <v>122</v>
          </cell>
          <cell r="N961">
            <v>0</v>
          </cell>
          <cell r="O961">
            <v>9</v>
          </cell>
          <cell r="P961">
            <v>391100</v>
          </cell>
          <cell r="Q961">
            <v>391100</v>
          </cell>
          <cell r="R961">
            <v>0</v>
          </cell>
        </row>
        <row r="962">
          <cell r="I962">
            <v>122019</v>
          </cell>
          <cell r="J962">
            <v>0</v>
          </cell>
          <cell r="K962">
            <v>0</v>
          </cell>
          <cell r="L962">
            <v>0</v>
          </cell>
          <cell r="M962">
            <v>122</v>
          </cell>
          <cell r="N962">
            <v>0</v>
          </cell>
          <cell r="O962">
            <v>19</v>
          </cell>
          <cell r="P962">
            <v>0</v>
          </cell>
          <cell r="Q962">
            <v>0</v>
          </cell>
          <cell r="R962">
            <v>0</v>
          </cell>
        </row>
        <row r="963">
          <cell r="I963">
            <v>122025</v>
          </cell>
          <cell r="J963">
            <v>15447</v>
          </cell>
          <cell r="K963">
            <v>15447</v>
          </cell>
          <cell r="L963">
            <v>0</v>
          </cell>
          <cell r="M963">
            <v>122</v>
          </cell>
          <cell r="N963">
            <v>0</v>
          </cell>
          <cell r="O963">
            <v>25</v>
          </cell>
          <cell r="P963">
            <v>830000</v>
          </cell>
          <cell r="Q963">
            <v>830000</v>
          </cell>
          <cell r="R963">
            <v>0</v>
          </cell>
        </row>
        <row r="964">
          <cell r="I964">
            <v>122060</v>
          </cell>
          <cell r="J964">
            <v>2233</v>
          </cell>
          <cell r="K964">
            <v>2233</v>
          </cell>
          <cell r="L964">
            <v>0</v>
          </cell>
          <cell r="M964">
            <v>122</v>
          </cell>
          <cell r="N964">
            <v>0</v>
          </cell>
          <cell r="O964">
            <v>60</v>
          </cell>
          <cell r="P964">
            <v>120000</v>
          </cell>
          <cell r="Q964">
            <v>120000</v>
          </cell>
          <cell r="R964">
            <v>0</v>
          </cell>
        </row>
        <row r="965">
          <cell r="I965">
            <v>122064</v>
          </cell>
          <cell r="J965">
            <v>2233</v>
          </cell>
          <cell r="K965">
            <v>2233</v>
          </cell>
          <cell r="L965">
            <v>0</v>
          </cell>
          <cell r="M965">
            <v>122</v>
          </cell>
          <cell r="N965">
            <v>0</v>
          </cell>
          <cell r="O965">
            <v>64</v>
          </cell>
          <cell r="P965">
            <v>120000</v>
          </cell>
          <cell r="Q965">
            <v>120000</v>
          </cell>
          <cell r="R965">
            <v>0</v>
          </cell>
        </row>
        <row r="966">
          <cell r="I966">
            <v>122087</v>
          </cell>
          <cell r="J966">
            <v>15460</v>
          </cell>
          <cell r="K966">
            <v>15460</v>
          </cell>
          <cell r="L966">
            <v>0</v>
          </cell>
          <cell r="M966">
            <v>122</v>
          </cell>
          <cell r="N966">
            <v>0</v>
          </cell>
          <cell r="O966">
            <v>87</v>
          </cell>
          <cell r="P966">
            <v>830700</v>
          </cell>
          <cell r="Q966">
            <v>830700</v>
          </cell>
          <cell r="R966">
            <v>0</v>
          </cell>
        </row>
        <row r="967">
          <cell r="I967">
            <v>122102</v>
          </cell>
          <cell r="J967">
            <v>1947</v>
          </cell>
          <cell r="K967">
            <v>1947</v>
          </cell>
          <cell r="L967">
            <v>0</v>
          </cell>
          <cell r="M967">
            <v>122</v>
          </cell>
          <cell r="N967">
            <v>0</v>
          </cell>
          <cell r="O967">
            <v>102</v>
          </cell>
          <cell r="P967">
            <v>104600</v>
          </cell>
          <cell r="Q967">
            <v>104600</v>
          </cell>
          <cell r="R967">
            <v>0</v>
          </cell>
        </row>
        <row r="968">
          <cell r="I968">
            <v>122121</v>
          </cell>
          <cell r="J968">
            <v>0</v>
          </cell>
          <cell r="K968">
            <v>0</v>
          </cell>
          <cell r="L968">
            <v>0</v>
          </cell>
          <cell r="M968">
            <v>122</v>
          </cell>
          <cell r="N968">
            <v>0</v>
          </cell>
          <cell r="O968">
            <v>121</v>
          </cell>
          <cell r="P968">
            <v>0</v>
          </cell>
          <cell r="Q968">
            <v>0</v>
          </cell>
          <cell r="R968">
            <v>0</v>
          </cell>
        </row>
        <row r="969">
          <cell r="I969">
            <v>122131</v>
          </cell>
          <cell r="J969">
            <v>828</v>
          </cell>
          <cell r="K969">
            <v>828</v>
          </cell>
          <cell r="L969">
            <v>0</v>
          </cell>
          <cell r="M969">
            <v>122</v>
          </cell>
          <cell r="N969">
            <v>0</v>
          </cell>
          <cell r="O969">
            <v>131</v>
          </cell>
          <cell r="P969">
            <v>44500</v>
          </cell>
          <cell r="Q969">
            <v>44500</v>
          </cell>
          <cell r="R969">
            <v>0</v>
          </cell>
        </row>
        <row r="970">
          <cell r="I970">
            <v>122134</v>
          </cell>
          <cell r="J970">
            <v>9477</v>
          </cell>
          <cell r="K970">
            <v>9477</v>
          </cell>
          <cell r="L970">
            <v>0</v>
          </cell>
          <cell r="M970">
            <v>122</v>
          </cell>
          <cell r="N970">
            <v>0</v>
          </cell>
          <cell r="O970">
            <v>134</v>
          </cell>
          <cell r="P970">
            <v>509200</v>
          </cell>
          <cell r="Q970">
            <v>509200</v>
          </cell>
          <cell r="R970">
            <v>0</v>
          </cell>
        </row>
        <row r="971">
          <cell r="I971">
            <v>122140</v>
          </cell>
          <cell r="J971">
            <v>15928</v>
          </cell>
          <cell r="K971">
            <v>15928</v>
          </cell>
          <cell r="L971">
            <v>0</v>
          </cell>
          <cell r="M971">
            <v>122</v>
          </cell>
          <cell r="N971">
            <v>0</v>
          </cell>
          <cell r="O971">
            <v>140</v>
          </cell>
          <cell r="P971">
            <v>855831</v>
          </cell>
          <cell r="Q971">
            <v>855831</v>
          </cell>
          <cell r="R971">
            <v>0</v>
          </cell>
        </row>
        <row r="972">
          <cell r="I972">
            <v>122140.1</v>
          </cell>
          <cell r="J972">
            <v>18414</v>
          </cell>
          <cell r="K972">
            <v>18414</v>
          </cell>
          <cell r="L972">
            <v>0</v>
          </cell>
          <cell r="M972">
            <v>122</v>
          </cell>
          <cell r="N972">
            <v>1</v>
          </cell>
          <cell r="O972">
            <v>140</v>
          </cell>
          <cell r="P972">
            <v>989400</v>
          </cell>
          <cell r="Q972">
            <v>989400</v>
          </cell>
          <cell r="R972">
            <v>0</v>
          </cell>
        </row>
        <row r="973">
          <cell r="I973">
            <v>122205</v>
          </cell>
          <cell r="J973">
            <v>8933</v>
          </cell>
          <cell r="K973">
            <v>8933</v>
          </cell>
          <cell r="L973">
            <v>0</v>
          </cell>
          <cell r="M973">
            <v>122</v>
          </cell>
          <cell r="N973">
            <v>0</v>
          </cell>
          <cell r="O973">
            <v>205</v>
          </cell>
          <cell r="P973">
            <v>480000</v>
          </cell>
          <cell r="Q973">
            <v>480000</v>
          </cell>
          <cell r="R973">
            <v>0</v>
          </cell>
        </row>
        <row r="974">
          <cell r="I974">
            <v>122210</v>
          </cell>
          <cell r="J974">
            <v>1009</v>
          </cell>
          <cell r="K974">
            <v>1009</v>
          </cell>
          <cell r="L974">
            <v>0</v>
          </cell>
          <cell r="M974">
            <v>122</v>
          </cell>
          <cell r="N974">
            <v>0</v>
          </cell>
          <cell r="O974">
            <v>210</v>
          </cell>
          <cell r="P974">
            <v>54200</v>
          </cell>
          <cell r="Q974">
            <v>54200</v>
          </cell>
          <cell r="R974">
            <v>0</v>
          </cell>
        </row>
        <row r="975">
          <cell r="I975">
            <v>122211</v>
          </cell>
          <cell r="J975">
            <v>15352</v>
          </cell>
          <cell r="K975">
            <v>15352</v>
          </cell>
          <cell r="L975">
            <v>0</v>
          </cell>
          <cell r="M975">
            <v>122</v>
          </cell>
          <cell r="N975">
            <v>0</v>
          </cell>
          <cell r="O975">
            <v>211</v>
          </cell>
          <cell r="P975">
            <v>824900</v>
          </cell>
          <cell r="Q975">
            <v>824900</v>
          </cell>
          <cell r="R975">
            <v>0</v>
          </cell>
        </row>
        <row r="976">
          <cell r="I976">
            <v>122213</v>
          </cell>
          <cell r="J976">
            <v>4685</v>
          </cell>
          <cell r="K976">
            <v>4685</v>
          </cell>
          <cell r="L976">
            <v>0</v>
          </cell>
          <cell r="M976">
            <v>122</v>
          </cell>
          <cell r="N976">
            <v>0</v>
          </cell>
          <cell r="O976">
            <v>213</v>
          </cell>
          <cell r="P976">
            <v>251715</v>
          </cell>
          <cell r="Q976">
            <v>251715</v>
          </cell>
          <cell r="R976">
            <v>0</v>
          </cell>
        </row>
        <row r="977">
          <cell r="I977">
            <v>122214</v>
          </cell>
          <cell r="J977">
            <v>1189</v>
          </cell>
          <cell r="K977">
            <v>1189</v>
          </cell>
          <cell r="L977">
            <v>0</v>
          </cell>
          <cell r="M977">
            <v>122</v>
          </cell>
          <cell r="N977">
            <v>0</v>
          </cell>
          <cell r="O977">
            <v>214</v>
          </cell>
          <cell r="P977">
            <v>63900</v>
          </cell>
          <cell r="Q977">
            <v>63900</v>
          </cell>
          <cell r="R977">
            <v>0</v>
          </cell>
        </row>
        <row r="978">
          <cell r="I978">
            <v>122221</v>
          </cell>
          <cell r="J978">
            <v>3063</v>
          </cell>
          <cell r="K978">
            <v>3063</v>
          </cell>
          <cell r="L978">
            <v>0</v>
          </cell>
          <cell r="M978">
            <v>122</v>
          </cell>
          <cell r="N978">
            <v>0</v>
          </cell>
          <cell r="O978">
            <v>221</v>
          </cell>
          <cell r="P978">
            <v>164600</v>
          </cell>
          <cell r="Q978">
            <v>164600</v>
          </cell>
          <cell r="R978">
            <v>0</v>
          </cell>
        </row>
        <row r="979">
          <cell r="I979">
            <v>122224</v>
          </cell>
          <cell r="J979">
            <v>4653</v>
          </cell>
          <cell r="K979">
            <v>4653</v>
          </cell>
          <cell r="L979">
            <v>0</v>
          </cell>
          <cell r="M979">
            <v>122</v>
          </cell>
          <cell r="N979">
            <v>0</v>
          </cell>
          <cell r="O979">
            <v>224</v>
          </cell>
          <cell r="P979">
            <v>250000</v>
          </cell>
          <cell r="Q979">
            <v>250000</v>
          </cell>
          <cell r="R979">
            <v>0</v>
          </cell>
        </row>
        <row r="980">
          <cell r="I980">
            <v>122313</v>
          </cell>
          <cell r="J980">
            <v>8003</v>
          </cell>
          <cell r="K980">
            <v>8003</v>
          </cell>
          <cell r="L980">
            <v>0</v>
          </cell>
          <cell r="M980">
            <v>122</v>
          </cell>
          <cell r="N980">
            <v>0</v>
          </cell>
          <cell r="O980">
            <v>313</v>
          </cell>
          <cell r="P980">
            <v>430000</v>
          </cell>
          <cell r="Q980">
            <v>430000</v>
          </cell>
          <cell r="R980">
            <v>0</v>
          </cell>
        </row>
        <row r="981">
          <cell r="I981">
            <v>122320</v>
          </cell>
          <cell r="J981">
            <v>1117</v>
          </cell>
          <cell r="K981">
            <v>1117</v>
          </cell>
          <cell r="L981">
            <v>0</v>
          </cell>
          <cell r="M981">
            <v>122</v>
          </cell>
          <cell r="N981">
            <v>0</v>
          </cell>
          <cell r="O981">
            <v>320</v>
          </cell>
          <cell r="P981">
            <v>60000</v>
          </cell>
          <cell r="Q981">
            <v>60000</v>
          </cell>
          <cell r="R981">
            <v>0</v>
          </cell>
        </row>
        <row r="982">
          <cell r="I982">
            <v>122321</v>
          </cell>
          <cell r="J982">
            <v>936</v>
          </cell>
          <cell r="K982">
            <v>936</v>
          </cell>
          <cell r="L982">
            <v>0</v>
          </cell>
          <cell r="M982">
            <v>122</v>
          </cell>
          <cell r="N982">
            <v>0</v>
          </cell>
          <cell r="O982">
            <v>321</v>
          </cell>
          <cell r="P982">
            <v>50300</v>
          </cell>
          <cell r="Q982">
            <v>50300</v>
          </cell>
          <cell r="R982">
            <v>0</v>
          </cell>
        </row>
        <row r="983">
          <cell r="I983">
            <v>122391</v>
          </cell>
          <cell r="J983">
            <v>744</v>
          </cell>
          <cell r="K983">
            <v>744</v>
          </cell>
          <cell r="L983">
            <v>0</v>
          </cell>
          <cell r="M983">
            <v>122</v>
          </cell>
          <cell r="N983">
            <v>0</v>
          </cell>
          <cell r="O983">
            <v>391</v>
          </cell>
          <cell r="P983">
            <v>40000</v>
          </cell>
          <cell r="Q983">
            <v>40000</v>
          </cell>
          <cell r="R983">
            <v>0</v>
          </cell>
        </row>
        <row r="984">
          <cell r="I984">
            <v>122416</v>
          </cell>
          <cell r="J984">
            <v>901</v>
          </cell>
          <cell r="K984">
            <v>901</v>
          </cell>
          <cell r="L984">
            <v>0</v>
          </cell>
          <cell r="M984">
            <v>122</v>
          </cell>
          <cell r="N984">
            <v>0</v>
          </cell>
          <cell r="O984">
            <v>416</v>
          </cell>
          <cell r="P984">
            <v>48400</v>
          </cell>
          <cell r="Q984">
            <v>48400</v>
          </cell>
          <cell r="R984">
            <v>0</v>
          </cell>
        </row>
        <row r="985">
          <cell r="I985">
            <v>122451</v>
          </cell>
          <cell r="J985">
            <v>5477</v>
          </cell>
          <cell r="K985">
            <v>5477</v>
          </cell>
          <cell r="L985">
            <v>0</v>
          </cell>
          <cell r="M985">
            <v>122</v>
          </cell>
          <cell r="N985">
            <v>0</v>
          </cell>
          <cell r="O985">
            <v>451</v>
          </cell>
          <cell r="P985">
            <v>294300</v>
          </cell>
          <cell r="Q985">
            <v>294300</v>
          </cell>
          <cell r="R985">
            <v>0</v>
          </cell>
        </row>
        <row r="986">
          <cell r="I986">
            <v>122459</v>
          </cell>
          <cell r="J986">
            <v>432</v>
          </cell>
          <cell r="K986">
            <v>432</v>
          </cell>
          <cell r="L986">
            <v>0</v>
          </cell>
          <cell r="M986">
            <v>122</v>
          </cell>
          <cell r="N986">
            <v>0</v>
          </cell>
          <cell r="O986">
            <v>459</v>
          </cell>
          <cell r="P986">
            <v>23200</v>
          </cell>
          <cell r="Q986">
            <v>23200</v>
          </cell>
          <cell r="R986">
            <v>0</v>
          </cell>
        </row>
        <row r="987">
          <cell r="I987">
            <v>122502</v>
          </cell>
          <cell r="J987">
            <v>0</v>
          </cell>
          <cell r="K987">
            <v>0</v>
          </cell>
          <cell r="L987">
            <v>0</v>
          </cell>
          <cell r="M987">
            <v>122</v>
          </cell>
          <cell r="N987">
            <v>0</v>
          </cell>
          <cell r="O987">
            <v>502</v>
          </cell>
          <cell r="P987">
            <v>0</v>
          </cell>
          <cell r="Q987">
            <v>0</v>
          </cell>
          <cell r="R987">
            <v>0</v>
          </cell>
        </row>
        <row r="988">
          <cell r="I988">
            <v>122564</v>
          </cell>
          <cell r="J988">
            <v>11062</v>
          </cell>
          <cell r="K988">
            <v>11062</v>
          </cell>
          <cell r="L988">
            <v>0</v>
          </cell>
          <cell r="M988">
            <v>122</v>
          </cell>
          <cell r="N988">
            <v>0</v>
          </cell>
          <cell r="O988">
            <v>564</v>
          </cell>
          <cell r="P988">
            <v>594400</v>
          </cell>
          <cell r="Q988">
            <v>594400</v>
          </cell>
          <cell r="R988">
            <v>0</v>
          </cell>
        </row>
        <row r="989">
          <cell r="I989">
            <v>122565</v>
          </cell>
          <cell r="J989">
            <v>5583</v>
          </cell>
          <cell r="K989">
            <v>5583</v>
          </cell>
          <cell r="L989">
            <v>0</v>
          </cell>
          <cell r="M989">
            <v>122</v>
          </cell>
          <cell r="N989">
            <v>0</v>
          </cell>
          <cell r="O989">
            <v>565</v>
          </cell>
          <cell r="P989">
            <v>300000</v>
          </cell>
          <cell r="Q989">
            <v>300000</v>
          </cell>
          <cell r="R989">
            <v>0</v>
          </cell>
        </row>
        <row r="990">
          <cell r="I990">
            <v>122571</v>
          </cell>
          <cell r="J990">
            <v>0</v>
          </cell>
          <cell r="K990">
            <v>0</v>
          </cell>
          <cell r="L990">
            <v>0</v>
          </cell>
          <cell r="M990">
            <v>122</v>
          </cell>
          <cell r="N990">
            <v>0</v>
          </cell>
          <cell r="O990">
            <v>571</v>
          </cell>
          <cell r="P990">
            <v>0</v>
          </cell>
          <cell r="Q990">
            <v>0</v>
          </cell>
          <cell r="R990">
            <v>0</v>
          </cell>
        </row>
        <row r="991">
          <cell r="I991">
            <v>122576</v>
          </cell>
          <cell r="J991">
            <v>19387</v>
          </cell>
          <cell r="K991">
            <v>19387</v>
          </cell>
          <cell r="L991">
            <v>0</v>
          </cell>
          <cell r="M991">
            <v>122</v>
          </cell>
          <cell r="N991">
            <v>0</v>
          </cell>
          <cell r="O991">
            <v>576</v>
          </cell>
          <cell r="P991">
            <v>1041700</v>
          </cell>
          <cell r="Q991">
            <v>1041700</v>
          </cell>
          <cell r="R991">
            <v>0</v>
          </cell>
        </row>
        <row r="992">
          <cell r="I992">
            <v>122645</v>
          </cell>
          <cell r="J992">
            <v>4258</v>
          </cell>
          <cell r="K992">
            <v>4258</v>
          </cell>
          <cell r="L992">
            <v>0</v>
          </cell>
          <cell r="M992">
            <v>122</v>
          </cell>
          <cell r="N992">
            <v>0</v>
          </cell>
          <cell r="O992">
            <v>645</v>
          </cell>
          <cell r="P992">
            <v>228800</v>
          </cell>
          <cell r="Q992">
            <v>228800</v>
          </cell>
          <cell r="R992">
            <v>0</v>
          </cell>
        </row>
        <row r="993">
          <cell r="I993">
            <v>122690</v>
          </cell>
          <cell r="J993">
            <v>744</v>
          </cell>
          <cell r="K993">
            <v>744</v>
          </cell>
          <cell r="L993">
            <v>0</v>
          </cell>
          <cell r="M993">
            <v>122</v>
          </cell>
          <cell r="N993">
            <v>0</v>
          </cell>
          <cell r="O993">
            <v>690</v>
          </cell>
          <cell r="P993">
            <v>40000</v>
          </cell>
          <cell r="Q993">
            <v>40000</v>
          </cell>
          <cell r="R993">
            <v>0</v>
          </cell>
        </row>
        <row r="994">
          <cell r="I994">
            <v>122717</v>
          </cell>
          <cell r="J994">
            <v>7243</v>
          </cell>
          <cell r="K994">
            <v>7243</v>
          </cell>
          <cell r="L994">
            <v>0</v>
          </cell>
          <cell r="M994">
            <v>122</v>
          </cell>
          <cell r="N994">
            <v>0</v>
          </cell>
          <cell r="O994">
            <v>717</v>
          </cell>
          <cell r="P994">
            <v>389200</v>
          </cell>
          <cell r="Q994">
            <v>389200</v>
          </cell>
          <cell r="R994">
            <v>0</v>
          </cell>
        </row>
        <row r="995">
          <cell r="I995">
            <v>122728</v>
          </cell>
          <cell r="J995">
            <v>2233</v>
          </cell>
          <cell r="K995">
            <v>2233</v>
          </cell>
          <cell r="L995">
            <v>0</v>
          </cell>
          <cell r="M995">
            <v>122</v>
          </cell>
          <cell r="N995">
            <v>0</v>
          </cell>
          <cell r="O995">
            <v>728</v>
          </cell>
          <cell r="P995">
            <v>120000</v>
          </cell>
          <cell r="Q995">
            <v>120000</v>
          </cell>
          <cell r="R995">
            <v>0</v>
          </cell>
        </row>
        <row r="996">
          <cell r="I996">
            <v>122762</v>
          </cell>
          <cell r="J996">
            <v>288</v>
          </cell>
          <cell r="K996">
            <v>288</v>
          </cell>
          <cell r="L996">
            <v>0</v>
          </cell>
          <cell r="M996">
            <v>122</v>
          </cell>
          <cell r="N996">
            <v>0</v>
          </cell>
          <cell r="O996">
            <v>762</v>
          </cell>
          <cell r="P996">
            <v>15500</v>
          </cell>
          <cell r="Q996">
            <v>15500</v>
          </cell>
          <cell r="R996">
            <v>0</v>
          </cell>
        </row>
        <row r="997">
          <cell r="I997">
            <v>122850</v>
          </cell>
          <cell r="J997">
            <v>0</v>
          </cell>
          <cell r="K997">
            <v>0</v>
          </cell>
          <cell r="L997">
            <v>0</v>
          </cell>
          <cell r="M997">
            <v>122</v>
          </cell>
          <cell r="N997">
            <v>0</v>
          </cell>
          <cell r="O997">
            <v>850</v>
          </cell>
          <cell r="P997">
            <v>0</v>
          </cell>
          <cell r="Q997">
            <v>0</v>
          </cell>
          <cell r="R997">
            <v>0</v>
          </cell>
        </row>
        <row r="998">
          <cell r="I998">
            <v>122851</v>
          </cell>
          <cell r="J998">
            <v>0</v>
          </cell>
          <cell r="K998">
            <v>0</v>
          </cell>
          <cell r="L998">
            <v>0</v>
          </cell>
          <cell r="M998">
            <v>122</v>
          </cell>
          <cell r="N998">
            <v>0</v>
          </cell>
          <cell r="O998">
            <v>851</v>
          </cell>
          <cell r="P998">
            <v>0</v>
          </cell>
          <cell r="Q998">
            <v>0</v>
          </cell>
          <cell r="R998">
            <v>0</v>
          </cell>
        </row>
        <row r="999">
          <cell r="I999">
            <v>122852</v>
          </cell>
          <cell r="J999">
            <v>0</v>
          </cell>
          <cell r="K999">
            <v>0</v>
          </cell>
          <cell r="L999">
            <v>0</v>
          </cell>
          <cell r="M999">
            <v>122</v>
          </cell>
          <cell r="N999">
            <v>0</v>
          </cell>
          <cell r="O999">
            <v>852</v>
          </cell>
          <cell r="P999">
            <v>0</v>
          </cell>
          <cell r="Q999">
            <v>0</v>
          </cell>
          <cell r="R999">
            <v>0</v>
          </cell>
        </row>
        <row r="1000">
          <cell r="I1000">
            <v>122853</v>
          </cell>
          <cell r="J1000">
            <v>0</v>
          </cell>
          <cell r="K1000">
            <v>0</v>
          </cell>
          <cell r="L1000">
            <v>0</v>
          </cell>
          <cell r="M1000">
            <v>122</v>
          </cell>
          <cell r="N1000">
            <v>0</v>
          </cell>
          <cell r="O1000">
            <v>853</v>
          </cell>
          <cell r="P1000">
            <v>0</v>
          </cell>
          <cell r="Q1000">
            <v>0</v>
          </cell>
          <cell r="R1000">
            <v>0</v>
          </cell>
        </row>
        <row r="1001">
          <cell r="I1001">
            <v>122854</v>
          </cell>
          <cell r="J1001">
            <v>0</v>
          </cell>
          <cell r="K1001">
            <v>0</v>
          </cell>
          <cell r="L1001">
            <v>0</v>
          </cell>
          <cell r="M1001">
            <v>122</v>
          </cell>
          <cell r="N1001">
            <v>0</v>
          </cell>
          <cell r="O1001">
            <v>854</v>
          </cell>
          <cell r="P1001">
            <v>0</v>
          </cell>
          <cell r="Q1001">
            <v>0</v>
          </cell>
          <cell r="R1001">
            <v>0</v>
          </cell>
        </row>
        <row r="1002">
          <cell r="I1002">
            <v>122855</v>
          </cell>
          <cell r="J1002">
            <v>0</v>
          </cell>
          <cell r="K1002">
            <v>0</v>
          </cell>
          <cell r="L1002">
            <v>0</v>
          </cell>
          <cell r="M1002">
            <v>122</v>
          </cell>
          <cell r="N1002">
            <v>0</v>
          </cell>
          <cell r="O1002">
            <v>855</v>
          </cell>
          <cell r="P1002">
            <v>0</v>
          </cell>
          <cell r="Q1002">
            <v>0</v>
          </cell>
          <cell r="R1002">
            <v>0</v>
          </cell>
        </row>
        <row r="1003">
          <cell r="I1003">
            <v>122856</v>
          </cell>
          <cell r="J1003">
            <v>0</v>
          </cell>
          <cell r="K1003">
            <v>0</v>
          </cell>
          <cell r="L1003">
            <v>0</v>
          </cell>
          <cell r="M1003">
            <v>122</v>
          </cell>
          <cell r="N1003">
            <v>0</v>
          </cell>
          <cell r="O1003">
            <v>856</v>
          </cell>
          <cell r="P1003">
            <v>0</v>
          </cell>
          <cell r="Q1003">
            <v>0</v>
          </cell>
          <cell r="R1003">
            <v>0</v>
          </cell>
        </row>
        <row r="1004">
          <cell r="I1004">
            <v>122857</v>
          </cell>
          <cell r="J1004">
            <v>0</v>
          </cell>
          <cell r="K1004">
            <v>0</v>
          </cell>
          <cell r="L1004">
            <v>0</v>
          </cell>
          <cell r="M1004">
            <v>122</v>
          </cell>
          <cell r="N1004">
            <v>0</v>
          </cell>
          <cell r="O1004">
            <v>857</v>
          </cell>
          <cell r="P1004">
            <v>0</v>
          </cell>
          <cell r="Q1004">
            <v>0</v>
          </cell>
          <cell r="R1004">
            <v>0</v>
          </cell>
        </row>
        <row r="1005">
          <cell r="I1005">
            <v>122858</v>
          </cell>
          <cell r="J1005">
            <v>0</v>
          </cell>
          <cell r="K1005">
            <v>0</v>
          </cell>
          <cell r="L1005">
            <v>0</v>
          </cell>
          <cell r="M1005">
            <v>122</v>
          </cell>
          <cell r="N1005">
            <v>0</v>
          </cell>
          <cell r="O1005">
            <v>858</v>
          </cell>
          <cell r="P1005">
            <v>0</v>
          </cell>
          <cell r="Q1005">
            <v>0</v>
          </cell>
          <cell r="R1005">
            <v>0</v>
          </cell>
        </row>
        <row r="1006">
          <cell r="I1006">
            <v>122864</v>
          </cell>
          <cell r="J1006">
            <v>0</v>
          </cell>
          <cell r="K1006">
            <v>0</v>
          </cell>
          <cell r="L1006">
            <v>0</v>
          </cell>
          <cell r="M1006">
            <v>122</v>
          </cell>
          <cell r="N1006">
            <v>0</v>
          </cell>
          <cell r="O1006">
            <v>864</v>
          </cell>
          <cell r="P1006">
            <v>0</v>
          </cell>
          <cell r="Q1006">
            <v>0</v>
          </cell>
          <cell r="R1006">
            <v>0</v>
          </cell>
        </row>
        <row r="1007">
          <cell r="I1007">
            <v>122868</v>
          </cell>
          <cell r="J1007">
            <v>35</v>
          </cell>
          <cell r="K1007">
            <v>35</v>
          </cell>
          <cell r="L1007">
            <v>0</v>
          </cell>
          <cell r="M1007">
            <v>122</v>
          </cell>
          <cell r="N1007">
            <v>0</v>
          </cell>
          <cell r="O1007">
            <v>868</v>
          </cell>
          <cell r="P1007">
            <v>1900</v>
          </cell>
          <cell r="Q1007">
            <v>1900</v>
          </cell>
          <cell r="R1007">
            <v>0</v>
          </cell>
        </row>
        <row r="1008">
          <cell r="I1008">
            <v>122869</v>
          </cell>
          <cell r="J1008">
            <v>0</v>
          </cell>
          <cell r="K1008">
            <v>0</v>
          </cell>
          <cell r="L1008">
            <v>0</v>
          </cell>
          <cell r="M1008">
            <v>122</v>
          </cell>
          <cell r="N1008">
            <v>0</v>
          </cell>
          <cell r="O1008">
            <v>869</v>
          </cell>
          <cell r="P1008">
            <v>0</v>
          </cell>
          <cell r="Q1008">
            <v>0</v>
          </cell>
          <cell r="R1008">
            <v>0</v>
          </cell>
        </row>
        <row r="1009">
          <cell r="I1009">
            <v>122870</v>
          </cell>
          <cell r="J1009">
            <v>186</v>
          </cell>
          <cell r="K1009">
            <v>186</v>
          </cell>
          <cell r="L1009">
            <v>0</v>
          </cell>
          <cell r="M1009">
            <v>122</v>
          </cell>
          <cell r="N1009">
            <v>0</v>
          </cell>
          <cell r="O1009">
            <v>870</v>
          </cell>
          <cell r="P1009">
            <v>10000</v>
          </cell>
          <cell r="Q1009">
            <v>10000</v>
          </cell>
          <cell r="R1009">
            <v>0</v>
          </cell>
        </row>
        <row r="1010">
          <cell r="I1010">
            <v>122898</v>
          </cell>
          <cell r="J1010">
            <v>0</v>
          </cell>
          <cell r="K1010">
            <v>0</v>
          </cell>
          <cell r="L1010">
            <v>0</v>
          </cell>
          <cell r="M1010">
            <v>122</v>
          </cell>
          <cell r="N1010">
            <v>0</v>
          </cell>
          <cell r="O1010">
            <v>898</v>
          </cell>
          <cell r="P1010">
            <v>0</v>
          </cell>
          <cell r="Q1010">
            <v>0</v>
          </cell>
          <cell r="R1010">
            <v>0</v>
          </cell>
        </row>
        <row r="1011">
          <cell r="I1011">
            <v>122973</v>
          </cell>
          <cell r="J1011">
            <v>0</v>
          </cell>
          <cell r="K1011">
            <v>0</v>
          </cell>
          <cell r="L1011">
            <v>0</v>
          </cell>
          <cell r="M1011">
            <v>122</v>
          </cell>
          <cell r="N1011">
            <v>0</v>
          </cell>
          <cell r="O1011">
            <v>973</v>
          </cell>
          <cell r="P1011">
            <v>0</v>
          </cell>
          <cell r="Q1011">
            <v>0</v>
          </cell>
          <cell r="R1011">
            <v>0</v>
          </cell>
        </row>
        <row r="1012">
          <cell r="I1012">
            <v>126000</v>
          </cell>
          <cell r="J1012">
            <v>0</v>
          </cell>
          <cell r="K1012">
            <v>0</v>
          </cell>
          <cell r="L1012">
            <v>0</v>
          </cell>
          <cell r="M1012">
            <v>126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</row>
        <row r="1013">
          <cell r="I1013">
            <v>126000.1</v>
          </cell>
          <cell r="J1013">
            <v>0</v>
          </cell>
          <cell r="K1013">
            <v>0</v>
          </cell>
          <cell r="L1013">
            <v>0</v>
          </cell>
          <cell r="M1013">
            <v>126</v>
          </cell>
          <cell r="N1013">
            <v>1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</row>
        <row r="1014">
          <cell r="I1014">
            <v>126000.2</v>
          </cell>
          <cell r="J1014">
            <v>0</v>
          </cell>
          <cell r="K1014">
            <v>0</v>
          </cell>
          <cell r="L1014">
            <v>0</v>
          </cell>
          <cell r="M1014">
            <v>126</v>
          </cell>
          <cell r="N1014">
            <v>2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</row>
        <row r="1015">
          <cell r="I1015">
            <v>126000.3</v>
          </cell>
          <cell r="J1015">
            <v>0</v>
          </cell>
          <cell r="K1015">
            <v>0</v>
          </cell>
          <cell r="L1015">
            <v>0</v>
          </cell>
          <cell r="M1015">
            <v>126</v>
          </cell>
          <cell r="N1015">
            <v>3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</row>
        <row r="1016">
          <cell r="I1016">
            <v>126029.6</v>
          </cell>
          <cell r="J1016">
            <v>33</v>
          </cell>
          <cell r="K1016">
            <v>33</v>
          </cell>
          <cell r="L1016">
            <v>0</v>
          </cell>
          <cell r="M1016">
            <v>126</v>
          </cell>
          <cell r="N1016">
            <v>6</v>
          </cell>
          <cell r="O1016">
            <v>29</v>
          </cell>
          <cell r="P1016">
            <v>1747</v>
          </cell>
          <cell r="Q1016">
            <v>1733</v>
          </cell>
          <cell r="R1016">
            <v>14</v>
          </cell>
        </row>
        <row r="1017">
          <cell r="I1017">
            <v>126174.6</v>
          </cell>
          <cell r="J1017">
            <v>132</v>
          </cell>
          <cell r="K1017">
            <v>132</v>
          </cell>
          <cell r="L1017">
            <v>0</v>
          </cell>
          <cell r="M1017">
            <v>126</v>
          </cell>
          <cell r="N1017">
            <v>6</v>
          </cell>
          <cell r="O1017">
            <v>174</v>
          </cell>
          <cell r="P1017">
            <v>7073</v>
          </cell>
          <cell r="Q1017">
            <v>6240</v>
          </cell>
          <cell r="R1017">
            <v>833</v>
          </cell>
        </row>
        <row r="1018">
          <cell r="I1018">
            <v>126187.6</v>
          </cell>
          <cell r="J1018">
            <v>119</v>
          </cell>
          <cell r="K1018">
            <v>119</v>
          </cell>
          <cell r="L1018">
            <v>0</v>
          </cell>
          <cell r="M1018">
            <v>126</v>
          </cell>
          <cell r="N1018">
            <v>6</v>
          </cell>
          <cell r="O1018">
            <v>187</v>
          </cell>
          <cell r="P1018">
            <v>6412</v>
          </cell>
          <cell r="Q1018">
            <v>5733</v>
          </cell>
          <cell r="R1018">
            <v>679</v>
          </cell>
        </row>
        <row r="1019">
          <cell r="I1019">
            <v>126191.6</v>
          </cell>
          <cell r="J1019">
            <v>317</v>
          </cell>
          <cell r="K1019">
            <v>317</v>
          </cell>
          <cell r="L1019">
            <v>0</v>
          </cell>
          <cell r="M1019">
            <v>126</v>
          </cell>
          <cell r="N1019">
            <v>6</v>
          </cell>
          <cell r="O1019">
            <v>191</v>
          </cell>
          <cell r="P1019">
            <v>17028</v>
          </cell>
          <cell r="Q1019">
            <v>16911</v>
          </cell>
          <cell r="R1019">
            <v>117</v>
          </cell>
        </row>
        <row r="1020">
          <cell r="I1020">
            <v>126653.6</v>
          </cell>
          <cell r="J1020">
            <v>927</v>
          </cell>
          <cell r="K1020">
            <v>927</v>
          </cell>
          <cell r="L1020">
            <v>0</v>
          </cell>
          <cell r="M1020">
            <v>126</v>
          </cell>
          <cell r="N1020">
            <v>6</v>
          </cell>
          <cell r="O1020">
            <v>653</v>
          </cell>
          <cell r="P1020">
            <v>49796</v>
          </cell>
          <cell r="Q1020">
            <v>48891</v>
          </cell>
          <cell r="R1020">
            <v>905</v>
          </cell>
        </row>
        <row r="1021">
          <cell r="I1021">
            <v>126851.6</v>
          </cell>
          <cell r="J1021">
            <v>0</v>
          </cell>
          <cell r="K1021">
            <v>0</v>
          </cell>
          <cell r="L1021">
            <v>0</v>
          </cell>
          <cell r="M1021">
            <v>126</v>
          </cell>
          <cell r="N1021">
            <v>6</v>
          </cell>
          <cell r="O1021">
            <v>851</v>
          </cell>
          <cell r="P1021">
            <v>0</v>
          </cell>
          <cell r="Q1021">
            <v>0</v>
          </cell>
          <cell r="R1021">
            <v>0</v>
          </cell>
        </row>
        <row r="1022">
          <cell r="I1022">
            <v>126858.6</v>
          </cell>
          <cell r="J1022">
            <v>0</v>
          </cell>
          <cell r="K1022">
            <v>0</v>
          </cell>
          <cell r="L1022">
            <v>0</v>
          </cell>
          <cell r="M1022">
            <v>126</v>
          </cell>
          <cell r="N1022">
            <v>6</v>
          </cell>
          <cell r="O1022">
            <v>858</v>
          </cell>
          <cell r="P1022">
            <v>0</v>
          </cell>
          <cell r="Q1022">
            <v>0</v>
          </cell>
          <cell r="R1022">
            <v>0</v>
          </cell>
        </row>
        <row r="1023">
          <cell r="I1023">
            <v>129000</v>
          </cell>
          <cell r="J1023">
            <v>0</v>
          </cell>
          <cell r="K1023">
            <v>0</v>
          </cell>
          <cell r="L1023">
            <v>0</v>
          </cell>
          <cell r="M1023">
            <v>129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</row>
        <row r="1024">
          <cell r="I1024">
            <v>129000.1</v>
          </cell>
          <cell r="J1024">
            <v>0</v>
          </cell>
          <cell r="K1024">
            <v>0</v>
          </cell>
          <cell r="L1024">
            <v>0</v>
          </cell>
          <cell r="M1024">
            <v>129</v>
          </cell>
          <cell r="N1024">
            <v>1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</row>
        <row r="1025">
          <cell r="I1025">
            <v>129000.2</v>
          </cell>
          <cell r="J1025">
            <v>0</v>
          </cell>
          <cell r="K1025">
            <v>0</v>
          </cell>
          <cell r="L1025">
            <v>0</v>
          </cell>
          <cell r="M1025">
            <v>129</v>
          </cell>
          <cell r="N1025">
            <v>2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</row>
        <row r="1026">
          <cell r="I1026">
            <v>129000.3</v>
          </cell>
          <cell r="J1026">
            <v>0</v>
          </cell>
          <cell r="K1026">
            <v>0</v>
          </cell>
          <cell r="L1026">
            <v>0</v>
          </cell>
          <cell r="M1026">
            <v>129</v>
          </cell>
          <cell r="N1026">
            <v>3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</row>
        <row r="1027">
          <cell r="I1027">
            <v>129028</v>
          </cell>
          <cell r="J1027">
            <v>7742</v>
          </cell>
          <cell r="K1027">
            <v>7742</v>
          </cell>
          <cell r="L1027">
            <v>0</v>
          </cell>
          <cell r="M1027">
            <v>129</v>
          </cell>
          <cell r="N1027">
            <v>0</v>
          </cell>
          <cell r="O1027">
            <v>28</v>
          </cell>
          <cell r="P1027">
            <v>416000</v>
          </cell>
          <cell r="Q1027">
            <v>416000</v>
          </cell>
          <cell r="R1027">
            <v>0</v>
          </cell>
        </row>
        <row r="1028">
          <cell r="I1028">
            <v>129029</v>
          </cell>
          <cell r="J1028">
            <v>1768</v>
          </cell>
          <cell r="K1028">
            <v>1768</v>
          </cell>
          <cell r="L1028">
            <v>0</v>
          </cell>
          <cell r="M1028">
            <v>129</v>
          </cell>
          <cell r="N1028">
            <v>0</v>
          </cell>
          <cell r="O1028">
            <v>29</v>
          </cell>
          <cell r="P1028">
            <v>95000</v>
          </cell>
          <cell r="Q1028">
            <v>95000</v>
          </cell>
          <cell r="R1028">
            <v>0</v>
          </cell>
        </row>
        <row r="1029">
          <cell r="I1029">
            <v>129030</v>
          </cell>
          <cell r="J1029">
            <v>3722</v>
          </cell>
          <cell r="K1029">
            <v>3722</v>
          </cell>
          <cell r="L1029">
            <v>0</v>
          </cell>
          <cell r="M1029">
            <v>129</v>
          </cell>
          <cell r="N1029">
            <v>0</v>
          </cell>
          <cell r="O1029">
            <v>30</v>
          </cell>
          <cell r="P1029">
            <v>200000</v>
          </cell>
          <cell r="Q1029">
            <v>200000</v>
          </cell>
          <cell r="R1029">
            <v>0</v>
          </cell>
        </row>
        <row r="1030">
          <cell r="I1030">
            <v>129101</v>
          </cell>
          <cell r="J1030">
            <v>3815</v>
          </cell>
          <cell r="K1030">
            <v>3815</v>
          </cell>
          <cell r="L1030">
            <v>0</v>
          </cell>
          <cell r="M1030">
            <v>129</v>
          </cell>
          <cell r="N1030">
            <v>0</v>
          </cell>
          <cell r="O1030">
            <v>101</v>
          </cell>
          <cell r="P1030">
            <v>205000</v>
          </cell>
          <cell r="Q1030">
            <v>205000</v>
          </cell>
          <cell r="R1030">
            <v>0</v>
          </cell>
        </row>
        <row r="1031">
          <cell r="I1031">
            <v>129210</v>
          </cell>
          <cell r="J1031">
            <v>5583</v>
          </cell>
          <cell r="K1031">
            <v>5583</v>
          </cell>
          <cell r="L1031">
            <v>0</v>
          </cell>
          <cell r="M1031">
            <v>129</v>
          </cell>
          <cell r="N1031">
            <v>0</v>
          </cell>
          <cell r="O1031">
            <v>210</v>
          </cell>
          <cell r="P1031">
            <v>300000</v>
          </cell>
          <cell r="Q1031">
            <v>300000</v>
          </cell>
          <cell r="R1031">
            <v>0</v>
          </cell>
        </row>
        <row r="1032">
          <cell r="I1032">
            <v>129228</v>
          </cell>
          <cell r="J1032">
            <v>4839</v>
          </cell>
          <cell r="K1032">
            <v>4839</v>
          </cell>
          <cell r="L1032">
            <v>0</v>
          </cell>
          <cell r="M1032">
            <v>129</v>
          </cell>
          <cell r="N1032">
            <v>0</v>
          </cell>
          <cell r="O1032">
            <v>228</v>
          </cell>
          <cell r="P1032">
            <v>260000</v>
          </cell>
          <cell r="Q1032">
            <v>260000</v>
          </cell>
          <cell r="R1032">
            <v>0</v>
          </cell>
        </row>
        <row r="1033">
          <cell r="I1033">
            <v>129263</v>
          </cell>
          <cell r="J1033">
            <v>1377</v>
          </cell>
          <cell r="K1033">
            <v>1377</v>
          </cell>
          <cell r="L1033">
            <v>0</v>
          </cell>
          <cell r="M1033">
            <v>129</v>
          </cell>
          <cell r="N1033">
            <v>0</v>
          </cell>
          <cell r="O1033">
            <v>263</v>
          </cell>
          <cell r="P1033">
            <v>74000</v>
          </cell>
          <cell r="Q1033">
            <v>74000</v>
          </cell>
          <cell r="R1033">
            <v>0</v>
          </cell>
        </row>
        <row r="1034">
          <cell r="I1034">
            <v>129265</v>
          </cell>
          <cell r="J1034">
            <v>1098</v>
          </cell>
          <cell r="K1034">
            <v>1098</v>
          </cell>
          <cell r="L1034">
            <v>0</v>
          </cell>
          <cell r="M1034">
            <v>129</v>
          </cell>
          <cell r="N1034">
            <v>0</v>
          </cell>
          <cell r="O1034">
            <v>265</v>
          </cell>
          <cell r="P1034">
            <v>59000</v>
          </cell>
          <cell r="Q1034">
            <v>59000</v>
          </cell>
          <cell r="R1034">
            <v>0</v>
          </cell>
        </row>
        <row r="1035">
          <cell r="I1035">
            <v>129575</v>
          </cell>
          <cell r="J1035">
            <v>11036</v>
          </cell>
          <cell r="K1035">
            <v>11036</v>
          </cell>
          <cell r="L1035">
            <v>0</v>
          </cell>
          <cell r="M1035">
            <v>129</v>
          </cell>
          <cell r="N1035">
            <v>0</v>
          </cell>
          <cell r="O1035">
            <v>575</v>
          </cell>
          <cell r="P1035">
            <v>593000</v>
          </cell>
          <cell r="Q1035">
            <v>593000</v>
          </cell>
          <cell r="R1035">
            <v>0</v>
          </cell>
        </row>
        <row r="1036">
          <cell r="I1036">
            <v>130000</v>
          </cell>
          <cell r="J1036">
            <v>0</v>
          </cell>
          <cell r="K1036">
            <v>0</v>
          </cell>
          <cell r="L1036">
            <v>0</v>
          </cell>
          <cell r="M1036">
            <v>130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</row>
        <row r="1037">
          <cell r="I1037">
            <v>130000.1</v>
          </cell>
          <cell r="J1037">
            <v>0</v>
          </cell>
          <cell r="K1037">
            <v>0</v>
          </cell>
          <cell r="L1037">
            <v>0</v>
          </cell>
          <cell r="M1037">
            <v>130</v>
          </cell>
          <cell r="N1037">
            <v>1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</row>
        <row r="1038">
          <cell r="I1038">
            <v>130000.2</v>
          </cell>
          <cell r="J1038">
            <v>0</v>
          </cell>
          <cell r="K1038">
            <v>0</v>
          </cell>
          <cell r="L1038">
            <v>0</v>
          </cell>
          <cell r="M1038">
            <v>130</v>
          </cell>
          <cell r="N1038">
            <v>2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</row>
        <row r="1039">
          <cell r="I1039">
            <v>130000.3</v>
          </cell>
          <cell r="J1039">
            <v>0</v>
          </cell>
          <cell r="K1039">
            <v>0</v>
          </cell>
          <cell r="L1039">
            <v>0</v>
          </cell>
          <cell r="M1039">
            <v>130</v>
          </cell>
          <cell r="N1039">
            <v>3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</row>
        <row r="1040">
          <cell r="I1040">
            <v>130008</v>
          </cell>
          <cell r="J1040">
            <v>17818</v>
          </cell>
          <cell r="K1040">
            <v>1600</v>
          </cell>
          <cell r="L1040">
            <v>16218</v>
          </cell>
          <cell r="M1040">
            <v>130</v>
          </cell>
          <cell r="N1040">
            <v>0</v>
          </cell>
          <cell r="O1040">
            <v>8</v>
          </cell>
          <cell r="P1040">
            <v>85996</v>
          </cell>
          <cell r="Q1040">
            <v>78036</v>
          </cell>
          <cell r="R1040">
            <v>7960</v>
          </cell>
        </row>
        <row r="1041">
          <cell r="I1041">
            <v>130008.1</v>
          </cell>
          <cell r="J1041">
            <v>1735</v>
          </cell>
          <cell r="K1041">
            <v>1735</v>
          </cell>
          <cell r="L1041">
            <v>0</v>
          </cell>
          <cell r="M1041">
            <v>130</v>
          </cell>
          <cell r="N1041">
            <v>1</v>
          </cell>
          <cell r="O1041">
            <v>8</v>
          </cell>
          <cell r="P1041">
            <v>93202</v>
          </cell>
          <cell r="Q1041">
            <v>83575</v>
          </cell>
          <cell r="R1041">
            <v>9627</v>
          </cell>
        </row>
        <row r="1042">
          <cell r="I1042">
            <v>130009</v>
          </cell>
          <cell r="J1042">
            <v>12580</v>
          </cell>
          <cell r="K1042">
            <v>19943</v>
          </cell>
          <cell r="L1042">
            <v>-7363</v>
          </cell>
          <cell r="M1042">
            <v>130</v>
          </cell>
          <cell r="N1042">
            <v>0</v>
          </cell>
          <cell r="O1042">
            <v>9</v>
          </cell>
          <cell r="P1042">
            <v>1071567</v>
          </cell>
          <cell r="Q1042">
            <v>1046755</v>
          </cell>
          <cell r="R1042">
            <v>24812</v>
          </cell>
        </row>
        <row r="1043">
          <cell r="I1043">
            <v>130009.1</v>
          </cell>
          <cell r="J1043">
            <v>8099</v>
          </cell>
          <cell r="K1043">
            <v>8099</v>
          </cell>
          <cell r="L1043">
            <v>0</v>
          </cell>
          <cell r="M1043">
            <v>130</v>
          </cell>
          <cell r="N1043">
            <v>1</v>
          </cell>
          <cell r="O1043">
            <v>9</v>
          </cell>
          <cell r="P1043">
            <v>435200</v>
          </cell>
          <cell r="Q1043">
            <v>406511</v>
          </cell>
          <cell r="R1043">
            <v>28689</v>
          </cell>
        </row>
        <row r="1044">
          <cell r="I1044">
            <v>130025</v>
          </cell>
          <cell r="J1044">
            <v>19389</v>
          </cell>
          <cell r="K1044">
            <v>19389</v>
          </cell>
          <cell r="L1044">
            <v>0</v>
          </cell>
          <cell r="M1044">
            <v>130</v>
          </cell>
          <cell r="N1044">
            <v>0</v>
          </cell>
          <cell r="O1044">
            <v>25</v>
          </cell>
          <cell r="P1044">
            <v>1041819</v>
          </cell>
          <cell r="Q1044">
            <v>1014006</v>
          </cell>
          <cell r="R1044">
            <v>27813</v>
          </cell>
        </row>
        <row r="1045">
          <cell r="I1045">
            <v>130025.1</v>
          </cell>
          <cell r="J1045">
            <v>15254</v>
          </cell>
          <cell r="K1045">
            <v>15254</v>
          </cell>
          <cell r="L1045">
            <v>0</v>
          </cell>
          <cell r="M1045">
            <v>130</v>
          </cell>
          <cell r="N1045">
            <v>1</v>
          </cell>
          <cell r="O1045">
            <v>25</v>
          </cell>
          <cell r="P1045">
            <v>819614</v>
          </cell>
          <cell r="Q1045">
            <v>774924</v>
          </cell>
          <cell r="R1045">
            <v>44690</v>
          </cell>
        </row>
        <row r="1046">
          <cell r="I1046">
            <v>130028</v>
          </cell>
          <cell r="J1046">
            <v>1957</v>
          </cell>
          <cell r="K1046">
            <v>1957</v>
          </cell>
          <cell r="L1046">
            <v>0</v>
          </cell>
          <cell r="M1046">
            <v>130</v>
          </cell>
          <cell r="N1046">
            <v>0</v>
          </cell>
          <cell r="O1046">
            <v>28</v>
          </cell>
          <cell r="P1046">
            <v>105172</v>
          </cell>
          <cell r="Q1046">
            <v>97908</v>
          </cell>
          <cell r="R1046">
            <v>7264</v>
          </cell>
        </row>
        <row r="1047">
          <cell r="I1047">
            <v>130028.1</v>
          </cell>
          <cell r="J1047">
            <v>1801</v>
          </cell>
          <cell r="K1047">
            <v>1801</v>
          </cell>
          <cell r="L1047">
            <v>0</v>
          </cell>
          <cell r="M1047">
            <v>130</v>
          </cell>
          <cell r="N1047">
            <v>1</v>
          </cell>
          <cell r="O1047">
            <v>28</v>
          </cell>
          <cell r="P1047">
            <v>96753</v>
          </cell>
          <cell r="Q1047">
            <v>88434</v>
          </cell>
          <cell r="R1047">
            <v>8319</v>
          </cell>
        </row>
        <row r="1048">
          <cell r="I1048">
            <v>130041</v>
          </cell>
          <cell r="J1048">
            <v>1432</v>
          </cell>
          <cell r="K1048">
            <v>1432</v>
          </cell>
          <cell r="L1048">
            <v>0</v>
          </cell>
          <cell r="M1048">
            <v>130</v>
          </cell>
          <cell r="N1048">
            <v>0</v>
          </cell>
          <cell r="O1048">
            <v>41</v>
          </cell>
          <cell r="P1048">
            <v>76960</v>
          </cell>
          <cell r="Q1048">
            <v>65019</v>
          </cell>
          <cell r="R1048">
            <v>11941</v>
          </cell>
        </row>
        <row r="1049">
          <cell r="I1049">
            <v>130041.1</v>
          </cell>
          <cell r="J1049">
            <v>1631</v>
          </cell>
          <cell r="K1049">
            <v>1631</v>
          </cell>
          <cell r="L1049">
            <v>0</v>
          </cell>
          <cell r="M1049">
            <v>130</v>
          </cell>
          <cell r="N1049">
            <v>1</v>
          </cell>
          <cell r="O1049">
            <v>41</v>
          </cell>
          <cell r="P1049">
            <v>87656</v>
          </cell>
          <cell r="Q1049">
            <v>80436</v>
          </cell>
          <cell r="R1049">
            <v>7220</v>
          </cell>
        </row>
        <row r="1050">
          <cell r="I1050">
            <v>130048</v>
          </cell>
          <cell r="J1050">
            <v>1279</v>
          </cell>
          <cell r="K1050">
            <v>0</v>
          </cell>
          <cell r="L1050">
            <v>1279</v>
          </cell>
          <cell r="M1050">
            <v>130</v>
          </cell>
          <cell r="N1050">
            <v>0</v>
          </cell>
          <cell r="O1050">
            <v>48</v>
          </cell>
          <cell r="P1050">
            <v>0</v>
          </cell>
          <cell r="Q1050">
            <v>0</v>
          </cell>
          <cell r="R1050">
            <v>0</v>
          </cell>
        </row>
        <row r="1051">
          <cell r="I1051">
            <v>130050</v>
          </cell>
          <cell r="J1051">
            <v>-109</v>
          </cell>
          <cell r="K1051">
            <v>-109</v>
          </cell>
          <cell r="L1051">
            <v>0</v>
          </cell>
          <cell r="M1051">
            <v>130</v>
          </cell>
          <cell r="N1051">
            <v>0</v>
          </cell>
          <cell r="O1051">
            <v>50</v>
          </cell>
          <cell r="P1051">
            <v>-5844</v>
          </cell>
          <cell r="Q1051">
            <v>-5844</v>
          </cell>
          <cell r="R1051">
            <v>0</v>
          </cell>
        </row>
        <row r="1052">
          <cell r="I1052">
            <v>130050.1</v>
          </cell>
          <cell r="J1052">
            <v>-110</v>
          </cell>
          <cell r="K1052">
            <v>-110</v>
          </cell>
          <cell r="L1052">
            <v>0</v>
          </cell>
          <cell r="M1052">
            <v>130</v>
          </cell>
          <cell r="N1052">
            <v>1</v>
          </cell>
          <cell r="O1052">
            <v>50</v>
          </cell>
          <cell r="P1052">
            <v>-5924</v>
          </cell>
          <cell r="Q1052">
            <v>-5924</v>
          </cell>
          <cell r="R1052">
            <v>0</v>
          </cell>
        </row>
        <row r="1053">
          <cell r="I1053">
            <v>130082</v>
          </cell>
          <cell r="J1053">
            <v>1553</v>
          </cell>
          <cell r="K1053">
            <v>1477</v>
          </cell>
          <cell r="L1053">
            <v>76</v>
          </cell>
          <cell r="M1053">
            <v>130</v>
          </cell>
          <cell r="N1053">
            <v>0</v>
          </cell>
          <cell r="O1053">
            <v>82</v>
          </cell>
          <cell r="P1053">
            <v>79387</v>
          </cell>
          <cell r="Q1053">
            <v>72090</v>
          </cell>
          <cell r="R1053">
            <v>7297</v>
          </cell>
        </row>
        <row r="1054">
          <cell r="I1054">
            <v>130082.1</v>
          </cell>
          <cell r="J1054">
            <v>995</v>
          </cell>
          <cell r="K1054">
            <v>995</v>
          </cell>
          <cell r="L1054">
            <v>0</v>
          </cell>
          <cell r="M1054">
            <v>130</v>
          </cell>
          <cell r="N1054">
            <v>1</v>
          </cell>
          <cell r="O1054">
            <v>82</v>
          </cell>
          <cell r="P1054">
            <v>53442</v>
          </cell>
          <cell r="Q1054">
            <v>49030</v>
          </cell>
          <cell r="R1054">
            <v>4412</v>
          </cell>
        </row>
        <row r="1055">
          <cell r="I1055">
            <v>130097</v>
          </cell>
          <cell r="J1055">
            <v>1300</v>
          </cell>
          <cell r="K1055">
            <v>1300</v>
          </cell>
          <cell r="L1055">
            <v>0</v>
          </cell>
          <cell r="M1055">
            <v>130</v>
          </cell>
          <cell r="N1055">
            <v>0</v>
          </cell>
          <cell r="O1055">
            <v>97</v>
          </cell>
          <cell r="P1055">
            <v>69855</v>
          </cell>
          <cell r="Q1055">
            <v>55589</v>
          </cell>
          <cell r="R1055">
            <v>14266</v>
          </cell>
        </row>
        <row r="1056">
          <cell r="I1056">
            <v>130097.1</v>
          </cell>
          <cell r="J1056">
            <v>1060</v>
          </cell>
          <cell r="K1056">
            <v>1060</v>
          </cell>
          <cell r="L1056">
            <v>0</v>
          </cell>
          <cell r="M1056">
            <v>130</v>
          </cell>
          <cell r="N1056">
            <v>1</v>
          </cell>
          <cell r="O1056">
            <v>97</v>
          </cell>
          <cell r="P1056">
            <v>56974</v>
          </cell>
          <cell r="Q1056">
            <v>49032</v>
          </cell>
          <cell r="R1056">
            <v>7942</v>
          </cell>
        </row>
        <row r="1057">
          <cell r="I1057">
            <v>130102</v>
          </cell>
          <cell r="J1057">
            <v>2193</v>
          </cell>
          <cell r="K1057">
            <v>2326</v>
          </cell>
          <cell r="L1057">
            <v>-133</v>
          </cell>
          <cell r="M1057">
            <v>130</v>
          </cell>
          <cell r="N1057">
            <v>0</v>
          </cell>
          <cell r="O1057">
            <v>102</v>
          </cell>
          <cell r="P1057">
            <v>125007</v>
          </cell>
          <cell r="Q1057">
            <v>97942</v>
          </cell>
          <cell r="R1057">
            <v>27065</v>
          </cell>
        </row>
        <row r="1058">
          <cell r="I1058">
            <v>130102.1</v>
          </cell>
          <cell r="J1058">
            <v>2216</v>
          </cell>
          <cell r="K1058">
            <v>2216</v>
          </cell>
          <cell r="L1058">
            <v>0</v>
          </cell>
          <cell r="M1058">
            <v>130</v>
          </cell>
          <cell r="N1058">
            <v>1</v>
          </cell>
          <cell r="O1058">
            <v>102</v>
          </cell>
          <cell r="P1058">
            <v>119088</v>
          </cell>
          <cell r="Q1058">
            <v>102662</v>
          </cell>
          <cell r="R1058">
            <v>16426</v>
          </cell>
        </row>
        <row r="1059">
          <cell r="I1059">
            <v>130108</v>
          </cell>
          <cell r="J1059">
            <v>4086</v>
          </cell>
          <cell r="K1059">
            <v>4023</v>
          </cell>
          <cell r="L1059">
            <v>63</v>
          </cell>
          <cell r="M1059">
            <v>130</v>
          </cell>
          <cell r="N1059">
            <v>0</v>
          </cell>
          <cell r="O1059">
            <v>108</v>
          </cell>
          <cell r="P1059">
            <v>216176</v>
          </cell>
          <cell r="Q1059">
            <v>214544</v>
          </cell>
          <cell r="R1059">
            <v>1632</v>
          </cell>
        </row>
        <row r="1060">
          <cell r="I1060">
            <v>130108.1</v>
          </cell>
          <cell r="J1060">
            <v>4210</v>
          </cell>
          <cell r="K1060">
            <v>4210</v>
          </cell>
          <cell r="L1060">
            <v>0</v>
          </cell>
          <cell r="M1060">
            <v>130</v>
          </cell>
          <cell r="N1060">
            <v>1</v>
          </cell>
          <cell r="O1060">
            <v>108</v>
          </cell>
          <cell r="P1060">
            <v>226215</v>
          </cell>
          <cell r="Q1060">
            <v>225228</v>
          </cell>
          <cell r="R1060">
            <v>987</v>
          </cell>
        </row>
        <row r="1061">
          <cell r="I1061">
            <v>130115</v>
          </cell>
          <cell r="J1061">
            <v>0</v>
          </cell>
          <cell r="K1061">
            <v>0</v>
          </cell>
          <cell r="L1061">
            <v>0</v>
          </cell>
          <cell r="M1061">
            <v>130</v>
          </cell>
          <cell r="N1061">
            <v>0</v>
          </cell>
          <cell r="O1061">
            <v>115</v>
          </cell>
          <cell r="P1061">
            <v>0</v>
          </cell>
          <cell r="Q1061">
            <v>0</v>
          </cell>
          <cell r="R1061">
            <v>0</v>
          </cell>
        </row>
        <row r="1062">
          <cell r="I1062">
            <v>130117</v>
          </cell>
          <cell r="J1062">
            <v>0</v>
          </cell>
          <cell r="K1062">
            <v>0</v>
          </cell>
          <cell r="L1062">
            <v>0</v>
          </cell>
          <cell r="M1062">
            <v>130</v>
          </cell>
          <cell r="N1062">
            <v>0</v>
          </cell>
          <cell r="O1062">
            <v>117</v>
          </cell>
          <cell r="P1062">
            <v>0</v>
          </cell>
          <cell r="Q1062">
            <v>0</v>
          </cell>
          <cell r="R1062">
            <v>0</v>
          </cell>
        </row>
        <row r="1063">
          <cell r="I1063">
            <v>130118</v>
          </cell>
          <cell r="J1063">
            <v>0</v>
          </cell>
          <cell r="K1063">
            <v>0</v>
          </cell>
          <cell r="L1063">
            <v>0</v>
          </cell>
          <cell r="M1063">
            <v>130</v>
          </cell>
          <cell r="N1063">
            <v>0</v>
          </cell>
          <cell r="O1063">
            <v>118</v>
          </cell>
          <cell r="P1063">
            <v>0</v>
          </cell>
          <cell r="Q1063">
            <v>0</v>
          </cell>
          <cell r="R1063">
            <v>0</v>
          </cell>
        </row>
        <row r="1064">
          <cell r="I1064">
            <v>130119</v>
          </cell>
          <cell r="J1064">
            <v>0</v>
          </cell>
          <cell r="K1064">
            <v>0</v>
          </cell>
          <cell r="L1064">
            <v>0</v>
          </cell>
          <cell r="M1064">
            <v>130</v>
          </cell>
          <cell r="N1064">
            <v>0</v>
          </cell>
          <cell r="O1064">
            <v>119</v>
          </cell>
          <cell r="P1064">
            <v>0</v>
          </cell>
          <cell r="Q1064">
            <v>0</v>
          </cell>
          <cell r="R1064">
            <v>0</v>
          </cell>
        </row>
        <row r="1065">
          <cell r="I1065">
            <v>130119.1</v>
          </cell>
          <cell r="J1065">
            <v>0</v>
          </cell>
          <cell r="K1065">
            <v>0</v>
          </cell>
          <cell r="L1065">
            <v>0</v>
          </cell>
          <cell r="M1065">
            <v>130</v>
          </cell>
          <cell r="N1065">
            <v>1</v>
          </cell>
          <cell r="O1065">
            <v>119</v>
          </cell>
          <cell r="P1065">
            <v>0</v>
          </cell>
          <cell r="Q1065">
            <v>0</v>
          </cell>
          <cell r="R1065">
            <v>0</v>
          </cell>
        </row>
        <row r="1066">
          <cell r="I1066">
            <v>130139</v>
          </cell>
          <cell r="J1066">
            <v>0</v>
          </cell>
          <cell r="K1066">
            <v>0</v>
          </cell>
          <cell r="L1066">
            <v>0</v>
          </cell>
          <cell r="M1066">
            <v>130</v>
          </cell>
          <cell r="N1066">
            <v>0</v>
          </cell>
          <cell r="O1066">
            <v>139</v>
          </cell>
          <cell r="P1066">
            <v>0</v>
          </cell>
          <cell r="Q1066">
            <v>0</v>
          </cell>
          <cell r="R1066">
            <v>0</v>
          </cell>
        </row>
        <row r="1067">
          <cell r="I1067">
            <v>130140</v>
          </cell>
          <cell r="J1067">
            <v>20742</v>
          </cell>
          <cell r="K1067">
            <v>18907</v>
          </cell>
          <cell r="L1067">
            <v>1835</v>
          </cell>
          <cell r="M1067">
            <v>130</v>
          </cell>
          <cell r="N1067">
            <v>0</v>
          </cell>
          <cell r="O1067">
            <v>140</v>
          </cell>
          <cell r="P1067">
            <v>1015926</v>
          </cell>
          <cell r="Q1067">
            <v>974167</v>
          </cell>
          <cell r="R1067">
            <v>41759</v>
          </cell>
        </row>
        <row r="1068">
          <cell r="I1068">
            <v>130140.1</v>
          </cell>
          <cell r="J1068">
            <v>16809</v>
          </cell>
          <cell r="K1068">
            <v>16809</v>
          </cell>
          <cell r="L1068">
            <v>0</v>
          </cell>
          <cell r="M1068">
            <v>130</v>
          </cell>
          <cell r="N1068">
            <v>1</v>
          </cell>
          <cell r="O1068">
            <v>140</v>
          </cell>
          <cell r="P1068">
            <v>903197</v>
          </cell>
          <cell r="Q1068">
            <v>866626</v>
          </cell>
          <cell r="R1068">
            <v>36571</v>
          </cell>
        </row>
        <row r="1069">
          <cell r="I1069">
            <v>130182</v>
          </cell>
          <cell r="J1069">
            <v>1005</v>
          </cell>
          <cell r="K1069">
            <v>982</v>
          </cell>
          <cell r="L1069">
            <v>23</v>
          </cell>
          <cell r="M1069">
            <v>130</v>
          </cell>
          <cell r="N1069">
            <v>0</v>
          </cell>
          <cell r="O1069">
            <v>182</v>
          </cell>
          <cell r="P1069">
            <v>52765</v>
          </cell>
          <cell r="Q1069">
            <v>51969</v>
          </cell>
          <cell r="R1069">
            <v>796</v>
          </cell>
        </row>
        <row r="1070">
          <cell r="I1070">
            <v>130182.1</v>
          </cell>
          <cell r="J1070">
            <v>935</v>
          </cell>
          <cell r="K1070">
            <v>935</v>
          </cell>
          <cell r="L1070">
            <v>0</v>
          </cell>
          <cell r="M1070">
            <v>130</v>
          </cell>
          <cell r="N1070">
            <v>1</v>
          </cell>
          <cell r="O1070">
            <v>182</v>
          </cell>
          <cell r="P1070">
            <v>50222</v>
          </cell>
          <cell r="Q1070">
            <v>49741</v>
          </cell>
          <cell r="R1070">
            <v>481</v>
          </cell>
        </row>
        <row r="1071">
          <cell r="I1071">
            <v>130195</v>
          </cell>
          <cell r="J1071">
            <v>1201</v>
          </cell>
          <cell r="K1071">
            <v>1201</v>
          </cell>
          <cell r="L1071">
            <v>0</v>
          </cell>
          <cell r="M1071">
            <v>130</v>
          </cell>
          <cell r="N1071">
            <v>0</v>
          </cell>
          <cell r="O1071">
            <v>195</v>
          </cell>
          <cell r="P1071">
            <v>64519</v>
          </cell>
          <cell r="Q1071">
            <v>56160</v>
          </cell>
          <cell r="R1071">
            <v>8359</v>
          </cell>
        </row>
        <row r="1072">
          <cell r="I1072">
            <v>130196</v>
          </cell>
          <cell r="J1072">
            <v>11471</v>
          </cell>
          <cell r="K1072">
            <v>11471</v>
          </cell>
          <cell r="L1072">
            <v>0</v>
          </cell>
          <cell r="M1072">
            <v>130</v>
          </cell>
          <cell r="N1072">
            <v>0</v>
          </cell>
          <cell r="O1072">
            <v>196</v>
          </cell>
          <cell r="P1072">
            <v>616369</v>
          </cell>
          <cell r="Q1072">
            <v>616369</v>
          </cell>
          <cell r="R1072">
            <v>0</v>
          </cell>
        </row>
        <row r="1073">
          <cell r="I1073">
            <v>130205.1</v>
          </cell>
          <cell r="J1073">
            <v>2208</v>
          </cell>
          <cell r="K1073">
            <v>2208</v>
          </cell>
          <cell r="L1073">
            <v>0</v>
          </cell>
          <cell r="M1073">
            <v>130</v>
          </cell>
          <cell r="N1073">
            <v>1</v>
          </cell>
          <cell r="O1073">
            <v>205</v>
          </cell>
          <cell r="P1073">
            <v>118623</v>
          </cell>
          <cell r="Q1073">
            <v>112607</v>
          </cell>
          <cell r="R1073">
            <v>6016</v>
          </cell>
        </row>
        <row r="1074">
          <cell r="I1074">
            <v>130208.1</v>
          </cell>
          <cell r="J1074">
            <v>4210</v>
          </cell>
          <cell r="K1074">
            <v>4210</v>
          </cell>
          <cell r="L1074">
            <v>0</v>
          </cell>
          <cell r="M1074">
            <v>130</v>
          </cell>
          <cell r="N1074">
            <v>1</v>
          </cell>
          <cell r="O1074">
            <v>208</v>
          </cell>
          <cell r="P1074">
            <v>226215</v>
          </cell>
          <cell r="Q1074">
            <v>225228</v>
          </cell>
          <cell r="R1074">
            <v>987</v>
          </cell>
        </row>
        <row r="1075">
          <cell r="I1075">
            <v>130210</v>
          </cell>
          <cell r="J1075">
            <v>504</v>
          </cell>
          <cell r="K1075">
            <v>504</v>
          </cell>
          <cell r="L1075">
            <v>0</v>
          </cell>
          <cell r="M1075">
            <v>130</v>
          </cell>
          <cell r="N1075">
            <v>0</v>
          </cell>
          <cell r="O1075">
            <v>210</v>
          </cell>
          <cell r="P1075">
            <v>27093</v>
          </cell>
          <cell r="Q1075">
            <v>26703</v>
          </cell>
          <cell r="R1075">
            <v>390</v>
          </cell>
        </row>
        <row r="1076">
          <cell r="I1076">
            <v>130210.1</v>
          </cell>
          <cell r="J1076">
            <v>1155</v>
          </cell>
          <cell r="K1076">
            <v>1155</v>
          </cell>
          <cell r="L1076">
            <v>0</v>
          </cell>
          <cell r="M1076">
            <v>130</v>
          </cell>
          <cell r="N1076">
            <v>1</v>
          </cell>
          <cell r="O1076">
            <v>210</v>
          </cell>
          <cell r="P1076">
            <v>62058</v>
          </cell>
          <cell r="Q1076">
            <v>39725</v>
          </cell>
          <cell r="R1076">
            <v>22333</v>
          </cell>
        </row>
        <row r="1077">
          <cell r="I1077">
            <v>130211</v>
          </cell>
          <cell r="J1077">
            <v>17377</v>
          </cell>
          <cell r="K1077">
            <v>17377</v>
          </cell>
          <cell r="L1077">
            <v>0</v>
          </cell>
          <cell r="M1077">
            <v>130</v>
          </cell>
          <cell r="N1077">
            <v>0</v>
          </cell>
          <cell r="O1077">
            <v>211</v>
          </cell>
          <cell r="P1077">
            <v>933701</v>
          </cell>
          <cell r="Q1077">
            <v>933701</v>
          </cell>
          <cell r="R1077">
            <v>0</v>
          </cell>
        </row>
        <row r="1078">
          <cell r="I1078">
            <v>130211.1</v>
          </cell>
          <cell r="J1078">
            <v>14849</v>
          </cell>
          <cell r="K1078">
            <v>14849</v>
          </cell>
          <cell r="L1078">
            <v>0</v>
          </cell>
          <cell r="M1078">
            <v>130</v>
          </cell>
          <cell r="N1078">
            <v>1</v>
          </cell>
          <cell r="O1078">
            <v>211</v>
          </cell>
          <cell r="P1078">
            <v>797865</v>
          </cell>
          <cell r="Q1078">
            <v>797865</v>
          </cell>
          <cell r="R1078">
            <v>0</v>
          </cell>
        </row>
        <row r="1079">
          <cell r="I1079">
            <v>130213</v>
          </cell>
          <cell r="J1079">
            <v>5051</v>
          </cell>
          <cell r="K1079">
            <v>5051</v>
          </cell>
          <cell r="L1079">
            <v>0</v>
          </cell>
          <cell r="M1079">
            <v>130</v>
          </cell>
          <cell r="N1079">
            <v>0</v>
          </cell>
          <cell r="O1079">
            <v>213</v>
          </cell>
          <cell r="P1079">
            <v>271425</v>
          </cell>
          <cell r="Q1079">
            <v>243823</v>
          </cell>
          <cell r="R1079">
            <v>27602</v>
          </cell>
        </row>
        <row r="1080">
          <cell r="I1080">
            <v>130213.1</v>
          </cell>
          <cell r="J1080">
            <v>4726</v>
          </cell>
          <cell r="K1080">
            <v>4726</v>
          </cell>
          <cell r="L1080">
            <v>0</v>
          </cell>
          <cell r="M1080">
            <v>130</v>
          </cell>
          <cell r="N1080">
            <v>1</v>
          </cell>
          <cell r="O1080">
            <v>213</v>
          </cell>
          <cell r="P1080">
            <v>253927</v>
          </cell>
          <cell r="Q1080">
            <v>237236</v>
          </cell>
          <cell r="R1080">
            <v>16691</v>
          </cell>
        </row>
        <row r="1081">
          <cell r="I1081">
            <v>130223</v>
          </cell>
          <cell r="J1081">
            <v>5050</v>
          </cell>
          <cell r="K1081">
            <v>5050</v>
          </cell>
          <cell r="L1081">
            <v>0</v>
          </cell>
          <cell r="M1081">
            <v>130</v>
          </cell>
          <cell r="N1081">
            <v>0</v>
          </cell>
          <cell r="O1081">
            <v>223</v>
          </cell>
          <cell r="P1081">
            <v>271351</v>
          </cell>
          <cell r="Q1081">
            <v>243781</v>
          </cell>
          <cell r="R1081">
            <v>27570</v>
          </cell>
        </row>
        <row r="1082">
          <cell r="I1082">
            <v>130228</v>
          </cell>
          <cell r="J1082">
            <v>1336</v>
          </cell>
          <cell r="K1082">
            <v>1336</v>
          </cell>
          <cell r="L1082">
            <v>0</v>
          </cell>
          <cell r="M1082">
            <v>130</v>
          </cell>
          <cell r="N1082">
            <v>0</v>
          </cell>
          <cell r="O1082">
            <v>228</v>
          </cell>
          <cell r="P1082">
            <v>71794</v>
          </cell>
          <cell r="Q1082">
            <v>58526</v>
          </cell>
          <cell r="R1082">
            <v>13268</v>
          </cell>
        </row>
        <row r="1083">
          <cell r="I1083">
            <v>130228.1</v>
          </cell>
          <cell r="J1083">
            <v>1316</v>
          </cell>
          <cell r="K1083">
            <v>1316</v>
          </cell>
          <cell r="L1083">
            <v>0</v>
          </cell>
          <cell r="M1083">
            <v>130</v>
          </cell>
          <cell r="N1083">
            <v>1</v>
          </cell>
          <cell r="O1083">
            <v>228</v>
          </cell>
          <cell r="P1083">
            <v>70699</v>
          </cell>
          <cell r="Q1083">
            <v>54654</v>
          </cell>
          <cell r="R1083">
            <v>16045</v>
          </cell>
        </row>
        <row r="1084">
          <cell r="I1084">
            <v>130250</v>
          </cell>
          <cell r="J1084">
            <v>13468</v>
          </cell>
          <cell r="K1084">
            <v>13468</v>
          </cell>
          <cell r="L1084">
            <v>0</v>
          </cell>
          <cell r="M1084">
            <v>130</v>
          </cell>
          <cell r="N1084">
            <v>0</v>
          </cell>
          <cell r="O1084">
            <v>250</v>
          </cell>
          <cell r="P1084">
            <v>723652</v>
          </cell>
          <cell r="Q1084">
            <v>735330</v>
          </cell>
          <cell r="R1084">
            <v>-11678</v>
          </cell>
        </row>
        <row r="1085">
          <cell r="I1085">
            <v>130250.1</v>
          </cell>
          <cell r="J1085">
            <v>24608</v>
          </cell>
          <cell r="K1085">
            <v>24608</v>
          </cell>
          <cell r="L1085">
            <v>0</v>
          </cell>
          <cell r="M1085">
            <v>130</v>
          </cell>
          <cell r="N1085">
            <v>1</v>
          </cell>
          <cell r="O1085">
            <v>250</v>
          </cell>
          <cell r="P1085">
            <v>1322228</v>
          </cell>
          <cell r="Q1085">
            <v>1219763</v>
          </cell>
          <cell r="R1085">
            <v>102465</v>
          </cell>
        </row>
        <row r="1086">
          <cell r="I1086">
            <v>130260</v>
          </cell>
          <cell r="J1086">
            <v>19456</v>
          </cell>
          <cell r="K1086">
            <v>19456</v>
          </cell>
          <cell r="L1086">
            <v>0</v>
          </cell>
          <cell r="M1086">
            <v>130</v>
          </cell>
          <cell r="N1086">
            <v>0</v>
          </cell>
          <cell r="O1086">
            <v>260</v>
          </cell>
          <cell r="P1086">
            <v>1045396</v>
          </cell>
          <cell r="Q1086">
            <v>1096174</v>
          </cell>
          <cell r="R1086">
            <v>-50778</v>
          </cell>
        </row>
        <row r="1087">
          <cell r="I1087">
            <v>130287</v>
          </cell>
          <cell r="J1087">
            <v>0</v>
          </cell>
          <cell r="K1087">
            <v>0</v>
          </cell>
          <cell r="L1087">
            <v>0</v>
          </cell>
          <cell r="M1087">
            <v>130</v>
          </cell>
          <cell r="N1087">
            <v>0</v>
          </cell>
          <cell r="O1087">
            <v>287</v>
          </cell>
          <cell r="P1087">
            <v>0</v>
          </cell>
          <cell r="Q1087">
            <v>0</v>
          </cell>
          <cell r="R1087">
            <v>0</v>
          </cell>
        </row>
        <row r="1088">
          <cell r="I1088">
            <v>130288</v>
          </cell>
          <cell r="J1088">
            <v>1762</v>
          </cell>
          <cell r="K1088">
            <v>1762</v>
          </cell>
          <cell r="L1088">
            <v>0</v>
          </cell>
          <cell r="M1088">
            <v>130</v>
          </cell>
          <cell r="N1088">
            <v>0</v>
          </cell>
          <cell r="O1088">
            <v>288</v>
          </cell>
          <cell r="P1088">
            <v>94650</v>
          </cell>
          <cell r="Q1088">
            <v>93174</v>
          </cell>
          <cell r="R1088">
            <v>1476</v>
          </cell>
        </row>
        <row r="1089">
          <cell r="I1089">
            <v>130313</v>
          </cell>
          <cell r="J1089">
            <v>8345</v>
          </cell>
          <cell r="K1089">
            <v>8345</v>
          </cell>
          <cell r="L1089">
            <v>0</v>
          </cell>
          <cell r="M1089">
            <v>130</v>
          </cell>
          <cell r="N1089">
            <v>0</v>
          </cell>
          <cell r="O1089">
            <v>313</v>
          </cell>
          <cell r="P1089">
            <v>448393</v>
          </cell>
          <cell r="Q1089">
            <v>431153</v>
          </cell>
          <cell r="R1089">
            <v>17240</v>
          </cell>
        </row>
        <row r="1090">
          <cell r="I1090">
            <v>130313.1</v>
          </cell>
          <cell r="J1090">
            <v>7273</v>
          </cell>
          <cell r="K1090">
            <v>7273</v>
          </cell>
          <cell r="L1090">
            <v>0</v>
          </cell>
          <cell r="M1090">
            <v>130</v>
          </cell>
          <cell r="N1090">
            <v>1</v>
          </cell>
          <cell r="O1090">
            <v>313</v>
          </cell>
          <cell r="P1090">
            <v>390777</v>
          </cell>
          <cell r="Q1090">
            <v>384359</v>
          </cell>
          <cell r="R1090">
            <v>6418</v>
          </cell>
        </row>
        <row r="1091">
          <cell r="I1091">
            <v>130320</v>
          </cell>
          <cell r="J1091">
            <v>1562</v>
          </cell>
          <cell r="K1091">
            <v>1562</v>
          </cell>
          <cell r="L1091">
            <v>0</v>
          </cell>
          <cell r="M1091">
            <v>130</v>
          </cell>
          <cell r="N1091">
            <v>0</v>
          </cell>
          <cell r="O1091">
            <v>320</v>
          </cell>
          <cell r="P1091">
            <v>83948</v>
          </cell>
          <cell r="Q1091">
            <v>81958</v>
          </cell>
          <cell r="R1091">
            <v>1990</v>
          </cell>
        </row>
        <row r="1092">
          <cell r="I1092">
            <v>130320.1</v>
          </cell>
          <cell r="J1092">
            <v>1827</v>
          </cell>
          <cell r="K1092">
            <v>1827</v>
          </cell>
          <cell r="L1092">
            <v>0</v>
          </cell>
          <cell r="M1092">
            <v>130</v>
          </cell>
          <cell r="N1092">
            <v>1</v>
          </cell>
          <cell r="O1092">
            <v>320</v>
          </cell>
          <cell r="P1092">
            <v>98190</v>
          </cell>
          <cell r="Q1092">
            <v>98190</v>
          </cell>
          <cell r="R1092">
            <v>0</v>
          </cell>
        </row>
        <row r="1093">
          <cell r="I1093">
            <v>130387.1</v>
          </cell>
          <cell r="J1093">
            <v>2842</v>
          </cell>
          <cell r="K1093">
            <v>2842</v>
          </cell>
          <cell r="L1093">
            <v>0</v>
          </cell>
          <cell r="M1093">
            <v>130</v>
          </cell>
          <cell r="N1093">
            <v>1</v>
          </cell>
          <cell r="O1093">
            <v>387</v>
          </cell>
          <cell r="P1093">
            <v>152724</v>
          </cell>
          <cell r="Q1093">
            <v>142889</v>
          </cell>
          <cell r="R1093">
            <v>9835</v>
          </cell>
        </row>
        <row r="1094">
          <cell r="I1094">
            <v>130395</v>
          </cell>
          <cell r="J1094">
            <v>163</v>
          </cell>
          <cell r="K1094">
            <v>163</v>
          </cell>
          <cell r="L1094">
            <v>0</v>
          </cell>
          <cell r="M1094">
            <v>130</v>
          </cell>
          <cell r="N1094">
            <v>0</v>
          </cell>
          <cell r="O1094">
            <v>395</v>
          </cell>
          <cell r="P1094">
            <v>8755</v>
          </cell>
          <cell r="Q1094">
            <v>8092</v>
          </cell>
          <cell r="R1094">
            <v>663</v>
          </cell>
        </row>
        <row r="1095">
          <cell r="I1095">
            <v>130400</v>
          </cell>
          <cell r="J1095">
            <v>7670</v>
          </cell>
          <cell r="K1095">
            <v>7670</v>
          </cell>
          <cell r="L1095">
            <v>0</v>
          </cell>
          <cell r="M1095">
            <v>130</v>
          </cell>
          <cell r="N1095">
            <v>0</v>
          </cell>
          <cell r="O1095">
            <v>400</v>
          </cell>
          <cell r="P1095">
            <v>412138</v>
          </cell>
          <cell r="Q1095">
            <v>389942</v>
          </cell>
          <cell r="R1095">
            <v>22196</v>
          </cell>
        </row>
        <row r="1096">
          <cell r="I1096">
            <v>130400.1</v>
          </cell>
          <cell r="J1096">
            <v>7888</v>
          </cell>
          <cell r="K1096">
            <v>7888</v>
          </cell>
          <cell r="L1096">
            <v>0</v>
          </cell>
          <cell r="M1096">
            <v>130</v>
          </cell>
          <cell r="N1096">
            <v>1</v>
          </cell>
          <cell r="O1096">
            <v>400</v>
          </cell>
          <cell r="P1096">
            <v>423815</v>
          </cell>
          <cell r="Q1096">
            <v>399416</v>
          </cell>
          <cell r="R1096">
            <v>24399</v>
          </cell>
        </row>
        <row r="1097">
          <cell r="I1097">
            <v>130414</v>
          </cell>
          <cell r="J1097">
            <v>6270</v>
          </cell>
          <cell r="K1097">
            <v>6270</v>
          </cell>
          <cell r="L1097">
            <v>0</v>
          </cell>
          <cell r="M1097">
            <v>130</v>
          </cell>
          <cell r="N1097">
            <v>0</v>
          </cell>
          <cell r="O1097">
            <v>414</v>
          </cell>
          <cell r="P1097">
            <v>336915</v>
          </cell>
          <cell r="Q1097">
            <v>313041</v>
          </cell>
          <cell r="R1097">
            <v>23874</v>
          </cell>
        </row>
        <row r="1098">
          <cell r="I1098">
            <v>130414.1</v>
          </cell>
          <cell r="J1098">
            <v>5246</v>
          </cell>
          <cell r="K1098">
            <v>5246</v>
          </cell>
          <cell r="L1098">
            <v>0</v>
          </cell>
          <cell r="M1098">
            <v>130</v>
          </cell>
          <cell r="N1098">
            <v>1</v>
          </cell>
          <cell r="O1098">
            <v>414</v>
          </cell>
          <cell r="P1098">
            <v>281876</v>
          </cell>
          <cell r="Q1098">
            <v>271446</v>
          </cell>
          <cell r="R1098">
            <v>10430</v>
          </cell>
        </row>
        <row r="1099">
          <cell r="I1099">
            <v>130415</v>
          </cell>
          <cell r="J1099">
            <v>5014</v>
          </cell>
          <cell r="K1099">
            <v>5014</v>
          </cell>
          <cell r="L1099">
            <v>0</v>
          </cell>
          <cell r="M1099">
            <v>130</v>
          </cell>
          <cell r="N1099">
            <v>0</v>
          </cell>
          <cell r="O1099">
            <v>415</v>
          </cell>
          <cell r="P1099">
            <v>269424</v>
          </cell>
          <cell r="Q1099">
            <v>267792</v>
          </cell>
          <cell r="R1099">
            <v>1632</v>
          </cell>
        </row>
        <row r="1100">
          <cell r="I1100">
            <v>130431</v>
          </cell>
          <cell r="J1100">
            <v>4547</v>
          </cell>
          <cell r="K1100">
            <v>4547</v>
          </cell>
          <cell r="L1100">
            <v>0</v>
          </cell>
          <cell r="M1100">
            <v>130</v>
          </cell>
          <cell r="N1100">
            <v>0</v>
          </cell>
          <cell r="O1100">
            <v>431</v>
          </cell>
          <cell r="P1100">
            <v>244318</v>
          </cell>
          <cell r="Q1100">
            <v>242686</v>
          </cell>
          <cell r="R1100">
            <v>1632</v>
          </cell>
        </row>
        <row r="1101">
          <cell r="I1101">
            <v>130432</v>
          </cell>
          <cell r="J1101">
            <v>5107</v>
          </cell>
          <cell r="K1101">
            <v>5107</v>
          </cell>
          <cell r="L1101">
            <v>0</v>
          </cell>
          <cell r="M1101">
            <v>130</v>
          </cell>
          <cell r="N1101">
            <v>0</v>
          </cell>
          <cell r="O1101">
            <v>432</v>
          </cell>
          <cell r="P1101">
            <v>274402</v>
          </cell>
          <cell r="Q1101">
            <v>272770</v>
          </cell>
          <cell r="R1101">
            <v>1632</v>
          </cell>
        </row>
        <row r="1102">
          <cell r="I1102">
            <v>130452</v>
          </cell>
          <cell r="J1102">
            <v>2769</v>
          </cell>
          <cell r="K1102">
            <v>2769</v>
          </cell>
          <cell r="L1102">
            <v>0</v>
          </cell>
          <cell r="M1102">
            <v>130</v>
          </cell>
          <cell r="N1102">
            <v>0</v>
          </cell>
          <cell r="O1102">
            <v>452</v>
          </cell>
          <cell r="P1102">
            <v>148762</v>
          </cell>
          <cell r="Q1102">
            <v>142129</v>
          </cell>
          <cell r="R1102">
            <v>6633</v>
          </cell>
        </row>
        <row r="1103">
          <cell r="I1103">
            <v>130452.1</v>
          </cell>
          <cell r="J1103">
            <v>5862</v>
          </cell>
          <cell r="K1103">
            <v>5862</v>
          </cell>
          <cell r="L1103">
            <v>0</v>
          </cell>
          <cell r="M1103">
            <v>130</v>
          </cell>
          <cell r="N1103">
            <v>1</v>
          </cell>
          <cell r="O1103">
            <v>452</v>
          </cell>
          <cell r="P1103">
            <v>314958</v>
          </cell>
          <cell r="Q1103">
            <v>310947</v>
          </cell>
          <cell r="R1103">
            <v>4011</v>
          </cell>
        </row>
        <row r="1104">
          <cell r="I1104">
            <v>130500</v>
          </cell>
          <cell r="J1104">
            <v>8315</v>
          </cell>
          <cell r="K1104">
            <v>5969</v>
          </cell>
          <cell r="L1104">
            <v>2346</v>
          </cell>
          <cell r="M1104">
            <v>130</v>
          </cell>
          <cell r="N1104">
            <v>0</v>
          </cell>
          <cell r="O1104">
            <v>500</v>
          </cell>
          <cell r="P1104">
            <v>320714</v>
          </cell>
          <cell r="Q1104">
            <v>303539</v>
          </cell>
          <cell r="R1104">
            <v>17175</v>
          </cell>
        </row>
        <row r="1105">
          <cell r="I1105">
            <v>130502</v>
          </cell>
          <cell r="J1105">
            <v>4752</v>
          </cell>
          <cell r="K1105">
            <v>4915</v>
          </cell>
          <cell r="L1105">
            <v>-163</v>
          </cell>
          <cell r="M1105">
            <v>130</v>
          </cell>
          <cell r="N1105">
            <v>0</v>
          </cell>
          <cell r="O1105">
            <v>502</v>
          </cell>
          <cell r="P1105">
            <v>264107</v>
          </cell>
          <cell r="Q1105">
            <v>261785</v>
          </cell>
          <cell r="R1105">
            <v>2322</v>
          </cell>
        </row>
        <row r="1106">
          <cell r="I1106">
            <v>130502.1</v>
          </cell>
          <cell r="J1106">
            <v>4558</v>
          </cell>
          <cell r="K1106">
            <v>4558</v>
          </cell>
          <cell r="L1106">
            <v>0</v>
          </cell>
          <cell r="M1106">
            <v>130</v>
          </cell>
          <cell r="N1106">
            <v>1</v>
          </cell>
          <cell r="O1106">
            <v>502</v>
          </cell>
          <cell r="P1106">
            <v>244931</v>
          </cell>
          <cell r="Q1106">
            <v>242725</v>
          </cell>
          <cell r="R1106">
            <v>2206</v>
          </cell>
        </row>
        <row r="1107">
          <cell r="I1107">
            <v>130504</v>
          </cell>
          <cell r="J1107">
            <v>10884</v>
          </cell>
          <cell r="K1107">
            <v>10884</v>
          </cell>
          <cell r="L1107">
            <v>0</v>
          </cell>
          <cell r="M1107">
            <v>130</v>
          </cell>
          <cell r="N1107">
            <v>0</v>
          </cell>
          <cell r="O1107">
            <v>504</v>
          </cell>
          <cell r="P1107">
            <v>584821</v>
          </cell>
          <cell r="Q1107">
            <v>565324</v>
          </cell>
          <cell r="R1107">
            <v>19497</v>
          </cell>
        </row>
        <row r="1108">
          <cell r="I1108">
            <v>130505.1</v>
          </cell>
          <cell r="J1108">
            <v>6557</v>
          </cell>
          <cell r="K1108">
            <v>6557</v>
          </cell>
          <cell r="L1108">
            <v>0</v>
          </cell>
          <cell r="M1108">
            <v>130</v>
          </cell>
          <cell r="N1108">
            <v>1</v>
          </cell>
          <cell r="O1108">
            <v>505</v>
          </cell>
          <cell r="P1108">
            <v>352343</v>
          </cell>
          <cell r="Q1108">
            <v>348332</v>
          </cell>
          <cell r="R1108">
            <v>4011</v>
          </cell>
        </row>
        <row r="1109">
          <cell r="I1109">
            <v>130550.1</v>
          </cell>
          <cell r="J1109">
            <v>6255</v>
          </cell>
          <cell r="K1109">
            <v>6255</v>
          </cell>
          <cell r="L1109">
            <v>0</v>
          </cell>
          <cell r="M1109">
            <v>130</v>
          </cell>
          <cell r="N1109">
            <v>1</v>
          </cell>
          <cell r="O1109">
            <v>550</v>
          </cell>
          <cell r="P1109">
            <v>336081</v>
          </cell>
          <cell r="Q1109">
            <v>258912</v>
          </cell>
          <cell r="R1109">
            <v>77169</v>
          </cell>
        </row>
        <row r="1110">
          <cell r="I1110">
            <v>130556</v>
          </cell>
          <cell r="J1110">
            <v>1117</v>
          </cell>
          <cell r="K1110">
            <v>1117</v>
          </cell>
          <cell r="L1110">
            <v>0</v>
          </cell>
          <cell r="M1110">
            <v>130</v>
          </cell>
          <cell r="N1110">
            <v>0</v>
          </cell>
          <cell r="O1110">
            <v>556</v>
          </cell>
          <cell r="P1110">
            <v>60000</v>
          </cell>
          <cell r="Q1110">
            <v>55000</v>
          </cell>
          <cell r="R1110">
            <v>5000</v>
          </cell>
        </row>
        <row r="1111">
          <cell r="I1111">
            <v>130557</v>
          </cell>
          <cell r="J1111">
            <v>2233</v>
          </cell>
          <cell r="K1111">
            <v>2233</v>
          </cell>
          <cell r="L1111">
            <v>0</v>
          </cell>
          <cell r="M1111">
            <v>130</v>
          </cell>
          <cell r="N1111">
            <v>0</v>
          </cell>
          <cell r="O1111">
            <v>557</v>
          </cell>
          <cell r="P1111">
            <v>120000</v>
          </cell>
          <cell r="Q1111">
            <v>110000</v>
          </cell>
          <cell r="R1111">
            <v>10000</v>
          </cell>
        </row>
        <row r="1112">
          <cell r="I1112">
            <v>130558</v>
          </cell>
          <cell r="J1112">
            <v>5701</v>
          </cell>
          <cell r="K1112">
            <v>5701</v>
          </cell>
          <cell r="L1112">
            <v>0</v>
          </cell>
          <cell r="M1112">
            <v>130</v>
          </cell>
          <cell r="N1112">
            <v>0</v>
          </cell>
          <cell r="O1112">
            <v>558</v>
          </cell>
          <cell r="P1112">
            <v>306302</v>
          </cell>
          <cell r="Q1112">
            <v>292723</v>
          </cell>
          <cell r="R1112">
            <v>13579</v>
          </cell>
        </row>
        <row r="1113">
          <cell r="I1113">
            <v>130559</v>
          </cell>
          <cell r="J1113">
            <v>6637</v>
          </cell>
          <cell r="K1113">
            <v>6637</v>
          </cell>
          <cell r="L1113">
            <v>0</v>
          </cell>
          <cell r="M1113">
            <v>130</v>
          </cell>
          <cell r="N1113">
            <v>0</v>
          </cell>
          <cell r="O1113">
            <v>559</v>
          </cell>
          <cell r="P1113">
            <v>356629</v>
          </cell>
          <cell r="Q1113">
            <v>343050</v>
          </cell>
          <cell r="R1113">
            <v>13579</v>
          </cell>
        </row>
        <row r="1114">
          <cell r="I1114">
            <v>130559.1</v>
          </cell>
          <cell r="J1114">
            <v>3686</v>
          </cell>
          <cell r="K1114">
            <v>3686</v>
          </cell>
          <cell r="L1114">
            <v>0</v>
          </cell>
          <cell r="M1114">
            <v>130</v>
          </cell>
          <cell r="N1114">
            <v>1</v>
          </cell>
          <cell r="O1114">
            <v>559</v>
          </cell>
          <cell r="P1114">
            <v>198034</v>
          </cell>
          <cell r="Q1114">
            <v>154308</v>
          </cell>
          <cell r="R1114">
            <v>43726</v>
          </cell>
        </row>
        <row r="1115">
          <cell r="I1115">
            <v>130571.1</v>
          </cell>
          <cell r="J1115">
            <v>0</v>
          </cell>
          <cell r="K1115">
            <v>0</v>
          </cell>
          <cell r="L1115">
            <v>0</v>
          </cell>
          <cell r="M1115">
            <v>130</v>
          </cell>
          <cell r="N1115">
            <v>1</v>
          </cell>
          <cell r="O1115">
            <v>571</v>
          </cell>
          <cell r="P1115">
            <v>0</v>
          </cell>
          <cell r="Q1115">
            <v>0</v>
          </cell>
          <cell r="R1115">
            <v>0</v>
          </cell>
        </row>
        <row r="1116">
          <cell r="I1116">
            <v>130617</v>
          </cell>
          <cell r="J1116">
            <v>2387</v>
          </cell>
          <cell r="K1116">
            <v>2387</v>
          </cell>
          <cell r="L1116">
            <v>0</v>
          </cell>
          <cell r="M1116">
            <v>130</v>
          </cell>
          <cell r="N1116">
            <v>0</v>
          </cell>
          <cell r="O1116">
            <v>617</v>
          </cell>
          <cell r="P1116">
            <v>128279</v>
          </cell>
          <cell r="Q1116">
            <v>128279</v>
          </cell>
          <cell r="R1116">
            <v>0</v>
          </cell>
        </row>
        <row r="1117">
          <cell r="I1117">
            <v>130617.1</v>
          </cell>
          <cell r="J1117">
            <v>3205</v>
          </cell>
          <cell r="K1117">
            <v>3205</v>
          </cell>
          <cell r="L1117">
            <v>0</v>
          </cell>
          <cell r="M1117">
            <v>130</v>
          </cell>
          <cell r="N1117">
            <v>1</v>
          </cell>
          <cell r="O1117">
            <v>617</v>
          </cell>
          <cell r="P1117">
            <v>172226</v>
          </cell>
          <cell r="Q1117">
            <v>155045</v>
          </cell>
          <cell r="R1117">
            <v>17181</v>
          </cell>
        </row>
        <row r="1118">
          <cell r="I1118">
            <v>130626</v>
          </cell>
          <cell r="J1118">
            <v>826</v>
          </cell>
          <cell r="K1118">
            <v>826</v>
          </cell>
          <cell r="L1118">
            <v>0</v>
          </cell>
          <cell r="M1118">
            <v>130</v>
          </cell>
          <cell r="N1118">
            <v>0</v>
          </cell>
          <cell r="O1118">
            <v>626</v>
          </cell>
          <cell r="P1118">
            <v>44365</v>
          </cell>
          <cell r="Q1118">
            <v>44365</v>
          </cell>
          <cell r="R1118">
            <v>0</v>
          </cell>
        </row>
        <row r="1119">
          <cell r="I1119">
            <v>130690</v>
          </cell>
          <cell r="J1119">
            <v>1131</v>
          </cell>
          <cell r="K1119">
            <v>573</v>
          </cell>
          <cell r="L1119">
            <v>558</v>
          </cell>
          <cell r="M1119">
            <v>130</v>
          </cell>
          <cell r="N1119">
            <v>0</v>
          </cell>
          <cell r="O1119">
            <v>690</v>
          </cell>
          <cell r="P1119">
            <v>30782</v>
          </cell>
          <cell r="Q1119">
            <v>22822</v>
          </cell>
          <cell r="R1119">
            <v>7960</v>
          </cell>
        </row>
        <row r="1120">
          <cell r="I1120">
            <v>130728</v>
          </cell>
          <cell r="J1120">
            <v>457</v>
          </cell>
          <cell r="K1120">
            <v>535</v>
          </cell>
          <cell r="L1120">
            <v>-78</v>
          </cell>
          <cell r="M1120">
            <v>130</v>
          </cell>
          <cell r="N1120">
            <v>0</v>
          </cell>
          <cell r="O1120">
            <v>728</v>
          </cell>
          <cell r="P1120">
            <v>28765</v>
          </cell>
          <cell r="Q1120">
            <v>28765</v>
          </cell>
          <cell r="R1120">
            <v>0</v>
          </cell>
        </row>
        <row r="1121">
          <cell r="I1121">
            <v>130728.1</v>
          </cell>
          <cell r="J1121">
            <v>1089</v>
          </cell>
          <cell r="K1121">
            <v>1089</v>
          </cell>
          <cell r="L1121">
            <v>0</v>
          </cell>
          <cell r="M1121">
            <v>130</v>
          </cell>
          <cell r="N1121">
            <v>1</v>
          </cell>
          <cell r="O1121">
            <v>728</v>
          </cell>
          <cell r="P1121">
            <v>58498</v>
          </cell>
          <cell r="Q1121">
            <v>57796</v>
          </cell>
          <cell r="R1121">
            <v>702</v>
          </cell>
        </row>
        <row r="1122">
          <cell r="I1122">
            <v>130729</v>
          </cell>
          <cell r="J1122">
            <v>2631</v>
          </cell>
          <cell r="K1122">
            <v>2631</v>
          </cell>
          <cell r="L1122">
            <v>0</v>
          </cell>
          <cell r="M1122">
            <v>130</v>
          </cell>
          <cell r="N1122">
            <v>0</v>
          </cell>
          <cell r="O1122">
            <v>729</v>
          </cell>
          <cell r="P1122">
            <v>141392</v>
          </cell>
          <cell r="Q1122">
            <v>141392</v>
          </cell>
          <cell r="R1122">
            <v>0</v>
          </cell>
        </row>
        <row r="1123">
          <cell r="I1123">
            <v>130729.1</v>
          </cell>
          <cell r="J1123">
            <v>3783</v>
          </cell>
          <cell r="K1123">
            <v>3783</v>
          </cell>
          <cell r="L1123">
            <v>0</v>
          </cell>
          <cell r="M1123">
            <v>130</v>
          </cell>
          <cell r="N1123">
            <v>1</v>
          </cell>
          <cell r="O1123">
            <v>729</v>
          </cell>
          <cell r="P1123">
            <v>203286</v>
          </cell>
          <cell r="Q1123">
            <v>203286</v>
          </cell>
          <cell r="R1123">
            <v>0</v>
          </cell>
        </row>
        <row r="1124">
          <cell r="I1124">
            <v>130732</v>
          </cell>
          <cell r="J1124">
            <v>1736</v>
          </cell>
          <cell r="K1124">
            <v>13741</v>
          </cell>
          <cell r="L1124">
            <v>-12005</v>
          </cell>
          <cell r="M1124">
            <v>130</v>
          </cell>
          <cell r="N1124">
            <v>0</v>
          </cell>
          <cell r="O1124">
            <v>732</v>
          </cell>
          <cell r="P1124">
            <v>738306</v>
          </cell>
          <cell r="Q1124">
            <v>738306</v>
          </cell>
          <cell r="R1124">
            <v>0</v>
          </cell>
        </row>
        <row r="1125">
          <cell r="I1125">
            <v>130782</v>
          </cell>
          <cell r="J1125">
            <v>4</v>
          </cell>
          <cell r="K1125">
            <v>4</v>
          </cell>
          <cell r="L1125">
            <v>0</v>
          </cell>
          <cell r="M1125">
            <v>130</v>
          </cell>
          <cell r="N1125">
            <v>0</v>
          </cell>
          <cell r="O1125">
            <v>782</v>
          </cell>
          <cell r="P1125">
            <v>200</v>
          </cell>
          <cell r="Q1125">
            <v>200</v>
          </cell>
          <cell r="R1125">
            <v>0</v>
          </cell>
        </row>
        <row r="1126">
          <cell r="I1126">
            <v>130782.1</v>
          </cell>
          <cell r="J1126">
            <v>0</v>
          </cell>
          <cell r="K1126">
            <v>0</v>
          </cell>
          <cell r="L1126">
            <v>0</v>
          </cell>
          <cell r="M1126">
            <v>130</v>
          </cell>
          <cell r="N1126">
            <v>1</v>
          </cell>
          <cell r="O1126">
            <v>782</v>
          </cell>
          <cell r="P1126">
            <v>0</v>
          </cell>
          <cell r="Q1126">
            <v>0</v>
          </cell>
          <cell r="R1126">
            <v>0</v>
          </cell>
        </row>
        <row r="1127">
          <cell r="I1127">
            <v>130801.1</v>
          </cell>
          <cell r="J1127">
            <v>16</v>
          </cell>
          <cell r="K1127">
            <v>16</v>
          </cell>
          <cell r="L1127">
            <v>0</v>
          </cell>
          <cell r="M1127">
            <v>130</v>
          </cell>
          <cell r="N1127">
            <v>1</v>
          </cell>
          <cell r="O1127">
            <v>801</v>
          </cell>
          <cell r="P1127">
            <v>851</v>
          </cell>
          <cell r="Q1127">
            <v>851</v>
          </cell>
          <cell r="R1127">
            <v>0</v>
          </cell>
        </row>
        <row r="1128">
          <cell r="I1128">
            <v>130833</v>
          </cell>
          <cell r="J1128">
            <v>989</v>
          </cell>
          <cell r="K1128">
            <v>989</v>
          </cell>
          <cell r="L1128">
            <v>0</v>
          </cell>
          <cell r="M1128">
            <v>130</v>
          </cell>
          <cell r="N1128">
            <v>0</v>
          </cell>
          <cell r="O1128">
            <v>833</v>
          </cell>
          <cell r="P1128">
            <v>53158</v>
          </cell>
          <cell r="Q1128">
            <v>51831</v>
          </cell>
          <cell r="R1128">
            <v>1327</v>
          </cell>
        </row>
        <row r="1129">
          <cell r="I1129">
            <v>130833.1</v>
          </cell>
          <cell r="J1129">
            <v>940</v>
          </cell>
          <cell r="K1129">
            <v>940</v>
          </cell>
          <cell r="L1129">
            <v>0</v>
          </cell>
          <cell r="M1129">
            <v>130</v>
          </cell>
          <cell r="N1129">
            <v>1</v>
          </cell>
          <cell r="O1129">
            <v>833</v>
          </cell>
          <cell r="P1129">
            <v>50527</v>
          </cell>
          <cell r="Q1129">
            <v>48923</v>
          </cell>
          <cell r="R1129">
            <v>1604</v>
          </cell>
        </row>
        <row r="1130">
          <cell r="I1130">
            <v>130850.1</v>
          </cell>
          <cell r="J1130">
            <v>0</v>
          </cell>
          <cell r="K1130">
            <v>0</v>
          </cell>
          <cell r="L1130">
            <v>0</v>
          </cell>
          <cell r="M1130">
            <v>130</v>
          </cell>
          <cell r="N1130">
            <v>1</v>
          </cell>
          <cell r="O1130">
            <v>850</v>
          </cell>
          <cell r="P1130">
            <v>0</v>
          </cell>
          <cell r="Q1130">
            <v>0</v>
          </cell>
          <cell r="R1130">
            <v>0</v>
          </cell>
        </row>
        <row r="1131">
          <cell r="I1131">
            <v>130851</v>
          </cell>
          <cell r="J1131">
            <v>294</v>
          </cell>
          <cell r="K1131">
            <v>294</v>
          </cell>
          <cell r="L1131">
            <v>0</v>
          </cell>
          <cell r="M1131">
            <v>130</v>
          </cell>
          <cell r="N1131">
            <v>0</v>
          </cell>
          <cell r="O1131">
            <v>851</v>
          </cell>
          <cell r="P1131">
            <v>15800</v>
          </cell>
          <cell r="Q1131">
            <v>15800</v>
          </cell>
          <cell r="R1131">
            <v>0</v>
          </cell>
        </row>
        <row r="1132">
          <cell r="I1132">
            <v>130851.1</v>
          </cell>
          <cell r="J1132">
            <v>274</v>
          </cell>
          <cell r="K1132">
            <v>274</v>
          </cell>
          <cell r="L1132">
            <v>0</v>
          </cell>
          <cell r="M1132">
            <v>130</v>
          </cell>
          <cell r="N1132">
            <v>1</v>
          </cell>
          <cell r="O1132">
            <v>851</v>
          </cell>
          <cell r="P1132">
            <v>14716</v>
          </cell>
          <cell r="Q1132">
            <v>14716</v>
          </cell>
          <cell r="R1132">
            <v>0</v>
          </cell>
        </row>
        <row r="1133">
          <cell r="I1133">
            <v>130852</v>
          </cell>
          <cell r="J1133">
            <v>294</v>
          </cell>
          <cell r="K1133">
            <v>294</v>
          </cell>
          <cell r="L1133">
            <v>0</v>
          </cell>
          <cell r="M1133">
            <v>130</v>
          </cell>
          <cell r="N1133">
            <v>0</v>
          </cell>
          <cell r="O1133">
            <v>852</v>
          </cell>
          <cell r="P1133">
            <v>15800</v>
          </cell>
          <cell r="Q1133">
            <v>15800</v>
          </cell>
          <cell r="R1133">
            <v>0</v>
          </cell>
        </row>
        <row r="1134">
          <cell r="I1134">
            <v>130852.1</v>
          </cell>
          <cell r="J1134">
            <v>274</v>
          </cell>
          <cell r="K1134">
            <v>274</v>
          </cell>
          <cell r="L1134">
            <v>0</v>
          </cell>
          <cell r="M1134">
            <v>130</v>
          </cell>
          <cell r="N1134">
            <v>1</v>
          </cell>
          <cell r="O1134">
            <v>852</v>
          </cell>
          <cell r="P1134">
            <v>14716</v>
          </cell>
          <cell r="Q1134">
            <v>14716</v>
          </cell>
          <cell r="R1134">
            <v>0</v>
          </cell>
        </row>
        <row r="1135">
          <cell r="I1135">
            <v>130853</v>
          </cell>
          <cell r="J1135">
            <v>294</v>
          </cell>
          <cell r="K1135">
            <v>294</v>
          </cell>
          <cell r="L1135">
            <v>0</v>
          </cell>
          <cell r="M1135">
            <v>130</v>
          </cell>
          <cell r="N1135">
            <v>0</v>
          </cell>
          <cell r="O1135">
            <v>853</v>
          </cell>
          <cell r="P1135">
            <v>15800</v>
          </cell>
          <cell r="Q1135">
            <v>15800</v>
          </cell>
          <cell r="R1135">
            <v>0</v>
          </cell>
        </row>
        <row r="1136">
          <cell r="I1136">
            <v>130853.1</v>
          </cell>
          <cell r="J1136">
            <v>274</v>
          </cell>
          <cell r="K1136">
            <v>274</v>
          </cell>
          <cell r="L1136">
            <v>0</v>
          </cell>
          <cell r="M1136">
            <v>130</v>
          </cell>
          <cell r="N1136">
            <v>1</v>
          </cell>
          <cell r="O1136">
            <v>853</v>
          </cell>
          <cell r="P1136">
            <v>14716</v>
          </cell>
          <cell r="Q1136">
            <v>14716</v>
          </cell>
          <cell r="R1136">
            <v>0</v>
          </cell>
        </row>
        <row r="1137">
          <cell r="I1137">
            <v>130855</v>
          </cell>
          <cell r="J1137">
            <v>0</v>
          </cell>
          <cell r="K1137">
            <v>0</v>
          </cell>
          <cell r="L1137">
            <v>0</v>
          </cell>
          <cell r="M1137">
            <v>130</v>
          </cell>
          <cell r="N1137">
            <v>0</v>
          </cell>
          <cell r="O1137">
            <v>855</v>
          </cell>
          <cell r="P1137">
            <v>0</v>
          </cell>
          <cell r="Q1137">
            <v>0</v>
          </cell>
          <cell r="R1137">
            <v>0</v>
          </cell>
        </row>
        <row r="1138">
          <cell r="I1138">
            <v>130856</v>
          </cell>
          <cell r="J1138">
            <v>294</v>
          </cell>
          <cell r="K1138">
            <v>294</v>
          </cell>
          <cell r="L1138">
            <v>0</v>
          </cell>
          <cell r="M1138">
            <v>130</v>
          </cell>
          <cell r="N1138">
            <v>0</v>
          </cell>
          <cell r="O1138">
            <v>856</v>
          </cell>
          <cell r="P1138">
            <v>15800</v>
          </cell>
          <cell r="Q1138">
            <v>15800</v>
          </cell>
          <cell r="R1138">
            <v>0</v>
          </cell>
        </row>
        <row r="1139">
          <cell r="I1139">
            <v>130856.1</v>
          </cell>
          <cell r="J1139">
            <v>274</v>
          </cell>
          <cell r="K1139">
            <v>274</v>
          </cell>
          <cell r="L1139">
            <v>0</v>
          </cell>
          <cell r="M1139">
            <v>130</v>
          </cell>
          <cell r="N1139">
            <v>1</v>
          </cell>
          <cell r="O1139">
            <v>856</v>
          </cell>
          <cell r="P1139">
            <v>14716</v>
          </cell>
          <cell r="Q1139">
            <v>14716</v>
          </cell>
          <cell r="R1139">
            <v>0</v>
          </cell>
        </row>
        <row r="1140">
          <cell r="I1140">
            <v>130857</v>
          </cell>
          <cell r="J1140">
            <v>294</v>
          </cell>
          <cell r="K1140">
            <v>294</v>
          </cell>
          <cell r="L1140">
            <v>0</v>
          </cell>
          <cell r="M1140">
            <v>130</v>
          </cell>
          <cell r="N1140">
            <v>0</v>
          </cell>
          <cell r="O1140">
            <v>857</v>
          </cell>
          <cell r="P1140">
            <v>15800</v>
          </cell>
          <cell r="Q1140">
            <v>15800</v>
          </cell>
          <cell r="R1140">
            <v>0</v>
          </cell>
        </row>
        <row r="1141">
          <cell r="I1141">
            <v>130857.1</v>
          </cell>
          <cell r="J1141">
            <v>274</v>
          </cell>
          <cell r="K1141">
            <v>274</v>
          </cell>
          <cell r="L1141">
            <v>0</v>
          </cell>
          <cell r="M1141">
            <v>130</v>
          </cell>
          <cell r="N1141">
            <v>1</v>
          </cell>
          <cell r="O1141">
            <v>857</v>
          </cell>
          <cell r="P1141">
            <v>14716</v>
          </cell>
          <cell r="Q1141">
            <v>14716</v>
          </cell>
          <cell r="R1141">
            <v>0</v>
          </cell>
        </row>
        <row r="1142">
          <cell r="I1142">
            <v>130858</v>
          </cell>
          <cell r="J1142">
            <v>294</v>
          </cell>
          <cell r="K1142">
            <v>294</v>
          </cell>
          <cell r="L1142">
            <v>0</v>
          </cell>
          <cell r="M1142">
            <v>130</v>
          </cell>
          <cell r="N1142">
            <v>0</v>
          </cell>
          <cell r="O1142">
            <v>858</v>
          </cell>
          <cell r="P1142">
            <v>15800</v>
          </cell>
          <cell r="Q1142">
            <v>15800</v>
          </cell>
          <cell r="R1142">
            <v>0</v>
          </cell>
        </row>
        <row r="1143">
          <cell r="I1143">
            <v>130858.1</v>
          </cell>
          <cell r="J1143">
            <v>274</v>
          </cell>
          <cell r="K1143">
            <v>274</v>
          </cell>
          <cell r="L1143">
            <v>0</v>
          </cell>
          <cell r="M1143">
            <v>130</v>
          </cell>
          <cell r="N1143">
            <v>1</v>
          </cell>
          <cell r="O1143">
            <v>858</v>
          </cell>
          <cell r="P1143">
            <v>14716</v>
          </cell>
          <cell r="Q1143">
            <v>14716</v>
          </cell>
          <cell r="R1143">
            <v>0</v>
          </cell>
        </row>
        <row r="1144">
          <cell r="I1144">
            <v>130864</v>
          </cell>
          <cell r="J1144">
            <v>0</v>
          </cell>
          <cell r="K1144">
            <v>0</v>
          </cell>
          <cell r="L1144">
            <v>0</v>
          </cell>
          <cell r="M1144">
            <v>130</v>
          </cell>
          <cell r="N1144">
            <v>0</v>
          </cell>
          <cell r="O1144">
            <v>864</v>
          </cell>
          <cell r="P1144">
            <v>0</v>
          </cell>
          <cell r="Q1144">
            <v>0</v>
          </cell>
          <cell r="R1144">
            <v>0</v>
          </cell>
        </row>
        <row r="1145">
          <cell r="I1145">
            <v>130868</v>
          </cell>
          <cell r="J1145">
            <v>165</v>
          </cell>
          <cell r="K1145">
            <v>165</v>
          </cell>
          <cell r="L1145">
            <v>0</v>
          </cell>
          <cell r="M1145">
            <v>130</v>
          </cell>
          <cell r="N1145">
            <v>0</v>
          </cell>
          <cell r="O1145">
            <v>868</v>
          </cell>
          <cell r="P1145">
            <v>8885</v>
          </cell>
          <cell r="Q1145">
            <v>7715</v>
          </cell>
          <cell r="R1145">
            <v>1170</v>
          </cell>
        </row>
        <row r="1146">
          <cell r="I1146">
            <v>130868.1</v>
          </cell>
          <cell r="J1146">
            <v>108</v>
          </cell>
          <cell r="K1146">
            <v>108</v>
          </cell>
          <cell r="L1146">
            <v>0</v>
          </cell>
          <cell r="M1146">
            <v>130</v>
          </cell>
          <cell r="N1146">
            <v>1</v>
          </cell>
          <cell r="O1146">
            <v>868</v>
          </cell>
          <cell r="P1146">
            <v>5786</v>
          </cell>
          <cell r="Q1146">
            <v>4915</v>
          </cell>
          <cell r="R1146">
            <v>871</v>
          </cell>
        </row>
        <row r="1147">
          <cell r="I1147">
            <v>130869</v>
          </cell>
          <cell r="J1147">
            <v>24</v>
          </cell>
          <cell r="K1147">
            <v>24</v>
          </cell>
          <cell r="L1147">
            <v>0</v>
          </cell>
          <cell r="M1147">
            <v>130</v>
          </cell>
          <cell r="N1147">
            <v>0</v>
          </cell>
          <cell r="O1147">
            <v>869</v>
          </cell>
          <cell r="P1147">
            <v>1270</v>
          </cell>
          <cell r="Q1147">
            <v>1270</v>
          </cell>
          <cell r="R1147">
            <v>0</v>
          </cell>
        </row>
        <row r="1148">
          <cell r="I1148">
            <v>130869.1</v>
          </cell>
          <cell r="J1148">
            <v>0</v>
          </cell>
          <cell r="K1148">
            <v>0</v>
          </cell>
          <cell r="L1148">
            <v>0</v>
          </cell>
          <cell r="M1148">
            <v>130</v>
          </cell>
          <cell r="N1148">
            <v>1</v>
          </cell>
          <cell r="O1148">
            <v>869</v>
          </cell>
          <cell r="P1148">
            <v>0</v>
          </cell>
          <cell r="Q1148">
            <v>0</v>
          </cell>
          <cell r="R1148">
            <v>0</v>
          </cell>
        </row>
        <row r="1149">
          <cell r="I1149">
            <v>130870</v>
          </cell>
          <cell r="J1149">
            <v>0</v>
          </cell>
          <cell r="K1149">
            <v>0</v>
          </cell>
          <cell r="L1149">
            <v>0</v>
          </cell>
          <cell r="M1149">
            <v>130</v>
          </cell>
          <cell r="N1149">
            <v>0</v>
          </cell>
          <cell r="O1149">
            <v>870</v>
          </cell>
          <cell r="P1149">
            <v>0</v>
          </cell>
          <cell r="Q1149">
            <v>0</v>
          </cell>
          <cell r="R1149">
            <v>0</v>
          </cell>
        </row>
        <row r="1150">
          <cell r="I1150">
            <v>130870.1</v>
          </cell>
          <cell r="J1150">
            <v>0</v>
          </cell>
          <cell r="K1150">
            <v>0</v>
          </cell>
          <cell r="L1150">
            <v>0</v>
          </cell>
          <cell r="M1150">
            <v>130</v>
          </cell>
          <cell r="N1150">
            <v>1</v>
          </cell>
          <cell r="O1150">
            <v>870</v>
          </cell>
          <cell r="P1150">
            <v>0</v>
          </cell>
          <cell r="Q1150">
            <v>0</v>
          </cell>
          <cell r="R1150">
            <v>0</v>
          </cell>
        </row>
        <row r="1151">
          <cell r="I1151">
            <v>130871</v>
          </cell>
          <cell r="J1151">
            <v>50</v>
          </cell>
          <cell r="K1151">
            <v>50</v>
          </cell>
          <cell r="L1151">
            <v>0</v>
          </cell>
          <cell r="M1151">
            <v>130</v>
          </cell>
          <cell r="N1151">
            <v>0</v>
          </cell>
          <cell r="O1151">
            <v>871</v>
          </cell>
          <cell r="P1151">
            <v>2710</v>
          </cell>
          <cell r="Q1151">
            <v>2710</v>
          </cell>
          <cell r="R1151">
            <v>0</v>
          </cell>
        </row>
        <row r="1152">
          <cell r="I1152">
            <v>130871.1</v>
          </cell>
          <cell r="J1152">
            <v>51</v>
          </cell>
          <cell r="K1152">
            <v>51</v>
          </cell>
          <cell r="L1152">
            <v>0</v>
          </cell>
          <cell r="M1152">
            <v>130</v>
          </cell>
          <cell r="N1152">
            <v>1</v>
          </cell>
          <cell r="O1152">
            <v>871</v>
          </cell>
          <cell r="P1152">
            <v>2763</v>
          </cell>
          <cell r="Q1152">
            <v>2763</v>
          </cell>
          <cell r="R1152">
            <v>0</v>
          </cell>
        </row>
        <row r="1153">
          <cell r="I1153">
            <v>130872.1</v>
          </cell>
          <cell r="J1153">
            <v>103</v>
          </cell>
          <cell r="K1153">
            <v>103</v>
          </cell>
          <cell r="L1153">
            <v>0</v>
          </cell>
          <cell r="M1153">
            <v>130</v>
          </cell>
          <cell r="N1153">
            <v>1</v>
          </cell>
          <cell r="O1153">
            <v>872</v>
          </cell>
          <cell r="P1153">
            <v>5526</v>
          </cell>
          <cell r="Q1153">
            <v>5526</v>
          </cell>
          <cell r="R1153">
            <v>0</v>
          </cell>
        </row>
        <row r="1154">
          <cell r="I1154">
            <v>130879</v>
          </cell>
          <cell r="J1154">
            <v>-64</v>
          </cell>
          <cell r="K1154">
            <v>-64</v>
          </cell>
          <cell r="L1154">
            <v>0</v>
          </cell>
          <cell r="M1154">
            <v>130</v>
          </cell>
          <cell r="N1154">
            <v>0</v>
          </cell>
          <cell r="O1154">
            <v>879</v>
          </cell>
          <cell r="P1154">
            <v>-3460</v>
          </cell>
          <cell r="Q1154">
            <v>-3460</v>
          </cell>
          <cell r="R1154">
            <v>0</v>
          </cell>
        </row>
        <row r="1155">
          <cell r="I1155">
            <v>130889.1</v>
          </cell>
          <cell r="J1155">
            <v>12211</v>
          </cell>
          <cell r="K1155">
            <v>12211</v>
          </cell>
          <cell r="L1155">
            <v>0</v>
          </cell>
          <cell r="M1155">
            <v>130</v>
          </cell>
          <cell r="N1155">
            <v>1</v>
          </cell>
          <cell r="O1155">
            <v>889</v>
          </cell>
          <cell r="P1155">
            <v>656108</v>
          </cell>
          <cell r="Q1155">
            <v>637003</v>
          </cell>
          <cell r="R1155">
            <v>19105</v>
          </cell>
        </row>
        <row r="1156">
          <cell r="I1156">
            <v>130891.1</v>
          </cell>
          <cell r="J1156">
            <v>10693</v>
          </cell>
          <cell r="K1156">
            <v>10693</v>
          </cell>
          <cell r="L1156">
            <v>0</v>
          </cell>
          <cell r="M1156">
            <v>130</v>
          </cell>
          <cell r="N1156">
            <v>1</v>
          </cell>
          <cell r="O1156">
            <v>891</v>
          </cell>
          <cell r="P1156">
            <v>574562</v>
          </cell>
          <cell r="Q1156">
            <v>562468</v>
          </cell>
          <cell r="R1156">
            <v>12094</v>
          </cell>
        </row>
        <row r="1157">
          <cell r="I1157">
            <v>130892.1</v>
          </cell>
          <cell r="J1157">
            <v>7581</v>
          </cell>
          <cell r="K1157">
            <v>7581</v>
          </cell>
          <cell r="L1157">
            <v>0</v>
          </cell>
          <cell r="M1157">
            <v>130</v>
          </cell>
          <cell r="N1157">
            <v>1</v>
          </cell>
          <cell r="O1157">
            <v>892</v>
          </cell>
          <cell r="P1157">
            <v>407323</v>
          </cell>
          <cell r="Q1157">
            <v>395229</v>
          </cell>
          <cell r="R1157">
            <v>12094</v>
          </cell>
        </row>
        <row r="1158">
          <cell r="I1158">
            <v>130898</v>
          </cell>
          <cell r="J1158">
            <v>294</v>
          </cell>
          <cell r="K1158">
            <v>294</v>
          </cell>
          <cell r="L1158">
            <v>0</v>
          </cell>
          <cell r="M1158">
            <v>130</v>
          </cell>
          <cell r="N1158">
            <v>0</v>
          </cell>
          <cell r="O1158">
            <v>898</v>
          </cell>
          <cell r="P1158">
            <v>15800</v>
          </cell>
          <cell r="Q1158">
            <v>15800</v>
          </cell>
          <cell r="R1158">
            <v>0</v>
          </cell>
        </row>
        <row r="1159">
          <cell r="I1159">
            <v>130898.1</v>
          </cell>
          <cell r="J1159">
            <v>274</v>
          </cell>
          <cell r="K1159">
            <v>274</v>
          </cell>
          <cell r="L1159">
            <v>0</v>
          </cell>
          <cell r="M1159">
            <v>130</v>
          </cell>
          <cell r="N1159">
            <v>1</v>
          </cell>
          <cell r="O1159">
            <v>898</v>
          </cell>
          <cell r="P1159">
            <v>14716</v>
          </cell>
          <cell r="Q1159">
            <v>14716</v>
          </cell>
          <cell r="R1159">
            <v>0</v>
          </cell>
        </row>
        <row r="1160">
          <cell r="I1160">
            <v>130958</v>
          </cell>
          <cell r="J1160">
            <v>475</v>
          </cell>
          <cell r="K1160">
            <v>475</v>
          </cell>
          <cell r="L1160">
            <v>0</v>
          </cell>
          <cell r="M1160">
            <v>130</v>
          </cell>
          <cell r="N1160">
            <v>0</v>
          </cell>
          <cell r="O1160">
            <v>958</v>
          </cell>
          <cell r="P1160">
            <v>25545</v>
          </cell>
          <cell r="Q1160">
            <v>22228</v>
          </cell>
          <cell r="R1160">
            <v>3317</v>
          </cell>
        </row>
        <row r="1161">
          <cell r="I1161">
            <v>130973</v>
          </cell>
          <cell r="J1161">
            <v>0</v>
          </cell>
          <cell r="K1161">
            <v>0</v>
          </cell>
          <cell r="L1161">
            <v>0</v>
          </cell>
          <cell r="M1161">
            <v>130</v>
          </cell>
          <cell r="N1161">
            <v>0</v>
          </cell>
          <cell r="O1161">
            <v>973</v>
          </cell>
          <cell r="P1161">
            <v>0</v>
          </cell>
          <cell r="Q1161">
            <v>0</v>
          </cell>
          <cell r="R1161">
            <v>0</v>
          </cell>
        </row>
        <row r="1162">
          <cell r="I1162">
            <v>130973.1</v>
          </cell>
          <cell r="J1162">
            <v>0</v>
          </cell>
          <cell r="K1162">
            <v>0</v>
          </cell>
          <cell r="L1162">
            <v>0</v>
          </cell>
          <cell r="M1162">
            <v>130</v>
          </cell>
          <cell r="N1162">
            <v>1</v>
          </cell>
          <cell r="O1162">
            <v>973</v>
          </cell>
          <cell r="P1162">
            <v>0</v>
          </cell>
          <cell r="Q1162">
            <v>0</v>
          </cell>
          <cell r="R1162">
            <v>0</v>
          </cell>
        </row>
        <row r="1163">
          <cell r="I1163">
            <v>130980</v>
          </cell>
          <cell r="J1163">
            <v>427</v>
          </cell>
          <cell r="K1163">
            <v>427</v>
          </cell>
          <cell r="L1163">
            <v>0</v>
          </cell>
          <cell r="M1163">
            <v>130</v>
          </cell>
          <cell r="N1163">
            <v>0</v>
          </cell>
          <cell r="O1163">
            <v>980</v>
          </cell>
          <cell r="P1163">
            <v>22969</v>
          </cell>
          <cell r="Q1163">
            <v>19387</v>
          </cell>
          <cell r="R1163">
            <v>3582</v>
          </cell>
        </row>
        <row r="1164">
          <cell r="I1164">
            <v>130980.1</v>
          </cell>
          <cell r="J1164">
            <v>856</v>
          </cell>
          <cell r="K1164">
            <v>856</v>
          </cell>
          <cell r="L1164">
            <v>0</v>
          </cell>
          <cell r="M1164">
            <v>130</v>
          </cell>
          <cell r="N1164">
            <v>1</v>
          </cell>
          <cell r="O1164">
            <v>980</v>
          </cell>
          <cell r="P1164">
            <v>45986</v>
          </cell>
          <cell r="Q1164">
            <v>42136</v>
          </cell>
          <cell r="R1164">
            <v>3850</v>
          </cell>
        </row>
        <row r="1165">
          <cell r="I1165">
            <v>130984.1</v>
          </cell>
          <cell r="J1165">
            <v>0</v>
          </cell>
          <cell r="K1165">
            <v>0</v>
          </cell>
          <cell r="L1165">
            <v>0</v>
          </cell>
          <cell r="M1165">
            <v>130</v>
          </cell>
          <cell r="N1165">
            <v>1</v>
          </cell>
          <cell r="O1165">
            <v>984</v>
          </cell>
          <cell r="P1165">
            <v>0</v>
          </cell>
          <cell r="Q1165">
            <v>0</v>
          </cell>
          <cell r="R1165">
            <v>0</v>
          </cell>
        </row>
        <row r="1166">
          <cell r="I1166">
            <v>131000</v>
          </cell>
          <cell r="J1166">
            <v>0</v>
          </cell>
          <cell r="K1166">
            <v>0</v>
          </cell>
          <cell r="L1166">
            <v>0</v>
          </cell>
          <cell r="M1166">
            <v>131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</row>
        <row r="1167">
          <cell r="I1167">
            <v>131000.1</v>
          </cell>
          <cell r="J1167">
            <v>0</v>
          </cell>
          <cell r="K1167">
            <v>0</v>
          </cell>
          <cell r="L1167">
            <v>0</v>
          </cell>
          <cell r="M1167">
            <v>131</v>
          </cell>
          <cell r="N1167">
            <v>1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</row>
        <row r="1168">
          <cell r="I1168">
            <v>131000.2</v>
          </cell>
          <cell r="J1168">
            <v>0</v>
          </cell>
          <cell r="K1168">
            <v>0</v>
          </cell>
          <cell r="L1168">
            <v>0</v>
          </cell>
          <cell r="M1168">
            <v>131</v>
          </cell>
          <cell r="N1168">
            <v>2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</row>
        <row r="1169">
          <cell r="I1169">
            <v>131000.3</v>
          </cell>
          <cell r="J1169">
            <v>0</v>
          </cell>
          <cell r="K1169">
            <v>0</v>
          </cell>
          <cell r="L1169">
            <v>0</v>
          </cell>
          <cell r="M1169">
            <v>131</v>
          </cell>
          <cell r="N1169">
            <v>3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</row>
        <row r="1170">
          <cell r="I1170">
            <v>131014.3</v>
          </cell>
          <cell r="J1170">
            <v>5583</v>
          </cell>
          <cell r="K1170">
            <v>5583</v>
          </cell>
          <cell r="L1170">
            <v>0</v>
          </cell>
          <cell r="M1170">
            <v>131</v>
          </cell>
          <cell r="N1170">
            <v>3</v>
          </cell>
          <cell r="O1170">
            <v>14</v>
          </cell>
          <cell r="P1170">
            <v>300000</v>
          </cell>
          <cell r="Q1170">
            <v>300000</v>
          </cell>
          <cell r="R1170">
            <v>0</v>
          </cell>
        </row>
        <row r="1171">
          <cell r="I1171">
            <v>131160.29999999999</v>
          </cell>
          <cell r="J1171">
            <v>0</v>
          </cell>
          <cell r="K1171">
            <v>0</v>
          </cell>
          <cell r="L1171">
            <v>0</v>
          </cell>
          <cell r="M1171">
            <v>131</v>
          </cell>
          <cell r="N1171">
            <v>3</v>
          </cell>
          <cell r="O1171">
            <v>160</v>
          </cell>
          <cell r="P1171">
            <v>0</v>
          </cell>
          <cell r="Q1171">
            <v>0</v>
          </cell>
          <cell r="R1171">
            <v>0</v>
          </cell>
        </row>
        <row r="1172">
          <cell r="I1172">
            <v>131210.29999999999</v>
          </cell>
          <cell r="J1172">
            <v>465</v>
          </cell>
          <cell r="K1172">
            <v>465</v>
          </cell>
          <cell r="L1172">
            <v>0</v>
          </cell>
          <cell r="M1172">
            <v>131</v>
          </cell>
          <cell r="N1172">
            <v>3</v>
          </cell>
          <cell r="O1172">
            <v>210</v>
          </cell>
          <cell r="P1172">
            <v>25000</v>
          </cell>
          <cell r="Q1172">
            <v>25000</v>
          </cell>
          <cell r="R1172">
            <v>0</v>
          </cell>
        </row>
        <row r="1173">
          <cell r="I1173">
            <v>133000</v>
          </cell>
          <cell r="J1173">
            <v>0</v>
          </cell>
          <cell r="K1173">
            <v>0</v>
          </cell>
          <cell r="L1173">
            <v>0</v>
          </cell>
          <cell r="M1173">
            <v>133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</row>
        <row r="1174">
          <cell r="I1174">
            <v>133000.1</v>
          </cell>
          <cell r="J1174">
            <v>0</v>
          </cell>
          <cell r="K1174">
            <v>0</v>
          </cell>
          <cell r="L1174">
            <v>0</v>
          </cell>
          <cell r="M1174">
            <v>133</v>
          </cell>
          <cell r="N1174">
            <v>1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</row>
        <row r="1175">
          <cell r="I1175">
            <v>133000.20000000001</v>
          </cell>
          <cell r="J1175">
            <v>0</v>
          </cell>
          <cell r="K1175">
            <v>0</v>
          </cell>
          <cell r="L1175">
            <v>0</v>
          </cell>
          <cell r="M1175">
            <v>133</v>
          </cell>
          <cell r="N1175">
            <v>2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</row>
        <row r="1176">
          <cell r="I1176">
            <v>133000.29999999999</v>
          </cell>
          <cell r="J1176">
            <v>0</v>
          </cell>
          <cell r="K1176">
            <v>0</v>
          </cell>
          <cell r="L1176">
            <v>0</v>
          </cell>
          <cell r="M1176">
            <v>133</v>
          </cell>
          <cell r="N1176">
            <v>3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</row>
        <row r="1177">
          <cell r="I1177">
            <v>133014.20000000001</v>
          </cell>
          <cell r="J1177">
            <v>6479</v>
          </cell>
          <cell r="K1177">
            <v>6479</v>
          </cell>
          <cell r="L1177">
            <v>0</v>
          </cell>
          <cell r="M1177">
            <v>133</v>
          </cell>
          <cell r="N1177">
            <v>2</v>
          </cell>
          <cell r="O1177">
            <v>14</v>
          </cell>
          <cell r="P1177">
            <v>348145</v>
          </cell>
          <cell r="Q1177">
            <v>364000</v>
          </cell>
          <cell r="R1177">
            <v>-15855</v>
          </cell>
        </row>
        <row r="1178">
          <cell r="I1178">
            <v>133014.29999999999</v>
          </cell>
          <cell r="J1178">
            <v>8028</v>
          </cell>
          <cell r="K1178">
            <v>8028</v>
          </cell>
          <cell r="L1178">
            <v>0</v>
          </cell>
          <cell r="M1178">
            <v>133</v>
          </cell>
          <cell r="N1178">
            <v>3</v>
          </cell>
          <cell r="O1178">
            <v>14</v>
          </cell>
          <cell r="P1178">
            <v>431368</v>
          </cell>
          <cell r="Q1178">
            <v>453157</v>
          </cell>
          <cell r="R1178">
            <v>-21789</v>
          </cell>
        </row>
        <row r="1179">
          <cell r="I1179">
            <v>133025.20000000001</v>
          </cell>
          <cell r="J1179">
            <v>19124</v>
          </cell>
          <cell r="K1179">
            <v>19124</v>
          </cell>
          <cell r="L1179">
            <v>0</v>
          </cell>
          <cell r="M1179">
            <v>133</v>
          </cell>
          <cell r="N1179">
            <v>2</v>
          </cell>
          <cell r="O1179">
            <v>25</v>
          </cell>
          <cell r="P1179">
            <v>1027545</v>
          </cell>
          <cell r="Q1179">
            <v>1001000</v>
          </cell>
          <cell r="R1179">
            <v>26545</v>
          </cell>
        </row>
        <row r="1180">
          <cell r="I1180">
            <v>133025.29999999999</v>
          </cell>
          <cell r="J1180">
            <v>17358</v>
          </cell>
          <cell r="K1180">
            <v>17358</v>
          </cell>
          <cell r="L1180">
            <v>0</v>
          </cell>
          <cell r="M1180">
            <v>133</v>
          </cell>
          <cell r="N1180">
            <v>3</v>
          </cell>
          <cell r="O1180">
            <v>25</v>
          </cell>
          <cell r="P1180">
            <v>932671</v>
          </cell>
          <cell r="Q1180">
            <v>906843</v>
          </cell>
          <cell r="R1180">
            <v>25828</v>
          </cell>
        </row>
        <row r="1181">
          <cell r="I1181">
            <v>133028.20000000001</v>
          </cell>
          <cell r="J1181">
            <v>1052</v>
          </cell>
          <cell r="K1181">
            <v>1052</v>
          </cell>
          <cell r="L1181">
            <v>0</v>
          </cell>
          <cell r="M1181">
            <v>133</v>
          </cell>
          <cell r="N1181">
            <v>2</v>
          </cell>
          <cell r="O1181">
            <v>28</v>
          </cell>
          <cell r="P1181">
            <v>56522</v>
          </cell>
          <cell r="Q1181">
            <v>55000</v>
          </cell>
          <cell r="R1181">
            <v>1522</v>
          </cell>
        </row>
        <row r="1182">
          <cell r="I1182">
            <v>133028.29999999999</v>
          </cell>
          <cell r="J1182">
            <v>1257</v>
          </cell>
          <cell r="K1182">
            <v>1257</v>
          </cell>
          <cell r="L1182">
            <v>0</v>
          </cell>
          <cell r="M1182">
            <v>133</v>
          </cell>
          <cell r="N1182">
            <v>3</v>
          </cell>
          <cell r="O1182">
            <v>28</v>
          </cell>
          <cell r="P1182">
            <v>67537</v>
          </cell>
          <cell r="Q1182">
            <v>63648</v>
          </cell>
          <cell r="R1182">
            <v>3889</v>
          </cell>
        </row>
        <row r="1183">
          <cell r="I1183">
            <v>133034.20000000001</v>
          </cell>
          <cell r="J1183">
            <v>99</v>
          </cell>
          <cell r="K1183">
            <v>99</v>
          </cell>
          <cell r="L1183">
            <v>0</v>
          </cell>
          <cell r="M1183">
            <v>133</v>
          </cell>
          <cell r="N1183">
            <v>2</v>
          </cell>
          <cell r="O1183">
            <v>34</v>
          </cell>
          <cell r="P1183">
            <v>5328</v>
          </cell>
          <cell r="Q1183">
            <v>4000</v>
          </cell>
          <cell r="R1183">
            <v>1328</v>
          </cell>
        </row>
        <row r="1184">
          <cell r="I1184">
            <v>133034.29999999999</v>
          </cell>
          <cell r="J1184">
            <v>111</v>
          </cell>
          <cell r="K1184">
            <v>111</v>
          </cell>
          <cell r="L1184">
            <v>0</v>
          </cell>
          <cell r="M1184">
            <v>133</v>
          </cell>
          <cell r="N1184">
            <v>3</v>
          </cell>
          <cell r="O1184">
            <v>34</v>
          </cell>
          <cell r="P1184">
            <v>5952</v>
          </cell>
          <cell r="Q1184">
            <v>5115</v>
          </cell>
          <cell r="R1184">
            <v>837</v>
          </cell>
        </row>
        <row r="1185">
          <cell r="I1185">
            <v>133040.20000000001</v>
          </cell>
          <cell r="J1185">
            <v>503</v>
          </cell>
          <cell r="K1185">
            <v>503</v>
          </cell>
          <cell r="L1185">
            <v>0</v>
          </cell>
          <cell r="M1185">
            <v>133</v>
          </cell>
          <cell r="N1185">
            <v>2</v>
          </cell>
          <cell r="O1185">
            <v>40</v>
          </cell>
          <cell r="P1185">
            <v>27040</v>
          </cell>
          <cell r="Q1185">
            <v>26000</v>
          </cell>
          <cell r="R1185">
            <v>1040</v>
          </cell>
        </row>
        <row r="1186">
          <cell r="I1186">
            <v>133040.29999999999</v>
          </cell>
          <cell r="J1186">
            <v>491</v>
          </cell>
          <cell r="K1186">
            <v>491</v>
          </cell>
          <cell r="L1186">
            <v>0</v>
          </cell>
          <cell r="M1186">
            <v>133</v>
          </cell>
          <cell r="N1186">
            <v>3</v>
          </cell>
          <cell r="O1186">
            <v>40</v>
          </cell>
          <cell r="P1186">
            <v>26365</v>
          </cell>
          <cell r="Q1186">
            <v>24970</v>
          </cell>
          <cell r="R1186">
            <v>1395</v>
          </cell>
        </row>
        <row r="1187">
          <cell r="I1187">
            <v>133048.20000000001</v>
          </cell>
          <cell r="J1187">
            <v>-172</v>
          </cell>
          <cell r="K1187">
            <v>-172</v>
          </cell>
          <cell r="L1187">
            <v>0</v>
          </cell>
          <cell r="M1187">
            <v>133</v>
          </cell>
          <cell r="N1187">
            <v>2</v>
          </cell>
          <cell r="O1187">
            <v>48</v>
          </cell>
          <cell r="P1187">
            <v>-9259</v>
          </cell>
          <cell r="Q1187">
            <v>-23000</v>
          </cell>
          <cell r="R1187">
            <v>13741</v>
          </cell>
        </row>
        <row r="1188">
          <cell r="I1188">
            <v>133048.29999999999</v>
          </cell>
          <cell r="J1188">
            <v>408</v>
          </cell>
          <cell r="K1188">
            <v>408</v>
          </cell>
          <cell r="L1188">
            <v>0</v>
          </cell>
          <cell r="M1188">
            <v>133</v>
          </cell>
          <cell r="N1188">
            <v>3</v>
          </cell>
          <cell r="O1188">
            <v>48</v>
          </cell>
          <cell r="P1188">
            <v>21898</v>
          </cell>
          <cell r="Q1188">
            <v>48139</v>
          </cell>
          <cell r="R1188">
            <v>-26241</v>
          </cell>
        </row>
        <row r="1189">
          <cell r="I1189">
            <v>133050.20000000001</v>
          </cell>
          <cell r="J1189">
            <v>-137</v>
          </cell>
          <cell r="K1189">
            <v>-137</v>
          </cell>
          <cell r="L1189">
            <v>0</v>
          </cell>
          <cell r="M1189">
            <v>133</v>
          </cell>
          <cell r="N1189">
            <v>2</v>
          </cell>
          <cell r="O1189">
            <v>50</v>
          </cell>
          <cell r="P1189">
            <v>-7374</v>
          </cell>
          <cell r="Q1189">
            <v>-7374</v>
          </cell>
          <cell r="R1189">
            <v>0</v>
          </cell>
        </row>
        <row r="1190">
          <cell r="I1190">
            <v>133050.29999999999</v>
          </cell>
          <cell r="J1190">
            <v>-142</v>
          </cell>
          <cell r="K1190">
            <v>-142</v>
          </cell>
          <cell r="L1190">
            <v>0</v>
          </cell>
          <cell r="M1190">
            <v>133</v>
          </cell>
          <cell r="N1190">
            <v>3</v>
          </cell>
          <cell r="O1190">
            <v>50</v>
          </cell>
          <cell r="P1190">
            <v>-7604</v>
          </cell>
          <cell r="Q1190">
            <v>-7604</v>
          </cell>
          <cell r="R1190">
            <v>0</v>
          </cell>
        </row>
        <row r="1191">
          <cell r="I1191">
            <v>133056.20000000001</v>
          </cell>
          <cell r="J1191">
            <v>50</v>
          </cell>
          <cell r="K1191">
            <v>50</v>
          </cell>
          <cell r="L1191">
            <v>0</v>
          </cell>
          <cell r="M1191">
            <v>133</v>
          </cell>
          <cell r="N1191">
            <v>2</v>
          </cell>
          <cell r="O1191">
            <v>56</v>
          </cell>
          <cell r="P1191">
            <v>2713</v>
          </cell>
          <cell r="Q1191">
            <v>2713</v>
          </cell>
          <cell r="R1191">
            <v>0</v>
          </cell>
        </row>
        <row r="1192">
          <cell r="I1192">
            <v>133082.20000000001</v>
          </cell>
          <cell r="J1192">
            <v>744</v>
          </cell>
          <cell r="K1192">
            <v>744</v>
          </cell>
          <cell r="L1192">
            <v>0</v>
          </cell>
          <cell r="M1192">
            <v>133</v>
          </cell>
          <cell r="N1192">
            <v>2</v>
          </cell>
          <cell r="O1192">
            <v>82</v>
          </cell>
          <cell r="P1192">
            <v>40000</v>
          </cell>
          <cell r="Q1192">
            <v>30000</v>
          </cell>
          <cell r="R1192">
            <v>10000</v>
          </cell>
        </row>
        <row r="1193">
          <cell r="I1193">
            <v>133082.29999999999</v>
          </cell>
          <cell r="J1193">
            <v>2418</v>
          </cell>
          <cell r="K1193">
            <v>2418</v>
          </cell>
          <cell r="L1193">
            <v>0</v>
          </cell>
          <cell r="M1193">
            <v>133</v>
          </cell>
          <cell r="N1193">
            <v>3</v>
          </cell>
          <cell r="O1193">
            <v>82</v>
          </cell>
          <cell r="P1193">
            <v>129904</v>
          </cell>
          <cell r="Q1193">
            <v>126067</v>
          </cell>
          <cell r="R1193">
            <v>3837</v>
          </cell>
        </row>
        <row r="1194">
          <cell r="I1194">
            <v>133097.20000000001</v>
          </cell>
          <cell r="J1194">
            <v>851</v>
          </cell>
          <cell r="K1194">
            <v>851</v>
          </cell>
          <cell r="L1194">
            <v>0</v>
          </cell>
          <cell r="M1194">
            <v>133</v>
          </cell>
          <cell r="N1194">
            <v>2</v>
          </cell>
          <cell r="O1194">
            <v>97</v>
          </cell>
          <cell r="P1194">
            <v>45713</v>
          </cell>
          <cell r="Q1194">
            <v>43860</v>
          </cell>
          <cell r="R1194">
            <v>1853</v>
          </cell>
        </row>
        <row r="1195">
          <cell r="I1195">
            <v>133097.29999999999</v>
          </cell>
          <cell r="J1195">
            <v>1109</v>
          </cell>
          <cell r="K1195">
            <v>1109</v>
          </cell>
          <cell r="L1195">
            <v>0</v>
          </cell>
          <cell r="M1195">
            <v>133</v>
          </cell>
          <cell r="N1195">
            <v>3</v>
          </cell>
          <cell r="O1195">
            <v>97</v>
          </cell>
          <cell r="P1195">
            <v>59583</v>
          </cell>
          <cell r="Q1195">
            <v>57490</v>
          </cell>
          <cell r="R1195">
            <v>2093</v>
          </cell>
        </row>
        <row r="1196">
          <cell r="I1196">
            <v>133101.20000000001</v>
          </cell>
          <cell r="J1196">
            <v>821</v>
          </cell>
          <cell r="K1196">
            <v>821</v>
          </cell>
          <cell r="L1196">
            <v>0</v>
          </cell>
          <cell r="M1196">
            <v>133</v>
          </cell>
          <cell r="N1196">
            <v>2</v>
          </cell>
          <cell r="O1196">
            <v>101</v>
          </cell>
          <cell r="P1196">
            <v>44130</v>
          </cell>
          <cell r="Q1196">
            <v>42000</v>
          </cell>
          <cell r="R1196">
            <v>2130</v>
          </cell>
        </row>
        <row r="1197">
          <cell r="I1197">
            <v>133101.29999999999</v>
          </cell>
          <cell r="J1197">
            <v>1091</v>
          </cell>
          <cell r="K1197">
            <v>1091</v>
          </cell>
          <cell r="L1197">
            <v>0</v>
          </cell>
          <cell r="M1197">
            <v>133</v>
          </cell>
          <cell r="N1197">
            <v>3</v>
          </cell>
          <cell r="O1197">
            <v>101</v>
          </cell>
          <cell r="P1197">
            <v>58648</v>
          </cell>
          <cell r="Q1197">
            <v>53021</v>
          </cell>
          <cell r="R1197">
            <v>5627</v>
          </cell>
        </row>
        <row r="1198">
          <cell r="I1198">
            <v>133102.20000000001</v>
          </cell>
          <cell r="J1198">
            <v>1461</v>
          </cell>
          <cell r="K1198">
            <v>1461</v>
          </cell>
          <cell r="L1198">
            <v>0</v>
          </cell>
          <cell r="M1198">
            <v>133</v>
          </cell>
          <cell r="N1198">
            <v>2</v>
          </cell>
          <cell r="O1198">
            <v>102</v>
          </cell>
          <cell r="P1198">
            <v>78511</v>
          </cell>
          <cell r="Q1198">
            <v>72000</v>
          </cell>
          <cell r="R1198">
            <v>6511</v>
          </cell>
        </row>
        <row r="1199">
          <cell r="I1199">
            <v>133102.29999999999</v>
          </cell>
          <cell r="J1199">
            <v>1639</v>
          </cell>
          <cell r="K1199">
            <v>1639</v>
          </cell>
          <cell r="L1199">
            <v>0</v>
          </cell>
          <cell r="M1199">
            <v>133</v>
          </cell>
          <cell r="N1199">
            <v>3</v>
          </cell>
          <cell r="O1199">
            <v>102</v>
          </cell>
          <cell r="P1199">
            <v>88068</v>
          </cell>
          <cell r="Q1199">
            <v>81093</v>
          </cell>
          <cell r="R1199">
            <v>6975</v>
          </cell>
        </row>
        <row r="1200">
          <cell r="I1200">
            <v>133104.20000000001</v>
          </cell>
          <cell r="J1200">
            <v>689</v>
          </cell>
          <cell r="K1200">
            <v>689</v>
          </cell>
          <cell r="L1200">
            <v>0</v>
          </cell>
          <cell r="M1200">
            <v>133</v>
          </cell>
          <cell r="N1200">
            <v>2</v>
          </cell>
          <cell r="O1200">
            <v>104</v>
          </cell>
          <cell r="P1200">
            <v>37003</v>
          </cell>
          <cell r="Q1200">
            <v>35000</v>
          </cell>
          <cell r="R1200">
            <v>2003</v>
          </cell>
        </row>
        <row r="1201">
          <cell r="I1201">
            <v>133104.29999999999</v>
          </cell>
          <cell r="J1201">
            <v>705</v>
          </cell>
          <cell r="K1201">
            <v>705</v>
          </cell>
          <cell r="L1201">
            <v>0</v>
          </cell>
          <cell r="M1201">
            <v>133</v>
          </cell>
          <cell r="N1201">
            <v>3</v>
          </cell>
          <cell r="O1201">
            <v>104</v>
          </cell>
          <cell r="P1201">
            <v>37874</v>
          </cell>
          <cell r="Q1201">
            <v>35781</v>
          </cell>
          <cell r="R1201">
            <v>2093</v>
          </cell>
        </row>
        <row r="1202">
          <cell r="I1202">
            <v>133108.20000000001</v>
          </cell>
          <cell r="J1202">
            <v>4401</v>
          </cell>
          <cell r="K1202">
            <v>4401</v>
          </cell>
          <cell r="L1202">
            <v>0</v>
          </cell>
          <cell r="M1202">
            <v>133</v>
          </cell>
          <cell r="N1202">
            <v>2</v>
          </cell>
          <cell r="O1202">
            <v>108</v>
          </cell>
          <cell r="P1202">
            <v>236462</v>
          </cell>
          <cell r="Q1202">
            <v>235000</v>
          </cell>
          <cell r="R1202">
            <v>1462</v>
          </cell>
        </row>
        <row r="1203">
          <cell r="I1203">
            <v>133108.29999999999</v>
          </cell>
          <cell r="J1203">
            <v>4204</v>
          </cell>
          <cell r="K1203">
            <v>4204</v>
          </cell>
          <cell r="L1203">
            <v>0</v>
          </cell>
          <cell r="M1203">
            <v>133</v>
          </cell>
          <cell r="N1203">
            <v>3</v>
          </cell>
          <cell r="O1203">
            <v>108</v>
          </cell>
          <cell r="P1203">
            <v>225906</v>
          </cell>
          <cell r="Q1203">
            <v>221587</v>
          </cell>
          <cell r="R1203">
            <v>4319</v>
          </cell>
        </row>
        <row r="1204">
          <cell r="I1204">
            <v>133195.20000000001</v>
          </cell>
          <cell r="J1204">
            <v>201</v>
          </cell>
          <cell r="K1204">
            <v>201</v>
          </cell>
          <cell r="L1204">
            <v>0</v>
          </cell>
          <cell r="M1204">
            <v>133</v>
          </cell>
          <cell r="N1204">
            <v>2</v>
          </cell>
          <cell r="O1204">
            <v>195</v>
          </cell>
          <cell r="P1204">
            <v>10817</v>
          </cell>
          <cell r="Q1204">
            <v>10817</v>
          </cell>
          <cell r="R1204">
            <v>0</v>
          </cell>
        </row>
        <row r="1205">
          <cell r="I1205">
            <v>133195.29999999999</v>
          </cell>
          <cell r="J1205">
            <v>250</v>
          </cell>
          <cell r="K1205">
            <v>250</v>
          </cell>
          <cell r="L1205">
            <v>0</v>
          </cell>
          <cell r="M1205">
            <v>133</v>
          </cell>
          <cell r="N1205">
            <v>3</v>
          </cell>
          <cell r="O1205">
            <v>195</v>
          </cell>
          <cell r="P1205">
            <v>13438</v>
          </cell>
          <cell r="Q1205">
            <v>12299</v>
          </cell>
          <cell r="R1205">
            <v>1139</v>
          </cell>
        </row>
        <row r="1206">
          <cell r="I1206">
            <v>133196.20000000001</v>
          </cell>
          <cell r="J1206">
            <v>6540</v>
          </cell>
          <cell r="K1206">
            <v>6540</v>
          </cell>
          <cell r="L1206">
            <v>0</v>
          </cell>
          <cell r="M1206">
            <v>133</v>
          </cell>
          <cell r="N1206">
            <v>2</v>
          </cell>
          <cell r="O1206">
            <v>196</v>
          </cell>
          <cell r="P1206">
            <v>351425</v>
          </cell>
          <cell r="Q1206">
            <v>351425</v>
          </cell>
          <cell r="R1206">
            <v>0</v>
          </cell>
        </row>
        <row r="1207">
          <cell r="I1207">
            <v>133196.29999999999</v>
          </cell>
          <cell r="J1207">
            <v>9501</v>
          </cell>
          <cell r="K1207">
            <v>9501</v>
          </cell>
          <cell r="L1207">
            <v>0</v>
          </cell>
          <cell r="M1207">
            <v>133</v>
          </cell>
          <cell r="N1207">
            <v>3</v>
          </cell>
          <cell r="O1207">
            <v>196</v>
          </cell>
          <cell r="P1207">
            <v>510483</v>
          </cell>
          <cell r="Q1207">
            <v>510483</v>
          </cell>
          <cell r="R1207">
            <v>0</v>
          </cell>
        </row>
        <row r="1208">
          <cell r="I1208">
            <v>133198.20000000001</v>
          </cell>
          <cell r="J1208">
            <v>329</v>
          </cell>
          <cell r="K1208">
            <v>329</v>
          </cell>
          <cell r="L1208">
            <v>0</v>
          </cell>
          <cell r="M1208">
            <v>133</v>
          </cell>
          <cell r="N1208">
            <v>2</v>
          </cell>
          <cell r="O1208">
            <v>198</v>
          </cell>
          <cell r="P1208">
            <v>17688</v>
          </cell>
          <cell r="Q1208">
            <v>15226</v>
          </cell>
          <cell r="R1208">
            <v>2462</v>
          </cell>
        </row>
        <row r="1209">
          <cell r="I1209">
            <v>133210.20000000001</v>
          </cell>
          <cell r="J1209">
            <v>606</v>
          </cell>
          <cell r="K1209">
            <v>606</v>
          </cell>
          <cell r="L1209">
            <v>0</v>
          </cell>
          <cell r="M1209">
            <v>133</v>
          </cell>
          <cell r="N1209">
            <v>2</v>
          </cell>
          <cell r="O1209">
            <v>210</v>
          </cell>
          <cell r="P1209">
            <v>32571</v>
          </cell>
          <cell r="Q1209">
            <v>32000</v>
          </cell>
          <cell r="R1209">
            <v>571</v>
          </cell>
        </row>
        <row r="1210">
          <cell r="I1210">
            <v>133210.29999999999</v>
          </cell>
          <cell r="J1210">
            <v>1411</v>
          </cell>
          <cell r="K1210">
            <v>1411</v>
          </cell>
          <cell r="L1210">
            <v>0</v>
          </cell>
          <cell r="M1210">
            <v>133</v>
          </cell>
          <cell r="N1210">
            <v>3</v>
          </cell>
          <cell r="O1210">
            <v>210</v>
          </cell>
          <cell r="P1210">
            <v>75842</v>
          </cell>
          <cell r="Q1210">
            <v>75558</v>
          </cell>
          <cell r="R1210">
            <v>284</v>
          </cell>
        </row>
        <row r="1211">
          <cell r="I1211">
            <v>133214.20000000001</v>
          </cell>
          <cell r="J1211">
            <v>2206</v>
          </cell>
          <cell r="K1211">
            <v>2206</v>
          </cell>
          <cell r="L1211">
            <v>0</v>
          </cell>
          <cell r="M1211">
            <v>133</v>
          </cell>
          <cell r="N1211">
            <v>2</v>
          </cell>
          <cell r="O1211">
            <v>214</v>
          </cell>
          <cell r="P1211">
            <v>118511</v>
          </cell>
          <cell r="Q1211">
            <v>112000</v>
          </cell>
          <cell r="R1211">
            <v>6511</v>
          </cell>
        </row>
        <row r="1212">
          <cell r="I1212">
            <v>133228.20000000001</v>
          </cell>
          <cell r="J1212">
            <v>1292</v>
          </cell>
          <cell r="K1212">
            <v>1292</v>
          </cell>
          <cell r="L1212">
            <v>0</v>
          </cell>
          <cell r="M1212">
            <v>133</v>
          </cell>
          <cell r="N1212">
            <v>2</v>
          </cell>
          <cell r="O1212">
            <v>228</v>
          </cell>
          <cell r="P1212">
            <v>69435</v>
          </cell>
          <cell r="Q1212">
            <v>63000</v>
          </cell>
          <cell r="R1212">
            <v>6435</v>
          </cell>
        </row>
        <row r="1213">
          <cell r="I1213">
            <v>133228.29999999999</v>
          </cell>
          <cell r="J1213">
            <v>1119</v>
          </cell>
          <cell r="K1213">
            <v>1119</v>
          </cell>
          <cell r="L1213">
            <v>0</v>
          </cell>
          <cell r="M1213">
            <v>133</v>
          </cell>
          <cell r="N1213">
            <v>3</v>
          </cell>
          <cell r="O1213">
            <v>228</v>
          </cell>
          <cell r="P1213">
            <v>60115</v>
          </cell>
          <cell r="Q1213">
            <v>53139</v>
          </cell>
          <cell r="R1213">
            <v>6976</v>
          </cell>
        </row>
        <row r="1214">
          <cell r="I1214">
            <v>133230.20000000001</v>
          </cell>
          <cell r="J1214">
            <v>12695</v>
          </cell>
          <cell r="K1214">
            <v>12695</v>
          </cell>
          <cell r="L1214">
            <v>0</v>
          </cell>
          <cell r="M1214">
            <v>133</v>
          </cell>
          <cell r="N1214">
            <v>2</v>
          </cell>
          <cell r="O1214">
            <v>230</v>
          </cell>
          <cell r="P1214">
            <v>682120</v>
          </cell>
          <cell r="Q1214">
            <v>718000</v>
          </cell>
          <cell r="R1214">
            <v>-35880</v>
          </cell>
        </row>
        <row r="1215">
          <cell r="I1215">
            <v>133264.20000000001</v>
          </cell>
          <cell r="J1215">
            <v>1015</v>
          </cell>
          <cell r="K1215">
            <v>1015</v>
          </cell>
          <cell r="L1215">
            <v>0</v>
          </cell>
          <cell r="M1215">
            <v>133</v>
          </cell>
          <cell r="N1215">
            <v>2</v>
          </cell>
          <cell r="O1215">
            <v>264</v>
          </cell>
          <cell r="P1215">
            <v>54551</v>
          </cell>
          <cell r="Q1215">
            <v>51000</v>
          </cell>
          <cell r="R1215">
            <v>3551</v>
          </cell>
        </row>
        <row r="1216">
          <cell r="I1216">
            <v>133313.29999999999</v>
          </cell>
          <cell r="J1216">
            <v>10280</v>
          </cell>
          <cell r="K1216">
            <v>10280</v>
          </cell>
          <cell r="L1216">
            <v>0</v>
          </cell>
          <cell r="M1216">
            <v>133</v>
          </cell>
          <cell r="N1216">
            <v>3</v>
          </cell>
          <cell r="O1216">
            <v>313</v>
          </cell>
          <cell r="P1216">
            <v>552375</v>
          </cell>
          <cell r="Q1216">
            <v>546795</v>
          </cell>
          <cell r="R1216">
            <v>5580</v>
          </cell>
        </row>
        <row r="1217">
          <cell r="I1217">
            <v>133321.20000000001</v>
          </cell>
          <cell r="J1217">
            <v>517</v>
          </cell>
          <cell r="K1217">
            <v>517</v>
          </cell>
          <cell r="L1217">
            <v>0</v>
          </cell>
          <cell r="M1217">
            <v>133</v>
          </cell>
          <cell r="N1217">
            <v>2</v>
          </cell>
          <cell r="O1217">
            <v>321</v>
          </cell>
          <cell r="P1217">
            <v>27777</v>
          </cell>
          <cell r="Q1217">
            <v>27000</v>
          </cell>
          <cell r="R1217">
            <v>777</v>
          </cell>
        </row>
        <row r="1218">
          <cell r="I1218">
            <v>133321.29999999999</v>
          </cell>
          <cell r="J1218">
            <v>1363</v>
          </cell>
          <cell r="K1218">
            <v>1363</v>
          </cell>
          <cell r="L1218">
            <v>0</v>
          </cell>
          <cell r="M1218">
            <v>133</v>
          </cell>
          <cell r="N1218">
            <v>3</v>
          </cell>
          <cell r="O1218">
            <v>321</v>
          </cell>
          <cell r="P1218">
            <v>73252</v>
          </cell>
          <cell r="Q1218">
            <v>71996</v>
          </cell>
          <cell r="R1218">
            <v>1256</v>
          </cell>
        </row>
        <row r="1219">
          <cell r="I1219">
            <v>133380.20000000001</v>
          </cell>
          <cell r="J1219">
            <v>8024</v>
          </cell>
          <cell r="K1219">
            <v>8024</v>
          </cell>
          <cell r="L1219">
            <v>0</v>
          </cell>
          <cell r="M1219">
            <v>133</v>
          </cell>
          <cell r="N1219">
            <v>2</v>
          </cell>
          <cell r="O1219">
            <v>380</v>
          </cell>
          <cell r="P1219">
            <v>431167</v>
          </cell>
          <cell r="Q1219">
            <v>403000</v>
          </cell>
          <cell r="R1219">
            <v>28167</v>
          </cell>
        </row>
        <row r="1220">
          <cell r="I1220">
            <v>133380.29999999999</v>
          </cell>
          <cell r="J1220">
            <v>8220</v>
          </cell>
          <cell r="K1220">
            <v>8220</v>
          </cell>
          <cell r="L1220">
            <v>0</v>
          </cell>
          <cell r="M1220">
            <v>133</v>
          </cell>
          <cell r="N1220">
            <v>3</v>
          </cell>
          <cell r="O1220">
            <v>380</v>
          </cell>
          <cell r="P1220">
            <v>441701</v>
          </cell>
          <cell r="Q1220">
            <v>407825</v>
          </cell>
          <cell r="R1220">
            <v>33876</v>
          </cell>
        </row>
        <row r="1221">
          <cell r="I1221">
            <v>133403.20000000001</v>
          </cell>
          <cell r="J1221">
            <v>18058</v>
          </cell>
          <cell r="K1221">
            <v>18058</v>
          </cell>
          <cell r="L1221">
            <v>0</v>
          </cell>
          <cell r="M1221">
            <v>133</v>
          </cell>
          <cell r="N1221">
            <v>2</v>
          </cell>
          <cell r="O1221">
            <v>403</v>
          </cell>
          <cell r="P1221">
            <v>970306</v>
          </cell>
          <cell r="Q1221">
            <v>955000</v>
          </cell>
          <cell r="R1221">
            <v>15306</v>
          </cell>
        </row>
        <row r="1222">
          <cell r="I1222">
            <v>133403.29999999999</v>
          </cell>
          <cell r="J1222">
            <v>19767</v>
          </cell>
          <cell r="K1222">
            <v>19767</v>
          </cell>
          <cell r="L1222">
            <v>0</v>
          </cell>
          <cell r="M1222">
            <v>133</v>
          </cell>
          <cell r="N1222">
            <v>3</v>
          </cell>
          <cell r="O1222">
            <v>403</v>
          </cell>
          <cell r="P1222">
            <v>1062138</v>
          </cell>
          <cell r="Q1222">
            <v>1093822</v>
          </cell>
          <cell r="R1222">
            <v>-31684</v>
          </cell>
        </row>
        <row r="1223">
          <cell r="I1223">
            <v>133431.20000000001</v>
          </cell>
          <cell r="J1223">
            <v>5141</v>
          </cell>
          <cell r="K1223">
            <v>5141</v>
          </cell>
          <cell r="L1223">
            <v>0</v>
          </cell>
          <cell r="M1223">
            <v>133</v>
          </cell>
          <cell r="N1223">
            <v>2</v>
          </cell>
          <cell r="O1223">
            <v>431</v>
          </cell>
          <cell r="P1223">
            <v>276244</v>
          </cell>
          <cell r="Q1223">
            <v>275000</v>
          </cell>
          <cell r="R1223">
            <v>1244</v>
          </cell>
        </row>
        <row r="1224">
          <cell r="I1224">
            <v>133431.29999999999</v>
          </cell>
          <cell r="J1224">
            <v>4777</v>
          </cell>
          <cell r="K1224">
            <v>4777</v>
          </cell>
          <cell r="L1224">
            <v>0</v>
          </cell>
          <cell r="M1224">
            <v>133</v>
          </cell>
          <cell r="N1224">
            <v>3</v>
          </cell>
          <cell r="O1224">
            <v>431</v>
          </cell>
          <cell r="P1224">
            <v>256664</v>
          </cell>
          <cell r="Q1224">
            <v>252345</v>
          </cell>
          <cell r="R1224">
            <v>4319</v>
          </cell>
        </row>
        <row r="1225">
          <cell r="I1225">
            <v>133448.20000000001</v>
          </cell>
          <cell r="J1225">
            <v>1303</v>
          </cell>
          <cell r="K1225">
            <v>1303</v>
          </cell>
          <cell r="L1225">
            <v>0</v>
          </cell>
          <cell r="M1225">
            <v>133</v>
          </cell>
          <cell r="N1225">
            <v>2</v>
          </cell>
          <cell r="O1225">
            <v>448</v>
          </cell>
          <cell r="P1225">
            <v>70000</v>
          </cell>
          <cell r="Q1225">
            <v>70000</v>
          </cell>
          <cell r="R1225">
            <v>0</v>
          </cell>
        </row>
        <row r="1226">
          <cell r="I1226">
            <v>133451.29999999999</v>
          </cell>
          <cell r="J1226">
            <v>3583</v>
          </cell>
          <cell r="K1226">
            <v>3583</v>
          </cell>
          <cell r="L1226">
            <v>0</v>
          </cell>
          <cell r="M1226">
            <v>133</v>
          </cell>
          <cell r="N1226">
            <v>3</v>
          </cell>
          <cell r="O1226">
            <v>451</v>
          </cell>
          <cell r="P1226">
            <v>192500</v>
          </cell>
          <cell r="Q1226">
            <v>188664</v>
          </cell>
          <cell r="R1226">
            <v>3836</v>
          </cell>
        </row>
        <row r="1227">
          <cell r="I1227">
            <v>133452.20000000001</v>
          </cell>
          <cell r="J1227">
            <v>1289</v>
          </cell>
          <cell r="K1227">
            <v>1289</v>
          </cell>
          <cell r="L1227">
            <v>0</v>
          </cell>
          <cell r="M1227">
            <v>133</v>
          </cell>
          <cell r="N1227">
            <v>2</v>
          </cell>
          <cell r="O1227">
            <v>452</v>
          </cell>
          <cell r="P1227">
            <v>69255</v>
          </cell>
          <cell r="Q1227">
            <v>66000</v>
          </cell>
          <cell r="R1227">
            <v>3255</v>
          </cell>
        </row>
        <row r="1228">
          <cell r="I1228">
            <v>133452.29999999999</v>
          </cell>
          <cell r="J1228">
            <v>1564</v>
          </cell>
          <cell r="K1228">
            <v>1564</v>
          </cell>
          <cell r="L1228">
            <v>0</v>
          </cell>
          <cell r="M1228">
            <v>133</v>
          </cell>
          <cell r="N1228">
            <v>3</v>
          </cell>
          <cell r="O1228">
            <v>452</v>
          </cell>
          <cell r="P1228">
            <v>84034</v>
          </cell>
          <cell r="Q1228">
            <v>80546</v>
          </cell>
          <cell r="R1228">
            <v>3488</v>
          </cell>
        </row>
        <row r="1229">
          <cell r="I1229">
            <v>133680.29999999999</v>
          </cell>
          <cell r="J1229">
            <v>1861</v>
          </cell>
          <cell r="K1229">
            <v>1861</v>
          </cell>
          <cell r="L1229">
            <v>0</v>
          </cell>
          <cell r="M1229">
            <v>133</v>
          </cell>
          <cell r="N1229">
            <v>3</v>
          </cell>
          <cell r="O1229">
            <v>680</v>
          </cell>
          <cell r="P1229">
            <v>100017</v>
          </cell>
          <cell r="Q1229">
            <v>96529</v>
          </cell>
          <cell r="R1229">
            <v>3488</v>
          </cell>
        </row>
        <row r="1230">
          <cell r="I1230">
            <v>133690.20000000001</v>
          </cell>
          <cell r="J1230">
            <v>565</v>
          </cell>
          <cell r="K1230">
            <v>565</v>
          </cell>
          <cell r="L1230">
            <v>0</v>
          </cell>
          <cell r="M1230">
            <v>133</v>
          </cell>
          <cell r="N1230">
            <v>2</v>
          </cell>
          <cell r="O1230">
            <v>690</v>
          </cell>
          <cell r="P1230">
            <v>30377</v>
          </cell>
          <cell r="Q1230">
            <v>27000</v>
          </cell>
          <cell r="R1230">
            <v>3377</v>
          </cell>
        </row>
        <row r="1231">
          <cell r="I1231">
            <v>133690.29999999999</v>
          </cell>
          <cell r="J1231">
            <v>588</v>
          </cell>
          <cell r="K1231">
            <v>588</v>
          </cell>
          <cell r="L1231">
            <v>0</v>
          </cell>
          <cell r="M1231">
            <v>133</v>
          </cell>
          <cell r="N1231">
            <v>3</v>
          </cell>
          <cell r="O1231">
            <v>690</v>
          </cell>
          <cell r="P1231">
            <v>31603</v>
          </cell>
          <cell r="Q1231">
            <v>27418</v>
          </cell>
          <cell r="R1231">
            <v>4185</v>
          </cell>
        </row>
        <row r="1232">
          <cell r="I1232">
            <v>133692.20000000001</v>
          </cell>
          <cell r="J1232">
            <v>314</v>
          </cell>
          <cell r="K1232">
            <v>314</v>
          </cell>
          <cell r="L1232">
            <v>0</v>
          </cell>
          <cell r="M1232">
            <v>133</v>
          </cell>
          <cell r="N1232">
            <v>2</v>
          </cell>
          <cell r="O1232">
            <v>692</v>
          </cell>
          <cell r="P1232">
            <v>16851</v>
          </cell>
          <cell r="Q1232">
            <v>16000</v>
          </cell>
          <cell r="R1232">
            <v>851</v>
          </cell>
        </row>
        <row r="1233">
          <cell r="I1233">
            <v>133692.29999999999</v>
          </cell>
          <cell r="J1233">
            <v>313</v>
          </cell>
          <cell r="K1233">
            <v>313</v>
          </cell>
          <cell r="L1233">
            <v>0</v>
          </cell>
          <cell r="M1233">
            <v>133</v>
          </cell>
          <cell r="N1233">
            <v>3</v>
          </cell>
          <cell r="O1233">
            <v>692</v>
          </cell>
          <cell r="P1233">
            <v>16806</v>
          </cell>
          <cell r="Q1233">
            <v>16109</v>
          </cell>
          <cell r="R1233">
            <v>697</v>
          </cell>
        </row>
        <row r="1234">
          <cell r="I1234">
            <v>133728.20000000001</v>
          </cell>
          <cell r="J1234">
            <v>931</v>
          </cell>
          <cell r="K1234">
            <v>931</v>
          </cell>
          <cell r="L1234">
            <v>0</v>
          </cell>
          <cell r="M1234">
            <v>133</v>
          </cell>
          <cell r="N1234">
            <v>2</v>
          </cell>
          <cell r="O1234">
            <v>728</v>
          </cell>
          <cell r="P1234">
            <v>50000</v>
          </cell>
          <cell r="Q1234">
            <v>50000</v>
          </cell>
          <cell r="R1234">
            <v>0</v>
          </cell>
        </row>
        <row r="1235">
          <cell r="I1235">
            <v>133749.20000000001</v>
          </cell>
          <cell r="J1235">
            <v>0</v>
          </cell>
          <cell r="K1235">
            <v>0</v>
          </cell>
          <cell r="L1235">
            <v>0</v>
          </cell>
          <cell r="M1235">
            <v>133</v>
          </cell>
          <cell r="N1235">
            <v>2</v>
          </cell>
          <cell r="O1235">
            <v>749</v>
          </cell>
          <cell r="P1235">
            <v>0</v>
          </cell>
          <cell r="Q1235">
            <v>0</v>
          </cell>
          <cell r="R1235">
            <v>0</v>
          </cell>
        </row>
        <row r="1236">
          <cell r="I1236">
            <v>133749.29999999999</v>
          </cell>
          <cell r="J1236">
            <v>0</v>
          </cell>
          <cell r="K1236">
            <v>0</v>
          </cell>
          <cell r="L1236">
            <v>0</v>
          </cell>
          <cell r="M1236">
            <v>133</v>
          </cell>
          <cell r="N1236">
            <v>3</v>
          </cell>
          <cell r="O1236">
            <v>749</v>
          </cell>
          <cell r="P1236">
            <v>0</v>
          </cell>
          <cell r="Q1236">
            <v>0</v>
          </cell>
          <cell r="R1236">
            <v>0</v>
          </cell>
        </row>
        <row r="1237">
          <cell r="I1237">
            <v>133782.20000000001</v>
          </cell>
          <cell r="J1237">
            <v>42</v>
          </cell>
          <cell r="K1237">
            <v>42</v>
          </cell>
          <cell r="L1237">
            <v>0</v>
          </cell>
          <cell r="M1237">
            <v>133</v>
          </cell>
          <cell r="N1237">
            <v>2</v>
          </cell>
          <cell r="O1237">
            <v>782</v>
          </cell>
          <cell r="P1237">
            <v>2238</v>
          </cell>
          <cell r="Q1237">
            <v>2238</v>
          </cell>
          <cell r="R1237">
            <v>0</v>
          </cell>
        </row>
        <row r="1238">
          <cell r="I1238">
            <v>133782.29999999999</v>
          </cell>
          <cell r="J1238">
            <v>41</v>
          </cell>
          <cell r="K1238">
            <v>41</v>
          </cell>
          <cell r="L1238">
            <v>0</v>
          </cell>
          <cell r="M1238">
            <v>133</v>
          </cell>
          <cell r="N1238">
            <v>3</v>
          </cell>
          <cell r="O1238">
            <v>782</v>
          </cell>
          <cell r="P1238">
            <v>2203</v>
          </cell>
          <cell r="Q1238">
            <v>2203</v>
          </cell>
          <cell r="R1238">
            <v>0</v>
          </cell>
        </row>
        <row r="1239">
          <cell r="I1239">
            <v>133851.20000000001</v>
          </cell>
          <cell r="J1239">
            <v>0</v>
          </cell>
          <cell r="K1239">
            <v>0</v>
          </cell>
          <cell r="L1239">
            <v>0</v>
          </cell>
          <cell r="M1239">
            <v>133</v>
          </cell>
          <cell r="N1239">
            <v>2</v>
          </cell>
          <cell r="O1239">
            <v>851</v>
          </cell>
          <cell r="P1239">
            <v>0</v>
          </cell>
          <cell r="Q1239">
            <v>0</v>
          </cell>
          <cell r="R1239">
            <v>0</v>
          </cell>
        </row>
        <row r="1240">
          <cell r="I1240">
            <v>133851.29999999999</v>
          </cell>
          <cell r="J1240">
            <v>0</v>
          </cell>
          <cell r="K1240">
            <v>0</v>
          </cell>
          <cell r="L1240">
            <v>0</v>
          </cell>
          <cell r="M1240">
            <v>133</v>
          </cell>
          <cell r="N1240">
            <v>3</v>
          </cell>
          <cell r="O1240">
            <v>851</v>
          </cell>
          <cell r="P1240">
            <v>0</v>
          </cell>
          <cell r="Q1240">
            <v>0</v>
          </cell>
          <cell r="R1240">
            <v>0</v>
          </cell>
        </row>
        <row r="1241">
          <cell r="I1241">
            <v>133852.20000000001</v>
          </cell>
          <cell r="J1241">
            <v>0</v>
          </cell>
          <cell r="K1241">
            <v>0</v>
          </cell>
          <cell r="L1241">
            <v>0</v>
          </cell>
          <cell r="M1241">
            <v>133</v>
          </cell>
          <cell r="N1241">
            <v>2</v>
          </cell>
          <cell r="O1241">
            <v>852</v>
          </cell>
          <cell r="P1241">
            <v>0</v>
          </cell>
          <cell r="Q1241">
            <v>0</v>
          </cell>
          <cell r="R1241">
            <v>0</v>
          </cell>
        </row>
        <row r="1242">
          <cell r="I1242">
            <v>133852.29999999999</v>
          </cell>
          <cell r="J1242">
            <v>0</v>
          </cell>
          <cell r="K1242">
            <v>0</v>
          </cell>
          <cell r="L1242">
            <v>0</v>
          </cell>
          <cell r="M1242">
            <v>133</v>
          </cell>
          <cell r="N1242">
            <v>3</v>
          </cell>
          <cell r="O1242">
            <v>852</v>
          </cell>
          <cell r="P1242">
            <v>0</v>
          </cell>
          <cell r="Q1242">
            <v>0</v>
          </cell>
          <cell r="R1242">
            <v>0</v>
          </cell>
        </row>
        <row r="1243">
          <cell r="I1243">
            <v>133853.20000000001</v>
          </cell>
          <cell r="J1243">
            <v>0</v>
          </cell>
          <cell r="K1243">
            <v>0</v>
          </cell>
          <cell r="L1243">
            <v>0</v>
          </cell>
          <cell r="M1243">
            <v>133</v>
          </cell>
          <cell r="N1243">
            <v>2</v>
          </cell>
          <cell r="O1243">
            <v>853</v>
          </cell>
          <cell r="P1243">
            <v>0</v>
          </cell>
          <cell r="Q1243">
            <v>0</v>
          </cell>
          <cell r="R1243">
            <v>0</v>
          </cell>
        </row>
        <row r="1244">
          <cell r="I1244">
            <v>133853.29999999999</v>
          </cell>
          <cell r="J1244">
            <v>0</v>
          </cell>
          <cell r="K1244">
            <v>0</v>
          </cell>
          <cell r="L1244">
            <v>0</v>
          </cell>
          <cell r="M1244">
            <v>133</v>
          </cell>
          <cell r="N1244">
            <v>3</v>
          </cell>
          <cell r="O1244">
            <v>853</v>
          </cell>
          <cell r="P1244">
            <v>0</v>
          </cell>
          <cell r="Q1244">
            <v>0</v>
          </cell>
          <cell r="R1244">
            <v>0</v>
          </cell>
        </row>
        <row r="1245">
          <cell r="I1245">
            <v>133854.20000000001</v>
          </cell>
          <cell r="J1245">
            <v>0</v>
          </cell>
          <cell r="K1245">
            <v>0</v>
          </cell>
          <cell r="L1245">
            <v>0</v>
          </cell>
          <cell r="M1245">
            <v>133</v>
          </cell>
          <cell r="N1245">
            <v>2</v>
          </cell>
          <cell r="O1245">
            <v>854</v>
          </cell>
          <cell r="P1245">
            <v>0</v>
          </cell>
          <cell r="Q1245">
            <v>0</v>
          </cell>
          <cell r="R1245">
            <v>0</v>
          </cell>
        </row>
        <row r="1246">
          <cell r="I1246">
            <v>133854.29999999999</v>
          </cell>
          <cell r="J1246">
            <v>0</v>
          </cell>
          <cell r="K1246">
            <v>0</v>
          </cell>
          <cell r="L1246">
            <v>0</v>
          </cell>
          <cell r="M1246">
            <v>133</v>
          </cell>
          <cell r="N1246">
            <v>3</v>
          </cell>
          <cell r="O1246">
            <v>854</v>
          </cell>
          <cell r="P1246">
            <v>0</v>
          </cell>
          <cell r="Q1246">
            <v>0</v>
          </cell>
          <cell r="R1246">
            <v>0</v>
          </cell>
        </row>
        <row r="1247">
          <cell r="I1247">
            <v>133855.20000000001</v>
          </cell>
          <cell r="J1247">
            <v>0</v>
          </cell>
          <cell r="K1247">
            <v>0</v>
          </cell>
          <cell r="L1247">
            <v>0</v>
          </cell>
          <cell r="M1247">
            <v>133</v>
          </cell>
          <cell r="N1247">
            <v>2</v>
          </cell>
          <cell r="O1247">
            <v>855</v>
          </cell>
          <cell r="P1247">
            <v>0</v>
          </cell>
          <cell r="Q1247">
            <v>0</v>
          </cell>
          <cell r="R1247">
            <v>0</v>
          </cell>
        </row>
        <row r="1248">
          <cell r="I1248">
            <v>133855.29999999999</v>
          </cell>
          <cell r="J1248">
            <v>0</v>
          </cell>
          <cell r="K1248">
            <v>0</v>
          </cell>
          <cell r="L1248">
            <v>0</v>
          </cell>
          <cell r="M1248">
            <v>133</v>
          </cell>
          <cell r="N1248">
            <v>3</v>
          </cell>
          <cell r="O1248">
            <v>855</v>
          </cell>
          <cell r="P1248">
            <v>0</v>
          </cell>
          <cell r="Q1248">
            <v>0</v>
          </cell>
          <cell r="R1248">
            <v>0</v>
          </cell>
        </row>
        <row r="1249">
          <cell r="I1249">
            <v>133856.20000000001</v>
          </cell>
          <cell r="J1249">
            <v>0</v>
          </cell>
          <cell r="K1249">
            <v>0</v>
          </cell>
          <cell r="L1249">
            <v>0</v>
          </cell>
          <cell r="M1249">
            <v>133</v>
          </cell>
          <cell r="N1249">
            <v>2</v>
          </cell>
          <cell r="O1249">
            <v>856</v>
          </cell>
          <cell r="P1249">
            <v>0</v>
          </cell>
          <cell r="Q1249">
            <v>0</v>
          </cell>
          <cell r="R1249">
            <v>0</v>
          </cell>
        </row>
        <row r="1250">
          <cell r="I1250">
            <v>133856.29999999999</v>
          </cell>
          <cell r="J1250">
            <v>0</v>
          </cell>
          <cell r="K1250">
            <v>0</v>
          </cell>
          <cell r="L1250">
            <v>0</v>
          </cell>
          <cell r="M1250">
            <v>133</v>
          </cell>
          <cell r="N1250">
            <v>3</v>
          </cell>
          <cell r="O1250">
            <v>856</v>
          </cell>
          <cell r="P1250">
            <v>0</v>
          </cell>
          <cell r="Q1250">
            <v>0</v>
          </cell>
          <cell r="R1250">
            <v>0</v>
          </cell>
        </row>
        <row r="1251">
          <cell r="I1251">
            <v>133857.20000000001</v>
          </cell>
          <cell r="J1251">
            <v>0</v>
          </cell>
          <cell r="K1251">
            <v>0</v>
          </cell>
          <cell r="L1251">
            <v>0</v>
          </cell>
          <cell r="M1251">
            <v>133</v>
          </cell>
          <cell r="N1251">
            <v>2</v>
          </cell>
          <cell r="O1251">
            <v>857</v>
          </cell>
          <cell r="P1251">
            <v>0</v>
          </cell>
          <cell r="Q1251">
            <v>0</v>
          </cell>
          <cell r="R1251">
            <v>0</v>
          </cell>
        </row>
        <row r="1252">
          <cell r="I1252">
            <v>133857.29999999999</v>
          </cell>
          <cell r="J1252">
            <v>0</v>
          </cell>
          <cell r="K1252">
            <v>0</v>
          </cell>
          <cell r="L1252">
            <v>0</v>
          </cell>
          <cell r="M1252">
            <v>133</v>
          </cell>
          <cell r="N1252">
            <v>3</v>
          </cell>
          <cell r="O1252">
            <v>857</v>
          </cell>
          <cell r="P1252">
            <v>0</v>
          </cell>
          <cell r="Q1252">
            <v>0</v>
          </cell>
          <cell r="R1252">
            <v>0</v>
          </cell>
        </row>
        <row r="1253">
          <cell r="I1253">
            <v>133858.20000000001</v>
          </cell>
          <cell r="J1253">
            <v>0</v>
          </cell>
          <cell r="K1253">
            <v>0</v>
          </cell>
          <cell r="L1253">
            <v>0</v>
          </cell>
          <cell r="M1253">
            <v>133</v>
          </cell>
          <cell r="N1253">
            <v>2</v>
          </cell>
          <cell r="O1253">
            <v>858</v>
          </cell>
          <cell r="P1253">
            <v>0</v>
          </cell>
          <cell r="Q1253">
            <v>0</v>
          </cell>
          <cell r="R1253">
            <v>0</v>
          </cell>
        </row>
        <row r="1254">
          <cell r="I1254">
            <v>133858.29999999999</v>
          </cell>
          <cell r="J1254">
            <v>0</v>
          </cell>
          <cell r="K1254">
            <v>0</v>
          </cell>
          <cell r="L1254">
            <v>0</v>
          </cell>
          <cell r="M1254">
            <v>133</v>
          </cell>
          <cell r="N1254">
            <v>3</v>
          </cell>
          <cell r="O1254">
            <v>858</v>
          </cell>
          <cell r="P1254">
            <v>0</v>
          </cell>
          <cell r="Q1254">
            <v>0</v>
          </cell>
          <cell r="R1254">
            <v>0</v>
          </cell>
        </row>
        <row r="1255">
          <cell r="I1255">
            <v>133868.20000000001</v>
          </cell>
          <cell r="J1255">
            <v>185</v>
          </cell>
          <cell r="K1255">
            <v>185</v>
          </cell>
          <cell r="L1255">
            <v>0</v>
          </cell>
          <cell r="M1255">
            <v>133</v>
          </cell>
          <cell r="N1255">
            <v>2</v>
          </cell>
          <cell r="O1255">
            <v>868</v>
          </cell>
          <cell r="P1255">
            <v>9949</v>
          </cell>
          <cell r="Q1255">
            <v>8000</v>
          </cell>
          <cell r="R1255">
            <v>1949</v>
          </cell>
        </row>
        <row r="1256">
          <cell r="I1256">
            <v>133868.29999999999</v>
          </cell>
          <cell r="J1256">
            <v>131</v>
          </cell>
          <cell r="K1256">
            <v>131</v>
          </cell>
          <cell r="L1256">
            <v>0</v>
          </cell>
          <cell r="M1256">
            <v>133</v>
          </cell>
          <cell r="N1256">
            <v>3</v>
          </cell>
          <cell r="O1256">
            <v>868</v>
          </cell>
          <cell r="P1256">
            <v>7037</v>
          </cell>
          <cell r="Q1256">
            <v>6186</v>
          </cell>
          <cell r="R1256">
            <v>851</v>
          </cell>
        </row>
        <row r="1257">
          <cell r="I1257">
            <v>133869.29999999999</v>
          </cell>
          <cell r="J1257">
            <v>9</v>
          </cell>
          <cell r="K1257">
            <v>9</v>
          </cell>
          <cell r="L1257">
            <v>0</v>
          </cell>
          <cell r="M1257">
            <v>133</v>
          </cell>
          <cell r="N1257">
            <v>3</v>
          </cell>
          <cell r="O1257">
            <v>869</v>
          </cell>
          <cell r="P1257">
            <v>500</v>
          </cell>
          <cell r="Q1257">
            <v>500</v>
          </cell>
          <cell r="R1257">
            <v>0</v>
          </cell>
        </row>
        <row r="1258">
          <cell r="I1258">
            <v>133870.20000000001</v>
          </cell>
          <cell r="J1258">
            <v>3690</v>
          </cell>
          <cell r="K1258">
            <v>3690</v>
          </cell>
          <cell r="L1258">
            <v>0</v>
          </cell>
          <cell r="M1258">
            <v>133</v>
          </cell>
          <cell r="N1258">
            <v>2</v>
          </cell>
          <cell r="O1258">
            <v>870</v>
          </cell>
          <cell r="P1258">
            <v>198263</v>
          </cell>
          <cell r="Q1258">
            <v>202000</v>
          </cell>
          <cell r="R1258">
            <v>-3737</v>
          </cell>
        </row>
        <row r="1259">
          <cell r="I1259">
            <v>133870.29999999999</v>
          </cell>
          <cell r="J1259">
            <v>0</v>
          </cell>
          <cell r="K1259">
            <v>0</v>
          </cell>
          <cell r="L1259">
            <v>0</v>
          </cell>
          <cell r="M1259">
            <v>133</v>
          </cell>
          <cell r="N1259">
            <v>3</v>
          </cell>
          <cell r="O1259">
            <v>870</v>
          </cell>
          <cell r="P1259">
            <v>0</v>
          </cell>
          <cell r="Q1259">
            <v>0</v>
          </cell>
          <cell r="R1259">
            <v>0</v>
          </cell>
        </row>
        <row r="1260">
          <cell r="I1260">
            <v>133871.29999999999</v>
          </cell>
          <cell r="J1260">
            <v>0</v>
          </cell>
          <cell r="K1260">
            <v>0</v>
          </cell>
          <cell r="L1260">
            <v>0</v>
          </cell>
          <cell r="M1260">
            <v>133</v>
          </cell>
          <cell r="N1260">
            <v>3</v>
          </cell>
          <cell r="O1260">
            <v>871</v>
          </cell>
          <cell r="P1260">
            <v>0</v>
          </cell>
          <cell r="Q1260">
            <v>0</v>
          </cell>
          <cell r="R1260">
            <v>0</v>
          </cell>
        </row>
        <row r="1261">
          <cell r="I1261">
            <v>133879.20000000001</v>
          </cell>
          <cell r="J1261">
            <v>-20</v>
          </cell>
          <cell r="K1261">
            <v>-20</v>
          </cell>
          <cell r="L1261">
            <v>0</v>
          </cell>
          <cell r="M1261">
            <v>133</v>
          </cell>
          <cell r="N1261">
            <v>2</v>
          </cell>
          <cell r="O1261">
            <v>879</v>
          </cell>
          <cell r="P1261">
            <v>-1100</v>
          </cell>
          <cell r="Q1261">
            <v>-1100</v>
          </cell>
          <cell r="R1261">
            <v>0</v>
          </cell>
        </row>
        <row r="1262">
          <cell r="I1262">
            <v>133879.29999999999</v>
          </cell>
          <cell r="J1262">
            <v>-63</v>
          </cell>
          <cell r="K1262">
            <v>-63</v>
          </cell>
          <cell r="L1262">
            <v>0</v>
          </cell>
          <cell r="M1262">
            <v>133</v>
          </cell>
          <cell r="N1262">
            <v>3</v>
          </cell>
          <cell r="O1262">
            <v>879</v>
          </cell>
          <cell r="P1262">
            <v>-3389</v>
          </cell>
          <cell r="Q1262">
            <v>-3389</v>
          </cell>
          <cell r="R1262">
            <v>0</v>
          </cell>
        </row>
        <row r="1263">
          <cell r="I1263">
            <v>133980.29999999999</v>
          </cell>
          <cell r="J1263">
            <v>1040</v>
          </cell>
          <cell r="K1263">
            <v>1040</v>
          </cell>
          <cell r="L1263">
            <v>0</v>
          </cell>
          <cell r="M1263">
            <v>133</v>
          </cell>
          <cell r="N1263">
            <v>3</v>
          </cell>
          <cell r="O1263">
            <v>980</v>
          </cell>
          <cell r="P1263">
            <v>55907</v>
          </cell>
          <cell r="Q1263">
            <v>55949</v>
          </cell>
          <cell r="R1263">
            <v>-42</v>
          </cell>
        </row>
        <row r="1264">
          <cell r="I1264">
            <v>134000</v>
          </cell>
          <cell r="J1264">
            <v>0</v>
          </cell>
          <cell r="K1264">
            <v>0</v>
          </cell>
          <cell r="L1264">
            <v>0</v>
          </cell>
          <cell r="M1264">
            <v>134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</row>
        <row r="1265">
          <cell r="I1265">
            <v>134000.1</v>
          </cell>
          <cell r="J1265">
            <v>0</v>
          </cell>
          <cell r="K1265">
            <v>0</v>
          </cell>
          <cell r="L1265">
            <v>0</v>
          </cell>
          <cell r="M1265">
            <v>134</v>
          </cell>
          <cell r="N1265">
            <v>1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</row>
        <row r="1266">
          <cell r="I1266">
            <v>134000.20000000001</v>
          </cell>
          <cell r="J1266">
            <v>0</v>
          </cell>
          <cell r="K1266">
            <v>0</v>
          </cell>
          <cell r="L1266">
            <v>0</v>
          </cell>
          <cell r="M1266">
            <v>134</v>
          </cell>
          <cell r="N1266">
            <v>2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</row>
        <row r="1267">
          <cell r="I1267">
            <v>134000.29999999999</v>
          </cell>
          <cell r="J1267">
            <v>0</v>
          </cell>
          <cell r="K1267">
            <v>0</v>
          </cell>
          <cell r="L1267">
            <v>0</v>
          </cell>
          <cell r="M1267">
            <v>134</v>
          </cell>
          <cell r="N1267">
            <v>3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</row>
        <row r="1268">
          <cell r="I1268">
            <v>134008</v>
          </cell>
          <cell r="J1268">
            <v>2284</v>
          </cell>
          <cell r="K1268">
            <v>1597</v>
          </cell>
          <cell r="L1268">
            <v>687</v>
          </cell>
          <cell r="M1268">
            <v>134</v>
          </cell>
          <cell r="N1268">
            <v>0</v>
          </cell>
          <cell r="O1268">
            <v>8</v>
          </cell>
          <cell r="P1268">
            <v>85796</v>
          </cell>
          <cell r="Q1268">
            <v>77836</v>
          </cell>
          <cell r="R1268">
            <v>7960</v>
          </cell>
        </row>
        <row r="1269">
          <cell r="I1269">
            <v>134008.1</v>
          </cell>
          <cell r="J1269">
            <v>1695</v>
          </cell>
          <cell r="K1269">
            <v>1695</v>
          </cell>
          <cell r="L1269">
            <v>0</v>
          </cell>
          <cell r="M1269">
            <v>134</v>
          </cell>
          <cell r="N1269">
            <v>1</v>
          </cell>
          <cell r="O1269">
            <v>8</v>
          </cell>
          <cell r="P1269">
            <v>91052</v>
          </cell>
          <cell r="Q1269">
            <v>81425</v>
          </cell>
          <cell r="R1269">
            <v>9627</v>
          </cell>
        </row>
        <row r="1270">
          <cell r="I1270">
            <v>134009</v>
          </cell>
          <cell r="J1270">
            <v>12580</v>
          </cell>
          <cell r="K1270">
            <v>11505</v>
          </cell>
          <cell r="L1270">
            <v>1075</v>
          </cell>
          <cell r="M1270">
            <v>134</v>
          </cell>
          <cell r="N1270">
            <v>0</v>
          </cell>
          <cell r="O1270">
            <v>9</v>
          </cell>
          <cell r="P1270">
            <v>618206</v>
          </cell>
          <cell r="Q1270">
            <v>591594</v>
          </cell>
          <cell r="R1270">
            <v>26612</v>
          </cell>
        </row>
        <row r="1271">
          <cell r="I1271">
            <v>134009.1</v>
          </cell>
          <cell r="J1271">
            <v>8805</v>
          </cell>
          <cell r="K1271">
            <v>8805</v>
          </cell>
          <cell r="L1271">
            <v>0</v>
          </cell>
          <cell r="M1271">
            <v>134</v>
          </cell>
          <cell r="N1271">
            <v>1</v>
          </cell>
          <cell r="O1271">
            <v>9</v>
          </cell>
          <cell r="P1271">
            <v>473107</v>
          </cell>
          <cell r="Q1271">
            <v>444419</v>
          </cell>
          <cell r="R1271">
            <v>28688</v>
          </cell>
        </row>
        <row r="1272">
          <cell r="I1272">
            <v>134023</v>
          </cell>
          <cell r="J1272">
            <v>2401</v>
          </cell>
          <cell r="K1272">
            <v>2401</v>
          </cell>
          <cell r="L1272">
            <v>0</v>
          </cell>
          <cell r="M1272">
            <v>134</v>
          </cell>
          <cell r="N1272">
            <v>0</v>
          </cell>
          <cell r="O1272">
            <v>23</v>
          </cell>
          <cell r="P1272">
            <v>129025</v>
          </cell>
          <cell r="Q1272">
            <v>117085</v>
          </cell>
          <cell r="R1272">
            <v>11940</v>
          </cell>
        </row>
        <row r="1273">
          <cell r="I1273">
            <v>134023.1</v>
          </cell>
          <cell r="J1273">
            <v>2060</v>
          </cell>
          <cell r="K1273">
            <v>2060</v>
          </cell>
          <cell r="L1273">
            <v>0</v>
          </cell>
          <cell r="M1273">
            <v>134</v>
          </cell>
          <cell r="N1273">
            <v>1</v>
          </cell>
          <cell r="O1273">
            <v>23</v>
          </cell>
          <cell r="P1273">
            <v>110662</v>
          </cell>
          <cell r="Q1273">
            <v>103441</v>
          </cell>
          <cell r="R1273">
            <v>7221</v>
          </cell>
        </row>
        <row r="1274">
          <cell r="I1274">
            <v>134025</v>
          </cell>
          <cell r="J1274">
            <v>18226</v>
          </cell>
          <cell r="K1274">
            <v>18226</v>
          </cell>
          <cell r="L1274">
            <v>0</v>
          </cell>
          <cell r="M1274">
            <v>134</v>
          </cell>
          <cell r="N1274">
            <v>0</v>
          </cell>
          <cell r="O1274">
            <v>25</v>
          </cell>
          <cell r="P1274">
            <v>979337</v>
          </cell>
          <cell r="Q1274">
            <v>945351</v>
          </cell>
          <cell r="R1274">
            <v>33986</v>
          </cell>
        </row>
        <row r="1275">
          <cell r="I1275">
            <v>134025.1</v>
          </cell>
          <cell r="J1275">
            <v>14818</v>
          </cell>
          <cell r="K1275">
            <v>14818</v>
          </cell>
          <cell r="L1275">
            <v>0</v>
          </cell>
          <cell r="M1275">
            <v>134</v>
          </cell>
          <cell r="N1275">
            <v>1</v>
          </cell>
          <cell r="O1275">
            <v>25</v>
          </cell>
          <cell r="P1275">
            <v>796186</v>
          </cell>
          <cell r="Q1275">
            <v>773378</v>
          </cell>
          <cell r="R1275">
            <v>22808</v>
          </cell>
        </row>
        <row r="1276">
          <cell r="I1276">
            <v>134028</v>
          </cell>
          <cell r="J1276">
            <v>1954</v>
          </cell>
          <cell r="K1276">
            <v>1954</v>
          </cell>
          <cell r="L1276">
            <v>0</v>
          </cell>
          <cell r="M1276">
            <v>134</v>
          </cell>
          <cell r="N1276">
            <v>0</v>
          </cell>
          <cell r="O1276">
            <v>28</v>
          </cell>
          <cell r="P1276">
            <v>104975</v>
          </cell>
          <cell r="Q1276">
            <v>97711</v>
          </cell>
          <cell r="R1276">
            <v>7264</v>
          </cell>
        </row>
        <row r="1277">
          <cell r="I1277">
            <v>134028.1</v>
          </cell>
          <cell r="J1277">
            <v>1829</v>
          </cell>
          <cell r="K1277">
            <v>1829</v>
          </cell>
          <cell r="L1277">
            <v>0</v>
          </cell>
          <cell r="M1277">
            <v>134</v>
          </cell>
          <cell r="N1277">
            <v>1</v>
          </cell>
          <cell r="O1277">
            <v>28</v>
          </cell>
          <cell r="P1277">
            <v>98294</v>
          </cell>
          <cell r="Q1277">
            <v>89750</v>
          </cell>
          <cell r="R1277">
            <v>8544</v>
          </cell>
        </row>
        <row r="1278">
          <cell r="I1278">
            <v>134041</v>
          </cell>
          <cell r="J1278">
            <v>1349</v>
          </cell>
          <cell r="K1278">
            <v>1349</v>
          </cell>
          <cell r="L1278">
            <v>0</v>
          </cell>
          <cell r="M1278">
            <v>134</v>
          </cell>
          <cell r="N1278">
            <v>0</v>
          </cell>
          <cell r="O1278">
            <v>41</v>
          </cell>
          <cell r="P1278">
            <v>72489</v>
          </cell>
          <cell r="Q1278">
            <v>60548</v>
          </cell>
          <cell r="R1278">
            <v>11941</v>
          </cell>
        </row>
        <row r="1279">
          <cell r="I1279">
            <v>134041.1</v>
          </cell>
          <cell r="J1279">
            <v>1994</v>
          </cell>
          <cell r="K1279">
            <v>1994</v>
          </cell>
          <cell r="L1279">
            <v>0</v>
          </cell>
          <cell r="M1279">
            <v>134</v>
          </cell>
          <cell r="N1279">
            <v>1</v>
          </cell>
          <cell r="O1279">
            <v>41</v>
          </cell>
          <cell r="P1279">
            <v>107115</v>
          </cell>
          <cell r="Q1279">
            <v>92674</v>
          </cell>
          <cell r="R1279">
            <v>14441</v>
          </cell>
        </row>
        <row r="1280">
          <cell r="I1280">
            <v>134048</v>
          </cell>
          <cell r="J1280">
            <v>1279</v>
          </cell>
          <cell r="K1280">
            <v>0</v>
          </cell>
          <cell r="L1280">
            <v>1279</v>
          </cell>
          <cell r="M1280">
            <v>134</v>
          </cell>
          <cell r="N1280">
            <v>0</v>
          </cell>
          <cell r="O1280">
            <v>48</v>
          </cell>
          <cell r="P1280">
            <v>0</v>
          </cell>
          <cell r="Q1280">
            <v>0</v>
          </cell>
          <cell r="R1280">
            <v>0</v>
          </cell>
        </row>
        <row r="1281">
          <cell r="I1281">
            <v>134050</v>
          </cell>
          <cell r="J1281">
            <v>-109</v>
          </cell>
          <cell r="K1281">
            <v>-109</v>
          </cell>
          <cell r="L1281">
            <v>0</v>
          </cell>
          <cell r="M1281">
            <v>134</v>
          </cell>
          <cell r="N1281">
            <v>0</v>
          </cell>
          <cell r="O1281">
            <v>50</v>
          </cell>
          <cell r="P1281">
            <v>-5844</v>
          </cell>
          <cell r="Q1281">
            <v>-5844</v>
          </cell>
          <cell r="R1281">
            <v>0</v>
          </cell>
        </row>
        <row r="1282">
          <cell r="I1282">
            <v>134050.1</v>
          </cell>
          <cell r="J1282">
            <v>-110</v>
          </cell>
          <cell r="K1282">
            <v>-110</v>
          </cell>
          <cell r="L1282">
            <v>0</v>
          </cell>
          <cell r="M1282">
            <v>134</v>
          </cell>
          <cell r="N1282">
            <v>1</v>
          </cell>
          <cell r="O1282">
            <v>50</v>
          </cell>
          <cell r="P1282">
            <v>-5924</v>
          </cell>
          <cell r="Q1282">
            <v>-5924</v>
          </cell>
          <cell r="R1282">
            <v>0</v>
          </cell>
        </row>
        <row r="1283">
          <cell r="I1283">
            <v>134082</v>
          </cell>
          <cell r="J1283">
            <v>1553</v>
          </cell>
          <cell r="K1283">
            <v>1431</v>
          </cell>
          <cell r="L1283">
            <v>122</v>
          </cell>
          <cell r="M1283">
            <v>134</v>
          </cell>
          <cell r="N1283">
            <v>0</v>
          </cell>
          <cell r="O1283">
            <v>82</v>
          </cell>
          <cell r="P1283">
            <v>76889</v>
          </cell>
          <cell r="Q1283">
            <v>69592</v>
          </cell>
          <cell r="R1283">
            <v>7297</v>
          </cell>
        </row>
        <row r="1284">
          <cell r="I1284">
            <v>134082.1</v>
          </cell>
          <cell r="J1284">
            <v>1219</v>
          </cell>
          <cell r="K1284">
            <v>1219</v>
          </cell>
          <cell r="L1284">
            <v>0</v>
          </cell>
          <cell r="M1284">
            <v>134</v>
          </cell>
          <cell r="N1284">
            <v>1</v>
          </cell>
          <cell r="O1284">
            <v>82</v>
          </cell>
          <cell r="P1284">
            <v>65500</v>
          </cell>
          <cell r="Q1284">
            <v>56675</v>
          </cell>
          <cell r="R1284">
            <v>8825</v>
          </cell>
        </row>
        <row r="1285">
          <cell r="I1285">
            <v>134097</v>
          </cell>
          <cell r="J1285">
            <v>1300</v>
          </cell>
          <cell r="K1285">
            <v>1300</v>
          </cell>
          <cell r="L1285">
            <v>0</v>
          </cell>
          <cell r="M1285">
            <v>134</v>
          </cell>
          <cell r="N1285">
            <v>0</v>
          </cell>
          <cell r="O1285">
            <v>97</v>
          </cell>
          <cell r="P1285">
            <v>69855</v>
          </cell>
          <cell r="Q1285">
            <v>55589</v>
          </cell>
          <cell r="R1285">
            <v>14266</v>
          </cell>
        </row>
        <row r="1286">
          <cell r="I1286">
            <v>134097.1</v>
          </cell>
          <cell r="J1286">
            <v>1060</v>
          </cell>
          <cell r="K1286">
            <v>1060</v>
          </cell>
          <cell r="L1286">
            <v>0</v>
          </cell>
          <cell r="M1286">
            <v>134</v>
          </cell>
          <cell r="N1286">
            <v>1</v>
          </cell>
          <cell r="O1286">
            <v>97</v>
          </cell>
          <cell r="P1286">
            <v>56974</v>
          </cell>
          <cell r="Q1286">
            <v>49032</v>
          </cell>
          <cell r="R1286">
            <v>7942</v>
          </cell>
        </row>
        <row r="1287">
          <cell r="I1287">
            <v>134101</v>
          </cell>
          <cell r="J1287">
            <v>1005</v>
          </cell>
          <cell r="K1287">
            <v>1026</v>
          </cell>
          <cell r="L1287">
            <v>-21</v>
          </cell>
          <cell r="M1287">
            <v>134</v>
          </cell>
          <cell r="N1287">
            <v>0</v>
          </cell>
          <cell r="O1287">
            <v>101</v>
          </cell>
          <cell r="P1287">
            <v>55149</v>
          </cell>
          <cell r="Q1287">
            <v>44535</v>
          </cell>
          <cell r="R1287">
            <v>10614</v>
          </cell>
        </row>
        <row r="1288">
          <cell r="I1288">
            <v>134101.1</v>
          </cell>
          <cell r="J1288">
            <v>1398</v>
          </cell>
          <cell r="K1288">
            <v>1398</v>
          </cell>
          <cell r="L1288">
            <v>0</v>
          </cell>
          <cell r="M1288">
            <v>134</v>
          </cell>
          <cell r="N1288">
            <v>1</v>
          </cell>
          <cell r="O1288">
            <v>101</v>
          </cell>
          <cell r="P1288">
            <v>75115</v>
          </cell>
          <cell r="Q1288">
            <v>62279</v>
          </cell>
          <cell r="R1288">
            <v>12836</v>
          </cell>
        </row>
        <row r="1289">
          <cell r="I1289">
            <v>134102</v>
          </cell>
          <cell r="J1289">
            <v>2193</v>
          </cell>
          <cell r="K1289">
            <v>2326</v>
          </cell>
          <cell r="L1289">
            <v>-133</v>
          </cell>
          <cell r="M1289">
            <v>134</v>
          </cell>
          <cell r="N1289">
            <v>0</v>
          </cell>
          <cell r="O1289">
            <v>102</v>
          </cell>
          <cell r="P1289">
            <v>125006</v>
          </cell>
          <cell r="Q1289">
            <v>97941</v>
          </cell>
          <cell r="R1289">
            <v>27065</v>
          </cell>
        </row>
        <row r="1290">
          <cell r="I1290">
            <v>134102.1</v>
          </cell>
          <cell r="J1290">
            <v>3178</v>
          </cell>
          <cell r="K1290">
            <v>3178</v>
          </cell>
          <cell r="L1290">
            <v>0</v>
          </cell>
          <cell r="M1290">
            <v>134</v>
          </cell>
          <cell r="N1290">
            <v>1</v>
          </cell>
          <cell r="O1290">
            <v>102</v>
          </cell>
          <cell r="P1290">
            <v>170746</v>
          </cell>
          <cell r="Q1290">
            <v>138993</v>
          </cell>
          <cell r="R1290">
            <v>31753</v>
          </cell>
        </row>
        <row r="1291">
          <cell r="I1291">
            <v>134108</v>
          </cell>
          <cell r="J1291">
            <v>4086</v>
          </cell>
          <cell r="K1291">
            <v>4023</v>
          </cell>
          <cell r="L1291">
            <v>63</v>
          </cell>
          <cell r="M1291">
            <v>134</v>
          </cell>
          <cell r="N1291">
            <v>0</v>
          </cell>
          <cell r="O1291">
            <v>108</v>
          </cell>
          <cell r="P1291">
            <v>216176</v>
          </cell>
          <cell r="Q1291">
            <v>214544</v>
          </cell>
          <cell r="R1291">
            <v>1632</v>
          </cell>
        </row>
        <row r="1292">
          <cell r="I1292">
            <v>134108.1</v>
          </cell>
          <cell r="J1292">
            <v>4272</v>
          </cell>
          <cell r="K1292">
            <v>4272</v>
          </cell>
          <cell r="L1292">
            <v>0</v>
          </cell>
          <cell r="M1292">
            <v>134</v>
          </cell>
          <cell r="N1292">
            <v>1</v>
          </cell>
          <cell r="O1292">
            <v>108</v>
          </cell>
          <cell r="P1292">
            <v>229541</v>
          </cell>
          <cell r="Q1292">
            <v>227568</v>
          </cell>
          <cell r="R1292">
            <v>1973</v>
          </cell>
        </row>
        <row r="1293">
          <cell r="I1293">
            <v>134132</v>
          </cell>
          <cell r="J1293">
            <v>744</v>
          </cell>
          <cell r="K1293">
            <v>744</v>
          </cell>
          <cell r="L1293">
            <v>0</v>
          </cell>
          <cell r="M1293">
            <v>134</v>
          </cell>
          <cell r="N1293">
            <v>0</v>
          </cell>
          <cell r="O1293">
            <v>132</v>
          </cell>
          <cell r="P1293">
            <v>40000</v>
          </cell>
          <cell r="Q1293">
            <v>40000</v>
          </cell>
          <cell r="R1293">
            <v>0</v>
          </cell>
        </row>
        <row r="1294">
          <cell r="I1294">
            <v>134139</v>
          </cell>
          <cell r="J1294">
            <v>0</v>
          </cell>
          <cell r="K1294">
            <v>0</v>
          </cell>
          <cell r="L1294">
            <v>0</v>
          </cell>
          <cell r="M1294">
            <v>134</v>
          </cell>
          <cell r="N1294">
            <v>0</v>
          </cell>
          <cell r="O1294">
            <v>139</v>
          </cell>
          <cell r="P1294">
            <v>0</v>
          </cell>
          <cell r="Q1294">
            <v>0</v>
          </cell>
          <cell r="R1294">
            <v>0</v>
          </cell>
        </row>
        <row r="1295">
          <cell r="I1295">
            <v>134140</v>
          </cell>
          <cell r="J1295">
            <v>20742</v>
          </cell>
          <cell r="K1295">
            <v>18584</v>
          </cell>
          <cell r="L1295">
            <v>2158</v>
          </cell>
          <cell r="M1295">
            <v>134</v>
          </cell>
          <cell r="N1295">
            <v>0</v>
          </cell>
          <cell r="O1295">
            <v>140</v>
          </cell>
          <cell r="P1295">
            <v>998550</v>
          </cell>
          <cell r="Q1295">
            <v>956793</v>
          </cell>
          <cell r="R1295">
            <v>41757</v>
          </cell>
        </row>
        <row r="1296">
          <cell r="I1296">
            <v>134140.1</v>
          </cell>
          <cell r="J1296">
            <v>16792</v>
          </cell>
          <cell r="K1296">
            <v>16792</v>
          </cell>
          <cell r="L1296">
            <v>0</v>
          </cell>
          <cell r="M1296">
            <v>134</v>
          </cell>
          <cell r="N1296">
            <v>1</v>
          </cell>
          <cell r="O1296">
            <v>140</v>
          </cell>
          <cell r="P1296">
            <v>902286</v>
          </cell>
          <cell r="Q1296">
            <v>865715</v>
          </cell>
          <cell r="R1296">
            <v>36571</v>
          </cell>
        </row>
        <row r="1297">
          <cell r="I1297">
            <v>134182</v>
          </cell>
          <cell r="J1297">
            <v>1005</v>
          </cell>
          <cell r="K1297">
            <v>912</v>
          </cell>
          <cell r="L1297">
            <v>93</v>
          </cell>
          <cell r="M1297">
            <v>134</v>
          </cell>
          <cell r="N1297">
            <v>0</v>
          </cell>
          <cell r="O1297">
            <v>182</v>
          </cell>
          <cell r="P1297">
            <v>49009</v>
          </cell>
          <cell r="Q1297">
            <v>48213</v>
          </cell>
          <cell r="R1297">
            <v>796</v>
          </cell>
        </row>
        <row r="1298">
          <cell r="I1298">
            <v>134182.1</v>
          </cell>
          <cell r="J1298">
            <v>898</v>
          </cell>
          <cell r="K1298">
            <v>898</v>
          </cell>
          <cell r="L1298">
            <v>0</v>
          </cell>
          <cell r="M1298">
            <v>134</v>
          </cell>
          <cell r="N1298">
            <v>1</v>
          </cell>
          <cell r="O1298">
            <v>182</v>
          </cell>
          <cell r="P1298">
            <v>48262</v>
          </cell>
          <cell r="Q1298">
            <v>47300</v>
          </cell>
          <cell r="R1298">
            <v>962</v>
          </cell>
        </row>
        <row r="1299">
          <cell r="I1299">
            <v>134195</v>
          </cell>
          <cell r="J1299">
            <v>1462</v>
          </cell>
          <cell r="K1299">
            <v>1472</v>
          </cell>
          <cell r="L1299">
            <v>-10</v>
          </cell>
          <cell r="M1299">
            <v>134</v>
          </cell>
          <cell r="N1299">
            <v>0</v>
          </cell>
          <cell r="O1299">
            <v>195</v>
          </cell>
          <cell r="P1299">
            <v>79081</v>
          </cell>
          <cell r="Q1299">
            <v>70722</v>
          </cell>
          <cell r="R1299">
            <v>8359</v>
          </cell>
        </row>
        <row r="1300">
          <cell r="I1300">
            <v>134196</v>
          </cell>
          <cell r="J1300">
            <v>8434</v>
          </cell>
          <cell r="K1300">
            <v>8434</v>
          </cell>
          <cell r="L1300">
            <v>0</v>
          </cell>
          <cell r="M1300">
            <v>134</v>
          </cell>
          <cell r="N1300">
            <v>0</v>
          </cell>
          <cell r="O1300">
            <v>196</v>
          </cell>
          <cell r="P1300">
            <v>453153</v>
          </cell>
          <cell r="Q1300">
            <v>453153</v>
          </cell>
          <cell r="R1300">
            <v>0</v>
          </cell>
        </row>
        <row r="1301">
          <cell r="I1301">
            <v>134205.1</v>
          </cell>
          <cell r="J1301">
            <v>2585</v>
          </cell>
          <cell r="K1301">
            <v>2585</v>
          </cell>
          <cell r="L1301">
            <v>0</v>
          </cell>
          <cell r="M1301">
            <v>134</v>
          </cell>
          <cell r="N1301">
            <v>1</v>
          </cell>
          <cell r="O1301">
            <v>205</v>
          </cell>
          <cell r="P1301">
            <v>138903</v>
          </cell>
          <cell r="Q1301">
            <v>126870</v>
          </cell>
          <cell r="R1301">
            <v>12033</v>
          </cell>
        </row>
        <row r="1302">
          <cell r="I1302">
            <v>134208.1</v>
          </cell>
          <cell r="J1302">
            <v>4272</v>
          </cell>
          <cell r="K1302">
            <v>4272</v>
          </cell>
          <cell r="L1302">
            <v>0</v>
          </cell>
          <cell r="M1302">
            <v>134</v>
          </cell>
          <cell r="N1302">
            <v>1</v>
          </cell>
          <cell r="O1302">
            <v>208</v>
          </cell>
          <cell r="P1302">
            <v>229541</v>
          </cell>
          <cell r="Q1302">
            <v>227568</v>
          </cell>
          <cell r="R1302">
            <v>1973</v>
          </cell>
        </row>
        <row r="1303">
          <cell r="I1303">
            <v>134210</v>
          </cell>
          <cell r="J1303">
            <v>504</v>
          </cell>
          <cell r="K1303">
            <v>504</v>
          </cell>
          <cell r="L1303">
            <v>0</v>
          </cell>
          <cell r="M1303">
            <v>134</v>
          </cell>
          <cell r="N1303">
            <v>0</v>
          </cell>
          <cell r="O1303">
            <v>210</v>
          </cell>
          <cell r="P1303">
            <v>27093</v>
          </cell>
          <cell r="Q1303">
            <v>26703</v>
          </cell>
          <cell r="R1303">
            <v>390</v>
          </cell>
        </row>
        <row r="1304">
          <cell r="I1304">
            <v>134210.1</v>
          </cell>
          <cell r="J1304">
            <v>1180</v>
          </cell>
          <cell r="K1304">
            <v>1180</v>
          </cell>
          <cell r="L1304">
            <v>0</v>
          </cell>
          <cell r="M1304">
            <v>134</v>
          </cell>
          <cell r="N1304">
            <v>1</v>
          </cell>
          <cell r="O1304">
            <v>210</v>
          </cell>
          <cell r="P1304">
            <v>63413</v>
          </cell>
          <cell r="Q1304">
            <v>40695</v>
          </cell>
          <cell r="R1304">
            <v>22718</v>
          </cell>
        </row>
        <row r="1305">
          <cell r="I1305">
            <v>134211</v>
          </cell>
          <cell r="J1305">
            <v>19188</v>
          </cell>
          <cell r="K1305">
            <v>19188</v>
          </cell>
          <cell r="L1305">
            <v>0</v>
          </cell>
          <cell r="M1305">
            <v>134</v>
          </cell>
          <cell r="N1305">
            <v>0</v>
          </cell>
          <cell r="O1305">
            <v>211</v>
          </cell>
          <cell r="P1305">
            <v>1030992</v>
          </cell>
          <cell r="Q1305">
            <v>1030992</v>
          </cell>
          <cell r="R1305">
            <v>0</v>
          </cell>
        </row>
        <row r="1306">
          <cell r="I1306">
            <v>134211.1</v>
          </cell>
          <cell r="J1306">
            <v>14384</v>
          </cell>
          <cell r="K1306">
            <v>14384</v>
          </cell>
          <cell r="L1306">
            <v>0</v>
          </cell>
          <cell r="M1306">
            <v>134</v>
          </cell>
          <cell r="N1306">
            <v>1</v>
          </cell>
          <cell r="O1306">
            <v>211</v>
          </cell>
          <cell r="P1306">
            <v>772905</v>
          </cell>
          <cell r="Q1306">
            <v>772905</v>
          </cell>
          <cell r="R1306">
            <v>0</v>
          </cell>
        </row>
        <row r="1307">
          <cell r="I1307">
            <v>134213</v>
          </cell>
          <cell r="J1307">
            <v>4789</v>
          </cell>
          <cell r="K1307">
            <v>4789</v>
          </cell>
          <cell r="L1307">
            <v>0</v>
          </cell>
          <cell r="M1307">
            <v>134</v>
          </cell>
          <cell r="N1307">
            <v>0</v>
          </cell>
          <cell r="O1307">
            <v>213</v>
          </cell>
          <cell r="P1307">
            <v>257326</v>
          </cell>
          <cell r="Q1307">
            <v>229724</v>
          </cell>
          <cell r="R1307">
            <v>27602</v>
          </cell>
        </row>
        <row r="1308">
          <cell r="I1308">
            <v>134213.1</v>
          </cell>
          <cell r="J1308">
            <v>4475</v>
          </cell>
          <cell r="K1308">
            <v>4475</v>
          </cell>
          <cell r="L1308">
            <v>0</v>
          </cell>
          <cell r="M1308">
            <v>134</v>
          </cell>
          <cell r="N1308">
            <v>1</v>
          </cell>
          <cell r="O1308">
            <v>213</v>
          </cell>
          <cell r="P1308">
            <v>240465</v>
          </cell>
          <cell r="Q1308">
            <v>223774</v>
          </cell>
          <cell r="R1308">
            <v>16691</v>
          </cell>
        </row>
        <row r="1309">
          <cell r="I1309">
            <v>134223</v>
          </cell>
          <cell r="J1309">
            <v>4789</v>
          </cell>
          <cell r="K1309">
            <v>4789</v>
          </cell>
          <cell r="L1309">
            <v>0</v>
          </cell>
          <cell r="M1309">
            <v>134</v>
          </cell>
          <cell r="N1309">
            <v>0</v>
          </cell>
          <cell r="O1309">
            <v>223</v>
          </cell>
          <cell r="P1309">
            <v>257341</v>
          </cell>
          <cell r="Q1309">
            <v>229732</v>
          </cell>
          <cell r="R1309">
            <v>27609</v>
          </cell>
        </row>
        <row r="1310">
          <cell r="I1310">
            <v>134228</v>
          </cell>
          <cell r="J1310">
            <v>3070</v>
          </cell>
          <cell r="K1310">
            <v>3023</v>
          </cell>
          <cell r="L1310">
            <v>47</v>
          </cell>
          <cell r="M1310">
            <v>134</v>
          </cell>
          <cell r="N1310">
            <v>0</v>
          </cell>
          <cell r="O1310">
            <v>228</v>
          </cell>
          <cell r="P1310">
            <v>162441</v>
          </cell>
          <cell r="Q1310">
            <v>149174</v>
          </cell>
          <cell r="R1310">
            <v>13267</v>
          </cell>
        </row>
        <row r="1311">
          <cell r="I1311">
            <v>134228.1</v>
          </cell>
          <cell r="J1311">
            <v>2232</v>
          </cell>
          <cell r="K1311">
            <v>2232</v>
          </cell>
          <cell r="L1311">
            <v>0</v>
          </cell>
          <cell r="M1311">
            <v>134</v>
          </cell>
          <cell r="N1311">
            <v>1</v>
          </cell>
          <cell r="O1311">
            <v>228</v>
          </cell>
          <cell r="P1311">
            <v>119937</v>
          </cell>
          <cell r="Q1311">
            <v>111914</v>
          </cell>
          <cell r="R1311">
            <v>8023</v>
          </cell>
        </row>
        <row r="1312">
          <cell r="I1312">
            <v>134287</v>
          </cell>
          <cell r="J1312">
            <v>0</v>
          </cell>
          <cell r="K1312">
            <v>0</v>
          </cell>
          <cell r="L1312">
            <v>0</v>
          </cell>
          <cell r="M1312">
            <v>134</v>
          </cell>
          <cell r="N1312">
            <v>0</v>
          </cell>
          <cell r="O1312">
            <v>287</v>
          </cell>
          <cell r="P1312">
            <v>0</v>
          </cell>
          <cell r="Q1312">
            <v>0</v>
          </cell>
          <cell r="R1312">
            <v>0</v>
          </cell>
        </row>
        <row r="1313">
          <cell r="I1313">
            <v>134288</v>
          </cell>
          <cell r="J1313">
            <v>1111</v>
          </cell>
          <cell r="K1313">
            <v>1111</v>
          </cell>
          <cell r="L1313">
            <v>0</v>
          </cell>
          <cell r="M1313">
            <v>134</v>
          </cell>
          <cell r="N1313">
            <v>0</v>
          </cell>
          <cell r="O1313">
            <v>288</v>
          </cell>
          <cell r="P1313">
            <v>59690</v>
          </cell>
          <cell r="Q1313">
            <v>66566</v>
          </cell>
          <cell r="R1313">
            <v>-6876</v>
          </cell>
        </row>
        <row r="1314">
          <cell r="I1314">
            <v>134313</v>
          </cell>
          <cell r="J1314">
            <v>8298</v>
          </cell>
          <cell r="K1314">
            <v>8298</v>
          </cell>
          <cell r="L1314">
            <v>0</v>
          </cell>
          <cell r="M1314">
            <v>134</v>
          </cell>
          <cell r="N1314">
            <v>0</v>
          </cell>
          <cell r="O1314">
            <v>313</v>
          </cell>
          <cell r="P1314">
            <v>445895</v>
          </cell>
          <cell r="Q1314">
            <v>428655</v>
          </cell>
          <cell r="R1314">
            <v>17240</v>
          </cell>
        </row>
        <row r="1315">
          <cell r="I1315">
            <v>134313.1</v>
          </cell>
          <cell r="J1315">
            <v>7220</v>
          </cell>
          <cell r="K1315">
            <v>7220</v>
          </cell>
          <cell r="L1315">
            <v>0</v>
          </cell>
          <cell r="M1315">
            <v>134</v>
          </cell>
          <cell r="N1315">
            <v>1</v>
          </cell>
          <cell r="O1315">
            <v>313</v>
          </cell>
          <cell r="P1315">
            <v>387962</v>
          </cell>
          <cell r="Q1315">
            <v>381545</v>
          </cell>
          <cell r="R1315">
            <v>6417</v>
          </cell>
        </row>
        <row r="1316">
          <cell r="I1316">
            <v>134320</v>
          </cell>
          <cell r="J1316">
            <v>1562</v>
          </cell>
          <cell r="K1316">
            <v>1562</v>
          </cell>
          <cell r="L1316">
            <v>0</v>
          </cell>
          <cell r="M1316">
            <v>134</v>
          </cell>
          <cell r="N1316">
            <v>0</v>
          </cell>
          <cell r="O1316">
            <v>320</v>
          </cell>
          <cell r="P1316">
            <v>83948</v>
          </cell>
          <cell r="Q1316">
            <v>81958</v>
          </cell>
          <cell r="R1316">
            <v>1990</v>
          </cell>
        </row>
        <row r="1317">
          <cell r="I1317">
            <v>134320.1</v>
          </cell>
          <cell r="J1317">
            <v>1827</v>
          </cell>
          <cell r="K1317">
            <v>1827</v>
          </cell>
          <cell r="L1317">
            <v>0</v>
          </cell>
          <cell r="M1317">
            <v>134</v>
          </cell>
          <cell r="N1317">
            <v>1</v>
          </cell>
          <cell r="O1317">
            <v>320</v>
          </cell>
          <cell r="P1317">
            <v>98190</v>
          </cell>
          <cell r="Q1317">
            <v>98190</v>
          </cell>
          <cell r="R1317">
            <v>0</v>
          </cell>
        </row>
        <row r="1318">
          <cell r="I1318">
            <v>134387.1</v>
          </cell>
          <cell r="J1318">
            <v>2842</v>
          </cell>
          <cell r="K1318">
            <v>2842</v>
          </cell>
          <cell r="L1318">
            <v>0</v>
          </cell>
          <cell r="M1318">
            <v>134</v>
          </cell>
          <cell r="N1318">
            <v>1</v>
          </cell>
          <cell r="O1318">
            <v>387</v>
          </cell>
          <cell r="P1318">
            <v>152724</v>
          </cell>
          <cell r="Q1318">
            <v>142889</v>
          </cell>
          <cell r="R1318">
            <v>9835</v>
          </cell>
        </row>
        <row r="1319">
          <cell r="I1319">
            <v>134395</v>
          </cell>
          <cell r="J1319">
            <v>163</v>
          </cell>
          <cell r="K1319">
            <v>163</v>
          </cell>
          <cell r="L1319">
            <v>0</v>
          </cell>
          <cell r="M1319">
            <v>134</v>
          </cell>
          <cell r="N1319">
            <v>0</v>
          </cell>
          <cell r="O1319">
            <v>395</v>
          </cell>
          <cell r="P1319">
            <v>8755</v>
          </cell>
          <cell r="Q1319">
            <v>8092</v>
          </cell>
          <cell r="R1319">
            <v>663</v>
          </cell>
        </row>
        <row r="1320">
          <cell r="I1320">
            <v>134400</v>
          </cell>
          <cell r="J1320">
            <v>7685</v>
          </cell>
          <cell r="K1320">
            <v>7685</v>
          </cell>
          <cell r="L1320">
            <v>0</v>
          </cell>
          <cell r="M1320">
            <v>134</v>
          </cell>
          <cell r="N1320">
            <v>0</v>
          </cell>
          <cell r="O1320">
            <v>400</v>
          </cell>
          <cell r="P1320">
            <v>412921</v>
          </cell>
          <cell r="Q1320">
            <v>390725</v>
          </cell>
          <cell r="R1320">
            <v>22196</v>
          </cell>
        </row>
        <row r="1321">
          <cell r="I1321">
            <v>134400.1</v>
          </cell>
          <cell r="J1321">
            <v>7844</v>
          </cell>
          <cell r="K1321">
            <v>7844</v>
          </cell>
          <cell r="L1321">
            <v>0</v>
          </cell>
          <cell r="M1321">
            <v>134</v>
          </cell>
          <cell r="N1321">
            <v>1</v>
          </cell>
          <cell r="O1321">
            <v>400</v>
          </cell>
          <cell r="P1321">
            <v>421459</v>
          </cell>
          <cell r="Q1321">
            <v>397061</v>
          </cell>
          <cell r="R1321">
            <v>24398</v>
          </cell>
        </row>
        <row r="1322">
          <cell r="I1322">
            <v>134414</v>
          </cell>
          <cell r="J1322">
            <v>6224</v>
          </cell>
          <cell r="K1322">
            <v>6224</v>
          </cell>
          <cell r="L1322">
            <v>0</v>
          </cell>
          <cell r="M1322">
            <v>134</v>
          </cell>
          <cell r="N1322">
            <v>0</v>
          </cell>
          <cell r="O1322">
            <v>414</v>
          </cell>
          <cell r="P1322">
            <v>334416</v>
          </cell>
          <cell r="Q1322">
            <v>310543</v>
          </cell>
          <cell r="R1322">
            <v>23873</v>
          </cell>
        </row>
        <row r="1323">
          <cell r="I1323">
            <v>134414.1</v>
          </cell>
          <cell r="J1323">
            <v>5194</v>
          </cell>
          <cell r="K1323">
            <v>5194</v>
          </cell>
          <cell r="L1323">
            <v>0</v>
          </cell>
          <cell r="M1323">
            <v>134</v>
          </cell>
          <cell r="N1323">
            <v>1</v>
          </cell>
          <cell r="O1323">
            <v>414</v>
          </cell>
          <cell r="P1323">
            <v>279061</v>
          </cell>
          <cell r="Q1323">
            <v>268632</v>
          </cell>
          <cell r="R1323">
            <v>10429</v>
          </cell>
        </row>
        <row r="1324">
          <cell r="I1324">
            <v>134415</v>
          </cell>
          <cell r="J1324">
            <v>5014</v>
          </cell>
          <cell r="K1324">
            <v>5014</v>
          </cell>
          <cell r="L1324">
            <v>0</v>
          </cell>
          <cell r="M1324">
            <v>134</v>
          </cell>
          <cell r="N1324">
            <v>0</v>
          </cell>
          <cell r="O1324">
            <v>415</v>
          </cell>
          <cell r="P1324">
            <v>269424</v>
          </cell>
          <cell r="Q1324">
            <v>267792</v>
          </cell>
          <cell r="R1324">
            <v>1632</v>
          </cell>
        </row>
        <row r="1325">
          <cell r="I1325">
            <v>134431</v>
          </cell>
          <cell r="J1325">
            <v>4547</v>
          </cell>
          <cell r="K1325">
            <v>4547</v>
          </cell>
          <cell r="L1325">
            <v>0</v>
          </cell>
          <cell r="M1325">
            <v>134</v>
          </cell>
          <cell r="N1325">
            <v>0</v>
          </cell>
          <cell r="O1325">
            <v>431</v>
          </cell>
          <cell r="P1325">
            <v>244318</v>
          </cell>
          <cell r="Q1325">
            <v>242686</v>
          </cell>
          <cell r="R1325">
            <v>1632</v>
          </cell>
        </row>
        <row r="1326">
          <cell r="I1326">
            <v>134432</v>
          </cell>
          <cell r="J1326">
            <v>5236</v>
          </cell>
          <cell r="K1326">
            <v>5236</v>
          </cell>
          <cell r="L1326">
            <v>0</v>
          </cell>
          <cell r="M1326">
            <v>134</v>
          </cell>
          <cell r="N1326">
            <v>0</v>
          </cell>
          <cell r="O1326">
            <v>432</v>
          </cell>
          <cell r="P1326">
            <v>281315</v>
          </cell>
          <cell r="Q1326">
            <v>279683</v>
          </cell>
          <cell r="R1326">
            <v>1632</v>
          </cell>
        </row>
        <row r="1327">
          <cell r="I1327">
            <v>134452</v>
          </cell>
          <cell r="J1327">
            <v>1777</v>
          </cell>
          <cell r="K1327">
            <v>1777</v>
          </cell>
          <cell r="L1327">
            <v>0</v>
          </cell>
          <cell r="M1327">
            <v>134</v>
          </cell>
          <cell r="N1327">
            <v>0</v>
          </cell>
          <cell r="O1327">
            <v>452</v>
          </cell>
          <cell r="P1327">
            <v>95484</v>
          </cell>
          <cell r="Q1327">
            <v>88851</v>
          </cell>
          <cell r="R1327">
            <v>6633</v>
          </cell>
        </row>
        <row r="1328">
          <cell r="I1328">
            <v>134452.1</v>
          </cell>
          <cell r="J1328">
            <v>5337</v>
          </cell>
          <cell r="K1328">
            <v>5337</v>
          </cell>
          <cell r="L1328">
            <v>0</v>
          </cell>
          <cell r="M1328">
            <v>134</v>
          </cell>
          <cell r="N1328">
            <v>1</v>
          </cell>
          <cell r="O1328">
            <v>452</v>
          </cell>
          <cell r="P1328">
            <v>286750</v>
          </cell>
          <cell r="Q1328">
            <v>278727</v>
          </cell>
          <cell r="R1328">
            <v>8023</v>
          </cell>
        </row>
        <row r="1329">
          <cell r="I1329">
            <v>134500</v>
          </cell>
          <cell r="J1329">
            <v>8315</v>
          </cell>
          <cell r="K1329">
            <v>5926</v>
          </cell>
          <cell r="L1329">
            <v>2389</v>
          </cell>
          <cell r="M1329">
            <v>134</v>
          </cell>
          <cell r="N1329">
            <v>0</v>
          </cell>
          <cell r="O1329">
            <v>500</v>
          </cell>
          <cell r="P1329">
            <v>318426</v>
          </cell>
          <cell r="Q1329">
            <v>301192</v>
          </cell>
          <cell r="R1329">
            <v>17234</v>
          </cell>
        </row>
        <row r="1330">
          <cell r="I1330">
            <v>134502</v>
          </cell>
          <cell r="J1330">
            <v>4752</v>
          </cell>
          <cell r="K1330">
            <v>4915</v>
          </cell>
          <cell r="L1330">
            <v>-163</v>
          </cell>
          <cell r="M1330">
            <v>134</v>
          </cell>
          <cell r="N1330">
            <v>0</v>
          </cell>
          <cell r="O1330">
            <v>502</v>
          </cell>
          <cell r="P1330">
            <v>264107</v>
          </cell>
          <cell r="Q1330">
            <v>261785</v>
          </cell>
          <cell r="R1330">
            <v>2322</v>
          </cell>
        </row>
        <row r="1331">
          <cell r="I1331">
            <v>134502.1</v>
          </cell>
          <cell r="J1331">
            <v>4596</v>
          </cell>
          <cell r="K1331">
            <v>4596</v>
          </cell>
          <cell r="L1331">
            <v>0</v>
          </cell>
          <cell r="M1331">
            <v>134</v>
          </cell>
          <cell r="N1331">
            <v>1</v>
          </cell>
          <cell r="O1331">
            <v>502</v>
          </cell>
          <cell r="P1331">
            <v>246959</v>
          </cell>
          <cell r="Q1331">
            <v>244151</v>
          </cell>
          <cell r="R1331">
            <v>2808</v>
          </cell>
        </row>
        <row r="1332">
          <cell r="I1332">
            <v>134504</v>
          </cell>
          <cell r="J1332">
            <v>10841</v>
          </cell>
          <cell r="K1332">
            <v>10841</v>
          </cell>
          <cell r="L1332">
            <v>0</v>
          </cell>
          <cell r="M1332">
            <v>134</v>
          </cell>
          <cell r="N1332">
            <v>0</v>
          </cell>
          <cell r="O1332">
            <v>504</v>
          </cell>
          <cell r="P1332">
            <v>582533</v>
          </cell>
          <cell r="Q1332">
            <v>562977</v>
          </cell>
          <cell r="R1332">
            <v>19556</v>
          </cell>
        </row>
        <row r="1333">
          <cell r="I1333">
            <v>134505.1</v>
          </cell>
          <cell r="J1333">
            <v>6460</v>
          </cell>
          <cell r="K1333">
            <v>6460</v>
          </cell>
          <cell r="L1333">
            <v>0</v>
          </cell>
          <cell r="M1333">
            <v>134</v>
          </cell>
          <cell r="N1333">
            <v>1</v>
          </cell>
          <cell r="O1333">
            <v>505</v>
          </cell>
          <cell r="P1333">
            <v>347133</v>
          </cell>
          <cell r="Q1333">
            <v>340190</v>
          </cell>
          <cell r="R1333">
            <v>6943</v>
          </cell>
        </row>
        <row r="1334">
          <cell r="I1334">
            <v>134550.1</v>
          </cell>
          <cell r="J1334">
            <v>3972</v>
          </cell>
          <cell r="K1334">
            <v>3972</v>
          </cell>
          <cell r="L1334">
            <v>0</v>
          </cell>
          <cell r="M1334">
            <v>134</v>
          </cell>
          <cell r="N1334">
            <v>1</v>
          </cell>
          <cell r="O1334">
            <v>550</v>
          </cell>
          <cell r="P1334">
            <v>213416</v>
          </cell>
          <cell r="Q1334">
            <v>169513</v>
          </cell>
          <cell r="R1334">
            <v>43903</v>
          </cell>
        </row>
        <row r="1335">
          <cell r="I1335">
            <v>134558</v>
          </cell>
          <cell r="J1335">
            <v>1587</v>
          </cell>
          <cell r="K1335">
            <v>1587</v>
          </cell>
          <cell r="L1335">
            <v>0</v>
          </cell>
          <cell r="M1335">
            <v>134</v>
          </cell>
          <cell r="N1335">
            <v>0</v>
          </cell>
          <cell r="O1335">
            <v>558</v>
          </cell>
          <cell r="P1335">
            <v>85270</v>
          </cell>
          <cell r="Q1335">
            <v>74039</v>
          </cell>
          <cell r="R1335">
            <v>11231</v>
          </cell>
        </row>
        <row r="1336">
          <cell r="I1336">
            <v>134559</v>
          </cell>
          <cell r="J1336">
            <v>8785</v>
          </cell>
          <cell r="K1336">
            <v>8785</v>
          </cell>
          <cell r="L1336">
            <v>0</v>
          </cell>
          <cell r="M1336">
            <v>134</v>
          </cell>
          <cell r="N1336">
            <v>0</v>
          </cell>
          <cell r="O1336">
            <v>559</v>
          </cell>
          <cell r="P1336">
            <v>472010</v>
          </cell>
          <cell r="Q1336">
            <v>442137</v>
          </cell>
          <cell r="R1336">
            <v>29873</v>
          </cell>
        </row>
        <row r="1337">
          <cell r="I1337">
            <v>134559.1</v>
          </cell>
          <cell r="J1337">
            <v>3964</v>
          </cell>
          <cell r="K1337">
            <v>3964</v>
          </cell>
          <cell r="L1337">
            <v>0</v>
          </cell>
          <cell r="M1337">
            <v>134</v>
          </cell>
          <cell r="N1337">
            <v>1</v>
          </cell>
          <cell r="O1337">
            <v>559</v>
          </cell>
          <cell r="P1337">
            <v>212974</v>
          </cell>
          <cell r="Q1337">
            <v>174992</v>
          </cell>
          <cell r="R1337">
            <v>37982</v>
          </cell>
        </row>
        <row r="1338">
          <cell r="I1338">
            <v>134571.1</v>
          </cell>
          <cell r="J1338">
            <v>0</v>
          </cell>
          <cell r="K1338">
            <v>0</v>
          </cell>
          <cell r="L1338">
            <v>0</v>
          </cell>
          <cell r="M1338">
            <v>134</v>
          </cell>
          <cell r="N1338">
            <v>1</v>
          </cell>
          <cell r="O1338">
            <v>571</v>
          </cell>
          <cell r="P1338">
            <v>0</v>
          </cell>
          <cell r="Q1338">
            <v>0</v>
          </cell>
          <cell r="R1338">
            <v>0</v>
          </cell>
        </row>
        <row r="1339">
          <cell r="I1339">
            <v>134617</v>
          </cell>
          <cell r="J1339">
            <v>2992</v>
          </cell>
          <cell r="K1339">
            <v>2992</v>
          </cell>
          <cell r="L1339">
            <v>0</v>
          </cell>
          <cell r="M1339">
            <v>134</v>
          </cell>
          <cell r="N1339">
            <v>0</v>
          </cell>
          <cell r="O1339">
            <v>617</v>
          </cell>
          <cell r="P1339">
            <v>160786</v>
          </cell>
          <cell r="Q1339">
            <v>160786</v>
          </cell>
          <cell r="R1339">
            <v>0</v>
          </cell>
        </row>
        <row r="1340">
          <cell r="I1340">
            <v>134617.1</v>
          </cell>
          <cell r="J1340">
            <v>2992</v>
          </cell>
          <cell r="K1340">
            <v>2992</v>
          </cell>
          <cell r="L1340">
            <v>0</v>
          </cell>
          <cell r="M1340">
            <v>134</v>
          </cell>
          <cell r="N1340">
            <v>1</v>
          </cell>
          <cell r="O1340">
            <v>617</v>
          </cell>
          <cell r="P1340">
            <v>160786</v>
          </cell>
          <cell r="Q1340">
            <v>160786</v>
          </cell>
          <cell r="R1340">
            <v>0</v>
          </cell>
        </row>
        <row r="1341">
          <cell r="I1341">
            <v>134690</v>
          </cell>
          <cell r="J1341">
            <v>640</v>
          </cell>
          <cell r="K1341">
            <v>562</v>
          </cell>
          <cell r="L1341">
            <v>78</v>
          </cell>
          <cell r="M1341">
            <v>134</v>
          </cell>
          <cell r="N1341">
            <v>0</v>
          </cell>
          <cell r="O1341">
            <v>690</v>
          </cell>
          <cell r="P1341">
            <v>30178</v>
          </cell>
          <cell r="Q1341">
            <v>22218</v>
          </cell>
          <cell r="R1341">
            <v>7960</v>
          </cell>
        </row>
        <row r="1342">
          <cell r="I1342">
            <v>134728</v>
          </cell>
          <cell r="J1342">
            <v>1085</v>
          </cell>
          <cell r="K1342">
            <v>1085</v>
          </cell>
          <cell r="L1342">
            <v>0</v>
          </cell>
          <cell r="M1342">
            <v>134</v>
          </cell>
          <cell r="N1342">
            <v>0</v>
          </cell>
          <cell r="O1342">
            <v>728</v>
          </cell>
          <cell r="P1342">
            <v>58293</v>
          </cell>
          <cell r="Q1342">
            <v>57132</v>
          </cell>
          <cell r="R1342">
            <v>1161</v>
          </cell>
        </row>
        <row r="1343">
          <cell r="I1343">
            <v>134728.1</v>
          </cell>
          <cell r="J1343">
            <v>886</v>
          </cell>
          <cell r="K1343">
            <v>886</v>
          </cell>
          <cell r="L1343">
            <v>0</v>
          </cell>
          <cell r="M1343">
            <v>134</v>
          </cell>
          <cell r="N1343">
            <v>1</v>
          </cell>
          <cell r="O1343">
            <v>728</v>
          </cell>
          <cell r="P1343">
            <v>47616</v>
          </cell>
          <cell r="Q1343">
            <v>46914</v>
          </cell>
          <cell r="R1343">
            <v>702</v>
          </cell>
        </row>
        <row r="1344">
          <cell r="I1344">
            <v>134729</v>
          </cell>
          <cell r="J1344">
            <v>2631</v>
          </cell>
          <cell r="K1344">
            <v>2631</v>
          </cell>
          <cell r="L1344">
            <v>0</v>
          </cell>
          <cell r="M1344">
            <v>134</v>
          </cell>
          <cell r="N1344">
            <v>0</v>
          </cell>
          <cell r="O1344">
            <v>729</v>
          </cell>
          <cell r="P1344">
            <v>141392</v>
          </cell>
          <cell r="Q1344">
            <v>141392</v>
          </cell>
          <cell r="R1344">
            <v>0</v>
          </cell>
        </row>
        <row r="1345">
          <cell r="I1345">
            <v>134729.1</v>
          </cell>
          <cell r="J1345">
            <v>3783</v>
          </cell>
          <cell r="K1345">
            <v>3783</v>
          </cell>
          <cell r="L1345">
            <v>0</v>
          </cell>
          <cell r="M1345">
            <v>134</v>
          </cell>
          <cell r="N1345">
            <v>1</v>
          </cell>
          <cell r="O1345">
            <v>729</v>
          </cell>
          <cell r="P1345">
            <v>203286</v>
          </cell>
          <cell r="Q1345">
            <v>203286</v>
          </cell>
          <cell r="R1345">
            <v>0</v>
          </cell>
        </row>
        <row r="1346">
          <cell r="I1346">
            <v>134732</v>
          </cell>
          <cell r="J1346">
            <v>11204</v>
          </cell>
          <cell r="K1346">
            <v>11204</v>
          </cell>
          <cell r="L1346">
            <v>0</v>
          </cell>
          <cell r="M1346">
            <v>134</v>
          </cell>
          <cell r="N1346">
            <v>0</v>
          </cell>
          <cell r="O1346">
            <v>732</v>
          </cell>
          <cell r="P1346">
            <v>602040</v>
          </cell>
          <cell r="Q1346">
            <v>600879</v>
          </cell>
          <cell r="R1346">
            <v>1161</v>
          </cell>
        </row>
        <row r="1347">
          <cell r="I1347">
            <v>134733</v>
          </cell>
          <cell r="J1347">
            <v>-906</v>
          </cell>
          <cell r="K1347">
            <v>-906</v>
          </cell>
          <cell r="L1347">
            <v>0</v>
          </cell>
          <cell r="M1347">
            <v>134</v>
          </cell>
          <cell r="N1347">
            <v>0</v>
          </cell>
          <cell r="O1347">
            <v>733</v>
          </cell>
          <cell r="P1347">
            <v>-48684</v>
          </cell>
          <cell r="Q1347">
            <v>-48684</v>
          </cell>
          <cell r="R1347">
            <v>0</v>
          </cell>
        </row>
        <row r="1348">
          <cell r="I1348">
            <v>134782</v>
          </cell>
          <cell r="J1348">
            <v>4</v>
          </cell>
          <cell r="K1348">
            <v>4</v>
          </cell>
          <cell r="L1348">
            <v>0</v>
          </cell>
          <cell r="M1348">
            <v>134</v>
          </cell>
          <cell r="N1348">
            <v>0</v>
          </cell>
          <cell r="O1348">
            <v>782</v>
          </cell>
          <cell r="P1348">
            <v>200</v>
          </cell>
          <cell r="Q1348">
            <v>200</v>
          </cell>
          <cell r="R1348">
            <v>0</v>
          </cell>
        </row>
        <row r="1349">
          <cell r="I1349">
            <v>134782.1</v>
          </cell>
          <cell r="J1349">
            <v>0</v>
          </cell>
          <cell r="K1349">
            <v>0</v>
          </cell>
          <cell r="L1349">
            <v>0</v>
          </cell>
          <cell r="M1349">
            <v>134</v>
          </cell>
          <cell r="N1349">
            <v>1</v>
          </cell>
          <cell r="O1349">
            <v>782</v>
          </cell>
          <cell r="P1349">
            <v>0</v>
          </cell>
          <cell r="Q1349">
            <v>0</v>
          </cell>
          <cell r="R1349">
            <v>0</v>
          </cell>
        </row>
        <row r="1350">
          <cell r="I1350">
            <v>134801.1</v>
          </cell>
          <cell r="J1350">
            <v>16</v>
          </cell>
          <cell r="K1350">
            <v>16</v>
          </cell>
          <cell r="L1350">
            <v>0</v>
          </cell>
          <cell r="M1350">
            <v>134</v>
          </cell>
          <cell r="N1350">
            <v>1</v>
          </cell>
          <cell r="O1350">
            <v>801</v>
          </cell>
          <cell r="P1350">
            <v>851</v>
          </cell>
          <cell r="Q1350">
            <v>851</v>
          </cell>
          <cell r="R1350">
            <v>0</v>
          </cell>
        </row>
        <row r="1351">
          <cell r="I1351">
            <v>134833</v>
          </cell>
          <cell r="J1351">
            <v>1194</v>
          </cell>
          <cell r="K1351">
            <v>1194</v>
          </cell>
          <cell r="L1351">
            <v>0</v>
          </cell>
          <cell r="M1351">
            <v>134</v>
          </cell>
          <cell r="N1351">
            <v>0</v>
          </cell>
          <cell r="O1351">
            <v>833</v>
          </cell>
          <cell r="P1351">
            <v>64138</v>
          </cell>
          <cell r="Q1351">
            <v>62811</v>
          </cell>
          <cell r="R1351">
            <v>1327</v>
          </cell>
        </row>
        <row r="1352">
          <cell r="I1352">
            <v>134833.1</v>
          </cell>
          <cell r="J1352">
            <v>1131</v>
          </cell>
          <cell r="K1352">
            <v>1131</v>
          </cell>
          <cell r="L1352">
            <v>0</v>
          </cell>
          <cell r="M1352">
            <v>134</v>
          </cell>
          <cell r="N1352">
            <v>1</v>
          </cell>
          <cell r="O1352">
            <v>833</v>
          </cell>
          <cell r="P1352">
            <v>60751</v>
          </cell>
          <cell r="Q1352">
            <v>59146</v>
          </cell>
          <cell r="R1352">
            <v>1605</v>
          </cell>
        </row>
        <row r="1353">
          <cell r="I1353">
            <v>134850</v>
          </cell>
          <cell r="J1353">
            <v>0</v>
          </cell>
          <cell r="K1353">
            <v>0</v>
          </cell>
          <cell r="L1353">
            <v>0</v>
          </cell>
          <cell r="M1353">
            <v>134</v>
          </cell>
          <cell r="N1353">
            <v>0</v>
          </cell>
          <cell r="O1353">
            <v>850</v>
          </cell>
          <cell r="P1353">
            <v>0</v>
          </cell>
          <cell r="Q1353">
            <v>0</v>
          </cell>
          <cell r="R1353">
            <v>0</v>
          </cell>
        </row>
        <row r="1354">
          <cell r="I1354">
            <v>134850.1</v>
          </cell>
          <cell r="J1354">
            <v>0</v>
          </cell>
          <cell r="K1354">
            <v>0</v>
          </cell>
          <cell r="L1354">
            <v>0</v>
          </cell>
          <cell r="M1354">
            <v>134</v>
          </cell>
          <cell r="N1354">
            <v>1</v>
          </cell>
          <cell r="O1354">
            <v>850</v>
          </cell>
          <cell r="P1354">
            <v>0</v>
          </cell>
          <cell r="Q1354">
            <v>0</v>
          </cell>
          <cell r="R1354">
            <v>0</v>
          </cell>
        </row>
        <row r="1355">
          <cell r="I1355">
            <v>134851</v>
          </cell>
          <cell r="J1355">
            <v>130</v>
          </cell>
          <cell r="K1355">
            <v>130</v>
          </cell>
          <cell r="L1355">
            <v>0</v>
          </cell>
          <cell r="M1355">
            <v>134</v>
          </cell>
          <cell r="N1355">
            <v>0</v>
          </cell>
          <cell r="O1355">
            <v>851</v>
          </cell>
          <cell r="P1355">
            <v>7000</v>
          </cell>
          <cell r="Q1355">
            <v>7000</v>
          </cell>
          <cell r="R1355">
            <v>0</v>
          </cell>
        </row>
        <row r="1356">
          <cell r="I1356">
            <v>134851.1</v>
          </cell>
          <cell r="J1356">
            <v>130</v>
          </cell>
          <cell r="K1356">
            <v>130</v>
          </cell>
          <cell r="L1356">
            <v>0</v>
          </cell>
          <cell r="M1356">
            <v>134</v>
          </cell>
          <cell r="N1356">
            <v>1</v>
          </cell>
          <cell r="O1356">
            <v>851</v>
          </cell>
          <cell r="P1356">
            <v>7000</v>
          </cell>
          <cell r="Q1356">
            <v>7000</v>
          </cell>
          <cell r="R1356">
            <v>0</v>
          </cell>
        </row>
        <row r="1357">
          <cell r="I1357">
            <v>134852</v>
          </cell>
          <cell r="J1357">
            <v>130</v>
          </cell>
          <cell r="K1357">
            <v>130</v>
          </cell>
          <cell r="L1357">
            <v>0</v>
          </cell>
          <cell r="M1357">
            <v>134</v>
          </cell>
          <cell r="N1357">
            <v>0</v>
          </cell>
          <cell r="O1357">
            <v>852</v>
          </cell>
          <cell r="P1357">
            <v>7000</v>
          </cell>
          <cell r="Q1357">
            <v>7000</v>
          </cell>
          <cell r="R1357">
            <v>0</v>
          </cell>
        </row>
        <row r="1358">
          <cell r="I1358">
            <v>134852.1</v>
          </cell>
          <cell r="J1358">
            <v>130</v>
          </cell>
          <cell r="K1358">
            <v>130</v>
          </cell>
          <cell r="L1358">
            <v>0</v>
          </cell>
          <cell r="M1358">
            <v>134</v>
          </cell>
          <cell r="N1358">
            <v>1</v>
          </cell>
          <cell r="O1358">
            <v>852</v>
          </cell>
          <cell r="P1358">
            <v>7000</v>
          </cell>
          <cell r="Q1358">
            <v>7000</v>
          </cell>
          <cell r="R1358">
            <v>0</v>
          </cell>
        </row>
        <row r="1359">
          <cell r="I1359">
            <v>134853</v>
          </cell>
          <cell r="J1359">
            <v>130</v>
          </cell>
          <cell r="K1359">
            <v>130</v>
          </cell>
          <cell r="L1359">
            <v>0</v>
          </cell>
          <cell r="M1359">
            <v>134</v>
          </cell>
          <cell r="N1359">
            <v>0</v>
          </cell>
          <cell r="O1359">
            <v>853</v>
          </cell>
          <cell r="P1359">
            <v>7000</v>
          </cell>
          <cell r="Q1359">
            <v>7000</v>
          </cell>
          <cell r="R1359">
            <v>0</v>
          </cell>
        </row>
        <row r="1360">
          <cell r="I1360">
            <v>134853.1</v>
          </cell>
          <cell r="J1360">
            <v>121</v>
          </cell>
          <cell r="K1360">
            <v>121</v>
          </cell>
          <cell r="L1360">
            <v>0</v>
          </cell>
          <cell r="M1360">
            <v>134</v>
          </cell>
          <cell r="N1360">
            <v>1</v>
          </cell>
          <cell r="O1360">
            <v>853</v>
          </cell>
          <cell r="P1360">
            <v>6526</v>
          </cell>
          <cell r="Q1360">
            <v>6526</v>
          </cell>
          <cell r="R1360">
            <v>0</v>
          </cell>
        </row>
        <row r="1361">
          <cell r="I1361">
            <v>134855</v>
          </cell>
          <cell r="J1361">
            <v>0</v>
          </cell>
          <cell r="K1361">
            <v>0</v>
          </cell>
          <cell r="L1361">
            <v>0</v>
          </cell>
          <cell r="M1361">
            <v>134</v>
          </cell>
          <cell r="N1361">
            <v>0</v>
          </cell>
          <cell r="O1361">
            <v>855</v>
          </cell>
          <cell r="P1361">
            <v>0</v>
          </cell>
          <cell r="Q1361">
            <v>0</v>
          </cell>
          <cell r="R1361">
            <v>0</v>
          </cell>
        </row>
        <row r="1362">
          <cell r="I1362">
            <v>134856</v>
          </cell>
          <cell r="J1362">
            <v>130</v>
          </cell>
          <cell r="K1362">
            <v>130</v>
          </cell>
          <cell r="L1362">
            <v>0</v>
          </cell>
          <cell r="M1362">
            <v>134</v>
          </cell>
          <cell r="N1362">
            <v>0</v>
          </cell>
          <cell r="O1362">
            <v>856</v>
          </cell>
          <cell r="P1362">
            <v>7000</v>
          </cell>
          <cell r="Q1362">
            <v>7000</v>
          </cell>
          <cell r="R1362">
            <v>0</v>
          </cell>
        </row>
        <row r="1363">
          <cell r="I1363">
            <v>134856.1</v>
          </cell>
          <cell r="J1363">
            <v>121</v>
          </cell>
          <cell r="K1363">
            <v>121</v>
          </cell>
          <cell r="L1363">
            <v>0</v>
          </cell>
          <cell r="M1363">
            <v>134</v>
          </cell>
          <cell r="N1363">
            <v>1</v>
          </cell>
          <cell r="O1363">
            <v>856</v>
          </cell>
          <cell r="P1363">
            <v>6526</v>
          </cell>
          <cell r="Q1363">
            <v>6526</v>
          </cell>
          <cell r="R1363">
            <v>0</v>
          </cell>
        </row>
        <row r="1364">
          <cell r="I1364">
            <v>134857</v>
          </cell>
          <cell r="J1364">
            <v>130</v>
          </cell>
          <cell r="K1364">
            <v>130</v>
          </cell>
          <cell r="L1364">
            <v>0</v>
          </cell>
          <cell r="M1364">
            <v>134</v>
          </cell>
          <cell r="N1364">
            <v>0</v>
          </cell>
          <cell r="O1364">
            <v>857</v>
          </cell>
          <cell r="P1364">
            <v>7000</v>
          </cell>
          <cell r="Q1364">
            <v>7000</v>
          </cell>
          <cell r="R1364">
            <v>0</v>
          </cell>
        </row>
        <row r="1365">
          <cell r="I1365">
            <v>134857.1</v>
          </cell>
          <cell r="J1365">
            <v>121</v>
          </cell>
          <cell r="K1365">
            <v>121</v>
          </cell>
          <cell r="L1365">
            <v>0</v>
          </cell>
          <cell r="M1365">
            <v>134</v>
          </cell>
          <cell r="N1365">
            <v>1</v>
          </cell>
          <cell r="O1365">
            <v>857</v>
          </cell>
          <cell r="P1365">
            <v>6526</v>
          </cell>
          <cell r="Q1365">
            <v>6526</v>
          </cell>
          <cell r="R1365">
            <v>0</v>
          </cell>
        </row>
        <row r="1366">
          <cell r="I1366">
            <v>134858</v>
          </cell>
          <cell r="J1366">
            <v>130</v>
          </cell>
          <cell r="K1366">
            <v>130</v>
          </cell>
          <cell r="L1366">
            <v>0</v>
          </cell>
          <cell r="M1366">
            <v>134</v>
          </cell>
          <cell r="N1366">
            <v>0</v>
          </cell>
          <cell r="O1366">
            <v>858</v>
          </cell>
          <cell r="P1366">
            <v>7000</v>
          </cell>
          <cell r="Q1366">
            <v>7000</v>
          </cell>
          <cell r="R1366">
            <v>0</v>
          </cell>
        </row>
        <row r="1367">
          <cell r="I1367">
            <v>134858.1</v>
          </cell>
          <cell r="J1367">
            <v>121</v>
          </cell>
          <cell r="K1367">
            <v>121</v>
          </cell>
          <cell r="L1367">
            <v>0</v>
          </cell>
          <cell r="M1367">
            <v>134</v>
          </cell>
          <cell r="N1367">
            <v>1</v>
          </cell>
          <cell r="O1367">
            <v>858</v>
          </cell>
          <cell r="P1367">
            <v>6526</v>
          </cell>
          <cell r="Q1367">
            <v>6526</v>
          </cell>
          <cell r="R1367">
            <v>0</v>
          </cell>
        </row>
        <row r="1368">
          <cell r="I1368">
            <v>134864</v>
          </cell>
          <cell r="J1368">
            <v>0</v>
          </cell>
          <cell r="K1368">
            <v>0</v>
          </cell>
          <cell r="L1368">
            <v>0</v>
          </cell>
          <cell r="M1368">
            <v>134</v>
          </cell>
          <cell r="N1368">
            <v>0</v>
          </cell>
          <cell r="O1368">
            <v>864</v>
          </cell>
          <cell r="P1368">
            <v>0</v>
          </cell>
          <cell r="Q1368">
            <v>0</v>
          </cell>
          <cell r="R1368">
            <v>0</v>
          </cell>
        </row>
        <row r="1369">
          <cell r="I1369">
            <v>134868</v>
          </cell>
          <cell r="J1369">
            <v>165</v>
          </cell>
          <cell r="K1369">
            <v>165</v>
          </cell>
          <cell r="L1369">
            <v>0</v>
          </cell>
          <cell r="M1369">
            <v>134</v>
          </cell>
          <cell r="N1369">
            <v>0</v>
          </cell>
          <cell r="O1369">
            <v>868</v>
          </cell>
          <cell r="P1369">
            <v>8885</v>
          </cell>
          <cell r="Q1369">
            <v>7715</v>
          </cell>
          <cell r="R1369">
            <v>1170</v>
          </cell>
        </row>
        <row r="1370">
          <cell r="I1370">
            <v>134868.1</v>
          </cell>
          <cell r="J1370">
            <v>108</v>
          </cell>
          <cell r="K1370">
            <v>108</v>
          </cell>
          <cell r="L1370">
            <v>0</v>
          </cell>
          <cell r="M1370">
            <v>134</v>
          </cell>
          <cell r="N1370">
            <v>1</v>
          </cell>
          <cell r="O1370">
            <v>868</v>
          </cell>
          <cell r="P1370">
            <v>5786</v>
          </cell>
          <cell r="Q1370">
            <v>4915</v>
          </cell>
          <cell r="R1370">
            <v>871</v>
          </cell>
        </row>
        <row r="1371">
          <cell r="I1371">
            <v>134869</v>
          </cell>
          <cell r="J1371">
            <v>24</v>
          </cell>
          <cell r="K1371">
            <v>24</v>
          </cell>
          <cell r="L1371">
            <v>0</v>
          </cell>
          <cell r="M1371">
            <v>134</v>
          </cell>
          <cell r="N1371">
            <v>0</v>
          </cell>
          <cell r="O1371">
            <v>869</v>
          </cell>
          <cell r="P1371">
            <v>1267</v>
          </cell>
          <cell r="Q1371">
            <v>1267</v>
          </cell>
          <cell r="R1371">
            <v>0</v>
          </cell>
        </row>
        <row r="1372">
          <cell r="I1372">
            <v>134869.1</v>
          </cell>
          <cell r="J1372">
            <v>0</v>
          </cell>
          <cell r="K1372">
            <v>0</v>
          </cell>
          <cell r="L1372">
            <v>0</v>
          </cell>
          <cell r="M1372">
            <v>134</v>
          </cell>
          <cell r="N1372">
            <v>1</v>
          </cell>
          <cell r="O1372">
            <v>869</v>
          </cell>
          <cell r="P1372">
            <v>0</v>
          </cell>
          <cell r="Q1372">
            <v>0</v>
          </cell>
          <cell r="R1372">
            <v>0</v>
          </cell>
        </row>
        <row r="1373">
          <cell r="I1373">
            <v>134870</v>
          </cell>
          <cell r="J1373">
            <v>0</v>
          </cell>
          <cell r="K1373">
            <v>0</v>
          </cell>
          <cell r="L1373">
            <v>0</v>
          </cell>
          <cell r="M1373">
            <v>134</v>
          </cell>
          <cell r="N1373">
            <v>0</v>
          </cell>
          <cell r="O1373">
            <v>870</v>
          </cell>
          <cell r="P1373">
            <v>0</v>
          </cell>
          <cell r="Q1373">
            <v>0</v>
          </cell>
          <cell r="R1373">
            <v>0</v>
          </cell>
        </row>
        <row r="1374">
          <cell r="I1374">
            <v>134870.1</v>
          </cell>
          <cell r="J1374">
            <v>0</v>
          </cell>
          <cell r="K1374">
            <v>0</v>
          </cell>
          <cell r="L1374">
            <v>0</v>
          </cell>
          <cell r="M1374">
            <v>134</v>
          </cell>
          <cell r="N1374">
            <v>1</v>
          </cell>
          <cell r="O1374">
            <v>870</v>
          </cell>
          <cell r="P1374">
            <v>0</v>
          </cell>
          <cell r="Q1374">
            <v>0</v>
          </cell>
          <cell r="R1374">
            <v>0</v>
          </cell>
        </row>
        <row r="1375">
          <cell r="I1375">
            <v>134871</v>
          </cell>
          <cell r="J1375">
            <v>50</v>
          </cell>
          <cell r="K1375">
            <v>50</v>
          </cell>
          <cell r="L1375">
            <v>0</v>
          </cell>
          <cell r="M1375">
            <v>134</v>
          </cell>
          <cell r="N1375">
            <v>0</v>
          </cell>
          <cell r="O1375">
            <v>871</v>
          </cell>
          <cell r="P1375">
            <v>2710</v>
          </cell>
          <cell r="Q1375">
            <v>2710</v>
          </cell>
          <cell r="R1375">
            <v>0</v>
          </cell>
        </row>
        <row r="1376">
          <cell r="I1376">
            <v>134871.1</v>
          </cell>
          <cell r="J1376">
            <v>51</v>
          </cell>
          <cell r="K1376">
            <v>51</v>
          </cell>
          <cell r="L1376">
            <v>0</v>
          </cell>
          <cell r="M1376">
            <v>134</v>
          </cell>
          <cell r="N1376">
            <v>1</v>
          </cell>
          <cell r="O1376">
            <v>871</v>
          </cell>
          <cell r="P1376">
            <v>2763</v>
          </cell>
          <cell r="Q1376">
            <v>2763</v>
          </cell>
          <cell r="R1376">
            <v>0</v>
          </cell>
        </row>
        <row r="1377">
          <cell r="I1377">
            <v>134872</v>
          </cell>
          <cell r="J1377">
            <v>101</v>
          </cell>
          <cell r="K1377">
            <v>101</v>
          </cell>
          <cell r="L1377">
            <v>0</v>
          </cell>
          <cell r="M1377">
            <v>134</v>
          </cell>
          <cell r="N1377">
            <v>0</v>
          </cell>
          <cell r="O1377">
            <v>872</v>
          </cell>
          <cell r="P1377">
            <v>5420</v>
          </cell>
          <cell r="Q1377">
            <v>5420</v>
          </cell>
          <cell r="R1377">
            <v>0</v>
          </cell>
        </row>
        <row r="1378">
          <cell r="I1378">
            <v>134872.1</v>
          </cell>
          <cell r="J1378">
            <v>103</v>
          </cell>
          <cell r="K1378">
            <v>103</v>
          </cell>
          <cell r="L1378">
            <v>0</v>
          </cell>
          <cell r="M1378">
            <v>134</v>
          </cell>
          <cell r="N1378">
            <v>1</v>
          </cell>
          <cell r="O1378">
            <v>872</v>
          </cell>
          <cell r="P1378">
            <v>5526</v>
          </cell>
          <cell r="Q1378">
            <v>5526</v>
          </cell>
          <cell r="R1378">
            <v>0</v>
          </cell>
        </row>
        <row r="1379">
          <cell r="I1379">
            <v>134889.1</v>
          </cell>
          <cell r="J1379">
            <v>12077</v>
          </cell>
          <cell r="K1379">
            <v>12077</v>
          </cell>
          <cell r="L1379">
            <v>0</v>
          </cell>
          <cell r="M1379">
            <v>134</v>
          </cell>
          <cell r="N1379">
            <v>1</v>
          </cell>
          <cell r="O1379">
            <v>889</v>
          </cell>
          <cell r="P1379">
            <v>648908</v>
          </cell>
          <cell r="Q1379">
            <v>639971</v>
          </cell>
          <cell r="R1379">
            <v>8937</v>
          </cell>
        </row>
        <row r="1380">
          <cell r="I1380">
            <v>134891.1</v>
          </cell>
          <cell r="J1380">
            <v>11290</v>
          </cell>
          <cell r="K1380">
            <v>11290</v>
          </cell>
          <cell r="L1380">
            <v>0</v>
          </cell>
          <cell r="M1380">
            <v>134</v>
          </cell>
          <cell r="N1380">
            <v>1</v>
          </cell>
          <cell r="O1380">
            <v>891</v>
          </cell>
          <cell r="P1380">
            <v>606635</v>
          </cell>
          <cell r="Q1380">
            <v>596286</v>
          </cell>
          <cell r="R1380">
            <v>10349</v>
          </cell>
        </row>
        <row r="1381">
          <cell r="I1381">
            <v>134892.1</v>
          </cell>
          <cell r="J1381">
            <v>7585</v>
          </cell>
          <cell r="K1381">
            <v>7585</v>
          </cell>
          <cell r="L1381">
            <v>0</v>
          </cell>
          <cell r="M1381">
            <v>134</v>
          </cell>
          <cell r="N1381">
            <v>1</v>
          </cell>
          <cell r="O1381">
            <v>892</v>
          </cell>
          <cell r="P1381">
            <v>407544</v>
          </cell>
          <cell r="Q1381">
            <v>397195</v>
          </cell>
          <cell r="R1381">
            <v>10349</v>
          </cell>
        </row>
        <row r="1382">
          <cell r="I1382">
            <v>134898</v>
          </cell>
          <cell r="J1382">
            <v>130</v>
          </cell>
          <cell r="K1382">
            <v>130</v>
          </cell>
          <cell r="L1382">
            <v>0</v>
          </cell>
          <cell r="M1382">
            <v>134</v>
          </cell>
          <cell r="N1382">
            <v>0</v>
          </cell>
          <cell r="O1382">
            <v>898</v>
          </cell>
          <cell r="P1382">
            <v>7000</v>
          </cell>
          <cell r="Q1382">
            <v>7000</v>
          </cell>
          <cell r="R1382">
            <v>0</v>
          </cell>
        </row>
        <row r="1383">
          <cell r="I1383">
            <v>134898.1</v>
          </cell>
          <cell r="J1383">
            <v>121</v>
          </cell>
          <cell r="K1383">
            <v>121</v>
          </cell>
          <cell r="L1383">
            <v>0</v>
          </cell>
          <cell r="M1383">
            <v>134</v>
          </cell>
          <cell r="N1383">
            <v>1</v>
          </cell>
          <cell r="O1383">
            <v>898</v>
          </cell>
          <cell r="P1383">
            <v>6526</v>
          </cell>
          <cell r="Q1383">
            <v>6526</v>
          </cell>
          <cell r="R1383">
            <v>0</v>
          </cell>
        </row>
        <row r="1384">
          <cell r="I1384">
            <v>134958</v>
          </cell>
          <cell r="J1384">
            <v>475</v>
          </cell>
          <cell r="K1384">
            <v>475</v>
          </cell>
          <cell r="L1384">
            <v>0</v>
          </cell>
          <cell r="M1384">
            <v>134</v>
          </cell>
          <cell r="N1384">
            <v>0</v>
          </cell>
          <cell r="O1384">
            <v>958</v>
          </cell>
          <cell r="P1384">
            <v>25545</v>
          </cell>
          <cell r="Q1384">
            <v>22228</v>
          </cell>
          <cell r="R1384">
            <v>3317</v>
          </cell>
        </row>
        <row r="1385">
          <cell r="I1385">
            <v>134973</v>
          </cell>
          <cell r="J1385">
            <v>0</v>
          </cell>
          <cell r="K1385">
            <v>0</v>
          </cell>
          <cell r="L1385">
            <v>0</v>
          </cell>
          <cell r="M1385">
            <v>134</v>
          </cell>
          <cell r="N1385">
            <v>0</v>
          </cell>
          <cell r="O1385">
            <v>973</v>
          </cell>
          <cell r="P1385">
            <v>0</v>
          </cell>
          <cell r="Q1385">
            <v>0</v>
          </cell>
          <cell r="R1385">
            <v>0</v>
          </cell>
        </row>
        <row r="1386">
          <cell r="I1386">
            <v>134973.1</v>
          </cell>
          <cell r="J1386">
            <v>0</v>
          </cell>
          <cell r="K1386">
            <v>0</v>
          </cell>
          <cell r="L1386">
            <v>0</v>
          </cell>
          <cell r="M1386">
            <v>134</v>
          </cell>
          <cell r="N1386">
            <v>1</v>
          </cell>
          <cell r="O1386">
            <v>973</v>
          </cell>
          <cell r="P1386">
            <v>0</v>
          </cell>
          <cell r="Q1386">
            <v>0</v>
          </cell>
          <cell r="R1386">
            <v>0</v>
          </cell>
        </row>
        <row r="1387">
          <cell r="I1387">
            <v>134980</v>
          </cell>
          <cell r="J1387">
            <v>545</v>
          </cell>
          <cell r="K1387">
            <v>545</v>
          </cell>
          <cell r="L1387">
            <v>0</v>
          </cell>
          <cell r="M1387">
            <v>134</v>
          </cell>
          <cell r="N1387">
            <v>0</v>
          </cell>
          <cell r="O1387">
            <v>980</v>
          </cell>
          <cell r="P1387">
            <v>29287</v>
          </cell>
          <cell r="Q1387">
            <v>25970</v>
          </cell>
          <cell r="R1387">
            <v>3317</v>
          </cell>
        </row>
        <row r="1388">
          <cell r="I1388">
            <v>134980.1</v>
          </cell>
          <cell r="J1388">
            <v>1010</v>
          </cell>
          <cell r="K1388">
            <v>1010</v>
          </cell>
          <cell r="L1388">
            <v>0</v>
          </cell>
          <cell r="M1388">
            <v>134</v>
          </cell>
          <cell r="N1388">
            <v>1</v>
          </cell>
          <cell r="O1388">
            <v>980</v>
          </cell>
          <cell r="P1388">
            <v>54296</v>
          </cell>
          <cell r="Q1388">
            <v>50124</v>
          </cell>
          <cell r="R1388">
            <v>4172</v>
          </cell>
        </row>
        <row r="1389">
          <cell r="I1389">
            <v>134984.1</v>
          </cell>
          <cell r="J1389">
            <v>0</v>
          </cell>
          <cell r="K1389">
            <v>0</v>
          </cell>
          <cell r="L1389">
            <v>0</v>
          </cell>
          <cell r="M1389">
            <v>134</v>
          </cell>
          <cell r="N1389">
            <v>1</v>
          </cell>
          <cell r="O1389">
            <v>984</v>
          </cell>
          <cell r="P1389">
            <v>0</v>
          </cell>
          <cell r="Q1389">
            <v>0</v>
          </cell>
          <cell r="R1389">
            <v>0</v>
          </cell>
        </row>
        <row r="1390">
          <cell r="I1390">
            <v>136000</v>
          </cell>
          <cell r="J1390">
            <v>0</v>
          </cell>
          <cell r="K1390">
            <v>0</v>
          </cell>
          <cell r="L1390">
            <v>0</v>
          </cell>
          <cell r="M1390">
            <v>136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</row>
        <row r="1391">
          <cell r="I1391">
            <v>136000.1</v>
          </cell>
          <cell r="J1391">
            <v>0</v>
          </cell>
          <cell r="K1391">
            <v>0</v>
          </cell>
          <cell r="L1391">
            <v>0</v>
          </cell>
          <cell r="M1391">
            <v>136</v>
          </cell>
          <cell r="N1391">
            <v>1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</row>
        <row r="1392">
          <cell r="I1392">
            <v>136000.20000000001</v>
          </cell>
          <cell r="J1392">
            <v>0</v>
          </cell>
          <cell r="K1392">
            <v>0</v>
          </cell>
          <cell r="L1392">
            <v>0</v>
          </cell>
          <cell r="M1392">
            <v>136</v>
          </cell>
          <cell r="N1392">
            <v>2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</row>
        <row r="1393">
          <cell r="I1393">
            <v>136000.29999999999</v>
          </cell>
          <cell r="J1393">
            <v>0</v>
          </cell>
          <cell r="K1393">
            <v>0</v>
          </cell>
          <cell r="L1393">
            <v>0</v>
          </cell>
          <cell r="M1393">
            <v>136</v>
          </cell>
          <cell r="N1393">
            <v>3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</row>
        <row r="1394">
          <cell r="I1394">
            <v>136010</v>
          </cell>
          <cell r="J1394">
            <v>88</v>
          </cell>
          <cell r="K1394">
            <v>65</v>
          </cell>
          <cell r="L1394">
            <v>23</v>
          </cell>
          <cell r="M1394">
            <v>136</v>
          </cell>
          <cell r="N1394">
            <v>0</v>
          </cell>
          <cell r="O1394">
            <v>10</v>
          </cell>
          <cell r="P1394">
            <v>3506</v>
          </cell>
          <cell r="Q1394">
            <v>3506</v>
          </cell>
          <cell r="R1394">
            <v>0</v>
          </cell>
        </row>
        <row r="1395">
          <cell r="I1395">
            <v>136020</v>
          </cell>
          <cell r="J1395">
            <v>0</v>
          </cell>
          <cell r="K1395">
            <v>0</v>
          </cell>
          <cell r="L1395">
            <v>0</v>
          </cell>
          <cell r="M1395">
            <v>136</v>
          </cell>
          <cell r="N1395">
            <v>0</v>
          </cell>
          <cell r="O1395">
            <v>20</v>
          </cell>
          <cell r="P1395">
            <v>0</v>
          </cell>
          <cell r="Q1395">
            <v>0</v>
          </cell>
          <cell r="R1395">
            <v>0</v>
          </cell>
        </row>
        <row r="1396">
          <cell r="I1396">
            <v>136023</v>
          </cell>
          <cell r="J1396">
            <v>2159</v>
          </cell>
          <cell r="K1396">
            <v>2126</v>
          </cell>
          <cell r="L1396">
            <v>33</v>
          </cell>
          <cell r="M1396">
            <v>136</v>
          </cell>
          <cell r="N1396">
            <v>0</v>
          </cell>
          <cell r="O1396">
            <v>23</v>
          </cell>
          <cell r="P1396">
            <v>114221</v>
          </cell>
          <cell r="Q1396">
            <v>100043</v>
          </cell>
          <cell r="R1396">
            <v>14178</v>
          </cell>
        </row>
        <row r="1397">
          <cell r="I1397">
            <v>136025</v>
          </cell>
          <cell r="J1397">
            <v>20953</v>
          </cell>
          <cell r="K1397">
            <v>20633</v>
          </cell>
          <cell r="L1397">
            <v>320</v>
          </cell>
          <cell r="M1397">
            <v>136</v>
          </cell>
          <cell r="N1397">
            <v>0</v>
          </cell>
          <cell r="O1397">
            <v>25</v>
          </cell>
          <cell r="P1397">
            <v>1108641</v>
          </cell>
          <cell r="Q1397">
            <v>1058723</v>
          </cell>
          <cell r="R1397">
            <v>49918</v>
          </cell>
        </row>
        <row r="1398">
          <cell r="I1398">
            <v>136050</v>
          </cell>
          <cell r="J1398">
            <v>0</v>
          </cell>
          <cell r="K1398">
            <v>-149</v>
          </cell>
          <cell r="L1398">
            <v>149</v>
          </cell>
          <cell r="M1398">
            <v>136</v>
          </cell>
          <cell r="N1398">
            <v>0</v>
          </cell>
          <cell r="O1398">
            <v>50</v>
          </cell>
          <cell r="P1398">
            <v>-8031</v>
          </cell>
          <cell r="Q1398">
            <v>-8031</v>
          </cell>
          <cell r="R1398">
            <v>0</v>
          </cell>
        </row>
        <row r="1399">
          <cell r="I1399">
            <v>136102</v>
          </cell>
          <cell r="J1399">
            <v>1554</v>
          </cell>
          <cell r="K1399">
            <v>1590</v>
          </cell>
          <cell r="L1399">
            <v>-36</v>
          </cell>
          <cell r="M1399">
            <v>136</v>
          </cell>
          <cell r="N1399">
            <v>0</v>
          </cell>
          <cell r="O1399">
            <v>102</v>
          </cell>
          <cell r="P1399">
            <v>85418</v>
          </cell>
          <cell r="Q1399">
            <v>75057</v>
          </cell>
          <cell r="R1399">
            <v>10361</v>
          </cell>
        </row>
        <row r="1400">
          <cell r="I1400">
            <v>136103</v>
          </cell>
          <cell r="J1400">
            <v>763</v>
          </cell>
          <cell r="K1400">
            <v>769</v>
          </cell>
          <cell r="L1400">
            <v>-6</v>
          </cell>
          <cell r="M1400">
            <v>136</v>
          </cell>
          <cell r="N1400">
            <v>0</v>
          </cell>
          <cell r="O1400">
            <v>103</v>
          </cell>
          <cell r="P1400">
            <v>41326</v>
          </cell>
          <cell r="Q1400">
            <v>37703</v>
          </cell>
          <cell r="R1400">
            <v>3623</v>
          </cell>
        </row>
        <row r="1401">
          <cell r="I1401">
            <v>136108</v>
          </cell>
          <cell r="J1401">
            <v>6947</v>
          </cell>
          <cell r="K1401">
            <v>6333</v>
          </cell>
          <cell r="L1401">
            <v>614</v>
          </cell>
          <cell r="M1401">
            <v>136</v>
          </cell>
          <cell r="N1401">
            <v>0</v>
          </cell>
          <cell r="O1401">
            <v>108</v>
          </cell>
          <cell r="P1401">
            <v>340265</v>
          </cell>
          <cell r="Q1401">
            <v>336642</v>
          </cell>
          <cell r="R1401">
            <v>3623</v>
          </cell>
        </row>
        <row r="1402">
          <cell r="I1402">
            <v>136110</v>
          </cell>
          <cell r="J1402">
            <v>0</v>
          </cell>
          <cell r="K1402">
            <v>0</v>
          </cell>
          <cell r="L1402">
            <v>0</v>
          </cell>
          <cell r="M1402">
            <v>136</v>
          </cell>
          <cell r="N1402">
            <v>0</v>
          </cell>
          <cell r="O1402">
            <v>110</v>
          </cell>
          <cell r="P1402">
            <v>0</v>
          </cell>
          <cell r="Q1402">
            <v>0</v>
          </cell>
          <cell r="R1402">
            <v>0</v>
          </cell>
        </row>
        <row r="1403">
          <cell r="I1403">
            <v>136113</v>
          </cell>
          <cell r="J1403">
            <v>18839</v>
          </cell>
          <cell r="K1403">
            <v>19341</v>
          </cell>
          <cell r="L1403">
            <v>-502</v>
          </cell>
          <cell r="M1403">
            <v>136</v>
          </cell>
          <cell r="N1403">
            <v>0</v>
          </cell>
          <cell r="O1403">
            <v>113</v>
          </cell>
          <cell r="P1403">
            <v>1039213</v>
          </cell>
          <cell r="Q1403">
            <v>1024722</v>
          </cell>
          <cell r="R1403">
            <v>14491</v>
          </cell>
        </row>
        <row r="1404">
          <cell r="I1404">
            <v>136119</v>
          </cell>
          <cell r="J1404">
            <v>158</v>
          </cell>
          <cell r="K1404">
            <v>461</v>
          </cell>
          <cell r="L1404">
            <v>-303</v>
          </cell>
          <cell r="M1404">
            <v>136</v>
          </cell>
          <cell r="N1404">
            <v>0</v>
          </cell>
          <cell r="O1404">
            <v>119</v>
          </cell>
          <cell r="P1404">
            <v>24748</v>
          </cell>
          <cell r="Q1404">
            <v>7464</v>
          </cell>
          <cell r="R1404">
            <v>17284</v>
          </cell>
        </row>
        <row r="1405">
          <cell r="I1405">
            <v>136125</v>
          </cell>
          <cell r="J1405">
            <v>3736</v>
          </cell>
          <cell r="K1405">
            <v>3679</v>
          </cell>
          <cell r="L1405">
            <v>57</v>
          </cell>
          <cell r="M1405">
            <v>136</v>
          </cell>
          <cell r="N1405">
            <v>0</v>
          </cell>
          <cell r="O1405">
            <v>125</v>
          </cell>
          <cell r="P1405">
            <v>197665</v>
          </cell>
          <cell r="Q1405">
            <v>197665</v>
          </cell>
          <cell r="R1405">
            <v>0</v>
          </cell>
        </row>
        <row r="1406">
          <cell r="I1406">
            <v>136132</v>
          </cell>
          <cell r="J1406">
            <v>792</v>
          </cell>
          <cell r="K1406">
            <v>779</v>
          </cell>
          <cell r="L1406">
            <v>13</v>
          </cell>
          <cell r="M1406">
            <v>136</v>
          </cell>
          <cell r="N1406">
            <v>0</v>
          </cell>
          <cell r="O1406">
            <v>132</v>
          </cell>
          <cell r="P1406">
            <v>41881</v>
          </cell>
          <cell r="Q1406">
            <v>40936</v>
          </cell>
          <cell r="R1406">
            <v>945</v>
          </cell>
        </row>
        <row r="1407">
          <cell r="I1407">
            <v>136135</v>
          </cell>
          <cell r="J1407">
            <v>30391</v>
          </cell>
          <cell r="K1407">
            <v>27680</v>
          </cell>
          <cell r="L1407">
            <v>2711</v>
          </cell>
          <cell r="M1407">
            <v>136</v>
          </cell>
          <cell r="N1407">
            <v>0</v>
          </cell>
          <cell r="O1407">
            <v>135</v>
          </cell>
          <cell r="P1407">
            <v>1487295</v>
          </cell>
          <cell r="Q1407">
            <v>1472804</v>
          </cell>
          <cell r="R1407">
            <v>14491</v>
          </cell>
        </row>
        <row r="1408">
          <cell r="I1408">
            <v>136139</v>
          </cell>
          <cell r="J1408">
            <v>55</v>
          </cell>
          <cell r="K1408">
            <v>54</v>
          </cell>
          <cell r="L1408">
            <v>1</v>
          </cell>
          <cell r="M1408">
            <v>136</v>
          </cell>
          <cell r="N1408">
            <v>0</v>
          </cell>
          <cell r="O1408">
            <v>139</v>
          </cell>
          <cell r="P1408">
            <v>2913</v>
          </cell>
          <cell r="Q1408">
            <v>1172</v>
          </cell>
          <cell r="R1408">
            <v>1741</v>
          </cell>
        </row>
        <row r="1409">
          <cell r="I1409">
            <v>136140</v>
          </cell>
          <cell r="J1409">
            <v>21539</v>
          </cell>
          <cell r="K1409">
            <v>21210</v>
          </cell>
          <cell r="L1409">
            <v>329</v>
          </cell>
          <cell r="M1409">
            <v>136</v>
          </cell>
          <cell r="N1409">
            <v>0</v>
          </cell>
          <cell r="O1409">
            <v>140</v>
          </cell>
          <cell r="P1409">
            <v>1139641</v>
          </cell>
          <cell r="Q1409">
            <v>1089723</v>
          </cell>
          <cell r="R1409">
            <v>49918</v>
          </cell>
        </row>
        <row r="1410">
          <cell r="I1410">
            <v>136177</v>
          </cell>
          <cell r="J1410">
            <v>3944</v>
          </cell>
          <cell r="K1410">
            <v>4754</v>
          </cell>
          <cell r="L1410">
            <v>-810</v>
          </cell>
          <cell r="M1410">
            <v>136</v>
          </cell>
          <cell r="N1410">
            <v>0</v>
          </cell>
          <cell r="O1410">
            <v>177</v>
          </cell>
          <cell r="P1410">
            <v>255442</v>
          </cell>
          <cell r="Q1410">
            <v>240951</v>
          </cell>
          <cell r="R1410">
            <v>14491</v>
          </cell>
        </row>
        <row r="1411">
          <cell r="I1411">
            <v>136200</v>
          </cell>
          <cell r="J1411">
            <v>12946</v>
          </cell>
          <cell r="K1411">
            <v>12748</v>
          </cell>
          <cell r="L1411">
            <v>198</v>
          </cell>
          <cell r="M1411">
            <v>136</v>
          </cell>
          <cell r="N1411">
            <v>0</v>
          </cell>
          <cell r="O1411">
            <v>200</v>
          </cell>
          <cell r="P1411">
            <v>684970</v>
          </cell>
          <cell r="Q1411">
            <v>684970</v>
          </cell>
          <cell r="R1411">
            <v>0</v>
          </cell>
        </row>
        <row r="1412">
          <cell r="I1412">
            <v>136205</v>
          </cell>
          <cell r="J1412">
            <v>14036</v>
          </cell>
          <cell r="K1412">
            <v>14011</v>
          </cell>
          <cell r="L1412">
            <v>25</v>
          </cell>
          <cell r="M1412">
            <v>136</v>
          </cell>
          <cell r="N1412">
            <v>0</v>
          </cell>
          <cell r="O1412">
            <v>205</v>
          </cell>
          <cell r="P1412">
            <v>752844</v>
          </cell>
          <cell r="Q1412">
            <v>689458</v>
          </cell>
          <cell r="R1412">
            <v>63386</v>
          </cell>
        </row>
        <row r="1413">
          <cell r="I1413">
            <v>136210</v>
          </cell>
          <cell r="J1413">
            <v>1212</v>
          </cell>
          <cell r="K1413">
            <v>1137</v>
          </cell>
          <cell r="L1413">
            <v>75</v>
          </cell>
          <cell r="M1413">
            <v>136</v>
          </cell>
          <cell r="N1413">
            <v>0</v>
          </cell>
          <cell r="O1413">
            <v>210</v>
          </cell>
          <cell r="P1413">
            <v>61080</v>
          </cell>
          <cell r="Q1413">
            <v>42150</v>
          </cell>
          <cell r="R1413">
            <v>18930</v>
          </cell>
        </row>
        <row r="1414">
          <cell r="I1414">
            <v>136211</v>
          </cell>
          <cell r="J1414">
            <v>21879</v>
          </cell>
          <cell r="K1414">
            <v>21840</v>
          </cell>
          <cell r="L1414">
            <v>39</v>
          </cell>
          <cell r="M1414">
            <v>136</v>
          </cell>
          <cell r="N1414">
            <v>0</v>
          </cell>
          <cell r="O1414">
            <v>211</v>
          </cell>
          <cell r="P1414">
            <v>1173519</v>
          </cell>
          <cell r="Q1414">
            <v>1140914</v>
          </cell>
          <cell r="R1414">
            <v>32605</v>
          </cell>
        </row>
        <row r="1415">
          <cell r="I1415">
            <v>136213</v>
          </cell>
          <cell r="J1415">
            <v>5337</v>
          </cell>
          <cell r="K1415">
            <v>5342</v>
          </cell>
          <cell r="L1415">
            <v>-5</v>
          </cell>
          <cell r="M1415">
            <v>136</v>
          </cell>
          <cell r="N1415">
            <v>0</v>
          </cell>
          <cell r="O1415">
            <v>213</v>
          </cell>
          <cell r="P1415">
            <v>287034</v>
          </cell>
          <cell r="Q1415">
            <v>239773</v>
          </cell>
          <cell r="R1415">
            <v>47261</v>
          </cell>
        </row>
        <row r="1416">
          <cell r="I1416">
            <v>136222</v>
          </cell>
          <cell r="J1416">
            <v>86</v>
          </cell>
          <cell r="K1416">
            <v>96</v>
          </cell>
          <cell r="L1416">
            <v>-10</v>
          </cell>
          <cell r="M1416">
            <v>136</v>
          </cell>
          <cell r="N1416">
            <v>0</v>
          </cell>
          <cell r="O1416">
            <v>222</v>
          </cell>
          <cell r="P1416">
            <v>5148</v>
          </cell>
          <cell r="Q1416">
            <v>2250</v>
          </cell>
          <cell r="R1416">
            <v>2898</v>
          </cell>
        </row>
        <row r="1417">
          <cell r="I1417">
            <v>136230</v>
          </cell>
          <cell r="J1417">
            <v>22885</v>
          </cell>
          <cell r="K1417">
            <v>12266</v>
          </cell>
          <cell r="L1417">
            <v>10619</v>
          </cell>
          <cell r="M1417">
            <v>136</v>
          </cell>
          <cell r="N1417">
            <v>0</v>
          </cell>
          <cell r="O1417">
            <v>230</v>
          </cell>
          <cell r="P1417">
            <v>659059</v>
          </cell>
          <cell r="Q1417">
            <v>639497</v>
          </cell>
          <cell r="R1417">
            <v>19562</v>
          </cell>
        </row>
        <row r="1418">
          <cell r="I1418">
            <v>136250</v>
          </cell>
          <cell r="J1418">
            <v>42735</v>
          </cell>
          <cell r="K1418">
            <v>41324</v>
          </cell>
          <cell r="L1418">
            <v>1411</v>
          </cell>
          <cell r="M1418">
            <v>136</v>
          </cell>
          <cell r="N1418">
            <v>0</v>
          </cell>
          <cell r="O1418">
            <v>250</v>
          </cell>
          <cell r="P1418">
            <v>2220432</v>
          </cell>
          <cell r="Q1418">
            <v>2001952</v>
          </cell>
          <cell r="R1418">
            <v>218480</v>
          </cell>
        </row>
        <row r="1419">
          <cell r="I1419">
            <v>136253</v>
          </cell>
          <cell r="J1419">
            <v>2614</v>
          </cell>
          <cell r="K1419">
            <v>2692</v>
          </cell>
          <cell r="L1419">
            <v>-78</v>
          </cell>
          <cell r="M1419">
            <v>136</v>
          </cell>
          <cell r="N1419">
            <v>0</v>
          </cell>
          <cell r="O1419">
            <v>253</v>
          </cell>
          <cell r="P1419">
            <v>144629</v>
          </cell>
          <cell r="Q1419">
            <v>124341</v>
          </cell>
          <cell r="R1419">
            <v>20288</v>
          </cell>
        </row>
        <row r="1420">
          <cell r="I1420">
            <v>136270</v>
          </cell>
          <cell r="J1420">
            <v>43831</v>
          </cell>
          <cell r="K1420">
            <v>43099</v>
          </cell>
          <cell r="L1420">
            <v>732</v>
          </cell>
          <cell r="M1420">
            <v>136</v>
          </cell>
          <cell r="N1420">
            <v>0</v>
          </cell>
          <cell r="O1420">
            <v>270</v>
          </cell>
          <cell r="P1420">
            <v>2315787</v>
          </cell>
          <cell r="Q1420">
            <v>2220364</v>
          </cell>
          <cell r="R1420">
            <v>95423</v>
          </cell>
        </row>
        <row r="1421">
          <cell r="I1421">
            <v>136280</v>
          </cell>
          <cell r="J1421">
            <v>2949</v>
          </cell>
          <cell r="K1421">
            <v>3076</v>
          </cell>
          <cell r="L1421">
            <v>-127</v>
          </cell>
          <cell r="M1421">
            <v>136</v>
          </cell>
          <cell r="N1421">
            <v>0</v>
          </cell>
          <cell r="O1421">
            <v>280</v>
          </cell>
          <cell r="P1421">
            <v>165282</v>
          </cell>
          <cell r="Q1421">
            <v>152635</v>
          </cell>
          <cell r="R1421">
            <v>12647</v>
          </cell>
        </row>
        <row r="1422">
          <cell r="I1422">
            <v>136281</v>
          </cell>
          <cell r="J1422">
            <v>2949</v>
          </cell>
          <cell r="K1422">
            <v>3438</v>
          </cell>
          <cell r="L1422">
            <v>-489</v>
          </cell>
          <cell r="M1422">
            <v>136</v>
          </cell>
          <cell r="N1422">
            <v>0</v>
          </cell>
          <cell r="O1422">
            <v>281</v>
          </cell>
          <cell r="P1422">
            <v>184757</v>
          </cell>
          <cell r="Q1422">
            <v>154826</v>
          </cell>
          <cell r="R1422">
            <v>29931</v>
          </cell>
        </row>
        <row r="1423">
          <cell r="I1423">
            <v>136289</v>
          </cell>
          <cell r="J1423">
            <v>2949</v>
          </cell>
          <cell r="K1423">
            <v>3076</v>
          </cell>
          <cell r="L1423">
            <v>-127</v>
          </cell>
          <cell r="M1423">
            <v>136</v>
          </cell>
          <cell r="N1423">
            <v>0</v>
          </cell>
          <cell r="O1423">
            <v>289</v>
          </cell>
          <cell r="P1423">
            <v>165282</v>
          </cell>
          <cell r="Q1423">
            <v>152635</v>
          </cell>
          <cell r="R1423">
            <v>12647</v>
          </cell>
        </row>
        <row r="1424">
          <cell r="I1424">
            <v>136303</v>
          </cell>
          <cell r="J1424">
            <v>3944</v>
          </cell>
          <cell r="K1424">
            <v>3851</v>
          </cell>
          <cell r="L1424">
            <v>93</v>
          </cell>
          <cell r="M1424">
            <v>136</v>
          </cell>
          <cell r="N1424">
            <v>0</v>
          </cell>
          <cell r="O1424">
            <v>303</v>
          </cell>
          <cell r="P1424">
            <v>206900</v>
          </cell>
          <cell r="Q1424">
            <v>188786</v>
          </cell>
          <cell r="R1424">
            <v>18114</v>
          </cell>
        </row>
        <row r="1425">
          <cell r="I1425">
            <v>136313</v>
          </cell>
          <cell r="J1425">
            <v>10354</v>
          </cell>
          <cell r="K1425">
            <v>10196</v>
          </cell>
          <cell r="L1425">
            <v>158</v>
          </cell>
          <cell r="M1425">
            <v>136</v>
          </cell>
          <cell r="N1425">
            <v>0</v>
          </cell>
          <cell r="O1425">
            <v>313</v>
          </cell>
          <cell r="P1425">
            <v>547850</v>
          </cell>
          <cell r="Q1425">
            <v>547850</v>
          </cell>
          <cell r="R1425">
            <v>0</v>
          </cell>
        </row>
        <row r="1426">
          <cell r="I1426">
            <v>136320</v>
          </cell>
          <cell r="J1426">
            <v>1716</v>
          </cell>
          <cell r="K1426">
            <v>1719</v>
          </cell>
          <cell r="L1426">
            <v>-3</v>
          </cell>
          <cell r="M1426">
            <v>136</v>
          </cell>
          <cell r="N1426">
            <v>0</v>
          </cell>
          <cell r="O1426">
            <v>320</v>
          </cell>
          <cell r="P1426">
            <v>92339</v>
          </cell>
          <cell r="Q1426">
            <v>81471</v>
          </cell>
          <cell r="R1426">
            <v>10868</v>
          </cell>
        </row>
        <row r="1427">
          <cell r="I1427">
            <v>136321</v>
          </cell>
          <cell r="J1427">
            <v>3987</v>
          </cell>
          <cell r="K1427">
            <v>3950</v>
          </cell>
          <cell r="L1427">
            <v>37</v>
          </cell>
          <cell r="M1427">
            <v>136</v>
          </cell>
          <cell r="N1427">
            <v>0</v>
          </cell>
          <cell r="O1427">
            <v>321</v>
          </cell>
          <cell r="P1427">
            <v>212266</v>
          </cell>
          <cell r="Q1427">
            <v>201398</v>
          </cell>
          <cell r="R1427">
            <v>10868</v>
          </cell>
        </row>
        <row r="1428">
          <cell r="I1428">
            <v>136347</v>
          </cell>
          <cell r="J1428">
            <v>1489</v>
          </cell>
          <cell r="K1428">
            <v>1385</v>
          </cell>
          <cell r="L1428">
            <v>104</v>
          </cell>
          <cell r="M1428">
            <v>136</v>
          </cell>
          <cell r="N1428">
            <v>0</v>
          </cell>
          <cell r="O1428">
            <v>347</v>
          </cell>
          <cell r="P1428">
            <v>74392</v>
          </cell>
          <cell r="Q1428">
            <v>67147</v>
          </cell>
          <cell r="R1428">
            <v>7245</v>
          </cell>
        </row>
        <row r="1429">
          <cell r="I1429">
            <v>136386</v>
          </cell>
          <cell r="J1429">
            <v>24955</v>
          </cell>
          <cell r="K1429">
            <v>24533</v>
          </cell>
          <cell r="L1429">
            <v>422</v>
          </cell>
          <cell r="M1429">
            <v>136</v>
          </cell>
          <cell r="N1429">
            <v>0</v>
          </cell>
          <cell r="O1429">
            <v>386</v>
          </cell>
          <cell r="P1429">
            <v>1318198</v>
          </cell>
          <cell r="Q1429">
            <v>1281542</v>
          </cell>
          <cell r="R1429">
            <v>36656</v>
          </cell>
        </row>
        <row r="1430">
          <cell r="I1430">
            <v>136392</v>
          </cell>
          <cell r="J1430">
            <v>15202</v>
          </cell>
          <cell r="K1430">
            <v>8203</v>
          </cell>
          <cell r="L1430">
            <v>6999</v>
          </cell>
          <cell r="M1430">
            <v>136</v>
          </cell>
          <cell r="N1430">
            <v>0</v>
          </cell>
          <cell r="O1430">
            <v>392</v>
          </cell>
          <cell r="P1430">
            <v>440763</v>
          </cell>
          <cell r="Q1430">
            <v>394496</v>
          </cell>
          <cell r="R1430">
            <v>46267</v>
          </cell>
        </row>
        <row r="1431">
          <cell r="I1431">
            <v>136400</v>
          </cell>
          <cell r="J1431">
            <v>11044</v>
          </cell>
          <cell r="K1431">
            <v>10815</v>
          </cell>
          <cell r="L1431">
            <v>229</v>
          </cell>
          <cell r="M1431">
            <v>136</v>
          </cell>
          <cell r="N1431">
            <v>0</v>
          </cell>
          <cell r="O1431">
            <v>400</v>
          </cell>
          <cell r="P1431">
            <v>581126</v>
          </cell>
          <cell r="Q1431">
            <v>447619</v>
          </cell>
          <cell r="R1431">
            <v>133507</v>
          </cell>
        </row>
        <row r="1432">
          <cell r="I1432">
            <v>136402</v>
          </cell>
          <cell r="J1432">
            <v>3103</v>
          </cell>
          <cell r="K1432">
            <v>3445</v>
          </cell>
          <cell r="L1432">
            <v>-342</v>
          </cell>
          <cell r="M1432">
            <v>136</v>
          </cell>
          <cell r="N1432">
            <v>0</v>
          </cell>
          <cell r="O1432">
            <v>402</v>
          </cell>
          <cell r="P1432">
            <v>185123</v>
          </cell>
          <cell r="Q1432">
            <v>115723</v>
          </cell>
          <cell r="R1432">
            <v>69400</v>
          </cell>
        </row>
        <row r="1433">
          <cell r="I1433">
            <v>136410</v>
          </cell>
          <cell r="J1433">
            <v>1704</v>
          </cell>
          <cell r="K1433">
            <v>1484</v>
          </cell>
          <cell r="L1433">
            <v>220</v>
          </cell>
          <cell r="M1433">
            <v>136</v>
          </cell>
          <cell r="N1433">
            <v>0</v>
          </cell>
          <cell r="O1433">
            <v>410</v>
          </cell>
          <cell r="P1433">
            <v>79735</v>
          </cell>
          <cell r="Q1433">
            <v>72489</v>
          </cell>
          <cell r="R1433">
            <v>7246</v>
          </cell>
        </row>
        <row r="1434">
          <cell r="I1434">
            <v>136416</v>
          </cell>
          <cell r="J1434">
            <v>1403</v>
          </cell>
          <cell r="K1434">
            <v>2842</v>
          </cell>
          <cell r="L1434">
            <v>-1439</v>
          </cell>
          <cell r="M1434">
            <v>136</v>
          </cell>
          <cell r="N1434">
            <v>0</v>
          </cell>
          <cell r="O1434">
            <v>416</v>
          </cell>
          <cell r="P1434">
            <v>152730</v>
          </cell>
          <cell r="Q1434">
            <v>80372</v>
          </cell>
          <cell r="R1434">
            <v>72358</v>
          </cell>
        </row>
        <row r="1435">
          <cell r="I1435">
            <v>136418</v>
          </cell>
          <cell r="J1435">
            <v>979</v>
          </cell>
          <cell r="K1435">
            <v>964</v>
          </cell>
          <cell r="L1435">
            <v>15</v>
          </cell>
          <cell r="M1435">
            <v>136</v>
          </cell>
          <cell r="N1435">
            <v>0</v>
          </cell>
          <cell r="O1435">
            <v>418</v>
          </cell>
          <cell r="P1435">
            <v>51814</v>
          </cell>
          <cell r="Q1435">
            <v>51814</v>
          </cell>
          <cell r="R1435">
            <v>0</v>
          </cell>
        </row>
        <row r="1436">
          <cell r="I1436">
            <v>136431</v>
          </cell>
          <cell r="J1436">
            <v>8172</v>
          </cell>
          <cell r="K1436">
            <v>6311</v>
          </cell>
          <cell r="L1436">
            <v>1861</v>
          </cell>
          <cell r="M1436">
            <v>136</v>
          </cell>
          <cell r="N1436">
            <v>0</v>
          </cell>
          <cell r="O1436">
            <v>431</v>
          </cell>
          <cell r="P1436">
            <v>339089</v>
          </cell>
          <cell r="Q1436">
            <v>335466</v>
          </cell>
          <cell r="R1436">
            <v>3623</v>
          </cell>
        </row>
        <row r="1437">
          <cell r="I1437">
            <v>136432</v>
          </cell>
          <cell r="J1437">
            <v>10660</v>
          </cell>
          <cell r="K1437">
            <v>9608</v>
          </cell>
          <cell r="L1437">
            <v>1052</v>
          </cell>
          <cell r="M1437">
            <v>136</v>
          </cell>
          <cell r="N1437">
            <v>0</v>
          </cell>
          <cell r="O1437">
            <v>432</v>
          </cell>
          <cell r="P1437">
            <v>516232</v>
          </cell>
          <cell r="Q1437">
            <v>512610</v>
          </cell>
          <cell r="R1437">
            <v>3622</v>
          </cell>
        </row>
        <row r="1438">
          <cell r="I1438">
            <v>136441</v>
          </cell>
          <cell r="J1438">
            <v>1683</v>
          </cell>
          <cell r="K1438">
            <v>1669</v>
          </cell>
          <cell r="L1438">
            <v>14</v>
          </cell>
          <cell r="M1438">
            <v>136</v>
          </cell>
          <cell r="N1438">
            <v>0</v>
          </cell>
          <cell r="O1438">
            <v>441</v>
          </cell>
          <cell r="P1438">
            <v>89662</v>
          </cell>
          <cell r="Q1438">
            <v>82416</v>
          </cell>
          <cell r="R1438">
            <v>7246</v>
          </cell>
        </row>
        <row r="1439">
          <cell r="I1439">
            <v>136446</v>
          </cell>
          <cell r="J1439">
            <v>6212</v>
          </cell>
          <cell r="K1439">
            <v>6176</v>
          </cell>
          <cell r="L1439">
            <v>36</v>
          </cell>
          <cell r="M1439">
            <v>136</v>
          </cell>
          <cell r="N1439">
            <v>0</v>
          </cell>
          <cell r="O1439">
            <v>446</v>
          </cell>
          <cell r="P1439">
            <v>331833</v>
          </cell>
          <cell r="Q1439">
            <v>317342</v>
          </cell>
          <cell r="R1439">
            <v>14491</v>
          </cell>
        </row>
        <row r="1440">
          <cell r="I1440">
            <v>136505</v>
          </cell>
          <cell r="J1440">
            <v>8550</v>
          </cell>
          <cell r="K1440">
            <v>7798</v>
          </cell>
          <cell r="L1440">
            <v>752</v>
          </cell>
          <cell r="M1440">
            <v>136</v>
          </cell>
          <cell r="N1440">
            <v>0</v>
          </cell>
          <cell r="O1440">
            <v>505</v>
          </cell>
          <cell r="P1440">
            <v>418978</v>
          </cell>
          <cell r="Q1440">
            <v>401444</v>
          </cell>
          <cell r="R1440">
            <v>17534</v>
          </cell>
        </row>
        <row r="1441">
          <cell r="I1441">
            <v>136530</v>
          </cell>
          <cell r="J1441">
            <v>4936</v>
          </cell>
          <cell r="K1441">
            <v>5434</v>
          </cell>
          <cell r="L1441">
            <v>-498</v>
          </cell>
          <cell r="M1441">
            <v>136</v>
          </cell>
          <cell r="N1441">
            <v>0</v>
          </cell>
          <cell r="O1441">
            <v>530</v>
          </cell>
          <cell r="P1441">
            <v>292005</v>
          </cell>
          <cell r="Q1441">
            <v>287658</v>
          </cell>
          <cell r="R1441">
            <v>4347</v>
          </cell>
        </row>
        <row r="1442">
          <cell r="I1442">
            <v>136533</v>
          </cell>
          <cell r="J1442">
            <v>4936</v>
          </cell>
          <cell r="K1442">
            <v>5434</v>
          </cell>
          <cell r="L1442">
            <v>-498</v>
          </cell>
          <cell r="M1442">
            <v>136</v>
          </cell>
          <cell r="N1442">
            <v>0</v>
          </cell>
          <cell r="O1442">
            <v>533</v>
          </cell>
          <cell r="P1442">
            <v>292005</v>
          </cell>
          <cell r="Q1442">
            <v>287658</v>
          </cell>
          <cell r="R1442">
            <v>4347</v>
          </cell>
        </row>
        <row r="1443">
          <cell r="I1443">
            <v>136537</v>
          </cell>
          <cell r="J1443">
            <v>4936</v>
          </cell>
          <cell r="K1443">
            <v>5434</v>
          </cell>
          <cell r="L1443">
            <v>-498</v>
          </cell>
          <cell r="M1443">
            <v>136</v>
          </cell>
          <cell r="N1443">
            <v>0</v>
          </cell>
          <cell r="O1443">
            <v>537</v>
          </cell>
          <cell r="P1443">
            <v>292005</v>
          </cell>
          <cell r="Q1443">
            <v>287658</v>
          </cell>
          <cell r="R1443">
            <v>4347</v>
          </cell>
        </row>
        <row r="1444">
          <cell r="I1444">
            <v>136538</v>
          </cell>
          <cell r="J1444">
            <v>4936</v>
          </cell>
          <cell r="K1444">
            <v>5434</v>
          </cell>
          <cell r="L1444">
            <v>-498</v>
          </cell>
          <cell r="M1444">
            <v>136</v>
          </cell>
          <cell r="N1444">
            <v>0</v>
          </cell>
          <cell r="O1444">
            <v>538</v>
          </cell>
          <cell r="P1444">
            <v>292005</v>
          </cell>
          <cell r="Q1444">
            <v>287658</v>
          </cell>
          <cell r="R1444">
            <v>4347</v>
          </cell>
        </row>
        <row r="1445">
          <cell r="I1445">
            <v>136540</v>
          </cell>
          <cell r="J1445">
            <v>4936</v>
          </cell>
          <cell r="K1445">
            <v>5434</v>
          </cell>
          <cell r="L1445">
            <v>-498</v>
          </cell>
          <cell r="M1445">
            <v>136</v>
          </cell>
          <cell r="N1445">
            <v>0</v>
          </cell>
          <cell r="O1445">
            <v>540</v>
          </cell>
          <cell r="P1445">
            <v>292005</v>
          </cell>
          <cell r="Q1445">
            <v>287658</v>
          </cell>
          <cell r="R1445">
            <v>4347</v>
          </cell>
        </row>
        <row r="1446">
          <cell r="I1446">
            <v>136542</v>
          </cell>
          <cell r="J1446">
            <v>4936</v>
          </cell>
          <cell r="K1446">
            <v>5434</v>
          </cell>
          <cell r="L1446">
            <v>-498</v>
          </cell>
          <cell r="M1446">
            <v>136</v>
          </cell>
          <cell r="N1446">
            <v>0</v>
          </cell>
          <cell r="O1446">
            <v>542</v>
          </cell>
          <cell r="P1446">
            <v>292005</v>
          </cell>
          <cell r="Q1446">
            <v>287658</v>
          </cell>
          <cell r="R1446">
            <v>4347</v>
          </cell>
        </row>
        <row r="1447">
          <cell r="I1447">
            <v>136548</v>
          </cell>
          <cell r="J1447">
            <v>4936</v>
          </cell>
          <cell r="K1447">
            <v>5434</v>
          </cell>
          <cell r="L1447">
            <v>-498</v>
          </cell>
          <cell r="M1447">
            <v>136</v>
          </cell>
          <cell r="N1447">
            <v>0</v>
          </cell>
          <cell r="O1447">
            <v>548</v>
          </cell>
          <cell r="P1447">
            <v>292005</v>
          </cell>
          <cell r="Q1447">
            <v>287658</v>
          </cell>
          <cell r="R1447">
            <v>4347</v>
          </cell>
        </row>
        <row r="1448">
          <cell r="I1448">
            <v>136549</v>
          </cell>
          <cell r="J1448">
            <v>4936</v>
          </cell>
          <cell r="K1448">
            <v>5434</v>
          </cell>
          <cell r="L1448">
            <v>-498</v>
          </cell>
          <cell r="M1448">
            <v>136</v>
          </cell>
          <cell r="N1448">
            <v>0</v>
          </cell>
          <cell r="O1448">
            <v>549</v>
          </cell>
          <cell r="P1448">
            <v>292005</v>
          </cell>
          <cell r="Q1448">
            <v>287658</v>
          </cell>
          <cell r="R1448">
            <v>4347</v>
          </cell>
        </row>
        <row r="1449">
          <cell r="I1449">
            <v>136550</v>
          </cell>
          <cell r="J1449">
            <v>58243</v>
          </cell>
          <cell r="K1449">
            <v>74361</v>
          </cell>
          <cell r="L1449">
            <v>-16118</v>
          </cell>
          <cell r="M1449">
            <v>136</v>
          </cell>
          <cell r="N1449">
            <v>0</v>
          </cell>
          <cell r="O1449">
            <v>550</v>
          </cell>
          <cell r="P1449">
            <v>3995581</v>
          </cell>
          <cell r="Q1449">
            <v>3969220</v>
          </cell>
          <cell r="R1449">
            <v>26361</v>
          </cell>
        </row>
        <row r="1450">
          <cell r="I1450">
            <v>136551</v>
          </cell>
          <cell r="J1450">
            <v>58243</v>
          </cell>
          <cell r="K1450">
            <v>77969</v>
          </cell>
          <cell r="L1450">
            <v>-19726</v>
          </cell>
          <cell r="M1450">
            <v>136</v>
          </cell>
          <cell r="N1450">
            <v>0</v>
          </cell>
          <cell r="O1450">
            <v>551</v>
          </cell>
          <cell r="P1450">
            <v>4189413</v>
          </cell>
          <cell r="Q1450">
            <v>4053935</v>
          </cell>
          <cell r="R1450">
            <v>135478</v>
          </cell>
        </row>
        <row r="1451">
          <cell r="I1451">
            <v>136554</v>
          </cell>
          <cell r="J1451">
            <v>4936</v>
          </cell>
          <cell r="K1451">
            <v>5434</v>
          </cell>
          <cell r="L1451">
            <v>-498</v>
          </cell>
          <cell r="M1451">
            <v>136</v>
          </cell>
          <cell r="N1451">
            <v>0</v>
          </cell>
          <cell r="O1451">
            <v>554</v>
          </cell>
          <cell r="P1451">
            <v>292005</v>
          </cell>
          <cell r="Q1451">
            <v>287658</v>
          </cell>
          <cell r="R1451">
            <v>4347</v>
          </cell>
        </row>
        <row r="1452">
          <cell r="I1452">
            <v>136559</v>
          </cell>
          <cell r="J1452">
            <v>57928</v>
          </cell>
          <cell r="K1452">
            <v>74361</v>
          </cell>
          <cell r="L1452">
            <v>-16433</v>
          </cell>
          <cell r="M1452">
            <v>136</v>
          </cell>
          <cell r="N1452">
            <v>0</v>
          </cell>
          <cell r="O1452">
            <v>559</v>
          </cell>
          <cell r="P1452">
            <v>3995581</v>
          </cell>
          <cell r="Q1452">
            <v>3969220</v>
          </cell>
          <cell r="R1452">
            <v>26361</v>
          </cell>
        </row>
        <row r="1453">
          <cell r="I1453">
            <v>136563</v>
          </cell>
          <cell r="J1453">
            <v>10881</v>
          </cell>
          <cell r="K1453">
            <v>10362</v>
          </cell>
          <cell r="L1453">
            <v>519</v>
          </cell>
          <cell r="M1453">
            <v>136</v>
          </cell>
          <cell r="N1453">
            <v>0</v>
          </cell>
          <cell r="O1453">
            <v>563</v>
          </cell>
          <cell r="P1453">
            <v>556785</v>
          </cell>
          <cell r="Q1453">
            <v>477084</v>
          </cell>
          <cell r="R1453">
            <v>79701</v>
          </cell>
        </row>
        <row r="1454">
          <cell r="I1454">
            <v>136564</v>
          </cell>
          <cell r="J1454">
            <v>20260</v>
          </cell>
          <cell r="K1454">
            <v>19737</v>
          </cell>
          <cell r="L1454">
            <v>523</v>
          </cell>
          <cell r="M1454">
            <v>136</v>
          </cell>
          <cell r="N1454">
            <v>0</v>
          </cell>
          <cell r="O1454">
            <v>564</v>
          </cell>
          <cell r="P1454">
            <v>1060533</v>
          </cell>
          <cell r="Q1454">
            <v>996588</v>
          </cell>
          <cell r="R1454">
            <v>63945</v>
          </cell>
        </row>
        <row r="1455">
          <cell r="I1455">
            <v>136574</v>
          </cell>
          <cell r="J1455">
            <v>5491</v>
          </cell>
          <cell r="K1455">
            <v>5434</v>
          </cell>
          <cell r="L1455">
            <v>57</v>
          </cell>
          <cell r="M1455">
            <v>136</v>
          </cell>
          <cell r="N1455">
            <v>0</v>
          </cell>
          <cell r="O1455">
            <v>574</v>
          </cell>
          <cell r="P1455">
            <v>292005</v>
          </cell>
          <cell r="Q1455">
            <v>287658</v>
          </cell>
          <cell r="R1455">
            <v>4347</v>
          </cell>
        </row>
        <row r="1456">
          <cell r="I1456">
            <v>136599</v>
          </cell>
          <cell r="J1456">
            <v>0</v>
          </cell>
          <cell r="K1456">
            <v>0</v>
          </cell>
          <cell r="L1456">
            <v>0</v>
          </cell>
          <cell r="M1456">
            <v>136</v>
          </cell>
          <cell r="N1456">
            <v>0</v>
          </cell>
          <cell r="O1456">
            <v>599</v>
          </cell>
          <cell r="P1456">
            <v>0</v>
          </cell>
          <cell r="Q1456">
            <v>0</v>
          </cell>
          <cell r="R1456">
            <v>0</v>
          </cell>
        </row>
        <row r="1457">
          <cell r="I1457">
            <v>136645</v>
          </cell>
          <cell r="J1457">
            <v>9451</v>
          </cell>
          <cell r="K1457">
            <v>9307</v>
          </cell>
          <cell r="L1457">
            <v>144</v>
          </cell>
          <cell r="M1457">
            <v>136</v>
          </cell>
          <cell r="N1457">
            <v>0</v>
          </cell>
          <cell r="O1457">
            <v>645</v>
          </cell>
          <cell r="P1457">
            <v>500067</v>
          </cell>
          <cell r="Q1457">
            <v>495087</v>
          </cell>
          <cell r="R1457">
            <v>4980</v>
          </cell>
        </row>
        <row r="1458">
          <cell r="I1458">
            <v>136650</v>
          </cell>
          <cell r="J1458">
            <v>2895</v>
          </cell>
          <cell r="K1458">
            <v>4269</v>
          </cell>
          <cell r="L1458">
            <v>-1374</v>
          </cell>
          <cell r="M1458">
            <v>136</v>
          </cell>
          <cell r="N1458">
            <v>0</v>
          </cell>
          <cell r="O1458">
            <v>650</v>
          </cell>
          <cell r="P1458">
            <v>229406</v>
          </cell>
          <cell r="Q1458">
            <v>99697</v>
          </cell>
          <cell r="R1458">
            <v>129709</v>
          </cell>
        </row>
        <row r="1459">
          <cell r="I1459">
            <v>136659</v>
          </cell>
          <cell r="J1459">
            <v>2895</v>
          </cell>
          <cell r="K1459">
            <v>4269</v>
          </cell>
          <cell r="L1459">
            <v>-1374</v>
          </cell>
          <cell r="M1459">
            <v>136</v>
          </cell>
          <cell r="N1459">
            <v>0</v>
          </cell>
          <cell r="O1459">
            <v>659</v>
          </cell>
          <cell r="P1459">
            <v>229406</v>
          </cell>
          <cell r="Q1459">
            <v>99697</v>
          </cell>
          <cell r="R1459">
            <v>129709</v>
          </cell>
        </row>
        <row r="1460">
          <cell r="I1460">
            <v>136728</v>
          </cell>
          <cell r="J1460">
            <v>34574</v>
          </cell>
          <cell r="K1460">
            <v>34650</v>
          </cell>
          <cell r="L1460">
            <v>-76</v>
          </cell>
          <cell r="M1460">
            <v>136</v>
          </cell>
          <cell r="N1460">
            <v>0</v>
          </cell>
          <cell r="O1460">
            <v>728</v>
          </cell>
          <cell r="P1460">
            <v>1861834</v>
          </cell>
          <cell r="Q1460">
            <v>1844445</v>
          </cell>
          <cell r="R1460">
            <v>17389</v>
          </cell>
        </row>
        <row r="1461">
          <cell r="I1461">
            <v>136729</v>
          </cell>
          <cell r="J1461">
            <v>3708</v>
          </cell>
          <cell r="K1461">
            <v>8696</v>
          </cell>
          <cell r="L1461">
            <v>-4988</v>
          </cell>
          <cell r="M1461">
            <v>136</v>
          </cell>
          <cell r="N1461">
            <v>0</v>
          </cell>
          <cell r="O1461">
            <v>729</v>
          </cell>
          <cell r="P1461">
            <v>467273</v>
          </cell>
          <cell r="Q1461">
            <v>460028</v>
          </cell>
          <cell r="R1461">
            <v>7245</v>
          </cell>
        </row>
        <row r="1462">
          <cell r="I1462">
            <v>136833</v>
          </cell>
          <cell r="J1462">
            <v>3274</v>
          </cell>
          <cell r="K1462">
            <v>2720</v>
          </cell>
          <cell r="L1462">
            <v>554</v>
          </cell>
          <cell r="M1462">
            <v>136</v>
          </cell>
          <cell r="N1462">
            <v>0</v>
          </cell>
          <cell r="O1462">
            <v>833</v>
          </cell>
          <cell r="P1462">
            <v>146133</v>
          </cell>
          <cell r="Q1462">
            <v>127591</v>
          </cell>
          <cell r="R1462">
            <v>18542</v>
          </cell>
        </row>
        <row r="1463">
          <cell r="I1463">
            <v>136840</v>
          </cell>
          <cell r="J1463">
            <v>24083</v>
          </cell>
          <cell r="K1463">
            <v>21605</v>
          </cell>
          <cell r="L1463">
            <v>2478</v>
          </cell>
          <cell r="M1463">
            <v>136</v>
          </cell>
          <cell r="N1463">
            <v>0</v>
          </cell>
          <cell r="O1463">
            <v>840</v>
          </cell>
          <cell r="P1463">
            <v>1160878</v>
          </cell>
          <cell r="Q1463">
            <v>1040213</v>
          </cell>
          <cell r="R1463">
            <v>120665</v>
          </cell>
        </row>
        <row r="1464">
          <cell r="I1464">
            <v>136850</v>
          </cell>
          <cell r="J1464">
            <v>0</v>
          </cell>
          <cell r="K1464">
            <v>0</v>
          </cell>
          <cell r="L1464">
            <v>0</v>
          </cell>
          <cell r="M1464">
            <v>136</v>
          </cell>
          <cell r="N1464">
            <v>0</v>
          </cell>
          <cell r="O1464">
            <v>850</v>
          </cell>
          <cell r="P1464">
            <v>0</v>
          </cell>
          <cell r="Q1464">
            <v>0</v>
          </cell>
          <cell r="R1464">
            <v>0</v>
          </cell>
        </row>
        <row r="1465">
          <cell r="I1465">
            <v>136851</v>
          </cell>
          <cell r="J1465">
            <v>0</v>
          </cell>
          <cell r="K1465">
            <v>0</v>
          </cell>
          <cell r="L1465">
            <v>0</v>
          </cell>
          <cell r="M1465">
            <v>136</v>
          </cell>
          <cell r="N1465">
            <v>0</v>
          </cell>
          <cell r="O1465">
            <v>851</v>
          </cell>
          <cell r="P1465">
            <v>0</v>
          </cell>
          <cell r="Q1465">
            <v>0</v>
          </cell>
          <cell r="R1465">
            <v>0</v>
          </cell>
        </row>
        <row r="1466">
          <cell r="I1466">
            <v>136852</v>
          </cell>
          <cell r="J1466">
            <v>0</v>
          </cell>
          <cell r="K1466">
            <v>0</v>
          </cell>
          <cell r="L1466">
            <v>0</v>
          </cell>
          <cell r="M1466">
            <v>136</v>
          </cell>
          <cell r="N1466">
            <v>0</v>
          </cell>
          <cell r="O1466">
            <v>852</v>
          </cell>
          <cell r="P1466">
            <v>0</v>
          </cell>
          <cell r="Q1466">
            <v>0</v>
          </cell>
          <cell r="R1466">
            <v>0</v>
          </cell>
        </row>
        <row r="1467">
          <cell r="I1467">
            <v>136853</v>
          </cell>
          <cell r="J1467">
            <v>0</v>
          </cell>
          <cell r="K1467">
            <v>0</v>
          </cell>
          <cell r="L1467">
            <v>0</v>
          </cell>
          <cell r="M1467">
            <v>136</v>
          </cell>
          <cell r="N1467">
            <v>0</v>
          </cell>
          <cell r="O1467">
            <v>853</v>
          </cell>
          <cell r="P1467">
            <v>0</v>
          </cell>
          <cell r="Q1467">
            <v>0</v>
          </cell>
          <cell r="R1467">
            <v>0</v>
          </cell>
        </row>
        <row r="1468">
          <cell r="I1468">
            <v>136854</v>
          </cell>
          <cell r="J1468">
            <v>0</v>
          </cell>
          <cell r="K1468">
            <v>0</v>
          </cell>
          <cell r="L1468">
            <v>0</v>
          </cell>
          <cell r="M1468">
            <v>136</v>
          </cell>
          <cell r="N1468">
            <v>0</v>
          </cell>
          <cell r="O1468">
            <v>854</v>
          </cell>
          <cell r="P1468">
            <v>0</v>
          </cell>
          <cell r="Q1468">
            <v>0</v>
          </cell>
          <cell r="R1468">
            <v>0</v>
          </cell>
        </row>
        <row r="1469">
          <cell r="I1469">
            <v>136855</v>
          </cell>
          <cell r="J1469">
            <v>0</v>
          </cell>
          <cell r="K1469">
            <v>0</v>
          </cell>
          <cell r="L1469">
            <v>0</v>
          </cell>
          <cell r="M1469">
            <v>136</v>
          </cell>
          <cell r="N1469">
            <v>0</v>
          </cell>
          <cell r="O1469">
            <v>855</v>
          </cell>
          <cell r="P1469">
            <v>0</v>
          </cell>
          <cell r="Q1469">
            <v>0</v>
          </cell>
          <cell r="R1469">
            <v>0</v>
          </cell>
        </row>
        <row r="1470">
          <cell r="I1470">
            <v>136856</v>
          </cell>
          <cell r="J1470">
            <v>0</v>
          </cell>
          <cell r="K1470">
            <v>0</v>
          </cell>
          <cell r="L1470">
            <v>0</v>
          </cell>
          <cell r="M1470">
            <v>136</v>
          </cell>
          <cell r="N1470">
            <v>0</v>
          </cell>
          <cell r="O1470">
            <v>856</v>
          </cell>
          <cell r="P1470">
            <v>0</v>
          </cell>
          <cell r="Q1470">
            <v>0</v>
          </cell>
          <cell r="R1470">
            <v>0</v>
          </cell>
        </row>
        <row r="1471">
          <cell r="I1471">
            <v>136857</v>
          </cell>
          <cell r="J1471">
            <v>0</v>
          </cell>
          <cell r="K1471">
            <v>0</v>
          </cell>
          <cell r="L1471">
            <v>0</v>
          </cell>
          <cell r="M1471">
            <v>136</v>
          </cell>
          <cell r="N1471">
            <v>0</v>
          </cell>
          <cell r="O1471">
            <v>857</v>
          </cell>
          <cell r="P1471">
            <v>0</v>
          </cell>
          <cell r="Q1471">
            <v>0</v>
          </cell>
          <cell r="R1471">
            <v>0</v>
          </cell>
        </row>
        <row r="1472">
          <cell r="I1472">
            <v>136858</v>
          </cell>
          <cell r="J1472">
            <v>0</v>
          </cell>
          <cell r="K1472">
            <v>0</v>
          </cell>
          <cell r="L1472">
            <v>0</v>
          </cell>
          <cell r="M1472">
            <v>136</v>
          </cell>
          <cell r="N1472">
            <v>0</v>
          </cell>
          <cell r="O1472">
            <v>858</v>
          </cell>
          <cell r="P1472">
            <v>0</v>
          </cell>
          <cell r="Q1472">
            <v>0</v>
          </cell>
          <cell r="R1472">
            <v>0</v>
          </cell>
        </row>
        <row r="1473">
          <cell r="I1473">
            <v>136863</v>
          </cell>
          <cell r="J1473">
            <v>11480</v>
          </cell>
          <cell r="K1473">
            <v>10395</v>
          </cell>
          <cell r="L1473">
            <v>1085</v>
          </cell>
          <cell r="M1473">
            <v>136</v>
          </cell>
          <cell r="N1473">
            <v>0</v>
          </cell>
          <cell r="O1473">
            <v>863</v>
          </cell>
          <cell r="P1473">
            <v>558531</v>
          </cell>
          <cell r="Q1473">
            <v>539989</v>
          </cell>
          <cell r="R1473">
            <v>18542</v>
          </cell>
        </row>
        <row r="1474">
          <cell r="I1474">
            <v>136864</v>
          </cell>
          <cell r="J1474">
            <v>0</v>
          </cell>
          <cell r="K1474">
            <v>0</v>
          </cell>
          <cell r="L1474">
            <v>0</v>
          </cell>
          <cell r="M1474">
            <v>136</v>
          </cell>
          <cell r="N1474">
            <v>0</v>
          </cell>
          <cell r="O1474">
            <v>864</v>
          </cell>
          <cell r="P1474">
            <v>0</v>
          </cell>
          <cell r="Q1474">
            <v>0</v>
          </cell>
          <cell r="R1474">
            <v>0</v>
          </cell>
        </row>
        <row r="1475">
          <cell r="I1475">
            <v>136868</v>
          </cell>
          <cell r="J1475">
            <v>374</v>
          </cell>
          <cell r="K1475">
            <v>366</v>
          </cell>
          <cell r="L1475">
            <v>8</v>
          </cell>
          <cell r="M1475">
            <v>136</v>
          </cell>
          <cell r="N1475">
            <v>0</v>
          </cell>
          <cell r="O1475">
            <v>868</v>
          </cell>
          <cell r="P1475">
            <v>19689</v>
          </cell>
          <cell r="Q1475">
            <v>15244</v>
          </cell>
          <cell r="R1475">
            <v>4445</v>
          </cell>
        </row>
        <row r="1476">
          <cell r="I1476">
            <v>136869</v>
          </cell>
          <cell r="J1476">
            <v>0</v>
          </cell>
          <cell r="K1476">
            <v>0</v>
          </cell>
          <cell r="L1476">
            <v>0</v>
          </cell>
          <cell r="M1476">
            <v>136</v>
          </cell>
          <cell r="N1476">
            <v>0</v>
          </cell>
          <cell r="O1476">
            <v>869</v>
          </cell>
          <cell r="P1476">
            <v>0</v>
          </cell>
          <cell r="Q1476">
            <v>0</v>
          </cell>
          <cell r="R1476">
            <v>0</v>
          </cell>
        </row>
        <row r="1477">
          <cell r="I1477">
            <v>136870</v>
          </cell>
          <cell r="J1477">
            <v>24491</v>
          </cell>
          <cell r="K1477">
            <v>26</v>
          </cell>
          <cell r="L1477">
            <v>24465</v>
          </cell>
          <cell r="M1477">
            <v>136</v>
          </cell>
          <cell r="N1477">
            <v>0</v>
          </cell>
          <cell r="O1477">
            <v>870</v>
          </cell>
          <cell r="P1477">
            <v>1380</v>
          </cell>
          <cell r="Q1477">
            <v>1380</v>
          </cell>
          <cell r="R1477">
            <v>0</v>
          </cell>
        </row>
        <row r="1478">
          <cell r="I1478">
            <v>136871</v>
          </cell>
          <cell r="J1478">
            <v>52</v>
          </cell>
          <cell r="K1478">
            <v>48</v>
          </cell>
          <cell r="L1478">
            <v>4</v>
          </cell>
          <cell r="M1478">
            <v>136</v>
          </cell>
          <cell r="N1478">
            <v>0</v>
          </cell>
          <cell r="O1478">
            <v>871</v>
          </cell>
          <cell r="P1478">
            <v>2563</v>
          </cell>
          <cell r="Q1478">
            <v>2563</v>
          </cell>
          <cell r="R1478">
            <v>0</v>
          </cell>
        </row>
        <row r="1479">
          <cell r="I1479">
            <v>136872</v>
          </cell>
          <cell r="J1479">
            <v>102</v>
          </cell>
          <cell r="K1479">
            <v>95</v>
          </cell>
          <cell r="L1479">
            <v>7</v>
          </cell>
          <cell r="M1479">
            <v>136</v>
          </cell>
          <cell r="N1479">
            <v>0</v>
          </cell>
          <cell r="O1479">
            <v>872</v>
          </cell>
          <cell r="P1479">
            <v>5126</v>
          </cell>
          <cell r="Q1479">
            <v>5126</v>
          </cell>
          <cell r="R1479">
            <v>0</v>
          </cell>
        </row>
        <row r="1480">
          <cell r="I1480">
            <v>136873</v>
          </cell>
          <cell r="J1480">
            <v>157</v>
          </cell>
          <cell r="K1480">
            <v>143</v>
          </cell>
          <cell r="L1480">
            <v>14</v>
          </cell>
          <cell r="M1480">
            <v>136</v>
          </cell>
          <cell r="N1480">
            <v>0</v>
          </cell>
          <cell r="O1480">
            <v>873</v>
          </cell>
          <cell r="P1480">
            <v>7689</v>
          </cell>
          <cell r="Q1480">
            <v>7689</v>
          </cell>
          <cell r="R1480">
            <v>0</v>
          </cell>
        </row>
        <row r="1481">
          <cell r="I1481">
            <v>136883</v>
          </cell>
          <cell r="J1481">
            <v>624</v>
          </cell>
          <cell r="K1481">
            <v>12289</v>
          </cell>
          <cell r="L1481">
            <v>-11665</v>
          </cell>
          <cell r="M1481">
            <v>136</v>
          </cell>
          <cell r="N1481">
            <v>0</v>
          </cell>
          <cell r="O1481">
            <v>883</v>
          </cell>
          <cell r="P1481">
            <v>660316</v>
          </cell>
          <cell r="Q1481">
            <v>645825</v>
          </cell>
          <cell r="R1481">
            <v>14491</v>
          </cell>
        </row>
        <row r="1482">
          <cell r="I1482">
            <v>136898</v>
          </cell>
          <cell r="J1482">
            <v>0</v>
          </cell>
          <cell r="K1482">
            <v>0</v>
          </cell>
          <cell r="L1482">
            <v>0</v>
          </cell>
          <cell r="M1482">
            <v>136</v>
          </cell>
          <cell r="N1482">
            <v>0</v>
          </cell>
          <cell r="O1482">
            <v>898</v>
          </cell>
          <cell r="P1482">
            <v>0</v>
          </cell>
          <cell r="Q1482">
            <v>0</v>
          </cell>
          <cell r="R1482">
            <v>0</v>
          </cell>
        </row>
        <row r="1483">
          <cell r="I1483">
            <v>136941</v>
          </cell>
          <cell r="J1483">
            <v>2131</v>
          </cell>
          <cell r="K1483">
            <v>2706</v>
          </cell>
          <cell r="L1483">
            <v>-575</v>
          </cell>
          <cell r="M1483">
            <v>136</v>
          </cell>
          <cell r="N1483">
            <v>0</v>
          </cell>
          <cell r="O1483">
            <v>941</v>
          </cell>
          <cell r="P1483">
            <v>145398</v>
          </cell>
          <cell r="Q1483">
            <v>115184</v>
          </cell>
          <cell r="R1483">
            <v>30214</v>
          </cell>
        </row>
        <row r="1484">
          <cell r="I1484">
            <v>136973</v>
          </cell>
          <cell r="J1484">
            <v>0</v>
          </cell>
          <cell r="K1484">
            <v>0</v>
          </cell>
          <cell r="L1484">
            <v>0</v>
          </cell>
          <cell r="M1484">
            <v>136</v>
          </cell>
          <cell r="N1484">
            <v>0</v>
          </cell>
          <cell r="O1484">
            <v>973</v>
          </cell>
          <cell r="P1484">
            <v>0</v>
          </cell>
          <cell r="Q1484">
            <v>0</v>
          </cell>
          <cell r="R1484">
            <v>0</v>
          </cell>
        </row>
        <row r="1485">
          <cell r="I1485">
            <v>136980</v>
          </cell>
          <cell r="J1485">
            <v>1392</v>
          </cell>
          <cell r="K1485">
            <v>1060</v>
          </cell>
          <cell r="L1485">
            <v>332</v>
          </cell>
          <cell r="M1485">
            <v>136</v>
          </cell>
          <cell r="N1485">
            <v>0</v>
          </cell>
          <cell r="O1485">
            <v>980</v>
          </cell>
          <cell r="P1485">
            <v>56945</v>
          </cell>
          <cell r="Q1485">
            <v>53322</v>
          </cell>
          <cell r="R1485">
            <v>3623</v>
          </cell>
        </row>
        <row r="1486">
          <cell r="I1486">
            <v>141000</v>
          </cell>
          <cell r="J1486">
            <v>0</v>
          </cell>
          <cell r="K1486">
            <v>0</v>
          </cell>
          <cell r="L1486">
            <v>0</v>
          </cell>
          <cell r="M1486">
            <v>141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</row>
        <row r="1487">
          <cell r="I1487">
            <v>141000.1</v>
          </cell>
          <cell r="J1487">
            <v>0</v>
          </cell>
          <cell r="K1487">
            <v>0</v>
          </cell>
          <cell r="L1487">
            <v>0</v>
          </cell>
          <cell r="M1487">
            <v>141</v>
          </cell>
          <cell r="N1487">
            <v>1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</row>
        <row r="1488">
          <cell r="I1488">
            <v>141000.20000000001</v>
          </cell>
          <cell r="J1488">
            <v>0</v>
          </cell>
          <cell r="K1488">
            <v>0</v>
          </cell>
          <cell r="L1488">
            <v>0</v>
          </cell>
          <cell r="M1488">
            <v>141</v>
          </cell>
          <cell r="N1488">
            <v>2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</row>
        <row r="1489">
          <cell r="I1489">
            <v>141000.29999999999</v>
          </cell>
          <cell r="J1489">
            <v>0</v>
          </cell>
          <cell r="K1489">
            <v>0</v>
          </cell>
          <cell r="L1489">
            <v>0</v>
          </cell>
          <cell r="M1489">
            <v>141</v>
          </cell>
          <cell r="N1489">
            <v>3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</row>
        <row r="1490">
          <cell r="I1490">
            <v>141013.20000000001</v>
          </cell>
          <cell r="J1490">
            <v>0</v>
          </cell>
          <cell r="K1490">
            <v>0</v>
          </cell>
          <cell r="L1490">
            <v>0</v>
          </cell>
          <cell r="M1490">
            <v>141</v>
          </cell>
          <cell r="N1490">
            <v>2</v>
          </cell>
          <cell r="O1490">
            <v>13</v>
          </cell>
          <cell r="P1490">
            <v>0</v>
          </cell>
          <cell r="Q1490">
            <v>0</v>
          </cell>
          <cell r="R1490">
            <v>0</v>
          </cell>
        </row>
        <row r="1491">
          <cell r="I1491">
            <v>141040.20000000001</v>
          </cell>
          <cell r="J1491">
            <v>136</v>
          </cell>
          <cell r="K1491">
            <v>136</v>
          </cell>
          <cell r="L1491">
            <v>0</v>
          </cell>
          <cell r="M1491">
            <v>141</v>
          </cell>
          <cell r="N1491">
            <v>2</v>
          </cell>
          <cell r="O1491">
            <v>40</v>
          </cell>
          <cell r="P1491">
            <v>7332</v>
          </cell>
          <cell r="Q1491">
            <v>6888</v>
          </cell>
          <cell r="R1491">
            <v>444</v>
          </cell>
        </row>
        <row r="1492">
          <cell r="I1492">
            <v>141048.20000000001</v>
          </cell>
          <cell r="J1492">
            <v>1083</v>
          </cell>
          <cell r="K1492">
            <v>1083</v>
          </cell>
          <cell r="L1492">
            <v>0</v>
          </cell>
          <cell r="M1492">
            <v>141</v>
          </cell>
          <cell r="N1492">
            <v>2</v>
          </cell>
          <cell r="O1492">
            <v>48</v>
          </cell>
          <cell r="P1492">
            <v>58175</v>
          </cell>
          <cell r="Q1492">
            <v>46671</v>
          </cell>
          <cell r="R1492">
            <v>11504</v>
          </cell>
        </row>
        <row r="1493">
          <cell r="I1493">
            <v>141203.20000000001</v>
          </cell>
          <cell r="J1493">
            <v>157</v>
          </cell>
          <cell r="K1493">
            <v>157</v>
          </cell>
          <cell r="L1493">
            <v>0</v>
          </cell>
          <cell r="M1493">
            <v>141</v>
          </cell>
          <cell r="N1493">
            <v>2</v>
          </cell>
          <cell r="O1493">
            <v>203</v>
          </cell>
          <cell r="P1493">
            <v>8442</v>
          </cell>
          <cell r="Q1493">
            <v>7376</v>
          </cell>
          <cell r="R1493">
            <v>1066</v>
          </cell>
        </row>
        <row r="1494">
          <cell r="I1494">
            <v>141207.20000000001</v>
          </cell>
          <cell r="J1494">
            <v>368</v>
          </cell>
          <cell r="K1494">
            <v>368</v>
          </cell>
          <cell r="L1494">
            <v>0</v>
          </cell>
          <cell r="M1494">
            <v>141</v>
          </cell>
          <cell r="N1494">
            <v>2</v>
          </cell>
          <cell r="O1494">
            <v>207</v>
          </cell>
          <cell r="P1494">
            <v>19750</v>
          </cell>
          <cell r="Q1494">
            <v>17618</v>
          </cell>
          <cell r="R1494">
            <v>2132</v>
          </cell>
        </row>
        <row r="1495">
          <cell r="I1495">
            <v>141210.20000000001</v>
          </cell>
          <cell r="J1495">
            <v>951</v>
          </cell>
          <cell r="K1495">
            <v>951</v>
          </cell>
          <cell r="L1495">
            <v>0</v>
          </cell>
          <cell r="M1495">
            <v>141</v>
          </cell>
          <cell r="N1495">
            <v>2</v>
          </cell>
          <cell r="O1495">
            <v>210</v>
          </cell>
          <cell r="P1495">
            <v>51094</v>
          </cell>
          <cell r="Q1495">
            <v>39787</v>
          </cell>
          <cell r="R1495">
            <v>11307</v>
          </cell>
        </row>
        <row r="1496">
          <cell r="I1496">
            <v>141260.20000000001</v>
          </cell>
          <cell r="J1496">
            <v>5271</v>
          </cell>
          <cell r="K1496">
            <v>5271</v>
          </cell>
          <cell r="L1496">
            <v>0</v>
          </cell>
          <cell r="M1496">
            <v>141</v>
          </cell>
          <cell r="N1496">
            <v>2</v>
          </cell>
          <cell r="O1496">
            <v>260</v>
          </cell>
          <cell r="P1496">
            <v>283223</v>
          </cell>
          <cell r="Q1496">
            <v>197818</v>
          </cell>
          <cell r="R1496">
            <v>85405</v>
          </cell>
        </row>
        <row r="1497">
          <cell r="I1497">
            <v>141264.20000000001</v>
          </cell>
          <cell r="J1497">
            <v>861</v>
          </cell>
          <cell r="K1497">
            <v>861</v>
          </cell>
          <cell r="L1497">
            <v>0</v>
          </cell>
          <cell r="M1497">
            <v>141</v>
          </cell>
          <cell r="N1497">
            <v>2</v>
          </cell>
          <cell r="O1497">
            <v>264</v>
          </cell>
          <cell r="P1497">
            <v>46253</v>
          </cell>
          <cell r="Q1497">
            <v>42925</v>
          </cell>
          <cell r="R1497">
            <v>3328</v>
          </cell>
        </row>
        <row r="1498">
          <cell r="I1498">
            <v>141265.20000000001</v>
          </cell>
          <cell r="J1498">
            <v>707</v>
          </cell>
          <cell r="K1498">
            <v>707</v>
          </cell>
          <cell r="L1498">
            <v>0</v>
          </cell>
          <cell r="M1498">
            <v>141</v>
          </cell>
          <cell r="N1498">
            <v>2</v>
          </cell>
          <cell r="O1498">
            <v>265</v>
          </cell>
          <cell r="P1498">
            <v>37976</v>
          </cell>
          <cell r="Q1498">
            <v>34648</v>
          </cell>
          <cell r="R1498">
            <v>3328</v>
          </cell>
        </row>
        <row r="1499">
          <cell r="I1499">
            <v>141327.20000000001</v>
          </cell>
          <cell r="J1499">
            <v>308</v>
          </cell>
          <cell r="K1499">
            <v>308</v>
          </cell>
          <cell r="L1499">
            <v>0</v>
          </cell>
          <cell r="M1499">
            <v>141</v>
          </cell>
          <cell r="N1499">
            <v>2</v>
          </cell>
          <cell r="O1499">
            <v>327</v>
          </cell>
          <cell r="P1499">
            <v>16554</v>
          </cell>
          <cell r="Q1499">
            <v>15275</v>
          </cell>
          <cell r="R1499">
            <v>1279</v>
          </cell>
        </row>
        <row r="1500">
          <cell r="I1500">
            <v>141380.20000000001</v>
          </cell>
          <cell r="J1500">
            <v>6016</v>
          </cell>
          <cell r="K1500">
            <v>6016</v>
          </cell>
          <cell r="L1500">
            <v>0</v>
          </cell>
          <cell r="M1500">
            <v>141</v>
          </cell>
          <cell r="N1500">
            <v>2</v>
          </cell>
          <cell r="O1500">
            <v>380</v>
          </cell>
          <cell r="P1500">
            <v>323242</v>
          </cell>
          <cell r="Q1500">
            <v>284087</v>
          </cell>
          <cell r="R1500">
            <v>39155</v>
          </cell>
        </row>
        <row r="1501">
          <cell r="I1501">
            <v>141394.20000000001</v>
          </cell>
          <cell r="J1501">
            <v>91</v>
          </cell>
          <cell r="K1501">
            <v>91</v>
          </cell>
          <cell r="L1501">
            <v>0</v>
          </cell>
          <cell r="M1501">
            <v>141</v>
          </cell>
          <cell r="N1501">
            <v>2</v>
          </cell>
          <cell r="O1501">
            <v>394</v>
          </cell>
          <cell r="P1501">
            <v>4868</v>
          </cell>
          <cell r="Q1501">
            <v>3163</v>
          </cell>
          <cell r="R1501">
            <v>1705</v>
          </cell>
        </row>
        <row r="1502">
          <cell r="I1502">
            <v>141428.20000000001</v>
          </cell>
          <cell r="J1502">
            <v>3269</v>
          </cell>
          <cell r="K1502">
            <v>3269</v>
          </cell>
          <cell r="L1502">
            <v>0</v>
          </cell>
          <cell r="M1502">
            <v>141</v>
          </cell>
          <cell r="N1502">
            <v>2</v>
          </cell>
          <cell r="O1502">
            <v>428</v>
          </cell>
          <cell r="P1502">
            <v>175629</v>
          </cell>
          <cell r="Q1502">
            <v>160729</v>
          </cell>
          <cell r="R1502">
            <v>14900</v>
          </cell>
        </row>
        <row r="1503">
          <cell r="I1503">
            <v>141463.20000000001</v>
          </cell>
          <cell r="J1503">
            <v>116</v>
          </cell>
          <cell r="K1503">
            <v>116</v>
          </cell>
          <cell r="L1503">
            <v>0</v>
          </cell>
          <cell r="M1503">
            <v>141</v>
          </cell>
          <cell r="N1503">
            <v>2</v>
          </cell>
          <cell r="O1503">
            <v>463</v>
          </cell>
          <cell r="P1503">
            <v>6241</v>
          </cell>
          <cell r="Q1503">
            <v>6019</v>
          </cell>
          <cell r="R1503">
            <v>222</v>
          </cell>
        </row>
        <row r="1504">
          <cell r="I1504">
            <v>141571.20000000001</v>
          </cell>
          <cell r="J1504">
            <v>0</v>
          </cell>
          <cell r="K1504">
            <v>0</v>
          </cell>
          <cell r="L1504">
            <v>0</v>
          </cell>
          <cell r="M1504">
            <v>141</v>
          </cell>
          <cell r="N1504">
            <v>2</v>
          </cell>
          <cell r="O1504">
            <v>571</v>
          </cell>
          <cell r="P1504">
            <v>0</v>
          </cell>
          <cell r="Q1504">
            <v>0</v>
          </cell>
          <cell r="R1504">
            <v>0</v>
          </cell>
        </row>
        <row r="1505">
          <cell r="I1505">
            <v>141645.20000000001</v>
          </cell>
          <cell r="J1505">
            <v>0</v>
          </cell>
          <cell r="K1505">
            <v>0</v>
          </cell>
          <cell r="L1505">
            <v>0</v>
          </cell>
          <cell r="M1505">
            <v>141</v>
          </cell>
          <cell r="N1505">
            <v>2</v>
          </cell>
          <cell r="O1505">
            <v>645</v>
          </cell>
          <cell r="P1505">
            <v>0</v>
          </cell>
          <cell r="Q1505">
            <v>0</v>
          </cell>
          <cell r="R1505">
            <v>0</v>
          </cell>
        </row>
        <row r="1506">
          <cell r="I1506">
            <v>141690.20000000001</v>
          </cell>
          <cell r="J1506">
            <v>536</v>
          </cell>
          <cell r="K1506">
            <v>536</v>
          </cell>
          <cell r="L1506">
            <v>0</v>
          </cell>
          <cell r="M1506">
            <v>141</v>
          </cell>
          <cell r="N1506">
            <v>2</v>
          </cell>
          <cell r="O1506">
            <v>690</v>
          </cell>
          <cell r="P1506">
            <v>28817</v>
          </cell>
          <cell r="Q1506">
            <v>25489</v>
          </cell>
          <cell r="R1506">
            <v>3328</v>
          </cell>
        </row>
        <row r="1507">
          <cell r="I1507">
            <v>141728.20000000001</v>
          </cell>
          <cell r="J1507">
            <v>208</v>
          </cell>
          <cell r="K1507">
            <v>208</v>
          </cell>
          <cell r="L1507">
            <v>0</v>
          </cell>
          <cell r="M1507">
            <v>141</v>
          </cell>
          <cell r="N1507">
            <v>2</v>
          </cell>
          <cell r="O1507">
            <v>728</v>
          </cell>
          <cell r="P1507">
            <v>11173</v>
          </cell>
          <cell r="Q1507">
            <v>20142</v>
          </cell>
          <cell r="R1507">
            <v>-8969</v>
          </cell>
        </row>
        <row r="1508">
          <cell r="I1508">
            <v>141782.20000000001</v>
          </cell>
          <cell r="J1508">
            <v>68</v>
          </cell>
          <cell r="K1508">
            <v>68</v>
          </cell>
          <cell r="L1508">
            <v>0</v>
          </cell>
          <cell r="M1508">
            <v>141</v>
          </cell>
          <cell r="N1508">
            <v>2</v>
          </cell>
          <cell r="O1508">
            <v>782</v>
          </cell>
          <cell r="P1508">
            <v>3659</v>
          </cell>
          <cell r="Q1508">
            <v>3659</v>
          </cell>
          <cell r="R1508">
            <v>0</v>
          </cell>
        </row>
        <row r="1509">
          <cell r="I1509">
            <v>141850.20000000001</v>
          </cell>
          <cell r="J1509">
            <v>0</v>
          </cell>
          <cell r="K1509">
            <v>0</v>
          </cell>
          <cell r="L1509">
            <v>0</v>
          </cell>
          <cell r="M1509">
            <v>141</v>
          </cell>
          <cell r="N1509">
            <v>2</v>
          </cell>
          <cell r="O1509">
            <v>850</v>
          </cell>
          <cell r="P1509">
            <v>0</v>
          </cell>
          <cell r="Q1509">
            <v>0</v>
          </cell>
          <cell r="R1509">
            <v>0</v>
          </cell>
        </row>
        <row r="1510">
          <cell r="I1510">
            <v>141851.20000000001</v>
          </cell>
          <cell r="J1510">
            <v>0</v>
          </cell>
          <cell r="K1510">
            <v>0</v>
          </cell>
          <cell r="L1510">
            <v>0</v>
          </cell>
          <cell r="M1510">
            <v>141</v>
          </cell>
          <cell r="N1510">
            <v>2</v>
          </cell>
          <cell r="O1510">
            <v>851</v>
          </cell>
          <cell r="P1510">
            <v>0</v>
          </cell>
          <cell r="Q1510">
            <v>0</v>
          </cell>
          <cell r="R1510">
            <v>0</v>
          </cell>
        </row>
        <row r="1511">
          <cell r="I1511">
            <v>141852.20000000001</v>
          </cell>
          <cell r="J1511">
            <v>0</v>
          </cell>
          <cell r="K1511">
            <v>0</v>
          </cell>
          <cell r="L1511">
            <v>0</v>
          </cell>
          <cell r="M1511">
            <v>141</v>
          </cell>
          <cell r="N1511">
            <v>2</v>
          </cell>
          <cell r="O1511">
            <v>852</v>
          </cell>
          <cell r="P1511">
            <v>0</v>
          </cell>
          <cell r="Q1511">
            <v>0</v>
          </cell>
          <cell r="R1511">
            <v>0</v>
          </cell>
        </row>
        <row r="1512">
          <cell r="I1512">
            <v>141853.20000000001</v>
          </cell>
          <cell r="J1512">
            <v>0</v>
          </cell>
          <cell r="K1512">
            <v>0</v>
          </cell>
          <cell r="L1512">
            <v>0</v>
          </cell>
          <cell r="M1512">
            <v>141</v>
          </cell>
          <cell r="N1512">
            <v>2</v>
          </cell>
          <cell r="O1512">
            <v>853</v>
          </cell>
          <cell r="P1512">
            <v>0</v>
          </cell>
          <cell r="Q1512">
            <v>0</v>
          </cell>
          <cell r="R1512">
            <v>0</v>
          </cell>
        </row>
        <row r="1513">
          <cell r="I1513">
            <v>141854.20000000001</v>
          </cell>
          <cell r="J1513">
            <v>0</v>
          </cell>
          <cell r="K1513">
            <v>0</v>
          </cell>
          <cell r="L1513">
            <v>0</v>
          </cell>
          <cell r="M1513">
            <v>141</v>
          </cell>
          <cell r="N1513">
            <v>2</v>
          </cell>
          <cell r="O1513">
            <v>854</v>
          </cell>
          <cell r="P1513">
            <v>0</v>
          </cell>
          <cell r="Q1513">
            <v>0</v>
          </cell>
          <cell r="R1513">
            <v>0</v>
          </cell>
        </row>
        <row r="1514">
          <cell r="I1514">
            <v>141855.20000000001</v>
          </cell>
          <cell r="J1514">
            <v>0</v>
          </cell>
          <cell r="K1514">
            <v>0</v>
          </cell>
          <cell r="L1514">
            <v>0</v>
          </cell>
          <cell r="M1514">
            <v>141</v>
          </cell>
          <cell r="N1514">
            <v>2</v>
          </cell>
          <cell r="O1514">
            <v>855</v>
          </cell>
          <cell r="P1514">
            <v>0</v>
          </cell>
          <cell r="Q1514">
            <v>0</v>
          </cell>
          <cell r="R1514">
            <v>0</v>
          </cell>
        </row>
        <row r="1515">
          <cell r="I1515">
            <v>141856.20000000001</v>
          </cell>
          <cell r="J1515">
            <v>0</v>
          </cell>
          <cell r="K1515">
            <v>0</v>
          </cell>
          <cell r="L1515">
            <v>0</v>
          </cell>
          <cell r="M1515">
            <v>141</v>
          </cell>
          <cell r="N1515">
            <v>2</v>
          </cell>
          <cell r="O1515">
            <v>856</v>
          </cell>
          <cell r="P1515">
            <v>0</v>
          </cell>
          <cell r="Q1515">
            <v>0</v>
          </cell>
          <cell r="R1515">
            <v>0</v>
          </cell>
        </row>
        <row r="1516">
          <cell r="I1516">
            <v>141857.20000000001</v>
          </cell>
          <cell r="J1516">
            <v>0</v>
          </cell>
          <cell r="K1516">
            <v>0</v>
          </cell>
          <cell r="L1516">
            <v>0</v>
          </cell>
          <cell r="M1516">
            <v>141</v>
          </cell>
          <cell r="N1516">
            <v>2</v>
          </cell>
          <cell r="O1516">
            <v>857</v>
          </cell>
          <cell r="P1516">
            <v>0</v>
          </cell>
          <cell r="Q1516">
            <v>0</v>
          </cell>
          <cell r="R1516">
            <v>0</v>
          </cell>
        </row>
        <row r="1517">
          <cell r="I1517">
            <v>141858.20000000001</v>
          </cell>
          <cell r="J1517">
            <v>0</v>
          </cell>
          <cell r="K1517">
            <v>0</v>
          </cell>
          <cell r="L1517">
            <v>0</v>
          </cell>
          <cell r="M1517">
            <v>141</v>
          </cell>
          <cell r="N1517">
            <v>2</v>
          </cell>
          <cell r="O1517">
            <v>858</v>
          </cell>
          <cell r="P1517">
            <v>0</v>
          </cell>
          <cell r="Q1517">
            <v>0</v>
          </cell>
          <cell r="R1517">
            <v>0</v>
          </cell>
        </row>
        <row r="1518">
          <cell r="I1518">
            <v>141864.20000000001</v>
          </cell>
          <cell r="J1518">
            <v>0</v>
          </cell>
          <cell r="K1518">
            <v>0</v>
          </cell>
          <cell r="L1518">
            <v>0</v>
          </cell>
          <cell r="M1518">
            <v>141</v>
          </cell>
          <cell r="N1518">
            <v>2</v>
          </cell>
          <cell r="O1518">
            <v>864</v>
          </cell>
          <cell r="P1518">
            <v>0</v>
          </cell>
          <cell r="Q1518">
            <v>0</v>
          </cell>
          <cell r="R1518">
            <v>0</v>
          </cell>
        </row>
        <row r="1519">
          <cell r="I1519">
            <v>141868.20000000001</v>
          </cell>
          <cell r="J1519">
            <v>76</v>
          </cell>
          <cell r="K1519">
            <v>76</v>
          </cell>
          <cell r="L1519">
            <v>0</v>
          </cell>
          <cell r="M1519">
            <v>141</v>
          </cell>
          <cell r="N1519">
            <v>2</v>
          </cell>
          <cell r="O1519">
            <v>868</v>
          </cell>
          <cell r="P1519">
            <v>4081</v>
          </cell>
          <cell r="Q1519">
            <v>3301</v>
          </cell>
          <cell r="R1519">
            <v>780</v>
          </cell>
        </row>
        <row r="1520">
          <cell r="I1520">
            <v>141869.20000000001</v>
          </cell>
          <cell r="J1520">
            <v>0</v>
          </cell>
          <cell r="K1520">
            <v>0</v>
          </cell>
          <cell r="L1520">
            <v>0</v>
          </cell>
          <cell r="M1520">
            <v>141</v>
          </cell>
          <cell r="N1520">
            <v>2</v>
          </cell>
          <cell r="O1520">
            <v>869</v>
          </cell>
          <cell r="P1520">
            <v>0</v>
          </cell>
          <cell r="Q1520">
            <v>0</v>
          </cell>
          <cell r="R1520">
            <v>0</v>
          </cell>
        </row>
        <row r="1521">
          <cell r="I1521">
            <v>141870.20000000001</v>
          </cell>
          <cell r="J1521">
            <v>26</v>
          </cell>
          <cell r="K1521">
            <v>26</v>
          </cell>
          <cell r="L1521">
            <v>0</v>
          </cell>
          <cell r="M1521">
            <v>141</v>
          </cell>
          <cell r="N1521">
            <v>2</v>
          </cell>
          <cell r="O1521">
            <v>870</v>
          </cell>
          <cell r="P1521">
            <v>1380</v>
          </cell>
          <cell r="Q1521">
            <v>1380</v>
          </cell>
          <cell r="R1521">
            <v>0</v>
          </cell>
        </row>
        <row r="1522">
          <cell r="I1522">
            <v>141871.20000000001</v>
          </cell>
          <cell r="J1522">
            <v>51</v>
          </cell>
          <cell r="K1522">
            <v>51</v>
          </cell>
          <cell r="L1522">
            <v>0</v>
          </cell>
          <cell r="M1522">
            <v>141</v>
          </cell>
          <cell r="N1522">
            <v>2</v>
          </cell>
          <cell r="O1522">
            <v>871</v>
          </cell>
          <cell r="P1522">
            <v>2763</v>
          </cell>
          <cell r="Q1522">
            <v>2763</v>
          </cell>
          <cell r="R1522">
            <v>0</v>
          </cell>
        </row>
        <row r="1523">
          <cell r="I1523">
            <v>141872.20000000001</v>
          </cell>
          <cell r="J1523">
            <v>103</v>
          </cell>
          <cell r="K1523">
            <v>103</v>
          </cell>
          <cell r="L1523">
            <v>0</v>
          </cell>
          <cell r="M1523">
            <v>141</v>
          </cell>
          <cell r="N1523">
            <v>2</v>
          </cell>
          <cell r="O1523">
            <v>872</v>
          </cell>
          <cell r="P1523">
            <v>5526</v>
          </cell>
          <cell r="Q1523">
            <v>5526</v>
          </cell>
          <cell r="R1523">
            <v>0</v>
          </cell>
        </row>
        <row r="1524">
          <cell r="I1524">
            <v>141873.20000000001</v>
          </cell>
          <cell r="J1524">
            <v>154</v>
          </cell>
          <cell r="K1524">
            <v>154</v>
          </cell>
          <cell r="L1524">
            <v>0</v>
          </cell>
          <cell r="M1524">
            <v>141</v>
          </cell>
          <cell r="N1524">
            <v>2</v>
          </cell>
          <cell r="O1524">
            <v>873</v>
          </cell>
          <cell r="P1524">
            <v>8289</v>
          </cell>
          <cell r="Q1524">
            <v>8289</v>
          </cell>
          <cell r="R1524">
            <v>0</v>
          </cell>
        </row>
        <row r="1525">
          <cell r="I1525">
            <v>141874.20000000001</v>
          </cell>
          <cell r="J1525">
            <v>206</v>
          </cell>
          <cell r="K1525">
            <v>206</v>
          </cell>
          <cell r="L1525">
            <v>0</v>
          </cell>
          <cell r="M1525">
            <v>141</v>
          </cell>
          <cell r="N1525">
            <v>2</v>
          </cell>
          <cell r="O1525">
            <v>874</v>
          </cell>
          <cell r="P1525">
            <v>11052</v>
          </cell>
          <cell r="Q1525">
            <v>11052</v>
          </cell>
          <cell r="R1525">
            <v>0</v>
          </cell>
        </row>
        <row r="1526">
          <cell r="I1526">
            <v>141898.20000000001</v>
          </cell>
          <cell r="J1526">
            <v>0</v>
          </cell>
          <cell r="K1526">
            <v>0</v>
          </cell>
          <cell r="L1526">
            <v>0</v>
          </cell>
          <cell r="M1526">
            <v>141</v>
          </cell>
          <cell r="N1526">
            <v>2</v>
          </cell>
          <cell r="O1526">
            <v>898</v>
          </cell>
          <cell r="P1526">
            <v>0</v>
          </cell>
          <cell r="Q1526">
            <v>0</v>
          </cell>
          <cell r="R1526">
            <v>0</v>
          </cell>
        </row>
        <row r="1527">
          <cell r="I1527">
            <v>141911.20000000001</v>
          </cell>
          <cell r="J1527">
            <v>170</v>
          </cell>
          <cell r="K1527">
            <v>170</v>
          </cell>
          <cell r="L1527">
            <v>0</v>
          </cell>
          <cell r="M1527">
            <v>141</v>
          </cell>
          <cell r="N1527">
            <v>2</v>
          </cell>
          <cell r="O1527">
            <v>911</v>
          </cell>
          <cell r="P1527">
            <v>9154</v>
          </cell>
          <cell r="Q1527">
            <v>9154</v>
          </cell>
          <cell r="R1527">
            <v>0</v>
          </cell>
        </row>
        <row r="1528">
          <cell r="I1528">
            <v>141973.20000000001</v>
          </cell>
          <cell r="J1528">
            <v>0</v>
          </cell>
          <cell r="K1528">
            <v>0</v>
          </cell>
          <cell r="L1528">
            <v>0</v>
          </cell>
          <cell r="M1528">
            <v>141</v>
          </cell>
          <cell r="N1528">
            <v>2</v>
          </cell>
          <cell r="O1528">
            <v>973</v>
          </cell>
          <cell r="P1528">
            <v>0</v>
          </cell>
          <cell r="Q1528">
            <v>0</v>
          </cell>
          <cell r="R1528">
            <v>0</v>
          </cell>
        </row>
        <row r="1529">
          <cell r="I1529">
            <v>141984.20000000001</v>
          </cell>
          <cell r="J1529">
            <v>144</v>
          </cell>
          <cell r="K1529">
            <v>144</v>
          </cell>
          <cell r="L1529">
            <v>0</v>
          </cell>
          <cell r="M1529">
            <v>141</v>
          </cell>
          <cell r="N1529">
            <v>2</v>
          </cell>
          <cell r="O1529">
            <v>984</v>
          </cell>
          <cell r="P1529">
            <v>7711</v>
          </cell>
          <cell r="Q1529">
            <v>7711</v>
          </cell>
          <cell r="R1529">
            <v>0</v>
          </cell>
        </row>
        <row r="1530">
          <cell r="I1530">
            <v>141986.20000000001</v>
          </cell>
          <cell r="J1530">
            <v>0</v>
          </cell>
          <cell r="K1530">
            <v>0</v>
          </cell>
          <cell r="L1530">
            <v>0</v>
          </cell>
          <cell r="M1530">
            <v>141</v>
          </cell>
          <cell r="N1530">
            <v>2</v>
          </cell>
          <cell r="O1530">
            <v>986</v>
          </cell>
          <cell r="P1530">
            <v>0</v>
          </cell>
          <cell r="Q1530">
            <v>0</v>
          </cell>
          <cell r="R1530">
            <v>0</v>
          </cell>
        </row>
        <row r="1531">
          <cell r="I1531">
            <v>146000</v>
          </cell>
          <cell r="J1531">
            <v>0</v>
          </cell>
          <cell r="K1531">
            <v>0</v>
          </cell>
          <cell r="L1531">
            <v>0</v>
          </cell>
          <cell r="M1531">
            <v>146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</row>
        <row r="1532">
          <cell r="I1532">
            <v>146000.1</v>
          </cell>
          <cell r="J1532">
            <v>0</v>
          </cell>
          <cell r="K1532">
            <v>0</v>
          </cell>
          <cell r="L1532">
            <v>0</v>
          </cell>
          <cell r="M1532">
            <v>146</v>
          </cell>
          <cell r="N1532">
            <v>1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</row>
        <row r="1533">
          <cell r="I1533">
            <v>146000.20000000001</v>
          </cell>
          <cell r="J1533">
            <v>0</v>
          </cell>
          <cell r="K1533">
            <v>0</v>
          </cell>
          <cell r="L1533">
            <v>0</v>
          </cell>
          <cell r="M1533">
            <v>146</v>
          </cell>
          <cell r="N1533">
            <v>2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</row>
        <row r="1534">
          <cell r="I1534">
            <v>146000.29999999999</v>
          </cell>
          <cell r="J1534">
            <v>0</v>
          </cell>
          <cell r="K1534">
            <v>0</v>
          </cell>
          <cell r="L1534">
            <v>0</v>
          </cell>
          <cell r="M1534">
            <v>146</v>
          </cell>
          <cell r="N1534">
            <v>3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</row>
        <row r="1535">
          <cell r="I1535">
            <v>146013.20000000001</v>
          </cell>
          <cell r="J1535">
            <v>1701</v>
          </cell>
          <cell r="K1535">
            <v>1701</v>
          </cell>
          <cell r="L1535">
            <v>0</v>
          </cell>
          <cell r="M1535">
            <v>146</v>
          </cell>
          <cell r="N1535">
            <v>2</v>
          </cell>
          <cell r="O1535">
            <v>13</v>
          </cell>
          <cell r="P1535">
            <v>91403</v>
          </cell>
          <cell r="Q1535">
            <v>91403</v>
          </cell>
          <cell r="R1535">
            <v>0</v>
          </cell>
        </row>
        <row r="1536">
          <cell r="I1536">
            <v>146028.5</v>
          </cell>
          <cell r="J1536">
            <v>2172</v>
          </cell>
          <cell r="K1536">
            <v>2172</v>
          </cell>
          <cell r="L1536">
            <v>0</v>
          </cell>
          <cell r="M1536">
            <v>146</v>
          </cell>
          <cell r="N1536">
            <v>5</v>
          </cell>
          <cell r="O1536">
            <v>28</v>
          </cell>
          <cell r="P1536">
            <v>116713</v>
          </cell>
          <cell r="Q1536">
            <v>116713</v>
          </cell>
          <cell r="R1536">
            <v>0</v>
          </cell>
        </row>
        <row r="1537">
          <cell r="I1537">
            <v>146040.20000000001</v>
          </cell>
          <cell r="J1537">
            <v>262</v>
          </cell>
          <cell r="K1537">
            <v>262</v>
          </cell>
          <cell r="L1537">
            <v>0</v>
          </cell>
          <cell r="M1537">
            <v>146</v>
          </cell>
          <cell r="N1537">
            <v>2</v>
          </cell>
          <cell r="O1537">
            <v>40</v>
          </cell>
          <cell r="P1537">
            <v>14100</v>
          </cell>
          <cell r="Q1537">
            <v>14100</v>
          </cell>
          <cell r="R1537">
            <v>0</v>
          </cell>
        </row>
        <row r="1538">
          <cell r="I1538">
            <v>146082.20000000001</v>
          </cell>
          <cell r="J1538">
            <v>1157</v>
          </cell>
          <cell r="K1538">
            <v>1157</v>
          </cell>
          <cell r="L1538">
            <v>0</v>
          </cell>
          <cell r="M1538">
            <v>146</v>
          </cell>
          <cell r="N1538">
            <v>2</v>
          </cell>
          <cell r="O1538">
            <v>82</v>
          </cell>
          <cell r="P1538">
            <v>62164</v>
          </cell>
          <cell r="Q1538">
            <v>61721</v>
          </cell>
          <cell r="R1538">
            <v>443</v>
          </cell>
        </row>
        <row r="1539">
          <cell r="I1539">
            <v>146195.20000000001</v>
          </cell>
          <cell r="J1539">
            <v>993</v>
          </cell>
          <cell r="K1539">
            <v>993</v>
          </cell>
          <cell r="L1539">
            <v>0</v>
          </cell>
          <cell r="M1539">
            <v>146</v>
          </cell>
          <cell r="N1539">
            <v>2</v>
          </cell>
          <cell r="O1539">
            <v>195</v>
          </cell>
          <cell r="P1539">
            <v>53355</v>
          </cell>
          <cell r="Q1539">
            <v>53355</v>
          </cell>
          <cell r="R1539">
            <v>0</v>
          </cell>
        </row>
        <row r="1540">
          <cell r="I1540">
            <v>146198.20000000001</v>
          </cell>
          <cell r="J1540">
            <v>318</v>
          </cell>
          <cell r="K1540">
            <v>318</v>
          </cell>
          <cell r="L1540">
            <v>0</v>
          </cell>
          <cell r="M1540">
            <v>146</v>
          </cell>
          <cell r="N1540">
            <v>2</v>
          </cell>
          <cell r="O1540">
            <v>198</v>
          </cell>
          <cell r="P1540">
            <v>17081</v>
          </cell>
          <cell r="Q1540">
            <v>17081</v>
          </cell>
          <cell r="R1540">
            <v>0</v>
          </cell>
        </row>
        <row r="1541">
          <cell r="I1541">
            <v>146210.20000000001</v>
          </cell>
          <cell r="J1541">
            <v>579</v>
          </cell>
          <cell r="K1541">
            <v>579</v>
          </cell>
          <cell r="L1541">
            <v>0</v>
          </cell>
          <cell r="M1541">
            <v>146</v>
          </cell>
          <cell r="N1541">
            <v>2</v>
          </cell>
          <cell r="O1541">
            <v>210</v>
          </cell>
          <cell r="P1541">
            <v>31130</v>
          </cell>
          <cell r="Q1541">
            <v>25048</v>
          </cell>
          <cell r="R1541">
            <v>6082</v>
          </cell>
        </row>
        <row r="1542">
          <cell r="I1542">
            <v>146210.29999999999</v>
          </cell>
          <cell r="J1542">
            <v>1707</v>
          </cell>
          <cell r="K1542">
            <v>1707</v>
          </cell>
          <cell r="L1542">
            <v>0</v>
          </cell>
          <cell r="M1542">
            <v>146</v>
          </cell>
          <cell r="N1542">
            <v>3</v>
          </cell>
          <cell r="O1542">
            <v>210</v>
          </cell>
          <cell r="P1542">
            <v>91727</v>
          </cell>
          <cell r="Q1542">
            <v>91727</v>
          </cell>
          <cell r="R1542">
            <v>0</v>
          </cell>
        </row>
        <row r="1543">
          <cell r="I1543">
            <v>146228.5</v>
          </cell>
          <cell r="J1543">
            <v>3653</v>
          </cell>
          <cell r="K1543">
            <v>3653</v>
          </cell>
          <cell r="L1543">
            <v>0</v>
          </cell>
          <cell r="M1543">
            <v>146</v>
          </cell>
          <cell r="N1543">
            <v>5</v>
          </cell>
          <cell r="O1543">
            <v>228</v>
          </cell>
          <cell r="P1543">
            <v>196296</v>
          </cell>
          <cell r="Q1543">
            <v>196296</v>
          </cell>
          <cell r="R1543">
            <v>0</v>
          </cell>
        </row>
        <row r="1544">
          <cell r="I1544">
            <v>146264.20000000001</v>
          </cell>
          <cell r="J1544">
            <v>967</v>
          </cell>
          <cell r="K1544">
            <v>967</v>
          </cell>
          <cell r="L1544">
            <v>0</v>
          </cell>
          <cell r="M1544">
            <v>146</v>
          </cell>
          <cell r="N1544">
            <v>2</v>
          </cell>
          <cell r="O1544">
            <v>264</v>
          </cell>
          <cell r="P1544">
            <v>51979</v>
          </cell>
          <cell r="Q1544">
            <v>51979</v>
          </cell>
          <cell r="R1544">
            <v>0</v>
          </cell>
        </row>
        <row r="1545">
          <cell r="I1545">
            <v>146270.20000000001</v>
          </cell>
          <cell r="J1545">
            <v>0</v>
          </cell>
          <cell r="K1545">
            <v>0</v>
          </cell>
          <cell r="L1545">
            <v>0</v>
          </cell>
          <cell r="M1545">
            <v>146</v>
          </cell>
          <cell r="N1545">
            <v>2</v>
          </cell>
          <cell r="O1545">
            <v>270</v>
          </cell>
          <cell r="P1545">
            <v>0</v>
          </cell>
          <cell r="Q1545">
            <v>0</v>
          </cell>
          <cell r="R1545">
            <v>0</v>
          </cell>
        </row>
        <row r="1546">
          <cell r="I1546">
            <v>146370.5</v>
          </cell>
          <cell r="J1546">
            <v>151384</v>
          </cell>
          <cell r="K1546">
            <v>151384</v>
          </cell>
          <cell r="L1546">
            <v>0</v>
          </cell>
          <cell r="M1546">
            <v>146</v>
          </cell>
          <cell r="N1546">
            <v>5</v>
          </cell>
          <cell r="O1546">
            <v>370</v>
          </cell>
          <cell r="P1546">
            <v>8134188</v>
          </cell>
          <cell r="Q1546">
            <v>7169712</v>
          </cell>
          <cell r="R1546">
            <v>964476</v>
          </cell>
        </row>
        <row r="1547">
          <cell r="I1547">
            <v>146414.20000000001</v>
          </cell>
          <cell r="J1547">
            <v>3073</v>
          </cell>
          <cell r="K1547">
            <v>3073</v>
          </cell>
          <cell r="L1547">
            <v>0</v>
          </cell>
          <cell r="M1547">
            <v>146</v>
          </cell>
          <cell r="N1547">
            <v>2</v>
          </cell>
          <cell r="O1547">
            <v>414</v>
          </cell>
          <cell r="P1547">
            <v>165109</v>
          </cell>
          <cell r="Q1547">
            <v>165109</v>
          </cell>
          <cell r="R1547">
            <v>0</v>
          </cell>
        </row>
        <row r="1548">
          <cell r="I1548">
            <v>146428.20000000001</v>
          </cell>
          <cell r="J1548">
            <v>2170</v>
          </cell>
          <cell r="K1548">
            <v>2170</v>
          </cell>
          <cell r="L1548">
            <v>0</v>
          </cell>
          <cell r="M1548">
            <v>146</v>
          </cell>
          <cell r="N1548">
            <v>2</v>
          </cell>
          <cell r="O1548">
            <v>428</v>
          </cell>
          <cell r="P1548">
            <v>116576</v>
          </cell>
          <cell r="Q1548">
            <v>115201</v>
          </cell>
          <cell r="R1548">
            <v>1375</v>
          </cell>
        </row>
        <row r="1549">
          <cell r="I1549">
            <v>146808.20000000001</v>
          </cell>
          <cell r="J1549">
            <v>66965</v>
          </cell>
          <cell r="K1549">
            <v>66965</v>
          </cell>
          <cell r="L1549">
            <v>0</v>
          </cell>
          <cell r="M1549">
            <v>146</v>
          </cell>
          <cell r="N1549">
            <v>2</v>
          </cell>
          <cell r="O1549">
            <v>808</v>
          </cell>
          <cell r="P1549">
            <v>3598143</v>
          </cell>
          <cell r="Q1549">
            <v>3597414</v>
          </cell>
          <cell r="R1549">
            <v>729</v>
          </cell>
        </row>
        <row r="1550">
          <cell r="I1550">
            <v>146868.20000000001</v>
          </cell>
          <cell r="J1550">
            <v>65</v>
          </cell>
          <cell r="K1550">
            <v>65</v>
          </cell>
          <cell r="L1550">
            <v>0</v>
          </cell>
          <cell r="M1550">
            <v>146</v>
          </cell>
          <cell r="N1550">
            <v>2</v>
          </cell>
          <cell r="O1550">
            <v>868</v>
          </cell>
          <cell r="P1550">
            <v>3498</v>
          </cell>
          <cell r="Q1550">
            <v>2154</v>
          </cell>
          <cell r="R1550">
            <v>1344</v>
          </cell>
        </row>
        <row r="1551">
          <cell r="I1551">
            <v>146906.20000000001</v>
          </cell>
          <cell r="J1551">
            <v>2161</v>
          </cell>
          <cell r="K1551">
            <v>2161</v>
          </cell>
          <cell r="L1551">
            <v>0</v>
          </cell>
          <cell r="M1551">
            <v>146</v>
          </cell>
          <cell r="N1551">
            <v>2</v>
          </cell>
          <cell r="O1551">
            <v>906</v>
          </cell>
          <cell r="P1551">
            <v>116097</v>
          </cell>
          <cell r="Q1551">
            <v>116097</v>
          </cell>
          <cell r="R1551">
            <v>0</v>
          </cell>
        </row>
        <row r="1552">
          <cell r="I1552">
            <v>146973.20000000001</v>
          </cell>
          <cell r="J1552">
            <v>35</v>
          </cell>
          <cell r="K1552">
            <v>35</v>
          </cell>
          <cell r="L1552">
            <v>0</v>
          </cell>
          <cell r="M1552">
            <v>146</v>
          </cell>
          <cell r="N1552">
            <v>2</v>
          </cell>
          <cell r="O1552">
            <v>973</v>
          </cell>
          <cell r="P1552">
            <v>1904</v>
          </cell>
          <cell r="Q1552">
            <v>1904</v>
          </cell>
          <cell r="R1552">
            <v>0</v>
          </cell>
        </row>
        <row r="1553">
          <cell r="I1553">
            <v>153000</v>
          </cell>
          <cell r="J1553">
            <v>0</v>
          </cell>
          <cell r="K1553">
            <v>0</v>
          </cell>
          <cell r="L1553">
            <v>0</v>
          </cell>
          <cell r="M1553">
            <v>153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</row>
        <row r="1554">
          <cell r="I1554">
            <v>153000.1</v>
          </cell>
          <cell r="J1554">
            <v>0</v>
          </cell>
          <cell r="K1554">
            <v>0</v>
          </cell>
          <cell r="L1554">
            <v>0</v>
          </cell>
          <cell r="M1554">
            <v>153</v>
          </cell>
          <cell r="N1554">
            <v>1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</row>
        <row r="1555">
          <cell r="I1555">
            <v>153000.20000000001</v>
          </cell>
          <cell r="J1555">
            <v>0</v>
          </cell>
          <cell r="K1555">
            <v>0</v>
          </cell>
          <cell r="L1555">
            <v>0</v>
          </cell>
          <cell r="M1555">
            <v>153</v>
          </cell>
          <cell r="N1555">
            <v>2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</row>
        <row r="1556">
          <cell r="I1556">
            <v>153000.29999999999</v>
          </cell>
          <cell r="J1556">
            <v>0</v>
          </cell>
          <cell r="K1556">
            <v>0</v>
          </cell>
          <cell r="L1556">
            <v>0</v>
          </cell>
          <cell r="M1556">
            <v>153</v>
          </cell>
          <cell r="N1556">
            <v>3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</row>
        <row r="1557">
          <cell r="I1557">
            <v>153048.20000000001</v>
          </cell>
          <cell r="J1557">
            <v>1083</v>
          </cell>
          <cell r="K1557">
            <v>1083</v>
          </cell>
          <cell r="L1557">
            <v>0</v>
          </cell>
          <cell r="M1557">
            <v>153</v>
          </cell>
          <cell r="N1557">
            <v>2</v>
          </cell>
          <cell r="O1557">
            <v>48</v>
          </cell>
          <cell r="P1557">
            <v>58175</v>
          </cell>
          <cell r="Q1557">
            <v>46671</v>
          </cell>
          <cell r="R1557">
            <v>11504</v>
          </cell>
        </row>
        <row r="1558">
          <cell r="I1558">
            <v>153210.20000000001</v>
          </cell>
          <cell r="J1558">
            <v>951</v>
          </cell>
          <cell r="K1558">
            <v>951</v>
          </cell>
          <cell r="L1558">
            <v>0</v>
          </cell>
          <cell r="M1558">
            <v>153</v>
          </cell>
          <cell r="N1558">
            <v>2</v>
          </cell>
          <cell r="O1558">
            <v>210</v>
          </cell>
          <cell r="P1558">
            <v>51094</v>
          </cell>
          <cell r="Q1558">
            <v>39787</v>
          </cell>
          <cell r="R1558">
            <v>11307</v>
          </cell>
        </row>
        <row r="1559">
          <cell r="I1559">
            <v>153571.20000000001</v>
          </cell>
          <cell r="J1559">
            <v>0</v>
          </cell>
          <cell r="K1559">
            <v>0</v>
          </cell>
          <cell r="L1559">
            <v>0</v>
          </cell>
          <cell r="M1559">
            <v>153</v>
          </cell>
          <cell r="N1559">
            <v>2</v>
          </cell>
          <cell r="O1559">
            <v>571</v>
          </cell>
          <cell r="P1559">
            <v>0</v>
          </cell>
          <cell r="Q1559">
            <v>0</v>
          </cell>
          <cell r="R1559">
            <v>0</v>
          </cell>
        </row>
        <row r="1560">
          <cell r="I1560">
            <v>153645.20000000001</v>
          </cell>
          <cell r="J1560">
            <v>0</v>
          </cell>
          <cell r="K1560">
            <v>0</v>
          </cell>
          <cell r="L1560">
            <v>0</v>
          </cell>
          <cell r="M1560">
            <v>153</v>
          </cell>
          <cell r="N1560">
            <v>2</v>
          </cell>
          <cell r="O1560">
            <v>645</v>
          </cell>
          <cell r="P1560">
            <v>0</v>
          </cell>
          <cell r="Q1560">
            <v>0</v>
          </cell>
          <cell r="R1560">
            <v>0</v>
          </cell>
        </row>
        <row r="1561">
          <cell r="I1561">
            <v>153690.20000000001</v>
          </cell>
          <cell r="J1561">
            <v>537</v>
          </cell>
          <cell r="K1561">
            <v>537</v>
          </cell>
          <cell r="L1561">
            <v>0</v>
          </cell>
          <cell r="M1561">
            <v>153</v>
          </cell>
          <cell r="N1561">
            <v>2</v>
          </cell>
          <cell r="O1561">
            <v>690</v>
          </cell>
          <cell r="P1561">
            <v>28872</v>
          </cell>
          <cell r="Q1561">
            <v>25544</v>
          </cell>
          <cell r="R1561">
            <v>3328</v>
          </cell>
        </row>
        <row r="1562">
          <cell r="I1562">
            <v>153782.20000000001</v>
          </cell>
          <cell r="J1562">
            <v>113</v>
          </cell>
          <cell r="K1562">
            <v>113</v>
          </cell>
          <cell r="L1562">
            <v>0</v>
          </cell>
          <cell r="M1562">
            <v>153</v>
          </cell>
          <cell r="N1562">
            <v>2</v>
          </cell>
          <cell r="O1562">
            <v>782</v>
          </cell>
          <cell r="P1562">
            <v>6087</v>
          </cell>
          <cell r="Q1562">
            <v>6087</v>
          </cell>
          <cell r="R1562">
            <v>0</v>
          </cell>
        </row>
        <row r="1563">
          <cell r="I1563">
            <v>153802.20000000001</v>
          </cell>
          <cell r="J1563">
            <v>3156</v>
          </cell>
          <cell r="K1563">
            <v>3156</v>
          </cell>
          <cell r="L1563">
            <v>0</v>
          </cell>
          <cell r="M1563">
            <v>153</v>
          </cell>
          <cell r="N1563">
            <v>2</v>
          </cell>
          <cell r="O1563">
            <v>802</v>
          </cell>
          <cell r="P1563">
            <v>169554</v>
          </cell>
          <cell r="Q1563">
            <v>125005</v>
          </cell>
          <cell r="R1563">
            <v>44549</v>
          </cell>
        </row>
        <row r="1564">
          <cell r="I1564">
            <v>153850.20000000001</v>
          </cell>
          <cell r="J1564">
            <v>0</v>
          </cell>
          <cell r="K1564">
            <v>0</v>
          </cell>
          <cell r="L1564">
            <v>0</v>
          </cell>
          <cell r="M1564">
            <v>153</v>
          </cell>
          <cell r="N1564">
            <v>2</v>
          </cell>
          <cell r="O1564">
            <v>850</v>
          </cell>
          <cell r="P1564">
            <v>0</v>
          </cell>
          <cell r="Q1564">
            <v>0</v>
          </cell>
          <cell r="R1564">
            <v>0</v>
          </cell>
        </row>
        <row r="1565">
          <cell r="I1565">
            <v>153851.20000000001</v>
          </cell>
          <cell r="J1565">
            <v>0</v>
          </cell>
          <cell r="K1565">
            <v>0</v>
          </cell>
          <cell r="L1565">
            <v>0</v>
          </cell>
          <cell r="M1565">
            <v>153</v>
          </cell>
          <cell r="N1565">
            <v>2</v>
          </cell>
          <cell r="O1565">
            <v>851</v>
          </cell>
          <cell r="P1565">
            <v>0</v>
          </cell>
          <cell r="Q1565">
            <v>0</v>
          </cell>
          <cell r="R1565">
            <v>0</v>
          </cell>
        </row>
        <row r="1566">
          <cell r="I1566">
            <v>153852.20000000001</v>
          </cell>
          <cell r="J1566">
            <v>0</v>
          </cell>
          <cell r="K1566">
            <v>0</v>
          </cell>
          <cell r="L1566">
            <v>0</v>
          </cell>
          <cell r="M1566">
            <v>153</v>
          </cell>
          <cell r="N1566">
            <v>2</v>
          </cell>
          <cell r="O1566">
            <v>852</v>
          </cell>
          <cell r="P1566">
            <v>0</v>
          </cell>
          <cell r="Q1566">
            <v>0</v>
          </cell>
          <cell r="R1566">
            <v>0</v>
          </cell>
        </row>
        <row r="1567">
          <cell r="I1567">
            <v>153853.20000000001</v>
          </cell>
          <cell r="J1567">
            <v>0</v>
          </cell>
          <cell r="K1567">
            <v>0</v>
          </cell>
          <cell r="L1567">
            <v>0</v>
          </cell>
          <cell r="M1567">
            <v>153</v>
          </cell>
          <cell r="N1567">
            <v>2</v>
          </cell>
          <cell r="O1567">
            <v>853</v>
          </cell>
          <cell r="P1567">
            <v>0</v>
          </cell>
          <cell r="Q1567">
            <v>0</v>
          </cell>
          <cell r="R1567">
            <v>0</v>
          </cell>
        </row>
        <row r="1568">
          <cell r="I1568">
            <v>153854.20000000001</v>
          </cell>
          <cell r="J1568">
            <v>0</v>
          </cell>
          <cell r="K1568">
            <v>0</v>
          </cell>
          <cell r="L1568">
            <v>0</v>
          </cell>
          <cell r="M1568">
            <v>153</v>
          </cell>
          <cell r="N1568">
            <v>2</v>
          </cell>
          <cell r="O1568">
            <v>854</v>
          </cell>
          <cell r="P1568">
            <v>0</v>
          </cell>
          <cell r="Q1568">
            <v>0</v>
          </cell>
          <cell r="R1568">
            <v>0</v>
          </cell>
        </row>
        <row r="1569">
          <cell r="I1569">
            <v>153855.20000000001</v>
          </cell>
          <cell r="J1569">
            <v>0</v>
          </cell>
          <cell r="K1569">
            <v>0</v>
          </cell>
          <cell r="L1569">
            <v>0</v>
          </cell>
          <cell r="M1569">
            <v>153</v>
          </cell>
          <cell r="N1569">
            <v>2</v>
          </cell>
          <cell r="O1569">
            <v>855</v>
          </cell>
          <cell r="P1569">
            <v>0</v>
          </cell>
          <cell r="Q1569">
            <v>0</v>
          </cell>
          <cell r="R1569">
            <v>0</v>
          </cell>
        </row>
        <row r="1570">
          <cell r="I1570">
            <v>153856.20000000001</v>
          </cell>
          <cell r="J1570">
            <v>0</v>
          </cell>
          <cell r="K1570">
            <v>0</v>
          </cell>
          <cell r="L1570">
            <v>0</v>
          </cell>
          <cell r="M1570">
            <v>153</v>
          </cell>
          <cell r="N1570">
            <v>2</v>
          </cell>
          <cell r="O1570">
            <v>856</v>
          </cell>
          <cell r="P1570">
            <v>0</v>
          </cell>
          <cell r="Q1570">
            <v>0</v>
          </cell>
          <cell r="R1570">
            <v>0</v>
          </cell>
        </row>
        <row r="1571">
          <cell r="I1571">
            <v>153857.20000000001</v>
          </cell>
          <cell r="J1571">
            <v>0</v>
          </cell>
          <cell r="K1571">
            <v>0</v>
          </cell>
          <cell r="L1571">
            <v>0</v>
          </cell>
          <cell r="M1571">
            <v>153</v>
          </cell>
          <cell r="N1571">
            <v>2</v>
          </cell>
          <cell r="O1571">
            <v>857</v>
          </cell>
          <cell r="P1571">
            <v>0</v>
          </cell>
          <cell r="Q1571">
            <v>0</v>
          </cell>
          <cell r="R1571">
            <v>0</v>
          </cell>
        </row>
        <row r="1572">
          <cell r="I1572">
            <v>153858.20000000001</v>
          </cell>
          <cell r="J1572">
            <v>0</v>
          </cell>
          <cell r="K1572">
            <v>0</v>
          </cell>
          <cell r="L1572">
            <v>0</v>
          </cell>
          <cell r="M1572">
            <v>153</v>
          </cell>
          <cell r="N1572">
            <v>2</v>
          </cell>
          <cell r="O1572">
            <v>858</v>
          </cell>
          <cell r="P1572">
            <v>0</v>
          </cell>
          <cell r="Q1572">
            <v>0</v>
          </cell>
          <cell r="R1572">
            <v>0</v>
          </cell>
        </row>
        <row r="1573">
          <cell r="I1573">
            <v>153864.20000000001</v>
          </cell>
          <cell r="J1573">
            <v>-4488</v>
          </cell>
          <cell r="K1573">
            <v>-4488</v>
          </cell>
          <cell r="L1573">
            <v>0</v>
          </cell>
          <cell r="M1573">
            <v>153</v>
          </cell>
          <cell r="N1573">
            <v>2</v>
          </cell>
          <cell r="O1573">
            <v>864</v>
          </cell>
          <cell r="P1573">
            <v>-241176</v>
          </cell>
          <cell r="Q1573">
            <v>-162964</v>
          </cell>
          <cell r="R1573">
            <v>-78212</v>
          </cell>
        </row>
        <row r="1574">
          <cell r="I1574">
            <v>153868.20000000001</v>
          </cell>
          <cell r="J1574">
            <v>76</v>
          </cell>
          <cell r="K1574">
            <v>76</v>
          </cell>
          <cell r="L1574">
            <v>0</v>
          </cell>
          <cell r="M1574">
            <v>153</v>
          </cell>
          <cell r="N1574">
            <v>2</v>
          </cell>
          <cell r="O1574">
            <v>868</v>
          </cell>
          <cell r="P1574">
            <v>4081</v>
          </cell>
          <cell r="Q1574">
            <v>3301</v>
          </cell>
          <cell r="R1574">
            <v>780</v>
          </cell>
        </row>
        <row r="1575">
          <cell r="I1575">
            <v>153869.20000000001</v>
          </cell>
          <cell r="J1575">
            <v>0</v>
          </cell>
          <cell r="K1575">
            <v>0</v>
          </cell>
          <cell r="L1575">
            <v>0</v>
          </cell>
          <cell r="M1575">
            <v>153</v>
          </cell>
          <cell r="N1575">
            <v>2</v>
          </cell>
          <cell r="O1575">
            <v>869</v>
          </cell>
          <cell r="P1575">
            <v>0</v>
          </cell>
          <cell r="Q1575">
            <v>0</v>
          </cell>
          <cell r="R1575">
            <v>0</v>
          </cell>
        </row>
        <row r="1576">
          <cell r="I1576">
            <v>153870.20000000001</v>
          </cell>
          <cell r="J1576">
            <v>26</v>
          </cell>
          <cell r="K1576">
            <v>26</v>
          </cell>
          <cell r="L1576">
            <v>0</v>
          </cell>
          <cell r="M1576">
            <v>153</v>
          </cell>
          <cell r="N1576">
            <v>2</v>
          </cell>
          <cell r="O1576">
            <v>870</v>
          </cell>
          <cell r="P1576">
            <v>1380</v>
          </cell>
          <cell r="Q1576">
            <v>1380</v>
          </cell>
          <cell r="R1576">
            <v>0</v>
          </cell>
        </row>
        <row r="1577">
          <cell r="I1577">
            <v>153871.20000000001</v>
          </cell>
          <cell r="J1577">
            <v>51</v>
          </cell>
          <cell r="K1577">
            <v>51</v>
          </cell>
          <cell r="L1577">
            <v>0</v>
          </cell>
          <cell r="M1577">
            <v>153</v>
          </cell>
          <cell r="N1577">
            <v>2</v>
          </cell>
          <cell r="O1577">
            <v>871</v>
          </cell>
          <cell r="P1577">
            <v>2763</v>
          </cell>
          <cell r="Q1577">
            <v>2763</v>
          </cell>
          <cell r="R1577">
            <v>0</v>
          </cell>
        </row>
        <row r="1578">
          <cell r="I1578">
            <v>153872.20000000001</v>
          </cell>
          <cell r="J1578">
            <v>103</v>
          </cell>
          <cell r="K1578">
            <v>103</v>
          </cell>
          <cell r="L1578">
            <v>0</v>
          </cell>
          <cell r="M1578">
            <v>153</v>
          </cell>
          <cell r="N1578">
            <v>2</v>
          </cell>
          <cell r="O1578">
            <v>872</v>
          </cell>
          <cell r="P1578">
            <v>5526</v>
          </cell>
          <cell r="Q1578">
            <v>5526</v>
          </cell>
          <cell r="R1578">
            <v>0</v>
          </cell>
        </row>
        <row r="1579">
          <cell r="I1579">
            <v>153873.20000000001</v>
          </cell>
          <cell r="J1579">
            <v>154</v>
          </cell>
          <cell r="K1579">
            <v>154</v>
          </cell>
          <cell r="L1579">
            <v>0</v>
          </cell>
          <cell r="M1579">
            <v>153</v>
          </cell>
          <cell r="N1579">
            <v>2</v>
          </cell>
          <cell r="O1579">
            <v>873</v>
          </cell>
          <cell r="P1579">
            <v>8289</v>
          </cell>
          <cell r="Q1579">
            <v>8289</v>
          </cell>
          <cell r="R1579">
            <v>0</v>
          </cell>
        </row>
        <row r="1580">
          <cell r="I1580">
            <v>153874.20000000001</v>
          </cell>
          <cell r="J1580">
            <v>206</v>
          </cell>
          <cell r="K1580">
            <v>206</v>
          </cell>
          <cell r="L1580">
            <v>0</v>
          </cell>
          <cell r="M1580">
            <v>153</v>
          </cell>
          <cell r="N1580">
            <v>2</v>
          </cell>
          <cell r="O1580">
            <v>874</v>
          </cell>
          <cell r="P1580">
            <v>11052</v>
          </cell>
          <cell r="Q1580">
            <v>11052</v>
          </cell>
          <cell r="R1580">
            <v>0</v>
          </cell>
        </row>
        <row r="1581">
          <cell r="I1581">
            <v>153898.20000000001</v>
          </cell>
          <cell r="J1581">
            <v>0</v>
          </cell>
          <cell r="K1581">
            <v>0</v>
          </cell>
          <cell r="L1581">
            <v>0</v>
          </cell>
          <cell r="M1581">
            <v>153</v>
          </cell>
          <cell r="N1581">
            <v>2</v>
          </cell>
          <cell r="O1581">
            <v>898</v>
          </cell>
          <cell r="P1581">
            <v>0</v>
          </cell>
          <cell r="Q1581">
            <v>0</v>
          </cell>
          <cell r="R1581">
            <v>0</v>
          </cell>
        </row>
        <row r="1582">
          <cell r="I1582">
            <v>153973.20000000001</v>
          </cell>
          <cell r="J1582">
            <v>0</v>
          </cell>
          <cell r="K1582">
            <v>0</v>
          </cell>
          <cell r="L1582">
            <v>0</v>
          </cell>
          <cell r="M1582">
            <v>153</v>
          </cell>
          <cell r="N1582">
            <v>2</v>
          </cell>
          <cell r="O1582">
            <v>973</v>
          </cell>
          <cell r="P1582">
            <v>0</v>
          </cell>
          <cell r="Q1582">
            <v>0</v>
          </cell>
          <cell r="R1582">
            <v>0</v>
          </cell>
        </row>
        <row r="1583">
          <cell r="I1583">
            <v>153984.20000000001</v>
          </cell>
          <cell r="J1583">
            <v>144</v>
          </cell>
          <cell r="K1583">
            <v>144</v>
          </cell>
          <cell r="L1583">
            <v>0</v>
          </cell>
          <cell r="M1583">
            <v>153</v>
          </cell>
          <cell r="N1583">
            <v>2</v>
          </cell>
          <cell r="O1583">
            <v>984</v>
          </cell>
          <cell r="P1583">
            <v>7711</v>
          </cell>
          <cell r="Q1583">
            <v>7711</v>
          </cell>
          <cell r="R1583">
            <v>0</v>
          </cell>
        </row>
        <row r="1584">
          <cell r="I1584">
            <v>153986.20000000001</v>
          </cell>
          <cell r="J1584">
            <v>0</v>
          </cell>
          <cell r="K1584">
            <v>0</v>
          </cell>
          <cell r="L1584">
            <v>0</v>
          </cell>
          <cell r="M1584">
            <v>153</v>
          </cell>
          <cell r="N1584">
            <v>2</v>
          </cell>
          <cell r="O1584">
            <v>986</v>
          </cell>
          <cell r="P1584">
            <v>0</v>
          </cell>
          <cell r="Q1584">
            <v>0</v>
          </cell>
          <cell r="R1584">
            <v>0</v>
          </cell>
        </row>
        <row r="1585">
          <cell r="I1585">
            <v>154000</v>
          </cell>
          <cell r="J1585">
            <v>0</v>
          </cell>
          <cell r="K1585">
            <v>0</v>
          </cell>
          <cell r="L1585">
            <v>0</v>
          </cell>
          <cell r="M1585">
            <v>154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</row>
        <row r="1586">
          <cell r="I1586">
            <v>154000.1</v>
          </cell>
          <cell r="J1586">
            <v>0</v>
          </cell>
          <cell r="K1586">
            <v>0</v>
          </cell>
          <cell r="L1586">
            <v>0</v>
          </cell>
          <cell r="M1586">
            <v>154</v>
          </cell>
          <cell r="N1586">
            <v>1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</row>
        <row r="1587">
          <cell r="I1587">
            <v>154000.20000000001</v>
          </cell>
          <cell r="J1587">
            <v>0</v>
          </cell>
          <cell r="K1587">
            <v>0</v>
          </cell>
          <cell r="L1587">
            <v>0</v>
          </cell>
          <cell r="M1587">
            <v>154</v>
          </cell>
          <cell r="N1587">
            <v>2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</row>
        <row r="1588">
          <cell r="I1588">
            <v>154000.29999999999</v>
          </cell>
          <cell r="J1588">
            <v>0</v>
          </cell>
          <cell r="K1588">
            <v>0</v>
          </cell>
          <cell r="L1588">
            <v>0</v>
          </cell>
          <cell r="M1588">
            <v>154</v>
          </cell>
          <cell r="N1588">
            <v>3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</row>
        <row r="1589">
          <cell r="I1589">
            <v>154006.20000000001</v>
          </cell>
          <cell r="J1589">
            <v>19927</v>
          </cell>
          <cell r="K1589">
            <v>19927</v>
          </cell>
          <cell r="L1589">
            <v>0</v>
          </cell>
          <cell r="M1589">
            <v>154</v>
          </cell>
          <cell r="N1589">
            <v>2</v>
          </cell>
          <cell r="O1589">
            <v>6</v>
          </cell>
          <cell r="P1589">
            <v>1070704</v>
          </cell>
          <cell r="Q1589">
            <v>984533</v>
          </cell>
          <cell r="R1589">
            <v>86171</v>
          </cell>
        </row>
        <row r="1590">
          <cell r="I1590">
            <v>154008.1</v>
          </cell>
          <cell r="J1590">
            <v>1950</v>
          </cell>
          <cell r="K1590">
            <v>1950</v>
          </cell>
          <cell r="L1590">
            <v>0</v>
          </cell>
          <cell r="M1590">
            <v>154</v>
          </cell>
          <cell r="N1590">
            <v>1</v>
          </cell>
          <cell r="O1590">
            <v>8</v>
          </cell>
          <cell r="P1590">
            <v>104752</v>
          </cell>
          <cell r="Q1590">
            <v>89641</v>
          </cell>
          <cell r="R1590">
            <v>15111</v>
          </cell>
        </row>
        <row r="1591">
          <cell r="I1591">
            <v>154013.1</v>
          </cell>
          <cell r="J1591">
            <v>2861</v>
          </cell>
          <cell r="K1591">
            <v>2861</v>
          </cell>
          <cell r="L1591">
            <v>0</v>
          </cell>
          <cell r="M1591">
            <v>154</v>
          </cell>
          <cell r="N1591">
            <v>1</v>
          </cell>
          <cell r="O1591">
            <v>13</v>
          </cell>
          <cell r="P1591">
            <v>153723</v>
          </cell>
          <cell r="Q1591">
            <v>128762</v>
          </cell>
          <cell r="R1591">
            <v>24961</v>
          </cell>
        </row>
        <row r="1592">
          <cell r="I1592">
            <v>154014.1</v>
          </cell>
          <cell r="J1592">
            <v>0</v>
          </cell>
          <cell r="K1592">
            <v>0</v>
          </cell>
          <cell r="L1592">
            <v>0</v>
          </cell>
          <cell r="M1592">
            <v>154</v>
          </cell>
          <cell r="N1592">
            <v>1</v>
          </cell>
          <cell r="O1592">
            <v>14</v>
          </cell>
          <cell r="P1592">
            <v>0</v>
          </cell>
          <cell r="Q1592">
            <v>0</v>
          </cell>
          <cell r="R1592">
            <v>0</v>
          </cell>
        </row>
        <row r="1593">
          <cell r="I1593">
            <v>154023.1</v>
          </cell>
          <cell r="J1593">
            <v>1785</v>
          </cell>
          <cell r="K1593">
            <v>1785</v>
          </cell>
          <cell r="L1593">
            <v>0</v>
          </cell>
          <cell r="M1593">
            <v>154</v>
          </cell>
          <cell r="N1593">
            <v>1</v>
          </cell>
          <cell r="O1593">
            <v>23</v>
          </cell>
          <cell r="P1593">
            <v>95923</v>
          </cell>
          <cell r="Q1593">
            <v>88739</v>
          </cell>
          <cell r="R1593">
            <v>7184</v>
          </cell>
        </row>
        <row r="1594">
          <cell r="I1594">
            <v>154025.1</v>
          </cell>
          <cell r="J1594">
            <v>0</v>
          </cell>
          <cell r="K1594">
            <v>0</v>
          </cell>
          <cell r="L1594">
            <v>0</v>
          </cell>
          <cell r="M1594">
            <v>154</v>
          </cell>
          <cell r="N1594">
            <v>1</v>
          </cell>
          <cell r="O1594">
            <v>25</v>
          </cell>
          <cell r="P1594">
            <v>0</v>
          </cell>
          <cell r="Q1594">
            <v>0</v>
          </cell>
          <cell r="R1594">
            <v>0</v>
          </cell>
        </row>
        <row r="1595">
          <cell r="I1595">
            <v>154025.20000000001</v>
          </cell>
          <cell r="J1595">
            <v>22066</v>
          </cell>
          <cell r="K1595">
            <v>22066</v>
          </cell>
          <cell r="L1595">
            <v>0</v>
          </cell>
          <cell r="M1595">
            <v>154</v>
          </cell>
          <cell r="N1595">
            <v>2</v>
          </cell>
          <cell r="O1595">
            <v>25</v>
          </cell>
          <cell r="P1595">
            <v>1185641</v>
          </cell>
          <cell r="Q1595">
            <v>1137739</v>
          </cell>
          <cell r="R1595">
            <v>47902</v>
          </cell>
        </row>
        <row r="1596">
          <cell r="I1596">
            <v>154041.1</v>
          </cell>
          <cell r="J1596">
            <v>1675</v>
          </cell>
          <cell r="K1596">
            <v>1675</v>
          </cell>
          <cell r="L1596">
            <v>0</v>
          </cell>
          <cell r="M1596">
            <v>154</v>
          </cell>
          <cell r="N1596">
            <v>1</v>
          </cell>
          <cell r="O1596">
            <v>41</v>
          </cell>
          <cell r="P1596">
            <v>90000</v>
          </cell>
          <cell r="Q1596">
            <v>81952</v>
          </cell>
          <cell r="R1596">
            <v>8048</v>
          </cell>
        </row>
        <row r="1597">
          <cell r="I1597">
            <v>154041.20000000001</v>
          </cell>
          <cell r="J1597">
            <v>1722</v>
          </cell>
          <cell r="K1597">
            <v>1722</v>
          </cell>
          <cell r="L1597">
            <v>0</v>
          </cell>
          <cell r="M1597">
            <v>154</v>
          </cell>
          <cell r="N1597">
            <v>2</v>
          </cell>
          <cell r="O1597">
            <v>41</v>
          </cell>
          <cell r="P1597">
            <v>92518</v>
          </cell>
          <cell r="Q1597">
            <v>77747</v>
          </cell>
          <cell r="R1597">
            <v>14771</v>
          </cell>
        </row>
        <row r="1598">
          <cell r="I1598">
            <v>154048.1</v>
          </cell>
          <cell r="J1598">
            <v>979</v>
          </cell>
          <cell r="K1598">
            <v>979</v>
          </cell>
          <cell r="L1598">
            <v>0</v>
          </cell>
          <cell r="M1598">
            <v>154</v>
          </cell>
          <cell r="N1598">
            <v>1</v>
          </cell>
          <cell r="O1598">
            <v>48</v>
          </cell>
          <cell r="P1598">
            <v>52591</v>
          </cell>
          <cell r="Q1598">
            <v>42942</v>
          </cell>
          <cell r="R1598">
            <v>9649</v>
          </cell>
        </row>
        <row r="1599">
          <cell r="I1599">
            <v>154048.20000000001</v>
          </cell>
          <cell r="J1599">
            <v>1223</v>
          </cell>
          <cell r="K1599">
            <v>1223</v>
          </cell>
          <cell r="L1599">
            <v>0</v>
          </cell>
          <cell r="M1599">
            <v>154</v>
          </cell>
          <cell r="N1599">
            <v>2</v>
          </cell>
          <cell r="O1599">
            <v>48</v>
          </cell>
          <cell r="P1599">
            <v>65735</v>
          </cell>
          <cell r="Q1599">
            <v>49107</v>
          </cell>
          <cell r="R1599">
            <v>16628</v>
          </cell>
        </row>
        <row r="1600">
          <cell r="I1600">
            <v>154050.1</v>
          </cell>
          <cell r="J1600">
            <v>0</v>
          </cell>
          <cell r="K1600">
            <v>0</v>
          </cell>
          <cell r="L1600">
            <v>0</v>
          </cell>
          <cell r="M1600">
            <v>154</v>
          </cell>
          <cell r="N1600">
            <v>1</v>
          </cell>
          <cell r="O1600">
            <v>50</v>
          </cell>
          <cell r="P1600">
            <v>0.64375000000000004</v>
          </cell>
          <cell r="Q1600">
            <v>0.64375000000000004</v>
          </cell>
          <cell r="R1600">
            <v>0</v>
          </cell>
        </row>
        <row r="1601">
          <cell r="I1601">
            <v>154056.1</v>
          </cell>
          <cell r="J1601">
            <v>46</v>
          </cell>
          <cell r="K1601">
            <v>46</v>
          </cell>
          <cell r="L1601">
            <v>0</v>
          </cell>
          <cell r="M1601">
            <v>154</v>
          </cell>
          <cell r="N1601">
            <v>1</v>
          </cell>
          <cell r="O1601">
            <v>56</v>
          </cell>
          <cell r="P1601">
            <v>2460</v>
          </cell>
          <cell r="Q1601">
            <v>2460</v>
          </cell>
          <cell r="R1601">
            <v>0</v>
          </cell>
        </row>
        <row r="1602">
          <cell r="I1602">
            <v>154068.1</v>
          </cell>
          <cell r="J1602">
            <v>0</v>
          </cell>
          <cell r="K1602">
            <v>0</v>
          </cell>
          <cell r="L1602">
            <v>0</v>
          </cell>
          <cell r="M1602">
            <v>154</v>
          </cell>
          <cell r="N1602">
            <v>1</v>
          </cell>
          <cell r="O1602">
            <v>68</v>
          </cell>
          <cell r="P1602">
            <v>0</v>
          </cell>
          <cell r="Q1602">
            <v>0</v>
          </cell>
          <cell r="R1602">
            <v>0</v>
          </cell>
        </row>
        <row r="1603">
          <cell r="I1603">
            <v>154082.1</v>
          </cell>
          <cell r="J1603">
            <v>1816</v>
          </cell>
          <cell r="K1603">
            <v>1816</v>
          </cell>
          <cell r="L1603">
            <v>0</v>
          </cell>
          <cell r="M1603">
            <v>154</v>
          </cell>
          <cell r="N1603">
            <v>1</v>
          </cell>
          <cell r="O1603">
            <v>82</v>
          </cell>
          <cell r="P1603">
            <v>97574</v>
          </cell>
          <cell r="Q1603">
            <v>82722</v>
          </cell>
          <cell r="R1603">
            <v>14852</v>
          </cell>
        </row>
        <row r="1604">
          <cell r="I1604">
            <v>154082.20000000001</v>
          </cell>
          <cell r="J1604">
            <v>1901</v>
          </cell>
          <cell r="K1604">
            <v>1901</v>
          </cell>
          <cell r="L1604">
            <v>0</v>
          </cell>
          <cell r="M1604">
            <v>154</v>
          </cell>
          <cell r="N1604">
            <v>2</v>
          </cell>
          <cell r="O1604">
            <v>82</v>
          </cell>
          <cell r="P1604">
            <v>102124</v>
          </cell>
          <cell r="Q1604">
            <v>78230</v>
          </cell>
          <cell r="R1604">
            <v>23894</v>
          </cell>
        </row>
        <row r="1605">
          <cell r="I1605">
            <v>154093.1</v>
          </cell>
          <cell r="J1605">
            <v>-195</v>
          </cell>
          <cell r="K1605">
            <v>-195</v>
          </cell>
          <cell r="L1605">
            <v>0</v>
          </cell>
          <cell r="M1605">
            <v>154</v>
          </cell>
          <cell r="N1605">
            <v>1</v>
          </cell>
          <cell r="O1605">
            <v>93</v>
          </cell>
          <cell r="P1605">
            <v>-10503</v>
          </cell>
          <cell r="Q1605">
            <v>-10503</v>
          </cell>
          <cell r="R1605">
            <v>0</v>
          </cell>
        </row>
        <row r="1606">
          <cell r="I1606">
            <v>154094.1</v>
          </cell>
          <cell r="J1606">
            <v>195</v>
          </cell>
          <cell r="K1606">
            <v>195</v>
          </cell>
          <cell r="L1606">
            <v>0</v>
          </cell>
          <cell r="M1606">
            <v>154</v>
          </cell>
          <cell r="N1606">
            <v>1</v>
          </cell>
          <cell r="O1606">
            <v>94</v>
          </cell>
          <cell r="P1606">
            <v>10503</v>
          </cell>
          <cell r="Q1606">
            <v>10503</v>
          </cell>
          <cell r="R1606">
            <v>0</v>
          </cell>
        </row>
        <row r="1607">
          <cell r="I1607">
            <v>154097.1</v>
          </cell>
          <cell r="J1607">
            <v>1023</v>
          </cell>
          <cell r="K1607">
            <v>1023</v>
          </cell>
          <cell r="L1607">
            <v>0</v>
          </cell>
          <cell r="M1607">
            <v>154</v>
          </cell>
          <cell r="N1607">
            <v>1</v>
          </cell>
          <cell r="O1607">
            <v>97</v>
          </cell>
          <cell r="P1607">
            <v>54964</v>
          </cell>
          <cell r="Q1607">
            <v>49514</v>
          </cell>
          <cell r="R1607">
            <v>5450</v>
          </cell>
        </row>
        <row r="1608">
          <cell r="I1608">
            <v>154097.20000000001</v>
          </cell>
          <cell r="J1608">
            <v>1133</v>
          </cell>
          <cell r="K1608">
            <v>1133</v>
          </cell>
          <cell r="L1608">
            <v>0</v>
          </cell>
          <cell r="M1608">
            <v>154</v>
          </cell>
          <cell r="N1608">
            <v>2</v>
          </cell>
          <cell r="O1608">
            <v>97</v>
          </cell>
          <cell r="P1608">
            <v>60859</v>
          </cell>
          <cell r="Q1608">
            <v>51301</v>
          </cell>
          <cell r="R1608">
            <v>9558</v>
          </cell>
        </row>
        <row r="1609">
          <cell r="I1609">
            <v>154101.1</v>
          </cell>
          <cell r="J1609">
            <v>0</v>
          </cell>
          <cell r="K1609">
            <v>0</v>
          </cell>
          <cell r="L1609">
            <v>0</v>
          </cell>
          <cell r="M1609">
            <v>154</v>
          </cell>
          <cell r="N1609">
            <v>1</v>
          </cell>
          <cell r="O1609">
            <v>101</v>
          </cell>
          <cell r="P1609">
            <v>0</v>
          </cell>
          <cell r="Q1609">
            <v>0</v>
          </cell>
          <cell r="R1609">
            <v>0</v>
          </cell>
        </row>
        <row r="1610">
          <cell r="I1610">
            <v>154102.1</v>
          </cell>
          <cell r="J1610">
            <v>1576</v>
          </cell>
          <cell r="K1610">
            <v>1576</v>
          </cell>
          <cell r="L1610">
            <v>0</v>
          </cell>
          <cell r="M1610">
            <v>154</v>
          </cell>
          <cell r="N1610">
            <v>1</v>
          </cell>
          <cell r="O1610">
            <v>102</v>
          </cell>
          <cell r="P1610">
            <v>84656</v>
          </cell>
          <cell r="Q1610">
            <v>73756</v>
          </cell>
          <cell r="R1610">
            <v>10900</v>
          </cell>
        </row>
        <row r="1611">
          <cell r="I1611">
            <v>154103.1</v>
          </cell>
          <cell r="J1611">
            <v>518</v>
          </cell>
          <cell r="K1611">
            <v>518</v>
          </cell>
          <cell r="L1611">
            <v>0</v>
          </cell>
          <cell r="M1611">
            <v>154</v>
          </cell>
          <cell r="N1611">
            <v>1</v>
          </cell>
          <cell r="O1611">
            <v>103</v>
          </cell>
          <cell r="P1611">
            <v>27828</v>
          </cell>
          <cell r="Q1611">
            <v>26590</v>
          </cell>
          <cell r="R1611">
            <v>1238</v>
          </cell>
        </row>
        <row r="1612">
          <cell r="I1612">
            <v>154103.20000000001</v>
          </cell>
          <cell r="J1612">
            <v>588</v>
          </cell>
          <cell r="K1612">
            <v>588</v>
          </cell>
          <cell r="L1612">
            <v>0</v>
          </cell>
          <cell r="M1612">
            <v>154</v>
          </cell>
          <cell r="N1612">
            <v>2</v>
          </cell>
          <cell r="O1612">
            <v>103</v>
          </cell>
          <cell r="P1612">
            <v>31599</v>
          </cell>
          <cell r="Q1612">
            <v>29427</v>
          </cell>
          <cell r="R1612">
            <v>2172</v>
          </cell>
        </row>
        <row r="1613">
          <cell r="I1613">
            <v>154123.20000000001</v>
          </cell>
          <cell r="J1613">
            <v>2640</v>
          </cell>
          <cell r="K1613">
            <v>2640</v>
          </cell>
          <cell r="L1613">
            <v>0</v>
          </cell>
          <cell r="M1613">
            <v>154</v>
          </cell>
          <cell r="N1613">
            <v>2</v>
          </cell>
          <cell r="O1613">
            <v>123</v>
          </cell>
          <cell r="P1613">
            <v>141868</v>
          </cell>
          <cell r="Q1613">
            <v>138299</v>
          </cell>
          <cell r="R1613">
            <v>3569</v>
          </cell>
        </row>
        <row r="1614">
          <cell r="I1614">
            <v>154125.20000000001</v>
          </cell>
          <cell r="J1614">
            <v>3308</v>
          </cell>
          <cell r="K1614">
            <v>3308</v>
          </cell>
          <cell r="L1614">
            <v>0</v>
          </cell>
          <cell r="M1614">
            <v>154</v>
          </cell>
          <cell r="N1614">
            <v>2</v>
          </cell>
          <cell r="O1614">
            <v>125</v>
          </cell>
          <cell r="P1614">
            <v>177767</v>
          </cell>
          <cell r="Q1614">
            <v>149095</v>
          </cell>
          <cell r="R1614">
            <v>28672</v>
          </cell>
        </row>
        <row r="1615">
          <cell r="I1615">
            <v>154132.1</v>
          </cell>
          <cell r="J1615">
            <v>708</v>
          </cell>
          <cell r="K1615">
            <v>708</v>
          </cell>
          <cell r="L1615">
            <v>0</v>
          </cell>
          <cell r="M1615">
            <v>154</v>
          </cell>
          <cell r="N1615">
            <v>1</v>
          </cell>
          <cell r="O1615">
            <v>132</v>
          </cell>
          <cell r="P1615">
            <v>38034</v>
          </cell>
          <cell r="Q1615">
            <v>33716</v>
          </cell>
          <cell r="R1615">
            <v>4318</v>
          </cell>
        </row>
        <row r="1616">
          <cell r="I1616">
            <v>154134.1</v>
          </cell>
          <cell r="J1616">
            <v>-437</v>
          </cell>
          <cell r="K1616">
            <v>-437</v>
          </cell>
          <cell r="L1616">
            <v>0</v>
          </cell>
          <cell r="M1616">
            <v>154</v>
          </cell>
          <cell r="N1616">
            <v>1</v>
          </cell>
          <cell r="O1616">
            <v>134</v>
          </cell>
          <cell r="P1616">
            <v>-23486</v>
          </cell>
          <cell r="Q1616">
            <v>-44328</v>
          </cell>
          <cell r="R1616">
            <v>20842</v>
          </cell>
        </row>
        <row r="1617">
          <cell r="I1617">
            <v>154134.20000000001</v>
          </cell>
          <cell r="J1617">
            <v>13019</v>
          </cell>
          <cell r="K1617">
            <v>13019</v>
          </cell>
          <cell r="L1617">
            <v>0</v>
          </cell>
          <cell r="M1617">
            <v>154</v>
          </cell>
          <cell r="N1617">
            <v>2</v>
          </cell>
          <cell r="O1617">
            <v>134</v>
          </cell>
          <cell r="P1617">
            <v>699556</v>
          </cell>
          <cell r="Q1617">
            <v>663767</v>
          </cell>
          <cell r="R1617">
            <v>35789</v>
          </cell>
        </row>
        <row r="1618">
          <cell r="I1618">
            <v>154139.20000000001</v>
          </cell>
          <cell r="J1618">
            <v>333</v>
          </cell>
          <cell r="K1618">
            <v>333</v>
          </cell>
          <cell r="L1618">
            <v>0</v>
          </cell>
          <cell r="M1618">
            <v>154</v>
          </cell>
          <cell r="N1618">
            <v>2</v>
          </cell>
          <cell r="O1618">
            <v>139</v>
          </cell>
          <cell r="P1618">
            <v>17890</v>
          </cell>
          <cell r="Q1618">
            <v>15882</v>
          </cell>
          <cell r="R1618">
            <v>2008</v>
          </cell>
        </row>
        <row r="1619">
          <cell r="I1619">
            <v>154154.1</v>
          </cell>
          <cell r="J1619">
            <v>-3231</v>
          </cell>
          <cell r="K1619">
            <v>-3231</v>
          </cell>
          <cell r="L1619">
            <v>0</v>
          </cell>
          <cell r="M1619">
            <v>154</v>
          </cell>
          <cell r="N1619">
            <v>1</v>
          </cell>
          <cell r="O1619">
            <v>154</v>
          </cell>
          <cell r="P1619">
            <v>-173597</v>
          </cell>
          <cell r="Q1619">
            <v>-227392</v>
          </cell>
          <cell r="R1619">
            <v>53795</v>
          </cell>
        </row>
        <row r="1620">
          <cell r="I1620">
            <v>154195.1</v>
          </cell>
          <cell r="J1620">
            <v>2032</v>
          </cell>
          <cell r="K1620">
            <v>2032</v>
          </cell>
          <cell r="L1620">
            <v>0</v>
          </cell>
          <cell r="M1620">
            <v>154</v>
          </cell>
          <cell r="N1620">
            <v>1</v>
          </cell>
          <cell r="O1620">
            <v>195</v>
          </cell>
          <cell r="P1620">
            <v>109192</v>
          </cell>
          <cell r="Q1620">
            <v>99282</v>
          </cell>
          <cell r="R1620">
            <v>9910</v>
          </cell>
        </row>
        <row r="1621">
          <cell r="I1621">
            <v>154195.20000000001</v>
          </cell>
          <cell r="J1621">
            <v>2581</v>
          </cell>
          <cell r="K1621">
            <v>2581</v>
          </cell>
          <cell r="L1621">
            <v>0</v>
          </cell>
          <cell r="M1621">
            <v>154</v>
          </cell>
          <cell r="N1621">
            <v>2</v>
          </cell>
          <cell r="O1621">
            <v>195</v>
          </cell>
          <cell r="P1621">
            <v>138697</v>
          </cell>
          <cell r="Q1621">
            <v>121319</v>
          </cell>
          <cell r="R1621">
            <v>17378</v>
          </cell>
        </row>
        <row r="1622">
          <cell r="I1622">
            <v>154210.1</v>
          </cell>
          <cell r="J1622">
            <v>1597</v>
          </cell>
          <cell r="K1622">
            <v>1597</v>
          </cell>
          <cell r="L1622">
            <v>0</v>
          </cell>
          <cell r="M1622">
            <v>154</v>
          </cell>
          <cell r="N1622">
            <v>1</v>
          </cell>
          <cell r="O1622">
            <v>210</v>
          </cell>
          <cell r="P1622">
            <v>85827</v>
          </cell>
          <cell r="Q1622">
            <v>85091</v>
          </cell>
          <cell r="R1622">
            <v>736</v>
          </cell>
        </row>
        <row r="1623">
          <cell r="I1623">
            <v>154210.20000000001</v>
          </cell>
          <cell r="J1623">
            <v>1875</v>
          </cell>
          <cell r="K1623">
            <v>1875</v>
          </cell>
          <cell r="L1623">
            <v>0</v>
          </cell>
          <cell r="M1623">
            <v>154</v>
          </cell>
          <cell r="N1623">
            <v>2</v>
          </cell>
          <cell r="O1623">
            <v>210</v>
          </cell>
          <cell r="P1623">
            <v>100738</v>
          </cell>
          <cell r="Q1623">
            <v>100187</v>
          </cell>
          <cell r="R1623">
            <v>551</v>
          </cell>
        </row>
        <row r="1624">
          <cell r="I1624">
            <v>154211.1</v>
          </cell>
          <cell r="J1624">
            <v>28943</v>
          </cell>
          <cell r="K1624">
            <v>28943</v>
          </cell>
          <cell r="L1624">
            <v>0</v>
          </cell>
          <cell r="M1624">
            <v>154</v>
          </cell>
          <cell r="N1624">
            <v>1</v>
          </cell>
          <cell r="O1624">
            <v>211</v>
          </cell>
          <cell r="P1624">
            <v>1555186</v>
          </cell>
          <cell r="Q1624">
            <v>1614519</v>
          </cell>
          <cell r="R1624">
            <v>-59333</v>
          </cell>
        </row>
        <row r="1625">
          <cell r="I1625">
            <v>154211.20000000001</v>
          </cell>
          <cell r="J1625">
            <v>31352</v>
          </cell>
          <cell r="K1625">
            <v>31352</v>
          </cell>
          <cell r="L1625">
            <v>0</v>
          </cell>
          <cell r="M1625">
            <v>154</v>
          </cell>
          <cell r="N1625">
            <v>2</v>
          </cell>
          <cell r="O1625">
            <v>211</v>
          </cell>
          <cell r="P1625">
            <v>1684620</v>
          </cell>
          <cell r="Q1625">
            <v>1658554</v>
          </cell>
          <cell r="R1625">
            <v>26066</v>
          </cell>
        </row>
        <row r="1626">
          <cell r="I1626">
            <v>154223.20000000001</v>
          </cell>
          <cell r="J1626">
            <v>5396</v>
          </cell>
          <cell r="K1626">
            <v>5396</v>
          </cell>
          <cell r="L1626">
            <v>0</v>
          </cell>
          <cell r="M1626">
            <v>154</v>
          </cell>
          <cell r="N1626">
            <v>2</v>
          </cell>
          <cell r="O1626">
            <v>223</v>
          </cell>
          <cell r="P1626">
            <v>289913</v>
          </cell>
          <cell r="Q1626">
            <v>284266</v>
          </cell>
          <cell r="R1626">
            <v>5647</v>
          </cell>
        </row>
        <row r="1627">
          <cell r="I1627">
            <v>154313.20000000001</v>
          </cell>
          <cell r="J1627">
            <v>7762</v>
          </cell>
          <cell r="K1627">
            <v>7762</v>
          </cell>
          <cell r="L1627">
            <v>0</v>
          </cell>
          <cell r="M1627">
            <v>154</v>
          </cell>
          <cell r="N1627">
            <v>2</v>
          </cell>
          <cell r="O1627">
            <v>313</v>
          </cell>
          <cell r="P1627">
            <v>417064</v>
          </cell>
          <cell r="Q1627">
            <v>387956</v>
          </cell>
          <cell r="R1627">
            <v>29108</v>
          </cell>
        </row>
        <row r="1628">
          <cell r="I1628">
            <v>154400.1</v>
          </cell>
          <cell r="J1628">
            <v>10069</v>
          </cell>
          <cell r="K1628">
            <v>10069</v>
          </cell>
          <cell r="L1628">
            <v>0</v>
          </cell>
          <cell r="M1628">
            <v>154</v>
          </cell>
          <cell r="N1628">
            <v>1</v>
          </cell>
          <cell r="O1628">
            <v>400</v>
          </cell>
          <cell r="P1628">
            <v>541038</v>
          </cell>
          <cell r="Q1628">
            <v>480612</v>
          </cell>
          <cell r="R1628">
            <v>60426</v>
          </cell>
        </row>
        <row r="1629">
          <cell r="I1629">
            <v>154400.20000000001</v>
          </cell>
          <cell r="J1629">
            <v>10891</v>
          </cell>
          <cell r="K1629">
            <v>10891</v>
          </cell>
          <cell r="L1629">
            <v>0</v>
          </cell>
          <cell r="M1629">
            <v>154</v>
          </cell>
          <cell r="N1629">
            <v>2</v>
          </cell>
          <cell r="O1629">
            <v>400</v>
          </cell>
          <cell r="P1629">
            <v>585173</v>
          </cell>
          <cell r="Q1629">
            <v>513198</v>
          </cell>
          <cell r="R1629">
            <v>71975</v>
          </cell>
        </row>
        <row r="1630">
          <cell r="I1630">
            <v>154403.1</v>
          </cell>
          <cell r="J1630">
            <v>12048</v>
          </cell>
          <cell r="K1630">
            <v>12048</v>
          </cell>
          <cell r="L1630">
            <v>0</v>
          </cell>
          <cell r="M1630">
            <v>154</v>
          </cell>
          <cell r="N1630">
            <v>1</v>
          </cell>
          <cell r="O1630">
            <v>403</v>
          </cell>
          <cell r="P1630">
            <v>647352</v>
          </cell>
          <cell r="Q1630">
            <v>889799</v>
          </cell>
          <cell r="R1630">
            <v>-242447</v>
          </cell>
        </row>
        <row r="1631">
          <cell r="I1631">
            <v>154403.20000000001</v>
          </cell>
          <cell r="J1631">
            <v>15939</v>
          </cell>
          <cell r="K1631">
            <v>15939</v>
          </cell>
          <cell r="L1631">
            <v>0</v>
          </cell>
          <cell r="M1631">
            <v>154</v>
          </cell>
          <cell r="N1631">
            <v>2</v>
          </cell>
          <cell r="O1631">
            <v>403</v>
          </cell>
          <cell r="P1631">
            <v>856421</v>
          </cell>
          <cell r="Q1631">
            <v>804129</v>
          </cell>
          <cell r="R1631">
            <v>52292</v>
          </cell>
        </row>
        <row r="1632">
          <cell r="I1632">
            <v>154431.1</v>
          </cell>
          <cell r="J1632">
            <v>6658</v>
          </cell>
          <cell r="K1632">
            <v>6658</v>
          </cell>
          <cell r="L1632">
            <v>0</v>
          </cell>
          <cell r="M1632">
            <v>154</v>
          </cell>
          <cell r="N1632">
            <v>1</v>
          </cell>
          <cell r="O1632">
            <v>431</v>
          </cell>
          <cell r="P1632">
            <v>357756</v>
          </cell>
          <cell r="Q1632">
            <v>355050</v>
          </cell>
          <cell r="R1632">
            <v>2706</v>
          </cell>
        </row>
        <row r="1633">
          <cell r="I1633">
            <v>154431.20000000001</v>
          </cell>
          <cell r="J1633">
            <v>4097</v>
          </cell>
          <cell r="K1633">
            <v>4097</v>
          </cell>
          <cell r="L1633">
            <v>0</v>
          </cell>
          <cell r="M1633">
            <v>154</v>
          </cell>
          <cell r="N1633">
            <v>2</v>
          </cell>
          <cell r="O1633">
            <v>431</v>
          </cell>
          <cell r="P1633">
            <v>220138</v>
          </cell>
          <cell r="Q1633">
            <v>216498</v>
          </cell>
          <cell r="R1633">
            <v>3640</v>
          </cell>
        </row>
        <row r="1634">
          <cell r="I1634">
            <v>154441.1</v>
          </cell>
          <cell r="J1634">
            <v>1229</v>
          </cell>
          <cell r="K1634">
            <v>1229</v>
          </cell>
          <cell r="L1634">
            <v>0</v>
          </cell>
          <cell r="M1634">
            <v>154</v>
          </cell>
          <cell r="N1634">
            <v>1</v>
          </cell>
          <cell r="O1634">
            <v>441</v>
          </cell>
          <cell r="P1634">
            <v>66055</v>
          </cell>
          <cell r="Q1634">
            <v>55155</v>
          </cell>
          <cell r="R1634">
            <v>10900</v>
          </cell>
        </row>
        <row r="1635">
          <cell r="I1635">
            <v>154441.20000000001</v>
          </cell>
          <cell r="J1635">
            <v>2691</v>
          </cell>
          <cell r="K1635">
            <v>2691</v>
          </cell>
          <cell r="L1635">
            <v>0</v>
          </cell>
          <cell r="M1635">
            <v>154</v>
          </cell>
          <cell r="N1635">
            <v>2</v>
          </cell>
          <cell r="O1635">
            <v>441</v>
          </cell>
          <cell r="P1635">
            <v>144616</v>
          </cell>
          <cell r="Q1635">
            <v>125500</v>
          </cell>
          <cell r="R1635">
            <v>19116</v>
          </cell>
        </row>
        <row r="1636">
          <cell r="I1636">
            <v>154452.1</v>
          </cell>
          <cell r="J1636">
            <v>1241</v>
          </cell>
          <cell r="K1636">
            <v>1241</v>
          </cell>
          <cell r="L1636">
            <v>0</v>
          </cell>
          <cell r="M1636">
            <v>154</v>
          </cell>
          <cell r="N1636">
            <v>1</v>
          </cell>
          <cell r="O1636">
            <v>452</v>
          </cell>
          <cell r="P1636">
            <v>66667</v>
          </cell>
          <cell r="Q1636">
            <v>61713</v>
          </cell>
          <cell r="R1636">
            <v>4954</v>
          </cell>
        </row>
        <row r="1637">
          <cell r="I1637">
            <v>154500.20000000001</v>
          </cell>
          <cell r="J1637">
            <v>21765</v>
          </cell>
          <cell r="K1637">
            <v>21765</v>
          </cell>
          <cell r="L1637">
            <v>0</v>
          </cell>
          <cell r="M1637">
            <v>154</v>
          </cell>
          <cell r="N1637">
            <v>2</v>
          </cell>
          <cell r="O1637">
            <v>500</v>
          </cell>
          <cell r="P1637">
            <v>1169502</v>
          </cell>
          <cell r="Q1637">
            <v>1153536</v>
          </cell>
          <cell r="R1637">
            <v>15966</v>
          </cell>
        </row>
        <row r="1638">
          <cell r="I1638">
            <v>154626.1</v>
          </cell>
          <cell r="J1638">
            <v>1071</v>
          </cell>
          <cell r="K1638">
            <v>1071</v>
          </cell>
          <cell r="L1638">
            <v>0</v>
          </cell>
          <cell r="M1638">
            <v>154</v>
          </cell>
          <cell r="N1638">
            <v>1</v>
          </cell>
          <cell r="O1638">
            <v>626</v>
          </cell>
          <cell r="P1638">
            <v>57536</v>
          </cell>
          <cell r="Q1638">
            <v>54774</v>
          </cell>
          <cell r="R1638">
            <v>2762</v>
          </cell>
        </row>
        <row r="1639">
          <cell r="I1639">
            <v>154627.20000000001</v>
          </cell>
          <cell r="J1639">
            <v>0</v>
          </cell>
          <cell r="K1639">
            <v>0</v>
          </cell>
          <cell r="L1639">
            <v>0</v>
          </cell>
          <cell r="M1639">
            <v>154</v>
          </cell>
          <cell r="N1639">
            <v>2</v>
          </cell>
          <cell r="O1639">
            <v>627</v>
          </cell>
          <cell r="P1639">
            <v>0</v>
          </cell>
          <cell r="Q1639">
            <v>0</v>
          </cell>
          <cell r="R1639">
            <v>0</v>
          </cell>
        </row>
        <row r="1640">
          <cell r="I1640">
            <v>154639.1</v>
          </cell>
          <cell r="J1640">
            <v>219</v>
          </cell>
          <cell r="K1640">
            <v>219</v>
          </cell>
          <cell r="L1640">
            <v>0</v>
          </cell>
          <cell r="M1640">
            <v>154</v>
          </cell>
          <cell r="N1640">
            <v>1</v>
          </cell>
          <cell r="O1640">
            <v>639</v>
          </cell>
          <cell r="P1640">
            <v>11772</v>
          </cell>
          <cell r="Q1640">
            <v>9833</v>
          </cell>
          <cell r="R1640">
            <v>1939</v>
          </cell>
        </row>
        <row r="1641">
          <cell r="I1641">
            <v>154639.20000000001</v>
          </cell>
          <cell r="J1641">
            <v>354</v>
          </cell>
          <cell r="K1641">
            <v>354</v>
          </cell>
          <cell r="L1641">
            <v>0</v>
          </cell>
          <cell r="M1641">
            <v>154</v>
          </cell>
          <cell r="N1641">
            <v>2</v>
          </cell>
          <cell r="O1641">
            <v>639</v>
          </cell>
          <cell r="P1641">
            <v>19015</v>
          </cell>
          <cell r="Q1641">
            <v>15768</v>
          </cell>
          <cell r="R1641">
            <v>3247</v>
          </cell>
        </row>
        <row r="1642">
          <cell r="I1642">
            <v>154660.20000000001</v>
          </cell>
          <cell r="J1642">
            <v>0</v>
          </cell>
          <cell r="K1642">
            <v>0</v>
          </cell>
          <cell r="L1642">
            <v>0</v>
          </cell>
          <cell r="M1642">
            <v>154</v>
          </cell>
          <cell r="N1642">
            <v>2</v>
          </cell>
          <cell r="O1642">
            <v>660</v>
          </cell>
          <cell r="P1642">
            <v>0</v>
          </cell>
          <cell r="Q1642">
            <v>0</v>
          </cell>
          <cell r="R1642">
            <v>0</v>
          </cell>
        </row>
        <row r="1643">
          <cell r="I1643">
            <v>154728.1</v>
          </cell>
          <cell r="J1643">
            <v>1562</v>
          </cell>
          <cell r="K1643">
            <v>1562</v>
          </cell>
          <cell r="L1643">
            <v>0</v>
          </cell>
          <cell r="M1643">
            <v>154</v>
          </cell>
          <cell r="N1643">
            <v>1</v>
          </cell>
          <cell r="O1643">
            <v>728</v>
          </cell>
          <cell r="P1643">
            <v>83950</v>
          </cell>
          <cell r="Q1643">
            <v>78996</v>
          </cell>
          <cell r="R1643">
            <v>4954</v>
          </cell>
        </row>
        <row r="1644">
          <cell r="I1644">
            <v>154728.20000000001</v>
          </cell>
          <cell r="J1644">
            <v>4177</v>
          </cell>
          <cell r="K1644">
            <v>4177</v>
          </cell>
          <cell r="L1644">
            <v>0</v>
          </cell>
          <cell r="M1644">
            <v>154</v>
          </cell>
          <cell r="N1644">
            <v>2</v>
          </cell>
          <cell r="O1644">
            <v>728</v>
          </cell>
          <cell r="P1644">
            <v>224418</v>
          </cell>
          <cell r="Q1644">
            <v>224418</v>
          </cell>
          <cell r="R1644">
            <v>0</v>
          </cell>
        </row>
        <row r="1645">
          <cell r="I1645">
            <v>154782.1</v>
          </cell>
          <cell r="J1645">
            <v>67</v>
          </cell>
          <cell r="K1645">
            <v>67</v>
          </cell>
          <cell r="L1645">
            <v>0</v>
          </cell>
          <cell r="M1645">
            <v>154</v>
          </cell>
          <cell r="N1645">
            <v>1</v>
          </cell>
          <cell r="O1645">
            <v>782</v>
          </cell>
          <cell r="P1645">
            <v>3603</v>
          </cell>
          <cell r="Q1645">
            <v>3603</v>
          </cell>
          <cell r="R1645">
            <v>0</v>
          </cell>
        </row>
        <row r="1646">
          <cell r="I1646">
            <v>154836.1</v>
          </cell>
          <cell r="J1646">
            <v>445</v>
          </cell>
          <cell r="K1646">
            <v>445</v>
          </cell>
          <cell r="L1646">
            <v>0</v>
          </cell>
          <cell r="M1646">
            <v>154</v>
          </cell>
          <cell r="N1646">
            <v>1</v>
          </cell>
          <cell r="O1646">
            <v>836</v>
          </cell>
          <cell r="P1646">
            <v>23899</v>
          </cell>
          <cell r="Q1646">
            <v>23651</v>
          </cell>
          <cell r="R1646">
            <v>248</v>
          </cell>
        </row>
        <row r="1647">
          <cell r="I1647">
            <v>154851.1</v>
          </cell>
          <cell r="J1647">
            <v>53</v>
          </cell>
          <cell r="K1647">
            <v>53</v>
          </cell>
          <cell r="L1647">
            <v>0</v>
          </cell>
          <cell r="M1647">
            <v>154</v>
          </cell>
          <cell r="N1647">
            <v>1</v>
          </cell>
          <cell r="O1647">
            <v>851</v>
          </cell>
          <cell r="P1647">
            <v>2850</v>
          </cell>
          <cell r="Q1647">
            <v>2850</v>
          </cell>
          <cell r="R1647">
            <v>0</v>
          </cell>
        </row>
        <row r="1648">
          <cell r="I1648">
            <v>154851.20000000001</v>
          </cell>
          <cell r="J1648">
            <v>0</v>
          </cell>
          <cell r="K1648">
            <v>0</v>
          </cell>
          <cell r="L1648">
            <v>0</v>
          </cell>
          <cell r="M1648">
            <v>154</v>
          </cell>
          <cell r="N1648">
            <v>2</v>
          </cell>
          <cell r="O1648">
            <v>851</v>
          </cell>
          <cell r="P1648">
            <v>0</v>
          </cell>
          <cell r="Q1648">
            <v>0</v>
          </cell>
          <cell r="R1648">
            <v>0</v>
          </cell>
        </row>
        <row r="1649">
          <cell r="I1649">
            <v>154852.1</v>
          </cell>
          <cell r="J1649">
            <v>53</v>
          </cell>
          <cell r="K1649">
            <v>53</v>
          </cell>
          <cell r="L1649">
            <v>0</v>
          </cell>
          <cell r="M1649">
            <v>154</v>
          </cell>
          <cell r="N1649">
            <v>1</v>
          </cell>
          <cell r="O1649">
            <v>852</v>
          </cell>
          <cell r="P1649">
            <v>2850</v>
          </cell>
          <cell r="Q1649">
            <v>2850</v>
          </cell>
          <cell r="R1649">
            <v>0</v>
          </cell>
        </row>
        <row r="1650">
          <cell r="I1650">
            <v>154852.20000000001</v>
          </cell>
          <cell r="J1650">
            <v>0</v>
          </cell>
          <cell r="K1650">
            <v>0</v>
          </cell>
          <cell r="L1650">
            <v>0</v>
          </cell>
          <cell r="M1650">
            <v>154</v>
          </cell>
          <cell r="N1650">
            <v>2</v>
          </cell>
          <cell r="O1650">
            <v>852</v>
          </cell>
          <cell r="P1650">
            <v>0</v>
          </cell>
          <cell r="Q1650">
            <v>0</v>
          </cell>
          <cell r="R1650">
            <v>0</v>
          </cell>
        </row>
        <row r="1651">
          <cell r="I1651">
            <v>154853.1</v>
          </cell>
          <cell r="J1651">
            <v>53</v>
          </cell>
          <cell r="K1651">
            <v>53</v>
          </cell>
          <cell r="L1651">
            <v>0</v>
          </cell>
          <cell r="M1651">
            <v>154</v>
          </cell>
          <cell r="N1651">
            <v>1</v>
          </cell>
          <cell r="O1651">
            <v>853</v>
          </cell>
          <cell r="P1651">
            <v>2850</v>
          </cell>
          <cell r="Q1651">
            <v>2850</v>
          </cell>
          <cell r="R1651">
            <v>0</v>
          </cell>
        </row>
        <row r="1652">
          <cell r="I1652">
            <v>154853.20000000001</v>
          </cell>
          <cell r="J1652">
            <v>0</v>
          </cell>
          <cell r="K1652">
            <v>0</v>
          </cell>
          <cell r="L1652">
            <v>0</v>
          </cell>
          <cell r="M1652">
            <v>154</v>
          </cell>
          <cell r="N1652">
            <v>2</v>
          </cell>
          <cell r="O1652">
            <v>853</v>
          </cell>
          <cell r="P1652">
            <v>0</v>
          </cell>
          <cell r="Q1652">
            <v>0</v>
          </cell>
          <cell r="R1652">
            <v>0</v>
          </cell>
        </row>
        <row r="1653">
          <cell r="I1653">
            <v>154854.1</v>
          </cell>
          <cell r="J1653">
            <v>0</v>
          </cell>
          <cell r="K1653">
            <v>0</v>
          </cell>
          <cell r="L1653">
            <v>0</v>
          </cell>
          <cell r="M1653">
            <v>154</v>
          </cell>
          <cell r="N1653">
            <v>1</v>
          </cell>
          <cell r="O1653">
            <v>854</v>
          </cell>
          <cell r="P1653">
            <v>0</v>
          </cell>
          <cell r="Q1653">
            <v>0</v>
          </cell>
          <cell r="R1653">
            <v>0</v>
          </cell>
        </row>
        <row r="1654">
          <cell r="I1654">
            <v>154854.20000000001</v>
          </cell>
          <cell r="J1654">
            <v>0</v>
          </cell>
          <cell r="K1654">
            <v>0</v>
          </cell>
          <cell r="L1654">
            <v>0</v>
          </cell>
          <cell r="M1654">
            <v>154</v>
          </cell>
          <cell r="N1654">
            <v>2</v>
          </cell>
          <cell r="O1654">
            <v>854</v>
          </cell>
          <cell r="P1654">
            <v>0</v>
          </cell>
          <cell r="Q1654">
            <v>0</v>
          </cell>
          <cell r="R1654">
            <v>0</v>
          </cell>
        </row>
        <row r="1655">
          <cell r="I1655">
            <v>154855.1</v>
          </cell>
          <cell r="J1655">
            <v>0</v>
          </cell>
          <cell r="K1655">
            <v>0</v>
          </cell>
          <cell r="L1655">
            <v>0</v>
          </cell>
          <cell r="M1655">
            <v>154</v>
          </cell>
          <cell r="N1655">
            <v>1</v>
          </cell>
          <cell r="O1655">
            <v>855</v>
          </cell>
          <cell r="P1655">
            <v>0</v>
          </cell>
          <cell r="Q1655">
            <v>0</v>
          </cell>
          <cell r="R1655">
            <v>0</v>
          </cell>
        </row>
        <row r="1656">
          <cell r="I1656">
            <v>154855.20000000001</v>
          </cell>
          <cell r="J1656">
            <v>0</v>
          </cell>
          <cell r="K1656">
            <v>0</v>
          </cell>
          <cell r="L1656">
            <v>0</v>
          </cell>
          <cell r="M1656">
            <v>154</v>
          </cell>
          <cell r="N1656">
            <v>2</v>
          </cell>
          <cell r="O1656">
            <v>855</v>
          </cell>
          <cell r="P1656">
            <v>0</v>
          </cell>
          <cell r="Q1656">
            <v>0</v>
          </cell>
          <cell r="R1656">
            <v>0</v>
          </cell>
        </row>
        <row r="1657">
          <cell r="I1657">
            <v>154856.1</v>
          </cell>
          <cell r="J1657">
            <v>53</v>
          </cell>
          <cell r="K1657">
            <v>53</v>
          </cell>
          <cell r="L1657">
            <v>0</v>
          </cell>
          <cell r="M1657">
            <v>154</v>
          </cell>
          <cell r="N1657">
            <v>1</v>
          </cell>
          <cell r="O1657">
            <v>856</v>
          </cell>
          <cell r="P1657">
            <v>2850</v>
          </cell>
          <cell r="Q1657">
            <v>2850</v>
          </cell>
          <cell r="R1657">
            <v>0</v>
          </cell>
        </row>
        <row r="1658">
          <cell r="I1658">
            <v>154856.20000000001</v>
          </cell>
          <cell r="J1658">
            <v>0</v>
          </cell>
          <cell r="K1658">
            <v>0</v>
          </cell>
          <cell r="L1658">
            <v>0</v>
          </cell>
          <cell r="M1658">
            <v>154</v>
          </cell>
          <cell r="N1658">
            <v>2</v>
          </cell>
          <cell r="O1658">
            <v>856</v>
          </cell>
          <cell r="P1658">
            <v>0</v>
          </cell>
          <cell r="Q1658">
            <v>0</v>
          </cell>
          <cell r="R1658">
            <v>0</v>
          </cell>
        </row>
        <row r="1659">
          <cell r="I1659">
            <v>154857.1</v>
          </cell>
          <cell r="J1659">
            <v>53</v>
          </cell>
          <cell r="K1659">
            <v>53</v>
          </cell>
          <cell r="L1659">
            <v>0</v>
          </cell>
          <cell r="M1659">
            <v>154</v>
          </cell>
          <cell r="N1659">
            <v>1</v>
          </cell>
          <cell r="O1659">
            <v>857</v>
          </cell>
          <cell r="P1659">
            <v>2850</v>
          </cell>
          <cell r="Q1659">
            <v>2850</v>
          </cell>
          <cell r="R1659">
            <v>0</v>
          </cell>
        </row>
        <row r="1660">
          <cell r="I1660">
            <v>154857.20000000001</v>
          </cell>
          <cell r="J1660">
            <v>0</v>
          </cell>
          <cell r="K1660">
            <v>0</v>
          </cell>
          <cell r="L1660">
            <v>0</v>
          </cell>
          <cell r="M1660">
            <v>154</v>
          </cell>
          <cell r="N1660">
            <v>2</v>
          </cell>
          <cell r="O1660">
            <v>857</v>
          </cell>
          <cell r="P1660">
            <v>0</v>
          </cell>
          <cell r="Q1660">
            <v>0</v>
          </cell>
          <cell r="R1660">
            <v>0</v>
          </cell>
        </row>
        <row r="1661">
          <cell r="I1661">
            <v>154858.1</v>
          </cell>
          <cell r="J1661">
            <v>53</v>
          </cell>
          <cell r="K1661">
            <v>53</v>
          </cell>
          <cell r="L1661">
            <v>0</v>
          </cell>
          <cell r="M1661">
            <v>154</v>
          </cell>
          <cell r="N1661">
            <v>1</v>
          </cell>
          <cell r="O1661">
            <v>858</v>
          </cell>
          <cell r="P1661">
            <v>2850</v>
          </cell>
          <cell r="Q1661">
            <v>2850</v>
          </cell>
          <cell r="R1661">
            <v>0</v>
          </cell>
        </row>
        <row r="1662">
          <cell r="I1662">
            <v>154858.20000000001</v>
          </cell>
          <cell r="J1662">
            <v>0</v>
          </cell>
          <cell r="K1662">
            <v>0</v>
          </cell>
          <cell r="L1662">
            <v>0</v>
          </cell>
          <cell r="M1662">
            <v>154</v>
          </cell>
          <cell r="N1662">
            <v>2</v>
          </cell>
          <cell r="O1662">
            <v>858</v>
          </cell>
          <cell r="P1662">
            <v>0</v>
          </cell>
          <cell r="Q1662">
            <v>0</v>
          </cell>
          <cell r="R1662">
            <v>0</v>
          </cell>
        </row>
        <row r="1663">
          <cell r="I1663">
            <v>154868.1</v>
          </cell>
          <cell r="J1663">
            <v>321</v>
          </cell>
          <cell r="K1663">
            <v>321</v>
          </cell>
          <cell r="L1663">
            <v>0</v>
          </cell>
          <cell r="M1663">
            <v>154</v>
          </cell>
          <cell r="N1663">
            <v>1</v>
          </cell>
          <cell r="O1663">
            <v>868</v>
          </cell>
          <cell r="P1663">
            <v>17244</v>
          </cell>
          <cell r="Q1663">
            <v>13148</v>
          </cell>
          <cell r="R1663">
            <v>4096</v>
          </cell>
        </row>
        <row r="1664">
          <cell r="I1664">
            <v>154868.20000000001</v>
          </cell>
          <cell r="J1664">
            <v>149</v>
          </cell>
          <cell r="K1664">
            <v>149</v>
          </cell>
          <cell r="L1664">
            <v>0</v>
          </cell>
          <cell r="M1664">
            <v>154</v>
          </cell>
          <cell r="N1664">
            <v>2</v>
          </cell>
          <cell r="O1664">
            <v>868</v>
          </cell>
          <cell r="P1664">
            <v>8032</v>
          </cell>
          <cell r="Q1664">
            <v>6986</v>
          </cell>
          <cell r="R1664">
            <v>1046</v>
          </cell>
        </row>
        <row r="1665">
          <cell r="I1665">
            <v>154869.1</v>
          </cell>
          <cell r="J1665">
            <v>0</v>
          </cell>
          <cell r="K1665">
            <v>0</v>
          </cell>
          <cell r="L1665">
            <v>0</v>
          </cell>
          <cell r="M1665">
            <v>154</v>
          </cell>
          <cell r="N1665">
            <v>1</v>
          </cell>
          <cell r="O1665">
            <v>869</v>
          </cell>
          <cell r="P1665">
            <v>0</v>
          </cell>
          <cell r="Q1665">
            <v>0</v>
          </cell>
          <cell r="R1665">
            <v>0</v>
          </cell>
        </row>
        <row r="1666">
          <cell r="I1666">
            <v>154870.1</v>
          </cell>
          <cell r="J1666">
            <v>21</v>
          </cell>
          <cell r="K1666">
            <v>21</v>
          </cell>
          <cell r="L1666">
            <v>0</v>
          </cell>
          <cell r="M1666">
            <v>154</v>
          </cell>
          <cell r="N1666">
            <v>1</v>
          </cell>
          <cell r="O1666">
            <v>870</v>
          </cell>
          <cell r="P1666">
            <v>1153</v>
          </cell>
          <cell r="Q1666">
            <v>1153</v>
          </cell>
          <cell r="R1666">
            <v>0</v>
          </cell>
        </row>
        <row r="1667">
          <cell r="I1667">
            <v>154870.20000000001</v>
          </cell>
          <cell r="J1667">
            <v>0</v>
          </cell>
          <cell r="K1667">
            <v>0</v>
          </cell>
          <cell r="L1667">
            <v>0</v>
          </cell>
          <cell r="M1667">
            <v>154</v>
          </cell>
          <cell r="N1667">
            <v>2</v>
          </cell>
          <cell r="O1667">
            <v>870</v>
          </cell>
          <cell r="P1667">
            <v>0</v>
          </cell>
          <cell r="Q1667">
            <v>0</v>
          </cell>
          <cell r="R1667">
            <v>0</v>
          </cell>
        </row>
        <row r="1668">
          <cell r="I1668">
            <v>154871.1</v>
          </cell>
          <cell r="J1668">
            <v>54</v>
          </cell>
          <cell r="K1668">
            <v>54</v>
          </cell>
          <cell r="L1668">
            <v>0</v>
          </cell>
          <cell r="M1668">
            <v>154</v>
          </cell>
          <cell r="N1668">
            <v>1</v>
          </cell>
          <cell r="O1668">
            <v>871</v>
          </cell>
          <cell r="P1668">
            <v>2887</v>
          </cell>
          <cell r="Q1668">
            <v>2887</v>
          </cell>
          <cell r="R1668">
            <v>0</v>
          </cell>
        </row>
        <row r="1669">
          <cell r="I1669">
            <v>154871.20000000001</v>
          </cell>
          <cell r="J1669">
            <v>56</v>
          </cell>
          <cell r="K1669">
            <v>56</v>
          </cell>
          <cell r="L1669">
            <v>0</v>
          </cell>
          <cell r="M1669">
            <v>154</v>
          </cell>
          <cell r="N1669">
            <v>2</v>
          </cell>
          <cell r="O1669">
            <v>871</v>
          </cell>
          <cell r="P1669">
            <v>3000</v>
          </cell>
          <cell r="Q1669">
            <v>3000</v>
          </cell>
          <cell r="R1669">
            <v>0</v>
          </cell>
        </row>
        <row r="1670">
          <cell r="I1670">
            <v>154898.20000000001</v>
          </cell>
          <cell r="J1670">
            <v>0</v>
          </cell>
          <cell r="K1670">
            <v>0</v>
          </cell>
          <cell r="L1670">
            <v>0</v>
          </cell>
          <cell r="M1670">
            <v>154</v>
          </cell>
          <cell r="N1670">
            <v>2</v>
          </cell>
          <cell r="O1670">
            <v>898</v>
          </cell>
          <cell r="P1670">
            <v>0</v>
          </cell>
          <cell r="Q1670">
            <v>0</v>
          </cell>
          <cell r="R1670">
            <v>0</v>
          </cell>
        </row>
        <row r="1671">
          <cell r="I1671">
            <v>154906.1</v>
          </cell>
          <cell r="J1671">
            <v>3714</v>
          </cell>
          <cell r="K1671">
            <v>3714</v>
          </cell>
          <cell r="L1671">
            <v>0</v>
          </cell>
          <cell r="M1671">
            <v>154</v>
          </cell>
          <cell r="N1671">
            <v>1</v>
          </cell>
          <cell r="O1671">
            <v>906</v>
          </cell>
          <cell r="P1671">
            <v>199546</v>
          </cell>
          <cell r="Q1671">
            <v>193389</v>
          </cell>
          <cell r="R1671">
            <v>6157</v>
          </cell>
        </row>
        <row r="1672">
          <cell r="I1672">
            <v>154980.20000000001</v>
          </cell>
          <cell r="J1672">
            <v>193</v>
          </cell>
          <cell r="K1672">
            <v>193</v>
          </cell>
          <cell r="L1672">
            <v>0</v>
          </cell>
          <cell r="M1672">
            <v>154</v>
          </cell>
          <cell r="N1672">
            <v>2</v>
          </cell>
          <cell r="O1672">
            <v>980</v>
          </cell>
          <cell r="P1672">
            <v>10374</v>
          </cell>
          <cell r="Q1672">
            <v>10374</v>
          </cell>
          <cell r="R1672">
            <v>0</v>
          </cell>
        </row>
        <row r="1673">
          <cell r="I1673">
            <v>154984.20000000001</v>
          </cell>
          <cell r="J1673">
            <v>0</v>
          </cell>
          <cell r="K1673">
            <v>0</v>
          </cell>
          <cell r="L1673">
            <v>0</v>
          </cell>
          <cell r="M1673">
            <v>154</v>
          </cell>
          <cell r="N1673">
            <v>2</v>
          </cell>
          <cell r="O1673">
            <v>984</v>
          </cell>
          <cell r="P1673">
            <v>0</v>
          </cell>
          <cell r="Q1673">
            <v>0</v>
          </cell>
          <cell r="R1673">
            <v>0</v>
          </cell>
        </row>
        <row r="1674">
          <cell r="I1674">
            <v>155000</v>
          </cell>
          <cell r="J1674">
            <v>0</v>
          </cell>
          <cell r="K1674">
            <v>0</v>
          </cell>
          <cell r="L1674">
            <v>0</v>
          </cell>
          <cell r="M1674">
            <v>155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</row>
        <row r="1675">
          <cell r="I1675">
            <v>155000.1</v>
          </cell>
          <cell r="J1675">
            <v>0</v>
          </cell>
          <cell r="K1675">
            <v>0</v>
          </cell>
          <cell r="L1675">
            <v>0</v>
          </cell>
          <cell r="M1675">
            <v>155</v>
          </cell>
          <cell r="N1675">
            <v>1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</row>
        <row r="1676">
          <cell r="I1676">
            <v>155000.20000000001</v>
          </cell>
          <cell r="J1676">
            <v>0</v>
          </cell>
          <cell r="K1676">
            <v>0</v>
          </cell>
          <cell r="L1676">
            <v>0</v>
          </cell>
          <cell r="M1676">
            <v>155</v>
          </cell>
          <cell r="N1676">
            <v>2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</row>
        <row r="1677">
          <cell r="I1677">
            <v>155000.29999999999</v>
          </cell>
          <cell r="J1677">
            <v>0</v>
          </cell>
          <cell r="K1677">
            <v>0</v>
          </cell>
          <cell r="L1677">
            <v>0</v>
          </cell>
          <cell r="M1677">
            <v>155</v>
          </cell>
          <cell r="N1677">
            <v>3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</row>
        <row r="1678">
          <cell r="I1678">
            <v>155025.29999999999</v>
          </cell>
          <cell r="J1678">
            <v>23237</v>
          </cell>
          <cell r="K1678">
            <v>23237</v>
          </cell>
          <cell r="L1678">
            <v>0</v>
          </cell>
          <cell r="M1678">
            <v>155</v>
          </cell>
          <cell r="N1678">
            <v>3</v>
          </cell>
          <cell r="O1678">
            <v>25</v>
          </cell>
          <cell r="P1678">
            <v>1248551</v>
          </cell>
          <cell r="Q1678">
            <v>1229435</v>
          </cell>
          <cell r="R1678">
            <v>19116</v>
          </cell>
        </row>
        <row r="1679">
          <cell r="I1679">
            <v>155043.29999999999</v>
          </cell>
          <cell r="J1679">
            <v>444</v>
          </cell>
          <cell r="K1679">
            <v>444</v>
          </cell>
          <cell r="L1679">
            <v>0</v>
          </cell>
          <cell r="M1679">
            <v>155</v>
          </cell>
          <cell r="N1679">
            <v>3</v>
          </cell>
          <cell r="O1679">
            <v>43</v>
          </cell>
          <cell r="P1679">
            <v>23849</v>
          </cell>
          <cell r="Q1679">
            <v>23849</v>
          </cell>
          <cell r="R1679">
            <v>0</v>
          </cell>
        </row>
        <row r="1680">
          <cell r="I1680">
            <v>155210.20000000001</v>
          </cell>
          <cell r="J1680">
            <v>1024</v>
          </cell>
          <cell r="K1680">
            <v>1024</v>
          </cell>
          <cell r="L1680">
            <v>0</v>
          </cell>
          <cell r="M1680">
            <v>155</v>
          </cell>
          <cell r="N1680">
            <v>2</v>
          </cell>
          <cell r="O1680">
            <v>210</v>
          </cell>
          <cell r="P1680">
            <v>55036</v>
          </cell>
          <cell r="Q1680">
            <v>55036</v>
          </cell>
          <cell r="R1680">
            <v>0</v>
          </cell>
        </row>
        <row r="1681">
          <cell r="I1681">
            <v>155210.29999999999</v>
          </cell>
          <cell r="J1681">
            <v>1024</v>
          </cell>
          <cell r="K1681">
            <v>1024</v>
          </cell>
          <cell r="L1681">
            <v>0</v>
          </cell>
          <cell r="M1681">
            <v>155</v>
          </cell>
          <cell r="N1681">
            <v>3</v>
          </cell>
          <cell r="O1681">
            <v>210</v>
          </cell>
          <cell r="P1681">
            <v>55036</v>
          </cell>
          <cell r="Q1681">
            <v>55036</v>
          </cell>
          <cell r="R1681">
            <v>0</v>
          </cell>
        </row>
        <row r="1682">
          <cell r="I1682">
            <v>156000</v>
          </cell>
          <cell r="J1682">
            <v>0</v>
          </cell>
          <cell r="K1682">
            <v>0</v>
          </cell>
          <cell r="L1682">
            <v>0</v>
          </cell>
          <cell r="M1682">
            <v>156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</row>
        <row r="1683">
          <cell r="I1683">
            <v>156000.1</v>
          </cell>
          <cell r="J1683">
            <v>0</v>
          </cell>
          <cell r="K1683">
            <v>0</v>
          </cell>
          <cell r="L1683">
            <v>0</v>
          </cell>
          <cell r="M1683">
            <v>156</v>
          </cell>
          <cell r="N1683">
            <v>1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</row>
        <row r="1684">
          <cell r="I1684">
            <v>156000.20000000001</v>
          </cell>
          <cell r="J1684">
            <v>0</v>
          </cell>
          <cell r="K1684">
            <v>0</v>
          </cell>
          <cell r="L1684">
            <v>0</v>
          </cell>
          <cell r="M1684">
            <v>156</v>
          </cell>
          <cell r="N1684">
            <v>2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</row>
        <row r="1685">
          <cell r="I1685">
            <v>156000.29999999999</v>
          </cell>
          <cell r="J1685">
            <v>0</v>
          </cell>
          <cell r="K1685">
            <v>0</v>
          </cell>
          <cell r="L1685">
            <v>0</v>
          </cell>
          <cell r="M1685">
            <v>156</v>
          </cell>
          <cell r="N1685">
            <v>3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</row>
        <row r="1686">
          <cell r="I1686">
            <v>156008.20000000001</v>
          </cell>
          <cell r="J1686">
            <v>877</v>
          </cell>
          <cell r="K1686">
            <v>877</v>
          </cell>
          <cell r="L1686">
            <v>0</v>
          </cell>
          <cell r="M1686">
            <v>156</v>
          </cell>
          <cell r="N1686">
            <v>2</v>
          </cell>
          <cell r="O1686">
            <v>8</v>
          </cell>
          <cell r="P1686">
            <v>47122</v>
          </cell>
          <cell r="Q1686">
            <v>42740</v>
          </cell>
          <cell r="R1686">
            <v>4382</v>
          </cell>
        </row>
        <row r="1687">
          <cell r="I1687">
            <v>156025.20000000001</v>
          </cell>
          <cell r="J1687">
            <v>20011</v>
          </cell>
          <cell r="K1687">
            <v>20011</v>
          </cell>
          <cell r="L1687">
            <v>0</v>
          </cell>
          <cell r="M1687">
            <v>156</v>
          </cell>
          <cell r="N1687">
            <v>2</v>
          </cell>
          <cell r="O1687">
            <v>25</v>
          </cell>
          <cell r="P1687">
            <v>1075222</v>
          </cell>
          <cell r="Q1687">
            <v>1034900</v>
          </cell>
          <cell r="R1687">
            <v>40322</v>
          </cell>
        </row>
        <row r="1688">
          <cell r="I1688">
            <v>156030.20000000001</v>
          </cell>
          <cell r="J1688">
            <v>296</v>
          </cell>
          <cell r="K1688">
            <v>296</v>
          </cell>
          <cell r="L1688">
            <v>0</v>
          </cell>
          <cell r="M1688">
            <v>156</v>
          </cell>
          <cell r="N1688">
            <v>2</v>
          </cell>
          <cell r="O1688">
            <v>30</v>
          </cell>
          <cell r="P1688">
            <v>15906</v>
          </cell>
          <cell r="Q1688">
            <v>15906</v>
          </cell>
          <cell r="R1688">
            <v>0</v>
          </cell>
        </row>
        <row r="1689">
          <cell r="I1689">
            <v>156040.20000000001</v>
          </cell>
          <cell r="J1689">
            <v>371</v>
          </cell>
          <cell r="K1689">
            <v>371</v>
          </cell>
          <cell r="L1689">
            <v>0</v>
          </cell>
          <cell r="M1689">
            <v>156</v>
          </cell>
          <cell r="N1689">
            <v>2</v>
          </cell>
          <cell r="O1689">
            <v>40</v>
          </cell>
          <cell r="P1689">
            <v>19943</v>
          </cell>
          <cell r="Q1689">
            <v>18935</v>
          </cell>
          <cell r="R1689">
            <v>1008</v>
          </cell>
        </row>
        <row r="1690">
          <cell r="I1690">
            <v>156048.20000000001</v>
          </cell>
          <cell r="J1690">
            <v>1755</v>
          </cell>
          <cell r="K1690">
            <v>1755</v>
          </cell>
          <cell r="L1690">
            <v>0</v>
          </cell>
          <cell r="M1690">
            <v>156</v>
          </cell>
          <cell r="N1690">
            <v>2</v>
          </cell>
          <cell r="O1690">
            <v>48</v>
          </cell>
          <cell r="P1690">
            <v>94283</v>
          </cell>
          <cell r="Q1690">
            <v>93022</v>
          </cell>
          <cell r="R1690">
            <v>1261</v>
          </cell>
        </row>
        <row r="1691">
          <cell r="I1691">
            <v>156097.20000000001</v>
          </cell>
          <cell r="J1691">
            <v>1084</v>
          </cell>
          <cell r="K1691">
            <v>1084</v>
          </cell>
          <cell r="L1691">
            <v>0</v>
          </cell>
          <cell r="M1691">
            <v>156</v>
          </cell>
          <cell r="N1691">
            <v>2</v>
          </cell>
          <cell r="O1691">
            <v>97</v>
          </cell>
          <cell r="P1691">
            <v>58248</v>
          </cell>
          <cell r="Q1691">
            <v>53855</v>
          </cell>
          <cell r="R1691">
            <v>4393</v>
          </cell>
        </row>
        <row r="1692">
          <cell r="I1692">
            <v>156102.20000000001</v>
          </cell>
          <cell r="J1692">
            <v>2615</v>
          </cell>
          <cell r="K1692">
            <v>2615</v>
          </cell>
          <cell r="L1692">
            <v>0</v>
          </cell>
          <cell r="M1692">
            <v>156</v>
          </cell>
          <cell r="N1692">
            <v>2</v>
          </cell>
          <cell r="O1692">
            <v>102</v>
          </cell>
          <cell r="P1692">
            <v>140505</v>
          </cell>
          <cell r="Q1692">
            <v>107681</v>
          </cell>
          <cell r="R1692">
            <v>32824</v>
          </cell>
        </row>
        <row r="1693">
          <cell r="I1693">
            <v>156108.20000000001</v>
          </cell>
          <cell r="J1693">
            <v>3088</v>
          </cell>
          <cell r="K1693">
            <v>3088</v>
          </cell>
          <cell r="L1693">
            <v>0</v>
          </cell>
          <cell r="M1693">
            <v>156</v>
          </cell>
          <cell r="N1693">
            <v>2</v>
          </cell>
          <cell r="O1693">
            <v>108</v>
          </cell>
          <cell r="P1693">
            <v>165898</v>
          </cell>
          <cell r="Q1693">
            <v>165898</v>
          </cell>
          <cell r="R1693">
            <v>0</v>
          </cell>
        </row>
        <row r="1694">
          <cell r="I1694">
            <v>156123.20000000001</v>
          </cell>
          <cell r="J1694">
            <v>0</v>
          </cell>
          <cell r="K1694">
            <v>0</v>
          </cell>
          <cell r="L1694">
            <v>0</v>
          </cell>
          <cell r="M1694">
            <v>156</v>
          </cell>
          <cell r="N1694">
            <v>2</v>
          </cell>
          <cell r="O1694">
            <v>123</v>
          </cell>
          <cell r="P1694">
            <v>0</v>
          </cell>
          <cell r="Q1694">
            <v>0</v>
          </cell>
          <cell r="R1694">
            <v>0</v>
          </cell>
        </row>
        <row r="1695">
          <cell r="I1695">
            <v>156139.20000000001</v>
          </cell>
          <cell r="J1695">
            <v>7</v>
          </cell>
          <cell r="K1695">
            <v>7</v>
          </cell>
          <cell r="L1695">
            <v>0</v>
          </cell>
          <cell r="M1695">
            <v>156</v>
          </cell>
          <cell r="N1695">
            <v>2</v>
          </cell>
          <cell r="O1695">
            <v>139</v>
          </cell>
          <cell r="P1695">
            <v>363</v>
          </cell>
          <cell r="Q1695">
            <v>363</v>
          </cell>
          <cell r="R1695">
            <v>0</v>
          </cell>
        </row>
        <row r="1696">
          <cell r="I1696">
            <v>156141.20000000001</v>
          </cell>
          <cell r="J1696">
            <v>393</v>
          </cell>
          <cell r="K1696">
            <v>393</v>
          </cell>
          <cell r="L1696">
            <v>0</v>
          </cell>
          <cell r="M1696">
            <v>156</v>
          </cell>
          <cell r="N1696">
            <v>2</v>
          </cell>
          <cell r="O1696">
            <v>141</v>
          </cell>
          <cell r="P1696">
            <v>21108</v>
          </cell>
          <cell r="Q1696">
            <v>21108</v>
          </cell>
          <cell r="R1696">
            <v>0</v>
          </cell>
        </row>
        <row r="1697">
          <cell r="I1697">
            <v>156195.20000000001</v>
          </cell>
          <cell r="J1697">
            <v>1811</v>
          </cell>
          <cell r="K1697">
            <v>1811</v>
          </cell>
          <cell r="L1697">
            <v>0</v>
          </cell>
          <cell r="M1697">
            <v>156</v>
          </cell>
          <cell r="N1697">
            <v>2</v>
          </cell>
          <cell r="O1697">
            <v>195</v>
          </cell>
          <cell r="P1697">
            <v>97314</v>
          </cell>
          <cell r="Q1697">
            <v>77892</v>
          </cell>
          <cell r="R1697">
            <v>19422</v>
          </cell>
        </row>
        <row r="1698">
          <cell r="I1698">
            <v>156218.20000000001</v>
          </cell>
          <cell r="J1698">
            <v>1027</v>
          </cell>
          <cell r="K1698">
            <v>1027</v>
          </cell>
          <cell r="L1698">
            <v>0</v>
          </cell>
          <cell r="M1698">
            <v>156</v>
          </cell>
          <cell r="N1698">
            <v>2</v>
          </cell>
          <cell r="O1698">
            <v>218</v>
          </cell>
          <cell r="P1698">
            <v>55204</v>
          </cell>
          <cell r="Q1698">
            <v>44781</v>
          </cell>
          <cell r="R1698">
            <v>10423</v>
          </cell>
        </row>
        <row r="1699">
          <cell r="I1699">
            <v>156241.20000000001</v>
          </cell>
          <cell r="J1699">
            <v>782</v>
          </cell>
          <cell r="K1699">
            <v>782</v>
          </cell>
          <cell r="L1699">
            <v>0</v>
          </cell>
          <cell r="M1699">
            <v>156</v>
          </cell>
          <cell r="N1699">
            <v>2</v>
          </cell>
          <cell r="O1699">
            <v>241</v>
          </cell>
          <cell r="P1699">
            <v>42000</v>
          </cell>
          <cell r="Q1699">
            <v>42000</v>
          </cell>
          <cell r="R1699">
            <v>0</v>
          </cell>
        </row>
        <row r="1700">
          <cell r="I1700">
            <v>156279.20000000001</v>
          </cell>
          <cell r="J1700">
            <v>2832</v>
          </cell>
          <cell r="K1700">
            <v>2832</v>
          </cell>
          <cell r="L1700">
            <v>0</v>
          </cell>
          <cell r="M1700">
            <v>156</v>
          </cell>
          <cell r="N1700">
            <v>2</v>
          </cell>
          <cell r="O1700">
            <v>279</v>
          </cell>
          <cell r="P1700">
            <v>152182</v>
          </cell>
          <cell r="Q1700">
            <v>142211</v>
          </cell>
          <cell r="R1700">
            <v>9971</v>
          </cell>
        </row>
        <row r="1701">
          <cell r="I1701">
            <v>156313.20000000001</v>
          </cell>
          <cell r="J1701">
            <v>8931</v>
          </cell>
          <cell r="K1701">
            <v>8931</v>
          </cell>
          <cell r="L1701">
            <v>0</v>
          </cell>
          <cell r="M1701">
            <v>156</v>
          </cell>
          <cell r="N1701">
            <v>2</v>
          </cell>
          <cell r="O1701">
            <v>313</v>
          </cell>
          <cell r="P1701">
            <v>479883</v>
          </cell>
          <cell r="Q1701">
            <v>448441</v>
          </cell>
          <cell r="R1701">
            <v>31442</v>
          </cell>
        </row>
        <row r="1702">
          <cell r="I1702">
            <v>156380.20000000001</v>
          </cell>
          <cell r="J1702">
            <v>6393</v>
          </cell>
          <cell r="K1702">
            <v>6393</v>
          </cell>
          <cell r="L1702">
            <v>0</v>
          </cell>
          <cell r="M1702">
            <v>156</v>
          </cell>
          <cell r="N1702">
            <v>2</v>
          </cell>
          <cell r="O1702">
            <v>380</v>
          </cell>
          <cell r="P1702">
            <v>343532</v>
          </cell>
          <cell r="Q1702">
            <v>318464</v>
          </cell>
          <cell r="R1702">
            <v>25068</v>
          </cell>
        </row>
        <row r="1703">
          <cell r="I1703">
            <v>156390.20000000001</v>
          </cell>
          <cell r="J1703">
            <v>3904</v>
          </cell>
          <cell r="K1703">
            <v>3904</v>
          </cell>
          <cell r="L1703">
            <v>0</v>
          </cell>
          <cell r="M1703">
            <v>156</v>
          </cell>
          <cell r="N1703">
            <v>2</v>
          </cell>
          <cell r="O1703">
            <v>390</v>
          </cell>
          <cell r="P1703">
            <v>209753</v>
          </cell>
          <cell r="Q1703">
            <v>198940</v>
          </cell>
          <cell r="R1703">
            <v>10813</v>
          </cell>
        </row>
        <row r="1704">
          <cell r="I1704">
            <v>156626.20000000001</v>
          </cell>
          <cell r="J1704">
            <v>449</v>
          </cell>
          <cell r="K1704">
            <v>449</v>
          </cell>
          <cell r="L1704">
            <v>0</v>
          </cell>
          <cell r="M1704">
            <v>156</v>
          </cell>
          <cell r="N1704">
            <v>2</v>
          </cell>
          <cell r="O1704">
            <v>626</v>
          </cell>
          <cell r="P1704">
            <v>24148</v>
          </cell>
          <cell r="Q1704">
            <v>20453</v>
          </cell>
          <cell r="R1704">
            <v>3695</v>
          </cell>
        </row>
        <row r="1705">
          <cell r="I1705">
            <v>156728.20000000001</v>
          </cell>
          <cell r="J1705">
            <v>5257</v>
          </cell>
          <cell r="K1705">
            <v>5257</v>
          </cell>
          <cell r="L1705">
            <v>0</v>
          </cell>
          <cell r="M1705">
            <v>156</v>
          </cell>
          <cell r="N1705">
            <v>2</v>
          </cell>
          <cell r="O1705">
            <v>728</v>
          </cell>
          <cell r="P1705">
            <v>282467</v>
          </cell>
          <cell r="Q1705">
            <v>268756</v>
          </cell>
          <cell r="R1705">
            <v>13711</v>
          </cell>
        </row>
        <row r="1706">
          <cell r="I1706">
            <v>156749.20000000001</v>
          </cell>
          <cell r="J1706">
            <v>44</v>
          </cell>
          <cell r="K1706">
            <v>44</v>
          </cell>
          <cell r="L1706">
            <v>0</v>
          </cell>
          <cell r="M1706">
            <v>156</v>
          </cell>
          <cell r="N1706">
            <v>2</v>
          </cell>
          <cell r="O1706">
            <v>749</v>
          </cell>
          <cell r="P1706">
            <v>2349</v>
          </cell>
          <cell r="Q1706">
            <v>1844</v>
          </cell>
          <cell r="R1706">
            <v>505</v>
          </cell>
        </row>
        <row r="1707">
          <cell r="I1707">
            <v>156767.20000000001</v>
          </cell>
          <cell r="J1707">
            <v>1986</v>
          </cell>
          <cell r="K1707">
            <v>1986</v>
          </cell>
          <cell r="L1707">
            <v>0</v>
          </cell>
          <cell r="M1707">
            <v>156</v>
          </cell>
          <cell r="N1707">
            <v>2</v>
          </cell>
          <cell r="O1707">
            <v>767</v>
          </cell>
          <cell r="P1707">
            <v>106691</v>
          </cell>
          <cell r="Q1707">
            <v>98854</v>
          </cell>
          <cell r="R1707">
            <v>7837</v>
          </cell>
        </row>
        <row r="1708">
          <cell r="I1708">
            <v>156782.20000000001</v>
          </cell>
          <cell r="J1708">
            <v>204</v>
          </cell>
          <cell r="K1708">
            <v>204</v>
          </cell>
          <cell r="L1708">
            <v>0</v>
          </cell>
          <cell r="M1708">
            <v>156</v>
          </cell>
          <cell r="N1708">
            <v>2</v>
          </cell>
          <cell r="O1708">
            <v>782</v>
          </cell>
          <cell r="P1708">
            <v>10938</v>
          </cell>
          <cell r="Q1708">
            <v>10938</v>
          </cell>
          <cell r="R1708">
            <v>0</v>
          </cell>
        </row>
        <row r="1709">
          <cell r="I1709">
            <v>156851.20000000001</v>
          </cell>
          <cell r="J1709">
            <v>0</v>
          </cell>
          <cell r="K1709">
            <v>0</v>
          </cell>
          <cell r="L1709">
            <v>0</v>
          </cell>
          <cell r="M1709">
            <v>156</v>
          </cell>
          <cell r="N1709">
            <v>2</v>
          </cell>
          <cell r="O1709">
            <v>851</v>
          </cell>
          <cell r="P1709">
            <v>0</v>
          </cell>
          <cell r="Q1709">
            <v>0</v>
          </cell>
          <cell r="R1709">
            <v>0</v>
          </cell>
        </row>
        <row r="1710">
          <cell r="I1710">
            <v>156852.20000000001</v>
          </cell>
          <cell r="J1710">
            <v>0</v>
          </cell>
          <cell r="K1710">
            <v>0</v>
          </cell>
          <cell r="L1710">
            <v>0</v>
          </cell>
          <cell r="M1710">
            <v>156</v>
          </cell>
          <cell r="N1710">
            <v>2</v>
          </cell>
          <cell r="O1710">
            <v>852</v>
          </cell>
          <cell r="P1710">
            <v>0</v>
          </cell>
          <cell r="Q1710">
            <v>0</v>
          </cell>
          <cell r="R1710">
            <v>0</v>
          </cell>
        </row>
        <row r="1711">
          <cell r="I1711">
            <v>156853.20000000001</v>
          </cell>
          <cell r="J1711">
            <v>0</v>
          </cell>
          <cell r="K1711">
            <v>0</v>
          </cell>
          <cell r="L1711">
            <v>0</v>
          </cell>
          <cell r="M1711">
            <v>156</v>
          </cell>
          <cell r="N1711">
            <v>2</v>
          </cell>
          <cell r="O1711">
            <v>853</v>
          </cell>
          <cell r="P1711">
            <v>0</v>
          </cell>
          <cell r="Q1711">
            <v>0</v>
          </cell>
          <cell r="R1711">
            <v>0</v>
          </cell>
        </row>
        <row r="1712">
          <cell r="I1712">
            <v>156854.20000000001</v>
          </cell>
          <cell r="J1712">
            <v>0</v>
          </cell>
          <cell r="K1712">
            <v>0</v>
          </cell>
          <cell r="L1712">
            <v>0</v>
          </cell>
          <cell r="M1712">
            <v>156</v>
          </cell>
          <cell r="N1712">
            <v>2</v>
          </cell>
          <cell r="O1712">
            <v>854</v>
          </cell>
          <cell r="P1712">
            <v>0</v>
          </cell>
          <cell r="Q1712">
            <v>0</v>
          </cell>
          <cell r="R1712">
            <v>0</v>
          </cell>
        </row>
        <row r="1713">
          <cell r="I1713">
            <v>156855.20000000001</v>
          </cell>
          <cell r="J1713">
            <v>0</v>
          </cell>
          <cell r="K1713">
            <v>0</v>
          </cell>
          <cell r="L1713">
            <v>0</v>
          </cell>
          <cell r="M1713">
            <v>156</v>
          </cell>
          <cell r="N1713">
            <v>2</v>
          </cell>
          <cell r="O1713">
            <v>855</v>
          </cell>
          <cell r="P1713">
            <v>0</v>
          </cell>
          <cell r="Q1713">
            <v>0</v>
          </cell>
          <cell r="R1713">
            <v>0</v>
          </cell>
        </row>
        <row r="1714">
          <cell r="I1714">
            <v>156856.20000000001</v>
          </cell>
          <cell r="J1714">
            <v>0</v>
          </cell>
          <cell r="K1714">
            <v>0</v>
          </cell>
          <cell r="L1714">
            <v>0</v>
          </cell>
          <cell r="M1714">
            <v>156</v>
          </cell>
          <cell r="N1714">
            <v>2</v>
          </cell>
          <cell r="O1714">
            <v>856</v>
          </cell>
          <cell r="P1714">
            <v>0</v>
          </cell>
          <cell r="Q1714">
            <v>0</v>
          </cell>
          <cell r="R1714">
            <v>0</v>
          </cell>
        </row>
        <row r="1715">
          <cell r="I1715">
            <v>156857.20000000001</v>
          </cell>
          <cell r="J1715">
            <v>0</v>
          </cell>
          <cell r="K1715">
            <v>0</v>
          </cell>
          <cell r="L1715">
            <v>0</v>
          </cell>
          <cell r="M1715">
            <v>156</v>
          </cell>
          <cell r="N1715">
            <v>2</v>
          </cell>
          <cell r="O1715">
            <v>857</v>
          </cell>
          <cell r="P1715">
            <v>0</v>
          </cell>
          <cell r="Q1715">
            <v>0</v>
          </cell>
          <cell r="R1715">
            <v>0</v>
          </cell>
        </row>
        <row r="1716">
          <cell r="I1716">
            <v>156858.20000000001</v>
          </cell>
          <cell r="J1716">
            <v>0</v>
          </cell>
          <cell r="K1716">
            <v>0</v>
          </cell>
          <cell r="L1716">
            <v>0</v>
          </cell>
          <cell r="M1716">
            <v>156</v>
          </cell>
          <cell r="N1716">
            <v>2</v>
          </cell>
          <cell r="O1716">
            <v>858</v>
          </cell>
          <cell r="P1716">
            <v>0</v>
          </cell>
          <cell r="Q1716">
            <v>0</v>
          </cell>
          <cell r="R1716">
            <v>0</v>
          </cell>
        </row>
        <row r="1717">
          <cell r="I1717">
            <v>156868.20000000001</v>
          </cell>
          <cell r="J1717">
            <v>130</v>
          </cell>
          <cell r="K1717">
            <v>130</v>
          </cell>
          <cell r="L1717">
            <v>0</v>
          </cell>
          <cell r="M1717">
            <v>156</v>
          </cell>
          <cell r="N1717">
            <v>2</v>
          </cell>
          <cell r="O1717">
            <v>868</v>
          </cell>
          <cell r="P1717">
            <v>6983</v>
          </cell>
          <cell r="Q1717">
            <v>5162</v>
          </cell>
          <cell r="R1717">
            <v>1821</v>
          </cell>
        </row>
        <row r="1718">
          <cell r="I1718">
            <v>156869.20000000001</v>
          </cell>
          <cell r="J1718">
            <v>67</v>
          </cell>
          <cell r="K1718">
            <v>67</v>
          </cell>
          <cell r="L1718">
            <v>0</v>
          </cell>
          <cell r="M1718">
            <v>156</v>
          </cell>
          <cell r="N1718">
            <v>2</v>
          </cell>
          <cell r="O1718">
            <v>869</v>
          </cell>
          <cell r="P1718">
            <v>3600</v>
          </cell>
          <cell r="Q1718">
            <v>3600</v>
          </cell>
          <cell r="R1718">
            <v>0</v>
          </cell>
        </row>
        <row r="1719">
          <cell r="I1719">
            <v>156870.20000000001</v>
          </cell>
          <cell r="J1719">
            <v>23</v>
          </cell>
          <cell r="K1719">
            <v>23</v>
          </cell>
          <cell r="L1719">
            <v>0</v>
          </cell>
          <cell r="M1719">
            <v>156</v>
          </cell>
          <cell r="N1719">
            <v>2</v>
          </cell>
          <cell r="O1719">
            <v>870</v>
          </cell>
          <cell r="P1719">
            <v>1228</v>
          </cell>
          <cell r="Q1719">
            <v>1228</v>
          </cell>
          <cell r="R1719">
            <v>0</v>
          </cell>
        </row>
        <row r="1720">
          <cell r="I1720">
            <v>156871.20000000001</v>
          </cell>
          <cell r="J1720">
            <v>56</v>
          </cell>
          <cell r="K1720">
            <v>56</v>
          </cell>
          <cell r="L1720">
            <v>0</v>
          </cell>
          <cell r="M1720">
            <v>156</v>
          </cell>
          <cell r="N1720">
            <v>2</v>
          </cell>
          <cell r="O1720">
            <v>871</v>
          </cell>
          <cell r="P1720">
            <v>3000</v>
          </cell>
          <cell r="Q1720">
            <v>3000</v>
          </cell>
          <cell r="R1720">
            <v>0</v>
          </cell>
        </row>
        <row r="1721">
          <cell r="I1721">
            <v>156898.20000000001</v>
          </cell>
          <cell r="J1721">
            <v>0</v>
          </cell>
          <cell r="K1721">
            <v>0</v>
          </cell>
          <cell r="L1721">
            <v>0</v>
          </cell>
          <cell r="M1721">
            <v>156</v>
          </cell>
          <cell r="N1721">
            <v>2</v>
          </cell>
          <cell r="O1721">
            <v>898</v>
          </cell>
          <cell r="P1721">
            <v>0</v>
          </cell>
          <cell r="Q1721">
            <v>0</v>
          </cell>
          <cell r="R1721">
            <v>0</v>
          </cell>
        </row>
        <row r="1722">
          <cell r="I1722">
            <v>157000</v>
          </cell>
          <cell r="J1722">
            <v>0</v>
          </cell>
          <cell r="K1722">
            <v>0</v>
          </cell>
          <cell r="L1722">
            <v>0</v>
          </cell>
          <cell r="M1722">
            <v>157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</row>
        <row r="1723">
          <cell r="I1723">
            <v>157000.1</v>
          </cell>
          <cell r="J1723">
            <v>0</v>
          </cell>
          <cell r="K1723">
            <v>0</v>
          </cell>
          <cell r="L1723">
            <v>0</v>
          </cell>
          <cell r="M1723">
            <v>157</v>
          </cell>
          <cell r="N1723">
            <v>1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</row>
        <row r="1724">
          <cell r="I1724">
            <v>157000.20000000001</v>
          </cell>
          <cell r="J1724">
            <v>0</v>
          </cell>
          <cell r="K1724">
            <v>0</v>
          </cell>
          <cell r="L1724">
            <v>0</v>
          </cell>
          <cell r="M1724">
            <v>157</v>
          </cell>
          <cell r="N1724">
            <v>2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</row>
        <row r="1725">
          <cell r="I1725">
            <v>157000.29999999999</v>
          </cell>
          <cell r="J1725">
            <v>0</v>
          </cell>
          <cell r="K1725">
            <v>0</v>
          </cell>
          <cell r="L1725">
            <v>0</v>
          </cell>
          <cell r="M1725">
            <v>157</v>
          </cell>
          <cell r="N1725">
            <v>3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</row>
        <row r="1726">
          <cell r="I1726">
            <v>157008</v>
          </cell>
          <cell r="J1726">
            <v>1847</v>
          </cell>
          <cell r="K1726">
            <v>1847</v>
          </cell>
          <cell r="L1726">
            <v>0</v>
          </cell>
          <cell r="M1726">
            <v>157</v>
          </cell>
          <cell r="N1726">
            <v>0</v>
          </cell>
          <cell r="O1726">
            <v>8</v>
          </cell>
          <cell r="P1726">
            <v>99263</v>
          </cell>
          <cell r="Q1726">
            <v>99263</v>
          </cell>
          <cell r="R1726">
            <v>0</v>
          </cell>
        </row>
        <row r="1727">
          <cell r="I1727">
            <v>157008.1</v>
          </cell>
          <cell r="J1727">
            <v>1847</v>
          </cell>
          <cell r="K1727">
            <v>1847</v>
          </cell>
          <cell r="L1727">
            <v>0</v>
          </cell>
          <cell r="M1727">
            <v>157</v>
          </cell>
          <cell r="N1727">
            <v>1</v>
          </cell>
          <cell r="O1727">
            <v>8</v>
          </cell>
          <cell r="P1727">
            <v>99263</v>
          </cell>
          <cell r="Q1727">
            <v>95063</v>
          </cell>
          <cell r="R1727">
            <v>4200</v>
          </cell>
        </row>
        <row r="1728">
          <cell r="I1728">
            <v>157008.20000000001</v>
          </cell>
          <cell r="J1728">
            <v>1847</v>
          </cell>
          <cell r="K1728">
            <v>1847</v>
          </cell>
          <cell r="L1728">
            <v>0</v>
          </cell>
          <cell r="M1728">
            <v>157</v>
          </cell>
          <cell r="N1728">
            <v>2</v>
          </cell>
          <cell r="O1728">
            <v>8</v>
          </cell>
          <cell r="P1728">
            <v>99236</v>
          </cell>
          <cell r="Q1728">
            <v>93282</v>
          </cell>
          <cell r="R1728">
            <v>5954</v>
          </cell>
        </row>
        <row r="1729">
          <cell r="I1729">
            <v>157009</v>
          </cell>
          <cell r="J1729">
            <v>11009</v>
          </cell>
          <cell r="K1729">
            <v>11009</v>
          </cell>
          <cell r="L1729">
            <v>0</v>
          </cell>
          <cell r="M1729">
            <v>157</v>
          </cell>
          <cell r="N1729">
            <v>0</v>
          </cell>
          <cell r="O1729">
            <v>9</v>
          </cell>
          <cell r="P1729">
            <v>591560</v>
          </cell>
          <cell r="Q1729">
            <v>577620</v>
          </cell>
          <cell r="R1729">
            <v>13940</v>
          </cell>
        </row>
        <row r="1730">
          <cell r="I1730">
            <v>157009.1</v>
          </cell>
          <cell r="J1730">
            <v>8656</v>
          </cell>
          <cell r="K1730">
            <v>8656</v>
          </cell>
          <cell r="L1730">
            <v>0</v>
          </cell>
          <cell r="M1730">
            <v>157</v>
          </cell>
          <cell r="N1730">
            <v>1</v>
          </cell>
          <cell r="O1730">
            <v>9</v>
          </cell>
          <cell r="P1730">
            <v>465084</v>
          </cell>
          <cell r="Q1730">
            <v>443444</v>
          </cell>
          <cell r="R1730">
            <v>21640</v>
          </cell>
        </row>
        <row r="1731">
          <cell r="I1731">
            <v>157009.20000000001</v>
          </cell>
          <cell r="J1731">
            <v>8872</v>
          </cell>
          <cell r="K1731">
            <v>8872</v>
          </cell>
          <cell r="L1731">
            <v>0</v>
          </cell>
          <cell r="M1731">
            <v>157</v>
          </cell>
          <cell r="N1731">
            <v>2</v>
          </cell>
          <cell r="O1731">
            <v>9</v>
          </cell>
          <cell r="P1731">
            <v>476717</v>
          </cell>
          <cell r="Q1731">
            <v>462415</v>
          </cell>
          <cell r="R1731">
            <v>14302</v>
          </cell>
        </row>
        <row r="1732">
          <cell r="I1732">
            <v>157011.20000000001</v>
          </cell>
          <cell r="J1732">
            <v>104</v>
          </cell>
          <cell r="K1732">
            <v>104</v>
          </cell>
          <cell r="L1732">
            <v>0</v>
          </cell>
          <cell r="M1732">
            <v>157</v>
          </cell>
          <cell r="N1732">
            <v>2</v>
          </cell>
          <cell r="O1732">
            <v>11</v>
          </cell>
          <cell r="P1732">
            <v>5601</v>
          </cell>
          <cell r="Q1732">
            <v>4235</v>
          </cell>
          <cell r="R1732">
            <v>1366</v>
          </cell>
        </row>
        <row r="1733">
          <cell r="I1733">
            <v>157014</v>
          </cell>
          <cell r="J1733">
            <v>4816</v>
          </cell>
          <cell r="K1733">
            <v>4816</v>
          </cell>
          <cell r="L1733">
            <v>0</v>
          </cell>
          <cell r="M1733">
            <v>157</v>
          </cell>
          <cell r="N1733">
            <v>0</v>
          </cell>
          <cell r="O1733">
            <v>14</v>
          </cell>
          <cell r="P1733">
            <v>258780</v>
          </cell>
          <cell r="Q1733">
            <v>255786</v>
          </cell>
          <cell r="R1733">
            <v>2994</v>
          </cell>
        </row>
        <row r="1734">
          <cell r="I1734">
            <v>157025</v>
          </cell>
          <cell r="J1734">
            <v>16455</v>
          </cell>
          <cell r="K1734">
            <v>16455</v>
          </cell>
          <cell r="L1734">
            <v>0</v>
          </cell>
          <cell r="M1734">
            <v>157</v>
          </cell>
          <cell r="N1734">
            <v>0</v>
          </cell>
          <cell r="O1734">
            <v>25</v>
          </cell>
          <cell r="P1734">
            <v>884185</v>
          </cell>
          <cell r="Q1734">
            <v>866644</v>
          </cell>
          <cell r="R1734">
            <v>17541</v>
          </cell>
        </row>
        <row r="1735">
          <cell r="I1735">
            <v>157025.1</v>
          </cell>
          <cell r="J1735">
            <v>18100</v>
          </cell>
          <cell r="K1735">
            <v>18100</v>
          </cell>
          <cell r="L1735">
            <v>0</v>
          </cell>
          <cell r="M1735">
            <v>157</v>
          </cell>
          <cell r="N1735">
            <v>1</v>
          </cell>
          <cell r="O1735">
            <v>25</v>
          </cell>
          <cell r="P1735">
            <v>972549</v>
          </cell>
          <cell r="Q1735">
            <v>919284</v>
          </cell>
          <cell r="R1735">
            <v>53265</v>
          </cell>
        </row>
        <row r="1736">
          <cell r="I1736">
            <v>157025.20000000001</v>
          </cell>
          <cell r="J1736">
            <v>14374</v>
          </cell>
          <cell r="K1736">
            <v>14374</v>
          </cell>
          <cell r="L1736">
            <v>0</v>
          </cell>
          <cell r="M1736">
            <v>157</v>
          </cell>
          <cell r="N1736">
            <v>2</v>
          </cell>
          <cell r="O1736">
            <v>25</v>
          </cell>
          <cell r="P1736">
            <v>772369</v>
          </cell>
          <cell r="Q1736">
            <v>722104</v>
          </cell>
          <cell r="R1736">
            <v>50265</v>
          </cell>
        </row>
        <row r="1737">
          <cell r="I1737">
            <v>157041</v>
          </cell>
          <cell r="J1737">
            <v>1674</v>
          </cell>
          <cell r="K1737">
            <v>1674</v>
          </cell>
          <cell r="L1737">
            <v>0</v>
          </cell>
          <cell r="M1737">
            <v>157</v>
          </cell>
          <cell r="N1737">
            <v>0</v>
          </cell>
          <cell r="O1737">
            <v>41</v>
          </cell>
          <cell r="P1737">
            <v>89960</v>
          </cell>
          <cell r="Q1737">
            <v>89960</v>
          </cell>
          <cell r="R1737">
            <v>0</v>
          </cell>
        </row>
        <row r="1738">
          <cell r="I1738">
            <v>157041.1</v>
          </cell>
          <cell r="J1738">
            <v>1674</v>
          </cell>
          <cell r="K1738">
            <v>1674</v>
          </cell>
          <cell r="L1738">
            <v>0</v>
          </cell>
          <cell r="M1738">
            <v>157</v>
          </cell>
          <cell r="N1738">
            <v>1</v>
          </cell>
          <cell r="O1738">
            <v>41</v>
          </cell>
          <cell r="P1738">
            <v>89959</v>
          </cell>
          <cell r="Q1738">
            <v>88821</v>
          </cell>
          <cell r="R1738">
            <v>1138</v>
          </cell>
        </row>
        <row r="1739">
          <cell r="I1739">
            <v>157041.20000000001</v>
          </cell>
          <cell r="J1739">
            <v>1717</v>
          </cell>
          <cell r="K1739">
            <v>1717</v>
          </cell>
          <cell r="L1739">
            <v>0</v>
          </cell>
          <cell r="M1739">
            <v>157</v>
          </cell>
          <cell r="N1739">
            <v>2</v>
          </cell>
          <cell r="O1739">
            <v>41</v>
          </cell>
          <cell r="P1739">
            <v>92284</v>
          </cell>
          <cell r="Q1739">
            <v>89515</v>
          </cell>
          <cell r="R1739">
            <v>2769</v>
          </cell>
        </row>
        <row r="1740">
          <cell r="I1740">
            <v>157063</v>
          </cell>
          <cell r="J1740">
            <v>1472</v>
          </cell>
          <cell r="K1740">
            <v>1472</v>
          </cell>
          <cell r="L1740">
            <v>0</v>
          </cell>
          <cell r="M1740">
            <v>157</v>
          </cell>
          <cell r="N1740">
            <v>0</v>
          </cell>
          <cell r="O1740">
            <v>63</v>
          </cell>
          <cell r="P1740">
            <v>79117</v>
          </cell>
          <cell r="Q1740">
            <v>79117</v>
          </cell>
          <cell r="R1740">
            <v>0</v>
          </cell>
        </row>
        <row r="1741">
          <cell r="I1741">
            <v>157063.1</v>
          </cell>
          <cell r="J1741">
            <v>1510</v>
          </cell>
          <cell r="K1741">
            <v>1510</v>
          </cell>
          <cell r="L1741">
            <v>0</v>
          </cell>
          <cell r="M1741">
            <v>157</v>
          </cell>
          <cell r="N1741">
            <v>1</v>
          </cell>
          <cell r="O1741">
            <v>63</v>
          </cell>
          <cell r="P1741">
            <v>81128</v>
          </cell>
          <cell r="Q1741">
            <v>78694</v>
          </cell>
          <cell r="R1741">
            <v>2434</v>
          </cell>
        </row>
        <row r="1742">
          <cell r="I1742">
            <v>157063.20000000001</v>
          </cell>
          <cell r="J1742">
            <v>1412</v>
          </cell>
          <cell r="K1742">
            <v>1412</v>
          </cell>
          <cell r="L1742">
            <v>0</v>
          </cell>
          <cell r="M1742">
            <v>157</v>
          </cell>
          <cell r="N1742">
            <v>2</v>
          </cell>
          <cell r="O1742">
            <v>63</v>
          </cell>
          <cell r="P1742">
            <v>75882</v>
          </cell>
          <cell r="Q1742">
            <v>73605</v>
          </cell>
          <cell r="R1742">
            <v>2277</v>
          </cell>
        </row>
        <row r="1743">
          <cell r="I1743">
            <v>157076</v>
          </cell>
          <cell r="J1743">
            <v>2051</v>
          </cell>
          <cell r="K1743">
            <v>2051</v>
          </cell>
          <cell r="L1743">
            <v>0</v>
          </cell>
          <cell r="M1743">
            <v>157</v>
          </cell>
          <cell r="N1743">
            <v>0</v>
          </cell>
          <cell r="O1743">
            <v>76</v>
          </cell>
          <cell r="P1743">
            <v>110205</v>
          </cell>
          <cell r="Q1743">
            <v>110205</v>
          </cell>
          <cell r="R1743">
            <v>0</v>
          </cell>
        </row>
        <row r="1744">
          <cell r="I1744">
            <v>157076.1</v>
          </cell>
          <cell r="J1744">
            <v>3842</v>
          </cell>
          <cell r="K1744">
            <v>3842</v>
          </cell>
          <cell r="L1744">
            <v>0</v>
          </cell>
          <cell r="M1744">
            <v>157</v>
          </cell>
          <cell r="N1744">
            <v>1</v>
          </cell>
          <cell r="O1744">
            <v>76</v>
          </cell>
          <cell r="P1744">
            <v>206433</v>
          </cell>
          <cell r="Q1744">
            <v>150433</v>
          </cell>
          <cell r="R1744">
            <v>56000</v>
          </cell>
        </row>
        <row r="1745">
          <cell r="I1745">
            <v>157082</v>
          </cell>
          <cell r="J1745">
            <v>1618</v>
          </cell>
          <cell r="K1745">
            <v>1618</v>
          </cell>
          <cell r="L1745">
            <v>0</v>
          </cell>
          <cell r="M1745">
            <v>157</v>
          </cell>
          <cell r="N1745">
            <v>0</v>
          </cell>
          <cell r="O1745">
            <v>82</v>
          </cell>
          <cell r="P1745">
            <v>86941</v>
          </cell>
          <cell r="Q1745">
            <v>86941</v>
          </cell>
          <cell r="R1745">
            <v>0</v>
          </cell>
        </row>
        <row r="1746">
          <cell r="I1746">
            <v>157082.1</v>
          </cell>
          <cell r="J1746">
            <v>1618</v>
          </cell>
          <cell r="K1746">
            <v>1618</v>
          </cell>
          <cell r="L1746">
            <v>0</v>
          </cell>
          <cell r="M1746">
            <v>157</v>
          </cell>
          <cell r="N1746">
            <v>1</v>
          </cell>
          <cell r="O1746">
            <v>82</v>
          </cell>
          <cell r="P1746">
            <v>86940</v>
          </cell>
          <cell r="Q1746">
            <v>82615</v>
          </cell>
          <cell r="R1746">
            <v>4325</v>
          </cell>
        </row>
        <row r="1747">
          <cell r="I1747">
            <v>157082.20000000001</v>
          </cell>
          <cell r="J1747">
            <v>1618</v>
          </cell>
          <cell r="K1747">
            <v>1618</v>
          </cell>
          <cell r="L1747">
            <v>0</v>
          </cell>
          <cell r="M1747">
            <v>157</v>
          </cell>
          <cell r="N1747">
            <v>2</v>
          </cell>
          <cell r="O1747">
            <v>82</v>
          </cell>
          <cell r="P1747">
            <v>86940</v>
          </cell>
          <cell r="Q1747">
            <v>82615</v>
          </cell>
          <cell r="R1747">
            <v>4325</v>
          </cell>
        </row>
        <row r="1748">
          <cell r="I1748">
            <v>157097</v>
          </cell>
          <cell r="J1748">
            <v>1596</v>
          </cell>
          <cell r="K1748">
            <v>1596</v>
          </cell>
          <cell r="L1748">
            <v>0</v>
          </cell>
          <cell r="M1748">
            <v>157</v>
          </cell>
          <cell r="N1748">
            <v>0</v>
          </cell>
          <cell r="O1748">
            <v>97</v>
          </cell>
          <cell r="P1748">
            <v>85736</v>
          </cell>
          <cell r="Q1748">
            <v>74411</v>
          </cell>
          <cell r="R1748">
            <v>11325</v>
          </cell>
        </row>
        <row r="1749">
          <cell r="I1749">
            <v>157097.1</v>
          </cell>
          <cell r="J1749">
            <v>1539</v>
          </cell>
          <cell r="K1749">
            <v>1539</v>
          </cell>
          <cell r="L1749">
            <v>0</v>
          </cell>
          <cell r="M1749">
            <v>157</v>
          </cell>
          <cell r="N1749">
            <v>1</v>
          </cell>
          <cell r="O1749">
            <v>97</v>
          </cell>
          <cell r="P1749">
            <v>82681</v>
          </cell>
          <cell r="Q1749">
            <v>78853</v>
          </cell>
          <cell r="R1749">
            <v>3828</v>
          </cell>
        </row>
        <row r="1750">
          <cell r="I1750">
            <v>157097.20000000001</v>
          </cell>
          <cell r="J1750">
            <v>1539</v>
          </cell>
          <cell r="K1750">
            <v>1539</v>
          </cell>
          <cell r="L1750">
            <v>0</v>
          </cell>
          <cell r="M1750">
            <v>157</v>
          </cell>
          <cell r="N1750">
            <v>2</v>
          </cell>
          <cell r="O1750">
            <v>97</v>
          </cell>
          <cell r="P1750">
            <v>82682</v>
          </cell>
          <cell r="Q1750">
            <v>82682</v>
          </cell>
          <cell r="R1750">
            <v>0</v>
          </cell>
        </row>
        <row r="1751">
          <cell r="I1751">
            <v>157108</v>
          </cell>
          <cell r="J1751">
            <v>3622</v>
          </cell>
          <cell r="K1751">
            <v>3622</v>
          </cell>
          <cell r="L1751">
            <v>0</v>
          </cell>
          <cell r="M1751">
            <v>157</v>
          </cell>
          <cell r="N1751">
            <v>0</v>
          </cell>
          <cell r="O1751">
            <v>108</v>
          </cell>
          <cell r="P1751">
            <v>194602</v>
          </cell>
          <cell r="Q1751">
            <v>194602</v>
          </cell>
          <cell r="R1751">
            <v>0</v>
          </cell>
        </row>
        <row r="1752">
          <cell r="I1752">
            <v>157108.1</v>
          </cell>
          <cell r="J1752">
            <v>3382</v>
          </cell>
          <cell r="K1752">
            <v>3382</v>
          </cell>
          <cell r="L1752">
            <v>0</v>
          </cell>
          <cell r="M1752">
            <v>157</v>
          </cell>
          <cell r="N1752">
            <v>1</v>
          </cell>
          <cell r="O1752">
            <v>108</v>
          </cell>
          <cell r="P1752">
            <v>181738</v>
          </cell>
          <cell r="Q1752">
            <v>181738</v>
          </cell>
          <cell r="R1752">
            <v>0</v>
          </cell>
        </row>
        <row r="1753">
          <cell r="I1753">
            <v>157108.20000000001</v>
          </cell>
          <cell r="J1753">
            <v>3570</v>
          </cell>
          <cell r="K1753">
            <v>3570</v>
          </cell>
          <cell r="L1753">
            <v>0</v>
          </cell>
          <cell r="M1753">
            <v>157</v>
          </cell>
          <cell r="N1753">
            <v>2</v>
          </cell>
          <cell r="O1753">
            <v>108</v>
          </cell>
          <cell r="P1753">
            <v>191819</v>
          </cell>
          <cell r="Q1753">
            <v>191819</v>
          </cell>
          <cell r="R1753">
            <v>0</v>
          </cell>
        </row>
        <row r="1754">
          <cell r="I1754">
            <v>157139</v>
          </cell>
          <cell r="J1754">
            <v>42</v>
          </cell>
          <cell r="K1754">
            <v>42</v>
          </cell>
          <cell r="L1754">
            <v>0</v>
          </cell>
          <cell r="M1754">
            <v>157</v>
          </cell>
          <cell r="N1754">
            <v>0</v>
          </cell>
          <cell r="O1754">
            <v>139</v>
          </cell>
          <cell r="P1754">
            <v>2247</v>
          </cell>
          <cell r="Q1754">
            <v>2247</v>
          </cell>
          <cell r="R1754">
            <v>0</v>
          </cell>
        </row>
        <row r="1755">
          <cell r="I1755">
            <v>157141</v>
          </cell>
          <cell r="J1755">
            <v>799</v>
          </cell>
          <cell r="K1755">
            <v>799</v>
          </cell>
          <cell r="L1755">
            <v>0</v>
          </cell>
          <cell r="M1755">
            <v>157</v>
          </cell>
          <cell r="N1755">
            <v>0</v>
          </cell>
          <cell r="O1755">
            <v>141</v>
          </cell>
          <cell r="P1755">
            <v>42934</v>
          </cell>
          <cell r="Q1755">
            <v>42934</v>
          </cell>
          <cell r="R1755">
            <v>0</v>
          </cell>
        </row>
        <row r="1756">
          <cell r="I1756">
            <v>157141.1</v>
          </cell>
          <cell r="J1756">
            <v>799</v>
          </cell>
          <cell r="K1756">
            <v>799</v>
          </cell>
          <cell r="L1756">
            <v>0</v>
          </cell>
          <cell r="M1756">
            <v>157</v>
          </cell>
          <cell r="N1756">
            <v>1</v>
          </cell>
          <cell r="O1756">
            <v>141</v>
          </cell>
          <cell r="P1756">
            <v>42934</v>
          </cell>
          <cell r="Q1756">
            <v>42934</v>
          </cell>
          <cell r="R1756">
            <v>0</v>
          </cell>
        </row>
        <row r="1757">
          <cell r="I1757">
            <v>157141.20000000001</v>
          </cell>
          <cell r="J1757">
            <v>863</v>
          </cell>
          <cell r="K1757">
            <v>863</v>
          </cell>
          <cell r="L1757">
            <v>0</v>
          </cell>
          <cell r="M1757">
            <v>157</v>
          </cell>
          <cell r="N1757">
            <v>2</v>
          </cell>
          <cell r="O1757">
            <v>141</v>
          </cell>
          <cell r="P1757">
            <v>46391</v>
          </cell>
          <cell r="Q1757">
            <v>46391</v>
          </cell>
          <cell r="R1757">
            <v>0</v>
          </cell>
        </row>
        <row r="1758">
          <cell r="I1758">
            <v>157161.20000000001</v>
          </cell>
          <cell r="J1758">
            <v>-1096</v>
          </cell>
          <cell r="K1758">
            <v>-1096</v>
          </cell>
          <cell r="L1758">
            <v>0</v>
          </cell>
          <cell r="M1758">
            <v>157</v>
          </cell>
          <cell r="N1758">
            <v>2</v>
          </cell>
          <cell r="O1758">
            <v>161</v>
          </cell>
          <cell r="P1758">
            <v>-58876</v>
          </cell>
          <cell r="Q1758">
            <v>-58876</v>
          </cell>
          <cell r="R1758">
            <v>0</v>
          </cell>
        </row>
        <row r="1759">
          <cell r="I1759">
            <v>157164</v>
          </cell>
          <cell r="J1759">
            <v>2190</v>
          </cell>
          <cell r="K1759">
            <v>2190</v>
          </cell>
          <cell r="L1759">
            <v>0</v>
          </cell>
          <cell r="M1759">
            <v>157</v>
          </cell>
          <cell r="N1759">
            <v>0</v>
          </cell>
          <cell r="O1759">
            <v>164</v>
          </cell>
          <cell r="P1759">
            <v>117648</v>
          </cell>
          <cell r="Q1759">
            <v>117648</v>
          </cell>
          <cell r="R1759">
            <v>0</v>
          </cell>
        </row>
        <row r="1760">
          <cell r="I1760">
            <v>157164.1</v>
          </cell>
          <cell r="J1760">
            <v>2241</v>
          </cell>
          <cell r="K1760">
            <v>2241</v>
          </cell>
          <cell r="L1760">
            <v>0</v>
          </cell>
          <cell r="M1760">
            <v>157</v>
          </cell>
          <cell r="N1760">
            <v>1</v>
          </cell>
          <cell r="O1760">
            <v>164</v>
          </cell>
          <cell r="P1760">
            <v>120397</v>
          </cell>
          <cell r="Q1760">
            <v>115581</v>
          </cell>
          <cell r="R1760">
            <v>4816</v>
          </cell>
        </row>
        <row r="1761">
          <cell r="I1761">
            <v>157164.20000000001</v>
          </cell>
          <cell r="J1761">
            <v>2190</v>
          </cell>
          <cell r="K1761">
            <v>2190</v>
          </cell>
          <cell r="L1761">
            <v>0</v>
          </cell>
          <cell r="M1761">
            <v>157</v>
          </cell>
          <cell r="N1761">
            <v>2</v>
          </cell>
          <cell r="O1761">
            <v>164</v>
          </cell>
          <cell r="P1761">
            <v>117648</v>
          </cell>
          <cell r="Q1761">
            <v>112000</v>
          </cell>
          <cell r="R1761">
            <v>5648</v>
          </cell>
        </row>
        <row r="1762">
          <cell r="I1762">
            <v>157195.20000000001</v>
          </cell>
          <cell r="J1762">
            <v>432</v>
          </cell>
          <cell r="K1762">
            <v>432</v>
          </cell>
          <cell r="L1762">
            <v>0</v>
          </cell>
          <cell r="M1762">
            <v>157</v>
          </cell>
          <cell r="N1762">
            <v>2</v>
          </cell>
          <cell r="O1762">
            <v>195</v>
          </cell>
          <cell r="P1762">
            <v>23227</v>
          </cell>
          <cell r="Q1762">
            <v>20358</v>
          </cell>
          <cell r="R1762">
            <v>2869</v>
          </cell>
        </row>
        <row r="1763">
          <cell r="I1763">
            <v>157211</v>
          </cell>
          <cell r="J1763">
            <v>20852</v>
          </cell>
          <cell r="K1763">
            <v>20852</v>
          </cell>
          <cell r="L1763">
            <v>0</v>
          </cell>
          <cell r="M1763">
            <v>157</v>
          </cell>
          <cell r="N1763">
            <v>0</v>
          </cell>
          <cell r="O1763">
            <v>211</v>
          </cell>
          <cell r="P1763">
            <v>1120432</v>
          </cell>
          <cell r="Q1763">
            <v>1120432</v>
          </cell>
          <cell r="R1763">
            <v>0</v>
          </cell>
        </row>
        <row r="1764">
          <cell r="I1764">
            <v>157211.1</v>
          </cell>
          <cell r="J1764">
            <v>18109</v>
          </cell>
          <cell r="K1764">
            <v>18109</v>
          </cell>
          <cell r="L1764">
            <v>0</v>
          </cell>
          <cell r="M1764">
            <v>157</v>
          </cell>
          <cell r="N1764">
            <v>1</v>
          </cell>
          <cell r="O1764">
            <v>211</v>
          </cell>
          <cell r="P1764">
            <v>973010</v>
          </cell>
          <cell r="Q1764">
            <v>973010</v>
          </cell>
          <cell r="R1764">
            <v>0</v>
          </cell>
        </row>
        <row r="1765">
          <cell r="I1765">
            <v>157211.20000000001</v>
          </cell>
          <cell r="J1765">
            <v>18109</v>
          </cell>
          <cell r="K1765">
            <v>18109</v>
          </cell>
          <cell r="L1765">
            <v>0</v>
          </cell>
          <cell r="M1765">
            <v>157</v>
          </cell>
          <cell r="N1765">
            <v>2</v>
          </cell>
          <cell r="O1765">
            <v>211</v>
          </cell>
          <cell r="P1765">
            <v>973010</v>
          </cell>
          <cell r="Q1765">
            <v>973010</v>
          </cell>
          <cell r="R1765">
            <v>0</v>
          </cell>
        </row>
        <row r="1766">
          <cell r="I1766">
            <v>157223</v>
          </cell>
          <cell r="J1766">
            <v>6970</v>
          </cell>
          <cell r="K1766">
            <v>6970</v>
          </cell>
          <cell r="L1766">
            <v>0</v>
          </cell>
          <cell r="M1766">
            <v>157</v>
          </cell>
          <cell r="N1766">
            <v>0</v>
          </cell>
          <cell r="O1766">
            <v>223</v>
          </cell>
          <cell r="P1766">
            <v>374523</v>
          </cell>
          <cell r="Q1766">
            <v>365063</v>
          </cell>
          <cell r="R1766">
            <v>9460</v>
          </cell>
        </row>
        <row r="1767">
          <cell r="I1767">
            <v>157223.1</v>
          </cell>
          <cell r="J1767">
            <v>6043</v>
          </cell>
          <cell r="K1767">
            <v>6043</v>
          </cell>
          <cell r="L1767">
            <v>0</v>
          </cell>
          <cell r="M1767">
            <v>157</v>
          </cell>
          <cell r="N1767">
            <v>1</v>
          </cell>
          <cell r="O1767">
            <v>223</v>
          </cell>
          <cell r="P1767">
            <v>324703</v>
          </cell>
          <cell r="Q1767">
            <v>314231</v>
          </cell>
          <cell r="R1767">
            <v>10472</v>
          </cell>
        </row>
        <row r="1768">
          <cell r="I1768">
            <v>157223.20000000001</v>
          </cell>
          <cell r="J1768">
            <v>6756</v>
          </cell>
          <cell r="K1768">
            <v>6756</v>
          </cell>
          <cell r="L1768">
            <v>0</v>
          </cell>
          <cell r="M1768">
            <v>157</v>
          </cell>
          <cell r="N1768">
            <v>2</v>
          </cell>
          <cell r="O1768">
            <v>223</v>
          </cell>
          <cell r="P1768">
            <v>363000</v>
          </cell>
          <cell r="Q1768">
            <v>363000</v>
          </cell>
          <cell r="R1768">
            <v>0</v>
          </cell>
        </row>
        <row r="1769">
          <cell r="I1769">
            <v>157228</v>
          </cell>
          <cell r="J1769">
            <v>1013</v>
          </cell>
          <cell r="K1769">
            <v>1013</v>
          </cell>
          <cell r="L1769">
            <v>0</v>
          </cell>
          <cell r="M1769">
            <v>157</v>
          </cell>
          <cell r="N1769">
            <v>0</v>
          </cell>
          <cell r="O1769">
            <v>228</v>
          </cell>
          <cell r="P1769">
            <v>54416</v>
          </cell>
          <cell r="Q1769">
            <v>49236</v>
          </cell>
          <cell r="R1769">
            <v>5180</v>
          </cell>
        </row>
        <row r="1770">
          <cell r="I1770">
            <v>157228.1</v>
          </cell>
          <cell r="J1770">
            <v>963</v>
          </cell>
          <cell r="K1770">
            <v>963</v>
          </cell>
          <cell r="L1770">
            <v>0</v>
          </cell>
          <cell r="M1770">
            <v>157</v>
          </cell>
          <cell r="N1770">
            <v>1</v>
          </cell>
          <cell r="O1770">
            <v>228</v>
          </cell>
          <cell r="P1770">
            <v>51720</v>
          </cell>
          <cell r="Q1770">
            <v>47520</v>
          </cell>
          <cell r="R1770">
            <v>4200</v>
          </cell>
        </row>
        <row r="1771">
          <cell r="I1771">
            <v>157241</v>
          </cell>
          <cell r="J1771">
            <v>1224</v>
          </cell>
          <cell r="K1771">
            <v>1224</v>
          </cell>
          <cell r="L1771">
            <v>0</v>
          </cell>
          <cell r="M1771">
            <v>157</v>
          </cell>
          <cell r="N1771">
            <v>0</v>
          </cell>
          <cell r="O1771">
            <v>241</v>
          </cell>
          <cell r="P1771">
            <v>65781</v>
          </cell>
          <cell r="Q1771">
            <v>65781</v>
          </cell>
          <cell r="R1771">
            <v>0</v>
          </cell>
        </row>
        <row r="1772">
          <cell r="I1772">
            <v>157241.1</v>
          </cell>
          <cell r="J1772">
            <v>1749</v>
          </cell>
          <cell r="K1772">
            <v>1749</v>
          </cell>
          <cell r="L1772">
            <v>0</v>
          </cell>
          <cell r="M1772">
            <v>157</v>
          </cell>
          <cell r="N1772">
            <v>1</v>
          </cell>
          <cell r="O1772">
            <v>241</v>
          </cell>
          <cell r="P1772">
            <v>93962</v>
          </cell>
          <cell r="Q1772">
            <v>73580</v>
          </cell>
          <cell r="R1772">
            <v>20382</v>
          </cell>
        </row>
        <row r="1773">
          <cell r="I1773">
            <v>157241.20000000001</v>
          </cell>
          <cell r="J1773">
            <v>1749</v>
          </cell>
          <cell r="K1773">
            <v>1749</v>
          </cell>
          <cell r="L1773">
            <v>0</v>
          </cell>
          <cell r="M1773">
            <v>157</v>
          </cell>
          <cell r="N1773">
            <v>2</v>
          </cell>
          <cell r="O1773">
            <v>241</v>
          </cell>
          <cell r="P1773">
            <v>93962</v>
          </cell>
          <cell r="Q1773">
            <v>73580</v>
          </cell>
          <cell r="R1773">
            <v>20382</v>
          </cell>
        </row>
        <row r="1774">
          <cell r="I1774">
            <v>157250</v>
          </cell>
          <cell r="J1774">
            <v>4329</v>
          </cell>
          <cell r="K1774">
            <v>4329</v>
          </cell>
          <cell r="L1774">
            <v>0</v>
          </cell>
          <cell r="M1774">
            <v>157</v>
          </cell>
          <cell r="N1774">
            <v>0</v>
          </cell>
          <cell r="O1774">
            <v>250</v>
          </cell>
          <cell r="P1774">
            <v>232630</v>
          </cell>
          <cell r="Q1774">
            <v>232630</v>
          </cell>
          <cell r="R1774">
            <v>0</v>
          </cell>
        </row>
        <row r="1775">
          <cell r="I1775">
            <v>157250.1</v>
          </cell>
          <cell r="J1775">
            <v>7303</v>
          </cell>
          <cell r="K1775">
            <v>7303</v>
          </cell>
          <cell r="L1775">
            <v>0</v>
          </cell>
          <cell r="M1775">
            <v>157</v>
          </cell>
          <cell r="N1775">
            <v>1</v>
          </cell>
          <cell r="O1775">
            <v>250</v>
          </cell>
          <cell r="P1775">
            <v>392413</v>
          </cell>
          <cell r="Q1775">
            <v>206882</v>
          </cell>
          <cell r="R1775">
            <v>185531</v>
          </cell>
        </row>
        <row r="1776">
          <cell r="I1776">
            <v>157250.20000000001</v>
          </cell>
          <cell r="J1776">
            <v>7303</v>
          </cell>
          <cell r="K1776">
            <v>7303</v>
          </cell>
          <cell r="L1776">
            <v>0</v>
          </cell>
          <cell r="M1776">
            <v>157</v>
          </cell>
          <cell r="N1776">
            <v>2</v>
          </cell>
          <cell r="O1776">
            <v>250</v>
          </cell>
          <cell r="P1776">
            <v>392413</v>
          </cell>
          <cell r="Q1776">
            <v>321000</v>
          </cell>
          <cell r="R1776">
            <v>71413</v>
          </cell>
        </row>
        <row r="1777">
          <cell r="I1777">
            <v>157254</v>
          </cell>
          <cell r="J1777">
            <v>5115</v>
          </cell>
          <cell r="K1777">
            <v>5115</v>
          </cell>
          <cell r="L1777">
            <v>0</v>
          </cell>
          <cell r="M1777">
            <v>157</v>
          </cell>
          <cell r="N1777">
            <v>0</v>
          </cell>
          <cell r="O1777">
            <v>254</v>
          </cell>
          <cell r="P1777">
            <v>274827</v>
          </cell>
          <cell r="Q1777">
            <v>274827</v>
          </cell>
          <cell r="R1777">
            <v>0</v>
          </cell>
        </row>
        <row r="1778">
          <cell r="I1778">
            <v>157254.1</v>
          </cell>
          <cell r="J1778">
            <v>9175</v>
          </cell>
          <cell r="K1778">
            <v>9175</v>
          </cell>
          <cell r="L1778">
            <v>0</v>
          </cell>
          <cell r="M1778">
            <v>157</v>
          </cell>
          <cell r="N1778">
            <v>1</v>
          </cell>
          <cell r="O1778">
            <v>254</v>
          </cell>
          <cell r="P1778">
            <v>492981</v>
          </cell>
          <cell r="Q1778">
            <v>492981</v>
          </cell>
          <cell r="R1778">
            <v>0</v>
          </cell>
        </row>
        <row r="1779">
          <cell r="I1779">
            <v>157254.20000000001</v>
          </cell>
          <cell r="J1779">
            <v>9052</v>
          </cell>
          <cell r="K1779">
            <v>9052</v>
          </cell>
          <cell r="L1779">
            <v>0</v>
          </cell>
          <cell r="M1779">
            <v>157</v>
          </cell>
          <cell r="N1779">
            <v>2</v>
          </cell>
          <cell r="O1779">
            <v>254</v>
          </cell>
          <cell r="P1779">
            <v>486375</v>
          </cell>
          <cell r="Q1779">
            <v>452000</v>
          </cell>
          <cell r="R1779">
            <v>34375</v>
          </cell>
        </row>
        <row r="1780">
          <cell r="I1780">
            <v>157303</v>
          </cell>
          <cell r="J1780">
            <v>1650</v>
          </cell>
          <cell r="K1780">
            <v>1650</v>
          </cell>
          <cell r="L1780">
            <v>0</v>
          </cell>
          <cell r="M1780">
            <v>157</v>
          </cell>
          <cell r="N1780">
            <v>0</v>
          </cell>
          <cell r="O1780">
            <v>303</v>
          </cell>
          <cell r="P1780">
            <v>88670</v>
          </cell>
          <cell r="Q1780">
            <v>88670</v>
          </cell>
          <cell r="R1780">
            <v>0</v>
          </cell>
        </row>
        <row r="1781">
          <cell r="I1781">
            <v>157303.1</v>
          </cell>
          <cell r="J1781">
            <v>1572</v>
          </cell>
          <cell r="K1781">
            <v>1572</v>
          </cell>
          <cell r="L1781">
            <v>0</v>
          </cell>
          <cell r="M1781">
            <v>157</v>
          </cell>
          <cell r="N1781">
            <v>1</v>
          </cell>
          <cell r="O1781">
            <v>303</v>
          </cell>
          <cell r="P1781">
            <v>84477</v>
          </cell>
          <cell r="Q1781">
            <v>83890</v>
          </cell>
          <cell r="R1781">
            <v>587</v>
          </cell>
        </row>
        <row r="1782">
          <cell r="I1782">
            <v>157303.20000000001</v>
          </cell>
          <cell r="J1782">
            <v>1582</v>
          </cell>
          <cell r="K1782">
            <v>1582</v>
          </cell>
          <cell r="L1782">
            <v>0</v>
          </cell>
          <cell r="M1782">
            <v>157</v>
          </cell>
          <cell r="N1782">
            <v>2</v>
          </cell>
          <cell r="O1782">
            <v>303</v>
          </cell>
          <cell r="P1782">
            <v>85000</v>
          </cell>
          <cell r="Q1782">
            <v>85000</v>
          </cell>
          <cell r="R1782">
            <v>0</v>
          </cell>
        </row>
        <row r="1783">
          <cell r="I1783">
            <v>157356.20000000001</v>
          </cell>
          <cell r="J1783">
            <v>3908</v>
          </cell>
          <cell r="K1783">
            <v>3908</v>
          </cell>
          <cell r="L1783">
            <v>0</v>
          </cell>
          <cell r="M1783">
            <v>157</v>
          </cell>
          <cell r="N1783">
            <v>2</v>
          </cell>
          <cell r="O1783">
            <v>356</v>
          </cell>
          <cell r="P1783">
            <v>210007</v>
          </cell>
          <cell r="Q1783">
            <v>210007</v>
          </cell>
          <cell r="R1783">
            <v>0</v>
          </cell>
        </row>
        <row r="1784">
          <cell r="I1784">
            <v>157386.20000000001</v>
          </cell>
          <cell r="J1784">
            <v>25234</v>
          </cell>
          <cell r="K1784">
            <v>25234</v>
          </cell>
          <cell r="L1784">
            <v>0</v>
          </cell>
          <cell r="M1784">
            <v>157</v>
          </cell>
          <cell r="N1784">
            <v>2</v>
          </cell>
          <cell r="O1784">
            <v>386</v>
          </cell>
          <cell r="P1784">
            <v>1355888</v>
          </cell>
          <cell r="Q1784">
            <v>1346649</v>
          </cell>
          <cell r="R1784">
            <v>9239</v>
          </cell>
        </row>
        <row r="1785">
          <cell r="I1785">
            <v>157400</v>
          </cell>
          <cell r="J1785">
            <v>8031</v>
          </cell>
          <cell r="K1785">
            <v>8031</v>
          </cell>
          <cell r="L1785">
            <v>0</v>
          </cell>
          <cell r="M1785">
            <v>157</v>
          </cell>
          <cell r="N1785">
            <v>0</v>
          </cell>
          <cell r="O1785">
            <v>400</v>
          </cell>
          <cell r="P1785">
            <v>431496</v>
          </cell>
          <cell r="Q1785">
            <v>416921</v>
          </cell>
          <cell r="R1785">
            <v>14575</v>
          </cell>
        </row>
        <row r="1786">
          <cell r="I1786">
            <v>157400.1</v>
          </cell>
          <cell r="J1786">
            <v>8112</v>
          </cell>
          <cell r="K1786">
            <v>8112</v>
          </cell>
          <cell r="L1786">
            <v>0</v>
          </cell>
          <cell r="M1786">
            <v>157</v>
          </cell>
          <cell r="N1786">
            <v>1</v>
          </cell>
          <cell r="O1786">
            <v>400</v>
          </cell>
          <cell r="P1786">
            <v>435898</v>
          </cell>
          <cell r="Q1786">
            <v>421101</v>
          </cell>
          <cell r="R1786">
            <v>14797</v>
          </cell>
        </row>
        <row r="1787">
          <cell r="I1787">
            <v>157400.20000000001</v>
          </cell>
          <cell r="J1787">
            <v>8112</v>
          </cell>
          <cell r="K1787">
            <v>8112</v>
          </cell>
          <cell r="L1787">
            <v>0</v>
          </cell>
          <cell r="M1787">
            <v>157</v>
          </cell>
          <cell r="N1787">
            <v>2</v>
          </cell>
          <cell r="O1787">
            <v>400</v>
          </cell>
          <cell r="P1787">
            <v>435898</v>
          </cell>
          <cell r="Q1787">
            <v>421101</v>
          </cell>
          <cell r="R1787">
            <v>14797</v>
          </cell>
        </row>
        <row r="1788">
          <cell r="I1788">
            <v>157431</v>
          </cell>
          <cell r="J1788">
            <v>4473</v>
          </cell>
          <cell r="K1788">
            <v>4473</v>
          </cell>
          <cell r="L1788">
            <v>0</v>
          </cell>
          <cell r="M1788">
            <v>157</v>
          </cell>
          <cell r="N1788">
            <v>0</v>
          </cell>
          <cell r="O1788">
            <v>431</v>
          </cell>
          <cell r="P1788">
            <v>240355</v>
          </cell>
          <cell r="Q1788">
            <v>240355</v>
          </cell>
          <cell r="R1788">
            <v>0</v>
          </cell>
        </row>
        <row r="1789">
          <cell r="I1789">
            <v>157431.1</v>
          </cell>
          <cell r="J1789">
            <v>4309</v>
          </cell>
          <cell r="K1789">
            <v>4309</v>
          </cell>
          <cell r="L1789">
            <v>0</v>
          </cell>
          <cell r="M1789">
            <v>157</v>
          </cell>
          <cell r="N1789">
            <v>1</v>
          </cell>
          <cell r="O1789">
            <v>431</v>
          </cell>
          <cell r="P1789">
            <v>231531</v>
          </cell>
          <cell r="Q1789">
            <v>231531</v>
          </cell>
          <cell r="R1789">
            <v>0</v>
          </cell>
        </row>
        <row r="1790">
          <cell r="I1790">
            <v>157431.20000000001</v>
          </cell>
          <cell r="J1790">
            <v>4309</v>
          </cell>
          <cell r="K1790">
            <v>4309</v>
          </cell>
          <cell r="L1790">
            <v>0</v>
          </cell>
          <cell r="M1790">
            <v>157</v>
          </cell>
          <cell r="N1790">
            <v>2</v>
          </cell>
          <cell r="O1790">
            <v>431</v>
          </cell>
          <cell r="P1790">
            <v>231531</v>
          </cell>
          <cell r="Q1790">
            <v>231531</v>
          </cell>
          <cell r="R1790">
            <v>0</v>
          </cell>
        </row>
        <row r="1791">
          <cell r="I1791">
            <v>157500</v>
          </cell>
          <cell r="J1791">
            <v>5515</v>
          </cell>
          <cell r="K1791">
            <v>5515</v>
          </cell>
          <cell r="L1791">
            <v>0</v>
          </cell>
          <cell r="M1791">
            <v>157</v>
          </cell>
          <cell r="N1791">
            <v>0</v>
          </cell>
          <cell r="O1791">
            <v>500</v>
          </cell>
          <cell r="P1791">
            <v>296308</v>
          </cell>
          <cell r="Q1791">
            <v>283949</v>
          </cell>
          <cell r="R1791">
            <v>12359</v>
          </cell>
        </row>
        <row r="1792">
          <cell r="I1792">
            <v>157500.1</v>
          </cell>
          <cell r="J1792">
            <v>4191</v>
          </cell>
          <cell r="K1792">
            <v>4191</v>
          </cell>
          <cell r="L1792">
            <v>0</v>
          </cell>
          <cell r="M1792">
            <v>157</v>
          </cell>
          <cell r="N1792">
            <v>1</v>
          </cell>
          <cell r="O1792">
            <v>500</v>
          </cell>
          <cell r="P1792">
            <v>225166</v>
          </cell>
          <cell r="Q1792">
            <v>217396</v>
          </cell>
          <cell r="R1792">
            <v>7770</v>
          </cell>
        </row>
        <row r="1793">
          <cell r="I1793">
            <v>157500.20000000001</v>
          </cell>
          <cell r="J1793">
            <v>4364</v>
          </cell>
          <cell r="K1793">
            <v>4364</v>
          </cell>
          <cell r="L1793">
            <v>0</v>
          </cell>
          <cell r="M1793">
            <v>157</v>
          </cell>
          <cell r="N1793">
            <v>2</v>
          </cell>
          <cell r="O1793">
            <v>500</v>
          </cell>
          <cell r="P1793">
            <v>234474</v>
          </cell>
          <cell r="Q1793">
            <v>222750</v>
          </cell>
          <cell r="R1793">
            <v>11724</v>
          </cell>
        </row>
        <row r="1794">
          <cell r="I1794">
            <v>157502</v>
          </cell>
          <cell r="J1794">
            <v>5241</v>
          </cell>
          <cell r="K1794">
            <v>5241</v>
          </cell>
          <cell r="L1794">
            <v>0</v>
          </cell>
          <cell r="M1794">
            <v>157</v>
          </cell>
          <cell r="N1794">
            <v>0</v>
          </cell>
          <cell r="O1794">
            <v>502</v>
          </cell>
          <cell r="P1794">
            <v>281606</v>
          </cell>
          <cell r="Q1794">
            <v>277918</v>
          </cell>
          <cell r="R1794">
            <v>3688</v>
          </cell>
        </row>
        <row r="1795">
          <cell r="I1795">
            <v>157502.1</v>
          </cell>
          <cell r="J1795">
            <v>4534</v>
          </cell>
          <cell r="K1795">
            <v>4534</v>
          </cell>
          <cell r="L1795">
            <v>0</v>
          </cell>
          <cell r="M1795">
            <v>157</v>
          </cell>
          <cell r="N1795">
            <v>1</v>
          </cell>
          <cell r="O1795">
            <v>502</v>
          </cell>
          <cell r="P1795">
            <v>243640</v>
          </cell>
          <cell r="Q1795">
            <v>241553</v>
          </cell>
          <cell r="R1795">
            <v>2087</v>
          </cell>
        </row>
        <row r="1796">
          <cell r="I1796">
            <v>157502.20000000001</v>
          </cell>
          <cell r="J1796">
            <v>4534</v>
          </cell>
          <cell r="K1796">
            <v>4534</v>
          </cell>
          <cell r="L1796">
            <v>0</v>
          </cell>
          <cell r="M1796">
            <v>157</v>
          </cell>
          <cell r="N1796">
            <v>2</v>
          </cell>
          <cell r="O1796">
            <v>502</v>
          </cell>
          <cell r="P1796">
            <v>243640</v>
          </cell>
          <cell r="Q1796">
            <v>241553</v>
          </cell>
          <cell r="R1796">
            <v>2087</v>
          </cell>
        </row>
        <row r="1797">
          <cell r="I1797">
            <v>157505.1</v>
          </cell>
          <cell r="J1797">
            <v>6180</v>
          </cell>
          <cell r="K1797">
            <v>6180</v>
          </cell>
          <cell r="L1797">
            <v>0</v>
          </cell>
          <cell r="M1797">
            <v>157</v>
          </cell>
          <cell r="N1797">
            <v>1</v>
          </cell>
          <cell r="O1797">
            <v>505</v>
          </cell>
          <cell r="P1797">
            <v>332051</v>
          </cell>
          <cell r="Q1797">
            <v>328137</v>
          </cell>
          <cell r="R1797">
            <v>3914</v>
          </cell>
        </row>
        <row r="1798">
          <cell r="I1798">
            <v>157505.20000000001</v>
          </cell>
          <cell r="J1798">
            <v>7551</v>
          </cell>
          <cell r="K1798">
            <v>7551</v>
          </cell>
          <cell r="L1798">
            <v>0</v>
          </cell>
          <cell r="M1798">
            <v>157</v>
          </cell>
          <cell r="N1798">
            <v>2</v>
          </cell>
          <cell r="O1798">
            <v>505</v>
          </cell>
          <cell r="P1798">
            <v>405714</v>
          </cell>
          <cell r="Q1798">
            <v>401920</v>
          </cell>
          <cell r="R1798">
            <v>3794</v>
          </cell>
        </row>
        <row r="1799">
          <cell r="I1799">
            <v>157507</v>
          </cell>
          <cell r="J1799">
            <v>7277</v>
          </cell>
          <cell r="K1799">
            <v>7277</v>
          </cell>
          <cell r="L1799">
            <v>0</v>
          </cell>
          <cell r="M1799">
            <v>157</v>
          </cell>
          <cell r="N1799">
            <v>0</v>
          </cell>
          <cell r="O1799">
            <v>507</v>
          </cell>
          <cell r="P1799">
            <v>391010</v>
          </cell>
          <cell r="Q1799">
            <v>389687</v>
          </cell>
          <cell r="R1799">
            <v>1323</v>
          </cell>
        </row>
        <row r="1800">
          <cell r="I1800">
            <v>157507.1</v>
          </cell>
          <cell r="J1800">
            <v>5914</v>
          </cell>
          <cell r="K1800">
            <v>5914</v>
          </cell>
          <cell r="L1800">
            <v>0</v>
          </cell>
          <cell r="M1800">
            <v>157</v>
          </cell>
          <cell r="N1800">
            <v>1</v>
          </cell>
          <cell r="O1800">
            <v>507</v>
          </cell>
          <cell r="P1800">
            <v>317789</v>
          </cell>
          <cell r="Q1800">
            <v>314943</v>
          </cell>
          <cell r="R1800">
            <v>2846</v>
          </cell>
        </row>
        <row r="1801">
          <cell r="I1801">
            <v>157507.20000000001</v>
          </cell>
          <cell r="J1801">
            <v>6142</v>
          </cell>
          <cell r="K1801">
            <v>6142</v>
          </cell>
          <cell r="L1801">
            <v>0</v>
          </cell>
          <cell r="M1801">
            <v>157</v>
          </cell>
          <cell r="N1801">
            <v>2</v>
          </cell>
          <cell r="O1801">
            <v>507</v>
          </cell>
          <cell r="P1801">
            <v>330000</v>
          </cell>
          <cell r="Q1801">
            <v>330000</v>
          </cell>
          <cell r="R1801">
            <v>0</v>
          </cell>
        </row>
        <row r="1802">
          <cell r="I1802">
            <v>157530.20000000001</v>
          </cell>
          <cell r="J1802">
            <v>4792</v>
          </cell>
          <cell r="K1802">
            <v>4792</v>
          </cell>
          <cell r="L1802">
            <v>0</v>
          </cell>
          <cell r="M1802">
            <v>157</v>
          </cell>
          <cell r="N1802">
            <v>2</v>
          </cell>
          <cell r="O1802">
            <v>530</v>
          </cell>
          <cell r="P1802">
            <v>257504</v>
          </cell>
          <cell r="Q1802">
            <v>257504</v>
          </cell>
          <cell r="R1802">
            <v>0</v>
          </cell>
        </row>
        <row r="1803">
          <cell r="I1803">
            <v>157533.20000000001</v>
          </cell>
          <cell r="J1803">
            <v>4792</v>
          </cell>
          <cell r="K1803">
            <v>4792</v>
          </cell>
          <cell r="L1803">
            <v>0</v>
          </cell>
          <cell r="M1803">
            <v>157</v>
          </cell>
          <cell r="N1803">
            <v>2</v>
          </cell>
          <cell r="O1803">
            <v>533</v>
          </cell>
          <cell r="P1803">
            <v>257504</v>
          </cell>
          <cell r="Q1803">
            <v>257504</v>
          </cell>
          <cell r="R1803">
            <v>0</v>
          </cell>
        </row>
        <row r="1804">
          <cell r="I1804">
            <v>157537.20000000001</v>
          </cell>
          <cell r="J1804">
            <v>4792</v>
          </cell>
          <cell r="K1804">
            <v>4792</v>
          </cell>
          <cell r="L1804">
            <v>0</v>
          </cell>
          <cell r="M1804">
            <v>157</v>
          </cell>
          <cell r="N1804">
            <v>2</v>
          </cell>
          <cell r="O1804">
            <v>537</v>
          </cell>
          <cell r="P1804">
            <v>257504</v>
          </cell>
          <cell r="Q1804">
            <v>257504</v>
          </cell>
          <cell r="R1804">
            <v>0</v>
          </cell>
        </row>
        <row r="1805">
          <cell r="I1805">
            <v>157538.20000000001</v>
          </cell>
          <cell r="J1805">
            <v>3908</v>
          </cell>
          <cell r="K1805">
            <v>3908</v>
          </cell>
          <cell r="L1805">
            <v>0</v>
          </cell>
          <cell r="M1805">
            <v>157</v>
          </cell>
          <cell r="N1805">
            <v>2</v>
          </cell>
          <cell r="O1805">
            <v>538</v>
          </cell>
          <cell r="P1805">
            <v>210007</v>
          </cell>
          <cell r="Q1805">
            <v>210007</v>
          </cell>
          <cell r="R1805">
            <v>0</v>
          </cell>
        </row>
        <row r="1806">
          <cell r="I1806">
            <v>157540.20000000001</v>
          </cell>
          <cell r="J1806">
            <v>3908</v>
          </cell>
          <cell r="K1806">
            <v>3908</v>
          </cell>
          <cell r="L1806">
            <v>0</v>
          </cell>
          <cell r="M1806">
            <v>157</v>
          </cell>
          <cell r="N1806">
            <v>2</v>
          </cell>
          <cell r="O1806">
            <v>540</v>
          </cell>
          <cell r="P1806">
            <v>210007</v>
          </cell>
          <cell r="Q1806">
            <v>210007</v>
          </cell>
          <cell r="R1806">
            <v>0</v>
          </cell>
        </row>
        <row r="1807">
          <cell r="I1807">
            <v>157542.20000000001</v>
          </cell>
          <cell r="J1807">
            <v>3908</v>
          </cell>
          <cell r="K1807">
            <v>3908</v>
          </cell>
          <cell r="L1807">
            <v>0</v>
          </cell>
          <cell r="M1807">
            <v>157</v>
          </cell>
          <cell r="N1807">
            <v>2</v>
          </cell>
          <cell r="O1807">
            <v>542</v>
          </cell>
          <cell r="P1807">
            <v>210007</v>
          </cell>
          <cell r="Q1807">
            <v>210007</v>
          </cell>
          <cell r="R1807">
            <v>0</v>
          </cell>
        </row>
        <row r="1808">
          <cell r="I1808">
            <v>157548.20000000001</v>
          </cell>
          <cell r="J1808">
            <v>3908</v>
          </cell>
          <cell r="K1808">
            <v>3908</v>
          </cell>
          <cell r="L1808">
            <v>0</v>
          </cell>
          <cell r="M1808">
            <v>157</v>
          </cell>
          <cell r="N1808">
            <v>2</v>
          </cell>
          <cell r="O1808">
            <v>548</v>
          </cell>
          <cell r="P1808">
            <v>210007</v>
          </cell>
          <cell r="Q1808">
            <v>210007</v>
          </cell>
          <cell r="R1808">
            <v>0</v>
          </cell>
        </row>
        <row r="1809">
          <cell r="I1809">
            <v>157549.20000000001</v>
          </cell>
          <cell r="J1809">
            <v>4792</v>
          </cell>
          <cell r="K1809">
            <v>4792</v>
          </cell>
          <cell r="L1809">
            <v>0</v>
          </cell>
          <cell r="M1809">
            <v>157</v>
          </cell>
          <cell r="N1809">
            <v>2</v>
          </cell>
          <cell r="O1809">
            <v>549</v>
          </cell>
          <cell r="P1809">
            <v>257504</v>
          </cell>
          <cell r="Q1809">
            <v>257504</v>
          </cell>
          <cell r="R1809">
            <v>0</v>
          </cell>
        </row>
        <row r="1810">
          <cell r="I1810">
            <v>157564.20000000001</v>
          </cell>
          <cell r="J1810">
            <v>6948</v>
          </cell>
          <cell r="K1810">
            <v>6948</v>
          </cell>
          <cell r="L1810">
            <v>0</v>
          </cell>
          <cell r="M1810">
            <v>157</v>
          </cell>
          <cell r="N1810">
            <v>2</v>
          </cell>
          <cell r="O1810">
            <v>564</v>
          </cell>
          <cell r="P1810">
            <v>373353</v>
          </cell>
          <cell r="Q1810">
            <v>370507</v>
          </cell>
          <cell r="R1810">
            <v>2846</v>
          </cell>
        </row>
        <row r="1811">
          <cell r="I1811">
            <v>157571.1</v>
          </cell>
          <cell r="J1811">
            <v>0</v>
          </cell>
          <cell r="K1811">
            <v>0</v>
          </cell>
          <cell r="L1811">
            <v>0</v>
          </cell>
          <cell r="M1811">
            <v>157</v>
          </cell>
          <cell r="N1811">
            <v>1</v>
          </cell>
          <cell r="O1811">
            <v>571</v>
          </cell>
          <cell r="P1811">
            <v>0</v>
          </cell>
          <cell r="Q1811">
            <v>0</v>
          </cell>
          <cell r="R1811">
            <v>0</v>
          </cell>
        </row>
        <row r="1812">
          <cell r="I1812">
            <v>157574.20000000001</v>
          </cell>
          <cell r="J1812">
            <v>4792</v>
          </cell>
          <cell r="K1812">
            <v>4792</v>
          </cell>
          <cell r="L1812">
            <v>0</v>
          </cell>
          <cell r="M1812">
            <v>157</v>
          </cell>
          <cell r="N1812">
            <v>2</v>
          </cell>
          <cell r="O1812">
            <v>574</v>
          </cell>
          <cell r="P1812">
            <v>257504</v>
          </cell>
          <cell r="Q1812">
            <v>257504</v>
          </cell>
          <cell r="R1812">
            <v>0</v>
          </cell>
        </row>
        <row r="1813">
          <cell r="I1813">
            <v>157588.1</v>
          </cell>
          <cell r="J1813">
            <v>-190</v>
          </cell>
          <cell r="K1813">
            <v>-190</v>
          </cell>
          <cell r="L1813">
            <v>0</v>
          </cell>
          <cell r="M1813">
            <v>157</v>
          </cell>
          <cell r="N1813">
            <v>1</v>
          </cell>
          <cell r="O1813">
            <v>588</v>
          </cell>
          <cell r="P1813">
            <v>-10202</v>
          </cell>
          <cell r="Q1813">
            <v>-10202</v>
          </cell>
          <cell r="R1813">
            <v>0</v>
          </cell>
        </row>
        <row r="1814">
          <cell r="I1814">
            <v>157626.20000000001</v>
          </cell>
          <cell r="J1814">
            <v>1308</v>
          </cell>
          <cell r="K1814">
            <v>1308</v>
          </cell>
          <cell r="L1814">
            <v>0</v>
          </cell>
          <cell r="M1814">
            <v>157</v>
          </cell>
          <cell r="N1814">
            <v>2</v>
          </cell>
          <cell r="O1814">
            <v>626</v>
          </cell>
          <cell r="P1814">
            <v>70281</v>
          </cell>
          <cell r="Q1814">
            <v>69370</v>
          </cell>
          <cell r="R1814">
            <v>911</v>
          </cell>
        </row>
        <row r="1815">
          <cell r="I1815">
            <v>157728</v>
          </cell>
          <cell r="J1815">
            <v>7133</v>
          </cell>
          <cell r="K1815">
            <v>7133</v>
          </cell>
          <cell r="L1815">
            <v>0</v>
          </cell>
          <cell r="M1815">
            <v>157</v>
          </cell>
          <cell r="N1815">
            <v>0</v>
          </cell>
          <cell r="O1815">
            <v>728</v>
          </cell>
          <cell r="P1815">
            <v>383272</v>
          </cell>
          <cell r="Q1815">
            <v>383272</v>
          </cell>
          <cell r="R1815">
            <v>0</v>
          </cell>
        </row>
        <row r="1816">
          <cell r="I1816">
            <v>157728.1</v>
          </cell>
          <cell r="J1816">
            <v>10585</v>
          </cell>
          <cell r="K1816">
            <v>10585</v>
          </cell>
          <cell r="L1816">
            <v>0</v>
          </cell>
          <cell r="M1816">
            <v>157</v>
          </cell>
          <cell r="N1816">
            <v>1</v>
          </cell>
          <cell r="O1816">
            <v>728</v>
          </cell>
          <cell r="P1816">
            <v>568766</v>
          </cell>
          <cell r="Q1816">
            <v>568766</v>
          </cell>
          <cell r="R1816">
            <v>0</v>
          </cell>
        </row>
        <row r="1817">
          <cell r="I1817">
            <v>157728.20000000001</v>
          </cell>
          <cell r="J1817">
            <v>10585</v>
          </cell>
          <cell r="K1817">
            <v>10585</v>
          </cell>
          <cell r="L1817">
            <v>0</v>
          </cell>
          <cell r="M1817">
            <v>157</v>
          </cell>
          <cell r="N1817">
            <v>2</v>
          </cell>
          <cell r="O1817">
            <v>728</v>
          </cell>
          <cell r="P1817">
            <v>568766</v>
          </cell>
          <cell r="Q1817">
            <v>568766</v>
          </cell>
          <cell r="R1817">
            <v>0</v>
          </cell>
        </row>
        <row r="1818">
          <cell r="I1818">
            <v>157729</v>
          </cell>
          <cell r="J1818">
            <v>2232</v>
          </cell>
          <cell r="K1818">
            <v>2232</v>
          </cell>
          <cell r="L1818">
            <v>0</v>
          </cell>
          <cell r="M1818">
            <v>157</v>
          </cell>
          <cell r="N1818">
            <v>0</v>
          </cell>
          <cell r="O1818">
            <v>729</v>
          </cell>
          <cell r="P1818">
            <v>119913</v>
          </cell>
          <cell r="Q1818">
            <v>119913</v>
          </cell>
          <cell r="R1818">
            <v>0</v>
          </cell>
        </row>
        <row r="1819">
          <cell r="I1819">
            <v>157729.1</v>
          </cell>
          <cell r="J1819">
            <v>4628</v>
          </cell>
          <cell r="K1819">
            <v>4628</v>
          </cell>
          <cell r="L1819">
            <v>0</v>
          </cell>
          <cell r="M1819">
            <v>157</v>
          </cell>
          <cell r="N1819">
            <v>1</v>
          </cell>
          <cell r="O1819">
            <v>729</v>
          </cell>
          <cell r="P1819">
            <v>248655</v>
          </cell>
          <cell r="Q1819">
            <v>248655</v>
          </cell>
          <cell r="R1819">
            <v>0</v>
          </cell>
        </row>
        <row r="1820">
          <cell r="I1820">
            <v>157802</v>
          </cell>
          <cell r="J1820">
            <v>737</v>
          </cell>
          <cell r="K1820">
            <v>737</v>
          </cell>
          <cell r="L1820">
            <v>0</v>
          </cell>
          <cell r="M1820">
            <v>157</v>
          </cell>
          <cell r="N1820">
            <v>0</v>
          </cell>
          <cell r="O1820">
            <v>802</v>
          </cell>
          <cell r="P1820">
            <v>39592</v>
          </cell>
          <cell r="Q1820">
            <v>39592</v>
          </cell>
          <cell r="R1820">
            <v>0</v>
          </cell>
        </row>
        <row r="1821">
          <cell r="I1821">
            <v>157802.1</v>
          </cell>
          <cell r="J1821">
            <v>389</v>
          </cell>
          <cell r="K1821">
            <v>389</v>
          </cell>
          <cell r="L1821">
            <v>0</v>
          </cell>
          <cell r="M1821">
            <v>157</v>
          </cell>
          <cell r="N1821">
            <v>1</v>
          </cell>
          <cell r="O1821">
            <v>802</v>
          </cell>
          <cell r="P1821">
            <v>20928</v>
          </cell>
          <cell r="Q1821">
            <v>19621</v>
          </cell>
          <cell r="R1821">
            <v>1307</v>
          </cell>
        </row>
        <row r="1822">
          <cell r="I1822">
            <v>157802.20000000001</v>
          </cell>
          <cell r="J1822">
            <v>389</v>
          </cell>
          <cell r="K1822">
            <v>389</v>
          </cell>
          <cell r="L1822">
            <v>0</v>
          </cell>
          <cell r="M1822">
            <v>157</v>
          </cell>
          <cell r="N1822">
            <v>2</v>
          </cell>
          <cell r="O1822">
            <v>802</v>
          </cell>
          <cell r="P1822">
            <v>20928</v>
          </cell>
          <cell r="Q1822">
            <v>19621</v>
          </cell>
          <cell r="R1822">
            <v>1307</v>
          </cell>
        </row>
        <row r="1823">
          <cell r="I1823">
            <v>157833.1</v>
          </cell>
          <cell r="J1823">
            <v>1104</v>
          </cell>
          <cell r="K1823">
            <v>1104</v>
          </cell>
          <cell r="L1823">
            <v>0</v>
          </cell>
          <cell r="M1823">
            <v>157</v>
          </cell>
          <cell r="N1823">
            <v>1</v>
          </cell>
          <cell r="O1823">
            <v>833</v>
          </cell>
          <cell r="P1823">
            <v>59304</v>
          </cell>
          <cell r="Q1823">
            <v>58545</v>
          </cell>
          <cell r="R1823">
            <v>759</v>
          </cell>
        </row>
        <row r="1824">
          <cell r="I1824">
            <v>157833.20000000001</v>
          </cell>
          <cell r="J1824">
            <v>1104</v>
          </cell>
          <cell r="K1824">
            <v>1104</v>
          </cell>
          <cell r="L1824">
            <v>0</v>
          </cell>
          <cell r="M1824">
            <v>157</v>
          </cell>
          <cell r="N1824">
            <v>2</v>
          </cell>
          <cell r="O1824">
            <v>833</v>
          </cell>
          <cell r="P1824">
            <v>59304</v>
          </cell>
          <cell r="Q1824">
            <v>58545</v>
          </cell>
          <cell r="R1824">
            <v>759</v>
          </cell>
        </row>
        <row r="1825">
          <cell r="I1825">
            <v>157850</v>
          </cell>
          <cell r="J1825">
            <v>0</v>
          </cell>
          <cell r="K1825">
            <v>0</v>
          </cell>
          <cell r="L1825">
            <v>0</v>
          </cell>
          <cell r="M1825">
            <v>157</v>
          </cell>
          <cell r="N1825">
            <v>0</v>
          </cell>
          <cell r="O1825">
            <v>850</v>
          </cell>
          <cell r="P1825">
            <v>0</v>
          </cell>
          <cell r="Q1825">
            <v>0</v>
          </cell>
          <cell r="R1825">
            <v>0</v>
          </cell>
        </row>
        <row r="1826">
          <cell r="I1826">
            <v>157850.1</v>
          </cell>
          <cell r="J1826">
            <v>0</v>
          </cell>
          <cell r="K1826">
            <v>0</v>
          </cell>
          <cell r="L1826">
            <v>0</v>
          </cell>
          <cell r="M1826">
            <v>157</v>
          </cell>
          <cell r="N1826">
            <v>1</v>
          </cell>
          <cell r="O1826">
            <v>850</v>
          </cell>
          <cell r="P1826">
            <v>0</v>
          </cell>
          <cell r="Q1826">
            <v>0</v>
          </cell>
          <cell r="R1826">
            <v>0</v>
          </cell>
        </row>
        <row r="1827">
          <cell r="I1827">
            <v>157850.20000000001</v>
          </cell>
          <cell r="J1827">
            <v>0</v>
          </cell>
          <cell r="K1827">
            <v>0</v>
          </cell>
          <cell r="L1827">
            <v>0</v>
          </cell>
          <cell r="M1827">
            <v>157</v>
          </cell>
          <cell r="N1827">
            <v>2</v>
          </cell>
          <cell r="O1827">
            <v>850</v>
          </cell>
          <cell r="P1827">
            <v>0</v>
          </cell>
          <cell r="Q1827">
            <v>0</v>
          </cell>
          <cell r="R1827">
            <v>0</v>
          </cell>
        </row>
        <row r="1828">
          <cell r="I1828">
            <v>157851</v>
          </cell>
          <cell r="J1828">
            <v>0</v>
          </cell>
          <cell r="K1828">
            <v>0</v>
          </cell>
          <cell r="L1828">
            <v>0</v>
          </cell>
          <cell r="M1828">
            <v>157</v>
          </cell>
          <cell r="N1828">
            <v>0</v>
          </cell>
          <cell r="O1828">
            <v>851</v>
          </cell>
          <cell r="P1828">
            <v>0</v>
          </cell>
          <cell r="Q1828">
            <v>0</v>
          </cell>
          <cell r="R1828">
            <v>0</v>
          </cell>
        </row>
        <row r="1829">
          <cell r="I1829">
            <v>157851.1</v>
          </cell>
          <cell r="J1829">
            <v>0</v>
          </cell>
          <cell r="K1829">
            <v>0</v>
          </cell>
          <cell r="L1829">
            <v>0</v>
          </cell>
          <cell r="M1829">
            <v>157</v>
          </cell>
          <cell r="N1829">
            <v>1</v>
          </cell>
          <cell r="O1829">
            <v>851</v>
          </cell>
          <cell r="P1829">
            <v>0</v>
          </cell>
          <cell r="Q1829">
            <v>0</v>
          </cell>
          <cell r="R1829">
            <v>0</v>
          </cell>
        </row>
        <row r="1830">
          <cell r="I1830">
            <v>157851.20000000001</v>
          </cell>
          <cell r="J1830">
            <v>0</v>
          </cell>
          <cell r="K1830">
            <v>0</v>
          </cell>
          <cell r="L1830">
            <v>0</v>
          </cell>
          <cell r="M1830">
            <v>157</v>
          </cell>
          <cell r="N1830">
            <v>2</v>
          </cell>
          <cell r="O1830">
            <v>851</v>
          </cell>
          <cell r="P1830">
            <v>0</v>
          </cell>
          <cell r="Q1830">
            <v>0</v>
          </cell>
          <cell r="R1830">
            <v>0</v>
          </cell>
        </row>
        <row r="1831">
          <cell r="I1831">
            <v>157852</v>
          </cell>
          <cell r="J1831">
            <v>0</v>
          </cell>
          <cell r="K1831">
            <v>0</v>
          </cell>
          <cell r="L1831">
            <v>0</v>
          </cell>
          <cell r="M1831">
            <v>157</v>
          </cell>
          <cell r="N1831">
            <v>0</v>
          </cell>
          <cell r="O1831">
            <v>852</v>
          </cell>
          <cell r="P1831">
            <v>0</v>
          </cell>
          <cell r="Q1831">
            <v>0</v>
          </cell>
          <cell r="R1831">
            <v>0</v>
          </cell>
        </row>
        <row r="1832">
          <cell r="I1832">
            <v>157852.1</v>
          </cell>
          <cell r="J1832">
            <v>0</v>
          </cell>
          <cell r="K1832">
            <v>0</v>
          </cell>
          <cell r="L1832">
            <v>0</v>
          </cell>
          <cell r="M1832">
            <v>157</v>
          </cell>
          <cell r="N1832">
            <v>1</v>
          </cell>
          <cell r="O1832">
            <v>852</v>
          </cell>
          <cell r="P1832">
            <v>0</v>
          </cell>
          <cell r="Q1832">
            <v>0</v>
          </cell>
          <cell r="R1832">
            <v>0</v>
          </cell>
        </row>
        <row r="1833">
          <cell r="I1833">
            <v>157852.20000000001</v>
          </cell>
          <cell r="J1833">
            <v>0</v>
          </cell>
          <cell r="K1833">
            <v>0</v>
          </cell>
          <cell r="L1833">
            <v>0</v>
          </cell>
          <cell r="M1833">
            <v>157</v>
          </cell>
          <cell r="N1833">
            <v>2</v>
          </cell>
          <cell r="O1833">
            <v>852</v>
          </cell>
          <cell r="P1833">
            <v>0</v>
          </cell>
          <cell r="Q1833">
            <v>0</v>
          </cell>
          <cell r="R1833">
            <v>0</v>
          </cell>
        </row>
        <row r="1834">
          <cell r="I1834">
            <v>157853</v>
          </cell>
          <cell r="J1834">
            <v>0</v>
          </cell>
          <cell r="K1834">
            <v>0</v>
          </cell>
          <cell r="L1834">
            <v>0</v>
          </cell>
          <cell r="M1834">
            <v>157</v>
          </cell>
          <cell r="N1834">
            <v>0</v>
          </cell>
          <cell r="O1834">
            <v>853</v>
          </cell>
          <cell r="P1834">
            <v>0</v>
          </cell>
          <cell r="Q1834">
            <v>0</v>
          </cell>
          <cell r="R1834">
            <v>0</v>
          </cell>
        </row>
        <row r="1835">
          <cell r="I1835">
            <v>157853.1</v>
          </cell>
          <cell r="J1835">
            <v>0</v>
          </cell>
          <cell r="K1835">
            <v>0</v>
          </cell>
          <cell r="L1835">
            <v>0</v>
          </cell>
          <cell r="M1835">
            <v>157</v>
          </cell>
          <cell r="N1835">
            <v>1</v>
          </cell>
          <cell r="O1835">
            <v>853</v>
          </cell>
          <cell r="P1835">
            <v>0</v>
          </cell>
          <cell r="Q1835">
            <v>0</v>
          </cell>
          <cell r="R1835">
            <v>0</v>
          </cell>
        </row>
        <row r="1836">
          <cell r="I1836">
            <v>157853.20000000001</v>
          </cell>
          <cell r="J1836">
            <v>0</v>
          </cell>
          <cell r="K1836">
            <v>0</v>
          </cell>
          <cell r="L1836">
            <v>0</v>
          </cell>
          <cell r="M1836">
            <v>157</v>
          </cell>
          <cell r="N1836">
            <v>2</v>
          </cell>
          <cell r="O1836">
            <v>853</v>
          </cell>
          <cell r="P1836">
            <v>0</v>
          </cell>
          <cell r="Q1836">
            <v>0</v>
          </cell>
          <cell r="R1836">
            <v>0</v>
          </cell>
        </row>
        <row r="1837">
          <cell r="I1837">
            <v>157854.1</v>
          </cell>
          <cell r="J1837">
            <v>0</v>
          </cell>
          <cell r="K1837">
            <v>0</v>
          </cell>
          <cell r="L1837">
            <v>0</v>
          </cell>
          <cell r="M1837">
            <v>157</v>
          </cell>
          <cell r="N1837">
            <v>1</v>
          </cell>
          <cell r="O1837">
            <v>854</v>
          </cell>
          <cell r="P1837">
            <v>0</v>
          </cell>
          <cell r="Q1837">
            <v>0</v>
          </cell>
          <cell r="R1837">
            <v>0</v>
          </cell>
        </row>
        <row r="1838">
          <cell r="I1838">
            <v>157854.20000000001</v>
          </cell>
          <cell r="J1838">
            <v>0</v>
          </cell>
          <cell r="K1838">
            <v>0</v>
          </cell>
          <cell r="L1838">
            <v>0</v>
          </cell>
          <cell r="M1838">
            <v>157</v>
          </cell>
          <cell r="N1838">
            <v>2</v>
          </cell>
          <cell r="O1838">
            <v>854</v>
          </cell>
          <cell r="P1838">
            <v>0</v>
          </cell>
          <cell r="Q1838">
            <v>0</v>
          </cell>
          <cell r="R1838">
            <v>0</v>
          </cell>
        </row>
        <row r="1839">
          <cell r="I1839">
            <v>157855</v>
          </cell>
          <cell r="J1839">
            <v>0</v>
          </cell>
          <cell r="K1839">
            <v>0</v>
          </cell>
          <cell r="L1839">
            <v>0</v>
          </cell>
          <cell r="M1839">
            <v>157</v>
          </cell>
          <cell r="N1839">
            <v>0</v>
          </cell>
          <cell r="O1839">
            <v>855</v>
          </cell>
          <cell r="P1839">
            <v>0</v>
          </cell>
          <cell r="Q1839">
            <v>0</v>
          </cell>
          <cell r="R1839">
            <v>0</v>
          </cell>
        </row>
        <row r="1840">
          <cell r="I1840">
            <v>157855.1</v>
          </cell>
          <cell r="J1840">
            <v>0</v>
          </cell>
          <cell r="K1840">
            <v>0</v>
          </cell>
          <cell r="L1840">
            <v>0</v>
          </cell>
          <cell r="M1840">
            <v>157</v>
          </cell>
          <cell r="N1840">
            <v>1</v>
          </cell>
          <cell r="O1840">
            <v>855</v>
          </cell>
          <cell r="P1840">
            <v>0</v>
          </cell>
          <cell r="Q1840">
            <v>0</v>
          </cell>
          <cell r="R1840">
            <v>0</v>
          </cell>
        </row>
        <row r="1841">
          <cell r="I1841">
            <v>157855.20000000001</v>
          </cell>
          <cell r="J1841">
            <v>0</v>
          </cell>
          <cell r="K1841">
            <v>0</v>
          </cell>
          <cell r="L1841">
            <v>0</v>
          </cell>
          <cell r="M1841">
            <v>157</v>
          </cell>
          <cell r="N1841">
            <v>2</v>
          </cell>
          <cell r="O1841">
            <v>855</v>
          </cell>
          <cell r="P1841">
            <v>0</v>
          </cell>
          <cell r="Q1841">
            <v>0</v>
          </cell>
          <cell r="R1841">
            <v>0</v>
          </cell>
        </row>
        <row r="1842">
          <cell r="I1842">
            <v>157856</v>
          </cell>
          <cell r="J1842">
            <v>0</v>
          </cell>
          <cell r="K1842">
            <v>0</v>
          </cell>
          <cell r="L1842">
            <v>0</v>
          </cell>
          <cell r="M1842">
            <v>157</v>
          </cell>
          <cell r="N1842">
            <v>0</v>
          </cell>
          <cell r="O1842">
            <v>856</v>
          </cell>
          <cell r="P1842">
            <v>0</v>
          </cell>
          <cell r="Q1842">
            <v>0</v>
          </cell>
          <cell r="R1842">
            <v>0</v>
          </cell>
        </row>
        <row r="1843">
          <cell r="I1843">
            <v>157856.1</v>
          </cell>
          <cell r="J1843">
            <v>0</v>
          </cell>
          <cell r="K1843">
            <v>0</v>
          </cell>
          <cell r="L1843">
            <v>0</v>
          </cell>
          <cell r="M1843">
            <v>157</v>
          </cell>
          <cell r="N1843">
            <v>1</v>
          </cell>
          <cell r="O1843">
            <v>856</v>
          </cell>
          <cell r="P1843">
            <v>0</v>
          </cell>
          <cell r="Q1843">
            <v>0</v>
          </cell>
          <cell r="R1843">
            <v>0</v>
          </cell>
        </row>
        <row r="1844">
          <cell r="I1844">
            <v>157856.20000000001</v>
          </cell>
          <cell r="J1844">
            <v>0</v>
          </cell>
          <cell r="K1844">
            <v>0</v>
          </cell>
          <cell r="L1844">
            <v>0</v>
          </cell>
          <cell r="M1844">
            <v>157</v>
          </cell>
          <cell r="N1844">
            <v>2</v>
          </cell>
          <cell r="O1844">
            <v>856</v>
          </cell>
          <cell r="P1844">
            <v>0</v>
          </cell>
          <cell r="Q1844">
            <v>0</v>
          </cell>
          <cell r="R1844">
            <v>0</v>
          </cell>
        </row>
        <row r="1845">
          <cell r="I1845">
            <v>157857</v>
          </cell>
          <cell r="J1845">
            <v>0</v>
          </cell>
          <cell r="K1845">
            <v>0</v>
          </cell>
          <cell r="L1845">
            <v>0</v>
          </cell>
          <cell r="M1845">
            <v>157</v>
          </cell>
          <cell r="N1845">
            <v>0</v>
          </cell>
          <cell r="O1845">
            <v>857</v>
          </cell>
          <cell r="P1845">
            <v>0</v>
          </cell>
          <cell r="Q1845">
            <v>0</v>
          </cell>
          <cell r="R1845">
            <v>0</v>
          </cell>
        </row>
        <row r="1846">
          <cell r="I1846">
            <v>157857.1</v>
          </cell>
          <cell r="J1846">
            <v>0</v>
          </cell>
          <cell r="K1846">
            <v>0</v>
          </cell>
          <cell r="L1846">
            <v>0</v>
          </cell>
          <cell r="M1846">
            <v>157</v>
          </cell>
          <cell r="N1846">
            <v>1</v>
          </cell>
          <cell r="O1846">
            <v>857</v>
          </cell>
          <cell r="P1846">
            <v>0</v>
          </cell>
          <cell r="Q1846">
            <v>0</v>
          </cell>
          <cell r="R1846">
            <v>0</v>
          </cell>
        </row>
        <row r="1847">
          <cell r="I1847">
            <v>157857.20000000001</v>
          </cell>
          <cell r="J1847">
            <v>0</v>
          </cell>
          <cell r="K1847">
            <v>0</v>
          </cell>
          <cell r="L1847">
            <v>0</v>
          </cell>
          <cell r="M1847">
            <v>157</v>
          </cell>
          <cell r="N1847">
            <v>2</v>
          </cell>
          <cell r="O1847">
            <v>857</v>
          </cell>
          <cell r="P1847">
            <v>0</v>
          </cell>
          <cell r="Q1847">
            <v>0</v>
          </cell>
          <cell r="R1847">
            <v>0</v>
          </cell>
        </row>
        <row r="1848">
          <cell r="I1848">
            <v>157858</v>
          </cell>
          <cell r="J1848">
            <v>0</v>
          </cell>
          <cell r="K1848">
            <v>0</v>
          </cell>
          <cell r="L1848">
            <v>0</v>
          </cell>
          <cell r="M1848">
            <v>157</v>
          </cell>
          <cell r="N1848">
            <v>0</v>
          </cell>
          <cell r="O1848">
            <v>858</v>
          </cell>
          <cell r="P1848">
            <v>0</v>
          </cell>
          <cell r="Q1848">
            <v>0</v>
          </cell>
          <cell r="R1848">
            <v>0</v>
          </cell>
        </row>
        <row r="1849">
          <cell r="I1849">
            <v>157858.1</v>
          </cell>
          <cell r="J1849">
            <v>0</v>
          </cell>
          <cell r="K1849">
            <v>0</v>
          </cell>
          <cell r="L1849">
            <v>0</v>
          </cell>
          <cell r="M1849">
            <v>157</v>
          </cell>
          <cell r="N1849">
            <v>1</v>
          </cell>
          <cell r="O1849">
            <v>858</v>
          </cell>
          <cell r="P1849">
            <v>0</v>
          </cell>
          <cell r="Q1849">
            <v>0</v>
          </cell>
          <cell r="R1849">
            <v>0</v>
          </cell>
        </row>
        <row r="1850">
          <cell r="I1850">
            <v>157858.20000000001</v>
          </cell>
          <cell r="J1850">
            <v>0</v>
          </cell>
          <cell r="K1850">
            <v>0</v>
          </cell>
          <cell r="L1850">
            <v>0</v>
          </cell>
          <cell r="M1850">
            <v>157</v>
          </cell>
          <cell r="N1850">
            <v>2</v>
          </cell>
          <cell r="O1850">
            <v>858</v>
          </cell>
          <cell r="P1850">
            <v>0</v>
          </cell>
          <cell r="Q1850">
            <v>0</v>
          </cell>
          <cell r="R1850">
            <v>0</v>
          </cell>
        </row>
        <row r="1851">
          <cell r="I1851">
            <v>157864.1</v>
          </cell>
          <cell r="J1851">
            <v>0</v>
          </cell>
          <cell r="K1851">
            <v>0</v>
          </cell>
          <cell r="L1851">
            <v>0</v>
          </cell>
          <cell r="M1851">
            <v>157</v>
          </cell>
          <cell r="N1851">
            <v>1</v>
          </cell>
          <cell r="O1851">
            <v>864</v>
          </cell>
          <cell r="P1851">
            <v>0</v>
          </cell>
          <cell r="Q1851">
            <v>0</v>
          </cell>
          <cell r="R1851">
            <v>0</v>
          </cell>
        </row>
        <row r="1852">
          <cell r="I1852">
            <v>157864.20000000001</v>
          </cell>
          <cell r="J1852">
            <v>0</v>
          </cell>
          <cell r="K1852">
            <v>0</v>
          </cell>
          <cell r="L1852">
            <v>0</v>
          </cell>
          <cell r="M1852">
            <v>157</v>
          </cell>
          <cell r="N1852">
            <v>2</v>
          </cell>
          <cell r="O1852">
            <v>864</v>
          </cell>
          <cell r="P1852">
            <v>0</v>
          </cell>
          <cell r="Q1852">
            <v>0</v>
          </cell>
          <cell r="R1852">
            <v>0</v>
          </cell>
        </row>
        <row r="1853">
          <cell r="I1853">
            <v>157868</v>
          </cell>
          <cell r="J1853">
            <v>213</v>
          </cell>
          <cell r="K1853">
            <v>213</v>
          </cell>
          <cell r="L1853">
            <v>0</v>
          </cell>
          <cell r="M1853">
            <v>157</v>
          </cell>
          <cell r="N1853">
            <v>0</v>
          </cell>
          <cell r="O1853">
            <v>868</v>
          </cell>
          <cell r="P1853">
            <v>11436</v>
          </cell>
          <cell r="Q1853">
            <v>7414</v>
          </cell>
          <cell r="R1853">
            <v>4022</v>
          </cell>
        </row>
        <row r="1854">
          <cell r="I1854">
            <v>157868.1</v>
          </cell>
          <cell r="J1854">
            <v>166</v>
          </cell>
          <cell r="K1854">
            <v>166</v>
          </cell>
          <cell r="L1854">
            <v>0</v>
          </cell>
          <cell r="M1854">
            <v>157</v>
          </cell>
          <cell r="N1854">
            <v>1</v>
          </cell>
          <cell r="O1854">
            <v>868</v>
          </cell>
          <cell r="P1854">
            <v>8940</v>
          </cell>
          <cell r="Q1854">
            <v>5321</v>
          </cell>
          <cell r="R1854">
            <v>3619</v>
          </cell>
        </row>
        <row r="1855">
          <cell r="I1855">
            <v>157868.20000000001</v>
          </cell>
          <cell r="J1855">
            <v>166</v>
          </cell>
          <cell r="K1855">
            <v>166</v>
          </cell>
          <cell r="L1855">
            <v>0</v>
          </cell>
          <cell r="M1855">
            <v>157</v>
          </cell>
          <cell r="N1855">
            <v>2</v>
          </cell>
          <cell r="O1855">
            <v>868</v>
          </cell>
          <cell r="P1855">
            <v>8940</v>
          </cell>
          <cell r="Q1855">
            <v>5321</v>
          </cell>
          <cell r="R1855">
            <v>3619</v>
          </cell>
        </row>
        <row r="1856">
          <cell r="I1856">
            <v>157869.1</v>
          </cell>
          <cell r="J1856">
            <v>0</v>
          </cell>
          <cell r="K1856">
            <v>0</v>
          </cell>
          <cell r="L1856">
            <v>0</v>
          </cell>
          <cell r="M1856">
            <v>157</v>
          </cell>
          <cell r="N1856">
            <v>1</v>
          </cell>
          <cell r="O1856">
            <v>869</v>
          </cell>
          <cell r="P1856">
            <v>0</v>
          </cell>
          <cell r="Q1856">
            <v>0</v>
          </cell>
          <cell r="R1856">
            <v>0</v>
          </cell>
        </row>
        <row r="1857">
          <cell r="I1857">
            <v>157869.20000000001</v>
          </cell>
          <cell r="J1857">
            <v>0</v>
          </cell>
          <cell r="K1857">
            <v>0</v>
          </cell>
          <cell r="L1857">
            <v>0</v>
          </cell>
          <cell r="M1857">
            <v>157</v>
          </cell>
          <cell r="N1857">
            <v>2</v>
          </cell>
          <cell r="O1857">
            <v>869</v>
          </cell>
          <cell r="P1857">
            <v>0</v>
          </cell>
          <cell r="Q1857">
            <v>0</v>
          </cell>
          <cell r="R1857">
            <v>0</v>
          </cell>
        </row>
        <row r="1858">
          <cell r="I1858">
            <v>157870.1</v>
          </cell>
          <cell r="J1858">
            <v>26</v>
          </cell>
          <cell r="K1858">
            <v>26</v>
          </cell>
          <cell r="L1858">
            <v>0</v>
          </cell>
          <cell r="M1858">
            <v>157</v>
          </cell>
          <cell r="N1858">
            <v>1</v>
          </cell>
          <cell r="O1858">
            <v>870</v>
          </cell>
          <cell r="P1858">
            <v>1380</v>
          </cell>
          <cell r="Q1858">
            <v>1380</v>
          </cell>
          <cell r="R1858">
            <v>0</v>
          </cell>
        </row>
        <row r="1859">
          <cell r="I1859">
            <v>157870.20000000001</v>
          </cell>
          <cell r="J1859">
            <v>0</v>
          </cell>
          <cell r="K1859">
            <v>0</v>
          </cell>
          <cell r="L1859">
            <v>0</v>
          </cell>
          <cell r="M1859">
            <v>157</v>
          </cell>
          <cell r="N1859">
            <v>2</v>
          </cell>
          <cell r="O1859">
            <v>870</v>
          </cell>
          <cell r="P1859">
            <v>0</v>
          </cell>
          <cell r="Q1859">
            <v>0</v>
          </cell>
          <cell r="R1859">
            <v>0</v>
          </cell>
        </row>
        <row r="1860">
          <cell r="I1860">
            <v>157871.1</v>
          </cell>
          <cell r="J1860">
            <v>51</v>
          </cell>
          <cell r="K1860">
            <v>51</v>
          </cell>
          <cell r="L1860">
            <v>0</v>
          </cell>
          <cell r="M1860">
            <v>157</v>
          </cell>
          <cell r="N1860">
            <v>1</v>
          </cell>
          <cell r="O1860">
            <v>871</v>
          </cell>
          <cell r="P1860">
            <v>2763</v>
          </cell>
          <cell r="Q1860">
            <v>2763</v>
          </cell>
          <cell r="R1860">
            <v>0</v>
          </cell>
        </row>
        <row r="1861">
          <cell r="I1861">
            <v>157898</v>
          </cell>
          <cell r="J1861">
            <v>0</v>
          </cell>
          <cell r="K1861">
            <v>0</v>
          </cell>
          <cell r="L1861">
            <v>0</v>
          </cell>
          <cell r="M1861">
            <v>157</v>
          </cell>
          <cell r="N1861">
            <v>0</v>
          </cell>
          <cell r="O1861">
            <v>898</v>
          </cell>
          <cell r="P1861">
            <v>0</v>
          </cell>
          <cell r="Q1861">
            <v>0</v>
          </cell>
          <cell r="R1861">
            <v>0</v>
          </cell>
        </row>
        <row r="1862">
          <cell r="I1862">
            <v>157898.1</v>
          </cell>
          <cell r="J1862">
            <v>0</v>
          </cell>
          <cell r="K1862">
            <v>0</v>
          </cell>
          <cell r="L1862">
            <v>0</v>
          </cell>
          <cell r="M1862">
            <v>157</v>
          </cell>
          <cell r="N1862">
            <v>1</v>
          </cell>
          <cell r="O1862">
            <v>898</v>
          </cell>
          <cell r="P1862">
            <v>0</v>
          </cell>
          <cell r="Q1862">
            <v>0</v>
          </cell>
          <cell r="R1862">
            <v>0</v>
          </cell>
        </row>
        <row r="1863">
          <cell r="I1863">
            <v>157898.20000000001</v>
          </cell>
          <cell r="J1863">
            <v>0</v>
          </cell>
          <cell r="K1863">
            <v>0</v>
          </cell>
          <cell r="L1863">
            <v>0</v>
          </cell>
          <cell r="M1863">
            <v>157</v>
          </cell>
          <cell r="N1863">
            <v>2</v>
          </cell>
          <cell r="O1863">
            <v>898</v>
          </cell>
          <cell r="P1863">
            <v>0</v>
          </cell>
          <cell r="Q1863">
            <v>0</v>
          </cell>
          <cell r="R1863">
            <v>0</v>
          </cell>
        </row>
        <row r="1864">
          <cell r="I1864">
            <v>157973.1</v>
          </cell>
          <cell r="J1864">
            <v>0</v>
          </cell>
          <cell r="K1864">
            <v>0</v>
          </cell>
          <cell r="L1864">
            <v>0</v>
          </cell>
          <cell r="M1864">
            <v>157</v>
          </cell>
          <cell r="N1864">
            <v>1</v>
          </cell>
          <cell r="O1864">
            <v>973</v>
          </cell>
          <cell r="P1864">
            <v>0</v>
          </cell>
          <cell r="Q1864">
            <v>0</v>
          </cell>
          <cell r="R1864">
            <v>0</v>
          </cell>
        </row>
        <row r="1865">
          <cell r="I1865">
            <v>157973.20000000001</v>
          </cell>
          <cell r="J1865">
            <v>0</v>
          </cell>
          <cell r="K1865">
            <v>0</v>
          </cell>
          <cell r="L1865">
            <v>0</v>
          </cell>
          <cell r="M1865">
            <v>157</v>
          </cell>
          <cell r="N1865">
            <v>2</v>
          </cell>
          <cell r="O1865">
            <v>973</v>
          </cell>
          <cell r="P1865">
            <v>0</v>
          </cell>
          <cell r="Q1865">
            <v>0</v>
          </cell>
          <cell r="R1865">
            <v>0</v>
          </cell>
        </row>
        <row r="1866">
          <cell r="I1866">
            <v>157976.1</v>
          </cell>
          <cell r="J1866">
            <v>-855</v>
          </cell>
          <cell r="K1866">
            <v>-855</v>
          </cell>
          <cell r="L1866">
            <v>0</v>
          </cell>
          <cell r="M1866">
            <v>157</v>
          </cell>
          <cell r="N1866">
            <v>1</v>
          </cell>
          <cell r="O1866">
            <v>976</v>
          </cell>
          <cell r="P1866">
            <v>-45914</v>
          </cell>
          <cell r="Q1866">
            <v>-45914</v>
          </cell>
          <cell r="R1866">
            <v>0</v>
          </cell>
        </row>
        <row r="1867">
          <cell r="I1867">
            <v>157980</v>
          </cell>
          <cell r="J1867">
            <v>224</v>
          </cell>
          <cell r="K1867">
            <v>224</v>
          </cell>
          <cell r="L1867">
            <v>0</v>
          </cell>
          <cell r="M1867">
            <v>157</v>
          </cell>
          <cell r="N1867">
            <v>0</v>
          </cell>
          <cell r="O1867">
            <v>980</v>
          </cell>
          <cell r="P1867">
            <v>12035</v>
          </cell>
          <cell r="Q1867">
            <v>12035</v>
          </cell>
          <cell r="R1867">
            <v>0</v>
          </cell>
        </row>
        <row r="1868">
          <cell r="I1868">
            <v>158000</v>
          </cell>
          <cell r="J1868">
            <v>0</v>
          </cell>
          <cell r="K1868">
            <v>0</v>
          </cell>
          <cell r="L1868">
            <v>0</v>
          </cell>
          <cell r="M1868">
            <v>158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</row>
        <row r="1869">
          <cell r="I1869">
            <v>158000.1</v>
          </cell>
          <cell r="J1869">
            <v>0</v>
          </cell>
          <cell r="K1869">
            <v>0</v>
          </cell>
          <cell r="L1869">
            <v>0</v>
          </cell>
          <cell r="M1869">
            <v>158</v>
          </cell>
          <cell r="N1869">
            <v>1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</row>
        <row r="1870">
          <cell r="I1870">
            <v>158000.20000000001</v>
          </cell>
          <cell r="J1870">
            <v>0</v>
          </cell>
          <cell r="K1870">
            <v>0</v>
          </cell>
          <cell r="L1870">
            <v>0</v>
          </cell>
          <cell r="M1870">
            <v>158</v>
          </cell>
          <cell r="N1870">
            <v>2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</row>
        <row r="1871">
          <cell r="I1871">
            <v>158000.29999999999</v>
          </cell>
          <cell r="J1871">
            <v>0</v>
          </cell>
          <cell r="K1871">
            <v>0</v>
          </cell>
          <cell r="L1871">
            <v>0</v>
          </cell>
          <cell r="M1871">
            <v>158</v>
          </cell>
          <cell r="N1871">
            <v>3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</row>
        <row r="1872">
          <cell r="I1872">
            <v>158003.20000000001</v>
          </cell>
          <cell r="J1872">
            <v>20654</v>
          </cell>
          <cell r="K1872">
            <v>20654</v>
          </cell>
          <cell r="L1872">
            <v>0</v>
          </cell>
          <cell r="M1872">
            <v>158</v>
          </cell>
          <cell r="N1872">
            <v>2</v>
          </cell>
          <cell r="O1872">
            <v>3</v>
          </cell>
          <cell r="P1872">
            <v>1109797</v>
          </cell>
          <cell r="Q1872">
            <v>1105158</v>
          </cell>
          <cell r="R1872">
            <v>4639</v>
          </cell>
        </row>
        <row r="1873">
          <cell r="I1873">
            <v>158019.20000000001</v>
          </cell>
          <cell r="J1873">
            <v>888</v>
          </cell>
          <cell r="K1873">
            <v>888</v>
          </cell>
          <cell r="L1873">
            <v>0</v>
          </cell>
          <cell r="M1873">
            <v>158</v>
          </cell>
          <cell r="N1873">
            <v>2</v>
          </cell>
          <cell r="O1873">
            <v>19</v>
          </cell>
          <cell r="P1873">
            <v>47695</v>
          </cell>
          <cell r="Q1873">
            <v>46562</v>
          </cell>
          <cell r="R1873">
            <v>1133</v>
          </cell>
        </row>
        <row r="1874">
          <cell r="I1874">
            <v>158025.5</v>
          </cell>
          <cell r="J1874">
            <v>23237</v>
          </cell>
          <cell r="K1874">
            <v>23237</v>
          </cell>
          <cell r="L1874">
            <v>0</v>
          </cell>
          <cell r="M1874">
            <v>158</v>
          </cell>
          <cell r="N1874">
            <v>5</v>
          </cell>
          <cell r="O1874">
            <v>25</v>
          </cell>
          <cell r="P1874">
            <v>1248551</v>
          </cell>
          <cell r="Q1874">
            <v>1229435</v>
          </cell>
          <cell r="R1874">
            <v>19116</v>
          </cell>
        </row>
        <row r="1875">
          <cell r="I1875">
            <v>158029.5</v>
          </cell>
          <cell r="J1875">
            <v>251</v>
          </cell>
          <cell r="K1875">
            <v>251</v>
          </cell>
          <cell r="L1875">
            <v>0</v>
          </cell>
          <cell r="M1875">
            <v>158</v>
          </cell>
          <cell r="N1875">
            <v>5</v>
          </cell>
          <cell r="O1875">
            <v>29</v>
          </cell>
          <cell r="P1875">
            <v>13492</v>
          </cell>
          <cell r="Q1875">
            <v>13492</v>
          </cell>
          <cell r="R1875">
            <v>0</v>
          </cell>
        </row>
        <row r="1876">
          <cell r="I1876">
            <v>158043.5</v>
          </cell>
          <cell r="J1876">
            <v>444</v>
          </cell>
          <cell r="K1876">
            <v>444</v>
          </cell>
          <cell r="L1876">
            <v>0</v>
          </cell>
          <cell r="M1876">
            <v>158</v>
          </cell>
          <cell r="N1876">
            <v>5</v>
          </cell>
          <cell r="O1876">
            <v>43</v>
          </cell>
          <cell r="P1876">
            <v>23849</v>
          </cell>
          <cell r="Q1876">
            <v>23849</v>
          </cell>
          <cell r="R1876">
            <v>0</v>
          </cell>
        </row>
        <row r="1877">
          <cell r="I1877">
            <v>158082.20000000001</v>
          </cell>
          <cell r="J1877">
            <v>1166</v>
          </cell>
          <cell r="K1877">
            <v>1166</v>
          </cell>
          <cell r="L1877">
            <v>0</v>
          </cell>
          <cell r="M1877">
            <v>158</v>
          </cell>
          <cell r="N1877">
            <v>2</v>
          </cell>
          <cell r="O1877">
            <v>82</v>
          </cell>
          <cell r="P1877">
            <v>62661</v>
          </cell>
          <cell r="Q1877">
            <v>62073</v>
          </cell>
          <cell r="R1877">
            <v>588</v>
          </cell>
        </row>
        <row r="1878">
          <cell r="I1878">
            <v>158101.20000000001</v>
          </cell>
          <cell r="J1878">
            <v>578</v>
          </cell>
          <cell r="K1878">
            <v>578</v>
          </cell>
          <cell r="L1878">
            <v>0</v>
          </cell>
          <cell r="M1878">
            <v>158</v>
          </cell>
          <cell r="N1878">
            <v>2</v>
          </cell>
          <cell r="O1878">
            <v>101</v>
          </cell>
          <cell r="P1878">
            <v>31060</v>
          </cell>
          <cell r="Q1878">
            <v>30583</v>
          </cell>
          <cell r="R1878">
            <v>477</v>
          </cell>
        </row>
        <row r="1879">
          <cell r="I1879">
            <v>158101.5</v>
          </cell>
          <cell r="J1879">
            <v>1505</v>
          </cell>
          <cell r="K1879">
            <v>1505</v>
          </cell>
          <cell r="L1879">
            <v>0</v>
          </cell>
          <cell r="M1879">
            <v>158</v>
          </cell>
          <cell r="N1879">
            <v>5</v>
          </cell>
          <cell r="O1879">
            <v>101</v>
          </cell>
          <cell r="P1879">
            <v>80885</v>
          </cell>
          <cell r="Q1879">
            <v>76629</v>
          </cell>
          <cell r="R1879">
            <v>4256</v>
          </cell>
        </row>
        <row r="1880">
          <cell r="I1880">
            <v>158182.20000000001</v>
          </cell>
          <cell r="J1880">
            <v>603</v>
          </cell>
          <cell r="K1880">
            <v>603</v>
          </cell>
          <cell r="L1880">
            <v>0</v>
          </cell>
          <cell r="M1880">
            <v>158</v>
          </cell>
          <cell r="N1880">
            <v>2</v>
          </cell>
          <cell r="O1880">
            <v>182</v>
          </cell>
          <cell r="P1880">
            <v>32408</v>
          </cell>
          <cell r="Q1880">
            <v>32298</v>
          </cell>
          <cell r="R1880">
            <v>110</v>
          </cell>
        </row>
        <row r="1881">
          <cell r="I1881">
            <v>158210.20000000001</v>
          </cell>
          <cell r="J1881">
            <v>566</v>
          </cell>
          <cell r="K1881">
            <v>566</v>
          </cell>
          <cell r="L1881">
            <v>0</v>
          </cell>
          <cell r="M1881">
            <v>158</v>
          </cell>
          <cell r="N1881">
            <v>2</v>
          </cell>
          <cell r="O1881">
            <v>210</v>
          </cell>
          <cell r="P1881">
            <v>30415</v>
          </cell>
          <cell r="Q1881">
            <v>22623</v>
          </cell>
          <cell r="R1881">
            <v>7792</v>
          </cell>
        </row>
        <row r="1882">
          <cell r="I1882">
            <v>158210.5</v>
          </cell>
          <cell r="J1882">
            <v>1024</v>
          </cell>
          <cell r="K1882">
            <v>1024</v>
          </cell>
          <cell r="L1882">
            <v>0</v>
          </cell>
          <cell r="M1882">
            <v>158</v>
          </cell>
          <cell r="N1882">
            <v>5</v>
          </cell>
          <cell r="O1882">
            <v>210</v>
          </cell>
          <cell r="P1882">
            <v>55036</v>
          </cell>
          <cell r="Q1882">
            <v>55036</v>
          </cell>
          <cell r="R1882">
            <v>0</v>
          </cell>
        </row>
        <row r="1883">
          <cell r="I1883">
            <v>158270.20000000001</v>
          </cell>
          <cell r="J1883">
            <v>0</v>
          </cell>
          <cell r="K1883">
            <v>0</v>
          </cell>
          <cell r="L1883">
            <v>0</v>
          </cell>
          <cell r="M1883">
            <v>158</v>
          </cell>
          <cell r="N1883">
            <v>2</v>
          </cell>
          <cell r="O1883">
            <v>270</v>
          </cell>
          <cell r="P1883">
            <v>0</v>
          </cell>
          <cell r="Q1883">
            <v>0</v>
          </cell>
          <cell r="R1883">
            <v>0</v>
          </cell>
        </row>
        <row r="1884">
          <cell r="I1884">
            <v>158318.20000000001</v>
          </cell>
          <cell r="J1884">
            <v>503</v>
          </cell>
          <cell r="K1884">
            <v>503</v>
          </cell>
          <cell r="L1884">
            <v>0</v>
          </cell>
          <cell r="M1884">
            <v>158</v>
          </cell>
          <cell r="N1884">
            <v>2</v>
          </cell>
          <cell r="O1884">
            <v>318</v>
          </cell>
          <cell r="P1884">
            <v>27026</v>
          </cell>
          <cell r="Q1884">
            <v>27026</v>
          </cell>
          <cell r="R1884">
            <v>0</v>
          </cell>
        </row>
        <row r="1885">
          <cell r="I1885">
            <v>158428.20000000001</v>
          </cell>
          <cell r="J1885">
            <v>2107</v>
          </cell>
          <cell r="K1885">
            <v>2107</v>
          </cell>
          <cell r="L1885">
            <v>0</v>
          </cell>
          <cell r="M1885">
            <v>158</v>
          </cell>
          <cell r="N1885">
            <v>2</v>
          </cell>
          <cell r="O1885">
            <v>428</v>
          </cell>
          <cell r="P1885">
            <v>113220</v>
          </cell>
          <cell r="Q1885">
            <v>111452</v>
          </cell>
          <cell r="R1885">
            <v>1768</v>
          </cell>
        </row>
        <row r="1886">
          <cell r="I1886">
            <v>158760.20000000001</v>
          </cell>
          <cell r="J1886">
            <v>0</v>
          </cell>
          <cell r="K1886">
            <v>0</v>
          </cell>
          <cell r="L1886">
            <v>0</v>
          </cell>
          <cell r="M1886">
            <v>158</v>
          </cell>
          <cell r="N1886">
            <v>2</v>
          </cell>
          <cell r="O1886">
            <v>760</v>
          </cell>
          <cell r="P1886">
            <v>0</v>
          </cell>
          <cell r="Q1886">
            <v>0</v>
          </cell>
          <cell r="R1886">
            <v>0</v>
          </cell>
        </row>
        <row r="1887">
          <cell r="I1887">
            <v>158808.20000000001</v>
          </cell>
          <cell r="J1887">
            <v>77172</v>
          </cell>
          <cell r="K1887">
            <v>77172</v>
          </cell>
          <cell r="L1887">
            <v>0</v>
          </cell>
          <cell r="M1887">
            <v>158</v>
          </cell>
          <cell r="N1887">
            <v>2</v>
          </cell>
          <cell r="O1887">
            <v>808</v>
          </cell>
          <cell r="P1887">
            <v>4146621</v>
          </cell>
          <cell r="Q1887">
            <v>4145250</v>
          </cell>
          <cell r="R1887">
            <v>1371</v>
          </cell>
        </row>
        <row r="1888">
          <cell r="I1888">
            <v>158851.20000000001</v>
          </cell>
          <cell r="J1888">
            <v>0</v>
          </cell>
          <cell r="K1888">
            <v>0</v>
          </cell>
          <cell r="L1888">
            <v>0</v>
          </cell>
          <cell r="M1888">
            <v>158</v>
          </cell>
          <cell r="N1888">
            <v>2</v>
          </cell>
          <cell r="O1888">
            <v>851</v>
          </cell>
          <cell r="P1888">
            <v>0</v>
          </cell>
          <cell r="Q1888">
            <v>0</v>
          </cell>
          <cell r="R1888">
            <v>0</v>
          </cell>
        </row>
        <row r="1889">
          <cell r="I1889">
            <v>158852.20000000001</v>
          </cell>
          <cell r="J1889">
            <v>0</v>
          </cell>
          <cell r="K1889">
            <v>0</v>
          </cell>
          <cell r="L1889">
            <v>0</v>
          </cell>
          <cell r="M1889">
            <v>158</v>
          </cell>
          <cell r="N1889">
            <v>2</v>
          </cell>
          <cell r="O1889">
            <v>852</v>
          </cell>
          <cell r="P1889">
            <v>0</v>
          </cell>
          <cell r="Q1889">
            <v>0</v>
          </cell>
          <cell r="R1889">
            <v>0</v>
          </cell>
        </row>
        <row r="1890">
          <cell r="I1890">
            <v>158856.20000000001</v>
          </cell>
          <cell r="J1890">
            <v>0</v>
          </cell>
          <cell r="K1890">
            <v>0</v>
          </cell>
          <cell r="L1890">
            <v>0</v>
          </cell>
          <cell r="M1890">
            <v>158</v>
          </cell>
          <cell r="N1890">
            <v>2</v>
          </cell>
          <cell r="O1890">
            <v>856</v>
          </cell>
          <cell r="P1890">
            <v>0</v>
          </cell>
          <cell r="Q1890">
            <v>0</v>
          </cell>
          <cell r="R1890">
            <v>0</v>
          </cell>
        </row>
        <row r="1891">
          <cell r="I1891">
            <v>158858.20000000001</v>
          </cell>
          <cell r="J1891">
            <v>0</v>
          </cell>
          <cell r="K1891">
            <v>0</v>
          </cell>
          <cell r="L1891">
            <v>0</v>
          </cell>
          <cell r="M1891">
            <v>158</v>
          </cell>
          <cell r="N1891">
            <v>2</v>
          </cell>
          <cell r="O1891">
            <v>858</v>
          </cell>
          <cell r="P1891">
            <v>0</v>
          </cell>
          <cell r="Q1891">
            <v>0</v>
          </cell>
          <cell r="R1891">
            <v>0</v>
          </cell>
        </row>
        <row r="1892">
          <cell r="I1892">
            <v>158868.20000000001</v>
          </cell>
          <cell r="J1892">
            <v>86</v>
          </cell>
          <cell r="K1892">
            <v>86</v>
          </cell>
          <cell r="L1892">
            <v>0</v>
          </cell>
          <cell r="M1892">
            <v>158</v>
          </cell>
          <cell r="N1892">
            <v>2</v>
          </cell>
          <cell r="O1892">
            <v>868</v>
          </cell>
          <cell r="P1892">
            <v>4620</v>
          </cell>
          <cell r="Q1892">
            <v>3349</v>
          </cell>
          <cell r="R1892">
            <v>1271</v>
          </cell>
        </row>
        <row r="1893">
          <cell r="I1893">
            <v>158870.20000000001</v>
          </cell>
          <cell r="J1893">
            <v>0</v>
          </cell>
          <cell r="K1893">
            <v>0</v>
          </cell>
          <cell r="L1893">
            <v>0</v>
          </cell>
          <cell r="M1893">
            <v>158</v>
          </cell>
          <cell r="N1893">
            <v>2</v>
          </cell>
          <cell r="O1893">
            <v>870</v>
          </cell>
          <cell r="P1893">
            <v>0</v>
          </cell>
          <cell r="Q1893">
            <v>0</v>
          </cell>
          <cell r="R1893">
            <v>0</v>
          </cell>
        </row>
        <row r="1894">
          <cell r="I1894">
            <v>158871.20000000001</v>
          </cell>
          <cell r="J1894">
            <v>0</v>
          </cell>
          <cell r="K1894">
            <v>0</v>
          </cell>
          <cell r="L1894">
            <v>0</v>
          </cell>
          <cell r="M1894">
            <v>158</v>
          </cell>
          <cell r="N1894">
            <v>2</v>
          </cell>
          <cell r="O1894">
            <v>871</v>
          </cell>
          <cell r="P1894">
            <v>0</v>
          </cell>
          <cell r="Q1894">
            <v>0</v>
          </cell>
          <cell r="R1894">
            <v>0</v>
          </cell>
        </row>
        <row r="1895">
          <cell r="I1895">
            <v>159000</v>
          </cell>
          <cell r="J1895">
            <v>0</v>
          </cell>
          <cell r="K1895">
            <v>0</v>
          </cell>
          <cell r="L1895">
            <v>0</v>
          </cell>
          <cell r="M1895">
            <v>159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</row>
        <row r="1896">
          <cell r="I1896">
            <v>159000.1</v>
          </cell>
          <cell r="J1896">
            <v>0</v>
          </cell>
          <cell r="K1896">
            <v>0</v>
          </cell>
          <cell r="L1896">
            <v>0</v>
          </cell>
          <cell r="M1896">
            <v>159</v>
          </cell>
          <cell r="N1896">
            <v>1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</row>
        <row r="1897">
          <cell r="I1897">
            <v>159000.20000000001</v>
          </cell>
          <cell r="J1897">
            <v>0</v>
          </cell>
          <cell r="K1897">
            <v>0</v>
          </cell>
          <cell r="L1897">
            <v>0</v>
          </cell>
          <cell r="M1897">
            <v>159</v>
          </cell>
          <cell r="N1897">
            <v>2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</row>
        <row r="1898">
          <cell r="I1898">
            <v>159000.29999999999</v>
          </cell>
          <cell r="J1898">
            <v>0</v>
          </cell>
          <cell r="K1898">
            <v>0</v>
          </cell>
          <cell r="L1898">
            <v>0</v>
          </cell>
          <cell r="M1898">
            <v>159</v>
          </cell>
          <cell r="N1898">
            <v>3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</row>
        <row r="1899">
          <cell r="I1899">
            <v>159008</v>
          </cell>
          <cell r="J1899">
            <v>1954</v>
          </cell>
          <cell r="K1899">
            <v>1954</v>
          </cell>
          <cell r="L1899">
            <v>0</v>
          </cell>
          <cell r="M1899">
            <v>159</v>
          </cell>
          <cell r="N1899">
            <v>0</v>
          </cell>
          <cell r="O1899">
            <v>8</v>
          </cell>
          <cell r="P1899">
            <v>105000</v>
          </cell>
          <cell r="Q1899">
            <v>105000</v>
          </cell>
          <cell r="R1899">
            <v>0</v>
          </cell>
        </row>
        <row r="1900">
          <cell r="I1900">
            <v>159009</v>
          </cell>
          <cell r="J1900">
            <v>19388</v>
          </cell>
          <cell r="K1900">
            <v>19388</v>
          </cell>
          <cell r="L1900">
            <v>0</v>
          </cell>
          <cell r="M1900">
            <v>159</v>
          </cell>
          <cell r="N1900">
            <v>0</v>
          </cell>
          <cell r="O1900">
            <v>9</v>
          </cell>
          <cell r="P1900">
            <v>1041750</v>
          </cell>
          <cell r="Q1900">
            <v>1011271</v>
          </cell>
          <cell r="R1900">
            <v>30479</v>
          </cell>
        </row>
        <row r="1901">
          <cell r="I1901">
            <v>159009.5</v>
          </cell>
          <cell r="J1901">
            <v>15236</v>
          </cell>
          <cell r="K1901">
            <v>15236</v>
          </cell>
          <cell r="L1901">
            <v>0</v>
          </cell>
          <cell r="M1901">
            <v>159</v>
          </cell>
          <cell r="N1901">
            <v>5</v>
          </cell>
          <cell r="O1901">
            <v>9</v>
          </cell>
          <cell r="P1901">
            <v>818660</v>
          </cell>
          <cell r="Q1901">
            <v>818660</v>
          </cell>
          <cell r="R1901">
            <v>0</v>
          </cell>
        </row>
        <row r="1902">
          <cell r="I1902">
            <v>159014</v>
          </cell>
          <cell r="J1902">
            <v>5504</v>
          </cell>
          <cell r="K1902">
            <v>5504</v>
          </cell>
          <cell r="L1902">
            <v>0</v>
          </cell>
          <cell r="M1902">
            <v>159</v>
          </cell>
          <cell r="N1902">
            <v>0</v>
          </cell>
          <cell r="O1902">
            <v>14</v>
          </cell>
          <cell r="P1902">
            <v>295747</v>
          </cell>
          <cell r="Q1902">
            <v>281888</v>
          </cell>
          <cell r="R1902">
            <v>13859</v>
          </cell>
        </row>
        <row r="1903">
          <cell r="I1903">
            <v>159023</v>
          </cell>
          <cell r="J1903">
            <v>1597</v>
          </cell>
          <cell r="K1903">
            <v>1597</v>
          </cell>
          <cell r="L1903">
            <v>0</v>
          </cell>
          <cell r="M1903">
            <v>159</v>
          </cell>
          <cell r="N1903">
            <v>0</v>
          </cell>
          <cell r="O1903">
            <v>23</v>
          </cell>
          <cell r="P1903">
            <v>85792</v>
          </cell>
          <cell r="Q1903">
            <v>85792</v>
          </cell>
          <cell r="R1903">
            <v>0</v>
          </cell>
        </row>
        <row r="1904">
          <cell r="I1904">
            <v>159023.5</v>
          </cell>
          <cell r="J1904">
            <v>4274</v>
          </cell>
          <cell r="K1904">
            <v>4274</v>
          </cell>
          <cell r="L1904">
            <v>0</v>
          </cell>
          <cell r="M1904">
            <v>159</v>
          </cell>
          <cell r="N1904">
            <v>5</v>
          </cell>
          <cell r="O1904">
            <v>23</v>
          </cell>
          <cell r="P1904">
            <v>229634</v>
          </cell>
          <cell r="Q1904">
            <v>229634</v>
          </cell>
          <cell r="R1904">
            <v>0</v>
          </cell>
        </row>
        <row r="1905">
          <cell r="I1905">
            <v>159025</v>
          </cell>
          <cell r="J1905">
            <v>25512</v>
          </cell>
          <cell r="K1905">
            <v>25766</v>
          </cell>
          <cell r="L1905">
            <v>-254</v>
          </cell>
          <cell r="M1905">
            <v>159</v>
          </cell>
          <cell r="N1905">
            <v>0</v>
          </cell>
          <cell r="O1905">
            <v>25</v>
          </cell>
          <cell r="P1905">
            <v>1384470</v>
          </cell>
          <cell r="Q1905">
            <v>1132876</v>
          </cell>
          <cell r="R1905">
            <v>251594</v>
          </cell>
        </row>
        <row r="1906">
          <cell r="I1906">
            <v>159025.5</v>
          </cell>
          <cell r="J1906">
            <v>23117</v>
          </cell>
          <cell r="K1906">
            <v>23117</v>
          </cell>
          <cell r="L1906">
            <v>0</v>
          </cell>
          <cell r="M1906">
            <v>159</v>
          </cell>
          <cell r="N1906">
            <v>5</v>
          </cell>
          <cell r="O1906">
            <v>25</v>
          </cell>
          <cell r="P1906">
            <v>1242147</v>
          </cell>
          <cell r="Q1906">
            <v>1242147</v>
          </cell>
          <cell r="R1906">
            <v>0</v>
          </cell>
        </row>
        <row r="1907">
          <cell r="I1907">
            <v>159028</v>
          </cell>
          <cell r="J1907">
            <v>3277</v>
          </cell>
          <cell r="K1907">
            <v>3277</v>
          </cell>
          <cell r="L1907">
            <v>0</v>
          </cell>
          <cell r="M1907">
            <v>159</v>
          </cell>
          <cell r="N1907">
            <v>0</v>
          </cell>
          <cell r="O1907">
            <v>28</v>
          </cell>
          <cell r="P1907">
            <v>176106</v>
          </cell>
          <cell r="Q1907">
            <v>176106</v>
          </cell>
          <cell r="R1907">
            <v>0</v>
          </cell>
        </row>
        <row r="1908">
          <cell r="I1908">
            <v>159030</v>
          </cell>
          <cell r="J1908">
            <v>301</v>
          </cell>
          <cell r="K1908">
            <v>301</v>
          </cell>
          <cell r="L1908">
            <v>0</v>
          </cell>
          <cell r="M1908">
            <v>159</v>
          </cell>
          <cell r="N1908">
            <v>0</v>
          </cell>
          <cell r="O1908">
            <v>30</v>
          </cell>
          <cell r="P1908">
            <v>16187</v>
          </cell>
          <cell r="Q1908">
            <v>16187</v>
          </cell>
          <cell r="R1908">
            <v>0</v>
          </cell>
        </row>
        <row r="1909">
          <cell r="I1909">
            <v>159034</v>
          </cell>
          <cell r="J1909">
            <v>48</v>
          </cell>
          <cell r="K1909">
            <v>48</v>
          </cell>
          <cell r="L1909">
            <v>0</v>
          </cell>
          <cell r="M1909">
            <v>159</v>
          </cell>
          <cell r="N1909">
            <v>0</v>
          </cell>
          <cell r="O1909">
            <v>34</v>
          </cell>
          <cell r="P1909">
            <v>2584</v>
          </cell>
          <cell r="Q1909">
            <v>2584</v>
          </cell>
          <cell r="R1909">
            <v>0</v>
          </cell>
        </row>
        <row r="1910">
          <cell r="I1910">
            <v>159040</v>
          </cell>
          <cell r="J1910">
            <v>296</v>
          </cell>
          <cell r="K1910">
            <v>296</v>
          </cell>
          <cell r="L1910">
            <v>0</v>
          </cell>
          <cell r="M1910">
            <v>159</v>
          </cell>
          <cell r="N1910">
            <v>0</v>
          </cell>
          <cell r="O1910">
            <v>40</v>
          </cell>
          <cell r="P1910">
            <v>15917</v>
          </cell>
          <cell r="Q1910">
            <v>15917</v>
          </cell>
          <cell r="R1910">
            <v>0</v>
          </cell>
        </row>
        <row r="1911">
          <cell r="I1911">
            <v>159041</v>
          </cell>
          <cell r="J1911">
            <v>1242</v>
          </cell>
          <cell r="K1911">
            <v>1242</v>
          </cell>
          <cell r="L1911">
            <v>0</v>
          </cell>
          <cell r="M1911">
            <v>159</v>
          </cell>
          <cell r="N1911">
            <v>0</v>
          </cell>
          <cell r="O1911">
            <v>41</v>
          </cell>
          <cell r="P1911">
            <v>66730</v>
          </cell>
          <cell r="Q1911">
            <v>66730</v>
          </cell>
          <cell r="R1911">
            <v>0</v>
          </cell>
        </row>
        <row r="1912">
          <cell r="I1912">
            <v>159048</v>
          </cell>
          <cell r="J1912">
            <v>2065</v>
          </cell>
          <cell r="K1912">
            <v>2128</v>
          </cell>
          <cell r="L1912">
            <v>-63</v>
          </cell>
          <cell r="M1912">
            <v>159</v>
          </cell>
          <cell r="N1912">
            <v>0</v>
          </cell>
          <cell r="O1912">
            <v>48</v>
          </cell>
          <cell r="P1912">
            <v>114326</v>
          </cell>
          <cell r="Q1912">
            <v>114326</v>
          </cell>
          <cell r="R1912">
            <v>0</v>
          </cell>
        </row>
        <row r="1913">
          <cell r="I1913">
            <v>159050</v>
          </cell>
          <cell r="J1913">
            <v>1267</v>
          </cell>
          <cell r="K1913">
            <v>1267</v>
          </cell>
          <cell r="L1913">
            <v>0</v>
          </cell>
          <cell r="M1913">
            <v>159</v>
          </cell>
          <cell r="N1913">
            <v>0</v>
          </cell>
          <cell r="O1913">
            <v>50</v>
          </cell>
          <cell r="P1913">
            <v>68088</v>
          </cell>
          <cell r="Q1913">
            <v>68088</v>
          </cell>
          <cell r="R1913">
            <v>0</v>
          </cell>
        </row>
        <row r="1914">
          <cell r="I1914">
            <v>159082</v>
          </cell>
          <cell r="J1914">
            <v>1574</v>
          </cell>
          <cell r="K1914">
            <v>1574</v>
          </cell>
          <cell r="L1914">
            <v>0</v>
          </cell>
          <cell r="M1914">
            <v>159</v>
          </cell>
          <cell r="N1914">
            <v>0</v>
          </cell>
          <cell r="O1914">
            <v>82</v>
          </cell>
          <cell r="P1914">
            <v>84571</v>
          </cell>
          <cell r="Q1914">
            <v>84571</v>
          </cell>
          <cell r="R1914">
            <v>0</v>
          </cell>
        </row>
        <row r="1915">
          <cell r="I1915">
            <v>159097</v>
          </cell>
          <cell r="J1915">
            <v>1079</v>
          </cell>
          <cell r="K1915">
            <v>1079</v>
          </cell>
          <cell r="L1915">
            <v>0</v>
          </cell>
          <cell r="M1915">
            <v>159</v>
          </cell>
          <cell r="N1915">
            <v>0</v>
          </cell>
          <cell r="O1915">
            <v>97</v>
          </cell>
          <cell r="P1915">
            <v>57984</v>
          </cell>
          <cell r="Q1915">
            <v>57984</v>
          </cell>
          <cell r="R1915">
            <v>0</v>
          </cell>
        </row>
        <row r="1916">
          <cell r="I1916">
            <v>159097.5</v>
          </cell>
          <cell r="J1916">
            <v>847</v>
          </cell>
          <cell r="K1916">
            <v>847</v>
          </cell>
          <cell r="L1916">
            <v>0</v>
          </cell>
          <cell r="M1916">
            <v>159</v>
          </cell>
          <cell r="N1916">
            <v>5</v>
          </cell>
          <cell r="O1916">
            <v>97</v>
          </cell>
          <cell r="P1916">
            <v>45522</v>
          </cell>
          <cell r="Q1916">
            <v>45522</v>
          </cell>
          <cell r="R1916">
            <v>0</v>
          </cell>
        </row>
        <row r="1917">
          <cell r="I1917">
            <v>159101</v>
          </cell>
          <cell r="J1917">
            <v>1676</v>
          </cell>
          <cell r="K1917">
            <v>1676</v>
          </cell>
          <cell r="L1917">
            <v>0</v>
          </cell>
          <cell r="M1917">
            <v>159</v>
          </cell>
          <cell r="N1917">
            <v>0</v>
          </cell>
          <cell r="O1917">
            <v>101</v>
          </cell>
          <cell r="P1917">
            <v>90051</v>
          </cell>
          <cell r="Q1917">
            <v>90051</v>
          </cell>
          <cell r="R1917">
            <v>0</v>
          </cell>
        </row>
        <row r="1918">
          <cell r="I1918">
            <v>159102</v>
          </cell>
          <cell r="J1918">
            <v>2223</v>
          </cell>
          <cell r="K1918">
            <v>2223</v>
          </cell>
          <cell r="L1918">
            <v>0</v>
          </cell>
          <cell r="M1918">
            <v>159</v>
          </cell>
          <cell r="N1918">
            <v>0</v>
          </cell>
          <cell r="O1918">
            <v>102</v>
          </cell>
          <cell r="P1918">
            <v>119472</v>
          </cell>
          <cell r="Q1918">
            <v>119472</v>
          </cell>
          <cell r="R1918">
            <v>0</v>
          </cell>
        </row>
        <row r="1919">
          <cell r="I1919">
            <v>159103.5</v>
          </cell>
          <cell r="J1919">
            <v>925</v>
          </cell>
          <cell r="K1919">
            <v>925</v>
          </cell>
          <cell r="L1919">
            <v>0</v>
          </cell>
          <cell r="M1919">
            <v>159</v>
          </cell>
          <cell r="N1919">
            <v>5</v>
          </cell>
          <cell r="O1919">
            <v>103</v>
          </cell>
          <cell r="P1919">
            <v>49703</v>
          </cell>
          <cell r="Q1919">
            <v>49703</v>
          </cell>
          <cell r="R1919">
            <v>0</v>
          </cell>
        </row>
        <row r="1920">
          <cell r="I1920">
            <v>159108</v>
          </cell>
          <cell r="J1920">
            <v>4654</v>
          </cell>
          <cell r="K1920">
            <v>4654</v>
          </cell>
          <cell r="L1920">
            <v>0</v>
          </cell>
          <cell r="M1920">
            <v>159</v>
          </cell>
          <cell r="N1920">
            <v>0</v>
          </cell>
          <cell r="O1920">
            <v>108</v>
          </cell>
          <cell r="P1920">
            <v>250068</v>
          </cell>
          <cell r="Q1920">
            <v>250068</v>
          </cell>
          <cell r="R1920">
            <v>0</v>
          </cell>
        </row>
        <row r="1921">
          <cell r="I1921">
            <v>159108.5</v>
          </cell>
          <cell r="J1921">
            <v>3488</v>
          </cell>
          <cell r="K1921">
            <v>3488</v>
          </cell>
          <cell r="L1921">
            <v>0</v>
          </cell>
          <cell r="M1921">
            <v>159</v>
          </cell>
          <cell r="N1921">
            <v>5</v>
          </cell>
          <cell r="O1921">
            <v>108</v>
          </cell>
          <cell r="P1921">
            <v>187398</v>
          </cell>
          <cell r="Q1921">
            <v>187398</v>
          </cell>
          <cell r="R1921">
            <v>0</v>
          </cell>
        </row>
        <row r="1922">
          <cell r="I1922">
            <v>159117</v>
          </cell>
          <cell r="J1922">
            <v>2860</v>
          </cell>
          <cell r="K1922">
            <v>2860</v>
          </cell>
          <cell r="L1922">
            <v>0</v>
          </cell>
          <cell r="M1922">
            <v>159</v>
          </cell>
          <cell r="N1922">
            <v>0</v>
          </cell>
          <cell r="O1922">
            <v>117</v>
          </cell>
          <cell r="P1922">
            <v>153682</v>
          </cell>
          <cell r="Q1922">
            <v>153682</v>
          </cell>
          <cell r="R1922">
            <v>0</v>
          </cell>
        </row>
        <row r="1923">
          <cell r="I1923">
            <v>159123</v>
          </cell>
          <cell r="J1923">
            <v>1572</v>
          </cell>
          <cell r="K1923">
            <v>1639</v>
          </cell>
          <cell r="L1923">
            <v>-67</v>
          </cell>
          <cell r="M1923">
            <v>159</v>
          </cell>
          <cell r="N1923">
            <v>0</v>
          </cell>
          <cell r="O1923">
            <v>123</v>
          </cell>
          <cell r="P1923">
            <v>88063</v>
          </cell>
          <cell r="Q1923">
            <v>88063</v>
          </cell>
          <cell r="R1923">
            <v>0</v>
          </cell>
        </row>
        <row r="1924">
          <cell r="I1924">
            <v>159132</v>
          </cell>
          <cell r="J1924">
            <v>558</v>
          </cell>
          <cell r="K1924">
            <v>558</v>
          </cell>
          <cell r="L1924">
            <v>0</v>
          </cell>
          <cell r="M1924">
            <v>159</v>
          </cell>
          <cell r="N1924">
            <v>0</v>
          </cell>
          <cell r="O1924">
            <v>132</v>
          </cell>
          <cell r="P1924">
            <v>30000</v>
          </cell>
          <cell r="Q1924">
            <v>30000</v>
          </cell>
          <cell r="R1924">
            <v>0</v>
          </cell>
        </row>
        <row r="1925">
          <cell r="I1925">
            <v>159132.5</v>
          </cell>
          <cell r="J1925">
            <v>0</v>
          </cell>
          <cell r="K1925">
            <v>0</v>
          </cell>
          <cell r="L1925">
            <v>0</v>
          </cell>
          <cell r="M1925">
            <v>159</v>
          </cell>
          <cell r="N1925">
            <v>5</v>
          </cell>
          <cell r="O1925">
            <v>132</v>
          </cell>
          <cell r="P1925">
            <v>0</v>
          </cell>
          <cell r="Q1925">
            <v>0</v>
          </cell>
          <cell r="R1925">
            <v>0</v>
          </cell>
        </row>
        <row r="1926">
          <cell r="I1926">
            <v>159140.5</v>
          </cell>
          <cell r="J1926">
            <v>6798</v>
          </cell>
          <cell r="K1926">
            <v>6798</v>
          </cell>
          <cell r="L1926">
            <v>0</v>
          </cell>
          <cell r="M1926">
            <v>159</v>
          </cell>
          <cell r="N1926">
            <v>5</v>
          </cell>
          <cell r="O1926">
            <v>140</v>
          </cell>
          <cell r="P1926">
            <v>365246</v>
          </cell>
          <cell r="Q1926">
            <v>365246</v>
          </cell>
          <cell r="R1926">
            <v>0</v>
          </cell>
        </row>
        <row r="1927">
          <cell r="I1927">
            <v>159177.5</v>
          </cell>
          <cell r="J1927">
            <v>16209</v>
          </cell>
          <cell r="K1927">
            <v>16209</v>
          </cell>
          <cell r="L1927">
            <v>0</v>
          </cell>
          <cell r="M1927">
            <v>159</v>
          </cell>
          <cell r="N1927">
            <v>5</v>
          </cell>
          <cell r="O1927">
            <v>177</v>
          </cell>
          <cell r="P1927">
            <v>870916</v>
          </cell>
          <cell r="Q1927">
            <v>870916</v>
          </cell>
          <cell r="R1927">
            <v>0</v>
          </cell>
        </row>
        <row r="1928">
          <cell r="I1928">
            <v>159182</v>
          </cell>
          <cell r="J1928">
            <v>730</v>
          </cell>
          <cell r="K1928">
            <v>730</v>
          </cell>
          <cell r="L1928">
            <v>0</v>
          </cell>
          <cell r="M1928">
            <v>159</v>
          </cell>
          <cell r="N1928">
            <v>0</v>
          </cell>
          <cell r="O1928">
            <v>182</v>
          </cell>
          <cell r="P1928">
            <v>39200</v>
          </cell>
          <cell r="Q1928">
            <v>39200</v>
          </cell>
          <cell r="R1928">
            <v>0</v>
          </cell>
        </row>
        <row r="1929">
          <cell r="I1929">
            <v>159182.5</v>
          </cell>
          <cell r="J1929">
            <v>0</v>
          </cell>
          <cell r="K1929">
            <v>0</v>
          </cell>
          <cell r="L1929">
            <v>0</v>
          </cell>
          <cell r="M1929">
            <v>159</v>
          </cell>
          <cell r="N1929">
            <v>5</v>
          </cell>
          <cell r="O1929">
            <v>182</v>
          </cell>
          <cell r="P1929">
            <v>0</v>
          </cell>
          <cell r="Q1929">
            <v>0</v>
          </cell>
          <cell r="R1929">
            <v>0</v>
          </cell>
        </row>
        <row r="1930">
          <cell r="I1930">
            <v>159195</v>
          </cell>
          <cell r="J1930">
            <v>2060</v>
          </cell>
          <cell r="K1930">
            <v>2060</v>
          </cell>
          <cell r="L1930">
            <v>0</v>
          </cell>
          <cell r="M1930">
            <v>159</v>
          </cell>
          <cell r="N1930">
            <v>0</v>
          </cell>
          <cell r="O1930">
            <v>195</v>
          </cell>
          <cell r="P1930">
            <v>110680</v>
          </cell>
          <cell r="Q1930">
            <v>110680</v>
          </cell>
          <cell r="R1930">
            <v>0</v>
          </cell>
        </row>
        <row r="1931">
          <cell r="I1931">
            <v>159210</v>
          </cell>
          <cell r="J1931">
            <v>1347</v>
          </cell>
          <cell r="K1931">
            <v>1347</v>
          </cell>
          <cell r="L1931">
            <v>0</v>
          </cell>
          <cell r="M1931">
            <v>159</v>
          </cell>
          <cell r="N1931">
            <v>0</v>
          </cell>
          <cell r="O1931">
            <v>210</v>
          </cell>
          <cell r="P1931">
            <v>72369</v>
          </cell>
          <cell r="Q1931">
            <v>72369</v>
          </cell>
          <cell r="R1931">
            <v>0</v>
          </cell>
        </row>
        <row r="1932">
          <cell r="I1932">
            <v>159210.5</v>
          </cell>
          <cell r="J1932">
            <v>369</v>
          </cell>
          <cell r="K1932">
            <v>369</v>
          </cell>
          <cell r="L1932">
            <v>0</v>
          </cell>
          <cell r="M1932">
            <v>159</v>
          </cell>
          <cell r="N1932">
            <v>5</v>
          </cell>
          <cell r="O1932">
            <v>210</v>
          </cell>
          <cell r="P1932">
            <v>19834</v>
          </cell>
          <cell r="Q1932">
            <v>19834</v>
          </cell>
          <cell r="R1932">
            <v>0</v>
          </cell>
        </row>
        <row r="1933">
          <cell r="I1933">
            <v>159211</v>
          </cell>
          <cell r="J1933">
            <v>28214</v>
          </cell>
          <cell r="K1933">
            <v>28214</v>
          </cell>
          <cell r="L1933">
            <v>0</v>
          </cell>
          <cell r="M1933">
            <v>159</v>
          </cell>
          <cell r="N1933">
            <v>0</v>
          </cell>
          <cell r="O1933">
            <v>211</v>
          </cell>
          <cell r="P1933">
            <v>1516000</v>
          </cell>
          <cell r="Q1933">
            <v>1516000</v>
          </cell>
          <cell r="R1933">
            <v>0</v>
          </cell>
        </row>
        <row r="1934">
          <cell r="I1934">
            <v>159218.5</v>
          </cell>
          <cell r="J1934">
            <v>1569</v>
          </cell>
          <cell r="K1934">
            <v>1569</v>
          </cell>
          <cell r="L1934">
            <v>0</v>
          </cell>
          <cell r="M1934">
            <v>159</v>
          </cell>
          <cell r="N1934">
            <v>5</v>
          </cell>
          <cell r="O1934">
            <v>218</v>
          </cell>
          <cell r="P1934">
            <v>84310</v>
          </cell>
          <cell r="Q1934">
            <v>84310</v>
          </cell>
          <cell r="R1934">
            <v>0</v>
          </cell>
        </row>
        <row r="1935">
          <cell r="I1935">
            <v>159223</v>
          </cell>
          <cell r="J1935">
            <v>6109</v>
          </cell>
          <cell r="K1935">
            <v>6109</v>
          </cell>
          <cell r="L1935">
            <v>0</v>
          </cell>
          <cell r="M1935">
            <v>159</v>
          </cell>
          <cell r="N1935">
            <v>0</v>
          </cell>
          <cell r="O1935">
            <v>223</v>
          </cell>
          <cell r="P1935">
            <v>328256</v>
          </cell>
          <cell r="Q1935">
            <v>328256</v>
          </cell>
          <cell r="R1935">
            <v>0</v>
          </cell>
        </row>
        <row r="1936">
          <cell r="I1936">
            <v>159223.5</v>
          </cell>
          <cell r="J1936">
            <v>3601</v>
          </cell>
          <cell r="K1936">
            <v>3601</v>
          </cell>
          <cell r="L1936">
            <v>0</v>
          </cell>
          <cell r="M1936">
            <v>159</v>
          </cell>
          <cell r="N1936">
            <v>5</v>
          </cell>
          <cell r="O1936">
            <v>223</v>
          </cell>
          <cell r="P1936">
            <v>193472</v>
          </cell>
          <cell r="Q1936">
            <v>193472</v>
          </cell>
          <cell r="R1936">
            <v>0</v>
          </cell>
        </row>
        <row r="1937">
          <cell r="I1937">
            <v>159228</v>
          </cell>
          <cell r="J1937">
            <v>2324</v>
          </cell>
          <cell r="K1937">
            <v>2324</v>
          </cell>
          <cell r="L1937">
            <v>0</v>
          </cell>
          <cell r="M1937">
            <v>159</v>
          </cell>
          <cell r="N1937">
            <v>0</v>
          </cell>
          <cell r="O1937">
            <v>228</v>
          </cell>
          <cell r="P1937">
            <v>124872</v>
          </cell>
          <cell r="Q1937">
            <v>124872</v>
          </cell>
          <cell r="R1937">
            <v>0</v>
          </cell>
        </row>
        <row r="1938">
          <cell r="I1938">
            <v>159275.5</v>
          </cell>
          <cell r="J1938">
            <v>0</v>
          </cell>
          <cell r="K1938">
            <v>0</v>
          </cell>
          <cell r="L1938">
            <v>0</v>
          </cell>
          <cell r="M1938">
            <v>159</v>
          </cell>
          <cell r="N1938">
            <v>5</v>
          </cell>
          <cell r="O1938">
            <v>275</v>
          </cell>
          <cell r="P1938">
            <v>0</v>
          </cell>
          <cell r="Q1938">
            <v>0</v>
          </cell>
          <cell r="R1938">
            <v>0</v>
          </cell>
        </row>
        <row r="1939">
          <cell r="I1939">
            <v>159294.5</v>
          </cell>
          <cell r="J1939">
            <v>38</v>
          </cell>
          <cell r="K1939">
            <v>38</v>
          </cell>
          <cell r="L1939">
            <v>0</v>
          </cell>
          <cell r="M1939">
            <v>159</v>
          </cell>
          <cell r="N1939">
            <v>5</v>
          </cell>
          <cell r="O1939">
            <v>294</v>
          </cell>
          <cell r="P1939">
            <v>2054</v>
          </cell>
          <cell r="Q1939">
            <v>2054</v>
          </cell>
          <cell r="R1939">
            <v>0</v>
          </cell>
        </row>
        <row r="1940">
          <cell r="I1940">
            <v>159313</v>
          </cell>
          <cell r="J1940">
            <v>9259</v>
          </cell>
          <cell r="K1940">
            <v>9259</v>
          </cell>
          <cell r="L1940">
            <v>0</v>
          </cell>
          <cell r="M1940">
            <v>159</v>
          </cell>
          <cell r="N1940">
            <v>0</v>
          </cell>
          <cell r="O1940">
            <v>313</v>
          </cell>
          <cell r="P1940">
            <v>497516</v>
          </cell>
          <cell r="Q1940">
            <v>497516</v>
          </cell>
          <cell r="R1940">
            <v>0</v>
          </cell>
        </row>
        <row r="1941">
          <cell r="I1941">
            <v>159400</v>
          </cell>
          <cell r="J1941">
            <v>9375</v>
          </cell>
          <cell r="K1941">
            <v>9375</v>
          </cell>
          <cell r="L1941">
            <v>0</v>
          </cell>
          <cell r="M1941">
            <v>159</v>
          </cell>
          <cell r="N1941">
            <v>0</v>
          </cell>
          <cell r="O1941">
            <v>400</v>
          </cell>
          <cell r="P1941">
            <v>503731</v>
          </cell>
          <cell r="Q1941">
            <v>503731</v>
          </cell>
          <cell r="R1941">
            <v>0</v>
          </cell>
        </row>
        <row r="1942">
          <cell r="I1942">
            <v>159403</v>
          </cell>
          <cell r="J1942">
            <v>22121</v>
          </cell>
          <cell r="K1942">
            <v>22121</v>
          </cell>
          <cell r="L1942">
            <v>0</v>
          </cell>
          <cell r="M1942">
            <v>159</v>
          </cell>
          <cell r="N1942">
            <v>0</v>
          </cell>
          <cell r="O1942">
            <v>403</v>
          </cell>
          <cell r="P1942">
            <v>1188605</v>
          </cell>
          <cell r="Q1942">
            <v>1188605</v>
          </cell>
          <cell r="R1942">
            <v>0</v>
          </cell>
        </row>
        <row r="1943">
          <cell r="I1943">
            <v>159410.5</v>
          </cell>
          <cell r="J1943">
            <v>1755</v>
          </cell>
          <cell r="K1943">
            <v>1755</v>
          </cell>
          <cell r="L1943">
            <v>0</v>
          </cell>
          <cell r="M1943">
            <v>159</v>
          </cell>
          <cell r="N1943">
            <v>5</v>
          </cell>
          <cell r="O1943">
            <v>410</v>
          </cell>
          <cell r="P1943">
            <v>94300</v>
          </cell>
          <cell r="Q1943">
            <v>94300</v>
          </cell>
          <cell r="R1943">
            <v>0</v>
          </cell>
        </row>
        <row r="1944">
          <cell r="I1944">
            <v>159428</v>
          </cell>
          <cell r="J1944">
            <v>3467</v>
          </cell>
          <cell r="K1944">
            <v>3467</v>
          </cell>
          <cell r="L1944">
            <v>0</v>
          </cell>
          <cell r="M1944">
            <v>159</v>
          </cell>
          <cell r="N1944">
            <v>0</v>
          </cell>
          <cell r="O1944">
            <v>428</v>
          </cell>
          <cell r="P1944">
            <v>186314</v>
          </cell>
          <cell r="Q1944">
            <v>186314</v>
          </cell>
          <cell r="R1944">
            <v>0</v>
          </cell>
        </row>
        <row r="1945">
          <cell r="I1945">
            <v>159431</v>
          </cell>
          <cell r="J1945">
            <v>6698</v>
          </cell>
          <cell r="K1945">
            <v>6698</v>
          </cell>
          <cell r="L1945">
            <v>0</v>
          </cell>
          <cell r="M1945">
            <v>159</v>
          </cell>
          <cell r="N1945">
            <v>0</v>
          </cell>
          <cell r="O1945">
            <v>431</v>
          </cell>
          <cell r="P1945">
            <v>359881</v>
          </cell>
          <cell r="Q1945">
            <v>359881</v>
          </cell>
          <cell r="R1945">
            <v>0</v>
          </cell>
        </row>
        <row r="1946">
          <cell r="I1946">
            <v>159451.5</v>
          </cell>
          <cell r="J1946">
            <v>3838</v>
          </cell>
          <cell r="K1946">
            <v>3838</v>
          </cell>
          <cell r="L1946">
            <v>0</v>
          </cell>
          <cell r="M1946">
            <v>159</v>
          </cell>
          <cell r="N1946">
            <v>5</v>
          </cell>
          <cell r="O1946">
            <v>451</v>
          </cell>
          <cell r="P1946">
            <v>206205</v>
          </cell>
          <cell r="Q1946">
            <v>206205</v>
          </cell>
          <cell r="R1946">
            <v>0</v>
          </cell>
        </row>
        <row r="1947">
          <cell r="I1947">
            <v>159500</v>
          </cell>
          <cell r="J1947">
            <v>11321</v>
          </cell>
          <cell r="K1947">
            <v>11321</v>
          </cell>
          <cell r="L1947">
            <v>0</v>
          </cell>
          <cell r="M1947">
            <v>159</v>
          </cell>
          <cell r="N1947">
            <v>0</v>
          </cell>
          <cell r="O1947">
            <v>500</v>
          </cell>
          <cell r="P1947">
            <v>608314</v>
          </cell>
          <cell r="Q1947">
            <v>608314</v>
          </cell>
          <cell r="R1947">
            <v>0</v>
          </cell>
        </row>
        <row r="1948">
          <cell r="I1948">
            <v>159564.5</v>
          </cell>
          <cell r="J1948">
            <v>8562</v>
          </cell>
          <cell r="K1948">
            <v>8562</v>
          </cell>
          <cell r="L1948">
            <v>0</v>
          </cell>
          <cell r="M1948">
            <v>159</v>
          </cell>
          <cell r="N1948">
            <v>5</v>
          </cell>
          <cell r="O1948">
            <v>564</v>
          </cell>
          <cell r="P1948">
            <v>460045</v>
          </cell>
          <cell r="Q1948">
            <v>460045</v>
          </cell>
          <cell r="R1948">
            <v>0</v>
          </cell>
        </row>
        <row r="1949">
          <cell r="I1949">
            <v>159603</v>
          </cell>
          <cell r="J1949">
            <v>2725</v>
          </cell>
          <cell r="K1949">
            <v>2725</v>
          </cell>
          <cell r="L1949">
            <v>0</v>
          </cell>
          <cell r="M1949">
            <v>159</v>
          </cell>
          <cell r="N1949">
            <v>0</v>
          </cell>
          <cell r="O1949">
            <v>603</v>
          </cell>
          <cell r="P1949">
            <v>146421</v>
          </cell>
          <cell r="Q1949">
            <v>146421</v>
          </cell>
          <cell r="R1949">
            <v>0</v>
          </cell>
        </row>
        <row r="1950">
          <cell r="I1950">
            <v>159604</v>
          </cell>
          <cell r="J1950">
            <v>3004</v>
          </cell>
          <cell r="K1950">
            <v>3004</v>
          </cell>
          <cell r="L1950">
            <v>0</v>
          </cell>
          <cell r="M1950">
            <v>159</v>
          </cell>
          <cell r="N1950">
            <v>0</v>
          </cell>
          <cell r="O1950">
            <v>604</v>
          </cell>
          <cell r="P1950">
            <v>161391</v>
          </cell>
          <cell r="Q1950">
            <v>161391</v>
          </cell>
          <cell r="R1950">
            <v>0</v>
          </cell>
        </row>
        <row r="1951">
          <cell r="I1951">
            <v>159607</v>
          </cell>
          <cell r="J1951">
            <v>3020</v>
          </cell>
          <cell r="K1951">
            <v>3020</v>
          </cell>
          <cell r="L1951">
            <v>0</v>
          </cell>
          <cell r="M1951">
            <v>159</v>
          </cell>
          <cell r="N1951">
            <v>0</v>
          </cell>
          <cell r="O1951">
            <v>607</v>
          </cell>
          <cell r="P1951">
            <v>162279</v>
          </cell>
          <cell r="Q1951">
            <v>162279</v>
          </cell>
          <cell r="R1951">
            <v>0</v>
          </cell>
        </row>
        <row r="1952">
          <cell r="I1952">
            <v>159626</v>
          </cell>
          <cell r="J1952">
            <v>465</v>
          </cell>
          <cell r="K1952">
            <v>465</v>
          </cell>
          <cell r="L1952">
            <v>0</v>
          </cell>
          <cell r="M1952">
            <v>159</v>
          </cell>
          <cell r="N1952">
            <v>0</v>
          </cell>
          <cell r="O1952">
            <v>626</v>
          </cell>
          <cell r="P1952">
            <v>25000</v>
          </cell>
          <cell r="Q1952">
            <v>25000</v>
          </cell>
          <cell r="R1952">
            <v>0</v>
          </cell>
        </row>
        <row r="1953">
          <cell r="I1953">
            <v>159627</v>
          </cell>
          <cell r="J1953">
            <v>1260</v>
          </cell>
          <cell r="K1953">
            <v>1260</v>
          </cell>
          <cell r="L1953">
            <v>0</v>
          </cell>
          <cell r="M1953">
            <v>159</v>
          </cell>
          <cell r="N1953">
            <v>0</v>
          </cell>
          <cell r="O1953">
            <v>627</v>
          </cell>
          <cell r="P1953">
            <v>67693</v>
          </cell>
          <cell r="Q1953">
            <v>67693</v>
          </cell>
          <cell r="R1953">
            <v>0</v>
          </cell>
        </row>
        <row r="1954">
          <cell r="I1954">
            <v>159690.5</v>
          </cell>
          <cell r="J1954">
            <v>714</v>
          </cell>
          <cell r="K1954">
            <v>714</v>
          </cell>
          <cell r="L1954">
            <v>0</v>
          </cell>
          <cell r="M1954">
            <v>159</v>
          </cell>
          <cell r="N1954">
            <v>5</v>
          </cell>
          <cell r="O1954">
            <v>690</v>
          </cell>
          <cell r="P1954">
            <v>38377</v>
          </cell>
          <cell r="Q1954">
            <v>38377</v>
          </cell>
          <cell r="R1954">
            <v>0</v>
          </cell>
        </row>
        <row r="1955">
          <cell r="I1955">
            <v>159732.5</v>
          </cell>
          <cell r="J1955">
            <v>13962</v>
          </cell>
          <cell r="K1955">
            <v>13962</v>
          </cell>
          <cell r="L1955">
            <v>0</v>
          </cell>
          <cell r="M1955">
            <v>159</v>
          </cell>
          <cell r="N1955">
            <v>5</v>
          </cell>
          <cell r="O1955">
            <v>732</v>
          </cell>
          <cell r="P1955">
            <v>750223</v>
          </cell>
          <cell r="Q1955">
            <v>750223</v>
          </cell>
          <cell r="R1955">
            <v>0</v>
          </cell>
        </row>
        <row r="1956">
          <cell r="I1956">
            <v>159749</v>
          </cell>
          <cell r="J1956">
            <v>1568</v>
          </cell>
          <cell r="K1956">
            <v>1568</v>
          </cell>
          <cell r="L1956">
            <v>0</v>
          </cell>
          <cell r="M1956">
            <v>159</v>
          </cell>
          <cell r="N1956">
            <v>0</v>
          </cell>
          <cell r="O1956">
            <v>749</v>
          </cell>
          <cell r="P1956">
            <v>84262</v>
          </cell>
          <cell r="Q1956">
            <v>84262</v>
          </cell>
          <cell r="R1956">
            <v>0</v>
          </cell>
        </row>
        <row r="1957">
          <cell r="I1957">
            <v>159851</v>
          </cell>
          <cell r="J1957">
            <v>38</v>
          </cell>
          <cell r="K1957">
            <v>38</v>
          </cell>
          <cell r="L1957">
            <v>0</v>
          </cell>
          <cell r="M1957">
            <v>159</v>
          </cell>
          <cell r="N1957">
            <v>0</v>
          </cell>
          <cell r="O1957">
            <v>851</v>
          </cell>
          <cell r="P1957">
            <v>2050</v>
          </cell>
          <cell r="Q1957">
            <v>2050</v>
          </cell>
          <cell r="R1957">
            <v>0</v>
          </cell>
        </row>
        <row r="1958">
          <cell r="I1958">
            <v>159852</v>
          </cell>
          <cell r="J1958">
            <v>0</v>
          </cell>
          <cell r="K1958">
            <v>0</v>
          </cell>
          <cell r="L1958">
            <v>0</v>
          </cell>
          <cell r="M1958">
            <v>159</v>
          </cell>
          <cell r="N1958">
            <v>0</v>
          </cell>
          <cell r="O1958">
            <v>852</v>
          </cell>
          <cell r="P1958">
            <v>0</v>
          </cell>
          <cell r="Q1958">
            <v>0</v>
          </cell>
          <cell r="R1958">
            <v>0</v>
          </cell>
        </row>
        <row r="1959">
          <cell r="I1959">
            <v>159853</v>
          </cell>
          <cell r="J1959">
            <v>38</v>
          </cell>
          <cell r="K1959">
            <v>38</v>
          </cell>
          <cell r="L1959">
            <v>0</v>
          </cell>
          <cell r="M1959">
            <v>159</v>
          </cell>
          <cell r="N1959">
            <v>0</v>
          </cell>
          <cell r="O1959">
            <v>853</v>
          </cell>
          <cell r="P1959">
            <v>2050</v>
          </cell>
          <cell r="Q1959">
            <v>2050</v>
          </cell>
          <cell r="R1959">
            <v>0</v>
          </cell>
        </row>
        <row r="1960">
          <cell r="I1960">
            <v>159868</v>
          </cell>
          <cell r="J1960">
            <v>88</v>
          </cell>
          <cell r="K1960">
            <v>88</v>
          </cell>
          <cell r="L1960">
            <v>0</v>
          </cell>
          <cell r="M1960">
            <v>159</v>
          </cell>
          <cell r="N1960">
            <v>0</v>
          </cell>
          <cell r="O1960">
            <v>868</v>
          </cell>
          <cell r="P1960">
            <v>4702</v>
          </cell>
          <cell r="Q1960">
            <v>4702</v>
          </cell>
          <cell r="R1960">
            <v>0</v>
          </cell>
        </row>
        <row r="1961">
          <cell r="I1961">
            <v>159869</v>
          </cell>
          <cell r="J1961">
            <v>15</v>
          </cell>
          <cell r="K1961">
            <v>15</v>
          </cell>
          <cell r="L1961">
            <v>0</v>
          </cell>
          <cell r="M1961">
            <v>159</v>
          </cell>
          <cell r="N1961">
            <v>0</v>
          </cell>
          <cell r="O1961">
            <v>869</v>
          </cell>
          <cell r="P1961">
            <v>782</v>
          </cell>
          <cell r="Q1961">
            <v>782</v>
          </cell>
          <cell r="R1961">
            <v>0</v>
          </cell>
        </row>
        <row r="1962">
          <cell r="I1962">
            <v>159870</v>
          </cell>
          <cell r="J1962">
            <v>29</v>
          </cell>
          <cell r="K1962">
            <v>29</v>
          </cell>
          <cell r="L1962">
            <v>0</v>
          </cell>
          <cell r="M1962">
            <v>159</v>
          </cell>
          <cell r="N1962">
            <v>0</v>
          </cell>
          <cell r="O1962">
            <v>870</v>
          </cell>
          <cell r="P1962">
            <v>1535</v>
          </cell>
          <cell r="Q1962">
            <v>1535</v>
          </cell>
          <cell r="R1962">
            <v>0</v>
          </cell>
        </row>
        <row r="1963">
          <cell r="I1963">
            <v>159871</v>
          </cell>
          <cell r="J1963">
            <v>56</v>
          </cell>
          <cell r="K1963">
            <v>56</v>
          </cell>
          <cell r="L1963">
            <v>0</v>
          </cell>
          <cell r="M1963">
            <v>159</v>
          </cell>
          <cell r="N1963">
            <v>0</v>
          </cell>
          <cell r="O1963">
            <v>871</v>
          </cell>
          <cell r="P1963">
            <v>3030</v>
          </cell>
          <cell r="Q1963">
            <v>3030</v>
          </cell>
          <cell r="R1963">
            <v>0</v>
          </cell>
        </row>
        <row r="1964">
          <cell r="I1964">
            <v>159872</v>
          </cell>
          <cell r="J1964">
            <v>70</v>
          </cell>
          <cell r="K1964">
            <v>70</v>
          </cell>
          <cell r="L1964">
            <v>0</v>
          </cell>
          <cell r="M1964">
            <v>159</v>
          </cell>
          <cell r="N1964">
            <v>0</v>
          </cell>
          <cell r="O1964">
            <v>872</v>
          </cell>
          <cell r="P1964">
            <v>3786</v>
          </cell>
          <cell r="Q1964">
            <v>3786</v>
          </cell>
          <cell r="R1964">
            <v>0</v>
          </cell>
        </row>
        <row r="1965">
          <cell r="I1965">
            <v>159874</v>
          </cell>
          <cell r="J1965">
            <v>236</v>
          </cell>
          <cell r="K1965">
            <v>236</v>
          </cell>
          <cell r="L1965">
            <v>0</v>
          </cell>
          <cell r="M1965">
            <v>159</v>
          </cell>
          <cell r="N1965">
            <v>0</v>
          </cell>
          <cell r="O1965">
            <v>874</v>
          </cell>
          <cell r="P1965">
            <v>12659</v>
          </cell>
          <cell r="Q1965">
            <v>12659</v>
          </cell>
          <cell r="R1965">
            <v>0</v>
          </cell>
        </row>
        <row r="1966">
          <cell r="I1966">
            <v>159879</v>
          </cell>
          <cell r="J1966">
            <v>-76</v>
          </cell>
          <cell r="K1966">
            <v>-76</v>
          </cell>
          <cell r="L1966">
            <v>0</v>
          </cell>
          <cell r="M1966">
            <v>159</v>
          </cell>
          <cell r="N1966">
            <v>0</v>
          </cell>
          <cell r="O1966">
            <v>879</v>
          </cell>
          <cell r="P1966">
            <v>-4064</v>
          </cell>
          <cell r="Q1966">
            <v>-4064</v>
          </cell>
          <cell r="R1966">
            <v>0</v>
          </cell>
        </row>
        <row r="1967">
          <cell r="I1967">
            <v>159888</v>
          </cell>
          <cell r="J1967">
            <v>558</v>
          </cell>
          <cell r="K1967">
            <v>558</v>
          </cell>
          <cell r="L1967">
            <v>0</v>
          </cell>
          <cell r="M1967">
            <v>159</v>
          </cell>
          <cell r="N1967">
            <v>0</v>
          </cell>
          <cell r="O1967">
            <v>888</v>
          </cell>
          <cell r="P1967">
            <v>30000</v>
          </cell>
          <cell r="Q1967">
            <v>30000</v>
          </cell>
          <cell r="R1967">
            <v>0</v>
          </cell>
        </row>
        <row r="1968">
          <cell r="I1968">
            <v>159906</v>
          </cell>
          <cell r="J1968">
            <v>6997</v>
          </cell>
          <cell r="K1968">
            <v>6997</v>
          </cell>
          <cell r="L1968">
            <v>0</v>
          </cell>
          <cell r="M1968">
            <v>159</v>
          </cell>
          <cell r="N1968">
            <v>0</v>
          </cell>
          <cell r="O1968">
            <v>906</v>
          </cell>
          <cell r="P1968">
            <v>375941</v>
          </cell>
          <cell r="Q1968">
            <v>375941</v>
          </cell>
          <cell r="R1968">
            <v>0</v>
          </cell>
        </row>
        <row r="1969">
          <cell r="I1969">
            <v>159960</v>
          </cell>
          <cell r="J1969">
            <v>6271</v>
          </cell>
          <cell r="K1969">
            <v>6271</v>
          </cell>
          <cell r="L1969">
            <v>0</v>
          </cell>
          <cell r="M1969">
            <v>159</v>
          </cell>
          <cell r="N1969">
            <v>0</v>
          </cell>
          <cell r="O1969">
            <v>960</v>
          </cell>
          <cell r="P1969">
            <v>336961</v>
          </cell>
          <cell r="Q1969">
            <v>336961</v>
          </cell>
          <cell r="R1969">
            <v>0</v>
          </cell>
        </row>
        <row r="1970">
          <cell r="I1970">
            <v>159980</v>
          </cell>
          <cell r="J1970">
            <v>219</v>
          </cell>
          <cell r="K1970">
            <v>218</v>
          </cell>
          <cell r="L1970">
            <v>1</v>
          </cell>
          <cell r="M1970">
            <v>159</v>
          </cell>
          <cell r="N1970">
            <v>0</v>
          </cell>
          <cell r="O1970">
            <v>980</v>
          </cell>
          <cell r="P1970">
            <v>11726</v>
          </cell>
          <cell r="Q1970">
            <v>11726</v>
          </cell>
          <cell r="R1970">
            <v>0</v>
          </cell>
        </row>
        <row r="1971">
          <cell r="I1971">
            <v>159990</v>
          </cell>
          <cell r="J1971">
            <v>311</v>
          </cell>
          <cell r="K1971">
            <v>315</v>
          </cell>
          <cell r="L1971">
            <v>-4</v>
          </cell>
          <cell r="M1971">
            <v>159</v>
          </cell>
          <cell r="N1971">
            <v>0</v>
          </cell>
          <cell r="O1971">
            <v>990</v>
          </cell>
          <cell r="P1971">
            <v>16925</v>
          </cell>
          <cell r="Q1971">
            <v>16925</v>
          </cell>
          <cell r="R1971">
            <v>0</v>
          </cell>
        </row>
        <row r="1972">
          <cell r="I1972">
            <v>160000</v>
          </cell>
          <cell r="J1972">
            <v>0</v>
          </cell>
          <cell r="K1972">
            <v>0</v>
          </cell>
          <cell r="L1972">
            <v>0</v>
          </cell>
          <cell r="M1972">
            <v>160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</row>
        <row r="1973">
          <cell r="I1973">
            <v>160000.1</v>
          </cell>
          <cell r="J1973">
            <v>0</v>
          </cell>
          <cell r="K1973">
            <v>0</v>
          </cell>
          <cell r="L1973">
            <v>0</v>
          </cell>
          <cell r="M1973">
            <v>160</v>
          </cell>
          <cell r="N1973">
            <v>1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</row>
        <row r="1974">
          <cell r="I1974">
            <v>160000.20000000001</v>
          </cell>
          <cell r="J1974">
            <v>0</v>
          </cell>
          <cell r="K1974">
            <v>0</v>
          </cell>
          <cell r="L1974">
            <v>0</v>
          </cell>
          <cell r="M1974">
            <v>160</v>
          </cell>
          <cell r="N1974">
            <v>2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</row>
        <row r="1975">
          <cell r="I1975">
            <v>160000.29999999999</v>
          </cell>
          <cell r="J1975">
            <v>0</v>
          </cell>
          <cell r="K1975">
            <v>0</v>
          </cell>
          <cell r="L1975">
            <v>0</v>
          </cell>
          <cell r="M1975">
            <v>160</v>
          </cell>
          <cell r="N1975">
            <v>3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</row>
        <row r="1976">
          <cell r="I1976">
            <v>160009.1</v>
          </cell>
          <cell r="J1976">
            <v>17878</v>
          </cell>
          <cell r="K1976">
            <v>17878</v>
          </cell>
          <cell r="L1976">
            <v>0</v>
          </cell>
          <cell r="M1976">
            <v>160</v>
          </cell>
          <cell r="N1976">
            <v>1</v>
          </cell>
          <cell r="O1976">
            <v>9</v>
          </cell>
          <cell r="P1976">
            <v>960631</v>
          </cell>
          <cell r="Q1976">
            <v>930808</v>
          </cell>
          <cell r="R1976">
            <v>29823</v>
          </cell>
        </row>
        <row r="1977">
          <cell r="I1977">
            <v>160013.1</v>
          </cell>
          <cell r="J1977">
            <v>0</v>
          </cell>
          <cell r="K1977">
            <v>0</v>
          </cell>
          <cell r="L1977">
            <v>0</v>
          </cell>
          <cell r="M1977">
            <v>160</v>
          </cell>
          <cell r="N1977">
            <v>1</v>
          </cell>
          <cell r="O1977">
            <v>13</v>
          </cell>
          <cell r="P1977">
            <v>0</v>
          </cell>
          <cell r="Q1977">
            <v>0</v>
          </cell>
          <cell r="R1977">
            <v>0</v>
          </cell>
        </row>
        <row r="1978">
          <cell r="I1978">
            <v>160014.1</v>
          </cell>
          <cell r="J1978">
            <v>0</v>
          </cell>
          <cell r="K1978">
            <v>0</v>
          </cell>
          <cell r="L1978">
            <v>0</v>
          </cell>
          <cell r="M1978">
            <v>160</v>
          </cell>
          <cell r="N1978">
            <v>1</v>
          </cell>
          <cell r="O1978">
            <v>14</v>
          </cell>
          <cell r="P1978">
            <v>0</v>
          </cell>
          <cell r="Q1978">
            <v>0</v>
          </cell>
          <cell r="R1978">
            <v>0</v>
          </cell>
        </row>
        <row r="1979">
          <cell r="I1979">
            <v>160025.1</v>
          </cell>
          <cell r="J1979">
            <v>20131</v>
          </cell>
          <cell r="K1979">
            <v>20131</v>
          </cell>
          <cell r="L1979">
            <v>0</v>
          </cell>
          <cell r="M1979">
            <v>160</v>
          </cell>
          <cell r="N1979">
            <v>1</v>
          </cell>
          <cell r="O1979">
            <v>25</v>
          </cell>
          <cell r="P1979">
            <v>1081679</v>
          </cell>
          <cell r="Q1979">
            <v>1050085</v>
          </cell>
          <cell r="R1979">
            <v>31594</v>
          </cell>
        </row>
        <row r="1980">
          <cell r="I1980">
            <v>160030</v>
          </cell>
          <cell r="J1980">
            <v>475</v>
          </cell>
          <cell r="K1980">
            <v>475</v>
          </cell>
          <cell r="L1980">
            <v>0</v>
          </cell>
          <cell r="M1980">
            <v>160</v>
          </cell>
          <cell r="N1980">
            <v>0</v>
          </cell>
          <cell r="O1980">
            <v>30</v>
          </cell>
          <cell r="P1980">
            <v>25549</v>
          </cell>
          <cell r="Q1980">
            <v>25549</v>
          </cell>
          <cell r="R1980">
            <v>0</v>
          </cell>
        </row>
        <row r="1981">
          <cell r="I1981">
            <v>160030.1</v>
          </cell>
          <cell r="J1981">
            <v>475</v>
          </cell>
          <cell r="K1981">
            <v>475</v>
          </cell>
          <cell r="L1981">
            <v>0</v>
          </cell>
          <cell r="M1981">
            <v>160</v>
          </cell>
          <cell r="N1981">
            <v>1</v>
          </cell>
          <cell r="O1981">
            <v>30</v>
          </cell>
          <cell r="P1981">
            <v>25549</v>
          </cell>
          <cell r="Q1981">
            <v>25549</v>
          </cell>
          <cell r="R1981">
            <v>0</v>
          </cell>
        </row>
        <row r="1982">
          <cell r="I1982">
            <v>160034.1</v>
          </cell>
          <cell r="J1982">
            <v>70</v>
          </cell>
          <cell r="K1982">
            <v>70</v>
          </cell>
          <cell r="L1982">
            <v>0</v>
          </cell>
          <cell r="M1982">
            <v>160</v>
          </cell>
          <cell r="N1982">
            <v>1</v>
          </cell>
          <cell r="O1982">
            <v>34</v>
          </cell>
          <cell r="P1982">
            <v>3745</v>
          </cell>
          <cell r="Q1982">
            <v>3745</v>
          </cell>
          <cell r="R1982">
            <v>0</v>
          </cell>
        </row>
        <row r="1983">
          <cell r="I1983">
            <v>160040.1</v>
          </cell>
          <cell r="J1983">
            <v>278</v>
          </cell>
          <cell r="K1983">
            <v>278</v>
          </cell>
          <cell r="L1983">
            <v>0</v>
          </cell>
          <cell r="M1983">
            <v>160</v>
          </cell>
          <cell r="N1983">
            <v>1</v>
          </cell>
          <cell r="O1983">
            <v>40</v>
          </cell>
          <cell r="P1983">
            <v>14943</v>
          </cell>
          <cell r="Q1983">
            <v>14943</v>
          </cell>
          <cell r="R1983">
            <v>0</v>
          </cell>
        </row>
        <row r="1984">
          <cell r="I1984">
            <v>160048.1</v>
          </cell>
          <cell r="J1984">
            <v>1978</v>
          </cell>
          <cell r="K1984">
            <v>1978</v>
          </cell>
          <cell r="L1984">
            <v>0</v>
          </cell>
          <cell r="M1984">
            <v>160</v>
          </cell>
          <cell r="N1984">
            <v>1</v>
          </cell>
          <cell r="O1984">
            <v>48</v>
          </cell>
          <cell r="P1984">
            <v>106273</v>
          </cell>
          <cell r="Q1984">
            <v>106273</v>
          </cell>
          <cell r="R1984">
            <v>0</v>
          </cell>
        </row>
        <row r="1985">
          <cell r="I1985">
            <v>160097.1</v>
          </cell>
          <cell r="J1985">
            <v>955</v>
          </cell>
          <cell r="K1985">
            <v>955</v>
          </cell>
          <cell r="L1985">
            <v>0</v>
          </cell>
          <cell r="M1985">
            <v>160</v>
          </cell>
          <cell r="N1985">
            <v>1</v>
          </cell>
          <cell r="O1985">
            <v>97</v>
          </cell>
          <cell r="P1985">
            <v>51291</v>
          </cell>
          <cell r="Q1985">
            <v>51291</v>
          </cell>
          <cell r="R1985">
            <v>0</v>
          </cell>
        </row>
        <row r="1986">
          <cell r="I1986">
            <v>160114.1</v>
          </cell>
          <cell r="J1986">
            <v>0</v>
          </cell>
          <cell r="K1986">
            <v>0</v>
          </cell>
          <cell r="L1986">
            <v>0</v>
          </cell>
          <cell r="M1986">
            <v>160</v>
          </cell>
          <cell r="N1986">
            <v>1</v>
          </cell>
          <cell r="O1986">
            <v>114</v>
          </cell>
          <cell r="P1986">
            <v>0</v>
          </cell>
          <cell r="Q1986">
            <v>0</v>
          </cell>
          <cell r="R1986">
            <v>0</v>
          </cell>
        </row>
        <row r="1987">
          <cell r="I1987">
            <v>160115.1</v>
          </cell>
          <cell r="J1987">
            <v>0</v>
          </cell>
          <cell r="K1987">
            <v>0</v>
          </cell>
          <cell r="L1987">
            <v>0</v>
          </cell>
          <cell r="M1987">
            <v>160</v>
          </cell>
          <cell r="N1987">
            <v>1</v>
          </cell>
          <cell r="O1987">
            <v>115</v>
          </cell>
          <cell r="P1987">
            <v>0</v>
          </cell>
          <cell r="Q1987">
            <v>0</v>
          </cell>
          <cell r="R1987">
            <v>0</v>
          </cell>
        </row>
        <row r="1988">
          <cell r="I1988">
            <v>160195.1</v>
          </cell>
          <cell r="J1988">
            <v>1059</v>
          </cell>
          <cell r="K1988">
            <v>1059</v>
          </cell>
          <cell r="L1988">
            <v>0</v>
          </cell>
          <cell r="M1988">
            <v>160</v>
          </cell>
          <cell r="N1988">
            <v>1</v>
          </cell>
          <cell r="O1988">
            <v>195</v>
          </cell>
          <cell r="P1988">
            <v>56887</v>
          </cell>
          <cell r="Q1988">
            <v>56887</v>
          </cell>
          <cell r="R1988">
            <v>0</v>
          </cell>
        </row>
        <row r="1989">
          <cell r="I1989">
            <v>160210</v>
          </cell>
          <cell r="J1989">
            <v>1377</v>
          </cell>
          <cell r="K1989">
            <v>1377</v>
          </cell>
          <cell r="L1989">
            <v>0</v>
          </cell>
          <cell r="M1989">
            <v>160</v>
          </cell>
          <cell r="N1989">
            <v>0</v>
          </cell>
          <cell r="O1989">
            <v>210</v>
          </cell>
          <cell r="P1989">
            <v>73993</v>
          </cell>
          <cell r="Q1989">
            <v>73993</v>
          </cell>
          <cell r="R1989">
            <v>0</v>
          </cell>
        </row>
        <row r="1990">
          <cell r="I1990">
            <v>160210.1</v>
          </cell>
          <cell r="J1990">
            <v>1377</v>
          </cell>
          <cell r="K1990">
            <v>1377</v>
          </cell>
          <cell r="L1990">
            <v>0</v>
          </cell>
          <cell r="M1990">
            <v>160</v>
          </cell>
          <cell r="N1990">
            <v>1</v>
          </cell>
          <cell r="O1990">
            <v>210</v>
          </cell>
          <cell r="P1990">
            <v>73993</v>
          </cell>
          <cell r="Q1990">
            <v>73993</v>
          </cell>
          <cell r="R1990">
            <v>0</v>
          </cell>
        </row>
        <row r="1991">
          <cell r="I1991">
            <v>160223.1</v>
          </cell>
          <cell r="J1991">
            <v>6322</v>
          </cell>
          <cell r="K1991">
            <v>6322</v>
          </cell>
          <cell r="L1991">
            <v>0</v>
          </cell>
          <cell r="M1991">
            <v>160</v>
          </cell>
          <cell r="N1991">
            <v>1</v>
          </cell>
          <cell r="O1991">
            <v>223</v>
          </cell>
          <cell r="P1991">
            <v>339670</v>
          </cell>
          <cell r="Q1991">
            <v>339670</v>
          </cell>
          <cell r="R1991">
            <v>0</v>
          </cell>
        </row>
        <row r="1992">
          <cell r="I1992">
            <v>160264</v>
          </cell>
          <cell r="J1992">
            <v>1096</v>
          </cell>
          <cell r="K1992">
            <v>1096</v>
          </cell>
          <cell r="L1992">
            <v>0</v>
          </cell>
          <cell r="M1992">
            <v>160</v>
          </cell>
          <cell r="N1992">
            <v>0</v>
          </cell>
          <cell r="O1992">
            <v>264</v>
          </cell>
          <cell r="P1992">
            <v>58865</v>
          </cell>
          <cell r="Q1992">
            <v>58865</v>
          </cell>
          <cell r="R1992">
            <v>0</v>
          </cell>
        </row>
        <row r="1993">
          <cell r="I1993">
            <v>160394.1</v>
          </cell>
          <cell r="J1993">
            <v>0</v>
          </cell>
          <cell r="K1993">
            <v>0</v>
          </cell>
          <cell r="L1993">
            <v>0</v>
          </cell>
          <cell r="M1993">
            <v>160</v>
          </cell>
          <cell r="N1993">
            <v>1</v>
          </cell>
          <cell r="O1993">
            <v>394</v>
          </cell>
          <cell r="P1993">
            <v>0</v>
          </cell>
          <cell r="Q1993">
            <v>0</v>
          </cell>
          <cell r="R1993">
            <v>0</v>
          </cell>
        </row>
        <row r="1994">
          <cell r="I1994">
            <v>160403.1</v>
          </cell>
          <cell r="J1994">
            <v>15996</v>
          </cell>
          <cell r="K1994">
            <v>15996</v>
          </cell>
          <cell r="L1994">
            <v>0</v>
          </cell>
          <cell r="M1994">
            <v>160</v>
          </cell>
          <cell r="N1994">
            <v>1</v>
          </cell>
          <cell r="O1994">
            <v>403</v>
          </cell>
          <cell r="P1994">
            <v>859498</v>
          </cell>
          <cell r="Q1994">
            <v>831386</v>
          </cell>
          <cell r="R1994">
            <v>28112</v>
          </cell>
        </row>
        <row r="1995">
          <cell r="I1995">
            <v>160428.1</v>
          </cell>
          <cell r="J1995">
            <v>3200</v>
          </cell>
          <cell r="K1995">
            <v>3200</v>
          </cell>
          <cell r="L1995">
            <v>0</v>
          </cell>
          <cell r="M1995">
            <v>160</v>
          </cell>
          <cell r="N1995">
            <v>1</v>
          </cell>
          <cell r="O1995">
            <v>428</v>
          </cell>
          <cell r="P1995">
            <v>171939</v>
          </cell>
          <cell r="Q1995">
            <v>171939</v>
          </cell>
          <cell r="R1995">
            <v>0</v>
          </cell>
        </row>
        <row r="1996">
          <cell r="I1996">
            <v>160626</v>
          </cell>
          <cell r="J1996">
            <v>1711</v>
          </cell>
          <cell r="K1996">
            <v>1711</v>
          </cell>
          <cell r="L1996">
            <v>0</v>
          </cell>
          <cell r="M1996">
            <v>160</v>
          </cell>
          <cell r="N1996">
            <v>0</v>
          </cell>
          <cell r="O1996">
            <v>626</v>
          </cell>
          <cell r="P1996">
            <v>91952</v>
          </cell>
          <cell r="Q1996">
            <v>91952</v>
          </cell>
          <cell r="R1996">
            <v>0</v>
          </cell>
        </row>
        <row r="1997">
          <cell r="I1997">
            <v>160626.1</v>
          </cell>
          <cell r="J1997">
            <v>1711</v>
          </cell>
          <cell r="K1997">
            <v>1711</v>
          </cell>
          <cell r="L1997">
            <v>0</v>
          </cell>
          <cell r="M1997">
            <v>160</v>
          </cell>
          <cell r="N1997">
            <v>1</v>
          </cell>
          <cell r="O1997">
            <v>626</v>
          </cell>
          <cell r="P1997">
            <v>91952</v>
          </cell>
          <cell r="Q1997">
            <v>91952</v>
          </cell>
          <cell r="R1997">
            <v>0</v>
          </cell>
        </row>
        <row r="1998">
          <cell r="I1998">
            <v>160782.1</v>
          </cell>
          <cell r="J1998">
            <v>67</v>
          </cell>
          <cell r="K1998">
            <v>67</v>
          </cell>
          <cell r="L1998">
            <v>0</v>
          </cell>
          <cell r="M1998">
            <v>160</v>
          </cell>
          <cell r="N1998">
            <v>1</v>
          </cell>
          <cell r="O1998">
            <v>782</v>
          </cell>
          <cell r="P1998">
            <v>3603</v>
          </cell>
          <cell r="Q1998">
            <v>3603</v>
          </cell>
          <cell r="R1998">
            <v>0</v>
          </cell>
        </row>
        <row r="1999">
          <cell r="I1999">
            <v>160851.1</v>
          </cell>
          <cell r="J1999">
            <v>51</v>
          </cell>
          <cell r="K1999">
            <v>51</v>
          </cell>
          <cell r="L1999">
            <v>0</v>
          </cell>
          <cell r="M1999">
            <v>160</v>
          </cell>
          <cell r="N1999">
            <v>1</v>
          </cell>
          <cell r="O1999">
            <v>851</v>
          </cell>
          <cell r="P1999">
            <v>2723</v>
          </cell>
          <cell r="Q1999">
            <v>2723</v>
          </cell>
          <cell r="R1999">
            <v>0</v>
          </cell>
        </row>
        <row r="2000">
          <cell r="I2000">
            <v>160852.1</v>
          </cell>
          <cell r="J2000">
            <v>0</v>
          </cell>
          <cell r="K2000">
            <v>0</v>
          </cell>
          <cell r="L2000">
            <v>0</v>
          </cell>
          <cell r="M2000">
            <v>160</v>
          </cell>
          <cell r="N2000">
            <v>1</v>
          </cell>
          <cell r="O2000">
            <v>852</v>
          </cell>
          <cell r="P2000">
            <v>0</v>
          </cell>
          <cell r="Q2000">
            <v>0</v>
          </cell>
          <cell r="R2000">
            <v>0</v>
          </cell>
        </row>
        <row r="2001">
          <cell r="I2001">
            <v>160868.1</v>
          </cell>
          <cell r="J2001">
            <v>83</v>
          </cell>
          <cell r="K2001">
            <v>83</v>
          </cell>
          <cell r="L2001">
            <v>0</v>
          </cell>
          <cell r="M2001">
            <v>160</v>
          </cell>
          <cell r="N2001">
            <v>1</v>
          </cell>
          <cell r="O2001">
            <v>868</v>
          </cell>
          <cell r="P2001">
            <v>4436</v>
          </cell>
          <cell r="Q2001">
            <v>4436</v>
          </cell>
          <cell r="R2001">
            <v>0</v>
          </cell>
        </row>
        <row r="2002">
          <cell r="I2002">
            <v>160870.1</v>
          </cell>
          <cell r="J2002">
            <v>27</v>
          </cell>
          <cell r="K2002">
            <v>27</v>
          </cell>
          <cell r="L2002">
            <v>0</v>
          </cell>
          <cell r="M2002">
            <v>160</v>
          </cell>
          <cell r="N2002">
            <v>1</v>
          </cell>
          <cell r="O2002">
            <v>870</v>
          </cell>
          <cell r="P2002">
            <v>1448</v>
          </cell>
          <cell r="Q2002">
            <v>1448</v>
          </cell>
          <cell r="R2002">
            <v>0</v>
          </cell>
        </row>
        <row r="2003">
          <cell r="I2003">
            <v>160871.1</v>
          </cell>
          <cell r="J2003">
            <v>53</v>
          </cell>
          <cell r="K2003">
            <v>53</v>
          </cell>
          <cell r="L2003">
            <v>0</v>
          </cell>
          <cell r="M2003">
            <v>160</v>
          </cell>
          <cell r="N2003">
            <v>1</v>
          </cell>
          <cell r="O2003">
            <v>871</v>
          </cell>
          <cell r="P2003">
            <v>2859</v>
          </cell>
          <cell r="Q2003">
            <v>2859</v>
          </cell>
          <cell r="R2003">
            <v>0</v>
          </cell>
        </row>
        <row r="2004">
          <cell r="I2004">
            <v>160980.1</v>
          </cell>
          <cell r="J2004">
            <v>134</v>
          </cell>
          <cell r="K2004">
            <v>134</v>
          </cell>
          <cell r="L2004">
            <v>0</v>
          </cell>
          <cell r="M2004">
            <v>160</v>
          </cell>
          <cell r="N2004">
            <v>1</v>
          </cell>
          <cell r="O2004">
            <v>980</v>
          </cell>
          <cell r="P2004">
            <v>7187</v>
          </cell>
          <cell r="Q2004">
            <v>7187</v>
          </cell>
          <cell r="R2004">
            <v>0</v>
          </cell>
        </row>
        <row r="2005">
          <cell r="I2005">
            <v>160990.1</v>
          </cell>
          <cell r="J2005">
            <v>287</v>
          </cell>
          <cell r="K2005">
            <v>287</v>
          </cell>
          <cell r="L2005">
            <v>0</v>
          </cell>
          <cell r="M2005">
            <v>160</v>
          </cell>
          <cell r="N2005">
            <v>1</v>
          </cell>
          <cell r="O2005">
            <v>990</v>
          </cell>
          <cell r="P2005">
            <v>15402</v>
          </cell>
          <cell r="Q2005">
            <v>15402</v>
          </cell>
          <cell r="R2005">
            <v>0</v>
          </cell>
        </row>
        <row r="2006">
          <cell r="I2006">
            <v>161000</v>
          </cell>
          <cell r="J2006">
            <v>0</v>
          </cell>
          <cell r="K2006">
            <v>0</v>
          </cell>
          <cell r="L2006">
            <v>0</v>
          </cell>
          <cell r="M2006">
            <v>161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</row>
        <row r="2007">
          <cell r="I2007">
            <v>161000.1</v>
          </cell>
          <cell r="J2007">
            <v>0</v>
          </cell>
          <cell r="K2007">
            <v>0</v>
          </cell>
          <cell r="L2007">
            <v>0</v>
          </cell>
          <cell r="M2007">
            <v>161</v>
          </cell>
          <cell r="N2007">
            <v>1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</row>
        <row r="2008">
          <cell r="I2008">
            <v>161000.20000000001</v>
          </cell>
          <cell r="J2008">
            <v>0</v>
          </cell>
          <cell r="K2008">
            <v>0</v>
          </cell>
          <cell r="L2008">
            <v>0</v>
          </cell>
          <cell r="M2008">
            <v>161</v>
          </cell>
          <cell r="N2008">
            <v>2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</row>
        <row r="2009">
          <cell r="I2009">
            <v>161000.29999999999</v>
          </cell>
          <cell r="J2009">
            <v>0</v>
          </cell>
          <cell r="K2009">
            <v>0</v>
          </cell>
          <cell r="L2009">
            <v>0</v>
          </cell>
          <cell r="M2009">
            <v>161</v>
          </cell>
          <cell r="N2009">
            <v>3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</row>
        <row r="2010">
          <cell r="I2010">
            <v>161001.1</v>
          </cell>
          <cell r="J2010">
            <v>404</v>
          </cell>
          <cell r="K2010">
            <v>404</v>
          </cell>
          <cell r="L2010">
            <v>0</v>
          </cell>
          <cell r="M2010">
            <v>161</v>
          </cell>
          <cell r="N2010">
            <v>1</v>
          </cell>
          <cell r="O2010">
            <v>1</v>
          </cell>
          <cell r="P2010">
            <v>21728</v>
          </cell>
          <cell r="Q2010">
            <v>20254</v>
          </cell>
          <cell r="R2010">
            <v>1474</v>
          </cell>
        </row>
        <row r="2011">
          <cell r="I2011">
            <v>161014.1</v>
          </cell>
          <cell r="J2011">
            <v>6645</v>
          </cell>
          <cell r="K2011">
            <v>6645</v>
          </cell>
          <cell r="L2011">
            <v>0</v>
          </cell>
          <cell r="M2011">
            <v>161</v>
          </cell>
          <cell r="N2011">
            <v>1</v>
          </cell>
          <cell r="O2011">
            <v>14</v>
          </cell>
          <cell r="P2011">
            <v>357034</v>
          </cell>
          <cell r="Q2011">
            <v>347006</v>
          </cell>
          <cell r="R2011">
            <v>10028</v>
          </cell>
        </row>
        <row r="2012">
          <cell r="I2012">
            <v>161023.1</v>
          </cell>
          <cell r="J2012">
            <v>1195</v>
          </cell>
          <cell r="K2012">
            <v>1195</v>
          </cell>
          <cell r="L2012">
            <v>0</v>
          </cell>
          <cell r="M2012">
            <v>161</v>
          </cell>
          <cell r="N2012">
            <v>1</v>
          </cell>
          <cell r="O2012">
            <v>23</v>
          </cell>
          <cell r="P2012">
            <v>64221</v>
          </cell>
          <cell r="Q2012">
            <v>60148</v>
          </cell>
          <cell r="R2012">
            <v>4073</v>
          </cell>
        </row>
        <row r="2013">
          <cell r="I2013">
            <v>161025.1</v>
          </cell>
          <cell r="J2013">
            <v>12486</v>
          </cell>
          <cell r="K2013">
            <v>12486</v>
          </cell>
          <cell r="L2013">
            <v>0</v>
          </cell>
          <cell r="M2013">
            <v>161</v>
          </cell>
          <cell r="N2013">
            <v>1</v>
          </cell>
          <cell r="O2013">
            <v>25</v>
          </cell>
          <cell r="P2013">
            <v>670873</v>
          </cell>
          <cell r="Q2013">
            <v>650629</v>
          </cell>
          <cell r="R2013">
            <v>20244</v>
          </cell>
        </row>
        <row r="2014">
          <cell r="I2014">
            <v>161034.1</v>
          </cell>
          <cell r="J2014">
            <v>113</v>
          </cell>
          <cell r="K2014">
            <v>113</v>
          </cell>
          <cell r="L2014">
            <v>0</v>
          </cell>
          <cell r="M2014">
            <v>161</v>
          </cell>
          <cell r="N2014">
            <v>1</v>
          </cell>
          <cell r="O2014">
            <v>34</v>
          </cell>
          <cell r="P2014">
            <v>6098</v>
          </cell>
          <cell r="Q2014">
            <v>4973</v>
          </cell>
          <cell r="R2014">
            <v>1125</v>
          </cell>
        </row>
        <row r="2015">
          <cell r="I2015">
            <v>161048.1</v>
          </cell>
          <cell r="J2015">
            <v>506</v>
          </cell>
          <cell r="K2015">
            <v>506</v>
          </cell>
          <cell r="L2015">
            <v>0</v>
          </cell>
          <cell r="M2015">
            <v>161</v>
          </cell>
          <cell r="N2015">
            <v>1</v>
          </cell>
          <cell r="O2015">
            <v>48</v>
          </cell>
          <cell r="P2015">
            <v>27181</v>
          </cell>
          <cell r="Q2015">
            <v>21181</v>
          </cell>
          <cell r="R2015">
            <v>6000</v>
          </cell>
        </row>
        <row r="2016">
          <cell r="I2016">
            <v>161056.1</v>
          </cell>
          <cell r="J2016">
            <v>41</v>
          </cell>
          <cell r="K2016">
            <v>41</v>
          </cell>
          <cell r="L2016">
            <v>0</v>
          </cell>
          <cell r="M2016">
            <v>161</v>
          </cell>
          <cell r="N2016">
            <v>1</v>
          </cell>
          <cell r="O2016">
            <v>56</v>
          </cell>
          <cell r="P2016">
            <v>2222</v>
          </cell>
          <cell r="Q2016">
            <v>2222</v>
          </cell>
          <cell r="R2016">
            <v>0</v>
          </cell>
        </row>
        <row r="2017">
          <cell r="I2017">
            <v>161077.1</v>
          </cell>
          <cell r="J2017">
            <v>3011</v>
          </cell>
          <cell r="K2017">
            <v>3011</v>
          </cell>
          <cell r="L2017">
            <v>0</v>
          </cell>
          <cell r="M2017">
            <v>161</v>
          </cell>
          <cell r="N2017">
            <v>1</v>
          </cell>
          <cell r="O2017">
            <v>77</v>
          </cell>
          <cell r="P2017">
            <v>161770</v>
          </cell>
          <cell r="Q2017">
            <v>149359</v>
          </cell>
          <cell r="R2017">
            <v>12411</v>
          </cell>
        </row>
        <row r="2018">
          <cell r="I2018">
            <v>161097.1</v>
          </cell>
          <cell r="J2018">
            <v>821</v>
          </cell>
          <cell r="K2018">
            <v>821</v>
          </cell>
          <cell r="L2018">
            <v>0</v>
          </cell>
          <cell r="M2018">
            <v>161</v>
          </cell>
          <cell r="N2018">
            <v>1</v>
          </cell>
          <cell r="O2018">
            <v>97</v>
          </cell>
          <cell r="P2018">
            <v>44115</v>
          </cell>
          <cell r="Q2018">
            <v>41164</v>
          </cell>
          <cell r="R2018">
            <v>2951</v>
          </cell>
        </row>
        <row r="2019">
          <cell r="I2019">
            <v>161102.1</v>
          </cell>
          <cell r="J2019">
            <v>1111</v>
          </cell>
          <cell r="K2019">
            <v>1111</v>
          </cell>
          <cell r="L2019">
            <v>0</v>
          </cell>
          <cell r="M2019">
            <v>161</v>
          </cell>
          <cell r="N2019">
            <v>1</v>
          </cell>
          <cell r="O2019">
            <v>102</v>
          </cell>
          <cell r="P2019">
            <v>59708</v>
          </cell>
          <cell r="Q2019">
            <v>51103</v>
          </cell>
          <cell r="R2019">
            <v>8605</v>
          </cell>
        </row>
        <row r="2020">
          <cell r="I2020">
            <v>161108.1</v>
          </cell>
          <cell r="J2020">
            <v>3999</v>
          </cell>
          <cell r="K2020">
            <v>3999</v>
          </cell>
          <cell r="L2020">
            <v>0</v>
          </cell>
          <cell r="M2020">
            <v>161</v>
          </cell>
          <cell r="N2020">
            <v>1</v>
          </cell>
          <cell r="O2020">
            <v>108</v>
          </cell>
          <cell r="P2020">
            <v>214857</v>
          </cell>
          <cell r="Q2020">
            <v>214857</v>
          </cell>
          <cell r="R2020">
            <v>0</v>
          </cell>
        </row>
        <row r="2021">
          <cell r="I2021">
            <v>161210.1</v>
          </cell>
          <cell r="J2021">
            <v>113</v>
          </cell>
          <cell r="K2021">
            <v>113</v>
          </cell>
          <cell r="L2021">
            <v>0</v>
          </cell>
          <cell r="M2021">
            <v>161</v>
          </cell>
          <cell r="N2021">
            <v>1</v>
          </cell>
          <cell r="O2021">
            <v>210</v>
          </cell>
          <cell r="P2021">
            <v>6090</v>
          </cell>
          <cell r="Q2021">
            <v>6090</v>
          </cell>
          <cell r="R2021">
            <v>0</v>
          </cell>
        </row>
        <row r="2022">
          <cell r="I2022">
            <v>161240.1</v>
          </cell>
          <cell r="J2022">
            <v>995</v>
          </cell>
          <cell r="K2022">
            <v>995</v>
          </cell>
          <cell r="L2022">
            <v>0</v>
          </cell>
          <cell r="M2022">
            <v>161</v>
          </cell>
          <cell r="N2022">
            <v>1</v>
          </cell>
          <cell r="O2022">
            <v>240</v>
          </cell>
          <cell r="P2022">
            <v>53455</v>
          </cell>
          <cell r="Q2022">
            <v>54744</v>
          </cell>
          <cell r="R2022">
            <v>-1289</v>
          </cell>
        </row>
        <row r="2023">
          <cell r="I2023">
            <v>161264.1</v>
          </cell>
          <cell r="J2023">
            <v>937</v>
          </cell>
          <cell r="K2023">
            <v>937</v>
          </cell>
          <cell r="L2023">
            <v>0</v>
          </cell>
          <cell r="M2023">
            <v>161</v>
          </cell>
          <cell r="N2023">
            <v>1</v>
          </cell>
          <cell r="O2023">
            <v>264</v>
          </cell>
          <cell r="P2023">
            <v>50364</v>
          </cell>
          <cell r="Q2023">
            <v>45923</v>
          </cell>
          <cell r="R2023">
            <v>4441</v>
          </cell>
        </row>
        <row r="2024">
          <cell r="I2024">
            <v>161369.1</v>
          </cell>
          <cell r="J2024">
            <v>742</v>
          </cell>
          <cell r="K2024">
            <v>742</v>
          </cell>
          <cell r="L2024">
            <v>0</v>
          </cell>
          <cell r="M2024">
            <v>161</v>
          </cell>
          <cell r="N2024">
            <v>1</v>
          </cell>
          <cell r="O2024">
            <v>369</v>
          </cell>
          <cell r="P2024">
            <v>39868</v>
          </cell>
          <cell r="Q2024">
            <v>39279</v>
          </cell>
          <cell r="R2024">
            <v>589</v>
          </cell>
        </row>
        <row r="2025">
          <cell r="I2025">
            <v>161400.1</v>
          </cell>
          <cell r="J2025">
            <v>7480</v>
          </cell>
          <cell r="K2025">
            <v>7480</v>
          </cell>
          <cell r="L2025">
            <v>0</v>
          </cell>
          <cell r="M2025">
            <v>161</v>
          </cell>
          <cell r="N2025">
            <v>1</v>
          </cell>
          <cell r="O2025">
            <v>400</v>
          </cell>
          <cell r="P2025">
            <v>401911</v>
          </cell>
          <cell r="Q2025">
            <v>380730</v>
          </cell>
          <cell r="R2025">
            <v>21181</v>
          </cell>
        </row>
        <row r="2026">
          <cell r="I2026">
            <v>161403.1</v>
          </cell>
          <cell r="J2026">
            <v>23840</v>
          </cell>
          <cell r="K2026">
            <v>23840</v>
          </cell>
          <cell r="L2026">
            <v>0</v>
          </cell>
          <cell r="M2026">
            <v>161</v>
          </cell>
          <cell r="N2026">
            <v>1</v>
          </cell>
          <cell r="O2026">
            <v>403</v>
          </cell>
          <cell r="P2026">
            <v>1280968</v>
          </cell>
          <cell r="Q2026">
            <v>1242519</v>
          </cell>
          <cell r="R2026">
            <v>38449</v>
          </cell>
        </row>
        <row r="2027">
          <cell r="I2027">
            <v>161406.1</v>
          </cell>
          <cell r="J2027">
            <v>1078</v>
          </cell>
          <cell r="K2027">
            <v>1078</v>
          </cell>
          <cell r="L2027">
            <v>0</v>
          </cell>
          <cell r="M2027">
            <v>161</v>
          </cell>
          <cell r="N2027">
            <v>1</v>
          </cell>
          <cell r="O2027">
            <v>406</v>
          </cell>
          <cell r="P2027">
            <v>57929</v>
          </cell>
          <cell r="Q2027">
            <v>57929</v>
          </cell>
          <cell r="R2027">
            <v>0</v>
          </cell>
        </row>
        <row r="2028">
          <cell r="I2028">
            <v>161431.1</v>
          </cell>
          <cell r="J2028">
            <v>5252</v>
          </cell>
          <cell r="K2028">
            <v>5252</v>
          </cell>
          <cell r="L2028">
            <v>0</v>
          </cell>
          <cell r="M2028">
            <v>161</v>
          </cell>
          <cell r="N2028">
            <v>1</v>
          </cell>
          <cell r="O2028">
            <v>431</v>
          </cell>
          <cell r="P2028">
            <v>282223</v>
          </cell>
          <cell r="Q2028">
            <v>280607</v>
          </cell>
          <cell r="R2028">
            <v>1616</v>
          </cell>
        </row>
        <row r="2029">
          <cell r="I2029">
            <v>161749.1</v>
          </cell>
          <cell r="J2029">
            <v>352</v>
          </cell>
          <cell r="K2029">
            <v>352</v>
          </cell>
          <cell r="L2029">
            <v>0</v>
          </cell>
          <cell r="M2029">
            <v>161</v>
          </cell>
          <cell r="N2029">
            <v>1</v>
          </cell>
          <cell r="O2029">
            <v>749</v>
          </cell>
          <cell r="P2029">
            <v>18902</v>
          </cell>
          <cell r="Q2029">
            <v>12246</v>
          </cell>
          <cell r="R2029">
            <v>6656</v>
          </cell>
        </row>
        <row r="2030">
          <cell r="I2030">
            <v>161851.1</v>
          </cell>
          <cell r="J2030">
            <v>56</v>
          </cell>
          <cell r="K2030">
            <v>56</v>
          </cell>
          <cell r="L2030">
            <v>0</v>
          </cell>
          <cell r="M2030">
            <v>161</v>
          </cell>
          <cell r="N2030">
            <v>1</v>
          </cell>
          <cell r="O2030">
            <v>851</v>
          </cell>
          <cell r="P2030">
            <v>3000</v>
          </cell>
          <cell r="Q2030">
            <v>3000</v>
          </cell>
          <cell r="R2030">
            <v>0</v>
          </cell>
        </row>
        <row r="2031">
          <cell r="I2031">
            <v>161852.1</v>
          </cell>
          <cell r="J2031">
            <v>56</v>
          </cell>
          <cell r="K2031">
            <v>56</v>
          </cell>
          <cell r="L2031">
            <v>0</v>
          </cell>
          <cell r="M2031">
            <v>161</v>
          </cell>
          <cell r="N2031">
            <v>1</v>
          </cell>
          <cell r="O2031">
            <v>852</v>
          </cell>
          <cell r="P2031">
            <v>3000</v>
          </cell>
          <cell r="Q2031">
            <v>3000</v>
          </cell>
          <cell r="R2031">
            <v>0</v>
          </cell>
        </row>
        <row r="2032">
          <cell r="I2032">
            <v>161853.1</v>
          </cell>
          <cell r="J2032">
            <v>56</v>
          </cell>
          <cell r="K2032">
            <v>56</v>
          </cell>
          <cell r="L2032">
            <v>0</v>
          </cell>
          <cell r="M2032">
            <v>161</v>
          </cell>
          <cell r="N2032">
            <v>1</v>
          </cell>
          <cell r="O2032">
            <v>853</v>
          </cell>
          <cell r="P2032">
            <v>3000</v>
          </cell>
          <cell r="Q2032">
            <v>3000</v>
          </cell>
          <cell r="R2032">
            <v>0</v>
          </cell>
        </row>
        <row r="2033">
          <cell r="I2033">
            <v>161854.1</v>
          </cell>
          <cell r="J2033">
            <v>0</v>
          </cell>
          <cell r="K2033">
            <v>0</v>
          </cell>
          <cell r="L2033">
            <v>0</v>
          </cell>
          <cell r="M2033">
            <v>161</v>
          </cell>
          <cell r="N2033">
            <v>1</v>
          </cell>
          <cell r="O2033">
            <v>854</v>
          </cell>
          <cell r="P2033">
            <v>0</v>
          </cell>
          <cell r="Q2033">
            <v>0</v>
          </cell>
          <cell r="R2033">
            <v>0</v>
          </cell>
        </row>
        <row r="2034">
          <cell r="I2034">
            <v>161855.1</v>
          </cell>
          <cell r="J2034">
            <v>0</v>
          </cell>
          <cell r="K2034">
            <v>0</v>
          </cell>
          <cell r="L2034">
            <v>0</v>
          </cell>
          <cell r="M2034">
            <v>161</v>
          </cell>
          <cell r="N2034">
            <v>1</v>
          </cell>
          <cell r="O2034">
            <v>855</v>
          </cell>
          <cell r="P2034">
            <v>0</v>
          </cell>
          <cell r="Q2034">
            <v>0</v>
          </cell>
          <cell r="R2034">
            <v>0</v>
          </cell>
        </row>
        <row r="2035">
          <cell r="I2035">
            <v>161856.1</v>
          </cell>
          <cell r="J2035">
            <v>56</v>
          </cell>
          <cell r="K2035">
            <v>56</v>
          </cell>
          <cell r="L2035">
            <v>0</v>
          </cell>
          <cell r="M2035">
            <v>161</v>
          </cell>
          <cell r="N2035">
            <v>1</v>
          </cell>
          <cell r="O2035">
            <v>856</v>
          </cell>
          <cell r="P2035">
            <v>3000</v>
          </cell>
          <cell r="Q2035">
            <v>3000</v>
          </cell>
          <cell r="R2035">
            <v>0</v>
          </cell>
        </row>
        <row r="2036">
          <cell r="I2036">
            <v>161857.1</v>
          </cell>
          <cell r="J2036">
            <v>56</v>
          </cell>
          <cell r="K2036">
            <v>56</v>
          </cell>
          <cell r="L2036">
            <v>0</v>
          </cell>
          <cell r="M2036">
            <v>161</v>
          </cell>
          <cell r="N2036">
            <v>1</v>
          </cell>
          <cell r="O2036">
            <v>857</v>
          </cell>
          <cell r="P2036">
            <v>3000</v>
          </cell>
          <cell r="Q2036">
            <v>3000</v>
          </cell>
          <cell r="R2036">
            <v>0</v>
          </cell>
        </row>
        <row r="2037">
          <cell r="I2037">
            <v>161858.1</v>
          </cell>
          <cell r="J2037">
            <v>56</v>
          </cell>
          <cell r="K2037">
            <v>56</v>
          </cell>
          <cell r="L2037">
            <v>0</v>
          </cell>
          <cell r="M2037">
            <v>161</v>
          </cell>
          <cell r="N2037">
            <v>1</v>
          </cell>
          <cell r="O2037">
            <v>858</v>
          </cell>
          <cell r="P2037">
            <v>3000</v>
          </cell>
          <cell r="Q2037">
            <v>3000</v>
          </cell>
          <cell r="R2037">
            <v>0</v>
          </cell>
        </row>
        <row r="2038">
          <cell r="I2038">
            <v>161868.1</v>
          </cell>
          <cell r="J2038">
            <v>278</v>
          </cell>
          <cell r="K2038">
            <v>278</v>
          </cell>
          <cell r="L2038">
            <v>0</v>
          </cell>
          <cell r="M2038">
            <v>161</v>
          </cell>
          <cell r="N2038">
            <v>1</v>
          </cell>
          <cell r="O2038">
            <v>868</v>
          </cell>
          <cell r="P2038">
            <v>14919</v>
          </cell>
          <cell r="Q2038">
            <v>10076</v>
          </cell>
          <cell r="R2038">
            <v>4843</v>
          </cell>
        </row>
        <row r="2039">
          <cell r="I2039">
            <v>161972.1</v>
          </cell>
          <cell r="J2039">
            <v>4209</v>
          </cell>
          <cell r="K2039">
            <v>4209</v>
          </cell>
          <cell r="L2039">
            <v>0</v>
          </cell>
          <cell r="M2039">
            <v>161</v>
          </cell>
          <cell r="N2039">
            <v>1</v>
          </cell>
          <cell r="O2039">
            <v>972</v>
          </cell>
          <cell r="P2039">
            <v>226137</v>
          </cell>
          <cell r="Q2039">
            <v>195656</v>
          </cell>
          <cell r="R2039">
            <v>30481</v>
          </cell>
        </row>
        <row r="2040">
          <cell r="I2040">
            <v>163000</v>
          </cell>
          <cell r="J2040">
            <v>0</v>
          </cell>
          <cell r="K2040">
            <v>0</v>
          </cell>
          <cell r="L2040">
            <v>0</v>
          </cell>
          <cell r="M2040">
            <v>163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</row>
        <row r="2041">
          <cell r="I2041">
            <v>163000.1</v>
          </cell>
          <cell r="J2041">
            <v>0</v>
          </cell>
          <cell r="K2041">
            <v>0</v>
          </cell>
          <cell r="L2041">
            <v>0</v>
          </cell>
          <cell r="M2041">
            <v>163</v>
          </cell>
          <cell r="N2041">
            <v>1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</row>
        <row r="2042">
          <cell r="I2042">
            <v>163000.20000000001</v>
          </cell>
          <cell r="J2042">
            <v>0</v>
          </cell>
          <cell r="K2042">
            <v>0</v>
          </cell>
          <cell r="L2042">
            <v>0</v>
          </cell>
          <cell r="M2042">
            <v>163</v>
          </cell>
          <cell r="N2042">
            <v>2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</row>
        <row r="2043">
          <cell r="I2043">
            <v>163000.29999999999</v>
          </cell>
          <cell r="J2043">
            <v>0</v>
          </cell>
          <cell r="K2043">
            <v>0</v>
          </cell>
          <cell r="L2043">
            <v>0</v>
          </cell>
          <cell r="M2043">
            <v>163</v>
          </cell>
          <cell r="N2043">
            <v>3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</row>
        <row r="2044">
          <cell r="I2044">
            <v>163008</v>
          </cell>
          <cell r="J2044">
            <v>1191</v>
          </cell>
          <cell r="K2044">
            <v>1191</v>
          </cell>
          <cell r="L2044">
            <v>0</v>
          </cell>
          <cell r="M2044">
            <v>163</v>
          </cell>
          <cell r="N2044">
            <v>0</v>
          </cell>
          <cell r="O2044">
            <v>8</v>
          </cell>
          <cell r="P2044">
            <v>64000</v>
          </cell>
          <cell r="Q2044">
            <v>64000</v>
          </cell>
          <cell r="R2044">
            <v>0</v>
          </cell>
        </row>
        <row r="2045">
          <cell r="I2045">
            <v>163025</v>
          </cell>
          <cell r="J2045">
            <v>16448</v>
          </cell>
          <cell r="K2045">
            <v>20127</v>
          </cell>
          <cell r="L2045">
            <v>-3679</v>
          </cell>
          <cell r="M2045">
            <v>163</v>
          </cell>
          <cell r="N2045">
            <v>0</v>
          </cell>
          <cell r="O2045">
            <v>25</v>
          </cell>
          <cell r="P2045">
            <v>1081478</v>
          </cell>
          <cell r="Q2045">
            <v>906454</v>
          </cell>
          <cell r="R2045">
            <v>175024</v>
          </cell>
        </row>
        <row r="2046">
          <cell r="I2046">
            <v>163050</v>
          </cell>
          <cell r="J2046">
            <v>0</v>
          </cell>
          <cell r="K2046">
            <v>0</v>
          </cell>
          <cell r="L2046">
            <v>0</v>
          </cell>
          <cell r="M2046">
            <v>163</v>
          </cell>
          <cell r="N2046">
            <v>0</v>
          </cell>
          <cell r="O2046">
            <v>50</v>
          </cell>
          <cell r="P2046">
            <v>0</v>
          </cell>
          <cell r="Q2046">
            <v>0</v>
          </cell>
          <cell r="R2046">
            <v>0</v>
          </cell>
        </row>
        <row r="2047">
          <cell r="I2047">
            <v>163109</v>
          </cell>
          <cell r="J2047">
            <v>51243</v>
          </cell>
          <cell r="K2047">
            <v>49914</v>
          </cell>
          <cell r="L2047">
            <v>1329</v>
          </cell>
          <cell r="M2047">
            <v>163</v>
          </cell>
          <cell r="N2047">
            <v>0</v>
          </cell>
          <cell r="O2047">
            <v>109</v>
          </cell>
          <cell r="P2047">
            <v>2682000</v>
          </cell>
          <cell r="Q2047">
            <v>2682000</v>
          </cell>
          <cell r="R2047">
            <v>0</v>
          </cell>
        </row>
        <row r="2048">
          <cell r="I2048">
            <v>163110</v>
          </cell>
          <cell r="J2048">
            <v>0</v>
          </cell>
          <cell r="K2048">
            <v>0</v>
          </cell>
          <cell r="L2048">
            <v>0</v>
          </cell>
          <cell r="M2048">
            <v>163</v>
          </cell>
          <cell r="N2048">
            <v>0</v>
          </cell>
          <cell r="O2048">
            <v>110</v>
          </cell>
          <cell r="P2048">
            <v>0</v>
          </cell>
          <cell r="Q2048">
            <v>0</v>
          </cell>
          <cell r="R2048">
            <v>0</v>
          </cell>
        </row>
        <row r="2049">
          <cell r="I2049">
            <v>163113</v>
          </cell>
          <cell r="J2049">
            <v>27321</v>
          </cell>
          <cell r="K2049">
            <v>27321</v>
          </cell>
          <cell r="L2049">
            <v>0</v>
          </cell>
          <cell r="M2049">
            <v>163</v>
          </cell>
          <cell r="N2049">
            <v>0</v>
          </cell>
          <cell r="O2049">
            <v>113</v>
          </cell>
          <cell r="P2049">
            <v>1468000</v>
          </cell>
          <cell r="Q2049">
            <v>1468000</v>
          </cell>
          <cell r="R2049">
            <v>0</v>
          </cell>
        </row>
        <row r="2050">
          <cell r="I2050">
            <v>163116</v>
          </cell>
          <cell r="J2050">
            <v>0</v>
          </cell>
          <cell r="K2050">
            <v>0</v>
          </cell>
          <cell r="L2050">
            <v>0</v>
          </cell>
          <cell r="M2050">
            <v>163</v>
          </cell>
          <cell r="N2050">
            <v>0</v>
          </cell>
          <cell r="O2050">
            <v>116</v>
          </cell>
          <cell r="P2050">
            <v>0</v>
          </cell>
          <cell r="Q2050">
            <v>0</v>
          </cell>
          <cell r="R2050">
            <v>0</v>
          </cell>
        </row>
        <row r="2051">
          <cell r="I2051">
            <v>163117</v>
          </cell>
          <cell r="J2051">
            <v>22321</v>
          </cell>
          <cell r="K2051">
            <v>22321</v>
          </cell>
          <cell r="L2051">
            <v>0</v>
          </cell>
          <cell r="M2051">
            <v>163</v>
          </cell>
          <cell r="N2051">
            <v>0</v>
          </cell>
          <cell r="O2051">
            <v>117</v>
          </cell>
          <cell r="P2051">
            <v>1199326</v>
          </cell>
          <cell r="Q2051">
            <v>679168</v>
          </cell>
          <cell r="R2051">
            <v>520158</v>
          </cell>
        </row>
        <row r="2052">
          <cell r="I2052">
            <v>163118</v>
          </cell>
          <cell r="J2052">
            <v>0</v>
          </cell>
          <cell r="K2052">
            <v>0</v>
          </cell>
          <cell r="L2052">
            <v>0</v>
          </cell>
          <cell r="M2052">
            <v>163</v>
          </cell>
          <cell r="N2052">
            <v>0</v>
          </cell>
          <cell r="O2052">
            <v>118</v>
          </cell>
          <cell r="P2052">
            <v>0</v>
          </cell>
          <cell r="Q2052">
            <v>0</v>
          </cell>
          <cell r="R2052">
            <v>0</v>
          </cell>
        </row>
        <row r="2053">
          <cell r="I2053">
            <v>163119</v>
          </cell>
          <cell r="J2053">
            <v>0</v>
          </cell>
          <cell r="K2053">
            <v>0</v>
          </cell>
          <cell r="L2053">
            <v>0</v>
          </cell>
          <cell r="M2053">
            <v>163</v>
          </cell>
          <cell r="N2053">
            <v>0</v>
          </cell>
          <cell r="O2053">
            <v>119</v>
          </cell>
          <cell r="P2053">
            <v>0</v>
          </cell>
          <cell r="Q2053">
            <v>0</v>
          </cell>
          <cell r="R2053">
            <v>0</v>
          </cell>
        </row>
        <row r="2054">
          <cell r="I2054">
            <v>163140</v>
          </cell>
          <cell r="J2054">
            <v>16502</v>
          </cell>
          <cell r="K2054">
            <v>16568</v>
          </cell>
          <cell r="L2054">
            <v>-66</v>
          </cell>
          <cell r="M2054">
            <v>163</v>
          </cell>
          <cell r="N2054">
            <v>0</v>
          </cell>
          <cell r="O2054">
            <v>140</v>
          </cell>
          <cell r="P2054">
            <v>890244</v>
          </cell>
          <cell r="Q2054">
            <v>890244</v>
          </cell>
          <cell r="R2054">
            <v>0</v>
          </cell>
        </row>
        <row r="2055">
          <cell r="I2055">
            <v>163193</v>
          </cell>
          <cell r="J2055">
            <v>931</v>
          </cell>
          <cell r="K2055">
            <v>931</v>
          </cell>
          <cell r="L2055">
            <v>0</v>
          </cell>
          <cell r="M2055">
            <v>163</v>
          </cell>
          <cell r="N2055">
            <v>0</v>
          </cell>
          <cell r="O2055">
            <v>193</v>
          </cell>
          <cell r="P2055">
            <v>50000</v>
          </cell>
          <cell r="Q2055">
            <v>50000</v>
          </cell>
          <cell r="R2055">
            <v>0</v>
          </cell>
        </row>
        <row r="2056">
          <cell r="I2056">
            <v>163210</v>
          </cell>
          <cell r="J2056">
            <v>238</v>
          </cell>
          <cell r="K2056">
            <v>931</v>
          </cell>
          <cell r="L2056">
            <v>-693</v>
          </cell>
          <cell r="M2056">
            <v>163</v>
          </cell>
          <cell r="N2056">
            <v>0</v>
          </cell>
          <cell r="O2056">
            <v>210</v>
          </cell>
          <cell r="P2056">
            <v>50000</v>
          </cell>
          <cell r="Q2056">
            <v>50000</v>
          </cell>
          <cell r="R2056">
            <v>0</v>
          </cell>
        </row>
        <row r="2057">
          <cell r="I2057">
            <v>163211</v>
          </cell>
          <cell r="J2057">
            <v>8589</v>
          </cell>
          <cell r="K2057">
            <v>15931</v>
          </cell>
          <cell r="L2057">
            <v>-7342</v>
          </cell>
          <cell r="M2057">
            <v>163</v>
          </cell>
          <cell r="N2057">
            <v>0</v>
          </cell>
          <cell r="O2057">
            <v>211</v>
          </cell>
          <cell r="P2057">
            <v>856000</v>
          </cell>
          <cell r="Q2057">
            <v>856000</v>
          </cell>
          <cell r="R2057">
            <v>0</v>
          </cell>
        </row>
        <row r="2058">
          <cell r="I2058">
            <v>163222</v>
          </cell>
          <cell r="J2058">
            <v>0</v>
          </cell>
          <cell r="K2058">
            <v>0</v>
          </cell>
          <cell r="L2058">
            <v>0</v>
          </cell>
          <cell r="M2058">
            <v>163</v>
          </cell>
          <cell r="N2058">
            <v>0</v>
          </cell>
          <cell r="O2058">
            <v>222</v>
          </cell>
          <cell r="P2058">
            <v>0</v>
          </cell>
          <cell r="Q2058">
            <v>0</v>
          </cell>
          <cell r="R2058">
            <v>0</v>
          </cell>
        </row>
        <row r="2059">
          <cell r="I2059">
            <v>163223</v>
          </cell>
          <cell r="J2059">
            <v>5099</v>
          </cell>
          <cell r="K2059">
            <v>3164</v>
          </cell>
          <cell r="L2059">
            <v>1935</v>
          </cell>
          <cell r="M2059">
            <v>163</v>
          </cell>
          <cell r="N2059">
            <v>0</v>
          </cell>
          <cell r="O2059">
            <v>223</v>
          </cell>
          <cell r="P2059">
            <v>170000</v>
          </cell>
          <cell r="Q2059">
            <v>170000</v>
          </cell>
          <cell r="R2059">
            <v>0</v>
          </cell>
        </row>
        <row r="2060">
          <cell r="I2060">
            <v>163230</v>
          </cell>
          <cell r="J2060">
            <v>67725</v>
          </cell>
          <cell r="K2060">
            <v>67725</v>
          </cell>
          <cell r="L2060">
            <v>0</v>
          </cell>
          <cell r="M2060">
            <v>163</v>
          </cell>
          <cell r="N2060">
            <v>0</v>
          </cell>
          <cell r="O2060">
            <v>230</v>
          </cell>
          <cell r="P2060">
            <v>3639000</v>
          </cell>
          <cell r="Q2060">
            <v>3639000</v>
          </cell>
          <cell r="R2060">
            <v>0</v>
          </cell>
        </row>
        <row r="2061">
          <cell r="I2061">
            <v>163250</v>
          </cell>
          <cell r="J2061">
            <v>17680</v>
          </cell>
          <cell r="K2061">
            <v>17680</v>
          </cell>
          <cell r="L2061">
            <v>0</v>
          </cell>
          <cell r="M2061">
            <v>163</v>
          </cell>
          <cell r="N2061">
            <v>0</v>
          </cell>
          <cell r="O2061">
            <v>250</v>
          </cell>
          <cell r="P2061">
            <v>950000</v>
          </cell>
          <cell r="Q2061">
            <v>950000</v>
          </cell>
          <cell r="R2061">
            <v>0</v>
          </cell>
        </row>
        <row r="2062">
          <cell r="I2062">
            <v>163270</v>
          </cell>
          <cell r="J2062">
            <v>35361</v>
          </cell>
          <cell r="K2062">
            <v>35361</v>
          </cell>
          <cell r="L2062">
            <v>0</v>
          </cell>
          <cell r="M2062">
            <v>163</v>
          </cell>
          <cell r="N2062">
            <v>0</v>
          </cell>
          <cell r="O2062">
            <v>270</v>
          </cell>
          <cell r="P2062">
            <v>1900000</v>
          </cell>
          <cell r="Q2062">
            <v>1900000</v>
          </cell>
          <cell r="R2062">
            <v>0</v>
          </cell>
        </row>
        <row r="2063">
          <cell r="I2063">
            <v>163313</v>
          </cell>
          <cell r="J2063">
            <v>13542</v>
          </cell>
          <cell r="K2063">
            <v>8778</v>
          </cell>
          <cell r="L2063">
            <v>4764</v>
          </cell>
          <cell r="M2063">
            <v>163</v>
          </cell>
          <cell r="N2063">
            <v>0</v>
          </cell>
          <cell r="O2063">
            <v>313</v>
          </cell>
          <cell r="P2063">
            <v>471651</v>
          </cell>
          <cell r="Q2063">
            <v>471651</v>
          </cell>
          <cell r="R2063">
            <v>0</v>
          </cell>
        </row>
        <row r="2064">
          <cell r="I2064">
            <v>163321</v>
          </cell>
          <cell r="J2064">
            <v>3058</v>
          </cell>
          <cell r="K2064">
            <v>3058</v>
          </cell>
          <cell r="L2064">
            <v>0</v>
          </cell>
          <cell r="M2064">
            <v>163</v>
          </cell>
          <cell r="N2064">
            <v>0</v>
          </cell>
          <cell r="O2064">
            <v>321</v>
          </cell>
          <cell r="P2064">
            <v>164300</v>
          </cell>
          <cell r="Q2064">
            <v>164300</v>
          </cell>
          <cell r="R2064">
            <v>0</v>
          </cell>
        </row>
        <row r="2065">
          <cell r="I2065">
            <v>163388</v>
          </cell>
          <cell r="J2065">
            <v>633</v>
          </cell>
          <cell r="K2065">
            <v>633</v>
          </cell>
          <cell r="L2065">
            <v>0</v>
          </cell>
          <cell r="M2065">
            <v>163</v>
          </cell>
          <cell r="N2065">
            <v>0</v>
          </cell>
          <cell r="O2065">
            <v>388</v>
          </cell>
          <cell r="P2065">
            <v>34000</v>
          </cell>
          <cell r="Q2065">
            <v>34000</v>
          </cell>
          <cell r="R2065">
            <v>0</v>
          </cell>
        </row>
        <row r="2066">
          <cell r="I2066">
            <v>163400</v>
          </cell>
          <cell r="J2066">
            <v>5757</v>
          </cell>
          <cell r="K2066">
            <v>8970</v>
          </cell>
          <cell r="L2066">
            <v>-3213</v>
          </cell>
          <cell r="M2066">
            <v>163</v>
          </cell>
          <cell r="N2066">
            <v>0</v>
          </cell>
          <cell r="O2066">
            <v>400</v>
          </cell>
          <cell r="P2066">
            <v>482000</v>
          </cell>
          <cell r="Q2066">
            <v>482000</v>
          </cell>
          <cell r="R2066">
            <v>0</v>
          </cell>
        </row>
        <row r="2067">
          <cell r="I2067">
            <v>163431</v>
          </cell>
          <cell r="J2067">
            <v>6272</v>
          </cell>
          <cell r="K2067">
            <v>6272</v>
          </cell>
          <cell r="L2067">
            <v>0</v>
          </cell>
          <cell r="M2067">
            <v>163</v>
          </cell>
          <cell r="N2067">
            <v>0</v>
          </cell>
          <cell r="O2067">
            <v>431</v>
          </cell>
          <cell r="P2067">
            <v>337000</v>
          </cell>
          <cell r="Q2067">
            <v>337000</v>
          </cell>
          <cell r="R2067">
            <v>0</v>
          </cell>
        </row>
        <row r="2068">
          <cell r="I2068">
            <v>163435</v>
          </cell>
          <cell r="J2068">
            <v>3625</v>
          </cell>
          <cell r="K2068">
            <v>3625</v>
          </cell>
          <cell r="L2068">
            <v>0</v>
          </cell>
          <cell r="M2068">
            <v>163</v>
          </cell>
          <cell r="N2068">
            <v>0</v>
          </cell>
          <cell r="O2068">
            <v>435</v>
          </cell>
          <cell r="P2068">
            <v>194771</v>
          </cell>
          <cell r="Q2068">
            <v>194771</v>
          </cell>
          <cell r="R2068">
            <v>0</v>
          </cell>
        </row>
        <row r="2069">
          <cell r="I2069">
            <v>163499</v>
          </cell>
          <cell r="J2069">
            <v>0</v>
          </cell>
          <cell r="K2069">
            <v>0</v>
          </cell>
          <cell r="L2069">
            <v>0</v>
          </cell>
          <cell r="M2069">
            <v>163</v>
          </cell>
          <cell r="N2069">
            <v>0</v>
          </cell>
          <cell r="O2069">
            <v>499</v>
          </cell>
          <cell r="P2069">
            <v>0</v>
          </cell>
          <cell r="Q2069">
            <v>0</v>
          </cell>
          <cell r="R2069">
            <v>0</v>
          </cell>
        </row>
        <row r="2070">
          <cell r="I2070">
            <v>163502</v>
          </cell>
          <cell r="J2070">
            <v>5939</v>
          </cell>
          <cell r="K2070">
            <v>5769</v>
          </cell>
          <cell r="L2070">
            <v>170</v>
          </cell>
          <cell r="M2070">
            <v>163</v>
          </cell>
          <cell r="N2070">
            <v>0</v>
          </cell>
          <cell r="O2070">
            <v>502</v>
          </cell>
          <cell r="P2070">
            <v>310000</v>
          </cell>
          <cell r="Q2070">
            <v>310000</v>
          </cell>
          <cell r="R2070">
            <v>0</v>
          </cell>
        </row>
        <row r="2071">
          <cell r="I2071">
            <v>163504</v>
          </cell>
          <cell r="J2071">
            <v>0</v>
          </cell>
          <cell r="K2071">
            <v>0</v>
          </cell>
          <cell r="L2071">
            <v>0</v>
          </cell>
          <cell r="M2071">
            <v>163</v>
          </cell>
          <cell r="N2071">
            <v>0</v>
          </cell>
          <cell r="O2071">
            <v>504</v>
          </cell>
          <cell r="P2071">
            <v>0</v>
          </cell>
          <cell r="Q2071">
            <v>0</v>
          </cell>
          <cell r="R2071">
            <v>0</v>
          </cell>
        </row>
        <row r="2072">
          <cell r="I2072">
            <v>163530</v>
          </cell>
          <cell r="J2072">
            <v>4860</v>
          </cell>
          <cell r="K2072">
            <v>4860</v>
          </cell>
          <cell r="L2072">
            <v>0</v>
          </cell>
          <cell r="M2072">
            <v>163</v>
          </cell>
          <cell r="N2072">
            <v>0</v>
          </cell>
          <cell r="O2072">
            <v>530</v>
          </cell>
          <cell r="P2072">
            <v>261150</v>
          </cell>
          <cell r="Q2072">
            <v>261150</v>
          </cell>
          <cell r="R2072">
            <v>0</v>
          </cell>
        </row>
        <row r="2073">
          <cell r="I2073">
            <v>163533</v>
          </cell>
          <cell r="J2073">
            <v>4860</v>
          </cell>
          <cell r="K2073">
            <v>4860</v>
          </cell>
          <cell r="L2073">
            <v>0</v>
          </cell>
          <cell r="M2073">
            <v>163</v>
          </cell>
          <cell r="N2073">
            <v>0</v>
          </cell>
          <cell r="O2073">
            <v>533</v>
          </cell>
          <cell r="P2073">
            <v>261150</v>
          </cell>
          <cell r="Q2073">
            <v>261150</v>
          </cell>
          <cell r="R2073">
            <v>0</v>
          </cell>
        </row>
        <row r="2074">
          <cell r="I2074">
            <v>163550</v>
          </cell>
          <cell r="J2074">
            <v>1436</v>
          </cell>
          <cell r="K2074">
            <v>1436</v>
          </cell>
          <cell r="L2074">
            <v>0</v>
          </cell>
          <cell r="M2074">
            <v>163</v>
          </cell>
          <cell r="N2074">
            <v>0</v>
          </cell>
          <cell r="O2074">
            <v>550</v>
          </cell>
          <cell r="P2074">
            <v>77141</v>
          </cell>
          <cell r="Q2074">
            <v>77141</v>
          </cell>
          <cell r="R2074">
            <v>0</v>
          </cell>
        </row>
        <row r="2075">
          <cell r="I2075">
            <v>163551</v>
          </cell>
          <cell r="J2075">
            <v>1433</v>
          </cell>
          <cell r="K2075">
            <v>1433</v>
          </cell>
          <cell r="L2075">
            <v>0</v>
          </cell>
          <cell r="M2075">
            <v>163</v>
          </cell>
          <cell r="N2075">
            <v>0</v>
          </cell>
          <cell r="O2075">
            <v>551</v>
          </cell>
          <cell r="P2075">
            <v>77000</v>
          </cell>
          <cell r="Q2075">
            <v>77000</v>
          </cell>
          <cell r="R2075">
            <v>0</v>
          </cell>
        </row>
        <row r="2076">
          <cell r="I2076">
            <v>163556</v>
          </cell>
          <cell r="J2076">
            <v>1337</v>
          </cell>
          <cell r="K2076">
            <v>1337</v>
          </cell>
          <cell r="L2076">
            <v>0</v>
          </cell>
          <cell r="M2076">
            <v>163</v>
          </cell>
          <cell r="N2076">
            <v>0</v>
          </cell>
          <cell r="O2076">
            <v>556</v>
          </cell>
          <cell r="P2076">
            <v>71824</v>
          </cell>
          <cell r="Q2076">
            <v>67874</v>
          </cell>
          <cell r="R2076">
            <v>3950</v>
          </cell>
        </row>
        <row r="2077">
          <cell r="I2077">
            <v>163557</v>
          </cell>
          <cell r="J2077">
            <v>1337</v>
          </cell>
          <cell r="K2077">
            <v>1337</v>
          </cell>
          <cell r="L2077">
            <v>0</v>
          </cell>
          <cell r="M2077">
            <v>163</v>
          </cell>
          <cell r="N2077">
            <v>0</v>
          </cell>
          <cell r="O2077">
            <v>557</v>
          </cell>
          <cell r="P2077">
            <v>71824</v>
          </cell>
          <cell r="Q2077">
            <v>67874</v>
          </cell>
          <cell r="R2077">
            <v>3950</v>
          </cell>
        </row>
        <row r="2078">
          <cell r="I2078">
            <v>163558</v>
          </cell>
          <cell r="J2078">
            <v>624</v>
          </cell>
          <cell r="K2078">
            <v>624</v>
          </cell>
          <cell r="L2078">
            <v>0</v>
          </cell>
          <cell r="M2078">
            <v>163</v>
          </cell>
          <cell r="N2078">
            <v>0</v>
          </cell>
          <cell r="O2078">
            <v>558</v>
          </cell>
          <cell r="P2078">
            <v>33504</v>
          </cell>
          <cell r="Q2078">
            <v>29554</v>
          </cell>
          <cell r="R2078">
            <v>3950</v>
          </cell>
        </row>
        <row r="2079">
          <cell r="I2079">
            <v>163559</v>
          </cell>
          <cell r="J2079">
            <v>1436</v>
          </cell>
          <cell r="K2079">
            <v>1436</v>
          </cell>
          <cell r="L2079">
            <v>0</v>
          </cell>
          <cell r="M2079">
            <v>163</v>
          </cell>
          <cell r="N2079">
            <v>0</v>
          </cell>
          <cell r="O2079">
            <v>559</v>
          </cell>
          <cell r="P2079">
            <v>77141</v>
          </cell>
          <cell r="Q2079">
            <v>69880</v>
          </cell>
          <cell r="R2079">
            <v>7261</v>
          </cell>
        </row>
        <row r="2080">
          <cell r="I2080">
            <v>163564</v>
          </cell>
          <cell r="J2080">
            <v>5583</v>
          </cell>
          <cell r="K2080">
            <v>5583</v>
          </cell>
          <cell r="L2080">
            <v>0</v>
          </cell>
          <cell r="M2080">
            <v>163</v>
          </cell>
          <cell r="N2080">
            <v>0</v>
          </cell>
          <cell r="O2080">
            <v>564</v>
          </cell>
          <cell r="P2080">
            <v>300000</v>
          </cell>
          <cell r="Q2080">
            <v>300000</v>
          </cell>
          <cell r="R2080">
            <v>0</v>
          </cell>
        </row>
        <row r="2081">
          <cell r="I2081">
            <v>163571</v>
          </cell>
          <cell r="J2081">
            <v>0</v>
          </cell>
          <cell r="K2081">
            <v>0</v>
          </cell>
          <cell r="L2081">
            <v>0</v>
          </cell>
          <cell r="M2081">
            <v>163</v>
          </cell>
          <cell r="N2081">
            <v>0</v>
          </cell>
          <cell r="O2081">
            <v>571</v>
          </cell>
          <cell r="P2081">
            <v>0</v>
          </cell>
          <cell r="Q2081">
            <v>0</v>
          </cell>
          <cell r="R2081">
            <v>0</v>
          </cell>
        </row>
        <row r="2082">
          <cell r="I2082">
            <v>163645</v>
          </cell>
          <cell r="J2082">
            <v>8412</v>
          </cell>
          <cell r="K2082">
            <v>8412</v>
          </cell>
          <cell r="L2082">
            <v>0</v>
          </cell>
          <cell r="M2082">
            <v>163</v>
          </cell>
          <cell r="N2082">
            <v>0</v>
          </cell>
          <cell r="O2082">
            <v>645</v>
          </cell>
          <cell r="P2082">
            <v>451985</v>
          </cell>
          <cell r="Q2082">
            <v>450198</v>
          </cell>
          <cell r="R2082">
            <v>1787</v>
          </cell>
        </row>
        <row r="2083">
          <cell r="I2083">
            <v>163658</v>
          </cell>
          <cell r="J2083">
            <v>0</v>
          </cell>
          <cell r="K2083">
            <v>0</v>
          </cell>
          <cell r="L2083">
            <v>0</v>
          </cell>
          <cell r="M2083">
            <v>163</v>
          </cell>
          <cell r="N2083">
            <v>0</v>
          </cell>
          <cell r="O2083">
            <v>658</v>
          </cell>
          <cell r="P2083">
            <v>0</v>
          </cell>
          <cell r="Q2083">
            <v>0</v>
          </cell>
          <cell r="R2083">
            <v>0</v>
          </cell>
        </row>
        <row r="2084">
          <cell r="I2084">
            <v>163728</v>
          </cell>
          <cell r="J2084">
            <v>28052</v>
          </cell>
          <cell r="K2084">
            <v>30909</v>
          </cell>
          <cell r="L2084">
            <v>-2857</v>
          </cell>
          <cell r="M2084">
            <v>163</v>
          </cell>
          <cell r="N2084">
            <v>0</v>
          </cell>
          <cell r="O2084">
            <v>728</v>
          </cell>
          <cell r="P2084">
            <v>1660780</v>
          </cell>
          <cell r="Q2084">
            <v>1660780</v>
          </cell>
          <cell r="R2084">
            <v>0</v>
          </cell>
        </row>
        <row r="2085">
          <cell r="I2085">
            <v>163729</v>
          </cell>
          <cell r="J2085">
            <v>5732</v>
          </cell>
          <cell r="K2085">
            <v>5732</v>
          </cell>
          <cell r="L2085">
            <v>0</v>
          </cell>
          <cell r="M2085">
            <v>163</v>
          </cell>
          <cell r="N2085">
            <v>0</v>
          </cell>
          <cell r="O2085">
            <v>729</v>
          </cell>
          <cell r="P2085">
            <v>308000</v>
          </cell>
          <cell r="Q2085">
            <v>308000</v>
          </cell>
          <cell r="R2085">
            <v>0</v>
          </cell>
        </row>
        <row r="2086">
          <cell r="I2086">
            <v>163751</v>
          </cell>
          <cell r="J2086">
            <v>8505</v>
          </cell>
          <cell r="K2086">
            <v>8505</v>
          </cell>
          <cell r="L2086">
            <v>0</v>
          </cell>
          <cell r="M2086">
            <v>163</v>
          </cell>
          <cell r="N2086">
            <v>0</v>
          </cell>
          <cell r="O2086">
            <v>751</v>
          </cell>
          <cell r="P2086">
            <v>457000</v>
          </cell>
          <cell r="Q2086">
            <v>457000</v>
          </cell>
          <cell r="R2086">
            <v>0</v>
          </cell>
        </row>
        <row r="2087">
          <cell r="I2087">
            <v>163782</v>
          </cell>
          <cell r="J2087">
            <v>93</v>
          </cell>
          <cell r="K2087">
            <v>93</v>
          </cell>
          <cell r="L2087">
            <v>0</v>
          </cell>
          <cell r="M2087">
            <v>163</v>
          </cell>
          <cell r="N2087">
            <v>0</v>
          </cell>
          <cell r="O2087">
            <v>782</v>
          </cell>
          <cell r="P2087">
            <v>5000</v>
          </cell>
          <cell r="Q2087">
            <v>5000</v>
          </cell>
          <cell r="R2087">
            <v>0</v>
          </cell>
        </row>
        <row r="2088">
          <cell r="I2088">
            <v>163802</v>
          </cell>
          <cell r="J2088">
            <v>7444</v>
          </cell>
          <cell r="K2088">
            <v>7444</v>
          </cell>
          <cell r="L2088">
            <v>0</v>
          </cell>
          <cell r="M2088">
            <v>163</v>
          </cell>
          <cell r="N2088">
            <v>0</v>
          </cell>
          <cell r="O2088">
            <v>802</v>
          </cell>
          <cell r="P2088">
            <v>400000</v>
          </cell>
          <cell r="Q2088">
            <v>400000</v>
          </cell>
          <cell r="R2088">
            <v>0</v>
          </cell>
        </row>
        <row r="2089">
          <cell r="I2089">
            <v>163833</v>
          </cell>
          <cell r="J2089">
            <v>5583</v>
          </cell>
          <cell r="K2089">
            <v>5583</v>
          </cell>
          <cell r="L2089">
            <v>0</v>
          </cell>
          <cell r="M2089">
            <v>163</v>
          </cell>
          <cell r="N2089">
            <v>0</v>
          </cell>
          <cell r="O2089">
            <v>833</v>
          </cell>
          <cell r="P2089">
            <v>300000</v>
          </cell>
          <cell r="Q2089">
            <v>300000</v>
          </cell>
          <cell r="R2089">
            <v>0</v>
          </cell>
        </row>
        <row r="2090">
          <cell r="I2090">
            <v>163850</v>
          </cell>
          <cell r="J2090">
            <v>0</v>
          </cell>
          <cell r="K2090">
            <v>0</v>
          </cell>
          <cell r="L2090">
            <v>0</v>
          </cell>
          <cell r="M2090">
            <v>163</v>
          </cell>
          <cell r="N2090">
            <v>0</v>
          </cell>
          <cell r="O2090">
            <v>850</v>
          </cell>
          <cell r="P2090">
            <v>0</v>
          </cell>
          <cell r="Q2090">
            <v>0</v>
          </cell>
          <cell r="R2090">
            <v>0</v>
          </cell>
        </row>
        <row r="2091">
          <cell r="I2091">
            <v>163851</v>
          </cell>
          <cell r="J2091">
            <v>0</v>
          </cell>
          <cell r="K2091">
            <v>0</v>
          </cell>
          <cell r="L2091">
            <v>0</v>
          </cell>
          <cell r="M2091">
            <v>163</v>
          </cell>
          <cell r="N2091">
            <v>0</v>
          </cell>
          <cell r="O2091">
            <v>851</v>
          </cell>
          <cell r="P2091">
            <v>0</v>
          </cell>
          <cell r="Q2091">
            <v>0</v>
          </cell>
          <cell r="R2091">
            <v>0</v>
          </cell>
        </row>
        <row r="2092">
          <cell r="I2092">
            <v>163852</v>
          </cell>
          <cell r="J2092">
            <v>0</v>
          </cell>
          <cell r="K2092">
            <v>0</v>
          </cell>
          <cell r="L2092">
            <v>0</v>
          </cell>
          <cell r="M2092">
            <v>163</v>
          </cell>
          <cell r="N2092">
            <v>0</v>
          </cell>
          <cell r="O2092">
            <v>852</v>
          </cell>
          <cell r="P2092">
            <v>0</v>
          </cell>
          <cell r="Q2092">
            <v>0</v>
          </cell>
          <cell r="R2092">
            <v>0</v>
          </cell>
        </row>
        <row r="2093">
          <cell r="I2093">
            <v>163853</v>
          </cell>
          <cell r="J2093">
            <v>0</v>
          </cell>
          <cell r="K2093">
            <v>0</v>
          </cell>
          <cell r="L2093">
            <v>0</v>
          </cell>
          <cell r="M2093">
            <v>163</v>
          </cell>
          <cell r="N2093">
            <v>0</v>
          </cell>
          <cell r="O2093">
            <v>853</v>
          </cell>
          <cell r="P2093">
            <v>0</v>
          </cell>
          <cell r="Q2093">
            <v>0</v>
          </cell>
          <cell r="R2093">
            <v>0</v>
          </cell>
        </row>
        <row r="2094">
          <cell r="I2094">
            <v>163854</v>
          </cell>
          <cell r="J2094">
            <v>0</v>
          </cell>
          <cell r="K2094">
            <v>0</v>
          </cell>
          <cell r="L2094">
            <v>0</v>
          </cell>
          <cell r="M2094">
            <v>163</v>
          </cell>
          <cell r="N2094">
            <v>0</v>
          </cell>
          <cell r="O2094">
            <v>854</v>
          </cell>
          <cell r="P2094">
            <v>0</v>
          </cell>
          <cell r="Q2094">
            <v>0</v>
          </cell>
          <cell r="R2094">
            <v>0</v>
          </cell>
        </row>
        <row r="2095">
          <cell r="I2095">
            <v>163855</v>
          </cell>
          <cell r="J2095">
            <v>0</v>
          </cell>
          <cell r="K2095">
            <v>0</v>
          </cell>
          <cell r="L2095">
            <v>0</v>
          </cell>
          <cell r="M2095">
            <v>163</v>
          </cell>
          <cell r="N2095">
            <v>0</v>
          </cell>
          <cell r="O2095">
            <v>855</v>
          </cell>
          <cell r="P2095">
            <v>0</v>
          </cell>
          <cell r="Q2095">
            <v>0</v>
          </cell>
          <cell r="R2095">
            <v>0</v>
          </cell>
        </row>
        <row r="2096">
          <cell r="I2096">
            <v>163856</v>
          </cell>
          <cell r="J2096">
            <v>0</v>
          </cell>
          <cell r="K2096">
            <v>0</v>
          </cell>
          <cell r="L2096">
            <v>0</v>
          </cell>
          <cell r="M2096">
            <v>163</v>
          </cell>
          <cell r="N2096">
            <v>0</v>
          </cell>
          <cell r="O2096">
            <v>856</v>
          </cell>
          <cell r="P2096">
            <v>0</v>
          </cell>
          <cell r="Q2096">
            <v>0</v>
          </cell>
          <cell r="R2096">
            <v>0</v>
          </cell>
        </row>
        <row r="2097">
          <cell r="I2097">
            <v>163857</v>
          </cell>
          <cell r="J2097">
            <v>0</v>
          </cell>
          <cell r="K2097">
            <v>0</v>
          </cell>
          <cell r="L2097">
            <v>0</v>
          </cell>
          <cell r="M2097">
            <v>163</v>
          </cell>
          <cell r="N2097">
            <v>0</v>
          </cell>
          <cell r="O2097">
            <v>857</v>
          </cell>
          <cell r="P2097">
            <v>0</v>
          </cell>
          <cell r="Q2097">
            <v>0</v>
          </cell>
          <cell r="R2097">
            <v>0</v>
          </cell>
        </row>
        <row r="2098">
          <cell r="I2098">
            <v>163858</v>
          </cell>
          <cell r="J2098">
            <v>0</v>
          </cell>
          <cell r="K2098">
            <v>0</v>
          </cell>
          <cell r="L2098">
            <v>0</v>
          </cell>
          <cell r="M2098">
            <v>163</v>
          </cell>
          <cell r="N2098">
            <v>0</v>
          </cell>
          <cell r="O2098">
            <v>858</v>
          </cell>
          <cell r="P2098">
            <v>0</v>
          </cell>
          <cell r="Q2098">
            <v>0</v>
          </cell>
          <cell r="R2098">
            <v>0</v>
          </cell>
        </row>
        <row r="2099">
          <cell r="I2099">
            <v>163864</v>
          </cell>
          <cell r="J2099">
            <v>0</v>
          </cell>
          <cell r="K2099">
            <v>0</v>
          </cell>
          <cell r="L2099">
            <v>0</v>
          </cell>
          <cell r="M2099">
            <v>163</v>
          </cell>
          <cell r="N2099">
            <v>0</v>
          </cell>
          <cell r="O2099">
            <v>864</v>
          </cell>
          <cell r="P2099">
            <v>0</v>
          </cell>
          <cell r="Q2099">
            <v>0</v>
          </cell>
          <cell r="R2099">
            <v>0</v>
          </cell>
        </row>
        <row r="2100">
          <cell r="I2100">
            <v>163868</v>
          </cell>
          <cell r="J2100">
            <v>465</v>
          </cell>
          <cell r="K2100">
            <v>465</v>
          </cell>
          <cell r="L2100">
            <v>0</v>
          </cell>
          <cell r="M2100">
            <v>163</v>
          </cell>
          <cell r="N2100">
            <v>0</v>
          </cell>
          <cell r="O2100">
            <v>868</v>
          </cell>
          <cell r="P2100">
            <v>25000</v>
          </cell>
          <cell r="Q2100">
            <v>25000</v>
          </cell>
          <cell r="R2100">
            <v>0</v>
          </cell>
        </row>
        <row r="2101">
          <cell r="I2101">
            <v>163869</v>
          </cell>
          <cell r="J2101">
            <v>0</v>
          </cell>
          <cell r="K2101">
            <v>0</v>
          </cell>
          <cell r="L2101">
            <v>0</v>
          </cell>
          <cell r="M2101">
            <v>163</v>
          </cell>
          <cell r="N2101">
            <v>0</v>
          </cell>
          <cell r="O2101">
            <v>869</v>
          </cell>
          <cell r="P2101">
            <v>0</v>
          </cell>
          <cell r="Q2101">
            <v>0</v>
          </cell>
          <cell r="R2101">
            <v>0</v>
          </cell>
        </row>
        <row r="2102">
          <cell r="I2102">
            <v>163870</v>
          </cell>
          <cell r="J2102">
            <v>0</v>
          </cell>
          <cell r="K2102">
            <v>0</v>
          </cell>
          <cell r="L2102">
            <v>0</v>
          </cell>
          <cell r="M2102">
            <v>163</v>
          </cell>
          <cell r="N2102">
            <v>0</v>
          </cell>
          <cell r="O2102">
            <v>870</v>
          </cell>
          <cell r="P2102">
            <v>0</v>
          </cell>
          <cell r="Q2102">
            <v>0</v>
          </cell>
          <cell r="R2102">
            <v>0</v>
          </cell>
        </row>
        <row r="2103">
          <cell r="I2103">
            <v>163871</v>
          </cell>
          <cell r="J2103">
            <v>279</v>
          </cell>
          <cell r="K2103">
            <v>279</v>
          </cell>
          <cell r="L2103">
            <v>0</v>
          </cell>
          <cell r="M2103">
            <v>163</v>
          </cell>
          <cell r="N2103">
            <v>0</v>
          </cell>
          <cell r="O2103">
            <v>871</v>
          </cell>
          <cell r="P2103">
            <v>15000</v>
          </cell>
          <cell r="Q2103">
            <v>15000</v>
          </cell>
          <cell r="R2103">
            <v>0</v>
          </cell>
        </row>
        <row r="2104">
          <cell r="I2104">
            <v>163872</v>
          </cell>
          <cell r="J2104">
            <v>558</v>
          </cell>
          <cell r="K2104">
            <v>558</v>
          </cell>
          <cell r="L2104">
            <v>0</v>
          </cell>
          <cell r="M2104">
            <v>163</v>
          </cell>
          <cell r="N2104">
            <v>0</v>
          </cell>
          <cell r="O2104">
            <v>872</v>
          </cell>
          <cell r="P2104">
            <v>30000</v>
          </cell>
          <cell r="Q2104">
            <v>30000</v>
          </cell>
          <cell r="R2104">
            <v>0</v>
          </cell>
        </row>
        <row r="2105">
          <cell r="I2105">
            <v>163873</v>
          </cell>
          <cell r="J2105">
            <v>837</v>
          </cell>
          <cell r="K2105">
            <v>837</v>
          </cell>
          <cell r="L2105">
            <v>0</v>
          </cell>
          <cell r="M2105">
            <v>163</v>
          </cell>
          <cell r="N2105">
            <v>0</v>
          </cell>
          <cell r="O2105">
            <v>873</v>
          </cell>
          <cell r="P2105">
            <v>45000</v>
          </cell>
          <cell r="Q2105">
            <v>45000</v>
          </cell>
          <cell r="R2105">
            <v>0</v>
          </cell>
        </row>
        <row r="2106">
          <cell r="I2106">
            <v>163898</v>
          </cell>
          <cell r="J2106">
            <v>0</v>
          </cell>
          <cell r="K2106">
            <v>0</v>
          </cell>
          <cell r="L2106">
            <v>0</v>
          </cell>
          <cell r="M2106">
            <v>163</v>
          </cell>
          <cell r="N2106">
            <v>0</v>
          </cell>
          <cell r="O2106">
            <v>898</v>
          </cell>
          <cell r="P2106">
            <v>0</v>
          </cell>
          <cell r="Q2106">
            <v>0</v>
          </cell>
          <cell r="R2106">
            <v>0</v>
          </cell>
        </row>
        <row r="2107">
          <cell r="I2107">
            <v>163973</v>
          </cell>
          <cell r="J2107">
            <v>0</v>
          </cell>
          <cell r="K2107">
            <v>0</v>
          </cell>
          <cell r="L2107">
            <v>0</v>
          </cell>
          <cell r="M2107">
            <v>163</v>
          </cell>
          <cell r="N2107">
            <v>0</v>
          </cell>
          <cell r="O2107">
            <v>973</v>
          </cell>
          <cell r="P2107">
            <v>0</v>
          </cell>
          <cell r="Q2107">
            <v>0</v>
          </cell>
          <cell r="R2107">
            <v>0</v>
          </cell>
        </row>
        <row r="2108">
          <cell r="I2108">
            <v>164000</v>
          </cell>
          <cell r="J2108">
            <v>0</v>
          </cell>
          <cell r="K2108">
            <v>0</v>
          </cell>
          <cell r="L2108">
            <v>0</v>
          </cell>
          <cell r="M2108">
            <v>164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</row>
        <row r="2109">
          <cell r="I2109">
            <v>164000.1</v>
          </cell>
          <cell r="J2109">
            <v>0</v>
          </cell>
          <cell r="K2109">
            <v>0</v>
          </cell>
          <cell r="L2109">
            <v>0</v>
          </cell>
          <cell r="M2109">
            <v>164</v>
          </cell>
          <cell r="N2109">
            <v>1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</row>
        <row r="2110">
          <cell r="I2110">
            <v>164000.20000000001</v>
          </cell>
          <cell r="J2110">
            <v>0</v>
          </cell>
          <cell r="K2110">
            <v>0</v>
          </cell>
          <cell r="L2110">
            <v>0</v>
          </cell>
          <cell r="M2110">
            <v>164</v>
          </cell>
          <cell r="N2110">
            <v>2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</row>
        <row r="2111">
          <cell r="I2111">
            <v>164000.29999999999</v>
          </cell>
          <cell r="J2111">
            <v>0</v>
          </cell>
          <cell r="K2111">
            <v>0</v>
          </cell>
          <cell r="L2111">
            <v>0</v>
          </cell>
          <cell r="M2111">
            <v>164</v>
          </cell>
          <cell r="N2111">
            <v>3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</row>
        <row r="2112">
          <cell r="I2112">
            <v>164007</v>
          </cell>
          <cell r="J2112">
            <v>24465</v>
          </cell>
          <cell r="K2112">
            <v>24465</v>
          </cell>
          <cell r="L2112">
            <v>0</v>
          </cell>
          <cell r="M2112">
            <v>164</v>
          </cell>
          <cell r="N2112">
            <v>0</v>
          </cell>
          <cell r="O2112">
            <v>7</v>
          </cell>
          <cell r="P2112">
            <v>1314542</v>
          </cell>
          <cell r="Q2112">
            <v>1301397</v>
          </cell>
          <cell r="R2112">
            <v>13145</v>
          </cell>
        </row>
        <row r="2113">
          <cell r="I2113">
            <v>164008.1</v>
          </cell>
          <cell r="J2113">
            <v>1166</v>
          </cell>
          <cell r="K2113">
            <v>1166</v>
          </cell>
          <cell r="L2113">
            <v>0</v>
          </cell>
          <cell r="M2113">
            <v>164</v>
          </cell>
          <cell r="N2113">
            <v>1</v>
          </cell>
          <cell r="O2113">
            <v>8</v>
          </cell>
          <cell r="P2113">
            <v>62626</v>
          </cell>
          <cell r="Q2113">
            <v>60174</v>
          </cell>
          <cell r="R2113">
            <v>2452</v>
          </cell>
        </row>
        <row r="2114">
          <cell r="I2114">
            <v>164023</v>
          </cell>
          <cell r="J2114">
            <v>1212</v>
          </cell>
          <cell r="K2114">
            <v>1212</v>
          </cell>
          <cell r="L2114">
            <v>0</v>
          </cell>
          <cell r="M2114">
            <v>164</v>
          </cell>
          <cell r="N2114">
            <v>0</v>
          </cell>
          <cell r="O2114">
            <v>23</v>
          </cell>
          <cell r="P2114">
            <v>65097</v>
          </cell>
          <cell r="Q2114">
            <v>62002</v>
          </cell>
          <cell r="R2114">
            <v>3095</v>
          </cell>
        </row>
        <row r="2115">
          <cell r="I2115">
            <v>164023.1</v>
          </cell>
          <cell r="J2115">
            <v>1281</v>
          </cell>
          <cell r="K2115">
            <v>1281</v>
          </cell>
          <cell r="L2115">
            <v>0</v>
          </cell>
          <cell r="M2115">
            <v>164</v>
          </cell>
          <cell r="N2115">
            <v>1</v>
          </cell>
          <cell r="O2115">
            <v>23</v>
          </cell>
          <cell r="P2115">
            <v>68820</v>
          </cell>
          <cell r="Q2115">
            <v>65757</v>
          </cell>
          <cell r="R2115">
            <v>3063</v>
          </cell>
        </row>
        <row r="2116">
          <cell r="I2116">
            <v>164025</v>
          </cell>
          <cell r="J2116">
            <v>15362</v>
          </cell>
          <cell r="K2116">
            <v>15362</v>
          </cell>
          <cell r="L2116">
            <v>0</v>
          </cell>
          <cell r="M2116">
            <v>164</v>
          </cell>
          <cell r="N2116">
            <v>0</v>
          </cell>
          <cell r="O2116">
            <v>25</v>
          </cell>
          <cell r="P2116">
            <v>825451</v>
          </cell>
          <cell r="Q2116">
            <v>806723</v>
          </cell>
          <cell r="R2116">
            <v>18728</v>
          </cell>
        </row>
        <row r="2117">
          <cell r="I2117">
            <v>164025.1</v>
          </cell>
          <cell r="J2117">
            <v>21317</v>
          </cell>
          <cell r="K2117">
            <v>21317</v>
          </cell>
          <cell r="L2117">
            <v>0</v>
          </cell>
          <cell r="M2117">
            <v>164</v>
          </cell>
          <cell r="N2117">
            <v>1</v>
          </cell>
          <cell r="O2117">
            <v>25</v>
          </cell>
          <cell r="P2117">
            <v>1145415</v>
          </cell>
          <cell r="Q2117">
            <v>1071660</v>
          </cell>
          <cell r="R2117">
            <v>73755</v>
          </cell>
        </row>
        <row r="2118">
          <cell r="I2118">
            <v>164041</v>
          </cell>
          <cell r="J2118">
            <v>1031</v>
          </cell>
          <cell r="K2118">
            <v>1031</v>
          </cell>
          <cell r="L2118">
            <v>0</v>
          </cell>
          <cell r="M2118">
            <v>164</v>
          </cell>
          <cell r="N2118">
            <v>0</v>
          </cell>
          <cell r="O2118">
            <v>41</v>
          </cell>
          <cell r="P2118">
            <v>55382</v>
          </cell>
          <cell r="Q2118">
            <v>55382</v>
          </cell>
          <cell r="R2118">
            <v>0</v>
          </cell>
        </row>
        <row r="2119">
          <cell r="I2119">
            <v>164048</v>
          </cell>
          <cell r="J2119">
            <v>659</v>
          </cell>
          <cell r="K2119">
            <v>659</v>
          </cell>
          <cell r="L2119">
            <v>0</v>
          </cell>
          <cell r="M2119">
            <v>164</v>
          </cell>
          <cell r="N2119">
            <v>0</v>
          </cell>
          <cell r="O2119">
            <v>48</v>
          </cell>
          <cell r="P2119">
            <v>35399</v>
          </cell>
          <cell r="Q2119">
            <v>53842</v>
          </cell>
          <cell r="R2119">
            <v>-18443</v>
          </cell>
        </row>
        <row r="2120">
          <cell r="I2120">
            <v>164048.1</v>
          </cell>
          <cell r="J2120">
            <v>1142</v>
          </cell>
          <cell r="K2120">
            <v>1142</v>
          </cell>
          <cell r="L2120">
            <v>0</v>
          </cell>
          <cell r="M2120">
            <v>164</v>
          </cell>
          <cell r="N2120">
            <v>1</v>
          </cell>
          <cell r="O2120">
            <v>48</v>
          </cell>
          <cell r="P2120">
            <v>61388</v>
          </cell>
          <cell r="Q2120">
            <v>58431</v>
          </cell>
          <cell r="R2120">
            <v>2957</v>
          </cell>
        </row>
        <row r="2121">
          <cell r="I2121">
            <v>164050</v>
          </cell>
          <cell r="J2121">
            <v>0</v>
          </cell>
          <cell r="K2121">
            <v>0</v>
          </cell>
          <cell r="L2121">
            <v>0</v>
          </cell>
          <cell r="M2121">
            <v>164</v>
          </cell>
          <cell r="N2121">
            <v>0</v>
          </cell>
          <cell r="O2121">
            <v>50</v>
          </cell>
          <cell r="P2121">
            <v>0</v>
          </cell>
          <cell r="Q2121">
            <v>0</v>
          </cell>
          <cell r="R2121">
            <v>0</v>
          </cell>
        </row>
        <row r="2122">
          <cell r="I2122">
            <v>164050.1</v>
          </cell>
          <cell r="J2122">
            <v>-148</v>
          </cell>
          <cell r="K2122">
            <v>-148</v>
          </cell>
          <cell r="L2122">
            <v>0</v>
          </cell>
          <cell r="M2122">
            <v>164</v>
          </cell>
          <cell r="N2122">
            <v>1</v>
          </cell>
          <cell r="O2122">
            <v>50</v>
          </cell>
          <cell r="P2122">
            <v>-7969</v>
          </cell>
          <cell r="Q2122">
            <v>-7969</v>
          </cell>
          <cell r="R2122">
            <v>0</v>
          </cell>
        </row>
        <row r="2123">
          <cell r="I2123">
            <v>164056</v>
          </cell>
          <cell r="J2123">
            <v>0</v>
          </cell>
          <cell r="K2123">
            <v>0</v>
          </cell>
          <cell r="L2123">
            <v>0</v>
          </cell>
          <cell r="M2123">
            <v>164</v>
          </cell>
          <cell r="N2123">
            <v>0</v>
          </cell>
          <cell r="O2123">
            <v>56</v>
          </cell>
          <cell r="P2123">
            <v>0</v>
          </cell>
          <cell r="Q2123">
            <v>0</v>
          </cell>
          <cell r="R2123">
            <v>0</v>
          </cell>
        </row>
        <row r="2124">
          <cell r="I2124">
            <v>164077</v>
          </cell>
          <cell r="J2124">
            <v>3109</v>
          </cell>
          <cell r="K2124">
            <v>3109</v>
          </cell>
          <cell r="L2124">
            <v>0</v>
          </cell>
          <cell r="M2124">
            <v>164</v>
          </cell>
          <cell r="N2124">
            <v>0</v>
          </cell>
          <cell r="O2124">
            <v>77</v>
          </cell>
          <cell r="P2124">
            <v>167077</v>
          </cell>
          <cell r="Q2124">
            <v>167077</v>
          </cell>
          <cell r="R2124">
            <v>0</v>
          </cell>
        </row>
        <row r="2125">
          <cell r="I2125">
            <v>164094</v>
          </cell>
          <cell r="J2125">
            <v>196</v>
          </cell>
          <cell r="K2125">
            <v>196</v>
          </cell>
          <cell r="L2125">
            <v>0</v>
          </cell>
          <cell r="M2125">
            <v>164</v>
          </cell>
          <cell r="N2125">
            <v>0</v>
          </cell>
          <cell r="O2125">
            <v>94</v>
          </cell>
          <cell r="P2125">
            <v>10539</v>
          </cell>
          <cell r="Q2125">
            <v>10539</v>
          </cell>
          <cell r="R2125">
            <v>0</v>
          </cell>
        </row>
        <row r="2126">
          <cell r="I2126">
            <v>164094.1</v>
          </cell>
          <cell r="J2126">
            <v>33</v>
          </cell>
          <cell r="K2126">
            <v>33</v>
          </cell>
          <cell r="L2126">
            <v>0</v>
          </cell>
          <cell r="M2126">
            <v>164</v>
          </cell>
          <cell r="N2126">
            <v>1</v>
          </cell>
          <cell r="O2126">
            <v>94</v>
          </cell>
          <cell r="P2126">
            <v>1787</v>
          </cell>
          <cell r="Q2126">
            <v>1787</v>
          </cell>
          <cell r="R2126">
            <v>0</v>
          </cell>
        </row>
        <row r="2127">
          <cell r="I2127">
            <v>164097</v>
          </cell>
          <cell r="J2127">
            <v>899</v>
          </cell>
          <cell r="K2127">
            <v>899</v>
          </cell>
          <cell r="L2127">
            <v>0</v>
          </cell>
          <cell r="M2127">
            <v>164</v>
          </cell>
          <cell r="N2127">
            <v>0</v>
          </cell>
          <cell r="O2127">
            <v>97</v>
          </cell>
          <cell r="P2127">
            <v>48298</v>
          </cell>
          <cell r="Q2127">
            <v>43917</v>
          </cell>
          <cell r="R2127">
            <v>4381</v>
          </cell>
        </row>
        <row r="2128">
          <cell r="I2128">
            <v>164097.1</v>
          </cell>
          <cell r="J2128">
            <v>790</v>
          </cell>
          <cell r="K2128">
            <v>790</v>
          </cell>
          <cell r="L2128">
            <v>0</v>
          </cell>
          <cell r="M2128">
            <v>164</v>
          </cell>
          <cell r="N2128">
            <v>1</v>
          </cell>
          <cell r="O2128">
            <v>97</v>
          </cell>
          <cell r="P2128">
            <v>42464</v>
          </cell>
          <cell r="Q2128">
            <v>36337</v>
          </cell>
          <cell r="R2128">
            <v>6127</v>
          </cell>
        </row>
        <row r="2129">
          <cell r="I2129">
            <v>164102</v>
          </cell>
          <cell r="J2129">
            <v>1531</v>
          </cell>
          <cell r="K2129">
            <v>1531</v>
          </cell>
          <cell r="L2129">
            <v>0</v>
          </cell>
          <cell r="M2129">
            <v>164</v>
          </cell>
          <cell r="N2129">
            <v>0</v>
          </cell>
          <cell r="O2129">
            <v>102</v>
          </cell>
          <cell r="P2129">
            <v>82249</v>
          </cell>
          <cell r="Q2129">
            <v>80716</v>
          </cell>
          <cell r="R2129">
            <v>1533</v>
          </cell>
        </row>
        <row r="2130">
          <cell r="I2130">
            <v>164102.1</v>
          </cell>
          <cell r="J2130">
            <v>1837</v>
          </cell>
          <cell r="K2130">
            <v>1837</v>
          </cell>
          <cell r="L2130">
            <v>0</v>
          </cell>
          <cell r="M2130">
            <v>164</v>
          </cell>
          <cell r="N2130">
            <v>1</v>
          </cell>
          <cell r="O2130">
            <v>102</v>
          </cell>
          <cell r="P2130">
            <v>98710</v>
          </cell>
          <cell r="Q2130">
            <v>96565</v>
          </cell>
          <cell r="R2130">
            <v>2145</v>
          </cell>
        </row>
        <row r="2131">
          <cell r="I2131">
            <v>164108</v>
          </cell>
          <cell r="J2131">
            <v>4133</v>
          </cell>
          <cell r="K2131">
            <v>4133</v>
          </cell>
          <cell r="L2131">
            <v>0</v>
          </cell>
          <cell r="M2131">
            <v>164</v>
          </cell>
          <cell r="N2131">
            <v>0</v>
          </cell>
          <cell r="O2131">
            <v>108</v>
          </cell>
          <cell r="P2131">
            <v>222099</v>
          </cell>
          <cell r="Q2131">
            <v>224172</v>
          </cell>
          <cell r="R2131">
            <v>-2073</v>
          </cell>
        </row>
        <row r="2132">
          <cell r="I2132">
            <v>164108.1</v>
          </cell>
          <cell r="J2132">
            <v>4118</v>
          </cell>
          <cell r="K2132">
            <v>4118</v>
          </cell>
          <cell r="L2132">
            <v>0</v>
          </cell>
          <cell r="M2132">
            <v>164</v>
          </cell>
          <cell r="N2132">
            <v>1</v>
          </cell>
          <cell r="O2132">
            <v>108</v>
          </cell>
          <cell r="P2132">
            <v>221276</v>
          </cell>
          <cell r="Q2132">
            <v>220664</v>
          </cell>
          <cell r="R2132">
            <v>612</v>
          </cell>
        </row>
        <row r="2133">
          <cell r="I2133">
            <v>164113.1</v>
          </cell>
          <cell r="J2133">
            <v>18173</v>
          </cell>
          <cell r="K2133">
            <v>18173</v>
          </cell>
          <cell r="L2133">
            <v>0</v>
          </cell>
          <cell r="M2133">
            <v>164</v>
          </cell>
          <cell r="N2133">
            <v>1</v>
          </cell>
          <cell r="O2133">
            <v>113</v>
          </cell>
          <cell r="P2133">
            <v>976497</v>
          </cell>
          <cell r="Q2133">
            <v>967027</v>
          </cell>
          <cell r="R2133">
            <v>9470</v>
          </cell>
        </row>
        <row r="2134">
          <cell r="I2134">
            <v>164123.1</v>
          </cell>
          <cell r="J2134">
            <v>1282</v>
          </cell>
          <cell r="K2134">
            <v>1282</v>
          </cell>
          <cell r="L2134">
            <v>0</v>
          </cell>
          <cell r="M2134">
            <v>164</v>
          </cell>
          <cell r="N2134">
            <v>1</v>
          </cell>
          <cell r="O2134">
            <v>123</v>
          </cell>
          <cell r="P2134">
            <v>68892</v>
          </cell>
          <cell r="Q2134">
            <v>64786</v>
          </cell>
          <cell r="R2134">
            <v>4106</v>
          </cell>
        </row>
        <row r="2135">
          <cell r="I2135">
            <v>164132</v>
          </cell>
          <cell r="J2135">
            <v>674</v>
          </cell>
          <cell r="K2135">
            <v>674</v>
          </cell>
          <cell r="L2135">
            <v>0</v>
          </cell>
          <cell r="M2135">
            <v>164</v>
          </cell>
          <cell r="N2135">
            <v>0</v>
          </cell>
          <cell r="O2135">
            <v>132</v>
          </cell>
          <cell r="P2135">
            <v>36209</v>
          </cell>
          <cell r="Q2135">
            <v>36209</v>
          </cell>
          <cell r="R2135">
            <v>0</v>
          </cell>
        </row>
        <row r="2136">
          <cell r="I2136">
            <v>164132.1</v>
          </cell>
          <cell r="J2136">
            <v>903</v>
          </cell>
          <cell r="K2136">
            <v>903</v>
          </cell>
          <cell r="L2136">
            <v>0</v>
          </cell>
          <cell r="M2136">
            <v>164</v>
          </cell>
          <cell r="N2136">
            <v>1</v>
          </cell>
          <cell r="O2136">
            <v>132</v>
          </cell>
          <cell r="P2136">
            <v>48507</v>
          </cell>
          <cell r="Q2136">
            <v>46552</v>
          </cell>
          <cell r="R2136">
            <v>1955</v>
          </cell>
        </row>
        <row r="2137">
          <cell r="I2137">
            <v>164140.1</v>
          </cell>
          <cell r="J2137">
            <v>5968</v>
          </cell>
          <cell r="K2137">
            <v>5968</v>
          </cell>
          <cell r="L2137">
            <v>0</v>
          </cell>
          <cell r="M2137">
            <v>164</v>
          </cell>
          <cell r="N2137">
            <v>1</v>
          </cell>
          <cell r="O2137">
            <v>140</v>
          </cell>
          <cell r="P2137">
            <v>320697</v>
          </cell>
          <cell r="Q2137">
            <v>294962</v>
          </cell>
          <cell r="R2137">
            <v>25735</v>
          </cell>
        </row>
        <row r="2138">
          <cell r="I2138">
            <v>164160.1</v>
          </cell>
          <cell r="J2138">
            <v>6118</v>
          </cell>
          <cell r="K2138">
            <v>6118</v>
          </cell>
          <cell r="L2138">
            <v>0</v>
          </cell>
          <cell r="M2138">
            <v>164</v>
          </cell>
          <cell r="N2138">
            <v>1</v>
          </cell>
          <cell r="O2138">
            <v>160</v>
          </cell>
          <cell r="P2138">
            <v>328747</v>
          </cell>
          <cell r="Q2138">
            <v>303012</v>
          </cell>
          <cell r="R2138">
            <v>25735</v>
          </cell>
        </row>
        <row r="2139">
          <cell r="I2139">
            <v>164177</v>
          </cell>
          <cell r="J2139">
            <v>6529</v>
          </cell>
          <cell r="K2139">
            <v>6529</v>
          </cell>
          <cell r="L2139">
            <v>0</v>
          </cell>
          <cell r="M2139">
            <v>164</v>
          </cell>
          <cell r="N2139">
            <v>0</v>
          </cell>
          <cell r="O2139">
            <v>177</v>
          </cell>
          <cell r="P2139">
            <v>350840</v>
          </cell>
          <cell r="Q2139">
            <v>350840</v>
          </cell>
          <cell r="R2139">
            <v>0</v>
          </cell>
        </row>
        <row r="2140">
          <cell r="I2140">
            <v>164179.1</v>
          </cell>
          <cell r="J2140">
            <v>17389</v>
          </cell>
          <cell r="K2140">
            <v>17389</v>
          </cell>
          <cell r="L2140">
            <v>0</v>
          </cell>
          <cell r="M2140">
            <v>164</v>
          </cell>
          <cell r="N2140">
            <v>1</v>
          </cell>
          <cell r="O2140">
            <v>179</v>
          </cell>
          <cell r="P2140">
            <v>934322</v>
          </cell>
          <cell r="Q2140">
            <v>924942</v>
          </cell>
          <cell r="R2140">
            <v>9380</v>
          </cell>
        </row>
        <row r="2141">
          <cell r="I2141">
            <v>164185</v>
          </cell>
          <cell r="J2141">
            <v>10053</v>
          </cell>
          <cell r="K2141">
            <v>10053</v>
          </cell>
          <cell r="L2141">
            <v>0</v>
          </cell>
          <cell r="M2141">
            <v>164</v>
          </cell>
          <cell r="N2141">
            <v>0</v>
          </cell>
          <cell r="O2141">
            <v>185</v>
          </cell>
          <cell r="P2141">
            <v>540180</v>
          </cell>
          <cell r="Q2141">
            <v>515435</v>
          </cell>
          <cell r="R2141">
            <v>24745</v>
          </cell>
        </row>
        <row r="2142">
          <cell r="I2142">
            <v>164196</v>
          </cell>
          <cell r="J2142">
            <v>27146</v>
          </cell>
          <cell r="K2142">
            <v>27146</v>
          </cell>
          <cell r="L2142">
            <v>0</v>
          </cell>
          <cell r="M2142">
            <v>164</v>
          </cell>
          <cell r="N2142">
            <v>0</v>
          </cell>
          <cell r="O2142">
            <v>196</v>
          </cell>
          <cell r="P2142">
            <v>1458618</v>
          </cell>
          <cell r="Q2142">
            <v>1449856</v>
          </cell>
          <cell r="R2142">
            <v>8762</v>
          </cell>
        </row>
        <row r="2143">
          <cell r="I2143">
            <v>164196.1</v>
          </cell>
          <cell r="J2143">
            <v>16477</v>
          </cell>
          <cell r="K2143">
            <v>16477</v>
          </cell>
          <cell r="L2143">
            <v>0</v>
          </cell>
          <cell r="M2143">
            <v>164</v>
          </cell>
          <cell r="N2143">
            <v>1</v>
          </cell>
          <cell r="O2143">
            <v>196</v>
          </cell>
          <cell r="P2143">
            <v>885334</v>
          </cell>
          <cell r="Q2143">
            <v>873079</v>
          </cell>
          <cell r="R2143">
            <v>12255</v>
          </cell>
        </row>
        <row r="2144">
          <cell r="I2144">
            <v>164210</v>
          </cell>
          <cell r="J2144">
            <v>319</v>
          </cell>
          <cell r="K2144">
            <v>319</v>
          </cell>
          <cell r="L2144">
            <v>0</v>
          </cell>
          <cell r="M2144">
            <v>164</v>
          </cell>
          <cell r="N2144">
            <v>0</v>
          </cell>
          <cell r="O2144">
            <v>210</v>
          </cell>
          <cell r="P2144">
            <v>17135</v>
          </cell>
          <cell r="Q2144">
            <v>17135</v>
          </cell>
          <cell r="R2144">
            <v>0</v>
          </cell>
        </row>
        <row r="2145">
          <cell r="I2145">
            <v>164210.1</v>
          </cell>
          <cell r="J2145">
            <v>188</v>
          </cell>
          <cell r="K2145">
            <v>188</v>
          </cell>
          <cell r="L2145">
            <v>0</v>
          </cell>
          <cell r="M2145">
            <v>164</v>
          </cell>
          <cell r="N2145">
            <v>1</v>
          </cell>
          <cell r="O2145">
            <v>210</v>
          </cell>
          <cell r="P2145">
            <v>10098</v>
          </cell>
          <cell r="Q2145">
            <v>10098</v>
          </cell>
          <cell r="R2145">
            <v>0</v>
          </cell>
        </row>
        <row r="2146">
          <cell r="I2146">
            <v>164211</v>
          </cell>
          <cell r="J2146">
            <v>22349</v>
          </cell>
          <cell r="K2146">
            <v>22349</v>
          </cell>
          <cell r="L2146">
            <v>0</v>
          </cell>
          <cell r="M2146">
            <v>164</v>
          </cell>
          <cell r="N2146">
            <v>0</v>
          </cell>
          <cell r="O2146">
            <v>211</v>
          </cell>
          <cell r="P2146">
            <v>1200867</v>
          </cell>
          <cell r="Q2146">
            <v>1270749</v>
          </cell>
          <cell r="R2146">
            <v>-69882</v>
          </cell>
        </row>
        <row r="2147">
          <cell r="I2147">
            <v>164211.1</v>
          </cell>
          <cell r="J2147">
            <v>20495</v>
          </cell>
          <cell r="K2147">
            <v>20495</v>
          </cell>
          <cell r="L2147">
            <v>0</v>
          </cell>
          <cell r="M2147">
            <v>164</v>
          </cell>
          <cell r="N2147">
            <v>1</v>
          </cell>
          <cell r="O2147">
            <v>211</v>
          </cell>
          <cell r="P2147">
            <v>1101227</v>
          </cell>
          <cell r="Q2147">
            <v>1142253</v>
          </cell>
          <cell r="R2147">
            <v>-41026</v>
          </cell>
        </row>
        <row r="2148">
          <cell r="I2148">
            <v>164223</v>
          </cell>
          <cell r="J2148">
            <v>3766</v>
          </cell>
          <cell r="K2148">
            <v>3766</v>
          </cell>
          <cell r="L2148">
            <v>0</v>
          </cell>
          <cell r="M2148">
            <v>164</v>
          </cell>
          <cell r="N2148">
            <v>0</v>
          </cell>
          <cell r="O2148">
            <v>223</v>
          </cell>
          <cell r="P2148">
            <v>202334</v>
          </cell>
          <cell r="Q2148">
            <v>190333</v>
          </cell>
          <cell r="R2148">
            <v>12001</v>
          </cell>
        </row>
        <row r="2149">
          <cell r="I2149">
            <v>164223.1</v>
          </cell>
          <cell r="J2149">
            <v>4285</v>
          </cell>
          <cell r="K2149">
            <v>4285</v>
          </cell>
          <cell r="L2149">
            <v>0</v>
          </cell>
          <cell r="M2149">
            <v>164</v>
          </cell>
          <cell r="N2149">
            <v>1</v>
          </cell>
          <cell r="O2149">
            <v>223</v>
          </cell>
          <cell r="P2149">
            <v>230249</v>
          </cell>
          <cell r="Q2149">
            <v>213877</v>
          </cell>
          <cell r="R2149">
            <v>16372</v>
          </cell>
        </row>
        <row r="2150">
          <cell r="I2150">
            <v>164253</v>
          </cell>
          <cell r="J2150">
            <v>2363</v>
          </cell>
          <cell r="K2150">
            <v>2363</v>
          </cell>
          <cell r="L2150">
            <v>0</v>
          </cell>
          <cell r="M2150">
            <v>164</v>
          </cell>
          <cell r="N2150">
            <v>0</v>
          </cell>
          <cell r="O2150">
            <v>253</v>
          </cell>
          <cell r="P2150">
            <v>126988</v>
          </cell>
          <cell r="Q2150">
            <v>125674</v>
          </cell>
          <cell r="R2150">
            <v>1314</v>
          </cell>
        </row>
        <row r="2151">
          <cell r="I2151">
            <v>164253.1</v>
          </cell>
          <cell r="J2151">
            <v>2015</v>
          </cell>
          <cell r="K2151">
            <v>2015</v>
          </cell>
          <cell r="L2151">
            <v>0</v>
          </cell>
          <cell r="M2151">
            <v>164</v>
          </cell>
          <cell r="N2151">
            <v>1</v>
          </cell>
          <cell r="O2151">
            <v>253</v>
          </cell>
          <cell r="P2151">
            <v>108272</v>
          </cell>
          <cell r="Q2151">
            <v>106433</v>
          </cell>
          <cell r="R2151">
            <v>1839</v>
          </cell>
        </row>
        <row r="2152">
          <cell r="I2152">
            <v>164264</v>
          </cell>
          <cell r="J2152">
            <v>1070</v>
          </cell>
          <cell r="K2152">
            <v>1070</v>
          </cell>
          <cell r="L2152">
            <v>0</v>
          </cell>
          <cell r="M2152">
            <v>164</v>
          </cell>
          <cell r="N2152">
            <v>0</v>
          </cell>
          <cell r="O2152">
            <v>264</v>
          </cell>
          <cell r="P2152">
            <v>57516</v>
          </cell>
          <cell r="Q2152">
            <v>57516</v>
          </cell>
          <cell r="R2152">
            <v>0</v>
          </cell>
        </row>
        <row r="2153">
          <cell r="I2153">
            <v>164291</v>
          </cell>
          <cell r="J2153">
            <v>316</v>
          </cell>
          <cell r="K2153">
            <v>316</v>
          </cell>
          <cell r="L2153">
            <v>0</v>
          </cell>
          <cell r="M2153">
            <v>164</v>
          </cell>
          <cell r="N2153">
            <v>0</v>
          </cell>
          <cell r="O2153">
            <v>291</v>
          </cell>
          <cell r="P2153">
            <v>16983</v>
          </cell>
          <cell r="Q2153">
            <v>16983</v>
          </cell>
          <cell r="R2153">
            <v>0</v>
          </cell>
        </row>
        <row r="2154">
          <cell r="I2154">
            <v>164313.1</v>
          </cell>
          <cell r="J2154">
            <v>11913</v>
          </cell>
          <cell r="K2154">
            <v>11913</v>
          </cell>
          <cell r="L2154">
            <v>0</v>
          </cell>
          <cell r="M2154">
            <v>164</v>
          </cell>
          <cell r="N2154">
            <v>1</v>
          </cell>
          <cell r="O2154">
            <v>313</v>
          </cell>
          <cell r="P2154">
            <v>640119</v>
          </cell>
          <cell r="Q2154">
            <v>628897</v>
          </cell>
          <cell r="R2154">
            <v>11222</v>
          </cell>
        </row>
        <row r="2155">
          <cell r="I2155">
            <v>164321</v>
          </cell>
          <cell r="J2155">
            <v>1348</v>
          </cell>
          <cell r="K2155">
            <v>1348</v>
          </cell>
          <cell r="L2155">
            <v>0</v>
          </cell>
          <cell r="M2155">
            <v>164</v>
          </cell>
          <cell r="N2155">
            <v>0</v>
          </cell>
          <cell r="O2155">
            <v>321</v>
          </cell>
          <cell r="P2155">
            <v>72412</v>
          </cell>
          <cell r="Q2155">
            <v>74304</v>
          </cell>
          <cell r="R2155">
            <v>-1892</v>
          </cell>
        </row>
        <row r="2156">
          <cell r="I2156">
            <v>164321.1</v>
          </cell>
          <cell r="J2156">
            <v>1826</v>
          </cell>
          <cell r="K2156">
            <v>1826</v>
          </cell>
          <cell r="L2156">
            <v>0</v>
          </cell>
          <cell r="M2156">
            <v>164</v>
          </cell>
          <cell r="N2156">
            <v>1</v>
          </cell>
          <cell r="O2156">
            <v>321</v>
          </cell>
          <cell r="P2156">
            <v>98125</v>
          </cell>
          <cell r="Q2156">
            <v>99224</v>
          </cell>
          <cell r="R2156">
            <v>-1099</v>
          </cell>
        </row>
        <row r="2157">
          <cell r="I2157">
            <v>164365</v>
          </cell>
          <cell r="J2157">
            <v>3084</v>
          </cell>
          <cell r="K2157">
            <v>3084</v>
          </cell>
          <cell r="L2157">
            <v>0</v>
          </cell>
          <cell r="M2157">
            <v>164</v>
          </cell>
          <cell r="N2157">
            <v>0</v>
          </cell>
          <cell r="O2157">
            <v>365</v>
          </cell>
          <cell r="P2157">
            <v>165683</v>
          </cell>
          <cell r="Q2157">
            <v>155887</v>
          </cell>
          <cell r="R2157">
            <v>9796</v>
          </cell>
        </row>
        <row r="2158">
          <cell r="I2158">
            <v>164368</v>
          </cell>
          <cell r="J2158">
            <v>2632</v>
          </cell>
          <cell r="K2158">
            <v>2632</v>
          </cell>
          <cell r="L2158">
            <v>0</v>
          </cell>
          <cell r="M2158">
            <v>164</v>
          </cell>
          <cell r="N2158">
            <v>0</v>
          </cell>
          <cell r="O2158">
            <v>368</v>
          </cell>
          <cell r="P2158">
            <v>141398</v>
          </cell>
          <cell r="Q2158">
            <v>141398</v>
          </cell>
          <cell r="R2158">
            <v>0</v>
          </cell>
        </row>
        <row r="2159">
          <cell r="I2159">
            <v>164400</v>
          </cell>
          <cell r="J2159">
            <v>8759</v>
          </cell>
          <cell r="K2159">
            <v>8759</v>
          </cell>
          <cell r="L2159">
            <v>0</v>
          </cell>
          <cell r="M2159">
            <v>164</v>
          </cell>
          <cell r="N2159">
            <v>0</v>
          </cell>
          <cell r="O2159">
            <v>400</v>
          </cell>
          <cell r="P2159">
            <v>470632</v>
          </cell>
          <cell r="Q2159">
            <v>438385</v>
          </cell>
          <cell r="R2159">
            <v>32247</v>
          </cell>
        </row>
        <row r="2160">
          <cell r="I2160">
            <v>164400.1</v>
          </cell>
          <cell r="J2160">
            <v>9739</v>
          </cell>
          <cell r="K2160">
            <v>9739</v>
          </cell>
          <cell r="L2160">
            <v>0</v>
          </cell>
          <cell r="M2160">
            <v>164</v>
          </cell>
          <cell r="N2160">
            <v>1</v>
          </cell>
          <cell r="O2160">
            <v>400</v>
          </cell>
          <cell r="P2160">
            <v>523276</v>
          </cell>
          <cell r="Q2160">
            <v>487130</v>
          </cell>
          <cell r="R2160">
            <v>36146</v>
          </cell>
        </row>
        <row r="2161">
          <cell r="I2161">
            <v>164403</v>
          </cell>
          <cell r="J2161">
            <v>16154</v>
          </cell>
          <cell r="K2161">
            <v>16154</v>
          </cell>
          <cell r="L2161">
            <v>0</v>
          </cell>
          <cell r="M2161">
            <v>164</v>
          </cell>
          <cell r="N2161">
            <v>0</v>
          </cell>
          <cell r="O2161">
            <v>403</v>
          </cell>
          <cell r="P2161">
            <v>867965</v>
          </cell>
          <cell r="Q2161">
            <v>876645</v>
          </cell>
          <cell r="R2161">
            <v>-8680</v>
          </cell>
        </row>
        <row r="2162">
          <cell r="I2162">
            <v>164404.1</v>
          </cell>
          <cell r="J2162">
            <v>0</v>
          </cell>
          <cell r="K2162">
            <v>0</v>
          </cell>
          <cell r="L2162">
            <v>0</v>
          </cell>
          <cell r="M2162">
            <v>164</v>
          </cell>
          <cell r="N2162">
            <v>1</v>
          </cell>
          <cell r="O2162">
            <v>404</v>
          </cell>
          <cell r="P2162">
            <v>0</v>
          </cell>
          <cell r="Q2162">
            <v>0</v>
          </cell>
          <cell r="R2162">
            <v>0</v>
          </cell>
        </row>
        <row r="2163">
          <cell r="I2163">
            <v>164405.1</v>
          </cell>
          <cell r="J2163">
            <v>22301</v>
          </cell>
          <cell r="K2163">
            <v>22301</v>
          </cell>
          <cell r="L2163">
            <v>0</v>
          </cell>
          <cell r="M2163">
            <v>164</v>
          </cell>
          <cell r="N2163">
            <v>1</v>
          </cell>
          <cell r="O2163">
            <v>405</v>
          </cell>
          <cell r="P2163">
            <v>1198269</v>
          </cell>
          <cell r="Q2163">
            <v>1190835</v>
          </cell>
          <cell r="R2163">
            <v>7434</v>
          </cell>
        </row>
        <row r="2164">
          <cell r="I2164">
            <v>164431</v>
          </cell>
          <cell r="J2164">
            <v>4380</v>
          </cell>
          <cell r="K2164">
            <v>4380</v>
          </cell>
          <cell r="L2164">
            <v>0</v>
          </cell>
          <cell r="M2164">
            <v>164</v>
          </cell>
          <cell r="N2164">
            <v>0</v>
          </cell>
          <cell r="O2164">
            <v>431</v>
          </cell>
          <cell r="P2164">
            <v>235328</v>
          </cell>
          <cell r="Q2164">
            <v>234890</v>
          </cell>
          <cell r="R2164">
            <v>438</v>
          </cell>
        </row>
        <row r="2165">
          <cell r="I2165">
            <v>164431.1</v>
          </cell>
          <cell r="J2165">
            <v>8384</v>
          </cell>
          <cell r="K2165">
            <v>8384</v>
          </cell>
          <cell r="L2165">
            <v>0</v>
          </cell>
          <cell r="M2165">
            <v>164</v>
          </cell>
          <cell r="N2165">
            <v>1</v>
          </cell>
          <cell r="O2165">
            <v>431</v>
          </cell>
          <cell r="P2165">
            <v>450506</v>
          </cell>
          <cell r="Q2165">
            <v>449915</v>
          </cell>
          <cell r="R2165">
            <v>591</v>
          </cell>
        </row>
        <row r="2166">
          <cell r="I2166">
            <v>164446.1</v>
          </cell>
          <cell r="J2166">
            <v>1691</v>
          </cell>
          <cell r="K2166">
            <v>1691</v>
          </cell>
          <cell r="L2166">
            <v>0</v>
          </cell>
          <cell r="M2166">
            <v>164</v>
          </cell>
          <cell r="N2166">
            <v>1</v>
          </cell>
          <cell r="O2166">
            <v>446</v>
          </cell>
          <cell r="P2166">
            <v>90855</v>
          </cell>
          <cell r="Q2166">
            <v>88342</v>
          </cell>
          <cell r="R2166">
            <v>2513</v>
          </cell>
        </row>
        <row r="2167">
          <cell r="I2167">
            <v>164452</v>
          </cell>
          <cell r="J2167">
            <v>910</v>
          </cell>
          <cell r="K2167">
            <v>910</v>
          </cell>
          <cell r="L2167">
            <v>0</v>
          </cell>
          <cell r="M2167">
            <v>164</v>
          </cell>
          <cell r="N2167">
            <v>0</v>
          </cell>
          <cell r="O2167">
            <v>452</v>
          </cell>
          <cell r="P2167">
            <v>48896</v>
          </cell>
          <cell r="Q2167">
            <v>44436</v>
          </cell>
          <cell r="R2167">
            <v>4460</v>
          </cell>
        </row>
        <row r="2168">
          <cell r="I2168">
            <v>164482.1</v>
          </cell>
          <cell r="J2168">
            <v>4459</v>
          </cell>
          <cell r="K2168">
            <v>4459</v>
          </cell>
          <cell r="L2168">
            <v>0</v>
          </cell>
          <cell r="M2168">
            <v>164</v>
          </cell>
          <cell r="N2168">
            <v>1</v>
          </cell>
          <cell r="O2168">
            <v>482</v>
          </cell>
          <cell r="P2168">
            <v>239613</v>
          </cell>
          <cell r="Q2168">
            <v>223241</v>
          </cell>
          <cell r="R2168">
            <v>16372</v>
          </cell>
        </row>
        <row r="2169">
          <cell r="I2169">
            <v>164483.1</v>
          </cell>
          <cell r="J2169">
            <v>4626</v>
          </cell>
          <cell r="K2169">
            <v>4626</v>
          </cell>
          <cell r="L2169">
            <v>0</v>
          </cell>
          <cell r="M2169">
            <v>164</v>
          </cell>
          <cell r="N2169">
            <v>1</v>
          </cell>
          <cell r="O2169">
            <v>483</v>
          </cell>
          <cell r="P2169">
            <v>248588</v>
          </cell>
          <cell r="Q2169">
            <v>232216</v>
          </cell>
          <cell r="R2169">
            <v>16372</v>
          </cell>
        </row>
        <row r="2170">
          <cell r="I2170">
            <v>164484.1</v>
          </cell>
          <cell r="J2170">
            <v>4496</v>
          </cell>
          <cell r="K2170">
            <v>4496</v>
          </cell>
          <cell r="L2170">
            <v>0</v>
          </cell>
          <cell r="M2170">
            <v>164</v>
          </cell>
          <cell r="N2170">
            <v>1</v>
          </cell>
          <cell r="O2170">
            <v>484</v>
          </cell>
          <cell r="P2170">
            <v>241601</v>
          </cell>
          <cell r="Q2170">
            <v>225229</v>
          </cell>
          <cell r="R2170">
            <v>16372</v>
          </cell>
        </row>
        <row r="2171">
          <cell r="I2171">
            <v>164502.1</v>
          </cell>
          <cell r="J2171">
            <v>11940</v>
          </cell>
          <cell r="K2171">
            <v>11940</v>
          </cell>
          <cell r="L2171">
            <v>0</v>
          </cell>
          <cell r="M2171">
            <v>164</v>
          </cell>
          <cell r="N2171">
            <v>1</v>
          </cell>
          <cell r="O2171">
            <v>502</v>
          </cell>
          <cell r="P2171">
            <v>641577</v>
          </cell>
          <cell r="Q2171">
            <v>638134</v>
          </cell>
          <cell r="R2171">
            <v>3443</v>
          </cell>
        </row>
        <row r="2172">
          <cell r="I2172">
            <v>164676</v>
          </cell>
          <cell r="J2172">
            <v>2908</v>
          </cell>
          <cell r="K2172">
            <v>2908</v>
          </cell>
          <cell r="L2172">
            <v>0</v>
          </cell>
          <cell r="M2172">
            <v>164</v>
          </cell>
          <cell r="N2172">
            <v>0</v>
          </cell>
          <cell r="O2172">
            <v>676</v>
          </cell>
          <cell r="P2172">
            <v>156235</v>
          </cell>
          <cell r="Q2172">
            <v>144185</v>
          </cell>
          <cell r="R2172">
            <v>12050</v>
          </cell>
        </row>
        <row r="2173">
          <cell r="I2173">
            <v>164676.1</v>
          </cell>
          <cell r="J2173">
            <v>3077</v>
          </cell>
          <cell r="K2173">
            <v>3077</v>
          </cell>
          <cell r="L2173">
            <v>0</v>
          </cell>
          <cell r="M2173">
            <v>164</v>
          </cell>
          <cell r="N2173">
            <v>1</v>
          </cell>
          <cell r="O2173">
            <v>676</v>
          </cell>
          <cell r="P2173">
            <v>165328</v>
          </cell>
          <cell r="Q2173">
            <v>148600</v>
          </cell>
          <cell r="R2173">
            <v>16728</v>
          </cell>
        </row>
        <row r="2174">
          <cell r="I2174">
            <v>164692</v>
          </cell>
          <cell r="J2174">
            <v>796</v>
          </cell>
          <cell r="K2174">
            <v>796</v>
          </cell>
          <cell r="L2174">
            <v>0</v>
          </cell>
          <cell r="M2174">
            <v>164</v>
          </cell>
          <cell r="N2174">
            <v>0</v>
          </cell>
          <cell r="O2174">
            <v>692</v>
          </cell>
          <cell r="P2174">
            <v>42779</v>
          </cell>
          <cell r="Q2174">
            <v>23226</v>
          </cell>
          <cell r="R2174">
            <v>19553</v>
          </cell>
        </row>
        <row r="2175">
          <cell r="I2175">
            <v>164744.1</v>
          </cell>
          <cell r="J2175">
            <v>351</v>
          </cell>
          <cell r="K2175">
            <v>351</v>
          </cell>
          <cell r="L2175">
            <v>0</v>
          </cell>
          <cell r="M2175">
            <v>164</v>
          </cell>
          <cell r="N2175">
            <v>1</v>
          </cell>
          <cell r="O2175">
            <v>744</v>
          </cell>
          <cell r="P2175">
            <v>18867</v>
          </cell>
          <cell r="Q2175">
            <v>12976</v>
          </cell>
          <cell r="R2175">
            <v>5891</v>
          </cell>
        </row>
        <row r="2176">
          <cell r="I2176">
            <v>164805</v>
          </cell>
          <cell r="J2176">
            <v>2003</v>
          </cell>
          <cell r="K2176">
            <v>2003</v>
          </cell>
          <cell r="L2176">
            <v>0</v>
          </cell>
          <cell r="M2176">
            <v>164</v>
          </cell>
          <cell r="N2176">
            <v>0</v>
          </cell>
          <cell r="O2176">
            <v>805</v>
          </cell>
          <cell r="P2176">
            <v>107618</v>
          </cell>
          <cell r="Q2176">
            <v>104546</v>
          </cell>
          <cell r="R2176">
            <v>3072</v>
          </cell>
        </row>
        <row r="2177">
          <cell r="I2177">
            <v>164807</v>
          </cell>
          <cell r="J2177">
            <v>925</v>
          </cell>
          <cell r="K2177">
            <v>925</v>
          </cell>
          <cell r="L2177">
            <v>0</v>
          </cell>
          <cell r="M2177">
            <v>164</v>
          </cell>
          <cell r="N2177">
            <v>0</v>
          </cell>
          <cell r="O2177">
            <v>807</v>
          </cell>
          <cell r="P2177">
            <v>49705</v>
          </cell>
          <cell r="Q2177">
            <v>49705</v>
          </cell>
          <cell r="R2177">
            <v>0</v>
          </cell>
        </row>
        <row r="2178">
          <cell r="I2178">
            <v>164851.1</v>
          </cell>
          <cell r="J2178">
            <v>0</v>
          </cell>
          <cell r="K2178">
            <v>0</v>
          </cell>
          <cell r="L2178">
            <v>0</v>
          </cell>
          <cell r="M2178">
            <v>164</v>
          </cell>
          <cell r="N2178">
            <v>1</v>
          </cell>
          <cell r="O2178">
            <v>851</v>
          </cell>
          <cell r="P2178">
            <v>0</v>
          </cell>
          <cell r="Q2178">
            <v>0</v>
          </cell>
          <cell r="R2178">
            <v>0</v>
          </cell>
        </row>
        <row r="2179">
          <cell r="I2179">
            <v>164852.1</v>
          </cell>
          <cell r="J2179">
            <v>0</v>
          </cell>
          <cell r="K2179">
            <v>0</v>
          </cell>
          <cell r="L2179">
            <v>0</v>
          </cell>
          <cell r="M2179">
            <v>164</v>
          </cell>
          <cell r="N2179">
            <v>1</v>
          </cell>
          <cell r="O2179">
            <v>852</v>
          </cell>
          <cell r="P2179">
            <v>0</v>
          </cell>
          <cell r="Q2179">
            <v>0</v>
          </cell>
          <cell r="R2179">
            <v>0</v>
          </cell>
        </row>
        <row r="2180">
          <cell r="I2180">
            <v>164853.1</v>
          </cell>
          <cell r="J2180">
            <v>0</v>
          </cell>
          <cell r="K2180">
            <v>0</v>
          </cell>
          <cell r="L2180">
            <v>0</v>
          </cell>
          <cell r="M2180">
            <v>164</v>
          </cell>
          <cell r="N2180">
            <v>1</v>
          </cell>
          <cell r="O2180">
            <v>853</v>
          </cell>
          <cell r="P2180">
            <v>0</v>
          </cell>
          <cell r="Q2180">
            <v>0</v>
          </cell>
          <cell r="R2180">
            <v>0</v>
          </cell>
        </row>
        <row r="2181">
          <cell r="I2181">
            <v>164854.1</v>
          </cell>
          <cell r="J2181">
            <v>0</v>
          </cell>
          <cell r="K2181">
            <v>0</v>
          </cell>
          <cell r="L2181">
            <v>0</v>
          </cell>
          <cell r="M2181">
            <v>164</v>
          </cell>
          <cell r="N2181">
            <v>1</v>
          </cell>
          <cell r="O2181">
            <v>854</v>
          </cell>
          <cell r="P2181">
            <v>0</v>
          </cell>
          <cell r="Q2181">
            <v>0</v>
          </cell>
          <cell r="R2181">
            <v>0</v>
          </cell>
        </row>
        <row r="2182">
          <cell r="I2182">
            <v>164855.1</v>
          </cell>
          <cell r="J2182">
            <v>0</v>
          </cell>
          <cell r="K2182">
            <v>0</v>
          </cell>
          <cell r="L2182">
            <v>0</v>
          </cell>
          <cell r="M2182">
            <v>164</v>
          </cell>
          <cell r="N2182">
            <v>1</v>
          </cell>
          <cell r="O2182">
            <v>855</v>
          </cell>
          <cell r="P2182">
            <v>0</v>
          </cell>
          <cell r="Q2182">
            <v>0</v>
          </cell>
          <cell r="R2182">
            <v>0</v>
          </cell>
        </row>
        <row r="2183">
          <cell r="I2183">
            <v>164856.1</v>
          </cell>
          <cell r="J2183">
            <v>0</v>
          </cell>
          <cell r="K2183">
            <v>0</v>
          </cell>
          <cell r="L2183">
            <v>0</v>
          </cell>
          <cell r="M2183">
            <v>164</v>
          </cell>
          <cell r="N2183">
            <v>1</v>
          </cell>
          <cell r="O2183">
            <v>856</v>
          </cell>
          <cell r="P2183">
            <v>0</v>
          </cell>
          <cell r="Q2183">
            <v>0</v>
          </cell>
          <cell r="R2183">
            <v>0</v>
          </cell>
        </row>
        <row r="2184">
          <cell r="I2184">
            <v>164857.1</v>
          </cell>
          <cell r="J2184">
            <v>0</v>
          </cell>
          <cell r="K2184">
            <v>0</v>
          </cell>
          <cell r="L2184">
            <v>0</v>
          </cell>
          <cell r="M2184">
            <v>164</v>
          </cell>
          <cell r="N2184">
            <v>1</v>
          </cell>
          <cell r="O2184">
            <v>857</v>
          </cell>
          <cell r="P2184">
            <v>0</v>
          </cell>
          <cell r="Q2184">
            <v>0</v>
          </cell>
          <cell r="R2184">
            <v>0</v>
          </cell>
        </row>
        <row r="2185">
          <cell r="I2185">
            <v>164858.1</v>
          </cell>
          <cell r="J2185">
            <v>0</v>
          </cell>
          <cell r="K2185">
            <v>0</v>
          </cell>
          <cell r="L2185">
            <v>0</v>
          </cell>
          <cell r="M2185">
            <v>164</v>
          </cell>
          <cell r="N2185">
            <v>1</v>
          </cell>
          <cell r="O2185">
            <v>858</v>
          </cell>
          <cell r="P2185">
            <v>0</v>
          </cell>
          <cell r="Q2185">
            <v>0</v>
          </cell>
          <cell r="R2185">
            <v>0</v>
          </cell>
        </row>
        <row r="2186">
          <cell r="I2186">
            <v>164868</v>
          </cell>
          <cell r="J2186">
            <v>261</v>
          </cell>
          <cell r="K2186">
            <v>261</v>
          </cell>
          <cell r="L2186">
            <v>0</v>
          </cell>
          <cell r="M2186">
            <v>164</v>
          </cell>
          <cell r="N2186">
            <v>0</v>
          </cell>
          <cell r="O2186">
            <v>868</v>
          </cell>
          <cell r="P2186">
            <v>14029</v>
          </cell>
          <cell r="Q2186">
            <v>9930</v>
          </cell>
          <cell r="R2186">
            <v>4099</v>
          </cell>
        </row>
        <row r="2187">
          <cell r="I2187">
            <v>164868.1</v>
          </cell>
          <cell r="J2187">
            <v>180</v>
          </cell>
          <cell r="K2187">
            <v>180</v>
          </cell>
          <cell r="L2187">
            <v>0</v>
          </cell>
          <cell r="M2187">
            <v>164</v>
          </cell>
          <cell r="N2187">
            <v>1</v>
          </cell>
          <cell r="O2187">
            <v>868</v>
          </cell>
          <cell r="P2187">
            <v>9690</v>
          </cell>
          <cell r="Q2187">
            <v>6677</v>
          </cell>
          <cell r="R2187">
            <v>3013</v>
          </cell>
        </row>
        <row r="2188">
          <cell r="I2188">
            <v>164869.1</v>
          </cell>
          <cell r="J2188">
            <v>0</v>
          </cell>
          <cell r="K2188">
            <v>0</v>
          </cell>
          <cell r="L2188">
            <v>0</v>
          </cell>
          <cell r="M2188">
            <v>164</v>
          </cell>
          <cell r="N2188">
            <v>1</v>
          </cell>
          <cell r="O2188">
            <v>869</v>
          </cell>
          <cell r="P2188">
            <v>0</v>
          </cell>
          <cell r="Q2188">
            <v>0</v>
          </cell>
          <cell r="R2188">
            <v>0</v>
          </cell>
        </row>
        <row r="2189">
          <cell r="I2189">
            <v>164870</v>
          </cell>
          <cell r="J2189">
            <v>4910</v>
          </cell>
          <cell r="K2189">
            <v>4910</v>
          </cell>
          <cell r="L2189">
            <v>0</v>
          </cell>
          <cell r="M2189">
            <v>164</v>
          </cell>
          <cell r="N2189">
            <v>0</v>
          </cell>
          <cell r="O2189">
            <v>870</v>
          </cell>
          <cell r="P2189">
            <v>263812</v>
          </cell>
          <cell r="Q2189">
            <v>333162</v>
          </cell>
          <cell r="R2189">
            <v>-69350</v>
          </cell>
        </row>
        <row r="2190">
          <cell r="I2190">
            <v>164870.1</v>
          </cell>
          <cell r="J2190">
            <v>22</v>
          </cell>
          <cell r="K2190">
            <v>22</v>
          </cell>
          <cell r="L2190">
            <v>0</v>
          </cell>
          <cell r="M2190">
            <v>164</v>
          </cell>
          <cell r="N2190">
            <v>1</v>
          </cell>
          <cell r="O2190">
            <v>870</v>
          </cell>
          <cell r="P2190">
            <v>1160</v>
          </cell>
          <cell r="Q2190">
            <v>1160</v>
          </cell>
          <cell r="R2190">
            <v>0</v>
          </cell>
        </row>
        <row r="2191">
          <cell r="I2191">
            <v>164871.1</v>
          </cell>
          <cell r="J2191">
            <v>53</v>
          </cell>
          <cell r="K2191">
            <v>53</v>
          </cell>
          <cell r="L2191">
            <v>0</v>
          </cell>
          <cell r="M2191">
            <v>164</v>
          </cell>
          <cell r="N2191">
            <v>1</v>
          </cell>
          <cell r="O2191">
            <v>871</v>
          </cell>
          <cell r="P2191">
            <v>2860</v>
          </cell>
          <cell r="Q2191">
            <v>2860</v>
          </cell>
          <cell r="R2191">
            <v>0</v>
          </cell>
        </row>
        <row r="2192">
          <cell r="I2192">
            <v>164872.1</v>
          </cell>
          <cell r="J2192">
            <v>106</v>
          </cell>
          <cell r="K2192">
            <v>106</v>
          </cell>
          <cell r="L2192">
            <v>0</v>
          </cell>
          <cell r="M2192">
            <v>164</v>
          </cell>
          <cell r="N2192">
            <v>1</v>
          </cell>
          <cell r="O2192">
            <v>872</v>
          </cell>
          <cell r="P2192">
            <v>5720</v>
          </cell>
          <cell r="Q2192">
            <v>5720</v>
          </cell>
          <cell r="R2192">
            <v>0</v>
          </cell>
        </row>
        <row r="2193">
          <cell r="I2193">
            <v>164914</v>
          </cell>
          <cell r="J2193">
            <v>0</v>
          </cell>
          <cell r="K2193">
            <v>0</v>
          </cell>
          <cell r="L2193">
            <v>0</v>
          </cell>
          <cell r="M2193">
            <v>164</v>
          </cell>
          <cell r="N2193">
            <v>0</v>
          </cell>
          <cell r="O2193">
            <v>914</v>
          </cell>
          <cell r="P2193">
            <v>0</v>
          </cell>
          <cell r="Q2193">
            <v>0</v>
          </cell>
          <cell r="R2193">
            <v>0</v>
          </cell>
        </row>
        <row r="2194">
          <cell r="I2194">
            <v>165000</v>
          </cell>
          <cell r="J2194">
            <v>0</v>
          </cell>
          <cell r="K2194">
            <v>0</v>
          </cell>
          <cell r="L2194">
            <v>0</v>
          </cell>
          <cell r="M2194">
            <v>165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</row>
        <row r="2195">
          <cell r="I2195">
            <v>165000.1</v>
          </cell>
          <cell r="J2195">
            <v>0</v>
          </cell>
          <cell r="K2195">
            <v>0</v>
          </cell>
          <cell r="L2195">
            <v>0</v>
          </cell>
          <cell r="M2195">
            <v>165</v>
          </cell>
          <cell r="N2195">
            <v>1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</row>
        <row r="2196">
          <cell r="I2196">
            <v>165000.20000000001</v>
          </cell>
          <cell r="J2196">
            <v>0</v>
          </cell>
          <cell r="K2196">
            <v>0</v>
          </cell>
          <cell r="L2196">
            <v>0</v>
          </cell>
          <cell r="M2196">
            <v>165</v>
          </cell>
          <cell r="N2196">
            <v>2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</row>
        <row r="2197">
          <cell r="I2197">
            <v>165000.29999999999</v>
          </cell>
          <cell r="J2197">
            <v>0</v>
          </cell>
          <cell r="K2197">
            <v>0</v>
          </cell>
          <cell r="L2197">
            <v>0</v>
          </cell>
          <cell r="M2197">
            <v>165</v>
          </cell>
          <cell r="N2197">
            <v>3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</row>
        <row r="2198">
          <cell r="I2198">
            <v>165105.1</v>
          </cell>
          <cell r="J2198">
            <v>33686</v>
          </cell>
          <cell r="K2198">
            <v>33686</v>
          </cell>
          <cell r="L2198">
            <v>0</v>
          </cell>
          <cell r="M2198">
            <v>165</v>
          </cell>
          <cell r="N2198">
            <v>1</v>
          </cell>
          <cell r="O2198">
            <v>105</v>
          </cell>
          <cell r="P2198">
            <v>1810000</v>
          </cell>
          <cell r="Q2198">
            <v>1810000</v>
          </cell>
          <cell r="R2198">
            <v>0</v>
          </cell>
        </row>
        <row r="2199">
          <cell r="I2199">
            <v>165211.1</v>
          </cell>
          <cell r="J2199">
            <v>5937</v>
          </cell>
          <cell r="K2199">
            <v>5937</v>
          </cell>
          <cell r="L2199">
            <v>0</v>
          </cell>
          <cell r="M2199">
            <v>165</v>
          </cell>
          <cell r="N2199">
            <v>1</v>
          </cell>
          <cell r="O2199">
            <v>211</v>
          </cell>
          <cell r="P2199">
            <v>319000</v>
          </cell>
          <cell r="Q2199">
            <v>319000</v>
          </cell>
          <cell r="R2199">
            <v>0</v>
          </cell>
        </row>
        <row r="2200">
          <cell r="I2200">
            <v>165321.1</v>
          </cell>
          <cell r="J2200">
            <v>633</v>
          </cell>
          <cell r="K2200">
            <v>633</v>
          </cell>
          <cell r="L2200">
            <v>0</v>
          </cell>
          <cell r="M2200">
            <v>165</v>
          </cell>
          <cell r="N2200">
            <v>1</v>
          </cell>
          <cell r="O2200">
            <v>321</v>
          </cell>
          <cell r="P2200">
            <v>34000</v>
          </cell>
          <cell r="Q2200">
            <v>34000</v>
          </cell>
          <cell r="R2200">
            <v>0</v>
          </cell>
        </row>
        <row r="2201">
          <cell r="I2201">
            <v>167000</v>
          </cell>
          <cell r="J2201">
            <v>0</v>
          </cell>
          <cell r="K2201">
            <v>0</v>
          </cell>
          <cell r="L2201">
            <v>0</v>
          </cell>
          <cell r="M2201">
            <v>167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</row>
        <row r="2202">
          <cell r="I2202">
            <v>167000.1</v>
          </cell>
          <cell r="J2202">
            <v>0</v>
          </cell>
          <cell r="K2202">
            <v>0</v>
          </cell>
          <cell r="L2202">
            <v>0</v>
          </cell>
          <cell r="M2202">
            <v>167</v>
          </cell>
          <cell r="N2202">
            <v>1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</row>
        <row r="2203">
          <cell r="I2203">
            <v>167000.20000000001</v>
          </cell>
          <cell r="J2203">
            <v>0</v>
          </cell>
          <cell r="K2203">
            <v>0</v>
          </cell>
          <cell r="L2203">
            <v>0</v>
          </cell>
          <cell r="M2203">
            <v>167</v>
          </cell>
          <cell r="N2203">
            <v>2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</row>
        <row r="2204">
          <cell r="I2204">
            <v>167000.29999999999</v>
          </cell>
          <cell r="J2204">
            <v>0</v>
          </cell>
          <cell r="K2204">
            <v>0</v>
          </cell>
          <cell r="L2204">
            <v>0</v>
          </cell>
          <cell r="M2204">
            <v>167</v>
          </cell>
          <cell r="N2204">
            <v>3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</row>
        <row r="2205">
          <cell r="I2205">
            <v>167002</v>
          </cell>
          <cell r="J2205">
            <v>20366</v>
          </cell>
          <cell r="K2205">
            <v>20366</v>
          </cell>
          <cell r="L2205">
            <v>0</v>
          </cell>
          <cell r="M2205">
            <v>167</v>
          </cell>
          <cell r="N2205">
            <v>0</v>
          </cell>
          <cell r="O2205">
            <v>2</v>
          </cell>
          <cell r="P2205">
            <v>1094307</v>
          </cell>
          <cell r="Q2205">
            <v>1098237</v>
          </cell>
          <cell r="R2205">
            <v>-3930</v>
          </cell>
        </row>
        <row r="2206">
          <cell r="I2206">
            <v>167008</v>
          </cell>
          <cell r="J2206">
            <v>1374</v>
          </cell>
          <cell r="K2206">
            <v>1374</v>
          </cell>
          <cell r="L2206">
            <v>0</v>
          </cell>
          <cell r="M2206">
            <v>167</v>
          </cell>
          <cell r="N2206">
            <v>0</v>
          </cell>
          <cell r="O2206">
            <v>8</v>
          </cell>
          <cell r="P2206">
            <v>73854</v>
          </cell>
          <cell r="Q2206">
            <v>70669</v>
          </cell>
          <cell r="R2206">
            <v>3185</v>
          </cell>
        </row>
        <row r="2207">
          <cell r="I2207">
            <v>167023</v>
          </cell>
          <cell r="J2207">
            <v>1590</v>
          </cell>
          <cell r="K2207">
            <v>1590</v>
          </cell>
          <cell r="L2207">
            <v>0</v>
          </cell>
          <cell r="M2207">
            <v>167</v>
          </cell>
          <cell r="N2207">
            <v>0</v>
          </cell>
          <cell r="O2207">
            <v>23</v>
          </cell>
          <cell r="P2207">
            <v>85420</v>
          </cell>
          <cell r="Q2207">
            <v>85420</v>
          </cell>
          <cell r="R2207">
            <v>0</v>
          </cell>
        </row>
        <row r="2208">
          <cell r="I2208">
            <v>167025</v>
          </cell>
          <cell r="J2208">
            <v>22067</v>
          </cell>
          <cell r="K2208">
            <v>22067</v>
          </cell>
          <cell r="L2208">
            <v>0</v>
          </cell>
          <cell r="M2208">
            <v>167</v>
          </cell>
          <cell r="N2208">
            <v>0</v>
          </cell>
          <cell r="O2208">
            <v>25</v>
          </cell>
          <cell r="P2208">
            <v>1185690</v>
          </cell>
          <cell r="Q2208">
            <v>1140687</v>
          </cell>
          <cell r="R2208">
            <v>45003</v>
          </cell>
        </row>
        <row r="2209">
          <cell r="I2209">
            <v>167034</v>
          </cell>
          <cell r="J2209">
            <v>126</v>
          </cell>
          <cell r="K2209">
            <v>126</v>
          </cell>
          <cell r="L2209">
            <v>0</v>
          </cell>
          <cell r="M2209">
            <v>167</v>
          </cell>
          <cell r="N2209">
            <v>0</v>
          </cell>
          <cell r="O2209">
            <v>34</v>
          </cell>
          <cell r="P2209">
            <v>6777</v>
          </cell>
          <cell r="Q2209">
            <v>5847</v>
          </cell>
          <cell r="R2209">
            <v>930</v>
          </cell>
        </row>
        <row r="2210">
          <cell r="I2210">
            <v>167040</v>
          </cell>
          <cell r="J2210">
            <v>0</v>
          </cell>
          <cell r="K2210">
            <v>0</v>
          </cell>
          <cell r="L2210">
            <v>0</v>
          </cell>
          <cell r="M2210">
            <v>167</v>
          </cell>
          <cell r="N2210">
            <v>0</v>
          </cell>
          <cell r="O2210">
            <v>40</v>
          </cell>
          <cell r="P2210">
            <v>0</v>
          </cell>
          <cell r="Q2210">
            <v>0</v>
          </cell>
          <cell r="R2210">
            <v>0</v>
          </cell>
        </row>
        <row r="2211">
          <cell r="I2211">
            <v>167048</v>
          </cell>
          <cell r="J2211">
            <v>756</v>
          </cell>
          <cell r="K2211">
            <v>756</v>
          </cell>
          <cell r="L2211">
            <v>0</v>
          </cell>
          <cell r="M2211">
            <v>167</v>
          </cell>
          <cell r="N2211">
            <v>0</v>
          </cell>
          <cell r="O2211">
            <v>48</v>
          </cell>
          <cell r="P2211">
            <v>40629</v>
          </cell>
          <cell r="Q2211">
            <v>40629</v>
          </cell>
          <cell r="R2211">
            <v>0</v>
          </cell>
        </row>
        <row r="2212">
          <cell r="I2212">
            <v>167050</v>
          </cell>
          <cell r="J2212">
            <v>206</v>
          </cell>
          <cell r="K2212">
            <v>206</v>
          </cell>
          <cell r="L2212">
            <v>0</v>
          </cell>
          <cell r="M2212">
            <v>167</v>
          </cell>
          <cell r="N2212">
            <v>0</v>
          </cell>
          <cell r="O2212">
            <v>50</v>
          </cell>
          <cell r="P2212">
            <v>11084</v>
          </cell>
          <cell r="Q2212">
            <v>11084</v>
          </cell>
          <cell r="R2212">
            <v>0</v>
          </cell>
        </row>
        <row r="2213">
          <cell r="I2213">
            <v>167097</v>
          </cell>
          <cell r="J2213">
            <v>889</v>
          </cell>
          <cell r="K2213">
            <v>889</v>
          </cell>
          <cell r="L2213">
            <v>0</v>
          </cell>
          <cell r="M2213">
            <v>167</v>
          </cell>
          <cell r="N2213">
            <v>0</v>
          </cell>
          <cell r="O2213">
            <v>97</v>
          </cell>
          <cell r="P2213">
            <v>47779</v>
          </cell>
          <cell r="Q2213">
            <v>47779</v>
          </cell>
          <cell r="R2213">
            <v>0</v>
          </cell>
        </row>
        <row r="2214">
          <cell r="I2214">
            <v>167102</v>
          </cell>
          <cell r="J2214">
            <v>963</v>
          </cell>
          <cell r="K2214">
            <v>963</v>
          </cell>
          <cell r="L2214">
            <v>0</v>
          </cell>
          <cell r="M2214">
            <v>167</v>
          </cell>
          <cell r="N2214">
            <v>0</v>
          </cell>
          <cell r="O2214">
            <v>102</v>
          </cell>
          <cell r="P2214">
            <v>51767</v>
          </cell>
          <cell r="Q2214">
            <v>50573</v>
          </cell>
          <cell r="R2214">
            <v>1194</v>
          </cell>
        </row>
        <row r="2215">
          <cell r="I2215">
            <v>167103</v>
          </cell>
          <cell r="J2215">
            <v>543</v>
          </cell>
          <cell r="K2215">
            <v>543</v>
          </cell>
          <cell r="L2215">
            <v>0</v>
          </cell>
          <cell r="M2215">
            <v>167</v>
          </cell>
          <cell r="N2215">
            <v>0</v>
          </cell>
          <cell r="O2215">
            <v>103</v>
          </cell>
          <cell r="P2215">
            <v>29189</v>
          </cell>
          <cell r="Q2215">
            <v>29189</v>
          </cell>
          <cell r="R2215">
            <v>0</v>
          </cell>
        </row>
        <row r="2216">
          <cell r="I2216">
            <v>167108</v>
          </cell>
          <cell r="J2216">
            <v>-43</v>
          </cell>
          <cell r="K2216">
            <v>-43</v>
          </cell>
          <cell r="L2216">
            <v>0</v>
          </cell>
          <cell r="M2216">
            <v>167</v>
          </cell>
          <cell r="N2216">
            <v>0</v>
          </cell>
          <cell r="O2216">
            <v>108</v>
          </cell>
          <cell r="P2216">
            <v>-2302</v>
          </cell>
          <cell r="Q2216">
            <v>-2302</v>
          </cell>
          <cell r="R2216">
            <v>0</v>
          </cell>
        </row>
        <row r="2217">
          <cell r="I2217">
            <v>167117</v>
          </cell>
          <cell r="J2217">
            <v>0</v>
          </cell>
          <cell r="K2217">
            <v>0</v>
          </cell>
          <cell r="L2217">
            <v>0</v>
          </cell>
          <cell r="M2217">
            <v>167</v>
          </cell>
          <cell r="N2217">
            <v>0</v>
          </cell>
          <cell r="O2217">
            <v>117</v>
          </cell>
          <cell r="P2217">
            <v>0</v>
          </cell>
          <cell r="Q2217">
            <v>0</v>
          </cell>
          <cell r="R2217">
            <v>0</v>
          </cell>
        </row>
        <row r="2218">
          <cell r="I2218">
            <v>167123</v>
          </cell>
          <cell r="J2218">
            <v>1262</v>
          </cell>
          <cell r="K2218">
            <v>1262</v>
          </cell>
          <cell r="L2218">
            <v>0</v>
          </cell>
          <cell r="M2218">
            <v>167</v>
          </cell>
          <cell r="N2218">
            <v>0</v>
          </cell>
          <cell r="O2218">
            <v>123</v>
          </cell>
          <cell r="P2218">
            <v>67804</v>
          </cell>
          <cell r="Q2218">
            <v>65503</v>
          </cell>
          <cell r="R2218">
            <v>2301</v>
          </cell>
        </row>
        <row r="2219">
          <cell r="I2219">
            <v>167132</v>
          </cell>
          <cell r="J2219">
            <v>994</v>
          </cell>
          <cell r="K2219">
            <v>994</v>
          </cell>
          <cell r="L2219">
            <v>0</v>
          </cell>
          <cell r="M2219">
            <v>167</v>
          </cell>
          <cell r="N2219">
            <v>0</v>
          </cell>
          <cell r="O2219">
            <v>132</v>
          </cell>
          <cell r="P2219">
            <v>53395</v>
          </cell>
          <cell r="Q2219">
            <v>48086</v>
          </cell>
          <cell r="R2219">
            <v>5309</v>
          </cell>
        </row>
        <row r="2220">
          <cell r="I2220">
            <v>167134</v>
          </cell>
          <cell r="J2220">
            <v>10191</v>
          </cell>
          <cell r="K2220">
            <v>10191</v>
          </cell>
          <cell r="L2220">
            <v>0</v>
          </cell>
          <cell r="M2220">
            <v>167</v>
          </cell>
          <cell r="N2220">
            <v>0</v>
          </cell>
          <cell r="O2220">
            <v>134</v>
          </cell>
          <cell r="P2220">
            <v>547603</v>
          </cell>
          <cell r="Q2220">
            <v>547603</v>
          </cell>
          <cell r="R2220">
            <v>0</v>
          </cell>
        </row>
        <row r="2221">
          <cell r="I2221">
            <v>167195</v>
          </cell>
          <cell r="J2221">
            <v>1452</v>
          </cell>
          <cell r="K2221">
            <v>1452</v>
          </cell>
          <cell r="L2221">
            <v>0</v>
          </cell>
          <cell r="M2221">
            <v>167</v>
          </cell>
          <cell r="N2221">
            <v>0</v>
          </cell>
          <cell r="O2221">
            <v>195</v>
          </cell>
          <cell r="P2221">
            <v>78000</v>
          </cell>
          <cell r="Q2221">
            <v>60000</v>
          </cell>
          <cell r="R2221">
            <v>18000</v>
          </cell>
        </row>
        <row r="2222">
          <cell r="I2222">
            <v>167210</v>
          </cell>
          <cell r="J2222">
            <v>1385</v>
          </cell>
          <cell r="K2222">
            <v>1385</v>
          </cell>
          <cell r="L2222">
            <v>0</v>
          </cell>
          <cell r="M2222">
            <v>167</v>
          </cell>
          <cell r="N2222">
            <v>0</v>
          </cell>
          <cell r="O2222">
            <v>210</v>
          </cell>
          <cell r="P2222">
            <v>74430</v>
          </cell>
          <cell r="Q2222">
            <v>70216</v>
          </cell>
          <cell r="R2222">
            <v>4214</v>
          </cell>
        </row>
        <row r="2223">
          <cell r="I2223">
            <v>167260</v>
          </cell>
          <cell r="J2223">
            <v>13313</v>
          </cell>
          <cell r="K2223">
            <v>13313</v>
          </cell>
          <cell r="L2223">
            <v>0</v>
          </cell>
          <cell r="M2223">
            <v>167</v>
          </cell>
          <cell r="N2223">
            <v>0</v>
          </cell>
          <cell r="O2223">
            <v>260</v>
          </cell>
          <cell r="P2223">
            <v>715317</v>
          </cell>
          <cell r="Q2223">
            <v>669473</v>
          </cell>
          <cell r="R2223">
            <v>45844</v>
          </cell>
        </row>
        <row r="2224">
          <cell r="I2224">
            <v>167291</v>
          </cell>
          <cell r="J2224">
            <v>0</v>
          </cell>
          <cell r="K2224">
            <v>0</v>
          </cell>
          <cell r="L2224">
            <v>0</v>
          </cell>
          <cell r="M2224">
            <v>167</v>
          </cell>
          <cell r="N2224">
            <v>0</v>
          </cell>
          <cell r="O2224">
            <v>291</v>
          </cell>
          <cell r="P2224">
            <v>0</v>
          </cell>
          <cell r="Q2224">
            <v>0</v>
          </cell>
          <cell r="R2224">
            <v>0</v>
          </cell>
        </row>
        <row r="2225">
          <cell r="I2225">
            <v>167313</v>
          </cell>
          <cell r="J2225">
            <v>7124</v>
          </cell>
          <cell r="K2225">
            <v>7124</v>
          </cell>
          <cell r="L2225">
            <v>0</v>
          </cell>
          <cell r="M2225">
            <v>167</v>
          </cell>
          <cell r="N2225">
            <v>0</v>
          </cell>
          <cell r="O2225">
            <v>313</v>
          </cell>
          <cell r="P2225">
            <v>382762</v>
          </cell>
          <cell r="Q2225">
            <v>376793</v>
          </cell>
          <cell r="R2225">
            <v>5969</v>
          </cell>
        </row>
        <row r="2226">
          <cell r="I2226">
            <v>167321</v>
          </cell>
          <cell r="J2226">
            <v>2581</v>
          </cell>
          <cell r="K2226">
            <v>2581</v>
          </cell>
          <cell r="L2226">
            <v>0</v>
          </cell>
          <cell r="M2226">
            <v>167</v>
          </cell>
          <cell r="N2226">
            <v>0</v>
          </cell>
          <cell r="O2226">
            <v>321</v>
          </cell>
          <cell r="P2226">
            <v>138681</v>
          </cell>
          <cell r="Q2226">
            <v>138681</v>
          </cell>
          <cell r="R2226">
            <v>0</v>
          </cell>
        </row>
        <row r="2227">
          <cell r="I2227">
            <v>167400</v>
          </cell>
          <cell r="J2227">
            <v>6865</v>
          </cell>
          <cell r="K2227">
            <v>6865</v>
          </cell>
          <cell r="L2227">
            <v>0</v>
          </cell>
          <cell r="M2227">
            <v>167</v>
          </cell>
          <cell r="N2227">
            <v>0</v>
          </cell>
          <cell r="O2227">
            <v>400</v>
          </cell>
          <cell r="P2227">
            <v>368864</v>
          </cell>
          <cell r="Q2227">
            <v>370441</v>
          </cell>
          <cell r="R2227">
            <v>-1577</v>
          </cell>
        </row>
        <row r="2228">
          <cell r="I2228">
            <v>167403</v>
          </cell>
          <cell r="J2228">
            <v>8238</v>
          </cell>
          <cell r="K2228">
            <v>8238</v>
          </cell>
          <cell r="L2228">
            <v>0</v>
          </cell>
          <cell r="M2228">
            <v>167</v>
          </cell>
          <cell r="N2228">
            <v>0</v>
          </cell>
          <cell r="O2228">
            <v>403</v>
          </cell>
          <cell r="P2228">
            <v>442663</v>
          </cell>
          <cell r="Q2228">
            <v>439185</v>
          </cell>
          <cell r="R2228">
            <v>3478</v>
          </cell>
        </row>
        <row r="2229">
          <cell r="I2229">
            <v>167500</v>
          </cell>
          <cell r="J2229">
            <v>4953</v>
          </cell>
          <cell r="K2229">
            <v>4953</v>
          </cell>
          <cell r="L2229">
            <v>0</v>
          </cell>
          <cell r="M2229">
            <v>167</v>
          </cell>
          <cell r="N2229">
            <v>0</v>
          </cell>
          <cell r="O2229">
            <v>500</v>
          </cell>
          <cell r="P2229">
            <v>266124</v>
          </cell>
          <cell r="Q2229">
            <v>266124</v>
          </cell>
          <cell r="R2229">
            <v>0</v>
          </cell>
        </row>
        <row r="2230">
          <cell r="I2230">
            <v>167589</v>
          </cell>
          <cell r="J2230">
            <v>650</v>
          </cell>
          <cell r="K2230">
            <v>650</v>
          </cell>
          <cell r="L2230">
            <v>0</v>
          </cell>
          <cell r="M2230">
            <v>167</v>
          </cell>
          <cell r="N2230">
            <v>0</v>
          </cell>
          <cell r="O2230">
            <v>589</v>
          </cell>
          <cell r="P2230">
            <v>34947</v>
          </cell>
          <cell r="Q2230">
            <v>27972</v>
          </cell>
          <cell r="R2230">
            <v>6975</v>
          </cell>
        </row>
        <row r="2231">
          <cell r="I2231">
            <v>167620</v>
          </cell>
          <cell r="J2231">
            <v>37</v>
          </cell>
          <cell r="K2231">
            <v>37</v>
          </cell>
          <cell r="L2231">
            <v>0</v>
          </cell>
          <cell r="M2231">
            <v>167</v>
          </cell>
          <cell r="N2231">
            <v>0</v>
          </cell>
          <cell r="O2231">
            <v>620</v>
          </cell>
          <cell r="P2231">
            <v>2000</v>
          </cell>
          <cell r="Q2231">
            <v>2000</v>
          </cell>
          <cell r="R2231">
            <v>0</v>
          </cell>
        </row>
        <row r="2232">
          <cell r="I2232">
            <v>167626</v>
          </cell>
          <cell r="J2232">
            <v>307</v>
          </cell>
          <cell r="K2232">
            <v>307</v>
          </cell>
          <cell r="L2232">
            <v>0</v>
          </cell>
          <cell r="M2232">
            <v>167</v>
          </cell>
          <cell r="N2232">
            <v>0</v>
          </cell>
          <cell r="O2232">
            <v>626</v>
          </cell>
          <cell r="P2232">
            <v>16500</v>
          </cell>
          <cell r="Q2232">
            <v>13852</v>
          </cell>
          <cell r="R2232">
            <v>2648</v>
          </cell>
        </row>
        <row r="2233">
          <cell r="I2233">
            <v>167676</v>
          </cell>
          <cell r="J2233">
            <v>1138</v>
          </cell>
          <cell r="K2233">
            <v>1138</v>
          </cell>
          <cell r="L2233">
            <v>0</v>
          </cell>
          <cell r="M2233">
            <v>167</v>
          </cell>
          <cell r="N2233">
            <v>0</v>
          </cell>
          <cell r="O2233">
            <v>676</v>
          </cell>
          <cell r="P2233">
            <v>61132</v>
          </cell>
          <cell r="Q2233">
            <v>59025</v>
          </cell>
          <cell r="R2233">
            <v>2107</v>
          </cell>
        </row>
        <row r="2234">
          <cell r="I2234">
            <v>167771</v>
          </cell>
          <cell r="J2234">
            <v>938</v>
          </cell>
          <cell r="K2234">
            <v>938</v>
          </cell>
          <cell r="L2234">
            <v>0</v>
          </cell>
          <cell r="M2234">
            <v>167</v>
          </cell>
          <cell r="N2234">
            <v>0</v>
          </cell>
          <cell r="O2234">
            <v>771</v>
          </cell>
          <cell r="P2234">
            <v>50375</v>
          </cell>
          <cell r="Q2234">
            <v>43289</v>
          </cell>
          <cell r="R2234">
            <v>7086</v>
          </cell>
        </row>
        <row r="2235">
          <cell r="I2235">
            <v>167868</v>
          </cell>
          <cell r="J2235">
            <v>168</v>
          </cell>
          <cell r="K2235">
            <v>168</v>
          </cell>
          <cell r="L2235">
            <v>0</v>
          </cell>
          <cell r="M2235">
            <v>167</v>
          </cell>
          <cell r="N2235">
            <v>0</v>
          </cell>
          <cell r="O2235">
            <v>868</v>
          </cell>
          <cell r="P2235">
            <v>9016</v>
          </cell>
          <cell r="Q2235">
            <v>7962</v>
          </cell>
          <cell r="R2235">
            <v>1054</v>
          </cell>
        </row>
        <row r="2236">
          <cell r="I2236">
            <v>167870</v>
          </cell>
          <cell r="J2236">
            <v>13367</v>
          </cell>
          <cell r="K2236">
            <v>13367</v>
          </cell>
          <cell r="L2236">
            <v>0</v>
          </cell>
          <cell r="M2236">
            <v>167</v>
          </cell>
          <cell r="N2236">
            <v>0</v>
          </cell>
          <cell r="O2236">
            <v>870</v>
          </cell>
          <cell r="P2236">
            <v>718228</v>
          </cell>
          <cell r="Q2236">
            <v>833697</v>
          </cell>
          <cell r="R2236">
            <v>-115469</v>
          </cell>
        </row>
        <row r="2237">
          <cell r="I2237">
            <v>167906</v>
          </cell>
          <cell r="J2237">
            <v>5153</v>
          </cell>
          <cell r="K2237">
            <v>5153</v>
          </cell>
          <cell r="L2237">
            <v>0</v>
          </cell>
          <cell r="M2237">
            <v>167</v>
          </cell>
          <cell r="N2237">
            <v>0</v>
          </cell>
          <cell r="O2237">
            <v>906</v>
          </cell>
          <cell r="P2237">
            <v>276876</v>
          </cell>
          <cell r="Q2237">
            <v>272894</v>
          </cell>
          <cell r="R2237">
            <v>3982</v>
          </cell>
        </row>
        <row r="2238">
          <cell r="I2238">
            <v>167949</v>
          </cell>
          <cell r="J2238">
            <v>1478</v>
          </cell>
          <cell r="K2238">
            <v>1478</v>
          </cell>
          <cell r="L2238">
            <v>0</v>
          </cell>
          <cell r="M2238">
            <v>167</v>
          </cell>
          <cell r="N2238">
            <v>0</v>
          </cell>
          <cell r="O2238">
            <v>949</v>
          </cell>
          <cell r="P2238">
            <v>79433</v>
          </cell>
          <cell r="Q2238">
            <v>70954</v>
          </cell>
          <cell r="R2238">
            <v>8479</v>
          </cell>
        </row>
        <row r="2239">
          <cell r="I2239">
            <v>168000</v>
          </cell>
          <cell r="J2239">
            <v>0</v>
          </cell>
          <cell r="K2239">
            <v>0</v>
          </cell>
          <cell r="L2239">
            <v>0</v>
          </cell>
          <cell r="M2239">
            <v>168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</row>
        <row r="2240">
          <cell r="I2240">
            <v>168000.1</v>
          </cell>
          <cell r="J2240">
            <v>0</v>
          </cell>
          <cell r="K2240">
            <v>0</v>
          </cell>
          <cell r="L2240">
            <v>0</v>
          </cell>
          <cell r="M2240">
            <v>168</v>
          </cell>
          <cell r="N2240">
            <v>1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</row>
        <row r="2241">
          <cell r="I2241">
            <v>168000.2</v>
          </cell>
          <cell r="J2241">
            <v>0</v>
          </cell>
          <cell r="K2241">
            <v>0</v>
          </cell>
          <cell r="L2241">
            <v>0</v>
          </cell>
          <cell r="M2241">
            <v>168</v>
          </cell>
          <cell r="N2241">
            <v>2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</row>
        <row r="2242">
          <cell r="I2242">
            <v>168000.3</v>
          </cell>
          <cell r="J2242">
            <v>0</v>
          </cell>
          <cell r="K2242">
            <v>0</v>
          </cell>
          <cell r="L2242">
            <v>0</v>
          </cell>
          <cell r="M2242">
            <v>168</v>
          </cell>
          <cell r="N2242">
            <v>3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</row>
        <row r="2243">
          <cell r="I2243">
            <v>168007.1</v>
          </cell>
          <cell r="J2243">
            <v>52161</v>
          </cell>
          <cell r="K2243">
            <v>52161</v>
          </cell>
          <cell r="L2243">
            <v>0</v>
          </cell>
          <cell r="M2243">
            <v>168</v>
          </cell>
          <cell r="N2243">
            <v>1</v>
          </cell>
          <cell r="O2243">
            <v>7</v>
          </cell>
          <cell r="P2243">
            <v>2802713</v>
          </cell>
          <cell r="Q2243">
            <v>2932608</v>
          </cell>
          <cell r="R2243">
            <v>-129895</v>
          </cell>
        </row>
        <row r="2244">
          <cell r="I2244">
            <v>168023.1</v>
          </cell>
          <cell r="J2244">
            <v>1324</v>
          </cell>
          <cell r="K2244">
            <v>1324</v>
          </cell>
          <cell r="L2244">
            <v>0</v>
          </cell>
          <cell r="M2244">
            <v>168</v>
          </cell>
          <cell r="N2244">
            <v>1</v>
          </cell>
          <cell r="O2244">
            <v>23</v>
          </cell>
          <cell r="P2244">
            <v>71147</v>
          </cell>
          <cell r="Q2244">
            <v>67481</v>
          </cell>
          <cell r="R2244">
            <v>3666</v>
          </cell>
        </row>
        <row r="2245">
          <cell r="I2245">
            <v>168025.1</v>
          </cell>
          <cell r="J2245">
            <v>22184</v>
          </cell>
          <cell r="K2245">
            <v>22184</v>
          </cell>
          <cell r="L2245">
            <v>0</v>
          </cell>
          <cell r="M2245">
            <v>168</v>
          </cell>
          <cell r="N2245">
            <v>1</v>
          </cell>
          <cell r="O2245">
            <v>25</v>
          </cell>
          <cell r="P2245">
            <v>1192009</v>
          </cell>
          <cell r="Q2245">
            <v>1063437</v>
          </cell>
          <cell r="R2245">
            <v>128572</v>
          </cell>
        </row>
        <row r="2246">
          <cell r="I2246">
            <v>168050.1</v>
          </cell>
          <cell r="J2246">
            <v>-163</v>
          </cell>
          <cell r="K2246">
            <v>-163</v>
          </cell>
          <cell r="L2246">
            <v>0</v>
          </cell>
          <cell r="M2246">
            <v>168</v>
          </cell>
          <cell r="N2246">
            <v>1</v>
          </cell>
          <cell r="O2246">
            <v>50</v>
          </cell>
          <cell r="P2246">
            <v>-8750</v>
          </cell>
          <cell r="Q2246">
            <v>-8750</v>
          </cell>
          <cell r="R2246">
            <v>0</v>
          </cell>
        </row>
        <row r="2247">
          <cell r="I2247">
            <v>168094.1</v>
          </cell>
          <cell r="J2247">
            <v>125</v>
          </cell>
          <cell r="K2247">
            <v>125</v>
          </cell>
          <cell r="L2247">
            <v>0</v>
          </cell>
          <cell r="M2247">
            <v>168</v>
          </cell>
          <cell r="N2247">
            <v>1</v>
          </cell>
          <cell r="O2247">
            <v>94</v>
          </cell>
          <cell r="P2247">
            <v>6730</v>
          </cell>
          <cell r="Q2247">
            <v>6730</v>
          </cell>
          <cell r="R2247">
            <v>0</v>
          </cell>
        </row>
        <row r="2248">
          <cell r="I2248">
            <v>168097.1</v>
          </cell>
          <cell r="J2248">
            <v>1046</v>
          </cell>
          <cell r="K2248">
            <v>1046</v>
          </cell>
          <cell r="L2248">
            <v>0</v>
          </cell>
          <cell r="M2248">
            <v>168</v>
          </cell>
          <cell r="N2248">
            <v>1</v>
          </cell>
          <cell r="O2248">
            <v>97</v>
          </cell>
          <cell r="P2248">
            <v>56223</v>
          </cell>
          <cell r="Q2248">
            <v>48892</v>
          </cell>
          <cell r="R2248">
            <v>7331</v>
          </cell>
        </row>
        <row r="2249">
          <cell r="I2249">
            <v>168102.1</v>
          </cell>
          <cell r="J2249">
            <v>2130</v>
          </cell>
          <cell r="K2249">
            <v>2130</v>
          </cell>
          <cell r="L2249">
            <v>0</v>
          </cell>
          <cell r="M2249">
            <v>168</v>
          </cell>
          <cell r="N2249">
            <v>1</v>
          </cell>
          <cell r="O2249">
            <v>102</v>
          </cell>
          <cell r="P2249">
            <v>114475</v>
          </cell>
          <cell r="Q2249">
            <v>114475</v>
          </cell>
          <cell r="R2249">
            <v>0</v>
          </cell>
        </row>
        <row r="2250">
          <cell r="I2250">
            <v>168108.1</v>
          </cell>
          <cell r="J2250">
            <v>3397</v>
          </cell>
          <cell r="K2250">
            <v>3397</v>
          </cell>
          <cell r="L2250">
            <v>0</v>
          </cell>
          <cell r="M2250">
            <v>168</v>
          </cell>
          <cell r="N2250">
            <v>1</v>
          </cell>
          <cell r="O2250">
            <v>108</v>
          </cell>
          <cell r="P2250">
            <v>182523</v>
          </cell>
          <cell r="Q2250">
            <v>181775</v>
          </cell>
          <cell r="R2250">
            <v>748</v>
          </cell>
        </row>
        <row r="2251">
          <cell r="I2251">
            <v>168113.1</v>
          </cell>
          <cell r="J2251">
            <v>19222</v>
          </cell>
          <cell r="K2251">
            <v>19222</v>
          </cell>
          <cell r="L2251">
            <v>0</v>
          </cell>
          <cell r="M2251">
            <v>168</v>
          </cell>
          <cell r="N2251">
            <v>1</v>
          </cell>
          <cell r="O2251">
            <v>113</v>
          </cell>
          <cell r="P2251">
            <v>1032827</v>
          </cell>
          <cell r="Q2251">
            <v>1002372</v>
          </cell>
          <cell r="R2251">
            <v>30455</v>
          </cell>
        </row>
        <row r="2252">
          <cell r="I2252">
            <v>168116.1</v>
          </cell>
          <cell r="J2252">
            <v>0</v>
          </cell>
          <cell r="K2252">
            <v>0</v>
          </cell>
          <cell r="L2252">
            <v>0</v>
          </cell>
          <cell r="M2252">
            <v>168</v>
          </cell>
          <cell r="N2252">
            <v>1</v>
          </cell>
          <cell r="O2252">
            <v>116</v>
          </cell>
          <cell r="P2252">
            <v>0</v>
          </cell>
          <cell r="Q2252">
            <v>0</v>
          </cell>
          <cell r="R2252">
            <v>0</v>
          </cell>
        </row>
        <row r="2253">
          <cell r="I2253">
            <v>168132.1</v>
          </cell>
          <cell r="J2253">
            <v>1032</v>
          </cell>
          <cell r="K2253">
            <v>1032</v>
          </cell>
          <cell r="L2253">
            <v>0</v>
          </cell>
          <cell r="M2253">
            <v>168</v>
          </cell>
          <cell r="N2253">
            <v>1</v>
          </cell>
          <cell r="O2253">
            <v>132</v>
          </cell>
          <cell r="P2253">
            <v>55433</v>
          </cell>
          <cell r="Q2253">
            <v>44418</v>
          </cell>
          <cell r="R2253">
            <v>11015</v>
          </cell>
        </row>
        <row r="2254">
          <cell r="I2254">
            <v>168160.1</v>
          </cell>
          <cell r="J2254">
            <v>5462</v>
          </cell>
          <cell r="K2254">
            <v>5462</v>
          </cell>
          <cell r="L2254">
            <v>0</v>
          </cell>
          <cell r="M2254">
            <v>168</v>
          </cell>
          <cell r="N2254">
            <v>1</v>
          </cell>
          <cell r="O2254">
            <v>160</v>
          </cell>
          <cell r="P2254">
            <v>293489</v>
          </cell>
          <cell r="Q2254">
            <v>293489</v>
          </cell>
          <cell r="R2254">
            <v>0</v>
          </cell>
        </row>
        <row r="2255">
          <cell r="I2255">
            <v>168179.1</v>
          </cell>
          <cell r="J2255">
            <v>17792</v>
          </cell>
          <cell r="K2255">
            <v>17792</v>
          </cell>
          <cell r="L2255">
            <v>0</v>
          </cell>
          <cell r="M2255">
            <v>168</v>
          </cell>
          <cell r="N2255">
            <v>1</v>
          </cell>
          <cell r="O2255">
            <v>179</v>
          </cell>
          <cell r="P2255">
            <v>955975</v>
          </cell>
          <cell r="Q2255">
            <v>929685</v>
          </cell>
          <cell r="R2255">
            <v>26290</v>
          </cell>
        </row>
        <row r="2256">
          <cell r="I2256">
            <v>168196.1</v>
          </cell>
          <cell r="J2256">
            <v>33108</v>
          </cell>
          <cell r="K2256">
            <v>33108</v>
          </cell>
          <cell r="L2256">
            <v>0</v>
          </cell>
          <cell r="M2256">
            <v>168</v>
          </cell>
          <cell r="N2256">
            <v>1</v>
          </cell>
          <cell r="O2256">
            <v>196</v>
          </cell>
          <cell r="P2256">
            <v>1778979</v>
          </cell>
          <cell r="Q2256">
            <v>1764331</v>
          </cell>
          <cell r="R2256">
            <v>14648</v>
          </cell>
        </row>
        <row r="2257">
          <cell r="I2257">
            <v>168210.1</v>
          </cell>
          <cell r="J2257">
            <v>-62</v>
          </cell>
          <cell r="K2257">
            <v>-62</v>
          </cell>
          <cell r="L2257">
            <v>0</v>
          </cell>
          <cell r="M2257">
            <v>168</v>
          </cell>
          <cell r="N2257">
            <v>1</v>
          </cell>
          <cell r="O2257">
            <v>210</v>
          </cell>
          <cell r="P2257">
            <v>-3307</v>
          </cell>
          <cell r="Q2257">
            <v>-3307</v>
          </cell>
          <cell r="R2257">
            <v>0</v>
          </cell>
        </row>
        <row r="2258">
          <cell r="I2258">
            <v>168211.1</v>
          </cell>
          <cell r="J2258">
            <v>19965</v>
          </cell>
          <cell r="K2258">
            <v>19965</v>
          </cell>
          <cell r="L2258">
            <v>0</v>
          </cell>
          <cell r="M2258">
            <v>168</v>
          </cell>
          <cell r="N2258">
            <v>1</v>
          </cell>
          <cell r="O2258">
            <v>211</v>
          </cell>
          <cell r="P2258">
            <v>1072743</v>
          </cell>
          <cell r="Q2258">
            <v>1293284</v>
          </cell>
          <cell r="R2258">
            <v>-220541</v>
          </cell>
        </row>
        <row r="2259">
          <cell r="I2259">
            <v>168213.1</v>
          </cell>
          <cell r="J2259">
            <v>3561</v>
          </cell>
          <cell r="K2259">
            <v>3561</v>
          </cell>
          <cell r="L2259">
            <v>0</v>
          </cell>
          <cell r="M2259">
            <v>168</v>
          </cell>
          <cell r="N2259">
            <v>1</v>
          </cell>
          <cell r="O2259">
            <v>213</v>
          </cell>
          <cell r="P2259">
            <v>191318</v>
          </cell>
          <cell r="Q2259">
            <v>171523</v>
          </cell>
          <cell r="R2259">
            <v>19795</v>
          </cell>
        </row>
        <row r="2260">
          <cell r="I2260">
            <v>168253.1</v>
          </cell>
          <cell r="J2260">
            <v>2039</v>
          </cell>
          <cell r="K2260">
            <v>2039</v>
          </cell>
          <cell r="L2260">
            <v>0</v>
          </cell>
          <cell r="M2260">
            <v>168</v>
          </cell>
          <cell r="N2260">
            <v>1</v>
          </cell>
          <cell r="O2260">
            <v>253</v>
          </cell>
          <cell r="P2260">
            <v>109558</v>
          </cell>
          <cell r="Q2260">
            <v>109558</v>
          </cell>
          <cell r="R2260">
            <v>0</v>
          </cell>
        </row>
        <row r="2261">
          <cell r="I2261">
            <v>168313.1</v>
          </cell>
          <cell r="J2261">
            <v>14290</v>
          </cell>
          <cell r="K2261">
            <v>14290</v>
          </cell>
          <cell r="L2261">
            <v>0</v>
          </cell>
          <cell r="M2261">
            <v>168</v>
          </cell>
          <cell r="N2261">
            <v>1</v>
          </cell>
          <cell r="O2261">
            <v>313</v>
          </cell>
          <cell r="P2261">
            <v>767844</v>
          </cell>
          <cell r="Q2261">
            <v>761334</v>
          </cell>
          <cell r="R2261">
            <v>6510</v>
          </cell>
        </row>
        <row r="2262">
          <cell r="I2262">
            <v>168400.1</v>
          </cell>
          <cell r="J2262">
            <v>10234</v>
          </cell>
          <cell r="K2262">
            <v>10234</v>
          </cell>
          <cell r="L2262">
            <v>0</v>
          </cell>
          <cell r="M2262">
            <v>168</v>
          </cell>
          <cell r="N2262">
            <v>1</v>
          </cell>
          <cell r="O2262">
            <v>400</v>
          </cell>
          <cell r="P2262">
            <v>549891</v>
          </cell>
          <cell r="Q2262">
            <v>504510</v>
          </cell>
          <cell r="R2262">
            <v>45381</v>
          </cell>
        </row>
        <row r="2263">
          <cell r="I2263">
            <v>168405.1</v>
          </cell>
          <cell r="J2263">
            <v>0</v>
          </cell>
          <cell r="K2263">
            <v>0</v>
          </cell>
          <cell r="L2263">
            <v>0</v>
          </cell>
          <cell r="M2263">
            <v>168</v>
          </cell>
          <cell r="N2263">
            <v>1</v>
          </cell>
          <cell r="O2263">
            <v>405</v>
          </cell>
          <cell r="P2263">
            <v>0</v>
          </cell>
          <cell r="Q2263">
            <v>0</v>
          </cell>
          <cell r="R2263">
            <v>0</v>
          </cell>
        </row>
        <row r="2264">
          <cell r="I2264">
            <v>168410.1</v>
          </cell>
          <cell r="J2264">
            <v>1690</v>
          </cell>
          <cell r="K2264">
            <v>1690</v>
          </cell>
          <cell r="L2264">
            <v>0</v>
          </cell>
          <cell r="M2264">
            <v>168</v>
          </cell>
          <cell r="N2264">
            <v>1</v>
          </cell>
          <cell r="O2264">
            <v>410</v>
          </cell>
          <cell r="P2264">
            <v>90802</v>
          </cell>
          <cell r="Q2264">
            <v>90802</v>
          </cell>
          <cell r="R2264">
            <v>0</v>
          </cell>
        </row>
        <row r="2265">
          <cell r="I2265">
            <v>168430.1</v>
          </cell>
          <cell r="J2265">
            <v>973</v>
          </cell>
          <cell r="K2265">
            <v>973</v>
          </cell>
          <cell r="L2265">
            <v>0</v>
          </cell>
          <cell r="M2265">
            <v>168</v>
          </cell>
          <cell r="N2265">
            <v>1</v>
          </cell>
          <cell r="O2265">
            <v>430</v>
          </cell>
          <cell r="P2265">
            <v>52279</v>
          </cell>
          <cell r="Q2265">
            <v>40921</v>
          </cell>
          <cell r="R2265">
            <v>11358</v>
          </cell>
        </row>
        <row r="2266">
          <cell r="I2266">
            <v>168431.1</v>
          </cell>
          <cell r="J2266">
            <v>6308</v>
          </cell>
          <cell r="K2266">
            <v>6308</v>
          </cell>
          <cell r="L2266">
            <v>0</v>
          </cell>
          <cell r="M2266">
            <v>168</v>
          </cell>
          <cell r="N2266">
            <v>1</v>
          </cell>
          <cell r="O2266">
            <v>431</v>
          </cell>
          <cell r="P2266">
            <v>338918</v>
          </cell>
          <cell r="Q2266">
            <v>338918</v>
          </cell>
          <cell r="R2266">
            <v>0</v>
          </cell>
        </row>
        <row r="2267">
          <cell r="I2267">
            <v>168441.1</v>
          </cell>
          <cell r="J2267">
            <v>1623</v>
          </cell>
          <cell r="K2267">
            <v>1623</v>
          </cell>
          <cell r="L2267">
            <v>0</v>
          </cell>
          <cell r="M2267">
            <v>168</v>
          </cell>
          <cell r="N2267">
            <v>1</v>
          </cell>
          <cell r="O2267">
            <v>441</v>
          </cell>
          <cell r="P2267">
            <v>87208</v>
          </cell>
          <cell r="Q2267">
            <v>94818</v>
          </cell>
          <cell r="R2267">
            <v>-7610</v>
          </cell>
        </row>
        <row r="2268">
          <cell r="I2268">
            <v>168446.1</v>
          </cell>
          <cell r="J2268">
            <v>1850</v>
          </cell>
          <cell r="K2268">
            <v>1850</v>
          </cell>
          <cell r="L2268">
            <v>0</v>
          </cell>
          <cell r="M2268">
            <v>168</v>
          </cell>
          <cell r="N2268">
            <v>1</v>
          </cell>
          <cell r="O2268">
            <v>446</v>
          </cell>
          <cell r="P2268">
            <v>99398</v>
          </cell>
          <cell r="Q2268">
            <v>91733</v>
          </cell>
          <cell r="R2268">
            <v>7665</v>
          </cell>
        </row>
        <row r="2269">
          <cell r="I2269">
            <v>168482.1</v>
          </cell>
          <cell r="J2269">
            <v>3561</v>
          </cell>
          <cell r="K2269">
            <v>3561</v>
          </cell>
          <cell r="L2269">
            <v>0</v>
          </cell>
          <cell r="M2269">
            <v>168</v>
          </cell>
          <cell r="N2269">
            <v>1</v>
          </cell>
          <cell r="O2269">
            <v>482</v>
          </cell>
          <cell r="P2269">
            <v>191318</v>
          </cell>
          <cell r="Q2269">
            <v>171523</v>
          </cell>
          <cell r="R2269">
            <v>19795</v>
          </cell>
        </row>
        <row r="2270">
          <cell r="I2270">
            <v>168483.1</v>
          </cell>
          <cell r="J2270">
            <v>3561</v>
          </cell>
          <cell r="K2270">
            <v>3561</v>
          </cell>
          <cell r="L2270">
            <v>0</v>
          </cell>
          <cell r="M2270">
            <v>168</v>
          </cell>
          <cell r="N2270">
            <v>1</v>
          </cell>
          <cell r="O2270">
            <v>483</v>
          </cell>
          <cell r="P2270">
            <v>191318</v>
          </cell>
          <cell r="Q2270">
            <v>171523</v>
          </cell>
          <cell r="R2270">
            <v>19795</v>
          </cell>
        </row>
        <row r="2271">
          <cell r="I2271">
            <v>168484.1</v>
          </cell>
          <cell r="J2271">
            <v>3561</v>
          </cell>
          <cell r="K2271">
            <v>3561</v>
          </cell>
          <cell r="L2271">
            <v>0</v>
          </cell>
          <cell r="M2271">
            <v>168</v>
          </cell>
          <cell r="N2271">
            <v>1</v>
          </cell>
          <cell r="O2271">
            <v>484</v>
          </cell>
          <cell r="P2271">
            <v>191318</v>
          </cell>
          <cell r="Q2271">
            <v>171523</v>
          </cell>
          <cell r="R2271">
            <v>19795</v>
          </cell>
        </row>
        <row r="2272">
          <cell r="I2272">
            <v>168502.1</v>
          </cell>
          <cell r="J2272">
            <v>11482</v>
          </cell>
          <cell r="K2272">
            <v>11482</v>
          </cell>
          <cell r="L2272">
            <v>0</v>
          </cell>
          <cell r="M2272">
            <v>168</v>
          </cell>
          <cell r="N2272">
            <v>1</v>
          </cell>
          <cell r="O2272">
            <v>502</v>
          </cell>
          <cell r="P2272">
            <v>616958</v>
          </cell>
          <cell r="Q2272">
            <v>614432</v>
          </cell>
          <cell r="R2272">
            <v>2526</v>
          </cell>
        </row>
        <row r="2273">
          <cell r="I2273">
            <v>168530.1</v>
          </cell>
          <cell r="J2273">
            <v>12649</v>
          </cell>
          <cell r="K2273">
            <v>12649</v>
          </cell>
          <cell r="L2273">
            <v>0</v>
          </cell>
          <cell r="M2273">
            <v>168</v>
          </cell>
          <cell r="N2273">
            <v>1</v>
          </cell>
          <cell r="O2273">
            <v>530</v>
          </cell>
          <cell r="P2273">
            <v>679677</v>
          </cell>
          <cell r="Q2273">
            <v>711754</v>
          </cell>
          <cell r="R2273">
            <v>-32077</v>
          </cell>
        </row>
        <row r="2274">
          <cell r="I2274">
            <v>168676.1</v>
          </cell>
          <cell r="J2274">
            <v>2407</v>
          </cell>
          <cell r="K2274">
            <v>2407</v>
          </cell>
          <cell r="L2274">
            <v>0</v>
          </cell>
          <cell r="M2274">
            <v>168</v>
          </cell>
          <cell r="N2274">
            <v>1</v>
          </cell>
          <cell r="O2274">
            <v>676</v>
          </cell>
          <cell r="P2274">
            <v>129347</v>
          </cell>
          <cell r="Q2274">
            <v>126190</v>
          </cell>
          <cell r="R2274">
            <v>3157</v>
          </cell>
        </row>
        <row r="2275">
          <cell r="I2275">
            <v>168690.1</v>
          </cell>
          <cell r="J2275">
            <v>709</v>
          </cell>
          <cell r="K2275">
            <v>709</v>
          </cell>
          <cell r="L2275">
            <v>0</v>
          </cell>
          <cell r="M2275">
            <v>168</v>
          </cell>
          <cell r="N2275">
            <v>1</v>
          </cell>
          <cell r="O2275">
            <v>690</v>
          </cell>
          <cell r="P2275">
            <v>38092</v>
          </cell>
          <cell r="Q2275">
            <v>317332</v>
          </cell>
          <cell r="R2275">
            <v>-279240</v>
          </cell>
        </row>
        <row r="2276">
          <cell r="I2276">
            <v>168851.1</v>
          </cell>
          <cell r="J2276">
            <v>0</v>
          </cell>
          <cell r="K2276">
            <v>0</v>
          </cell>
          <cell r="L2276">
            <v>0</v>
          </cell>
          <cell r="M2276">
            <v>168</v>
          </cell>
          <cell r="N2276">
            <v>1</v>
          </cell>
          <cell r="O2276">
            <v>851</v>
          </cell>
          <cell r="P2276">
            <v>0</v>
          </cell>
          <cell r="Q2276">
            <v>0</v>
          </cell>
          <cell r="R2276">
            <v>0</v>
          </cell>
        </row>
        <row r="2277">
          <cell r="I2277">
            <v>168852.1</v>
          </cell>
          <cell r="J2277">
            <v>0</v>
          </cell>
          <cell r="K2277">
            <v>0</v>
          </cell>
          <cell r="L2277">
            <v>0</v>
          </cell>
          <cell r="M2277">
            <v>168</v>
          </cell>
          <cell r="N2277">
            <v>1</v>
          </cell>
          <cell r="O2277">
            <v>852</v>
          </cell>
          <cell r="P2277">
            <v>0</v>
          </cell>
          <cell r="Q2277">
            <v>0</v>
          </cell>
          <cell r="R2277">
            <v>0</v>
          </cell>
        </row>
        <row r="2278">
          <cell r="I2278">
            <v>168855.1</v>
          </cell>
          <cell r="J2278">
            <v>0</v>
          </cell>
          <cell r="K2278">
            <v>0</v>
          </cell>
          <cell r="L2278">
            <v>0</v>
          </cell>
          <cell r="M2278">
            <v>168</v>
          </cell>
          <cell r="N2278">
            <v>1</v>
          </cell>
          <cell r="O2278">
            <v>855</v>
          </cell>
          <cell r="P2278">
            <v>0</v>
          </cell>
          <cell r="Q2278">
            <v>0</v>
          </cell>
          <cell r="R2278">
            <v>0</v>
          </cell>
        </row>
        <row r="2279">
          <cell r="I2279">
            <v>168868.1</v>
          </cell>
          <cell r="J2279">
            <v>180</v>
          </cell>
          <cell r="K2279">
            <v>180</v>
          </cell>
          <cell r="L2279">
            <v>0</v>
          </cell>
          <cell r="M2279">
            <v>168</v>
          </cell>
          <cell r="N2279">
            <v>1</v>
          </cell>
          <cell r="O2279">
            <v>868</v>
          </cell>
          <cell r="P2279">
            <v>9662</v>
          </cell>
          <cell r="Q2279">
            <v>7408</v>
          </cell>
          <cell r="R2279">
            <v>2254</v>
          </cell>
        </row>
        <row r="2280">
          <cell r="I2280">
            <v>168870.1</v>
          </cell>
          <cell r="J2280">
            <v>1681</v>
          </cell>
          <cell r="K2280">
            <v>1681</v>
          </cell>
          <cell r="L2280">
            <v>0</v>
          </cell>
          <cell r="M2280">
            <v>168</v>
          </cell>
          <cell r="N2280">
            <v>1</v>
          </cell>
          <cell r="O2280">
            <v>870</v>
          </cell>
          <cell r="P2280">
            <v>90338</v>
          </cell>
          <cell r="Q2280">
            <v>170250</v>
          </cell>
          <cell r="R2280">
            <v>-79912</v>
          </cell>
        </row>
        <row r="2281">
          <cell r="I2281">
            <v>168958.1</v>
          </cell>
          <cell r="J2281">
            <v>-121</v>
          </cell>
          <cell r="K2281">
            <v>-121</v>
          </cell>
          <cell r="L2281">
            <v>0</v>
          </cell>
          <cell r="M2281">
            <v>168</v>
          </cell>
          <cell r="N2281">
            <v>1</v>
          </cell>
          <cell r="O2281">
            <v>958</v>
          </cell>
          <cell r="P2281">
            <v>-6488</v>
          </cell>
          <cell r="Q2281">
            <v>-6488</v>
          </cell>
          <cell r="R2281">
            <v>0</v>
          </cell>
        </row>
        <row r="2282">
          <cell r="I2282">
            <v>168985.1</v>
          </cell>
          <cell r="J2282">
            <v>2183</v>
          </cell>
          <cell r="K2282">
            <v>2183</v>
          </cell>
          <cell r="L2282">
            <v>0</v>
          </cell>
          <cell r="M2282">
            <v>168</v>
          </cell>
          <cell r="N2282">
            <v>1</v>
          </cell>
          <cell r="O2282">
            <v>985</v>
          </cell>
          <cell r="P2282">
            <v>117293</v>
          </cell>
          <cell r="Q2282">
            <v>115827</v>
          </cell>
          <cell r="R2282">
            <v>1466</v>
          </cell>
        </row>
        <row r="2283">
          <cell r="I2283">
            <v>170000</v>
          </cell>
          <cell r="J2283">
            <v>0</v>
          </cell>
          <cell r="K2283">
            <v>0</v>
          </cell>
          <cell r="L2283">
            <v>0</v>
          </cell>
          <cell r="M2283">
            <v>170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</row>
        <row r="2284">
          <cell r="I2284">
            <v>170000.1</v>
          </cell>
          <cell r="J2284">
            <v>0</v>
          </cell>
          <cell r="K2284">
            <v>0</v>
          </cell>
          <cell r="L2284">
            <v>0</v>
          </cell>
          <cell r="M2284">
            <v>170</v>
          </cell>
          <cell r="N2284">
            <v>1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</row>
        <row r="2285">
          <cell r="I2285">
            <v>170000.2</v>
          </cell>
          <cell r="J2285">
            <v>0</v>
          </cell>
          <cell r="K2285">
            <v>0</v>
          </cell>
          <cell r="L2285">
            <v>0</v>
          </cell>
          <cell r="M2285">
            <v>170</v>
          </cell>
          <cell r="N2285">
            <v>2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</row>
        <row r="2286">
          <cell r="I2286">
            <v>170000.3</v>
          </cell>
          <cell r="J2286">
            <v>0</v>
          </cell>
          <cell r="K2286">
            <v>0</v>
          </cell>
          <cell r="L2286">
            <v>0</v>
          </cell>
          <cell r="M2286">
            <v>170</v>
          </cell>
          <cell r="N2286">
            <v>3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</row>
        <row r="2287">
          <cell r="I2287">
            <v>170025</v>
          </cell>
          <cell r="J2287">
            <v>27619</v>
          </cell>
          <cell r="K2287">
            <v>27619</v>
          </cell>
          <cell r="L2287">
            <v>0</v>
          </cell>
          <cell r="M2287">
            <v>170</v>
          </cell>
          <cell r="N2287">
            <v>0</v>
          </cell>
          <cell r="O2287">
            <v>25</v>
          </cell>
          <cell r="P2287">
            <v>1484000</v>
          </cell>
          <cell r="Q2287">
            <v>1484000</v>
          </cell>
          <cell r="R2287">
            <v>0</v>
          </cell>
        </row>
        <row r="2288">
          <cell r="I2288">
            <v>170028</v>
          </cell>
          <cell r="J2288">
            <v>1753</v>
          </cell>
          <cell r="K2288">
            <v>1753</v>
          </cell>
          <cell r="L2288">
            <v>0</v>
          </cell>
          <cell r="M2288">
            <v>170</v>
          </cell>
          <cell r="N2288">
            <v>0</v>
          </cell>
          <cell r="O2288">
            <v>28</v>
          </cell>
          <cell r="P2288">
            <v>94187</v>
          </cell>
          <cell r="Q2288">
            <v>92258</v>
          </cell>
          <cell r="R2288">
            <v>1929</v>
          </cell>
        </row>
        <row r="2289">
          <cell r="I2289">
            <v>170040</v>
          </cell>
          <cell r="J2289">
            <v>329</v>
          </cell>
          <cell r="K2289">
            <v>143</v>
          </cell>
          <cell r="L2289">
            <v>186</v>
          </cell>
          <cell r="M2289">
            <v>170</v>
          </cell>
          <cell r="N2289">
            <v>0</v>
          </cell>
          <cell r="O2289">
            <v>40</v>
          </cell>
          <cell r="P2289">
            <v>7685</v>
          </cell>
          <cell r="Q2289">
            <v>7675</v>
          </cell>
          <cell r="R2289">
            <v>10</v>
          </cell>
        </row>
        <row r="2290">
          <cell r="I2290">
            <v>170048</v>
          </cell>
          <cell r="J2290">
            <v>822</v>
          </cell>
          <cell r="K2290">
            <v>566</v>
          </cell>
          <cell r="L2290">
            <v>256</v>
          </cell>
          <cell r="M2290">
            <v>170</v>
          </cell>
          <cell r="N2290">
            <v>0</v>
          </cell>
          <cell r="O2290">
            <v>48</v>
          </cell>
          <cell r="P2290">
            <v>30391</v>
          </cell>
          <cell r="Q2290">
            <v>29114</v>
          </cell>
          <cell r="R2290">
            <v>1277</v>
          </cell>
        </row>
        <row r="2291">
          <cell r="I2291">
            <v>170082</v>
          </cell>
          <cell r="J2291">
            <v>384</v>
          </cell>
          <cell r="K2291">
            <v>384</v>
          </cell>
          <cell r="L2291">
            <v>0</v>
          </cell>
          <cell r="M2291">
            <v>170</v>
          </cell>
          <cell r="N2291">
            <v>0</v>
          </cell>
          <cell r="O2291">
            <v>82</v>
          </cell>
          <cell r="P2291">
            <v>20620</v>
          </cell>
          <cell r="Q2291">
            <v>20182</v>
          </cell>
          <cell r="R2291">
            <v>438</v>
          </cell>
        </row>
        <row r="2292">
          <cell r="I2292">
            <v>170096</v>
          </cell>
          <cell r="J2292">
            <v>493</v>
          </cell>
          <cell r="K2292">
            <v>88</v>
          </cell>
          <cell r="L2292">
            <v>405</v>
          </cell>
          <cell r="M2292">
            <v>170</v>
          </cell>
          <cell r="N2292">
            <v>0</v>
          </cell>
          <cell r="O2292">
            <v>96</v>
          </cell>
          <cell r="P2292">
            <v>4734</v>
          </cell>
          <cell r="Q2292">
            <v>4734</v>
          </cell>
          <cell r="R2292">
            <v>0</v>
          </cell>
        </row>
        <row r="2293">
          <cell r="I2293">
            <v>170101</v>
          </cell>
          <cell r="J2293">
            <v>670</v>
          </cell>
          <cell r="K2293">
            <v>670</v>
          </cell>
          <cell r="L2293">
            <v>0</v>
          </cell>
          <cell r="M2293">
            <v>170</v>
          </cell>
          <cell r="N2293">
            <v>0</v>
          </cell>
          <cell r="O2293">
            <v>101</v>
          </cell>
          <cell r="P2293">
            <v>36011</v>
          </cell>
          <cell r="Q2293">
            <v>35459</v>
          </cell>
          <cell r="R2293">
            <v>552</v>
          </cell>
        </row>
        <row r="2294">
          <cell r="I2294">
            <v>170108</v>
          </cell>
          <cell r="J2294">
            <v>6293</v>
          </cell>
          <cell r="K2294">
            <v>6293</v>
          </cell>
          <cell r="L2294">
            <v>0</v>
          </cell>
          <cell r="M2294">
            <v>170</v>
          </cell>
          <cell r="N2294">
            <v>0</v>
          </cell>
          <cell r="O2294">
            <v>108</v>
          </cell>
          <cell r="P2294">
            <v>338154</v>
          </cell>
          <cell r="Q2294">
            <v>181288</v>
          </cell>
          <cell r="R2294">
            <v>156866</v>
          </cell>
        </row>
        <row r="2295">
          <cell r="I2295">
            <v>170123</v>
          </cell>
          <cell r="J2295">
            <v>895</v>
          </cell>
          <cell r="K2295">
            <v>718</v>
          </cell>
          <cell r="L2295">
            <v>177</v>
          </cell>
          <cell r="M2295">
            <v>170</v>
          </cell>
          <cell r="N2295">
            <v>0</v>
          </cell>
          <cell r="O2295">
            <v>123</v>
          </cell>
          <cell r="P2295">
            <v>38561</v>
          </cell>
          <cell r="Q2295">
            <v>37972</v>
          </cell>
          <cell r="R2295">
            <v>589</v>
          </cell>
        </row>
        <row r="2296">
          <cell r="I2296">
            <v>170141</v>
          </cell>
          <cell r="J2296">
            <v>164</v>
          </cell>
          <cell r="K2296">
            <v>164</v>
          </cell>
          <cell r="L2296">
            <v>0</v>
          </cell>
          <cell r="M2296">
            <v>170</v>
          </cell>
          <cell r="N2296">
            <v>0</v>
          </cell>
          <cell r="O2296">
            <v>141</v>
          </cell>
          <cell r="P2296">
            <v>8837</v>
          </cell>
          <cell r="Q2296">
            <v>8837</v>
          </cell>
          <cell r="R2296">
            <v>0</v>
          </cell>
        </row>
        <row r="2297">
          <cell r="I2297">
            <v>170164</v>
          </cell>
          <cell r="J2297">
            <v>1027</v>
          </cell>
          <cell r="K2297">
            <v>1027</v>
          </cell>
          <cell r="L2297">
            <v>0</v>
          </cell>
          <cell r="M2297">
            <v>170</v>
          </cell>
          <cell r="N2297">
            <v>0</v>
          </cell>
          <cell r="O2297">
            <v>164</v>
          </cell>
          <cell r="P2297">
            <v>55203</v>
          </cell>
          <cell r="Q2297">
            <v>56700</v>
          </cell>
          <cell r="R2297">
            <v>-1497</v>
          </cell>
        </row>
        <row r="2298">
          <cell r="I2298">
            <v>170182</v>
          </cell>
          <cell r="J2298">
            <v>500</v>
          </cell>
          <cell r="K2298">
            <v>500</v>
          </cell>
          <cell r="L2298">
            <v>0</v>
          </cell>
          <cell r="M2298">
            <v>170</v>
          </cell>
          <cell r="N2298">
            <v>0</v>
          </cell>
          <cell r="O2298">
            <v>182</v>
          </cell>
          <cell r="P2298">
            <v>26846</v>
          </cell>
          <cell r="Q2298">
            <v>26820</v>
          </cell>
          <cell r="R2298">
            <v>26</v>
          </cell>
        </row>
        <row r="2299">
          <cell r="I2299">
            <v>170195</v>
          </cell>
          <cell r="J2299">
            <v>914</v>
          </cell>
          <cell r="K2299">
            <v>528</v>
          </cell>
          <cell r="L2299">
            <v>386</v>
          </cell>
          <cell r="M2299">
            <v>170</v>
          </cell>
          <cell r="N2299">
            <v>0</v>
          </cell>
          <cell r="O2299">
            <v>195</v>
          </cell>
          <cell r="P2299">
            <v>28358</v>
          </cell>
          <cell r="Q2299">
            <v>28139</v>
          </cell>
          <cell r="R2299">
            <v>219</v>
          </cell>
        </row>
        <row r="2300">
          <cell r="I2300">
            <v>170197</v>
          </cell>
          <cell r="J2300">
            <v>164</v>
          </cell>
          <cell r="K2300">
            <v>129</v>
          </cell>
          <cell r="L2300">
            <v>35</v>
          </cell>
          <cell r="M2300">
            <v>170</v>
          </cell>
          <cell r="N2300">
            <v>0</v>
          </cell>
          <cell r="O2300">
            <v>197</v>
          </cell>
          <cell r="P2300">
            <v>6919</v>
          </cell>
          <cell r="Q2300">
            <v>6429</v>
          </cell>
          <cell r="R2300">
            <v>490</v>
          </cell>
        </row>
        <row r="2301">
          <cell r="I2301">
            <v>170210</v>
          </cell>
          <cell r="J2301">
            <v>1469</v>
          </cell>
          <cell r="K2301">
            <v>1469</v>
          </cell>
          <cell r="L2301">
            <v>0</v>
          </cell>
          <cell r="M2301">
            <v>170</v>
          </cell>
          <cell r="N2301">
            <v>0</v>
          </cell>
          <cell r="O2301">
            <v>210</v>
          </cell>
          <cell r="P2301">
            <v>78921</v>
          </cell>
          <cell r="Q2301">
            <v>70735</v>
          </cell>
          <cell r="R2301">
            <v>8186</v>
          </cell>
        </row>
        <row r="2302">
          <cell r="I2302">
            <v>170223</v>
          </cell>
          <cell r="J2302">
            <v>4769</v>
          </cell>
          <cell r="K2302">
            <v>4769</v>
          </cell>
          <cell r="L2302">
            <v>0</v>
          </cell>
          <cell r="M2302">
            <v>170</v>
          </cell>
          <cell r="N2302">
            <v>0</v>
          </cell>
          <cell r="O2302">
            <v>223</v>
          </cell>
          <cell r="P2302">
            <v>256257</v>
          </cell>
          <cell r="Q2302">
            <v>251762</v>
          </cell>
          <cell r="R2302">
            <v>4495</v>
          </cell>
        </row>
        <row r="2303">
          <cell r="I2303">
            <v>170228</v>
          </cell>
          <cell r="J2303">
            <v>1163</v>
          </cell>
          <cell r="K2303">
            <v>1163</v>
          </cell>
          <cell r="L2303">
            <v>0</v>
          </cell>
          <cell r="M2303">
            <v>170</v>
          </cell>
          <cell r="N2303">
            <v>0</v>
          </cell>
          <cell r="O2303">
            <v>228</v>
          </cell>
          <cell r="P2303">
            <v>62487</v>
          </cell>
          <cell r="Q2303">
            <v>59286</v>
          </cell>
          <cell r="R2303">
            <v>3201</v>
          </cell>
        </row>
        <row r="2304">
          <cell r="I2304">
            <v>170264</v>
          </cell>
          <cell r="J2304">
            <v>0</v>
          </cell>
          <cell r="K2304">
            <v>304</v>
          </cell>
          <cell r="L2304">
            <v>-304</v>
          </cell>
          <cell r="M2304">
            <v>170</v>
          </cell>
          <cell r="N2304">
            <v>0</v>
          </cell>
          <cell r="O2304">
            <v>264</v>
          </cell>
          <cell r="P2304">
            <v>16314</v>
          </cell>
          <cell r="Q2304">
            <v>16173</v>
          </cell>
          <cell r="R2304">
            <v>141</v>
          </cell>
        </row>
        <row r="2305">
          <cell r="I2305">
            <v>170313</v>
          </cell>
          <cell r="J2305">
            <v>4584</v>
          </cell>
          <cell r="K2305">
            <v>4584</v>
          </cell>
          <cell r="L2305">
            <v>0</v>
          </cell>
          <cell r="M2305">
            <v>170</v>
          </cell>
          <cell r="N2305">
            <v>0</v>
          </cell>
          <cell r="O2305">
            <v>313</v>
          </cell>
          <cell r="P2305">
            <v>246298</v>
          </cell>
          <cell r="Q2305">
            <v>245407</v>
          </cell>
          <cell r="R2305">
            <v>891</v>
          </cell>
        </row>
        <row r="2306">
          <cell r="I2306">
            <v>170380</v>
          </cell>
          <cell r="J2306">
            <v>3655</v>
          </cell>
          <cell r="K2306">
            <v>3408</v>
          </cell>
          <cell r="L2306">
            <v>247</v>
          </cell>
          <cell r="M2306">
            <v>170</v>
          </cell>
          <cell r="N2306">
            <v>0</v>
          </cell>
          <cell r="O2306">
            <v>380</v>
          </cell>
          <cell r="P2306">
            <v>183107</v>
          </cell>
          <cell r="Q2306">
            <v>176475</v>
          </cell>
          <cell r="R2306">
            <v>6632</v>
          </cell>
        </row>
        <row r="2307">
          <cell r="I2307">
            <v>170431</v>
          </cell>
          <cell r="J2307">
            <v>3637</v>
          </cell>
          <cell r="K2307">
            <v>3637</v>
          </cell>
          <cell r="L2307">
            <v>0</v>
          </cell>
          <cell r="M2307">
            <v>170</v>
          </cell>
          <cell r="N2307">
            <v>0</v>
          </cell>
          <cell r="O2307">
            <v>431</v>
          </cell>
          <cell r="P2307">
            <v>195417</v>
          </cell>
          <cell r="Q2307">
            <v>194964</v>
          </cell>
          <cell r="R2307">
            <v>453</v>
          </cell>
        </row>
        <row r="2308">
          <cell r="I2308">
            <v>170432</v>
          </cell>
          <cell r="J2308">
            <v>1810</v>
          </cell>
          <cell r="K2308">
            <v>1810</v>
          </cell>
          <cell r="L2308">
            <v>0</v>
          </cell>
          <cell r="M2308">
            <v>170</v>
          </cell>
          <cell r="N2308">
            <v>0</v>
          </cell>
          <cell r="O2308">
            <v>432</v>
          </cell>
          <cell r="P2308">
            <v>97258</v>
          </cell>
          <cell r="Q2308">
            <v>96856</v>
          </cell>
          <cell r="R2308">
            <v>402</v>
          </cell>
        </row>
        <row r="2309">
          <cell r="I2309">
            <v>170500</v>
          </cell>
          <cell r="J2309">
            <v>6345</v>
          </cell>
          <cell r="K2309">
            <v>6345</v>
          </cell>
          <cell r="L2309">
            <v>0</v>
          </cell>
          <cell r="M2309">
            <v>170</v>
          </cell>
          <cell r="N2309">
            <v>0</v>
          </cell>
          <cell r="O2309">
            <v>500</v>
          </cell>
          <cell r="P2309">
            <v>340912</v>
          </cell>
          <cell r="Q2309">
            <v>339974</v>
          </cell>
          <cell r="R2309">
            <v>938</v>
          </cell>
        </row>
        <row r="2310">
          <cell r="I2310">
            <v>170580</v>
          </cell>
          <cell r="J2310">
            <v>1316</v>
          </cell>
          <cell r="K2310">
            <v>654</v>
          </cell>
          <cell r="L2310">
            <v>662</v>
          </cell>
          <cell r="M2310">
            <v>170</v>
          </cell>
          <cell r="N2310">
            <v>0</v>
          </cell>
          <cell r="O2310">
            <v>580</v>
          </cell>
          <cell r="P2310">
            <v>35125</v>
          </cell>
          <cell r="Q2310">
            <v>35125</v>
          </cell>
          <cell r="R2310">
            <v>0</v>
          </cell>
        </row>
        <row r="2311">
          <cell r="I2311">
            <v>170729</v>
          </cell>
          <cell r="J2311">
            <v>513</v>
          </cell>
          <cell r="K2311">
            <v>513</v>
          </cell>
          <cell r="L2311">
            <v>0</v>
          </cell>
          <cell r="M2311">
            <v>170</v>
          </cell>
          <cell r="N2311">
            <v>0</v>
          </cell>
          <cell r="O2311">
            <v>729</v>
          </cell>
          <cell r="P2311">
            <v>27550</v>
          </cell>
          <cell r="Q2311">
            <v>27550</v>
          </cell>
          <cell r="R2311">
            <v>0</v>
          </cell>
        </row>
        <row r="2312">
          <cell r="I2312">
            <v>170749</v>
          </cell>
          <cell r="J2312">
            <v>27</v>
          </cell>
          <cell r="K2312">
            <v>27</v>
          </cell>
          <cell r="L2312">
            <v>0</v>
          </cell>
          <cell r="M2312">
            <v>170</v>
          </cell>
          <cell r="N2312">
            <v>0</v>
          </cell>
          <cell r="O2312">
            <v>749</v>
          </cell>
          <cell r="P2312">
            <v>1465</v>
          </cell>
          <cell r="Q2312">
            <v>1465</v>
          </cell>
          <cell r="R2312">
            <v>0</v>
          </cell>
        </row>
        <row r="2313">
          <cell r="I2313">
            <v>170760</v>
          </cell>
          <cell r="J2313">
            <v>-3535</v>
          </cell>
          <cell r="K2313">
            <v>-3535</v>
          </cell>
          <cell r="L2313">
            <v>0</v>
          </cell>
          <cell r="M2313">
            <v>170</v>
          </cell>
          <cell r="N2313">
            <v>0</v>
          </cell>
          <cell r="O2313">
            <v>760</v>
          </cell>
          <cell r="P2313">
            <v>-189943</v>
          </cell>
          <cell r="Q2313">
            <v>-190276</v>
          </cell>
          <cell r="R2313">
            <v>333</v>
          </cell>
        </row>
        <row r="2314">
          <cell r="I2314">
            <v>170792</v>
          </cell>
          <cell r="J2314">
            <v>834</v>
          </cell>
          <cell r="K2314">
            <v>834</v>
          </cell>
          <cell r="L2314">
            <v>0</v>
          </cell>
          <cell r="M2314">
            <v>170</v>
          </cell>
          <cell r="N2314">
            <v>0</v>
          </cell>
          <cell r="O2314">
            <v>792</v>
          </cell>
          <cell r="P2314">
            <v>44838</v>
          </cell>
          <cell r="Q2314">
            <v>43050</v>
          </cell>
          <cell r="R2314">
            <v>1788</v>
          </cell>
        </row>
        <row r="2315">
          <cell r="I2315">
            <v>170808</v>
          </cell>
          <cell r="J2315">
            <v>19837</v>
          </cell>
          <cell r="K2315">
            <v>19837</v>
          </cell>
          <cell r="L2315">
            <v>0</v>
          </cell>
          <cell r="M2315">
            <v>170</v>
          </cell>
          <cell r="N2315">
            <v>0</v>
          </cell>
          <cell r="O2315">
            <v>808</v>
          </cell>
          <cell r="P2315">
            <v>1065886</v>
          </cell>
          <cell r="Q2315">
            <v>1065605</v>
          </cell>
          <cell r="R2315">
            <v>281</v>
          </cell>
        </row>
        <row r="2316">
          <cell r="I2316">
            <v>170846</v>
          </cell>
          <cell r="J2316">
            <v>0</v>
          </cell>
          <cell r="K2316">
            <v>0</v>
          </cell>
          <cell r="L2316">
            <v>0</v>
          </cell>
          <cell r="M2316">
            <v>170</v>
          </cell>
          <cell r="N2316">
            <v>0</v>
          </cell>
          <cell r="O2316">
            <v>846</v>
          </cell>
          <cell r="P2316">
            <v>0</v>
          </cell>
          <cell r="Q2316">
            <v>0</v>
          </cell>
          <cell r="R2316">
            <v>0</v>
          </cell>
        </row>
        <row r="2317">
          <cell r="I2317">
            <v>170851</v>
          </cell>
          <cell r="J2317">
            <v>0</v>
          </cell>
          <cell r="K2317">
            <v>0</v>
          </cell>
          <cell r="L2317">
            <v>0</v>
          </cell>
          <cell r="M2317">
            <v>170</v>
          </cell>
          <cell r="N2317">
            <v>0</v>
          </cell>
          <cell r="O2317">
            <v>851</v>
          </cell>
          <cell r="P2317">
            <v>0</v>
          </cell>
          <cell r="Q2317">
            <v>0</v>
          </cell>
          <cell r="R2317">
            <v>0</v>
          </cell>
        </row>
        <row r="2318">
          <cell r="I2318">
            <v>170852</v>
          </cell>
          <cell r="J2318">
            <v>0</v>
          </cell>
          <cell r="K2318">
            <v>0</v>
          </cell>
          <cell r="L2318">
            <v>0</v>
          </cell>
          <cell r="M2318">
            <v>170</v>
          </cell>
          <cell r="N2318">
            <v>0</v>
          </cell>
          <cell r="O2318">
            <v>852</v>
          </cell>
          <cell r="P2318">
            <v>0</v>
          </cell>
          <cell r="Q2318">
            <v>0</v>
          </cell>
          <cell r="R2318">
            <v>0</v>
          </cell>
        </row>
        <row r="2319">
          <cell r="I2319">
            <v>170855</v>
          </cell>
          <cell r="J2319">
            <v>0</v>
          </cell>
          <cell r="K2319">
            <v>0</v>
          </cell>
          <cell r="L2319">
            <v>0</v>
          </cell>
          <cell r="M2319">
            <v>170</v>
          </cell>
          <cell r="N2319">
            <v>0</v>
          </cell>
          <cell r="O2319">
            <v>855</v>
          </cell>
          <cell r="P2319">
            <v>0</v>
          </cell>
          <cell r="Q2319">
            <v>0</v>
          </cell>
          <cell r="R2319">
            <v>0</v>
          </cell>
        </row>
        <row r="2320">
          <cell r="I2320">
            <v>170856</v>
          </cell>
          <cell r="J2320">
            <v>0</v>
          </cell>
          <cell r="K2320">
            <v>0</v>
          </cell>
          <cell r="L2320">
            <v>0</v>
          </cell>
          <cell r="M2320">
            <v>170</v>
          </cell>
          <cell r="N2320">
            <v>0</v>
          </cell>
          <cell r="O2320">
            <v>856</v>
          </cell>
          <cell r="P2320">
            <v>0</v>
          </cell>
          <cell r="Q2320">
            <v>0</v>
          </cell>
          <cell r="R2320">
            <v>0</v>
          </cell>
        </row>
        <row r="2321">
          <cell r="I2321">
            <v>170868</v>
          </cell>
          <cell r="J2321">
            <v>13</v>
          </cell>
          <cell r="K2321">
            <v>13</v>
          </cell>
          <cell r="L2321">
            <v>0</v>
          </cell>
          <cell r="M2321">
            <v>170</v>
          </cell>
          <cell r="N2321">
            <v>0</v>
          </cell>
          <cell r="O2321">
            <v>868</v>
          </cell>
          <cell r="P2321">
            <v>704</v>
          </cell>
          <cell r="Q2321">
            <v>704</v>
          </cell>
          <cell r="R2321">
            <v>0</v>
          </cell>
        </row>
        <row r="2322">
          <cell r="I2322">
            <v>170870</v>
          </cell>
          <cell r="J2322">
            <v>0</v>
          </cell>
          <cell r="K2322">
            <v>0</v>
          </cell>
          <cell r="L2322">
            <v>0</v>
          </cell>
          <cell r="M2322">
            <v>170</v>
          </cell>
          <cell r="N2322">
            <v>0</v>
          </cell>
          <cell r="O2322">
            <v>870</v>
          </cell>
          <cell r="P2322">
            <v>0</v>
          </cell>
          <cell r="Q2322">
            <v>0</v>
          </cell>
          <cell r="R2322">
            <v>0</v>
          </cell>
        </row>
        <row r="2323">
          <cell r="I2323">
            <v>170871</v>
          </cell>
          <cell r="J2323">
            <v>0</v>
          </cell>
          <cell r="K2323">
            <v>0</v>
          </cell>
          <cell r="L2323">
            <v>0</v>
          </cell>
          <cell r="M2323">
            <v>170</v>
          </cell>
          <cell r="N2323">
            <v>0</v>
          </cell>
          <cell r="O2323">
            <v>871</v>
          </cell>
          <cell r="P2323">
            <v>0</v>
          </cell>
          <cell r="Q2323">
            <v>0</v>
          </cell>
          <cell r="R2323">
            <v>0</v>
          </cell>
        </row>
        <row r="2324">
          <cell r="I2324">
            <v>170980</v>
          </cell>
          <cell r="J2324">
            <v>0</v>
          </cell>
          <cell r="K2324">
            <v>0</v>
          </cell>
          <cell r="L2324">
            <v>0</v>
          </cell>
          <cell r="M2324">
            <v>170</v>
          </cell>
          <cell r="N2324">
            <v>0</v>
          </cell>
          <cell r="O2324">
            <v>980</v>
          </cell>
          <cell r="P2324">
            <v>0</v>
          </cell>
          <cell r="Q2324">
            <v>0</v>
          </cell>
          <cell r="R2324">
            <v>0</v>
          </cell>
        </row>
        <row r="2325">
          <cell r="I2325">
            <v>170984</v>
          </cell>
          <cell r="J2325">
            <v>225</v>
          </cell>
          <cell r="K2325">
            <v>225</v>
          </cell>
          <cell r="L2325">
            <v>0</v>
          </cell>
          <cell r="M2325">
            <v>170</v>
          </cell>
          <cell r="N2325">
            <v>0</v>
          </cell>
          <cell r="O2325">
            <v>984</v>
          </cell>
          <cell r="P2325">
            <v>12080</v>
          </cell>
          <cell r="Q2325">
            <v>12080</v>
          </cell>
          <cell r="R2325">
            <v>0</v>
          </cell>
        </row>
        <row r="2326">
          <cell r="I2326">
            <v>170985</v>
          </cell>
          <cell r="J2326">
            <v>464</v>
          </cell>
          <cell r="K2326">
            <v>464</v>
          </cell>
          <cell r="L2326">
            <v>0</v>
          </cell>
          <cell r="M2326">
            <v>170</v>
          </cell>
          <cell r="N2326">
            <v>0</v>
          </cell>
          <cell r="O2326">
            <v>985</v>
          </cell>
          <cell r="P2326">
            <v>24932</v>
          </cell>
          <cell r="Q2326">
            <v>24468</v>
          </cell>
          <cell r="R2326">
            <v>464</v>
          </cell>
        </row>
        <row r="2327">
          <cell r="I2327">
            <v>170986</v>
          </cell>
          <cell r="J2327">
            <v>0</v>
          </cell>
          <cell r="K2327">
            <v>0</v>
          </cell>
          <cell r="L2327">
            <v>0</v>
          </cell>
          <cell r="M2327">
            <v>170</v>
          </cell>
          <cell r="N2327">
            <v>0</v>
          </cell>
          <cell r="O2327">
            <v>986</v>
          </cell>
          <cell r="P2327">
            <v>0</v>
          </cell>
          <cell r="Q2327">
            <v>0</v>
          </cell>
          <cell r="R2327">
            <v>0</v>
          </cell>
        </row>
        <row r="2328">
          <cell r="I2328">
            <v>171000</v>
          </cell>
          <cell r="J2328">
            <v>0</v>
          </cell>
          <cell r="K2328">
            <v>0</v>
          </cell>
          <cell r="L2328">
            <v>0</v>
          </cell>
          <cell r="M2328">
            <v>171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</row>
        <row r="2329">
          <cell r="I2329">
            <v>171000.1</v>
          </cell>
          <cell r="J2329">
            <v>0</v>
          </cell>
          <cell r="K2329">
            <v>0</v>
          </cell>
          <cell r="L2329">
            <v>0</v>
          </cell>
          <cell r="M2329">
            <v>171</v>
          </cell>
          <cell r="N2329">
            <v>1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</row>
        <row r="2330">
          <cell r="I2330">
            <v>171000.2</v>
          </cell>
          <cell r="J2330">
            <v>0</v>
          </cell>
          <cell r="K2330">
            <v>0</v>
          </cell>
          <cell r="L2330">
            <v>0</v>
          </cell>
          <cell r="M2330">
            <v>171</v>
          </cell>
          <cell r="N2330">
            <v>2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</row>
        <row r="2331">
          <cell r="I2331">
            <v>171000.3</v>
          </cell>
          <cell r="J2331">
            <v>0</v>
          </cell>
          <cell r="K2331">
            <v>0</v>
          </cell>
          <cell r="L2331">
            <v>0</v>
          </cell>
          <cell r="M2331">
            <v>171</v>
          </cell>
          <cell r="N2331">
            <v>3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</row>
        <row r="2332">
          <cell r="I2332">
            <v>171009</v>
          </cell>
          <cell r="J2332">
            <v>9436</v>
          </cell>
          <cell r="K2332">
            <v>9436</v>
          </cell>
          <cell r="L2332">
            <v>0</v>
          </cell>
          <cell r="M2332">
            <v>171</v>
          </cell>
          <cell r="N2332">
            <v>0</v>
          </cell>
          <cell r="O2332">
            <v>9</v>
          </cell>
          <cell r="P2332">
            <v>507000</v>
          </cell>
          <cell r="Q2332">
            <v>495000</v>
          </cell>
          <cell r="R2332">
            <v>12000</v>
          </cell>
        </row>
        <row r="2333">
          <cell r="I2333">
            <v>171014</v>
          </cell>
          <cell r="J2333">
            <v>5267</v>
          </cell>
          <cell r="K2333">
            <v>5267</v>
          </cell>
          <cell r="L2333">
            <v>0</v>
          </cell>
          <cell r="M2333">
            <v>171</v>
          </cell>
          <cell r="N2333">
            <v>0</v>
          </cell>
          <cell r="O2333">
            <v>14</v>
          </cell>
          <cell r="P2333">
            <v>283000</v>
          </cell>
          <cell r="Q2333">
            <v>283000</v>
          </cell>
          <cell r="R2333">
            <v>0</v>
          </cell>
        </row>
        <row r="2334">
          <cell r="I2334">
            <v>171025</v>
          </cell>
          <cell r="J2334">
            <v>16014</v>
          </cell>
          <cell r="K2334">
            <v>16014</v>
          </cell>
          <cell r="L2334">
            <v>0</v>
          </cell>
          <cell r="M2334">
            <v>171</v>
          </cell>
          <cell r="N2334">
            <v>0</v>
          </cell>
          <cell r="O2334">
            <v>25</v>
          </cell>
          <cell r="P2334">
            <v>860473</v>
          </cell>
          <cell r="Q2334">
            <v>840430</v>
          </cell>
          <cell r="R2334">
            <v>20043</v>
          </cell>
        </row>
        <row r="2335">
          <cell r="I2335">
            <v>171028</v>
          </cell>
          <cell r="J2335">
            <v>2792</v>
          </cell>
          <cell r="K2335">
            <v>2792</v>
          </cell>
          <cell r="L2335">
            <v>0</v>
          </cell>
          <cell r="M2335">
            <v>171</v>
          </cell>
          <cell r="N2335">
            <v>0</v>
          </cell>
          <cell r="O2335">
            <v>28</v>
          </cell>
          <cell r="P2335">
            <v>150000</v>
          </cell>
          <cell r="Q2335">
            <v>150000</v>
          </cell>
          <cell r="R2335">
            <v>0</v>
          </cell>
        </row>
        <row r="2336">
          <cell r="I2336">
            <v>171043</v>
          </cell>
          <cell r="J2336">
            <v>1266</v>
          </cell>
          <cell r="K2336">
            <v>1266</v>
          </cell>
          <cell r="L2336">
            <v>0</v>
          </cell>
          <cell r="M2336">
            <v>171</v>
          </cell>
          <cell r="N2336">
            <v>0</v>
          </cell>
          <cell r="O2336">
            <v>43</v>
          </cell>
          <cell r="P2336">
            <v>68000</v>
          </cell>
          <cell r="Q2336">
            <v>68000</v>
          </cell>
          <cell r="R2336">
            <v>0</v>
          </cell>
        </row>
        <row r="2337">
          <cell r="I2337">
            <v>171182</v>
          </cell>
          <cell r="J2337">
            <v>744</v>
          </cell>
          <cell r="K2337">
            <v>744</v>
          </cell>
          <cell r="L2337">
            <v>0</v>
          </cell>
          <cell r="M2337">
            <v>171</v>
          </cell>
          <cell r="N2337">
            <v>0</v>
          </cell>
          <cell r="O2337">
            <v>182</v>
          </cell>
          <cell r="P2337">
            <v>40000</v>
          </cell>
          <cell r="Q2337">
            <v>40000</v>
          </cell>
          <cell r="R2337">
            <v>0</v>
          </cell>
        </row>
        <row r="2338">
          <cell r="I2338">
            <v>171228</v>
          </cell>
          <cell r="J2338">
            <v>1489</v>
          </cell>
          <cell r="K2338">
            <v>1489</v>
          </cell>
          <cell r="L2338">
            <v>0</v>
          </cell>
          <cell r="M2338">
            <v>171</v>
          </cell>
          <cell r="N2338">
            <v>0</v>
          </cell>
          <cell r="O2338">
            <v>228</v>
          </cell>
          <cell r="P2338">
            <v>80000</v>
          </cell>
          <cell r="Q2338">
            <v>80000</v>
          </cell>
          <cell r="R2338">
            <v>0</v>
          </cell>
        </row>
        <row r="2339">
          <cell r="I2339">
            <v>171500</v>
          </cell>
          <cell r="J2339">
            <v>8112</v>
          </cell>
          <cell r="K2339">
            <v>8112</v>
          </cell>
          <cell r="L2339">
            <v>0</v>
          </cell>
          <cell r="M2339">
            <v>171</v>
          </cell>
          <cell r="N2339">
            <v>0</v>
          </cell>
          <cell r="O2339">
            <v>500</v>
          </cell>
          <cell r="P2339">
            <v>435867</v>
          </cell>
          <cell r="Q2339">
            <v>426291</v>
          </cell>
          <cell r="R2339">
            <v>9576</v>
          </cell>
        </row>
        <row r="2340">
          <cell r="I2340">
            <v>171502</v>
          </cell>
          <cell r="J2340">
            <v>5641</v>
          </cell>
          <cell r="K2340">
            <v>5641</v>
          </cell>
          <cell r="L2340">
            <v>0</v>
          </cell>
          <cell r="M2340">
            <v>171</v>
          </cell>
          <cell r="N2340">
            <v>0</v>
          </cell>
          <cell r="O2340">
            <v>502</v>
          </cell>
          <cell r="P2340">
            <v>303091</v>
          </cell>
          <cell r="Q2340">
            <v>297907</v>
          </cell>
          <cell r="R2340">
            <v>5184</v>
          </cell>
        </row>
        <row r="2341">
          <cell r="I2341">
            <v>171551</v>
          </cell>
          <cell r="J2341">
            <v>0</v>
          </cell>
          <cell r="K2341">
            <v>0</v>
          </cell>
          <cell r="L2341">
            <v>0</v>
          </cell>
          <cell r="M2341">
            <v>171</v>
          </cell>
          <cell r="N2341">
            <v>0</v>
          </cell>
          <cell r="O2341">
            <v>551</v>
          </cell>
          <cell r="P2341">
            <v>0</v>
          </cell>
          <cell r="Q2341">
            <v>0</v>
          </cell>
          <cell r="R2341">
            <v>0</v>
          </cell>
        </row>
        <row r="2342">
          <cell r="I2342">
            <v>171690</v>
          </cell>
          <cell r="J2342">
            <v>0</v>
          </cell>
          <cell r="K2342">
            <v>0</v>
          </cell>
          <cell r="L2342">
            <v>0</v>
          </cell>
          <cell r="M2342">
            <v>171</v>
          </cell>
          <cell r="N2342">
            <v>0</v>
          </cell>
          <cell r="O2342">
            <v>690</v>
          </cell>
          <cell r="P2342">
            <v>0</v>
          </cell>
          <cell r="Q2342">
            <v>0</v>
          </cell>
          <cell r="R2342">
            <v>0</v>
          </cell>
        </row>
        <row r="2343">
          <cell r="I2343">
            <v>171717</v>
          </cell>
          <cell r="J2343">
            <v>0</v>
          </cell>
          <cell r="K2343">
            <v>0</v>
          </cell>
          <cell r="L2343">
            <v>0</v>
          </cell>
          <cell r="M2343">
            <v>171</v>
          </cell>
          <cell r="N2343">
            <v>0</v>
          </cell>
          <cell r="O2343">
            <v>717</v>
          </cell>
          <cell r="P2343">
            <v>0</v>
          </cell>
          <cell r="Q2343">
            <v>0</v>
          </cell>
          <cell r="R2343">
            <v>0</v>
          </cell>
        </row>
        <row r="2344">
          <cell r="I2344">
            <v>173000</v>
          </cell>
          <cell r="J2344">
            <v>0</v>
          </cell>
          <cell r="K2344">
            <v>0</v>
          </cell>
          <cell r="L2344">
            <v>0</v>
          </cell>
          <cell r="M2344">
            <v>173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</row>
        <row r="2345">
          <cell r="I2345">
            <v>173000.1</v>
          </cell>
          <cell r="J2345">
            <v>0</v>
          </cell>
          <cell r="K2345">
            <v>0</v>
          </cell>
          <cell r="L2345">
            <v>0</v>
          </cell>
          <cell r="M2345">
            <v>173</v>
          </cell>
          <cell r="N2345">
            <v>1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</row>
        <row r="2346">
          <cell r="I2346">
            <v>173000.2</v>
          </cell>
          <cell r="J2346">
            <v>0</v>
          </cell>
          <cell r="K2346">
            <v>0</v>
          </cell>
          <cell r="L2346">
            <v>0</v>
          </cell>
          <cell r="M2346">
            <v>173</v>
          </cell>
          <cell r="N2346">
            <v>2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</row>
        <row r="2347">
          <cell r="I2347">
            <v>173000.3</v>
          </cell>
          <cell r="J2347">
            <v>0</v>
          </cell>
          <cell r="K2347">
            <v>0</v>
          </cell>
          <cell r="L2347">
            <v>0</v>
          </cell>
          <cell r="M2347">
            <v>173</v>
          </cell>
          <cell r="N2347">
            <v>3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</row>
        <row r="2348">
          <cell r="I2348">
            <v>173009</v>
          </cell>
          <cell r="J2348">
            <v>9436</v>
          </cell>
          <cell r="K2348">
            <v>9436</v>
          </cell>
          <cell r="L2348">
            <v>0</v>
          </cell>
          <cell r="M2348">
            <v>173</v>
          </cell>
          <cell r="N2348">
            <v>0</v>
          </cell>
          <cell r="O2348">
            <v>9</v>
          </cell>
          <cell r="P2348">
            <v>507000</v>
          </cell>
          <cell r="Q2348">
            <v>495000</v>
          </cell>
          <cell r="R2348">
            <v>12000</v>
          </cell>
        </row>
        <row r="2349">
          <cell r="I2349">
            <v>173023</v>
          </cell>
          <cell r="J2349">
            <v>1657</v>
          </cell>
          <cell r="K2349">
            <v>1657</v>
          </cell>
          <cell r="L2349">
            <v>0</v>
          </cell>
          <cell r="M2349">
            <v>173</v>
          </cell>
          <cell r="N2349">
            <v>0</v>
          </cell>
          <cell r="O2349">
            <v>23</v>
          </cell>
          <cell r="P2349">
            <v>89023</v>
          </cell>
          <cell r="Q2349">
            <v>86258</v>
          </cell>
          <cell r="R2349">
            <v>2765</v>
          </cell>
        </row>
        <row r="2350">
          <cell r="I2350">
            <v>173025</v>
          </cell>
          <cell r="J2350">
            <v>16285</v>
          </cell>
          <cell r="K2350">
            <v>16285</v>
          </cell>
          <cell r="L2350">
            <v>0</v>
          </cell>
          <cell r="M2350">
            <v>173</v>
          </cell>
          <cell r="N2350">
            <v>0</v>
          </cell>
          <cell r="O2350">
            <v>25</v>
          </cell>
          <cell r="P2350">
            <v>875000</v>
          </cell>
          <cell r="Q2350">
            <v>875000</v>
          </cell>
          <cell r="R2350">
            <v>0</v>
          </cell>
        </row>
        <row r="2351">
          <cell r="I2351">
            <v>173048</v>
          </cell>
          <cell r="J2351">
            <v>0</v>
          </cell>
          <cell r="K2351">
            <v>0</v>
          </cell>
          <cell r="L2351">
            <v>0</v>
          </cell>
          <cell r="M2351">
            <v>173</v>
          </cell>
          <cell r="N2351">
            <v>0</v>
          </cell>
          <cell r="O2351">
            <v>48</v>
          </cell>
          <cell r="P2351">
            <v>0</v>
          </cell>
          <cell r="Q2351">
            <v>0</v>
          </cell>
          <cell r="R2351">
            <v>0</v>
          </cell>
        </row>
        <row r="2352">
          <cell r="I2352">
            <v>173108</v>
          </cell>
          <cell r="J2352">
            <v>2661</v>
          </cell>
          <cell r="K2352">
            <v>2661</v>
          </cell>
          <cell r="L2352">
            <v>0</v>
          </cell>
          <cell r="M2352">
            <v>173</v>
          </cell>
          <cell r="N2352">
            <v>0</v>
          </cell>
          <cell r="O2352">
            <v>108</v>
          </cell>
          <cell r="P2352">
            <v>143000</v>
          </cell>
          <cell r="Q2352">
            <v>143000</v>
          </cell>
          <cell r="R2352">
            <v>0</v>
          </cell>
        </row>
        <row r="2353">
          <cell r="I2353">
            <v>173195</v>
          </cell>
          <cell r="J2353">
            <v>931</v>
          </cell>
          <cell r="K2353">
            <v>931</v>
          </cell>
          <cell r="L2353">
            <v>0</v>
          </cell>
          <cell r="M2353">
            <v>173</v>
          </cell>
          <cell r="N2353">
            <v>0</v>
          </cell>
          <cell r="O2353">
            <v>195</v>
          </cell>
          <cell r="P2353">
            <v>50000</v>
          </cell>
          <cell r="Q2353">
            <v>50000</v>
          </cell>
          <cell r="R2353">
            <v>0</v>
          </cell>
        </row>
        <row r="2354">
          <cell r="I2354">
            <v>173218</v>
          </cell>
          <cell r="J2354">
            <v>430</v>
          </cell>
          <cell r="K2354">
            <v>430</v>
          </cell>
          <cell r="L2354">
            <v>0</v>
          </cell>
          <cell r="M2354">
            <v>173</v>
          </cell>
          <cell r="N2354">
            <v>0</v>
          </cell>
          <cell r="O2354">
            <v>218</v>
          </cell>
          <cell r="P2354">
            <v>23124</v>
          </cell>
          <cell r="Q2354">
            <v>21051</v>
          </cell>
          <cell r="R2354">
            <v>2073</v>
          </cell>
        </row>
        <row r="2355">
          <cell r="I2355">
            <v>173500</v>
          </cell>
          <cell r="J2355">
            <v>8112</v>
          </cell>
          <cell r="K2355">
            <v>8112</v>
          </cell>
          <cell r="L2355">
            <v>0</v>
          </cell>
          <cell r="M2355">
            <v>173</v>
          </cell>
          <cell r="N2355">
            <v>0</v>
          </cell>
          <cell r="O2355">
            <v>500</v>
          </cell>
          <cell r="P2355">
            <v>435867</v>
          </cell>
          <cell r="Q2355">
            <v>426291</v>
          </cell>
          <cell r="R2355">
            <v>9576</v>
          </cell>
        </row>
        <row r="2356">
          <cell r="I2356">
            <v>173502</v>
          </cell>
          <cell r="J2356">
            <v>5641</v>
          </cell>
          <cell r="K2356">
            <v>5641</v>
          </cell>
          <cell r="L2356">
            <v>0</v>
          </cell>
          <cell r="M2356">
            <v>173</v>
          </cell>
          <cell r="N2356">
            <v>0</v>
          </cell>
          <cell r="O2356">
            <v>502</v>
          </cell>
          <cell r="P2356">
            <v>303091</v>
          </cell>
          <cell r="Q2356">
            <v>297907</v>
          </cell>
          <cell r="R2356">
            <v>5184</v>
          </cell>
        </row>
        <row r="2357">
          <cell r="I2357">
            <v>173551</v>
          </cell>
          <cell r="J2357">
            <v>0</v>
          </cell>
          <cell r="K2357">
            <v>0</v>
          </cell>
          <cell r="L2357">
            <v>0</v>
          </cell>
          <cell r="M2357">
            <v>173</v>
          </cell>
          <cell r="N2357">
            <v>0</v>
          </cell>
          <cell r="O2357">
            <v>551</v>
          </cell>
          <cell r="P2357">
            <v>0</v>
          </cell>
          <cell r="Q2357">
            <v>0</v>
          </cell>
          <cell r="R2357">
            <v>0</v>
          </cell>
        </row>
        <row r="2358">
          <cell r="I2358">
            <v>173626</v>
          </cell>
          <cell r="J2358">
            <v>139</v>
          </cell>
          <cell r="K2358">
            <v>139</v>
          </cell>
          <cell r="L2358">
            <v>0</v>
          </cell>
          <cell r="M2358">
            <v>173</v>
          </cell>
          <cell r="N2358">
            <v>0</v>
          </cell>
          <cell r="O2358">
            <v>626</v>
          </cell>
          <cell r="P2358">
            <v>7449</v>
          </cell>
          <cell r="Q2358">
            <v>7449</v>
          </cell>
          <cell r="R2358">
            <v>0</v>
          </cell>
        </row>
        <row r="2359">
          <cell r="I2359">
            <v>173717</v>
          </cell>
          <cell r="J2359">
            <v>0</v>
          </cell>
          <cell r="K2359">
            <v>0</v>
          </cell>
          <cell r="L2359">
            <v>0</v>
          </cell>
          <cell r="M2359">
            <v>173</v>
          </cell>
          <cell r="N2359">
            <v>0</v>
          </cell>
          <cell r="O2359">
            <v>717</v>
          </cell>
          <cell r="P2359">
            <v>0</v>
          </cell>
          <cell r="Q2359">
            <v>0</v>
          </cell>
          <cell r="R2359">
            <v>0</v>
          </cell>
        </row>
        <row r="2360">
          <cell r="I2360">
            <v>175000</v>
          </cell>
          <cell r="J2360">
            <v>0</v>
          </cell>
          <cell r="K2360">
            <v>0</v>
          </cell>
          <cell r="L2360">
            <v>0</v>
          </cell>
          <cell r="M2360">
            <v>175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</row>
        <row r="2361">
          <cell r="I2361">
            <v>175000.1</v>
          </cell>
          <cell r="J2361">
            <v>0</v>
          </cell>
          <cell r="K2361">
            <v>0</v>
          </cell>
          <cell r="L2361">
            <v>0</v>
          </cell>
          <cell r="M2361">
            <v>175</v>
          </cell>
          <cell r="N2361">
            <v>1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</row>
        <row r="2362">
          <cell r="I2362">
            <v>175000.2</v>
          </cell>
          <cell r="J2362">
            <v>0</v>
          </cell>
          <cell r="K2362">
            <v>0</v>
          </cell>
          <cell r="L2362">
            <v>0</v>
          </cell>
          <cell r="M2362">
            <v>175</v>
          </cell>
          <cell r="N2362">
            <v>2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</row>
        <row r="2363">
          <cell r="I2363">
            <v>175000.3</v>
          </cell>
          <cell r="J2363">
            <v>0</v>
          </cell>
          <cell r="K2363">
            <v>0</v>
          </cell>
          <cell r="L2363">
            <v>0</v>
          </cell>
          <cell r="M2363">
            <v>175</v>
          </cell>
          <cell r="N2363">
            <v>3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</row>
        <row r="2364">
          <cell r="I2364">
            <v>175009</v>
          </cell>
          <cell r="J2364">
            <v>13231</v>
          </cell>
          <cell r="K2364">
            <v>13865</v>
          </cell>
          <cell r="L2364">
            <v>-634</v>
          </cell>
          <cell r="M2364">
            <v>175</v>
          </cell>
          <cell r="N2364">
            <v>0</v>
          </cell>
          <cell r="O2364">
            <v>9</v>
          </cell>
          <cell r="P2364">
            <v>745000</v>
          </cell>
          <cell r="Q2364">
            <v>745000</v>
          </cell>
          <cell r="R2364">
            <v>0</v>
          </cell>
        </row>
        <row r="2365">
          <cell r="I2365">
            <v>175025</v>
          </cell>
          <cell r="J2365">
            <v>22035</v>
          </cell>
          <cell r="K2365">
            <v>22035</v>
          </cell>
          <cell r="L2365">
            <v>0</v>
          </cell>
          <cell r="M2365">
            <v>175</v>
          </cell>
          <cell r="N2365">
            <v>0</v>
          </cell>
          <cell r="O2365">
            <v>25</v>
          </cell>
          <cell r="P2365">
            <v>1184000</v>
          </cell>
          <cell r="Q2365">
            <v>1184000</v>
          </cell>
          <cell r="R2365">
            <v>0</v>
          </cell>
        </row>
        <row r="2366">
          <cell r="I2366">
            <v>175025.1</v>
          </cell>
          <cell r="J2366">
            <v>23710</v>
          </cell>
          <cell r="K2366">
            <v>23710</v>
          </cell>
          <cell r="L2366">
            <v>0</v>
          </cell>
          <cell r="M2366">
            <v>175</v>
          </cell>
          <cell r="N2366">
            <v>1</v>
          </cell>
          <cell r="O2366">
            <v>25</v>
          </cell>
          <cell r="P2366">
            <v>1274000</v>
          </cell>
          <cell r="Q2366">
            <v>1274000</v>
          </cell>
          <cell r="R2366">
            <v>0</v>
          </cell>
        </row>
        <row r="2367">
          <cell r="I2367">
            <v>175050</v>
          </cell>
          <cell r="J2367">
            <v>0</v>
          </cell>
          <cell r="K2367">
            <v>0</v>
          </cell>
          <cell r="L2367">
            <v>0</v>
          </cell>
          <cell r="M2367">
            <v>175</v>
          </cell>
          <cell r="N2367">
            <v>0</v>
          </cell>
          <cell r="O2367">
            <v>50</v>
          </cell>
          <cell r="P2367">
            <v>0</v>
          </cell>
          <cell r="Q2367">
            <v>0</v>
          </cell>
          <cell r="R2367">
            <v>0</v>
          </cell>
        </row>
        <row r="2368">
          <cell r="I2368">
            <v>175050.1</v>
          </cell>
          <cell r="J2368">
            <v>0</v>
          </cell>
          <cell r="K2368">
            <v>0</v>
          </cell>
          <cell r="L2368">
            <v>0</v>
          </cell>
          <cell r="M2368">
            <v>175</v>
          </cell>
          <cell r="N2368">
            <v>1</v>
          </cell>
          <cell r="O2368">
            <v>50</v>
          </cell>
          <cell r="P2368">
            <v>0</v>
          </cell>
          <cell r="Q2368">
            <v>0</v>
          </cell>
          <cell r="R2368">
            <v>0</v>
          </cell>
        </row>
        <row r="2369">
          <cell r="I2369">
            <v>175082</v>
          </cell>
          <cell r="J2369">
            <v>3350</v>
          </cell>
          <cell r="K2369">
            <v>3350</v>
          </cell>
          <cell r="L2369">
            <v>0</v>
          </cell>
          <cell r="M2369">
            <v>175</v>
          </cell>
          <cell r="N2369">
            <v>0</v>
          </cell>
          <cell r="O2369">
            <v>82</v>
          </cell>
          <cell r="P2369">
            <v>180000</v>
          </cell>
          <cell r="Q2369">
            <v>180000</v>
          </cell>
          <cell r="R2369">
            <v>0</v>
          </cell>
        </row>
        <row r="2370">
          <cell r="I2370">
            <v>175082.1</v>
          </cell>
          <cell r="J2370">
            <v>3350</v>
          </cell>
          <cell r="K2370">
            <v>3350</v>
          </cell>
          <cell r="L2370">
            <v>0</v>
          </cell>
          <cell r="M2370">
            <v>175</v>
          </cell>
          <cell r="N2370">
            <v>1</v>
          </cell>
          <cell r="O2370">
            <v>82</v>
          </cell>
          <cell r="P2370">
            <v>180000</v>
          </cell>
          <cell r="Q2370">
            <v>180000</v>
          </cell>
          <cell r="R2370">
            <v>0</v>
          </cell>
        </row>
        <row r="2371">
          <cell r="I2371">
            <v>175101</v>
          </cell>
          <cell r="J2371">
            <v>895</v>
          </cell>
          <cell r="K2371">
            <v>931</v>
          </cell>
          <cell r="L2371">
            <v>-36</v>
          </cell>
          <cell r="M2371">
            <v>175</v>
          </cell>
          <cell r="N2371">
            <v>0</v>
          </cell>
          <cell r="O2371">
            <v>101</v>
          </cell>
          <cell r="P2371">
            <v>50000</v>
          </cell>
          <cell r="Q2371">
            <v>50000</v>
          </cell>
          <cell r="R2371">
            <v>0</v>
          </cell>
        </row>
        <row r="2372">
          <cell r="I2372">
            <v>175101.1</v>
          </cell>
          <cell r="J2372">
            <v>931</v>
          </cell>
          <cell r="K2372">
            <v>931</v>
          </cell>
          <cell r="L2372">
            <v>0</v>
          </cell>
          <cell r="M2372">
            <v>175</v>
          </cell>
          <cell r="N2372">
            <v>1</v>
          </cell>
          <cell r="O2372">
            <v>101</v>
          </cell>
          <cell r="P2372">
            <v>50000</v>
          </cell>
          <cell r="Q2372">
            <v>50000</v>
          </cell>
          <cell r="R2372">
            <v>0</v>
          </cell>
        </row>
        <row r="2373">
          <cell r="I2373">
            <v>175102</v>
          </cell>
          <cell r="J2373">
            <v>1489</v>
          </cell>
          <cell r="K2373">
            <v>1489</v>
          </cell>
          <cell r="L2373">
            <v>0</v>
          </cell>
          <cell r="M2373">
            <v>175</v>
          </cell>
          <cell r="N2373">
            <v>0</v>
          </cell>
          <cell r="O2373">
            <v>102</v>
          </cell>
          <cell r="P2373">
            <v>80000</v>
          </cell>
          <cell r="Q2373">
            <v>80000</v>
          </cell>
          <cell r="R2373">
            <v>0</v>
          </cell>
        </row>
        <row r="2374">
          <cell r="I2374">
            <v>175102.1</v>
          </cell>
          <cell r="J2374">
            <v>1489</v>
          </cell>
          <cell r="K2374">
            <v>1489</v>
          </cell>
          <cell r="L2374">
            <v>0</v>
          </cell>
          <cell r="M2374">
            <v>175</v>
          </cell>
          <cell r="N2374">
            <v>1</v>
          </cell>
          <cell r="O2374">
            <v>102</v>
          </cell>
          <cell r="P2374">
            <v>80000</v>
          </cell>
          <cell r="Q2374">
            <v>80000</v>
          </cell>
          <cell r="R2374">
            <v>0</v>
          </cell>
        </row>
        <row r="2375">
          <cell r="I2375">
            <v>175123</v>
          </cell>
          <cell r="J2375">
            <v>2339</v>
          </cell>
          <cell r="K2375">
            <v>0</v>
          </cell>
          <cell r="L2375">
            <v>2339</v>
          </cell>
          <cell r="M2375">
            <v>175</v>
          </cell>
          <cell r="N2375">
            <v>0</v>
          </cell>
          <cell r="O2375">
            <v>123</v>
          </cell>
          <cell r="P2375">
            <v>0</v>
          </cell>
          <cell r="Q2375">
            <v>0</v>
          </cell>
          <cell r="R2375">
            <v>0</v>
          </cell>
        </row>
        <row r="2376">
          <cell r="I2376">
            <v>175196.1</v>
          </cell>
          <cell r="J2376">
            <v>31825</v>
          </cell>
          <cell r="K2376">
            <v>31825</v>
          </cell>
          <cell r="L2376">
            <v>0</v>
          </cell>
          <cell r="M2376">
            <v>175</v>
          </cell>
          <cell r="N2376">
            <v>1</v>
          </cell>
          <cell r="O2376">
            <v>196</v>
          </cell>
          <cell r="P2376">
            <v>1710000</v>
          </cell>
          <cell r="Q2376">
            <v>1710000</v>
          </cell>
          <cell r="R2376">
            <v>0</v>
          </cell>
        </row>
        <row r="2377">
          <cell r="I2377">
            <v>175210</v>
          </cell>
          <cell r="J2377">
            <v>3350</v>
          </cell>
          <cell r="K2377">
            <v>3350</v>
          </cell>
          <cell r="L2377">
            <v>0</v>
          </cell>
          <cell r="M2377">
            <v>175</v>
          </cell>
          <cell r="N2377">
            <v>0</v>
          </cell>
          <cell r="O2377">
            <v>210</v>
          </cell>
          <cell r="P2377">
            <v>180000</v>
          </cell>
          <cell r="Q2377">
            <v>180000</v>
          </cell>
          <cell r="R2377">
            <v>0</v>
          </cell>
        </row>
        <row r="2378">
          <cell r="I2378">
            <v>175210.1</v>
          </cell>
          <cell r="J2378">
            <v>3722</v>
          </cell>
          <cell r="K2378">
            <v>3722</v>
          </cell>
          <cell r="L2378">
            <v>0</v>
          </cell>
          <cell r="M2378">
            <v>175</v>
          </cell>
          <cell r="N2378">
            <v>1</v>
          </cell>
          <cell r="O2378">
            <v>210</v>
          </cell>
          <cell r="P2378">
            <v>200000</v>
          </cell>
          <cell r="Q2378">
            <v>200000</v>
          </cell>
          <cell r="R2378">
            <v>0</v>
          </cell>
        </row>
        <row r="2379">
          <cell r="I2379">
            <v>175211</v>
          </cell>
          <cell r="J2379">
            <v>20105</v>
          </cell>
          <cell r="K2379">
            <v>19448</v>
          </cell>
          <cell r="L2379">
            <v>657</v>
          </cell>
          <cell r="M2379">
            <v>175</v>
          </cell>
          <cell r="N2379">
            <v>0</v>
          </cell>
          <cell r="O2379">
            <v>211</v>
          </cell>
          <cell r="P2379">
            <v>1045000</v>
          </cell>
          <cell r="Q2379">
            <v>1045000</v>
          </cell>
          <cell r="R2379">
            <v>0</v>
          </cell>
        </row>
        <row r="2380">
          <cell r="I2380">
            <v>175211.1</v>
          </cell>
          <cell r="J2380">
            <v>21403</v>
          </cell>
          <cell r="K2380">
            <v>21403</v>
          </cell>
          <cell r="L2380">
            <v>0</v>
          </cell>
          <cell r="M2380">
            <v>175</v>
          </cell>
          <cell r="N2380">
            <v>1</v>
          </cell>
          <cell r="O2380">
            <v>211</v>
          </cell>
          <cell r="P2380">
            <v>1150000</v>
          </cell>
          <cell r="Q2380">
            <v>1150000</v>
          </cell>
          <cell r="R2380">
            <v>0</v>
          </cell>
        </row>
        <row r="2381">
          <cell r="I2381">
            <v>175213</v>
          </cell>
          <cell r="J2381">
            <v>6360</v>
          </cell>
          <cell r="K2381">
            <v>5676</v>
          </cell>
          <cell r="L2381">
            <v>684</v>
          </cell>
          <cell r="M2381">
            <v>175</v>
          </cell>
          <cell r="N2381">
            <v>0</v>
          </cell>
          <cell r="O2381">
            <v>213</v>
          </cell>
          <cell r="P2381">
            <v>305000</v>
          </cell>
          <cell r="Q2381">
            <v>305000</v>
          </cell>
          <cell r="R2381">
            <v>0</v>
          </cell>
        </row>
        <row r="2382">
          <cell r="I2382">
            <v>175213.1</v>
          </cell>
          <cell r="J2382">
            <v>5676</v>
          </cell>
          <cell r="K2382">
            <v>5676</v>
          </cell>
          <cell r="L2382">
            <v>0</v>
          </cell>
          <cell r="M2382">
            <v>175</v>
          </cell>
          <cell r="N2382">
            <v>1</v>
          </cell>
          <cell r="O2382">
            <v>213</v>
          </cell>
          <cell r="P2382">
            <v>305000</v>
          </cell>
          <cell r="Q2382">
            <v>305000</v>
          </cell>
          <cell r="R2382">
            <v>0</v>
          </cell>
        </row>
        <row r="2383">
          <cell r="I2383">
            <v>175223</v>
          </cell>
          <cell r="J2383">
            <v>0</v>
          </cell>
          <cell r="K2383">
            <v>0</v>
          </cell>
          <cell r="L2383">
            <v>0</v>
          </cell>
          <cell r="M2383">
            <v>175</v>
          </cell>
          <cell r="N2383">
            <v>0</v>
          </cell>
          <cell r="O2383">
            <v>223</v>
          </cell>
          <cell r="P2383">
            <v>0</v>
          </cell>
          <cell r="Q2383">
            <v>0</v>
          </cell>
          <cell r="R2383">
            <v>0</v>
          </cell>
        </row>
        <row r="2384">
          <cell r="I2384">
            <v>175250</v>
          </cell>
          <cell r="J2384">
            <v>30075</v>
          </cell>
          <cell r="K2384">
            <v>30075</v>
          </cell>
          <cell r="L2384">
            <v>0</v>
          </cell>
          <cell r="M2384">
            <v>175</v>
          </cell>
          <cell r="N2384">
            <v>0</v>
          </cell>
          <cell r="O2384">
            <v>250</v>
          </cell>
          <cell r="P2384">
            <v>1616000</v>
          </cell>
          <cell r="Q2384">
            <v>1616000</v>
          </cell>
          <cell r="R2384">
            <v>0</v>
          </cell>
        </row>
        <row r="2385">
          <cell r="I2385">
            <v>175250.1</v>
          </cell>
          <cell r="J2385">
            <v>24715</v>
          </cell>
          <cell r="K2385">
            <v>24715</v>
          </cell>
          <cell r="L2385">
            <v>0</v>
          </cell>
          <cell r="M2385">
            <v>175</v>
          </cell>
          <cell r="N2385">
            <v>1</v>
          </cell>
          <cell r="O2385">
            <v>250</v>
          </cell>
          <cell r="P2385">
            <v>1328000</v>
          </cell>
          <cell r="Q2385">
            <v>1328000</v>
          </cell>
          <cell r="R2385">
            <v>0</v>
          </cell>
        </row>
        <row r="2386">
          <cell r="I2386">
            <v>175270.1</v>
          </cell>
          <cell r="J2386">
            <v>46341</v>
          </cell>
          <cell r="K2386">
            <v>46341</v>
          </cell>
          <cell r="L2386">
            <v>0</v>
          </cell>
          <cell r="M2386">
            <v>175</v>
          </cell>
          <cell r="N2386">
            <v>1</v>
          </cell>
          <cell r="O2386">
            <v>270</v>
          </cell>
          <cell r="P2386">
            <v>2490000</v>
          </cell>
          <cell r="Q2386">
            <v>2490000</v>
          </cell>
          <cell r="R2386">
            <v>0</v>
          </cell>
        </row>
        <row r="2387">
          <cell r="I2387">
            <v>175313</v>
          </cell>
          <cell r="J2387">
            <v>17115</v>
          </cell>
          <cell r="K2387">
            <v>15447</v>
          </cell>
          <cell r="L2387">
            <v>1668</v>
          </cell>
          <cell r="M2387">
            <v>175</v>
          </cell>
          <cell r="N2387">
            <v>0</v>
          </cell>
          <cell r="O2387">
            <v>313</v>
          </cell>
          <cell r="P2387">
            <v>830000</v>
          </cell>
          <cell r="Q2387">
            <v>830000</v>
          </cell>
          <cell r="R2387">
            <v>0</v>
          </cell>
        </row>
        <row r="2388">
          <cell r="I2388">
            <v>175313.1</v>
          </cell>
          <cell r="J2388">
            <v>14516</v>
          </cell>
          <cell r="K2388">
            <v>14516</v>
          </cell>
          <cell r="L2388">
            <v>0</v>
          </cell>
          <cell r="M2388">
            <v>175</v>
          </cell>
          <cell r="N2388">
            <v>1</v>
          </cell>
          <cell r="O2388">
            <v>313</v>
          </cell>
          <cell r="P2388">
            <v>780000</v>
          </cell>
          <cell r="Q2388">
            <v>780000</v>
          </cell>
          <cell r="R2388">
            <v>0</v>
          </cell>
        </row>
        <row r="2389">
          <cell r="I2389">
            <v>175320</v>
          </cell>
          <cell r="J2389">
            <v>1303</v>
          </cell>
          <cell r="K2389">
            <v>1303</v>
          </cell>
          <cell r="L2389">
            <v>0</v>
          </cell>
          <cell r="M2389">
            <v>175</v>
          </cell>
          <cell r="N2389">
            <v>0</v>
          </cell>
          <cell r="O2389">
            <v>320</v>
          </cell>
          <cell r="P2389">
            <v>70000</v>
          </cell>
          <cell r="Q2389">
            <v>70000</v>
          </cell>
          <cell r="R2389">
            <v>0</v>
          </cell>
        </row>
        <row r="2390">
          <cell r="I2390">
            <v>175320.1</v>
          </cell>
          <cell r="J2390">
            <v>1303</v>
          </cell>
          <cell r="K2390">
            <v>1303</v>
          </cell>
          <cell r="L2390">
            <v>0</v>
          </cell>
          <cell r="M2390">
            <v>175</v>
          </cell>
          <cell r="N2390">
            <v>1</v>
          </cell>
          <cell r="O2390">
            <v>320</v>
          </cell>
          <cell r="P2390">
            <v>70000</v>
          </cell>
          <cell r="Q2390">
            <v>70000</v>
          </cell>
          <cell r="R2390">
            <v>0</v>
          </cell>
        </row>
        <row r="2391">
          <cell r="I2391">
            <v>175363.1</v>
          </cell>
          <cell r="J2391">
            <v>0</v>
          </cell>
          <cell r="K2391">
            <v>0</v>
          </cell>
          <cell r="L2391">
            <v>0</v>
          </cell>
          <cell r="M2391">
            <v>175</v>
          </cell>
          <cell r="N2391">
            <v>1</v>
          </cell>
          <cell r="O2391">
            <v>363</v>
          </cell>
          <cell r="P2391">
            <v>0</v>
          </cell>
          <cell r="Q2391">
            <v>0</v>
          </cell>
          <cell r="R2391">
            <v>0</v>
          </cell>
        </row>
        <row r="2392">
          <cell r="I2392">
            <v>175377.1</v>
          </cell>
          <cell r="J2392">
            <v>5211</v>
          </cell>
          <cell r="K2392">
            <v>5211</v>
          </cell>
          <cell r="L2392">
            <v>0</v>
          </cell>
          <cell r="M2392">
            <v>175</v>
          </cell>
          <cell r="N2392">
            <v>1</v>
          </cell>
          <cell r="O2392">
            <v>377</v>
          </cell>
          <cell r="P2392">
            <v>280000</v>
          </cell>
          <cell r="Q2392">
            <v>280000</v>
          </cell>
          <cell r="R2392">
            <v>0</v>
          </cell>
        </row>
        <row r="2393">
          <cell r="I2393">
            <v>175394.1</v>
          </cell>
          <cell r="J2393">
            <v>0</v>
          </cell>
          <cell r="K2393">
            <v>0</v>
          </cell>
          <cell r="L2393">
            <v>0</v>
          </cell>
          <cell r="M2393">
            <v>175</v>
          </cell>
          <cell r="N2393">
            <v>1</v>
          </cell>
          <cell r="O2393">
            <v>394</v>
          </cell>
          <cell r="P2393">
            <v>0</v>
          </cell>
          <cell r="Q2393">
            <v>0</v>
          </cell>
          <cell r="R2393">
            <v>0</v>
          </cell>
        </row>
        <row r="2394">
          <cell r="I2394">
            <v>175400</v>
          </cell>
          <cell r="J2394">
            <v>8955</v>
          </cell>
          <cell r="K2394">
            <v>8561</v>
          </cell>
          <cell r="L2394">
            <v>394</v>
          </cell>
          <cell r="M2394">
            <v>175</v>
          </cell>
          <cell r="N2394">
            <v>0</v>
          </cell>
          <cell r="O2394">
            <v>400</v>
          </cell>
          <cell r="P2394">
            <v>460000</v>
          </cell>
          <cell r="Q2394">
            <v>460000</v>
          </cell>
          <cell r="R2394">
            <v>0</v>
          </cell>
        </row>
        <row r="2395">
          <cell r="I2395">
            <v>175400.1</v>
          </cell>
          <cell r="J2395">
            <v>8561</v>
          </cell>
          <cell r="K2395">
            <v>8561</v>
          </cell>
          <cell r="L2395">
            <v>0</v>
          </cell>
          <cell r="M2395">
            <v>175</v>
          </cell>
          <cell r="N2395">
            <v>1</v>
          </cell>
          <cell r="O2395">
            <v>400</v>
          </cell>
          <cell r="P2395">
            <v>460000</v>
          </cell>
          <cell r="Q2395">
            <v>460000</v>
          </cell>
          <cell r="R2395">
            <v>0</v>
          </cell>
        </row>
        <row r="2396">
          <cell r="I2396">
            <v>175414.1</v>
          </cell>
          <cell r="J2396">
            <v>23394</v>
          </cell>
          <cell r="K2396">
            <v>23394</v>
          </cell>
          <cell r="L2396">
            <v>0</v>
          </cell>
          <cell r="M2396">
            <v>175</v>
          </cell>
          <cell r="N2396">
            <v>1</v>
          </cell>
          <cell r="O2396">
            <v>414</v>
          </cell>
          <cell r="P2396">
            <v>1257000</v>
          </cell>
          <cell r="Q2396">
            <v>1257000</v>
          </cell>
          <cell r="R2396">
            <v>0</v>
          </cell>
        </row>
        <row r="2397">
          <cell r="I2397">
            <v>175431</v>
          </cell>
          <cell r="J2397">
            <v>8096</v>
          </cell>
          <cell r="K2397">
            <v>8096</v>
          </cell>
          <cell r="L2397">
            <v>0</v>
          </cell>
          <cell r="M2397">
            <v>175</v>
          </cell>
          <cell r="N2397">
            <v>0</v>
          </cell>
          <cell r="O2397">
            <v>431</v>
          </cell>
          <cell r="P2397">
            <v>435000</v>
          </cell>
          <cell r="Q2397">
            <v>435000</v>
          </cell>
          <cell r="R2397">
            <v>0</v>
          </cell>
        </row>
        <row r="2398">
          <cell r="I2398">
            <v>175452</v>
          </cell>
          <cell r="J2398">
            <v>2990</v>
          </cell>
          <cell r="K2398">
            <v>2699</v>
          </cell>
          <cell r="L2398">
            <v>291</v>
          </cell>
          <cell r="M2398">
            <v>175</v>
          </cell>
          <cell r="N2398">
            <v>0</v>
          </cell>
          <cell r="O2398">
            <v>452</v>
          </cell>
          <cell r="P2398">
            <v>145000</v>
          </cell>
          <cell r="Q2398">
            <v>145000</v>
          </cell>
          <cell r="R2398">
            <v>0</v>
          </cell>
        </row>
        <row r="2399">
          <cell r="I2399">
            <v>175452.1</v>
          </cell>
          <cell r="J2399">
            <v>2699</v>
          </cell>
          <cell r="K2399">
            <v>2699</v>
          </cell>
          <cell r="L2399">
            <v>0</v>
          </cell>
          <cell r="M2399">
            <v>175</v>
          </cell>
          <cell r="N2399">
            <v>1</v>
          </cell>
          <cell r="O2399">
            <v>452</v>
          </cell>
          <cell r="P2399">
            <v>145000</v>
          </cell>
          <cell r="Q2399">
            <v>145000</v>
          </cell>
          <cell r="R2399">
            <v>0</v>
          </cell>
        </row>
        <row r="2400">
          <cell r="I2400">
            <v>175502</v>
          </cell>
          <cell r="J2400">
            <v>8454</v>
          </cell>
          <cell r="K2400">
            <v>8021</v>
          </cell>
          <cell r="L2400">
            <v>433</v>
          </cell>
          <cell r="M2400">
            <v>175</v>
          </cell>
          <cell r="N2400">
            <v>0</v>
          </cell>
          <cell r="O2400">
            <v>502</v>
          </cell>
          <cell r="P2400">
            <v>431000</v>
          </cell>
          <cell r="Q2400">
            <v>431000</v>
          </cell>
          <cell r="R2400">
            <v>0</v>
          </cell>
        </row>
        <row r="2401">
          <cell r="I2401">
            <v>175502.1</v>
          </cell>
          <cell r="J2401">
            <v>8021</v>
          </cell>
          <cell r="K2401">
            <v>8021</v>
          </cell>
          <cell r="L2401">
            <v>0</v>
          </cell>
          <cell r="M2401">
            <v>175</v>
          </cell>
          <cell r="N2401">
            <v>1</v>
          </cell>
          <cell r="O2401">
            <v>502</v>
          </cell>
          <cell r="P2401">
            <v>431000</v>
          </cell>
          <cell r="Q2401">
            <v>431000</v>
          </cell>
          <cell r="R2401">
            <v>0</v>
          </cell>
        </row>
        <row r="2402">
          <cell r="I2402">
            <v>175504</v>
          </cell>
          <cell r="J2402">
            <v>17978</v>
          </cell>
          <cell r="K2402">
            <v>17978</v>
          </cell>
          <cell r="L2402">
            <v>0</v>
          </cell>
          <cell r="M2402">
            <v>175</v>
          </cell>
          <cell r="N2402">
            <v>0</v>
          </cell>
          <cell r="O2402">
            <v>504</v>
          </cell>
          <cell r="P2402">
            <v>966000</v>
          </cell>
          <cell r="Q2402">
            <v>966000</v>
          </cell>
          <cell r="R2402">
            <v>0</v>
          </cell>
        </row>
        <row r="2403">
          <cell r="I2403">
            <v>175505.1</v>
          </cell>
          <cell r="J2403">
            <v>7258</v>
          </cell>
          <cell r="K2403">
            <v>7258</v>
          </cell>
          <cell r="L2403">
            <v>0</v>
          </cell>
          <cell r="M2403">
            <v>175</v>
          </cell>
          <cell r="N2403">
            <v>1</v>
          </cell>
          <cell r="O2403">
            <v>505</v>
          </cell>
          <cell r="P2403">
            <v>390000</v>
          </cell>
          <cell r="Q2403">
            <v>390000</v>
          </cell>
          <cell r="R2403">
            <v>0</v>
          </cell>
        </row>
        <row r="2404">
          <cell r="I2404">
            <v>175558</v>
          </cell>
          <cell r="J2404">
            <v>4132</v>
          </cell>
          <cell r="K2404">
            <v>4132</v>
          </cell>
          <cell r="L2404">
            <v>0</v>
          </cell>
          <cell r="M2404">
            <v>175</v>
          </cell>
          <cell r="N2404">
            <v>0</v>
          </cell>
          <cell r="O2404">
            <v>558</v>
          </cell>
          <cell r="P2404">
            <v>222000</v>
          </cell>
          <cell r="Q2404">
            <v>222000</v>
          </cell>
          <cell r="R2404">
            <v>0</v>
          </cell>
        </row>
        <row r="2405">
          <cell r="I2405">
            <v>175559</v>
          </cell>
          <cell r="J2405">
            <v>4132</v>
          </cell>
          <cell r="K2405">
            <v>4132</v>
          </cell>
          <cell r="L2405">
            <v>0</v>
          </cell>
          <cell r="M2405">
            <v>175</v>
          </cell>
          <cell r="N2405">
            <v>0</v>
          </cell>
          <cell r="O2405">
            <v>559</v>
          </cell>
          <cell r="P2405">
            <v>222000</v>
          </cell>
          <cell r="Q2405">
            <v>222000</v>
          </cell>
          <cell r="R2405">
            <v>0</v>
          </cell>
        </row>
        <row r="2406">
          <cell r="I2406">
            <v>175564.1</v>
          </cell>
          <cell r="J2406">
            <v>11725</v>
          </cell>
          <cell r="K2406">
            <v>11725</v>
          </cell>
          <cell r="L2406">
            <v>0</v>
          </cell>
          <cell r="M2406">
            <v>175</v>
          </cell>
          <cell r="N2406">
            <v>1</v>
          </cell>
          <cell r="O2406">
            <v>564</v>
          </cell>
          <cell r="P2406">
            <v>630000</v>
          </cell>
          <cell r="Q2406">
            <v>630000</v>
          </cell>
          <cell r="R2406">
            <v>0</v>
          </cell>
        </row>
        <row r="2407">
          <cell r="I2407">
            <v>175645.1</v>
          </cell>
          <cell r="J2407">
            <v>8375</v>
          </cell>
          <cell r="K2407">
            <v>8375</v>
          </cell>
          <cell r="L2407">
            <v>0</v>
          </cell>
          <cell r="M2407">
            <v>175</v>
          </cell>
          <cell r="N2407">
            <v>1</v>
          </cell>
          <cell r="O2407">
            <v>645</v>
          </cell>
          <cell r="P2407">
            <v>450000</v>
          </cell>
          <cell r="Q2407">
            <v>450000</v>
          </cell>
          <cell r="R2407">
            <v>0</v>
          </cell>
        </row>
        <row r="2408">
          <cell r="I2408">
            <v>175656</v>
          </cell>
          <cell r="J2408">
            <v>0</v>
          </cell>
          <cell r="K2408">
            <v>0</v>
          </cell>
          <cell r="L2408">
            <v>0</v>
          </cell>
          <cell r="M2408">
            <v>175</v>
          </cell>
          <cell r="N2408">
            <v>0</v>
          </cell>
          <cell r="O2408">
            <v>656</v>
          </cell>
          <cell r="P2408">
            <v>0</v>
          </cell>
          <cell r="Q2408">
            <v>0</v>
          </cell>
          <cell r="R2408">
            <v>0</v>
          </cell>
        </row>
        <row r="2409">
          <cell r="I2409">
            <v>175658</v>
          </cell>
          <cell r="J2409">
            <v>0</v>
          </cell>
          <cell r="K2409">
            <v>0</v>
          </cell>
          <cell r="L2409">
            <v>0</v>
          </cell>
          <cell r="M2409">
            <v>175</v>
          </cell>
          <cell r="N2409">
            <v>0</v>
          </cell>
          <cell r="O2409">
            <v>658</v>
          </cell>
          <cell r="P2409">
            <v>0</v>
          </cell>
          <cell r="Q2409">
            <v>0</v>
          </cell>
          <cell r="R2409">
            <v>0</v>
          </cell>
        </row>
        <row r="2410">
          <cell r="I2410">
            <v>175728.1</v>
          </cell>
          <cell r="J2410">
            <v>33686</v>
          </cell>
          <cell r="K2410">
            <v>33686</v>
          </cell>
          <cell r="L2410">
            <v>0</v>
          </cell>
          <cell r="M2410">
            <v>175</v>
          </cell>
          <cell r="N2410">
            <v>1</v>
          </cell>
          <cell r="O2410">
            <v>728</v>
          </cell>
          <cell r="P2410">
            <v>1810000</v>
          </cell>
          <cell r="Q2410">
            <v>1810000</v>
          </cell>
          <cell r="R2410">
            <v>0</v>
          </cell>
        </row>
        <row r="2411">
          <cell r="I2411">
            <v>175729</v>
          </cell>
          <cell r="J2411">
            <v>2587</v>
          </cell>
          <cell r="K2411">
            <v>2587</v>
          </cell>
          <cell r="L2411">
            <v>0</v>
          </cell>
          <cell r="M2411">
            <v>175</v>
          </cell>
          <cell r="N2411">
            <v>0</v>
          </cell>
          <cell r="O2411">
            <v>729</v>
          </cell>
          <cell r="P2411">
            <v>139000</v>
          </cell>
          <cell r="Q2411">
            <v>139000</v>
          </cell>
          <cell r="R2411">
            <v>0</v>
          </cell>
        </row>
        <row r="2412">
          <cell r="I2412">
            <v>175729.1</v>
          </cell>
          <cell r="J2412">
            <v>4746</v>
          </cell>
          <cell r="K2412">
            <v>4746</v>
          </cell>
          <cell r="L2412">
            <v>0</v>
          </cell>
          <cell r="M2412">
            <v>175</v>
          </cell>
          <cell r="N2412">
            <v>1</v>
          </cell>
          <cell r="O2412">
            <v>729</v>
          </cell>
          <cell r="P2412">
            <v>255000</v>
          </cell>
          <cell r="Q2412">
            <v>255000</v>
          </cell>
          <cell r="R2412">
            <v>0</v>
          </cell>
        </row>
        <row r="2413">
          <cell r="I2413">
            <v>175733</v>
          </cell>
          <cell r="J2413">
            <v>0</v>
          </cell>
          <cell r="K2413">
            <v>0</v>
          </cell>
          <cell r="L2413">
            <v>0</v>
          </cell>
          <cell r="M2413">
            <v>175</v>
          </cell>
          <cell r="N2413">
            <v>0</v>
          </cell>
          <cell r="O2413">
            <v>733</v>
          </cell>
          <cell r="P2413">
            <v>0</v>
          </cell>
          <cell r="Q2413">
            <v>0</v>
          </cell>
          <cell r="R2413">
            <v>0</v>
          </cell>
        </row>
        <row r="2414">
          <cell r="I2414">
            <v>175733.1</v>
          </cell>
          <cell r="J2414">
            <v>6979</v>
          </cell>
          <cell r="K2414">
            <v>6979</v>
          </cell>
          <cell r="L2414">
            <v>0</v>
          </cell>
          <cell r="M2414">
            <v>175</v>
          </cell>
          <cell r="N2414">
            <v>1</v>
          </cell>
          <cell r="O2414">
            <v>733</v>
          </cell>
          <cell r="P2414">
            <v>375000</v>
          </cell>
          <cell r="Q2414">
            <v>375000</v>
          </cell>
          <cell r="R2414">
            <v>0</v>
          </cell>
        </row>
        <row r="2415">
          <cell r="I2415">
            <v>175802</v>
          </cell>
          <cell r="J2415">
            <v>7444</v>
          </cell>
          <cell r="K2415">
            <v>7444</v>
          </cell>
          <cell r="L2415">
            <v>0</v>
          </cell>
          <cell r="M2415">
            <v>175</v>
          </cell>
          <cell r="N2415">
            <v>0</v>
          </cell>
          <cell r="O2415">
            <v>802</v>
          </cell>
          <cell r="P2415">
            <v>400000</v>
          </cell>
          <cell r="Q2415">
            <v>400000</v>
          </cell>
          <cell r="R2415">
            <v>0</v>
          </cell>
        </row>
        <row r="2416">
          <cell r="I2416">
            <v>175802.1</v>
          </cell>
          <cell r="J2416">
            <v>7444</v>
          </cell>
          <cell r="K2416">
            <v>7444</v>
          </cell>
          <cell r="L2416">
            <v>0</v>
          </cell>
          <cell r="M2416">
            <v>175</v>
          </cell>
          <cell r="N2416">
            <v>1</v>
          </cell>
          <cell r="O2416">
            <v>802</v>
          </cell>
          <cell r="P2416">
            <v>400000</v>
          </cell>
          <cell r="Q2416">
            <v>400000</v>
          </cell>
          <cell r="R2416">
            <v>0</v>
          </cell>
        </row>
        <row r="2417">
          <cell r="I2417">
            <v>175833</v>
          </cell>
          <cell r="J2417">
            <v>1582</v>
          </cell>
          <cell r="K2417">
            <v>1582</v>
          </cell>
          <cell r="L2417">
            <v>0</v>
          </cell>
          <cell r="M2417">
            <v>175</v>
          </cell>
          <cell r="N2417">
            <v>0</v>
          </cell>
          <cell r="O2417">
            <v>833</v>
          </cell>
          <cell r="P2417">
            <v>85000</v>
          </cell>
          <cell r="Q2417">
            <v>85000</v>
          </cell>
          <cell r="R2417">
            <v>0</v>
          </cell>
        </row>
        <row r="2418">
          <cell r="I2418">
            <v>175833.1</v>
          </cell>
          <cell r="J2418">
            <v>1675</v>
          </cell>
          <cell r="K2418">
            <v>1675</v>
          </cell>
          <cell r="L2418">
            <v>0</v>
          </cell>
          <cell r="M2418">
            <v>175</v>
          </cell>
          <cell r="N2418">
            <v>1</v>
          </cell>
          <cell r="O2418">
            <v>833</v>
          </cell>
          <cell r="P2418">
            <v>90000</v>
          </cell>
          <cell r="Q2418">
            <v>90000</v>
          </cell>
          <cell r="R2418">
            <v>0</v>
          </cell>
        </row>
        <row r="2419">
          <cell r="I2419">
            <v>175850</v>
          </cell>
          <cell r="J2419">
            <v>0</v>
          </cell>
          <cell r="K2419">
            <v>0</v>
          </cell>
          <cell r="L2419">
            <v>0</v>
          </cell>
          <cell r="M2419">
            <v>175</v>
          </cell>
          <cell r="N2419">
            <v>0</v>
          </cell>
          <cell r="O2419">
            <v>850</v>
          </cell>
          <cell r="P2419">
            <v>0</v>
          </cell>
          <cell r="Q2419">
            <v>0</v>
          </cell>
          <cell r="R2419">
            <v>0</v>
          </cell>
        </row>
        <row r="2420">
          <cell r="I2420">
            <v>175850.1</v>
          </cell>
          <cell r="J2420">
            <v>0</v>
          </cell>
          <cell r="K2420">
            <v>0</v>
          </cell>
          <cell r="L2420">
            <v>0</v>
          </cell>
          <cell r="M2420">
            <v>175</v>
          </cell>
          <cell r="N2420">
            <v>1</v>
          </cell>
          <cell r="O2420">
            <v>850</v>
          </cell>
          <cell r="P2420">
            <v>0</v>
          </cell>
          <cell r="Q2420">
            <v>0</v>
          </cell>
          <cell r="R2420">
            <v>0</v>
          </cell>
        </row>
        <row r="2421">
          <cell r="I2421">
            <v>175851</v>
          </cell>
          <cell r="J2421">
            <v>0</v>
          </cell>
          <cell r="K2421">
            <v>0</v>
          </cell>
          <cell r="L2421">
            <v>0</v>
          </cell>
          <cell r="M2421">
            <v>175</v>
          </cell>
          <cell r="N2421">
            <v>0</v>
          </cell>
          <cell r="O2421">
            <v>851</v>
          </cell>
          <cell r="P2421">
            <v>0</v>
          </cell>
          <cell r="Q2421">
            <v>0</v>
          </cell>
          <cell r="R2421">
            <v>0</v>
          </cell>
        </row>
        <row r="2422">
          <cell r="I2422">
            <v>175851.1</v>
          </cell>
          <cell r="J2422">
            <v>0</v>
          </cell>
          <cell r="K2422">
            <v>0</v>
          </cell>
          <cell r="L2422">
            <v>0</v>
          </cell>
          <cell r="M2422">
            <v>175</v>
          </cell>
          <cell r="N2422">
            <v>1</v>
          </cell>
          <cell r="O2422">
            <v>851</v>
          </cell>
          <cell r="P2422">
            <v>0</v>
          </cell>
          <cell r="Q2422">
            <v>0</v>
          </cell>
          <cell r="R2422">
            <v>0</v>
          </cell>
        </row>
        <row r="2423">
          <cell r="I2423">
            <v>175852</v>
          </cell>
          <cell r="J2423">
            <v>0</v>
          </cell>
          <cell r="K2423">
            <v>0</v>
          </cell>
          <cell r="L2423">
            <v>0</v>
          </cell>
          <cell r="M2423">
            <v>175</v>
          </cell>
          <cell r="N2423">
            <v>0</v>
          </cell>
          <cell r="O2423">
            <v>852</v>
          </cell>
          <cell r="P2423">
            <v>0</v>
          </cell>
          <cell r="Q2423">
            <v>0</v>
          </cell>
          <cell r="R2423">
            <v>0</v>
          </cell>
        </row>
        <row r="2424">
          <cell r="I2424">
            <v>175852.1</v>
          </cell>
          <cell r="J2424">
            <v>0</v>
          </cell>
          <cell r="K2424">
            <v>0</v>
          </cell>
          <cell r="L2424">
            <v>0</v>
          </cell>
          <cell r="M2424">
            <v>175</v>
          </cell>
          <cell r="N2424">
            <v>1</v>
          </cell>
          <cell r="O2424">
            <v>852</v>
          </cell>
          <cell r="P2424">
            <v>0</v>
          </cell>
          <cell r="Q2424">
            <v>0</v>
          </cell>
          <cell r="R2424">
            <v>0</v>
          </cell>
        </row>
        <row r="2425">
          <cell r="I2425">
            <v>175853</v>
          </cell>
          <cell r="J2425">
            <v>0</v>
          </cell>
          <cell r="K2425">
            <v>0</v>
          </cell>
          <cell r="L2425">
            <v>0</v>
          </cell>
          <cell r="M2425">
            <v>175</v>
          </cell>
          <cell r="N2425">
            <v>0</v>
          </cell>
          <cell r="O2425">
            <v>853</v>
          </cell>
          <cell r="P2425">
            <v>0</v>
          </cell>
          <cell r="Q2425">
            <v>0</v>
          </cell>
          <cell r="R2425">
            <v>0</v>
          </cell>
        </row>
        <row r="2426">
          <cell r="I2426">
            <v>175853.1</v>
          </cell>
          <cell r="J2426">
            <v>0</v>
          </cell>
          <cell r="K2426">
            <v>0</v>
          </cell>
          <cell r="L2426">
            <v>0</v>
          </cell>
          <cell r="M2426">
            <v>175</v>
          </cell>
          <cell r="N2426">
            <v>1</v>
          </cell>
          <cell r="O2426">
            <v>853</v>
          </cell>
          <cell r="P2426">
            <v>0</v>
          </cell>
          <cell r="Q2426">
            <v>0</v>
          </cell>
          <cell r="R2426">
            <v>0</v>
          </cell>
        </row>
        <row r="2427">
          <cell r="I2427">
            <v>175856</v>
          </cell>
          <cell r="J2427">
            <v>0</v>
          </cell>
          <cell r="K2427">
            <v>0</v>
          </cell>
          <cell r="L2427">
            <v>0</v>
          </cell>
          <cell r="M2427">
            <v>175</v>
          </cell>
          <cell r="N2427">
            <v>0</v>
          </cell>
          <cell r="O2427">
            <v>856</v>
          </cell>
          <cell r="P2427">
            <v>0</v>
          </cell>
          <cell r="Q2427">
            <v>0</v>
          </cell>
          <cell r="R2427">
            <v>0</v>
          </cell>
        </row>
        <row r="2428">
          <cell r="I2428">
            <v>175856.1</v>
          </cell>
          <cell r="J2428">
            <v>0</v>
          </cell>
          <cell r="K2428">
            <v>0</v>
          </cell>
          <cell r="L2428">
            <v>0</v>
          </cell>
          <cell r="M2428">
            <v>175</v>
          </cell>
          <cell r="N2428">
            <v>1</v>
          </cell>
          <cell r="O2428">
            <v>856</v>
          </cell>
          <cell r="P2428">
            <v>0</v>
          </cell>
          <cell r="Q2428">
            <v>0</v>
          </cell>
          <cell r="R2428">
            <v>0</v>
          </cell>
        </row>
        <row r="2429">
          <cell r="I2429">
            <v>175857</v>
          </cell>
          <cell r="J2429">
            <v>0</v>
          </cell>
          <cell r="K2429">
            <v>0</v>
          </cell>
          <cell r="L2429">
            <v>0</v>
          </cell>
          <cell r="M2429">
            <v>175</v>
          </cell>
          <cell r="N2429">
            <v>0</v>
          </cell>
          <cell r="O2429">
            <v>857</v>
          </cell>
          <cell r="P2429">
            <v>0</v>
          </cell>
          <cell r="Q2429">
            <v>0</v>
          </cell>
          <cell r="R2429">
            <v>0</v>
          </cell>
        </row>
        <row r="2430">
          <cell r="I2430">
            <v>175857.1</v>
          </cell>
          <cell r="J2430">
            <v>0</v>
          </cell>
          <cell r="K2430">
            <v>0</v>
          </cell>
          <cell r="L2430">
            <v>0</v>
          </cell>
          <cell r="M2430">
            <v>175</v>
          </cell>
          <cell r="N2430">
            <v>1</v>
          </cell>
          <cell r="O2430">
            <v>857</v>
          </cell>
          <cell r="P2430">
            <v>0</v>
          </cell>
          <cell r="Q2430">
            <v>0</v>
          </cell>
          <cell r="R2430">
            <v>0</v>
          </cell>
        </row>
        <row r="2431">
          <cell r="I2431">
            <v>175858</v>
          </cell>
          <cell r="J2431">
            <v>0</v>
          </cell>
          <cell r="K2431">
            <v>0</v>
          </cell>
          <cell r="L2431">
            <v>0</v>
          </cell>
          <cell r="M2431">
            <v>175</v>
          </cell>
          <cell r="N2431">
            <v>0</v>
          </cell>
          <cell r="O2431">
            <v>858</v>
          </cell>
          <cell r="P2431">
            <v>0</v>
          </cell>
          <cell r="Q2431">
            <v>0</v>
          </cell>
          <cell r="R2431">
            <v>0</v>
          </cell>
        </row>
        <row r="2432">
          <cell r="I2432">
            <v>175858.1</v>
          </cell>
          <cell r="J2432">
            <v>0</v>
          </cell>
          <cell r="K2432">
            <v>0</v>
          </cell>
          <cell r="L2432">
            <v>0</v>
          </cell>
          <cell r="M2432">
            <v>175</v>
          </cell>
          <cell r="N2432">
            <v>1</v>
          </cell>
          <cell r="O2432">
            <v>858</v>
          </cell>
          <cell r="P2432">
            <v>0</v>
          </cell>
          <cell r="Q2432">
            <v>0</v>
          </cell>
          <cell r="R2432">
            <v>0</v>
          </cell>
        </row>
        <row r="2433">
          <cell r="I2433">
            <v>175868</v>
          </cell>
          <cell r="J2433">
            <v>465</v>
          </cell>
          <cell r="K2433">
            <v>465</v>
          </cell>
          <cell r="L2433">
            <v>0</v>
          </cell>
          <cell r="M2433">
            <v>175</v>
          </cell>
          <cell r="N2433">
            <v>0</v>
          </cell>
          <cell r="O2433">
            <v>868</v>
          </cell>
          <cell r="P2433">
            <v>25000</v>
          </cell>
          <cell r="Q2433">
            <v>25000</v>
          </cell>
          <cell r="R2433">
            <v>0</v>
          </cell>
        </row>
        <row r="2434">
          <cell r="I2434">
            <v>175868.1</v>
          </cell>
          <cell r="J2434">
            <v>465</v>
          </cell>
          <cell r="K2434">
            <v>465</v>
          </cell>
          <cell r="L2434">
            <v>0</v>
          </cell>
          <cell r="M2434">
            <v>175</v>
          </cell>
          <cell r="N2434">
            <v>1</v>
          </cell>
          <cell r="O2434">
            <v>868</v>
          </cell>
          <cell r="P2434">
            <v>25000</v>
          </cell>
          <cell r="Q2434">
            <v>25000</v>
          </cell>
          <cell r="R2434">
            <v>0</v>
          </cell>
        </row>
        <row r="2435">
          <cell r="I2435">
            <v>175869</v>
          </cell>
          <cell r="J2435">
            <v>0</v>
          </cell>
          <cell r="K2435">
            <v>0</v>
          </cell>
          <cell r="L2435">
            <v>0</v>
          </cell>
          <cell r="M2435">
            <v>175</v>
          </cell>
          <cell r="N2435">
            <v>0</v>
          </cell>
          <cell r="O2435">
            <v>869</v>
          </cell>
          <cell r="P2435">
            <v>0</v>
          </cell>
          <cell r="Q2435">
            <v>0</v>
          </cell>
          <cell r="R2435">
            <v>0</v>
          </cell>
        </row>
        <row r="2436">
          <cell r="I2436">
            <v>175869.1</v>
          </cell>
          <cell r="J2436">
            <v>0</v>
          </cell>
          <cell r="K2436">
            <v>0</v>
          </cell>
          <cell r="L2436">
            <v>0</v>
          </cell>
          <cell r="M2436">
            <v>175</v>
          </cell>
          <cell r="N2436">
            <v>1</v>
          </cell>
          <cell r="O2436">
            <v>869</v>
          </cell>
          <cell r="P2436">
            <v>0</v>
          </cell>
          <cell r="Q2436">
            <v>0</v>
          </cell>
          <cell r="R2436">
            <v>0</v>
          </cell>
        </row>
        <row r="2437">
          <cell r="I2437">
            <v>175870</v>
          </cell>
          <cell r="J2437">
            <v>0</v>
          </cell>
          <cell r="K2437">
            <v>0</v>
          </cell>
          <cell r="L2437">
            <v>0</v>
          </cell>
          <cell r="M2437">
            <v>175</v>
          </cell>
          <cell r="N2437">
            <v>0</v>
          </cell>
          <cell r="O2437">
            <v>870</v>
          </cell>
          <cell r="P2437">
            <v>0</v>
          </cell>
          <cell r="Q2437">
            <v>0</v>
          </cell>
          <cell r="R2437">
            <v>0</v>
          </cell>
        </row>
        <row r="2438">
          <cell r="I2438">
            <v>175870.1</v>
          </cell>
          <cell r="J2438">
            <v>0</v>
          </cell>
          <cell r="K2438">
            <v>0</v>
          </cell>
          <cell r="L2438">
            <v>0</v>
          </cell>
          <cell r="M2438">
            <v>175</v>
          </cell>
          <cell r="N2438">
            <v>1</v>
          </cell>
          <cell r="O2438">
            <v>870</v>
          </cell>
          <cell r="P2438">
            <v>0</v>
          </cell>
          <cell r="Q2438">
            <v>0</v>
          </cell>
          <cell r="R2438">
            <v>0</v>
          </cell>
        </row>
        <row r="2439">
          <cell r="I2439">
            <v>175871</v>
          </cell>
          <cell r="J2439">
            <v>223</v>
          </cell>
          <cell r="K2439">
            <v>223</v>
          </cell>
          <cell r="L2439">
            <v>0</v>
          </cell>
          <cell r="M2439">
            <v>175</v>
          </cell>
          <cell r="N2439">
            <v>0</v>
          </cell>
          <cell r="O2439">
            <v>871</v>
          </cell>
          <cell r="P2439">
            <v>12000</v>
          </cell>
          <cell r="Q2439">
            <v>12000</v>
          </cell>
          <cell r="R2439">
            <v>0</v>
          </cell>
        </row>
        <row r="2440">
          <cell r="I2440">
            <v>175871.1</v>
          </cell>
          <cell r="J2440">
            <v>223</v>
          </cell>
          <cell r="K2440">
            <v>223</v>
          </cell>
          <cell r="L2440">
            <v>0</v>
          </cell>
          <cell r="M2440">
            <v>175</v>
          </cell>
          <cell r="N2440">
            <v>1</v>
          </cell>
          <cell r="O2440">
            <v>871</v>
          </cell>
          <cell r="P2440">
            <v>12000</v>
          </cell>
          <cell r="Q2440">
            <v>12000</v>
          </cell>
          <cell r="R2440">
            <v>0</v>
          </cell>
        </row>
        <row r="2441">
          <cell r="I2441">
            <v>175872</v>
          </cell>
          <cell r="J2441">
            <v>447</v>
          </cell>
          <cell r="K2441">
            <v>447</v>
          </cell>
          <cell r="L2441">
            <v>0</v>
          </cell>
          <cell r="M2441">
            <v>175</v>
          </cell>
          <cell r="N2441">
            <v>0</v>
          </cell>
          <cell r="O2441">
            <v>872</v>
          </cell>
          <cell r="P2441">
            <v>24000</v>
          </cell>
          <cell r="Q2441">
            <v>24000</v>
          </cell>
          <cell r="R2441">
            <v>0</v>
          </cell>
        </row>
        <row r="2442">
          <cell r="I2442">
            <v>175872.1</v>
          </cell>
          <cell r="J2442">
            <v>447</v>
          </cell>
          <cell r="K2442">
            <v>447</v>
          </cell>
          <cell r="L2442">
            <v>0</v>
          </cell>
          <cell r="M2442">
            <v>175</v>
          </cell>
          <cell r="N2442">
            <v>1</v>
          </cell>
          <cell r="O2442">
            <v>872</v>
          </cell>
          <cell r="P2442">
            <v>24000</v>
          </cell>
          <cell r="Q2442">
            <v>24000</v>
          </cell>
          <cell r="R2442">
            <v>0</v>
          </cell>
        </row>
        <row r="2443">
          <cell r="I2443">
            <v>175873.1</v>
          </cell>
          <cell r="J2443">
            <v>670</v>
          </cell>
          <cell r="K2443">
            <v>670</v>
          </cell>
          <cell r="L2443">
            <v>0</v>
          </cell>
          <cell r="M2443">
            <v>175</v>
          </cell>
          <cell r="N2443">
            <v>1</v>
          </cell>
          <cell r="O2443">
            <v>873</v>
          </cell>
          <cell r="P2443">
            <v>36000</v>
          </cell>
          <cell r="Q2443">
            <v>36000</v>
          </cell>
          <cell r="R2443">
            <v>0</v>
          </cell>
        </row>
        <row r="2444">
          <cell r="I2444">
            <v>175898</v>
          </cell>
          <cell r="J2444">
            <v>0</v>
          </cell>
          <cell r="K2444">
            <v>0</v>
          </cell>
          <cell r="L2444">
            <v>0</v>
          </cell>
          <cell r="M2444">
            <v>175</v>
          </cell>
          <cell r="N2444">
            <v>0</v>
          </cell>
          <cell r="O2444">
            <v>898</v>
          </cell>
          <cell r="P2444">
            <v>0</v>
          </cell>
          <cell r="Q2444">
            <v>0</v>
          </cell>
          <cell r="R2444">
            <v>0</v>
          </cell>
        </row>
        <row r="2445">
          <cell r="I2445">
            <v>175898.1</v>
          </cell>
          <cell r="J2445">
            <v>0</v>
          </cell>
          <cell r="K2445">
            <v>0</v>
          </cell>
          <cell r="L2445">
            <v>0</v>
          </cell>
          <cell r="M2445">
            <v>175</v>
          </cell>
          <cell r="N2445">
            <v>1</v>
          </cell>
          <cell r="O2445">
            <v>898</v>
          </cell>
          <cell r="P2445">
            <v>0</v>
          </cell>
          <cell r="Q2445">
            <v>0</v>
          </cell>
          <cell r="R2445">
            <v>0</v>
          </cell>
        </row>
        <row r="2446">
          <cell r="I2446">
            <v>175926.1</v>
          </cell>
          <cell r="J2446">
            <v>8933</v>
          </cell>
          <cell r="K2446">
            <v>8933</v>
          </cell>
          <cell r="L2446">
            <v>0</v>
          </cell>
          <cell r="M2446">
            <v>175</v>
          </cell>
          <cell r="N2446">
            <v>1</v>
          </cell>
          <cell r="O2446">
            <v>926</v>
          </cell>
          <cell r="P2446">
            <v>480000</v>
          </cell>
          <cell r="Q2446">
            <v>480000</v>
          </cell>
          <cell r="R2446">
            <v>0</v>
          </cell>
        </row>
        <row r="2447">
          <cell r="I2447">
            <v>175973.1</v>
          </cell>
          <cell r="J2447">
            <v>0</v>
          </cell>
          <cell r="K2447">
            <v>0</v>
          </cell>
          <cell r="L2447">
            <v>0</v>
          </cell>
          <cell r="M2447">
            <v>175</v>
          </cell>
          <cell r="N2447">
            <v>1</v>
          </cell>
          <cell r="O2447">
            <v>973</v>
          </cell>
          <cell r="P2447">
            <v>0</v>
          </cell>
          <cell r="Q2447">
            <v>0</v>
          </cell>
          <cell r="R2447">
            <v>0</v>
          </cell>
        </row>
        <row r="2448">
          <cell r="I2448">
            <v>175984</v>
          </cell>
          <cell r="J2448">
            <v>112</v>
          </cell>
          <cell r="K2448">
            <v>112</v>
          </cell>
          <cell r="L2448">
            <v>0</v>
          </cell>
          <cell r="M2448">
            <v>175</v>
          </cell>
          <cell r="N2448">
            <v>0</v>
          </cell>
          <cell r="O2448">
            <v>984</v>
          </cell>
          <cell r="P2448">
            <v>6000</v>
          </cell>
          <cell r="Q2448">
            <v>6000</v>
          </cell>
          <cell r="R2448">
            <v>0</v>
          </cell>
        </row>
        <row r="2449">
          <cell r="I2449">
            <v>176000</v>
          </cell>
          <cell r="J2449">
            <v>0</v>
          </cell>
          <cell r="K2449">
            <v>0</v>
          </cell>
          <cell r="L2449">
            <v>0</v>
          </cell>
          <cell r="M2449">
            <v>176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</row>
        <row r="2450">
          <cell r="I2450">
            <v>176000.1</v>
          </cell>
          <cell r="J2450">
            <v>0</v>
          </cell>
          <cell r="K2450">
            <v>0</v>
          </cell>
          <cell r="L2450">
            <v>0</v>
          </cell>
          <cell r="M2450">
            <v>176</v>
          </cell>
          <cell r="N2450">
            <v>1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</row>
        <row r="2451">
          <cell r="I2451">
            <v>176000.2</v>
          </cell>
          <cell r="J2451">
            <v>0</v>
          </cell>
          <cell r="K2451">
            <v>0</v>
          </cell>
          <cell r="L2451">
            <v>0</v>
          </cell>
          <cell r="M2451">
            <v>176</v>
          </cell>
          <cell r="N2451">
            <v>2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</row>
        <row r="2452">
          <cell r="I2452">
            <v>176000.3</v>
          </cell>
          <cell r="J2452">
            <v>0</v>
          </cell>
          <cell r="K2452">
            <v>0</v>
          </cell>
          <cell r="L2452">
            <v>0</v>
          </cell>
          <cell r="M2452">
            <v>176</v>
          </cell>
          <cell r="N2452">
            <v>3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</row>
        <row r="2453">
          <cell r="I2453">
            <v>176009</v>
          </cell>
          <cell r="J2453">
            <v>12991</v>
          </cell>
          <cell r="K2453">
            <v>19732</v>
          </cell>
          <cell r="L2453">
            <v>-6741</v>
          </cell>
          <cell r="M2453">
            <v>176</v>
          </cell>
          <cell r="N2453">
            <v>0</v>
          </cell>
          <cell r="O2453">
            <v>9</v>
          </cell>
          <cell r="P2453">
            <v>1060230</v>
          </cell>
          <cell r="Q2453">
            <v>1045110</v>
          </cell>
          <cell r="R2453">
            <v>15120</v>
          </cell>
        </row>
        <row r="2454">
          <cell r="I2454">
            <v>176009.1</v>
          </cell>
          <cell r="J2454">
            <v>13650</v>
          </cell>
          <cell r="K2454">
            <v>13650</v>
          </cell>
          <cell r="L2454">
            <v>0</v>
          </cell>
          <cell r="M2454">
            <v>176</v>
          </cell>
          <cell r="N2454">
            <v>1</v>
          </cell>
          <cell r="O2454">
            <v>9</v>
          </cell>
          <cell r="P2454">
            <v>733420</v>
          </cell>
          <cell r="Q2454">
            <v>733420</v>
          </cell>
          <cell r="R2454">
            <v>0</v>
          </cell>
        </row>
        <row r="2455">
          <cell r="I2455">
            <v>176011</v>
          </cell>
          <cell r="J2455">
            <v>0</v>
          </cell>
          <cell r="K2455">
            <v>201</v>
          </cell>
          <cell r="L2455">
            <v>-201</v>
          </cell>
          <cell r="M2455">
            <v>176</v>
          </cell>
          <cell r="N2455">
            <v>0</v>
          </cell>
          <cell r="O2455">
            <v>11</v>
          </cell>
          <cell r="P2455">
            <v>10800</v>
          </cell>
          <cell r="Q2455">
            <v>9042</v>
          </cell>
          <cell r="R2455">
            <v>1758</v>
          </cell>
        </row>
        <row r="2456">
          <cell r="I2456">
            <v>176011.1</v>
          </cell>
          <cell r="J2456">
            <v>220</v>
          </cell>
          <cell r="K2456">
            <v>220</v>
          </cell>
          <cell r="L2456">
            <v>0</v>
          </cell>
          <cell r="M2456">
            <v>176</v>
          </cell>
          <cell r="N2456">
            <v>1</v>
          </cell>
          <cell r="O2456">
            <v>11</v>
          </cell>
          <cell r="P2456">
            <v>11838</v>
          </cell>
          <cell r="Q2456">
            <v>10507</v>
          </cell>
          <cell r="R2456">
            <v>1331</v>
          </cell>
        </row>
        <row r="2457">
          <cell r="I2457">
            <v>176014</v>
          </cell>
          <cell r="J2457">
            <v>6378</v>
          </cell>
          <cell r="K2457">
            <v>5682</v>
          </cell>
          <cell r="L2457">
            <v>696</v>
          </cell>
          <cell r="M2457">
            <v>176</v>
          </cell>
          <cell r="N2457">
            <v>0</v>
          </cell>
          <cell r="O2457">
            <v>14</v>
          </cell>
          <cell r="P2457">
            <v>305298</v>
          </cell>
          <cell r="Q2457">
            <v>293706</v>
          </cell>
          <cell r="R2457">
            <v>11592</v>
          </cell>
        </row>
        <row r="2458">
          <cell r="I2458">
            <v>176014.1</v>
          </cell>
          <cell r="J2458">
            <v>8000</v>
          </cell>
          <cell r="K2458">
            <v>8000</v>
          </cell>
          <cell r="L2458">
            <v>0</v>
          </cell>
          <cell r="M2458">
            <v>176</v>
          </cell>
          <cell r="N2458">
            <v>1</v>
          </cell>
          <cell r="O2458">
            <v>14</v>
          </cell>
          <cell r="P2458">
            <v>429860</v>
          </cell>
          <cell r="Q2458">
            <v>429860</v>
          </cell>
          <cell r="R2458">
            <v>0</v>
          </cell>
        </row>
        <row r="2459">
          <cell r="I2459">
            <v>176017.1</v>
          </cell>
          <cell r="J2459">
            <v>-857</v>
          </cell>
          <cell r="K2459">
            <v>-857</v>
          </cell>
          <cell r="L2459">
            <v>0</v>
          </cell>
          <cell r="M2459">
            <v>176</v>
          </cell>
          <cell r="N2459">
            <v>1</v>
          </cell>
          <cell r="O2459">
            <v>17</v>
          </cell>
          <cell r="P2459">
            <v>-46045</v>
          </cell>
          <cell r="Q2459">
            <v>-46045</v>
          </cell>
          <cell r="R2459">
            <v>0</v>
          </cell>
        </row>
        <row r="2460">
          <cell r="I2460">
            <v>176020</v>
          </cell>
          <cell r="J2460">
            <v>249</v>
          </cell>
          <cell r="K2460">
            <v>249</v>
          </cell>
          <cell r="L2460">
            <v>0</v>
          </cell>
          <cell r="M2460">
            <v>176</v>
          </cell>
          <cell r="N2460">
            <v>0</v>
          </cell>
          <cell r="O2460">
            <v>20</v>
          </cell>
          <cell r="P2460">
            <v>13379</v>
          </cell>
          <cell r="Q2460">
            <v>13379</v>
          </cell>
          <cell r="R2460">
            <v>0</v>
          </cell>
        </row>
        <row r="2461">
          <cell r="I2461">
            <v>176023</v>
          </cell>
          <cell r="J2461">
            <v>5583</v>
          </cell>
          <cell r="K2461">
            <v>5583</v>
          </cell>
          <cell r="L2461">
            <v>0</v>
          </cell>
          <cell r="M2461">
            <v>176</v>
          </cell>
          <cell r="N2461">
            <v>0</v>
          </cell>
          <cell r="O2461">
            <v>23</v>
          </cell>
          <cell r="P2461">
            <v>300000</v>
          </cell>
          <cell r="Q2461">
            <v>300000</v>
          </cell>
          <cell r="R2461">
            <v>0</v>
          </cell>
        </row>
        <row r="2462">
          <cell r="I2462">
            <v>176023.1</v>
          </cell>
          <cell r="J2462">
            <v>6233</v>
          </cell>
          <cell r="K2462">
            <v>6233</v>
          </cell>
          <cell r="L2462">
            <v>0</v>
          </cell>
          <cell r="M2462">
            <v>176</v>
          </cell>
          <cell r="N2462">
            <v>1</v>
          </cell>
          <cell r="O2462">
            <v>23</v>
          </cell>
          <cell r="P2462">
            <v>334900</v>
          </cell>
          <cell r="Q2462">
            <v>334900</v>
          </cell>
          <cell r="R2462">
            <v>0</v>
          </cell>
        </row>
        <row r="2463">
          <cell r="I2463">
            <v>176025</v>
          </cell>
          <cell r="J2463">
            <v>27027</v>
          </cell>
          <cell r="K2463">
            <v>27027</v>
          </cell>
          <cell r="L2463">
            <v>0</v>
          </cell>
          <cell r="M2463">
            <v>176</v>
          </cell>
          <cell r="N2463">
            <v>0</v>
          </cell>
          <cell r="O2463">
            <v>25</v>
          </cell>
          <cell r="P2463">
            <v>1452231</v>
          </cell>
          <cell r="Q2463">
            <v>1430000</v>
          </cell>
          <cell r="R2463">
            <v>22231</v>
          </cell>
        </row>
        <row r="2464">
          <cell r="I2464">
            <v>176025.1</v>
          </cell>
          <cell r="J2464">
            <v>26962</v>
          </cell>
          <cell r="K2464">
            <v>26962</v>
          </cell>
          <cell r="L2464">
            <v>0</v>
          </cell>
          <cell r="M2464">
            <v>176</v>
          </cell>
          <cell r="N2464">
            <v>1</v>
          </cell>
          <cell r="O2464">
            <v>25</v>
          </cell>
          <cell r="P2464">
            <v>1448736</v>
          </cell>
          <cell r="Q2464">
            <v>1330701</v>
          </cell>
          <cell r="R2464">
            <v>118035</v>
          </cell>
        </row>
        <row r="2465">
          <cell r="I2465">
            <v>176028</v>
          </cell>
          <cell r="J2465">
            <v>3222</v>
          </cell>
          <cell r="K2465">
            <v>3222</v>
          </cell>
          <cell r="L2465">
            <v>0</v>
          </cell>
          <cell r="M2465">
            <v>176</v>
          </cell>
          <cell r="N2465">
            <v>0</v>
          </cell>
          <cell r="O2465">
            <v>28</v>
          </cell>
          <cell r="P2465">
            <v>173120</v>
          </cell>
          <cell r="Q2465">
            <v>164657</v>
          </cell>
          <cell r="R2465">
            <v>8463</v>
          </cell>
        </row>
        <row r="2466">
          <cell r="I2466">
            <v>176040</v>
          </cell>
          <cell r="J2466">
            <v>329</v>
          </cell>
          <cell r="K2466">
            <v>305</v>
          </cell>
          <cell r="L2466">
            <v>24</v>
          </cell>
          <cell r="M2466">
            <v>176</v>
          </cell>
          <cell r="N2466">
            <v>0</v>
          </cell>
          <cell r="O2466">
            <v>40</v>
          </cell>
          <cell r="P2466">
            <v>16384</v>
          </cell>
          <cell r="Q2466">
            <v>15870</v>
          </cell>
          <cell r="R2466">
            <v>514</v>
          </cell>
        </row>
        <row r="2467">
          <cell r="I2467">
            <v>176040.1</v>
          </cell>
          <cell r="J2467">
            <v>278</v>
          </cell>
          <cell r="K2467">
            <v>278</v>
          </cell>
          <cell r="L2467">
            <v>0</v>
          </cell>
          <cell r="M2467">
            <v>176</v>
          </cell>
          <cell r="N2467">
            <v>1</v>
          </cell>
          <cell r="O2467">
            <v>40</v>
          </cell>
          <cell r="P2467">
            <v>14928</v>
          </cell>
          <cell r="Q2467">
            <v>14485</v>
          </cell>
          <cell r="R2467">
            <v>443</v>
          </cell>
        </row>
        <row r="2468">
          <cell r="I2468">
            <v>176046.1</v>
          </cell>
          <cell r="J2468">
            <v>0</v>
          </cell>
          <cell r="K2468">
            <v>0</v>
          </cell>
          <cell r="L2468">
            <v>0</v>
          </cell>
          <cell r="M2468">
            <v>176</v>
          </cell>
          <cell r="N2468">
            <v>1</v>
          </cell>
          <cell r="O2468">
            <v>46</v>
          </cell>
          <cell r="P2468">
            <v>0</v>
          </cell>
          <cell r="Q2468">
            <v>0</v>
          </cell>
          <cell r="R2468">
            <v>0</v>
          </cell>
        </row>
        <row r="2469">
          <cell r="I2469">
            <v>176048</v>
          </cell>
          <cell r="J2469">
            <v>1371</v>
          </cell>
          <cell r="K2469">
            <v>1369</v>
          </cell>
          <cell r="L2469">
            <v>2</v>
          </cell>
          <cell r="M2469">
            <v>176</v>
          </cell>
          <cell r="N2469">
            <v>0</v>
          </cell>
          <cell r="O2469">
            <v>48</v>
          </cell>
          <cell r="P2469">
            <v>73579</v>
          </cell>
          <cell r="Q2469">
            <v>72541</v>
          </cell>
          <cell r="R2469">
            <v>1038</v>
          </cell>
        </row>
        <row r="2470">
          <cell r="I2470">
            <v>176048.1</v>
          </cell>
          <cell r="J2470">
            <v>391</v>
          </cell>
          <cell r="K2470">
            <v>391</v>
          </cell>
          <cell r="L2470">
            <v>0</v>
          </cell>
          <cell r="M2470">
            <v>176</v>
          </cell>
          <cell r="N2470">
            <v>1</v>
          </cell>
          <cell r="O2470">
            <v>48</v>
          </cell>
          <cell r="P2470">
            <v>21008</v>
          </cell>
          <cell r="Q2470">
            <v>20120</v>
          </cell>
          <cell r="R2470">
            <v>888</v>
          </cell>
        </row>
        <row r="2471">
          <cell r="I2471">
            <v>176050</v>
          </cell>
          <cell r="J2471">
            <v>0</v>
          </cell>
          <cell r="K2471">
            <v>0</v>
          </cell>
          <cell r="L2471">
            <v>0</v>
          </cell>
          <cell r="M2471">
            <v>176</v>
          </cell>
          <cell r="N2471">
            <v>0</v>
          </cell>
          <cell r="O2471">
            <v>50</v>
          </cell>
          <cell r="P2471">
            <v>0</v>
          </cell>
          <cell r="Q2471">
            <v>0</v>
          </cell>
          <cell r="R2471">
            <v>0</v>
          </cell>
        </row>
        <row r="2472">
          <cell r="I2472">
            <v>176050.1</v>
          </cell>
          <cell r="J2472">
            <v>0</v>
          </cell>
          <cell r="K2472">
            <v>0</v>
          </cell>
          <cell r="L2472">
            <v>0</v>
          </cell>
          <cell r="M2472">
            <v>176</v>
          </cell>
          <cell r="N2472">
            <v>1</v>
          </cell>
          <cell r="O2472">
            <v>50</v>
          </cell>
          <cell r="P2472">
            <v>0</v>
          </cell>
          <cell r="Q2472">
            <v>0</v>
          </cell>
          <cell r="R2472">
            <v>0</v>
          </cell>
        </row>
        <row r="2473">
          <cell r="I2473">
            <v>176063</v>
          </cell>
          <cell r="J2473">
            <v>1170</v>
          </cell>
          <cell r="K2473">
            <v>1394</v>
          </cell>
          <cell r="L2473">
            <v>-224</v>
          </cell>
          <cell r="M2473">
            <v>176</v>
          </cell>
          <cell r="N2473">
            <v>0</v>
          </cell>
          <cell r="O2473">
            <v>63</v>
          </cell>
          <cell r="P2473">
            <v>74925</v>
          </cell>
          <cell r="Q2473">
            <v>74925</v>
          </cell>
          <cell r="R2473">
            <v>0</v>
          </cell>
        </row>
        <row r="2474">
          <cell r="I2474">
            <v>176063.1</v>
          </cell>
          <cell r="J2474">
            <v>1394</v>
          </cell>
          <cell r="K2474">
            <v>1394</v>
          </cell>
          <cell r="L2474">
            <v>0</v>
          </cell>
          <cell r="M2474">
            <v>176</v>
          </cell>
          <cell r="N2474">
            <v>1</v>
          </cell>
          <cell r="O2474">
            <v>63</v>
          </cell>
          <cell r="P2474">
            <v>74925</v>
          </cell>
          <cell r="Q2474">
            <v>74925</v>
          </cell>
          <cell r="R2474">
            <v>0</v>
          </cell>
        </row>
        <row r="2475">
          <cell r="I2475">
            <v>176082</v>
          </cell>
          <cell r="J2475">
            <v>2521</v>
          </cell>
          <cell r="K2475">
            <v>2294</v>
          </cell>
          <cell r="L2475">
            <v>227</v>
          </cell>
          <cell r="M2475">
            <v>176</v>
          </cell>
          <cell r="N2475">
            <v>0</v>
          </cell>
          <cell r="O2475">
            <v>82</v>
          </cell>
          <cell r="P2475">
            <v>123276</v>
          </cell>
          <cell r="Q2475">
            <v>117842</v>
          </cell>
          <cell r="R2475">
            <v>5434</v>
          </cell>
        </row>
        <row r="2476">
          <cell r="I2476">
            <v>176082.1</v>
          </cell>
          <cell r="J2476">
            <v>1992</v>
          </cell>
          <cell r="K2476">
            <v>1992</v>
          </cell>
          <cell r="L2476">
            <v>0</v>
          </cell>
          <cell r="M2476">
            <v>176</v>
          </cell>
          <cell r="N2476">
            <v>1</v>
          </cell>
          <cell r="O2476">
            <v>82</v>
          </cell>
          <cell r="P2476">
            <v>107036</v>
          </cell>
          <cell r="Q2476">
            <v>102776</v>
          </cell>
          <cell r="R2476">
            <v>4260</v>
          </cell>
        </row>
        <row r="2477">
          <cell r="I2477">
            <v>176094.1</v>
          </cell>
          <cell r="J2477">
            <v>0</v>
          </cell>
          <cell r="K2477">
            <v>0</v>
          </cell>
          <cell r="L2477">
            <v>0</v>
          </cell>
          <cell r="M2477">
            <v>176</v>
          </cell>
          <cell r="N2477">
            <v>1</v>
          </cell>
          <cell r="O2477">
            <v>94</v>
          </cell>
          <cell r="P2477">
            <v>0</v>
          </cell>
          <cell r="Q2477">
            <v>0</v>
          </cell>
          <cell r="R2477">
            <v>0</v>
          </cell>
        </row>
        <row r="2478">
          <cell r="I2478">
            <v>176097</v>
          </cell>
          <cell r="J2478">
            <v>2476</v>
          </cell>
          <cell r="K2478">
            <v>1436</v>
          </cell>
          <cell r="L2478">
            <v>1040</v>
          </cell>
          <cell r="M2478">
            <v>176</v>
          </cell>
          <cell r="N2478">
            <v>0</v>
          </cell>
          <cell r="O2478">
            <v>97</v>
          </cell>
          <cell r="P2478">
            <v>77177</v>
          </cell>
          <cell r="Q2478">
            <v>73168</v>
          </cell>
          <cell r="R2478">
            <v>4009</v>
          </cell>
        </row>
        <row r="2479">
          <cell r="I2479">
            <v>176097.1</v>
          </cell>
          <cell r="J2479">
            <v>2417</v>
          </cell>
          <cell r="K2479">
            <v>2417</v>
          </cell>
          <cell r="L2479">
            <v>0</v>
          </cell>
          <cell r="M2479">
            <v>176</v>
          </cell>
          <cell r="N2479">
            <v>1</v>
          </cell>
          <cell r="O2479">
            <v>97</v>
          </cell>
          <cell r="P2479">
            <v>129893</v>
          </cell>
          <cell r="Q2479">
            <v>124895</v>
          </cell>
          <cell r="R2479">
            <v>4998</v>
          </cell>
        </row>
        <row r="2480">
          <cell r="I2480">
            <v>176108</v>
          </cell>
          <cell r="J2480">
            <v>3487</v>
          </cell>
          <cell r="K2480">
            <v>3487</v>
          </cell>
          <cell r="L2480">
            <v>0</v>
          </cell>
          <cell r="M2480">
            <v>176</v>
          </cell>
          <cell r="N2480">
            <v>0</v>
          </cell>
          <cell r="O2480">
            <v>108</v>
          </cell>
          <cell r="P2480">
            <v>187374</v>
          </cell>
          <cell r="Q2480">
            <v>186565</v>
          </cell>
          <cell r="R2480">
            <v>809</v>
          </cell>
        </row>
        <row r="2481">
          <cell r="I2481">
            <v>176108.1</v>
          </cell>
          <cell r="J2481">
            <v>3749</v>
          </cell>
          <cell r="K2481">
            <v>3749</v>
          </cell>
          <cell r="L2481">
            <v>0</v>
          </cell>
          <cell r="M2481">
            <v>176</v>
          </cell>
          <cell r="N2481">
            <v>1</v>
          </cell>
          <cell r="O2481">
            <v>108</v>
          </cell>
          <cell r="P2481">
            <v>201422</v>
          </cell>
          <cell r="Q2481">
            <v>195815</v>
          </cell>
          <cell r="R2481">
            <v>5607</v>
          </cell>
        </row>
        <row r="2482">
          <cell r="I2482">
            <v>176109.1</v>
          </cell>
          <cell r="J2482">
            <v>9811</v>
          </cell>
          <cell r="K2482">
            <v>9811</v>
          </cell>
          <cell r="L2482">
            <v>0</v>
          </cell>
          <cell r="M2482">
            <v>176</v>
          </cell>
          <cell r="N2482">
            <v>1</v>
          </cell>
          <cell r="O2482">
            <v>109</v>
          </cell>
          <cell r="P2482">
            <v>527190</v>
          </cell>
          <cell r="Q2482">
            <v>527190</v>
          </cell>
          <cell r="R2482">
            <v>0</v>
          </cell>
        </row>
        <row r="2483">
          <cell r="I2483">
            <v>176123</v>
          </cell>
          <cell r="J2483">
            <v>206</v>
          </cell>
          <cell r="K2483">
            <v>0</v>
          </cell>
          <cell r="L2483">
            <v>206</v>
          </cell>
          <cell r="M2483">
            <v>176</v>
          </cell>
          <cell r="N2483">
            <v>0</v>
          </cell>
          <cell r="O2483">
            <v>123</v>
          </cell>
          <cell r="P2483">
            <v>0</v>
          </cell>
          <cell r="Q2483">
            <v>0</v>
          </cell>
          <cell r="R2483">
            <v>0</v>
          </cell>
        </row>
        <row r="2484">
          <cell r="I2484">
            <v>176124.1</v>
          </cell>
          <cell r="J2484">
            <v>553</v>
          </cell>
          <cell r="K2484">
            <v>553</v>
          </cell>
          <cell r="L2484">
            <v>0</v>
          </cell>
          <cell r="M2484">
            <v>176</v>
          </cell>
          <cell r="N2484">
            <v>1</v>
          </cell>
          <cell r="O2484">
            <v>124</v>
          </cell>
          <cell r="P2484">
            <v>29700</v>
          </cell>
          <cell r="Q2484">
            <v>29700</v>
          </cell>
          <cell r="R2484">
            <v>0</v>
          </cell>
        </row>
        <row r="2485">
          <cell r="I2485">
            <v>176139</v>
          </cell>
          <cell r="J2485">
            <v>79</v>
          </cell>
          <cell r="K2485">
            <v>79</v>
          </cell>
          <cell r="L2485">
            <v>0</v>
          </cell>
          <cell r="M2485">
            <v>176</v>
          </cell>
          <cell r="N2485">
            <v>0</v>
          </cell>
          <cell r="O2485">
            <v>139</v>
          </cell>
          <cell r="P2485">
            <v>4235</v>
          </cell>
          <cell r="Q2485">
            <v>4235</v>
          </cell>
          <cell r="R2485">
            <v>0</v>
          </cell>
        </row>
        <row r="2486">
          <cell r="I2486">
            <v>176139.1</v>
          </cell>
          <cell r="J2486">
            <v>395</v>
          </cell>
          <cell r="K2486">
            <v>395</v>
          </cell>
          <cell r="L2486">
            <v>0</v>
          </cell>
          <cell r="M2486">
            <v>176</v>
          </cell>
          <cell r="N2486">
            <v>1</v>
          </cell>
          <cell r="O2486">
            <v>139</v>
          </cell>
          <cell r="P2486">
            <v>21238</v>
          </cell>
          <cell r="Q2486">
            <v>18131</v>
          </cell>
          <cell r="R2486">
            <v>3107</v>
          </cell>
        </row>
        <row r="2487">
          <cell r="I2487">
            <v>176141</v>
          </cell>
          <cell r="J2487">
            <v>530</v>
          </cell>
          <cell r="K2487">
            <v>536</v>
          </cell>
          <cell r="L2487">
            <v>-6</v>
          </cell>
          <cell r="M2487">
            <v>176</v>
          </cell>
          <cell r="N2487">
            <v>0</v>
          </cell>
          <cell r="O2487">
            <v>141</v>
          </cell>
          <cell r="P2487">
            <v>28823</v>
          </cell>
          <cell r="Q2487">
            <v>28823</v>
          </cell>
          <cell r="R2487">
            <v>0</v>
          </cell>
        </row>
        <row r="2488">
          <cell r="I2488">
            <v>176141.1</v>
          </cell>
          <cell r="J2488">
            <v>359</v>
          </cell>
          <cell r="K2488">
            <v>359</v>
          </cell>
          <cell r="L2488">
            <v>0</v>
          </cell>
          <cell r="M2488">
            <v>176</v>
          </cell>
          <cell r="N2488">
            <v>1</v>
          </cell>
          <cell r="O2488">
            <v>141</v>
          </cell>
          <cell r="P2488">
            <v>19263</v>
          </cell>
          <cell r="Q2488">
            <v>19263</v>
          </cell>
          <cell r="R2488">
            <v>0</v>
          </cell>
        </row>
        <row r="2489">
          <cell r="I2489">
            <v>176182</v>
          </cell>
          <cell r="J2489">
            <v>1435</v>
          </cell>
          <cell r="K2489">
            <v>1365</v>
          </cell>
          <cell r="L2489">
            <v>70</v>
          </cell>
          <cell r="M2489">
            <v>176</v>
          </cell>
          <cell r="N2489">
            <v>0</v>
          </cell>
          <cell r="O2489">
            <v>182</v>
          </cell>
          <cell r="P2489">
            <v>73363</v>
          </cell>
          <cell r="Q2489">
            <v>73363</v>
          </cell>
          <cell r="R2489">
            <v>0</v>
          </cell>
        </row>
        <row r="2490">
          <cell r="I2490">
            <v>176182.1</v>
          </cell>
          <cell r="J2490">
            <v>1288</v>
          </cell>
          <cell r="K2490">
            <v>1288</v>
          </cell>
          <cell r="L2490">
            <v>0</v>
          </cell>
          <cell r="M2490">
            <v>176</v>
          </cell>
          <cell r="N2490">
            <v>1</v>
          </cell>
          <cell r="O2490">
            <v>182</v>
          </cell>
          <cell r="P2490">
            <v>69189</v>
          </cell>
          <cell r="Q2490">
            <v>69189</v>
          </cell>
          <cell r="R2490">
            <v>0</v>
          </cell>
        </row>
        <row r="2491">
          <cell r="I2491">
            <v>176195</v>
          </cell>
          <cell r="J2491">
            <v>867</v>
          </cell>
          <cell r="K2491">
            <v>720</v>
          </cell>
          <cell r="L2491">
            <v>147</v>
          </cell>
          <cell r="M2491">
            <v>176</v>
          </cell>
          <cell r="N2491">
            <v>0</v>
          </cell>
          <cell r="O2491">
            <v>195</v>
          </cell>
          <cell r="P2491">
            <v>38666</v>
          </cell>
          <cell r="Q2491">
            <v>37974</v>
          </cell>
          <cell r="R2491">
            <v>692</v>
          </cell>
        </row>
        <row r="2492">
          <cell r="I2492">
            <v>176195.1</v>
          </cell>
          <cell r="J2492">
            <v>859</v>
          </cell>
          <cell r="K2492">
            <v>859</v>
          </cell>
          <cell r="L2492">
            <v>0</v>
          </cell>
          <cell r="M2492">
            <v>176</v>
          </cell>
          <cell r="N2492">
            <v>1</v>
          </cell>
          <cell r="O2492">
            <v>195</v>
          </cell>
          <cell r="P2492">
            <v>46144</v>
          </cell>
          <cell r="Q2492">
            <v>44369</v>
          </cell>
          <cell r="R2492">
            <v>1775</v>
          </cell>
        </row>
        <row r="2493">
          <cell r="I2493">
            <v>176197</v>
          </cell>
          <cell r="J2493">
            <v>284</v>
          </cell>
          <cell r="K2493">
            <v>245</v>
          </cell>
          <cell r="L2493">
            <v>39</v>
          </cell>
          <cell r="M2493">
            <v>176</v>
          </cell>
          <cell r="N2493">
            <v>0</v>
          </cell>
          <cell r="O2493">
            <v>197</v>
          </cell>
          <cell r="P2493">
            <v>13138</v>
          </cell>
          <cell r="Q2493">
            <v>13138</v>
          </cell>
          <cell r="R2493">
            <v>0</v>
          </cell>
        </row>
        <row r="2494">
          <cell r="I2494">
            <v>176197.1</v>
          </cell>
          <cell r="J2494">
            <v>281</v>
          </cell>
          <cell r="K2494">
            <v>281</v>
          </cell>
          <cell r="L2494">
            <v>0</v>
          </cell>
          <cell r="M2494">
            <v>176</v>
          </cell>
          <cell r="N2494">
            <v>1</v>
          </cell>
          <cell r="O2494">
            <v>197</v>
          </cell>
          <cell r="P2494">
            <v>15095</v>
          </cell>
          <cell r="Q2494">
            <v>12432</v>
          </cell>
          <cell r="R2494">
            <v>2663</v>
          </cell>
        </row>
        <row r="2495">
          <cell r="I2495">
            <v>176210</v>
          </cell>
          <cell r="J2495">
            <v>1097</v>
          </cell>
          <cell r="K2495">
            <v>1011</v>
          </cell>
          <cell r="L2495">
            <v>86</v>
          </cell>
          <cell r="M2495">
            <v>176</v>
          </cell>
          <cell r="N2495">
            <v>0</v>
          </cell>
          <cell r="O2495">
            <v>210</v>
          </cell>
          <cell r="P2495">
            <v>54312</v>
          </cell>
          <cell r="Q2495">
            <v>54036</v>
          </cell>
          <cell r="R2495">
            <v>276</v>
          </cell>
        </row>
        <row r="2496">
          <cell r="I2496">
            <v>176210.1</v>
          </cell>
          <cell r="J2496">
            <v>839</v>
          </cell>
          <cell r="K2496">
            <v>839</v>
          </cell>
          <cell r="L2496">
            <v>0</v>
          </cell>
          <cell r="M2496">
            <v>176</v>
          </cell>
          <cell r="N2496">
            <v>1</v>
          </cell>
          <cell r="O2496">
            <v>210</v>
          </cell>
          <cell r="P2496">
            <v>45066</v>
          </cell>
          <cell r="Q2496">
            <v>35286</v>
          </cell>
          <cell r="R2496">
            <v>9780</v>
          </cell>
        </row>
        <row r="2497">
          <cell r="I2497">
            <v>176211</v>
          </cell>
          <cell r="J2497">
            <v>32666</v>
          </cell>
          <cell r="K2497">
            <v>32666</v>
          </cell>
          <cell r="L2497">
            <v>0</v>
          </cell>
          <cell r="M2497">
            <v>176</v>
          </cell>
          <cell r="N2497">
            <v>0</v>
          </cell>
          <cell r="O2497">
            <v>211</v>
          </cell>
          <cell r="P2497">
            <v>1755217</v>
          </cell>
          <cell r="Q2497">
            <v>1764447</v>
          </cell>
          <cell r="R2497">
            <v>-9230</v>
          </cell>
        </row>
        <row r="2498">
          <cell r="I2498">
            <v>176211.1</v>
          </cell>
          <cell r="J2498">
            <v>31139</v>
          </cell>
          <cell r="K2498">
            <v>31139</v>
          </cell>
          <cell r="L2498">
            <v>0</v>
          </cell>
          <cell r="M2498">
            <v>176</v>
          </cell>
          <cell r="N2498">
            <v>1</v>
          </cell>
          <cell r="O2498">
            <v>211</v>
          </cell>
          <cell r="P2498">
            <v>1673177</v>
          </cell>
          <cell r="Q2498">
            <v>1672734</v>
          </cell>
          <cell r="R2498">
            <v>443</v>
          </cell>
        </row>
        <row r="2499">
          <cell r="I2499">
            <v>176213</v>
          </cell>
          <cell r="J2499">
            <v>6063</v>
          </cell>
          <cell r="K2499">
            <v>6063</v>
          </cell>
          <cell r="L2499">
            <v>0</v>
          </cell>
          <cell r="M2499">
            <v>176</v>
          </cell>
          <cell r="N2499">
            <v>0</v>
          </cell>
          <cell r="O2499">
            <v>213</v>
          </cell>
          <cell r="P2499">
            <v>325800</v>
          </cell>
          <cell r="Q2499">
            <v>300000</v>
          </cell>
          <cell r="R2499">
            <v>25800</v>
          </cell>
        </row>
        <row r="2500">
          <cell r="I2500">
            <v>176213.1</v>
          </cell>
          <cell r="J2500">
            <v>5154</v>
          </cell>
          <cell r="K2500">
            <v>5154</v>
          </cell>
          <cell r="L2500">
            <v>0</v>
          </cell>
          <cell r="M2500">
            <v>176</v>
          </cell>
          <cell r="N2500">
            <v>1</v>
          </cell>
          <cell r="O2500">
            <v>213</v>
          </cell>
          <cell r="P2500">
            <v>276919</v>
          </cell>
          <cell r="Q2500">
            <v>268043</v>
          </cell>
          <cell r="R2500">
            <v>8876</v>
          </cell>
        </row>
        <row r="2501">
          <cell r="I2501">
            <v>176223</v>
          </cell>
          <cell r="J2501">
            <v>4813</v>
          </cell>
          <cell r="K2501">
            <v>4813</v>
          </cell>
          <cell r="L2501">
            <v>0</v>
          </cell>
          <cell r="M2501">
            <v>176</v>
          </cell>
          <cell r="N2501">
            <v>0</v>
          </cell>
          <cell r="O2501">
            <v>223</v>
          </cell>
          <cell r="P2501">
            <v>258636</v>
          </cell>
          <cell r="Q2501">
            <v>243465</v>
          </cell>
          <cell r="R2501">
            <v>15171</v>
          </cell>
        </row>
        <row r="2502">
          <cell r="I2502">
            <v>176225</v>
          </cell>
          <cell r="J2502">
            <v>77</v>
          </cell>
          <cell r="K2502">
            <v>77</v>
          </cell>
          <cell r="L2502">
            <v>0</v>
          </cell>
          <cell r="M2502">
            <v>176</v>
          </cell>
          <cell r="N2502">
            <v>0</v>
          </cell>
          <cell r="O2502">
            <v>225</v>
          </cell>
          <cell r="P2502">
            <v>4122</v>
          </cell>
          <cell r="Q2502">
            <v>2508</v>
          </cell>
          <cell r="R2502">
            <v>1614</v>
          </cell>
        </row>
        <row r="2503">
          <cell r="I2503">
            <v>176226</v>
          </cell>
          <cell r="J2503">
            <v>77</v>
          </cell>
          <cell r="K2503">
            <v>77</v>
          </cell>
          <cell r="L2503">
            <v>0</v>
          </cell>
          <cell r="M2503">
            <v>176</v>
          </cell>
          <cell r="N2503">
            <v>0</v>
          </cell>
          <cell r="O2503">
            <v>226</v>
          </cell>
          <cell r="P2503">
            <v>4122</v>
          </cell>
          <cell r="Q2503">
            <v>4122</v>
          </cell>
          <cell r="R2503">
            <v>0</v>
          </cell>
        </row>
        <row r="2504">
          <cell r="I2504">
            <v>176250.1</v>
          </cell>
          <cell r="J2504">
            <v>42127</v>
          </cell>
          <cell r="K2504">
            <v>42127</v>
          </cell>
          <cell r="L2504">
            <v>0</v>
          </cell>
          <cell r="M2504">
            <v>176</v>
          </cell>
          <cell r="N2504">
            <v>1</v>
          </cell>
          <cell r="O2504">
            <v>250</v>
          </cell>
          <cell r="P2504">
            <v>2263589</v>
          </cell>
          <cell r="Q2504">
            <v>2208421</v>
          </cell>
          <cell r="R2504">
            <v>55168</v>
          </cell>
        </row>
        <row r="2505">
          <cell r="I2505">
            <v>176260</v>
          </cell>
          <cell r="J2505">
            <v>55240</v>
          </cell>
          <cell r="K2505">
            <v>55240</v>
          </cell>
          <cell r="L2505">
            <v>0</v>
          </cell>
          <cell r="M2505">
            <v>176</v>
          </cell>
          <cell r="N2505">
            <v>0</v>
          </cell>
          <cell r="O2505">
            <v>260</v>
          </cell>
          <cell r="P2505">
            <v>2968182</v>
          </cell>
          <cell r="Q2505">
            <v>2755259</v>
          </cell>
          <cell r="R2505">
            <v>212923</v>
          </cell>
        </row>
        <row r="2506">
          <cell r="I2506">
            <v>176280.1</v>
          </cell>
          <cell r="J2506">
            <v>0</v>
          </cell>
          <cell r="K2506">
            <v>0</v>
          </cell>
          <cell r="L2506">
            <v>0</v>
          </cell>
          <cell r="M2506">
            <v>176</v>
          </cell>
          <cell r="N2506">
            <v>1</v>
          </cell>
          <cell r="O2506">
            <v>280</v>
          </cell>
          <cell r="P2506">
            <v>0</v>
          </cell>
          <cell r="Q2506">
            <v>0</v>
          </cell>
          <cell r="R2506">
            <v>0</v>
          </cell>
        </row>
        <row r="2507">
          <cell r="I2507">
            <v>176285.1</v>
          </cell>
          <cell r="J2507">
            <v>723</v>
          </cell>
          <cell r="K2507">
            <v>723</v>
          </cell>
          <cell r="L2507">
            <v>0</v>
          </cell>
          <cell r="M2507">
            <v>176</v>
          </cell>
          <cell r="N2507">
            <v>1</v>
          </cell>
          <cell r="O2507">
            <v>285</v>
          </cell>
          <cell r="P2507">
            <v>38848</v>
          </cell>
          <cell r="Q2507">
            <v>36839</v>
          </cell>
          <cell r="R2507">
            <v>2009</v>
          </cell>
        </row>
        <row r="2508">
          <cell r="I2508">
            <v>176287</v>
          </cell>
          <cell r="J2508">
            <v>0</v>
          </cell>
          <cell r="K2508">
            <v>0</v>
          </cell>
          <cell r="L2508">
            <v>0</v>
          </cell>
          <cell r="M2508">
            <v>176</v>
          </cell>
          <cell r="N2508">
            <v>0</v>
          </cell>
          <cell r="O2508">
            <v>287</v>
          </cell>
          <cell r="P2508">
            <v>0</v>
          </cell>
          <cell r="Q2508">
            <v>0</v>
          </cell>
          <cell r="R2508">
            <v>0</v>
          </cell>
        </row>
        <row r="2509">
          <cell r="I2509">
            <v>176289.1</v>
          </cell>
          <cell r="J2509">
            <v>0</v>
          </cell>
          <cell r="K2509">
            <v>0</v>
          </cell>
          <cell r="L2509">
            <v>0</v>
          </cell>
          <cell r="M2509">
            <v>176</v>
          </cell>
          <cell r="N2509">
            <v>1</v>
          </cell>
          <cell r="O2509">
            <v>289</v>
          </cell>
          <cell r="P2509">
            <v>0</v>
          </cell>
          <cell r="Q2509">
            <v>0</v>
          </cell>
          <cell r="R2509">
            <v>0</v>
          </cell>
        </row>
        <row r="2510">
          <cell r="I2510">
            <v>176308.1</v>
          </cell>
          <cell r="J2510">
            <v>1241</v>
          </cell>
          <cell r="K2510">
            <v>1241</v>
          </cell>
          <cell r="L2510">
            <v>0</v>
          </cell>
          <cell r="M2510">
            <v>176</v>
          </cell>
          <cell r="N2510">
            <v>1</v>
          </cell>
          <cell r="O2510">
            <v>308</v>
          </cell>
          <cell r="P2510">
            <v>66660</v>
          </cell>
          <cell r="Q2510">
            <v>66660</v>
          </cell>
          <cell r="R2510">
            <v>0</v>
          </cell>
        </row>
        <row r="2511">
          <cell r="I2511">
            <v>176313</v>
          </cell>
          <cell r="J2511">
            <v>8894</v>
          </cell>
          <cell r="K2511">
            <v>8894</v>
          </cell>
          <cell r="L2511">
            <v>0</v>
          </cell>
          <cell r="M2511">
            <v>176</v>
          </cell>
          <cell r="N2511">
            <v>0</v>
          </cell>
          <cell r="O2511">
            <v>313</v>
          </cell>
          <cell r="P2511">
            <v>477898</v>
          </cell>
          <cell r="Q2511">
            <v>476635</v>
          </cell>
          <cell r="R2511">
            <v>1263</v>
          </cell>
        </row>
        <row r="2512">
          <cell r="I2512">
            <v>176313.1</v>
          </cell>
          <cell r="J2512">
            <v>8465</v>
          </cell>
          <cell r="K2512">
            <v>8465</v>
          </cell>
          <cell r="L2512">
            <v>0</v>
          </cell>
          <cell r="M2512">
            <v>176</v>
          </cell>
          <cell r="N2512">
            <v>1</v>
          </cell>
          <cell r="O2512">
            <v>313</v>
          </cell>
          <cell r="P2512">
            <v>454835</v>
          </cell>
          <cell r="Q2512">
            <v>449393</v>
          </cell>
          <cell r="R2512">
            <v>5442</v>
          </cell>
        </row>
        <row r="2513">
          <cell r="I2513">
            <v>176318.1</v>
          </cell>
          <cell r="J2513">
            <v>0</v>
          </cell>
          <cell r="K2513">
            <v>0</v>
          </cell>
          <cell r="L2513">
            <v>0</v>
          </cell>
          <cell r="M2513">
            <v>176</v>
          </cell>
          <cell r="N2513">
            <v>1</v>
          </cell>
          <cell r="O2513">
            <v>318</v>
          </cell>
          <cell r="P2513">
            <v>0</v>
          </cell>
          <cell r="Q2513">
            <v>0</v>
          </cell>
          <cell r="R2513">
            <v>0</v>
          </cell>
        </row>
        <row r="2514">
          <cell r="I2514">
            <v>176320.1</v>
          </cell>
          <cell r="J2514">
            <v>1804</v>
          </cell>
          <cell r="K2514">
            <v>1804</v>
          </cell>
          <cell r="L2514">
            <v>0</v>
          </cell>
          <cell r="M2514">
            <v>176</v>
          </cell>
          <cell r="N2514">
            <v>1</v>
          </cell>
          <cell r="O2514">
            <v>320</v>
          </cell>
          <cell r="P2514">
            <v>96943</v>
          </cell>
          <cell r="Q2514">
            <v>96943</v>
          </cell>
          <cell r="R2514">
            <v>0</v>
          </cell>
        </row>
        <row r="2515">
          <cell r="I2515">
            <v>176380</v>
          </cell>
          <cell r="J2515">
            <v>6378</v>
          </cell>
          <cell r="K2515">
            <v>5898</v>
          </cell>
          <cell r="L2515">
            <v>480</v>
          </cell>
          <cell r="M2515">
            <v>176</v>
          </cell>
          <cell r="N2515">
            <v>0</v>
          </cell>
          <cell r="O2515">
            <v>380</v>
          </cell>
          <cell r="P2515">
            <v>316908</v>
          </cell>
          <cell r="Q2515">
            <v>307448</v>
          </cell>
          <cell r="R2515">
            <v>9460</v>
          </cell>
        </row>
        <row r="2516">
          <cell r="I2516">
            <v>176380.1</v>
          </cell>
          <cell r="J2516">
            <v>6163</v>
          </cell>
          <cell r="K2516">
            <v>6163</v>
          </cell>
          <cell r="L2516">
            <v>0</v>
          </cell>
          <cell r="M2516">
            <v>176</v>
          </cell>
          <cell r="N2516">
            <v>1</v>
          </cell>
          <cell r="O2516">
            <v>380</v>
          </cell>
          <cell r="P2516">
            <v>331128</v>
          </cell>
          <cell r="Q2516">
            <v>318704</v>
          </cell>
          <cell r="R2516">
            <v>12424</v>
          </cell>
        </row>
        <row r="2517">
          <cell r="I2517">
            <v>176400</v>
          </cell>
          <cell r="J2517">
            <v>7127</v>
          </cell>
          <cell r="K2517">
            <v>7331</v>
          </cell>
          <cell r="L2517">
            <v>-204</v>
          </cell>
          <cell r="M2517">
            <v>176</v>
          </cell>
          <cell r="N2517">
            <v>0</v>
          </cell>
          <cell r="O2517">
            <v>400</v>
          </cell>
          <cell r="P2517">
            <v>393893</v>
          </cell>
          <cell r="Q2517">
            <v>372557</v>
          </cell>
          <cell r="R2517">
            <v>21336</v>
          </cell>
        </row>
        <row r="2518">
          <cell r="I2518">
            <v>176400.1</v>
          </cell>
          <cell r="J2518">
            <v>7439</v>
          </cell>
          <cell r="K2518">
            <v>7439</v>
          </cell>
          <cell r="L2518">
            <v>0</v>
          </cell>
          <cell r="M2518">
            <v>176</v>
          </cell>
          <cell r="N2518">
            <v>1</v>
          </cell>
          <cell r="O2518">
            <v>400</v>
          </cell>
          <cell r="P2518">
            <v>399705</v>
          </cell>
          <cell r="Q2518">
            <v>382708</v>
          </cell>
          <cell r="R2518">
            <v>16997</v>
          </cell>
        </row>
        <row r="2519">
          <cell r="I2519">
            <v>176409.1</v>
          </cell>
          <cell r="J2519">
            <v>-1739</v>
          </cell>
          <cell r="K2519">
            <v>-1739</v>
          </cell>
          <cell r="L2519">
            <v>0</v>
          </cell>
          <cell r="M2519">
            <v>176</v>
          </cell>
          <cell r="N2519">
            <v>1</v>
          </cell>
          <cell r="O2519">
            <v>409</v>
          </cell>
          <cell r="P2519">
            <v>-93432</v>
          </cell>
          <cell r="Q2519">
            <v>-67856</v>
          </cell>
          <cell r="R2519">
            <v>-25576</v>
          </cell>
        </row>
        <row r="2520">
          <cell r="I2520">
            <v>176414</v>
          </cell>
          <cell r="J2520">
            <v>6086</v>
          </cell>
          <cell r="K2520">
            <v>6137</v>
          </cell>
          <cell r="L2520">
            <v>-51</v>
          </cell>
          <cell r="M2520">
            <v>176</v>
          </cell>
          <cell r="N2520">
            <v>0</v>
          </cell>
          <cell r="O2520">
            <v>414</v>
          </cell>
          <cell r="P2520">
            <v>329736</v>
          </cell>
          <cell r="Q2520">
            <v>328438</v>
          </cell>
          <cell r="R2520">
            <v>1298</v>
          </cell>
        </row>
        <row r="2521">
          <cell r="I2521">
            <v>176414.1</v>
          </cell>
          <cell r="J2521">
            <v>5882</v>
          </cell>
          <cell r="K2521">
            <v>5882</v>
          </cell>
          <cell r="L2521">
            <v>0</v>
          </cell>
          <cell r="M2521">
            <v>176</v>
          </cell>
          <cell r="N2521">
            <v>1</v>
          </cell>
          <cell r="O2521">
            <v>414</v>
          </cell>
          <cell r="P2521">
            <v>316071</v>
          </cell>
          <cell r="Q2521">
            <v>310629</v>
          </cell>
          <cell r="R2521">
            <v>5442</v>
          </cell>
        </row>
        <row r="2522">
          <cell r="I2522">
            <v>176428</v>
          </cell>
          <cell r="J2522">
            <v>4167</v>
          </cell>
          <cell r="K2522">
            <v>4001</v>
          </cell>
          <cell r="L2522">
            <v>166</v>
          </cell>
          <cell r="M2522">
            <v>176</v>
          </cell>
          <cell r="N2522">
            <v>0</v>
          </cell>
          <cell r="O2522">
            <v>428</v>
          </cell>
          <cell r="P2522">
            <v>215008</v>
          </cell>
          <cell r="Q2522">
            <v>215008</v>
          </cell>
          <cell r="R2522">
            <v>0</v>
          </cell>
        </row>
        <row r="2523">
          <cell r="I2523">
            <v>176428.1</v>
          </cell>
          <cell r="J2523">
            <v>4001</v>
          </cell>
          <cell r="K2523">
            <v>4001</v>
          </cell>
          <cell r="L2523">
            <v>0</v>
          </cell>
          <cell r="M2523">
            <v>176</v>
          </cell>
          <cell r="N2523">
            <v>1</v>
          </cell>
          <cell r="O2523">
            <v>428</v>
          </cell>
          <cell r="P2523">
            <v>215008</v>
          </cell>
          <cell r="Q2523">
            <v>215008</v>
          </cell>
          <cell r="R2523">
            <v>0</v>
          </cell>
        </row>
        <row r="2524">
          <cell r="I2524">
            <v>176431</v>
          </cell>
          <cell r="J2524">
            <v>4015</v>
          </cell>
          <cell r="K2524">
            <v>4015</v>
          </cell>
          <cell r="L2524">
            <v>0</v>
          </cell>
          <cell r="M2524">
            <v>176</v>
          </cell>
          <cell r="N2524">
            <v>0</v>
          </cell>
          <cell r="O2524">
            <v>431</v>
          </cell>
          <cell r="P2524">
            <v>215711</v>
          </cell>
          <cell r="Q2524">
            <v>215711</v>
          </cell>
          <cell r="R2524">
            <v>0</v>
          </cell>
        </row>
        <row r="2525">
          <cell r="I2525">
            <v>176431.1</v>
          </cell>
          <cell r="J2525">
            <v>4034</v>
          </cell>
          <cell r="K2525">
            <v>4034</v>
          </cell>
          <cell r="L2525">
            <v>0</v>
          </cell>
          <cell r="M2525">
            <v>176</v>
          </cell>
          <cell r="N2525">
            <v>1</v>
          </cell>
          <cell r="O2525">
            <v>431</v>
          </cell>
          <cell r="P2525">
            <v>216730</v>
          </cell>
          <cell r="Q2525">
            <v>216730</v>
          </cell>
          <cell r="R2525">
            <v>0</v>
          </cell>
        </row>
        <row r="2526">
          <cell r="I2526">
            <v>176451</v>
          </cell>
          <cell r="J2526">
            <v>9436</v>
          </cell>
          <cell r="K2526">
            <v>9436</v>
          </cell>
          <cell r="L2526">
            <v>0</v>
          </cell>
          <cell r="M2526">
            <v>176</v>
          </cell>
          <cell r="N2526">
            <v>0</v>
          </cell>
          <cell r="O2526">
            <v>451</v>
          </cell>
          <cell r="P2526">
            <v>506999</v>
          </cell>
          <cell r="Q2526">
            <v>497000</v>
          </cell>
          <cell r="R2526">
            <v>9999</v>
          </cell>
        </row>
        <row r="2527">
          <cell r="I2527">
            <v>176451.1</v>
          </cell>
          <cell r="J2527">
            <v>7899</v>
          </cell>
          <cell r="K2527">
            <v>7899</v>
          </cell>
          <cell r="L2527">
            <v>0</v>
          </cell>
          <cell r="M2527">
            <v>176</v>
          </cell>
          <cell r="N2527">
            <v>1</v>
          </cell>
          <cell r="O2527">
            <v>451</v>
          </cell>
          <cell r="P2527">
            <v>424429</v>
          </cell>
          <cell r="Q2527">
            <v>418987</v>
          </cell>
          <cell r="R2527">
            <v>5442</v>
          </cell>
        </row>
        <row r="2528">
          <cell r="I2528">
            <v>176468</v>
          </cell>
          <cell r="J2528">
            <v>0</v>
          </cell>
          <cell r="K2528">
            <v>0</v>
          </cell>
          <cell r="L2528">
            <v>0</v>
          </cell>
          <cell r="M2528">
            <v>176</v>
          </cell>
          <cell r="N2528">
            <v>0</v>
          </cell>
          <cell r="O2528">
            <v>468</v>
          </cell>
          <cell r="P2528">
            <v>0</v>
          </cell>
          <cell r="Q2528">
            <v>0</v>
          </cell>
          <cell r="R2528">
            <v>0</v>
          </cell>
        </row>
        <row r="2529">
          <cell r="I2529">
            <v>176468.1</v>
          </cell>
          <cell r="J2529">
            <v>0</v>
          </cell>
          <cell r="K2529">
            <v>0</v>
          </cell>
          <cell r="L2529">
            <v>0</v>
          </cell>
          <cell r="M2529">
            <v>176</v>
          </cell>
          <cell r="N2529">
            <v>1</v>
          </cell>
          <cell r="O2529">
            <v>468</v>
          </cell>
          <cell r="P2529">
            <v>0</v>
          </cell>
          <cell r="Q2529">
            <v>0</v>
          </cell>
          <cell r="R2529">
            <v>0</v>
          </cell>
        </row>
        <row r="2530">
          <cell r="I2530">
            <v>176500</v>
          </cell>
          <cell r="J2530">
            <v>7264</v>
          </cell>
          <cell r="K2530">
            <v>7647</v>
          </cell>
          <cell r="L2530">
            <v>-383</v>
          </cell>
          <cell r="M2530">
            <v>176</v>
          </cell>
          <cell r="N2530">
            <v>0</v>
          </cell>
          <cell r="O2530">
            <v>500</v>
          </cell>
          <cell r="P2530">
            <v>410873</v>
          </cell>
          <cell r="Q2530">
            <v>399440</v>
          </cell>
          <cell r="R2530">
            <v>11433</v>
          </cell>
        </row>
        <row r="2531">
          <cell r="I2531">
            <v>176500.1</v>
          </cell>
          <cell r="J2531">
            <v>5227</v>
          </cell>
          <cell r="K2531">
            <v>5227</v>
          </cell>
          <cell r="L2531">
            <v>0</v>
          </cell>
          <cell r="M2531">
            <v>176</v>
          </cell>
          <cell r="N2531">
            <v>1</v>
          </cell>
          <cell r="O2531">
            <v>500</v>
          </cell>
          <cell r="P2531">
            <v>280842</v>
          </cell>
          <cell r="Q2531">
            <v>272188</v>
          </cell>
          <cell r="R2531">
            <v>8654</v>
          </cell>
        </row>
        <row r="2532">
          <cell r="I2532">
            <v>176502</v>
          </cell>
          <cell r="J2532">
            <v>6511</v>
          </cell>
          <cell r="K2532">
            <v>5367</v>
          </cell>
          <cell r="L2532">
            <v>1144</v>
          </cell>
          <cell r="M2532">
            <v>176</v>
          </cell>
          <cell r="N2532">
            <v>0</v>
          </cell>
          <cell r="O2532">
            <v>502</v>
          </cell>
          <cell r="P2532">
            <v>288404</v>
          </cell>
          <cell r="Q2532">
            <v>283071</v>
          </cell>
          <cell r="R2532">
            <v>5333</v>
          </cell>
        </row>
        <row r="2533">
          <cell r="I2533">
            <v>176502.1</v>
          </cell>
          <cell r="J2533">
            <v>5219</v>
          </cell>
          <cell r="K2533">
            <v>5219</v>
          </cell>
          <cell r="L2533">
            <v>0</v>
          </cell>
          <cell r="M2533">
            <v>176</v>
          </cell>
          <cell r="N2533">
            <v>1</v>
          </cell>
          <cell r="O2533">
            <v>502</v>
          </cell>
          <cell r="P2533">
            <v>280435</v>
          </cell>
          <cell r="Q2533">
            <v>277551</v>
          </cell>
          <cell r="R2533">
            <v>2884</v>
          </cell>
        </row>
        <row r="2534">
          <cell r="I2534">
            <v>176504</v>
          </cell>
          <cell r="J2534">
            <v>13399</v>
          </cell>
          <cell r="K2534">
            <v>13399</v>
          </cell>
          <cell r="L2534">
            <v>0</v>
          </cell>
          <cell r="M2534">
            <v>176</v>
          </cell>
          <cell r="N2534">
            <v>0</v>
          </cell>
          <cell r="O2534">
            <v>504</v>
          </cell>
          <cell r="P2534">
            <v>719967</v>
          </cell>
          <cell r="Q2534">
            <v>713702</v>
          </cell>
          <cell r="R2534">
            <v>6265</v>
          </cell>
        </row>
        <row r="2535">
          <cell r="I2535">
            <v>176504.1</v>
          </cell>
          <cell r="J2535">
            <v>14116</v>
          </cell>
          <cell r="K2535">
            <v>14116</v>
          </cell>
          <cell r="L2535">
            <v>0</v>
          </cell>
          <cell r="M2535">
            <v>176</v>
          </cell>
          <cell r="N2535">
            <v>1</v>
          </cell>
          <cell r="O2535">
            <v>504</v>
          </cell>
          <cell r="P2535">
            <v>758500</v>
          </cell>
          <cell r="Q2535">
            <v>758500</v>
          </cell>
          <cell r="R2535">
            <v>0</v>
          </cell>
        </row>
        <row r="2536">
          <cell r="I2536">
            <v>176571.1</v>
          </cell>
          <cell r="J2536">
            <v>0</v>
          </cell>
          <cell r="K2536">
            <v>0</v>
          </cell>
          <cell r="L2536">
            <v>0</v>
          </cell>
          <cell r="M2536">
            <v>176</v>
          </cell>
          <cell r="N2536">
            <v>1</v>
          </cell>
          <cell r="O2536">
            <v>571</v>
          </cell>
          <cell r="P2536">
            <v>0</v>
          </cell>
          <cell r="Q2536">
            <v>0</v>
          </cell>
          <cell r="R2536">
            <v>0</v>
          </cell>
        </row>
        <row r="2537">
          <cell r="I2537">
            <v>176572.1</v>
          </cell>
          <cell r="J2537">
            <v>0</v>
          </cell>
          <cell r="K2537">
            <v>0</v>
          </cell>
          <cell r="L2537">
            <v>0</v>
          </cell>
          <cell r="M2537">
            <v>176</v>
          </cell>
          <cell r="N2537">
            <v>1</v>
          </cell>
          <cell r="O2537">
            <v>572</v>
          </cell>
          <cell r="P2537">
            <v>0</v>
          </cell>
          <cell r="Q2537">
            <v>0</v>
          </cell>
          <cell r="R2537">
            <v>0</v>
          </cell>
        </row>
        <row r="2538">
          <cell r="I2538">
            <v>176573.1</v>
          </cell>
          <cell r="J2538">
            <v>0</v>
          </cell>
          <cell r="K2538">
            <v>0</v>
          </cell>
          <cell r="L2538">
            <v>0</v>
          </cell>
          <cell r="M2538">
            <v>176</v>
          </cell>
          <cell r="N2538">
            <v>1</v>
          </cell>
          <cell r="O2538">
            <v>573</v>
          </cell>
          <cell r="P2538">
            <v>0</v>
          </cell>
          <cell r="Q2538">
            <v>0</v>
          </cell>
          <cell r="R2538">
            <v>0</v>
          </cell>
        </row>
        <row r="2539">
          <cell r="I2539">
            <v>176588.1</v>
          </cell>
          <cell r="J2539">
            <v>-328</v>
          </cell>
          <cell r="K2539">
            <v>-328</v>
          </cell>
          <cell r="L2539">
            <v>0</v>
          </cell>
          <cell r="M2539">
            <v>176</v>
          </cell>
          <cell r="N2539">
            <v>1</v>
          </cell>
          <cell r="O2539">
            <v>588</v>
          </cell>
          <cell r="P2539">
            <v>-17636</v>
          </cell>
          <cell r="Q2539">
            <v>-51964</v>
          </cell>
          <cell r="R2539">
            <v>34328</v>
          </cell>
        </row>
        <row r="2540">
          <cell r="I2540">
            <v>176626</v>
          </cell>
          <cell r="J2540">
            <v>1193</v>
          </cell>
          <cell r="K2540">
            <v>1193</v>
          </cell>
          <cell r="L2540">
            <v>0</v>
          </cell>
          <cell r="M2540">
            <v>176</v>
          </cell>
          <cell r="N2540">
            <v>0</v>
          </cell>
          <cell r="O2540">
            <v>626</v>
          </cell>
          <cell r="P2540">
            <v>64125</v>
          </cell>
          <cell r="Q2540">
            <v>63235</v>
          </cell>
          <cell r="R2540">
            <v>890</v>
          </cell>
        </row>
        <row r="2541">
          <cell r="I2541">
            <v>176626.1</v>
          </cell>
          <cell r="J2541">
            <v>1074</v>
          </cell>
          <cell r="K2541">
            <v>1074</v>
          </cell>
          <cell r="L2541">
            <v>0</v>
          </cell>
          <cell r="M2541">
            <v>176</v>
          </cell>
          <cell r="N2541">
            <v>1</v>
          </cell>
          <cell r="O2541">
            <v>626</v>
          </cell>
          <cell r="P2541">
            <v>57730</v>
          </cell>
          <cell r="Q2541">
            <v>57286</v>
          </cell>
          <cell r="R2541">
            <v>444</v>
          </cell>
        </row>
        <row r="2542">
          <cell r="I2542">
            <v>176660</v>
          </cell>
          <cell r="J2542">
            <v>0</v>
          </cell>
          <cell r="K2542">
            <v>0</v>
          </cell>
          <cell r="L2542">
            <v>0</v>
          </cell>
          <cell r="M2542">
            <v>176</v>
          </cell>
          <cell r="N2542">
            <v>0</v>
          </cell>
          <cell r="O2542">
            <v>660</v>
          </cell>
          <cell r="P2542">
            <v>0</v>
          </cell>
          <cell r="Q2542">
            <v>0</v>
          </cell>
          <cell r="R2542">
            <v>0</v>
          </cell>
        </row>
        <row r="2543">
          <cell r="I2543">
            <v>176700.1</v>
          </cell>
          <cell r="J2543">
            <v>227</v>
          </cell>
          <cell r="K2543">
            <v>227</v>
          </cell>
          <cell r="L2543">
            <v>0</v>
          </cell>
          <cell r="M2543">
            <v>176</v>
          </cell>
          <cell r="N2543">
            <v>1</v>
          </cell>
          <cell r="O2543">
            <v>700</v>
          </cell>
          <cell r="P2543">
            <v>12176</v>
          </cell>
          <cell r="Q2543">
            <v>12176</v>
          </cell>
          <cell r="R2543">
            <v>0</v>
          </cell>
        </row>
        <row r="2544">
          <cell r="I2544">
            <v>176722.1</v>
          </cell>
          <cell r="J2544">
            <v>3518</v>
          </cell>
          <cell r="K2544">
            <v>3518</v>
          </cell>
          <cell r="L2544">
            <v>0</v>
          </cell>
          <cell r="M2544">
            <v>176</v>
          </cell>
          <cell r="N2544">
            <v>1</v>
          </cell>
          <cell r="O2544">
            <v>722</v>
          </cell>
          <cell r="P2544">
            <v>189048</v>
          </cell>
          <cell r="Q2544">
            <v>185941</v>
          </cell>
          <cell r="R2544">
            <v>3107</v>
          </cell>
        </row>
        <row r="2545">
          <cell r="I2545">
            <v>176728.1</v>
          </cell>
          <cell r="J2545">
            <v>-508</v>
          </cell>
          <cell r="K2545">
            <v>-508</v>
          </cell>
          <cell r="L2545">
            <v>0</v>
          </cell>
          <cell r="M2545">
            <v>176</v>
          </cell>
          <cell r="N2545">
            <v>1</v>
          </cell>
          <cell r="O2545">
            <v>728</v>
          </cell>
          <cell r="P2545">
            <v>-27310</v>
          </cell>
          <cell r="Q2545">
            <v>-27310</v>
          </cell>
          <cell r="R2545">
            <v>0</v>
          </cell>
        </row>
        <row r="2546">
          <cell r="I2546">
            <v>176729.1</v>
          </cell>
          <cell r="J2546">
            <v>6905</v>
          </cell>
          <cell r="K2546">
            <v>6905</v>
          </cell>
          <cell r="L2546">
            <v>0</v>
          </cell>
          <cell r="M2546">
            <v>176</v>
          </cell>
          <cell r="N2546">
            <v>1</v>
          </cell>
          <cell r="O2546">
            <v>729</v>
          </cell>
          <cell r="P2546">
            <v>371016</v>
          </cell>
          <cell r="Q2546">
            <v>368797</v>
          </cell>
          <cell r="R2546">
            <v>2219</v>
          </cell>
        </row>
        <row r="2547">
          <cell r="I2547">
            <v>176746.1</v>
          </cell>
          <cell r="J2547">
            <v>0</v>
          </cell>
          <cell r="K2547">
            <v>0</v>
          </cell>
          <cell r="L2547">
            <v>0</v>
          </cell>
          <cell r="M2547">
            <v>176</v>
          </cell>
          <cell r="N2547">
            <v>1</v>
          </cell>
          <cell r="O2547">
            <v>746</v>
          </cell>
          <cell r="P2547">
            <v>0</v>
          </cell>
          <cell r="Q2547">
            <v>0</v>
          </cell>
          <cell r="R2547">
            <v>0</v>
          </cell>
        </row>
        <row r="2548">
          <cell r="I2548">
            <v>176749</v>
          </cell>
          <cell r="J2548">
            <v>2417</v>
          </cell>
          <cell r="K2548">
            <v>2417</v>
          </cell>
          <cell r="L2548">
            <v>0</v>
          </cell>
          <cell r="M2548">
            <v>176</v>
          </cell>
          <cell r="N2548">
            <v>0</v>
          </cell>
          <cell r="O2548">
            <v>749</v>
          </cell>
          <cell r="P2548">
            <v>129880</v>
          </cell>
          <cell r="Q2548">
            <v>129880</v>
          </cell>
          <cell r="R2548">
            <v>0</v>
          </cell>
        </row>
        <row r="2549">
          <cell r="I2549">
            <v>176749.1</v>
          </cell>
          <cell r="J2549">
            <v>2300</v>
          </cell>
          <cell r="K2549">
            <v>2300</v>
          </cell>
          <cell r="L2549">
            <v>0</v>
          </cell>
          <cell r="M2549">
            <v>176</v>
          </cell>
          <cell r="N2549">
            <v>1</v>
          </cell>
          <cell r="O2549">
            <v>749</v>
          </cell>
          <cell r="P2549">
            <v>123576</v>
          </cell>
          <cell r="Q2549">
            <v>112599</v>
          </cell>
          <cell r="R2549">
            <v>10977</v>
          </cell>
        </row>
        <row r="2550">
          <cell r="I2550">
            <v>176753.1</v>
          </cell>
          <cell r="J2550">
            <v>-51</v>
          </cell>
          <cell r="K2550">
            <v>-51</v>
          </cell>
          <cell r="L2550">
            <v>0</v>
          </cell>
          <cell r="M2550">
            <v>176</v>
          </cell>
          <cell r="N2550">
            <v>1</v>
          </cell>
          <cell r="O2550">
            <v>753</v>
          </cell>
          <cell r="P2550">
            <v>-2761</v>
          </cell>
          <cell r="Q2550">
            <v>-2761</v>
          </cell>
          <cell r="R2550">
            <v>0</v>
          </cell>
        </row>
        <row r="2551">
          <cell r="I2551">
            <v>176760</v>
          </cell>
          <cell r="J2551">
            <v>0</v>
          </cell>
          <cell r="K2551">
            <v>0</v>
          </cell>
          <cell r="L2551">
            <v>0</v>
          </cell>
          <cell r="M2551">
            <v>176</v>
          </cell>
          <cell r="N2551">
            <v>0</v>
          </cell>
          <cell r="O2551">
            <v>760</v>
          </cell>
          <cell r="P2551">
            <v>0</v>
          </cell>
          <cell r="Q2551">
            <v>0</v>
          </cell>
          <cell r="R2551">
            <v>0</v>
          </cell>
        </row>
        <row r="2552">
          <cell r="I2552">
            <v>176760.1</v>
          </cell>
          <cell r="J2552">
            <v>13028</v>
          </cell>
          <cell r="K2552">
            <v>13028</v>
          </cell>
          <cell r="L2552">
            <v>0</v>
          </cell>
          <cell r="M2552">
            <v>176</v>
          </cell>
          <cell r="N2552">
            <v>1</v>
          </cell>
          <cell r="O2552">
            <v>760</v>
          </cell>
          <cell r="P2552">
            <v>700000</v>
          </cell>
          <cell r="Q2552">
            <v>420000</v>
          </cell>
          <cell r="R2552">
            <v>280000</v>
          </cell>
        </row>
        <row r="2553">
          <cell r="I2553">
            <v>176763</v>
          </cell>
          <cell r="J2553">
            <v>-2223</v>
          </cell>
          <cell r="K2553">
            <v>-2223</v>
          </cell>
          <cell r="L2553">
            <v>0</v>
          </cell>
          <cell r="M2553">
            <v>176</v>
          </cell>
          <cell r="N2553">
            <v>0</v>
          </cell>
          <cell r="O2553">
            <v>763</v>
          </cell>
          <cell r="P2553">
            <v>-119429</v>
          </cell>
          <cell r="Q2553">
            <v>-119429</v>
          </cell>
          <cell r="R2553">
            <v>0</v>
          </cell>
        </row>
        <row r="2554">
          <cell r="I2554">
            <v>176763.1</v>
          </cell>
          <cell r="J2554">
            <v>-2068</v>
          </cell>
          <cell r="K2554">
            <v>-2068</v>
          </cell>
          <cell r="L2554">
            <v>0</v>
          </cell>
          <cell r="M2554">
            <v>176</v>
          </cell>
          <cell r="N2554">
            <v>1</v>
          </cell>
          <cell r="O2554">
            <v>763</v>
          </cell>
          <cell r="P2554">
            <v>-111106</v>
          </cell>
          <cell r="Q2554">
            <v>-111106</v>
          </cell>
          <cell r="R2554">
            <v>0</v>
          </cell>
        </row>
        <row r="2555">
          <cell r="I2555">
            <v>176773.1</v>
          </cell>
          <cell r="J2555">
            <v>55</v>
          </cell>
          <cell r="K2555">
            <v>55</v>
          </cell>
          <cell r="L2555">
            <v>0</v>
          </cell>
          <cell r="M2555">
            <v>176</v>
          </cell>
          <cell r="N2555">
            <v>1</v>
          </cell>
          <cell r="O2555">
            <v>773</v>
          </cell>
          <cell r="P2555">
            <v>2939</v>
          </cell>
          <cell r="Q2555">
            <v>2273</v>
          </cell>
          <cell r="R2555">
            <v>666</v>
          </cell>
        </row>
        <row r="2556">
          <cell r="I2556">
            <v>176782.1</v>
          </cell>
          <cell r="J2556">
            <v>93</v>
          </cell>
          <cell r="K2556">
            <v>93</v>
          </cell>
          <cell r="L2556">
            <v>0</v>
          </cell>
          <cell r="M2556">
            <v>176</v>
          </cell>
          <cell r="N2556">
            <v>1</v>
          </cell>
          <cell r="O2556">
            <v>782</v>
          </cell>
          <cell r="P2556">
            <v>5000</v>
          </cell>
          <cell r="Q2556">
            <v>5000</v>
          </cell>
          <cell r="R2556">
            <v>0</v>
          </cell>
        </row>
        <row r="2557">
          <cell r="I2557">
            <v>176784.1</v>
          </cell>
          <cell r="J2557">
            <v>628</v>
          </cell>
          <cell r="K2557">
            <v>628</v>
          </cell>
          <cell r="L2557">
            <v>0</v>
          </cell>
          <cell r="M2557">
            <v>176</v>
          </cell>
          <cell r="N2557">
            <v>1</v>
          </cell>
          <cell r="O2557">
            <v>784</v>
          </cell>
          <cell r="P2557">
            <v>33762</v>
          </cell>
          <cell r="Q2557">
            <v>33762</v>
          </cell>
          <cell r="R2557">
            <v>0</v>
          </cell>
        </row>
        <row r="2558">
          <cell r="I2558">
            <v>176801.1</v>
          </cell>
          <cell r="J2558">
            <v>0</v>
          </cell>
          <cell r="K2558">
            <v>0</v>
          </cell>
          <cell r="L2558">
            <v>0</v>
          </cell>
          <cell r="M2558">
            <v>176</v>
          </cell>
          <cell r="N2558">
            <v>1</v>
          </cell>
          <cell r="O2558">
            <v>801</v>
          </cell>
          <cell r="P2558">
            <v>0</v>
          </cell>
          <cell r="Q2558">
            <v>0</v>
          </cell>
          <cell r="R2558">
            <v>0</v>
          </cell>
        </row>
        <row r="2559">
          <cell r="I2559">
            <v>176802</v>
          </cell>
          <cell r="J2559">
            <v>3484</v>
          </cell>
          <cell r="K2559">
            <v>1914</v>
          </cell>
          <cell r="L2559">
            <v>1570</v>
          </cell>
          <cell r="M2559">
            <v>176</v>
          </cell>
          <cell r="N2559">
            <v>0</v>
          </cell>
          <cell r="O2559">
            <v>802</v>
          </cell>
          <cell r="P2559">
            <v>102837</v>
          </cell>
          <cell r="Q2559">
            <v>97000</v>
          </cell>
          <cell r="R2559">
            <v>5837</v>
          </cell>
        </row>
        <row r="2560">
          <cell r="I2560">
            <v>176802.1</v>
          </cell>
          <cell r="J2560">
            <v>3324</v>
          </cell>
          <cell r="K2560">
            <v>3324</v>
          </cell>
          <cell r="L2560">
            <v>0</v>
          </cell>
          <cell r="M2560">
            <v>176</v>
          </cell>
          <cell r="N2560">
            <v>1</v>
          </cell>
          <cell r="O2560">
            <v>802</v>
          </cell>
          <cell r="P2560">
            <v>178607</v>
          </cell>
          <cell r="Q2560">
            <v>134070</v>
          </cell>
          <cell r="R2560">
            <v>44537</v>
          </cell>
        </row>
        <row r="2561">
          <cell r="I2561">
            <v>176830</v>
          </cell>
          <cell r="J2561">
            <v>6048</v>
          </cell>
          <cell r="K2561">
            <v>6048</v>
          </cell>
          <cell r="L2561">
            <v>0</v>
          </cell>
          <cell r="M2561">
            <v>176</v>
          </cell>
          <cell r="N2561">
            <v>0</v>
          </cell>
          <cell r="O2561">
            <v>830</v>
          </cell>
          <cell r="P2561">
            <v>324990</v>
          </cell>
          <cell r="Q2561">
            <v>286868</v>
          </cell>
          <cell r="R2561">
            <v>38122</v>
          </cell>
        </row>
        <row r="2562">
          <cell r="I2562">
            <v>176830.1</v>
          </cell>
          <cell r="J2562">
            <v>5795</v>
          </cell>
          <cell r="K2562">
            <v>5795</v>
          </cell>
          <cell r="L2562">
            <v>0</v>
          </cell>
          <cell r="M2562">
            <v>176</v>
          </cell>
          <cell r="N2562">
            <v>1</v>
          </cell>
          <cell r="O2562">
            <v>830</v>
          </cell>
          <cell r="P2562">
            <v>311394</v>
          </cell>
          <cell r="Q2562">
            <v>303229</v>
          </cell>
          <cell r="R2562">
            <v>8165</v>
          </cell>
        </row>
        <row r="2563">
          <cell r="I2563">
            <v>176833.1</v>
          </cell>
          <cell r="J2563">
            <v>728</v>
          </cell>
          <cell r="K2563">
            <v>728</v>
          </cell>
          <cell r="L2563">
            <v>0</v>
          </cell>
          <cell r="M2563">
            <v>176</v>
          </cell>
          <cell r="N2563">
            <v>1</v>
          </cell>
          <cell r="O2563">
            <v>833</v>
          </cell>
          <cell r="P2563">
            <v>39136</v>
          </cell>
          <cell r="Q2563">
            <v>38204</v>
          </cell>
          <cell r="R2563">
            <v>932</v>
          </cell>
        </row>
        <row r="2564">
          <cell r="I2564">
            <v>176846.1</v>
          </cell>
          <cell r="J2564">
            <v>0</v>
          </cell>
          <cell r="K2564">
            <v>0</v>
          </cell>
          <cell r="L2564">
            <v>0</v>
          </cell>
          <cell r="M2564">
            <v>176</v>
          </cell>
          <cell r="N2564">
            <v>1</v>
          </cell>
          <cell r="O2564">
            <v>846</v>
          </cell>
          <cell r="P2564">
            <v>0</v>
          </cell>
          <cell r="Q2564">
            <v>0</v>
          </cell>
          <cell r="R2564">
            <v>0</v>
          </cell>
        </row>
        <row r="2565">
          <cell r="I2565">
            <v>176850.1</v>
          </cell>
          <cell r="J2565">
            <v>0</v>
          </cell>
          <cell r="K2565">
            <v>0</v>
          </cell>
          <cell r="L2565">
            <v>0</v>
          </cell>
          <cell r="M2565">
            <v>176</v>
          </cell>
          <cell r="N2565">
            <v>1</v>
          </cell>
          <cell r="O2565">
            <v>850</v>
          </cell>
          <cell r="P2565">
            <v>0</v>
          </cell>
          <cell r="Q2565">
            <v>0</v>
          </cell>
          <cell r="R2565">
            <v>0</v>
          </cell>
        </row>
        <row r="2566">
          <cell r="I2566">
            <v>176851</v>
          </cell>
          <cell r="J2566">
            <v>0</v>
          </cell>
          <cell r="K2566">
            <v>0</v>
          </cell>
          <cell r="L2566">
            <v>0</v>
          </cell>
          <cell r="M2566">
            <v>176</v>
          </cell>
          <cell r="N2566">
            <v>0</v>
          </cell>
          <cell r="O2566">
            <v>851</v>
          </cell>
          <cell r="P2566">
            <v>0</v>
          </cell>
          <cell r="Q2566">
            <v>0</v>
          </cell>
          <cell r="R2566">
            <v>0</v>
          </cell>
        </row>
        <row r="2567">
          <cell r="I2567">
            <v>176851.1</v>
          </cell>
          <cell r="J2567">
            <v>0</v>
          </cell>
          <cell r="K2567">
            <v>0</v>
          </cell>
          <cell r="L2567">
            <v>0</v>
          </cell>
          <cell r="M2567">
            <v>176</v>
          </cell>
          <cell r="N2567">
            <v>1</v>
          </cell>
          <cell r="O2567">
            <v>851</v>
          </cell>
          <cell r="P2567">
            <v>0</v>
          </cell>
          <cell r="Q2567">
            <v>0</v>
          </cell>
          <cell r="R2567">
            <v>0</v>
          </cell>
        </row>
        <row r="2568">
          <cell r="I2568">
            <v>176852</v>
          </cell>
          <cell r="J2568">
            <v>0</v>
          </cell>
          <cell r="K2568">
            <v>0</v>
          </cell>
          <cell r="L2568">
            <v>0</v>
          </cell>
          <cell r="M2568">
            <v>176</v>
          </cell>
          <cell r="N2568">
            <v>0</v>
          </cell>
          <cell r="O2568">
            <v>852</v>
          </cell>
          <cell r="P2568">
            <v>0</v>
          </cell>
          <cell r="Q2568">
            <v>0</v>
          </cell>
          <cell r="R2568">
            <v>0</v>
          </cell>
        </row>
        <row r="2569">
          <cell r="I2569">
            <v>176852.1</v>
          </cell>
          <cell r="J2569">
            <v>0</v>
          </cell>
          <cell r="K2569">
            <v>0</v>
          </cell>
          <cell r="L2569">
            <v>0</v>
          </cell>
          <cell r="M2569">
            <v>176</v>
          </cell>
          <cell r="N2569">
            <v>1</v>
          </cell>
          <cell r="O2569">
            <v>852</v>
          </cell>
          <cell r="P2569">
            <v>0</v>
          </cell>
          <cell r="Q2569">
            <v>0</v>
          </cell>
          <cell r="R2569">
            <v>0</v>
          </cell>
        </row>
        <row r="2570">
          <cell r="I2570">
            <v>176853.1</v>
          </cell>
          <cell r="J2570">
            <v>0</v>
          </cell>
          <cell r="K2570">
            <v>0</v>
          </cell>
          <cell r="L2570">
            <v>0</v>
          </cell>
          <cell r="M2570">
            <v>176</v>
          </cell>
          <cell r="N2570">
            <v>1</v>
          </cell>
          <cell r="O2570">
            <v>853</v>
          </cell>
          <cell r="P2570">
            <v>0</v>
          </cell>
          <cell r="Q2570">
            <v>0</v>
          </cell>
          <cell r="R2570">
            <v>0</v>
          </cell>
        </row>
        <row r="2571">
          <cell r="I2571">
            <v>176854.1</v>
          </cell>
          <cell r="J2571">
            <v>0</v>
          </cell>
          <cell r="K2571">
            <v>0</v>
          </cell>
          <cell r="L2571">
            <v>0</v>
          </cell>
          <cell r="M2571">
            <v>176</v>
          </cell>
          <cell r="N2571">
            <v>1</v>
          </cell>
          <cell r="O2571">
            <v>854</v>
          </cell>
          <cell r="P2571">
            <v>0</v>
          </cell>
          <cell r="Q2571">
            <v>0</v>
          </cell>
          <cell r="R2571">
            <v>0</v>
          </cell>
        </row>
        <row r="2572">
          <cell r="I2572">
            <v>176855.1</v>
          </cell>
          <cell r="J2572">
            <v>0</v>
          </cell>
          <cell r="K2572">
            <v>0</v>
          </cell>
          <cell r="L2572">
            <v>0</v>
          </cell>
          <cell r="M2572">
            <v>176</v>
          </cell>
          <cell r="N2572">
            <v>1</v>
          </cell>
          <cell r="O2572">
            <v>855</v>
          </cell>
          <cell r="P2572">
            <v>0</v>
          </cell>
          <cell r="Q2572">
            <v>0</v>
          </cell>
          <cell r="R2572">
            <v>0</v>
          </cell>
        </row>
        <row r="2573">
          <cell r="I2573">
            <v>176856.1</v>
          </cell>
          <cell r="J2573">
            <v>0</v>
          </cell>
          <cell r="K2573">
            <v>0</v>
          </cell>
          <cell r="L2573">
            <v>0</v>
          </cell>
          <cell r="M2573">
            <v>176</v>
          </cell>
          <cell r="N2573">
            <v>1</v>
          </cell>
          <cell r="O2573">
            <v>856</v>
          </cell>
          <cell r="P2573">
            <v>0</v>
          </cell>
          <cell r="Q2573">
            <v>0</v>
          </cell>
          <cell r="R2573">
            <v>0</v>
          </cell>
        </row>
        <row r="2574">
          <cell r="I2574">
            <v>176857</v>
          </cell>
          <cell r="J2574">
            <v>0</v>
          </cell>
          <cell r="K2574">
            <v>0</v>
          </cell>
          <cell r="L2574">
            <v>0</v>
          </cell>
          <cell r="M2574">
            <v>176</v>
          </cell>
          <cell r="N2574">
            <v>0</v>
          </cell>
          <cell r="O2574">
            <v>857</v>
          </cell>
          <cell r="P2574">
            <v>0</v>
          </cell>
          <cell r="Q2574">
            <v>0</v>
          </cell>
          <cell r="R2574">
            <v>0</v>
          </cell>
        </row>
        <row r="2575">
          <cell r="I2575">
            <v>176857.1</v>
          </cell>
          <cell r="J2575">
            <v>0</v>
          </cell>
          <cell r="K2575">
            <v>0</v>
          </cell>
          <cell r="L2575">
            <v>0</v>
          </cell>
          <cell r="M2575">
            <v>176</v>
          </cell>
          <cell r="N2575">
            <v>1</v>
          </cell>
          <cell r="O2575">
            <v>857</v>
          </cell>
          <cell r="P2575">
            <v>0</v>
          </cell>
          <cell r="Q2575">
            <v>0</v>
          </cell>
          <cell r="R2575">
            <v>0</v>
          </cell>
        </row>
        <row r="2576">
          <cell r="I2576">
            <v>176858.1</v>
          </cell>
          <cell r="J2576">
            <v>0</v>
          </cell>
          <cell r="K2576">
            <v>0</v>
          </cell>
          <cell r="L2576">
            <v>0</v>
          </cell>
          <cell r="M2576">
            <v>176</v>
          </cell>
          <cell r="N2576">
            <v>1</v>
          </cell>
          <cell r="O2576">
            <v>858</v>
          </cell>
          <cell r="P2576">
            <v>0</v>
          </cell>
          <cell r="Q2576">
            <v>0</v>
          </cell>
          <cell r="R2576">
            <v>0</v>
          </cell>
        </row>
        <row r="2577">
          <cell r="I2577">
            <v>176864.1</v>
          </cell>
          <cell r="J2577">
            <v>0</v>
          </cell>
          <cell r="K2577">
            <v>0</v>
          </cell>
          <cell r="L2577">
            <v>0</v>
          </cell>
          <cell r="M2577">
            <v>176</v>
          </cell>
          <cell r="N2577">
            <v>1</v>
          </cell>
          <cell r="O2577">
            <v>864</v>
          </cell>
          <cell r="P2577">
            <v>0</v>
          </cell>
          <cell r="Q2577">
            <v>0</v>
          </cell>
          <cell r="R2577">
            <v>0</v>
          </cell>
        </row>
        <row r="2578">
          <cell r="I2578">
            <v>176868</v>
          </cell>
          <cell r="J2578">
            <v>144</v>
          </cell>
          <cell r="K2578">
            <v>144</v>
          </cell>
          <cell r="L2578">
            <v>0</v>
          </cell>
          <cell r="M2578">
            <v>176</v>
          </cell>
          <cell r="N2578">
            <v>0</v>
          </cell>
          <cell r="O2578">
            <v>868</v>
          </cell>
          <cell r="P2578">
            <v>7733</v>
          </cell>
          <cell r="Q2578">
            <v>6309</v>
          </cell>
          <cell r="R2578">
            <v>1424</v>
          </cell>
        </row>
        <row r="2579">
          <cell r="I2579">
            <v>176868.1</v>
          </cell>
          <cell r="J2579">
            <v>114</v>
          </cell>
          <cell r="K2579">
            <v>114</v>
          </cell>
          <cell r="L2579">
            <v>0</v>
          </cell>
          <cell r="M2579">
            <v>176</v>
          </cell>
          <cell r="N2579">
            <v>1</v>
          </cell>
          <cell r="O2579">
            <v>868</v>
          </cell>
          <cell r="P2579">
            <v>6116</v>
          </cell>
          <cell r="Q2579">
            <v>4895</v>
          </cell>
          <cell r="R2579">
            <v>1221</v>
          </cell>
        </row>
        <row r="2580">
          <cell r="I2580">
            <v>176869</v>
          </cell>
          <cell r="J2580">
            <v>0</v>
          </cell>
          <cell r="K2580">
            <v>0</v>
          </cell>
          <cell r="L2580">
            <v>0</v>
          </cell>
          <cell r="M2580">
            <v>176</v>
          </cell>
          <cell r="N2580">
            <v>0</v>
          </cell>
          <cell r="O2580">
            <v>869</v>
          </cell>
          <cell r="P2580">
            <v>0</v>
          </cell>
          <cell r="Q2580">
            <v>0</v>
          </cell>
          <cell r="R2580">
            <v>0</v>
          </cell>
        </row>
        <row r="2581">
          <cell r="I2581">
            <v>176869.1</v>
          </cell>
          <cell r="J2581">
            <v>0</v>
          </cell>
          <cell r="K2581">
            <v>0</v>
          </cell>
          <cell r="L2581">
            <v>0</v>
          </cell>
          <cell r="M2581">
            <v>176</v>
          </cell>
          <cell r="N2581">
            <v>1</v>
          </cell>
          <cell r="O2581">
            <v>869</v>
          </cell>
          <cell r="P2581">
            <v>0</v>
          </cell>
          <cell r="Q2581">
            <v>0</v>
          </cell>
          <cell r="R2581">
            <v>0</v>
          </cell>
        </row>
        <row r="2582">
          <cell r="I2582">
            <v>176870</v>
          </cell>
          <cell r="J2582">
            <v>22</v>
          </cell>
          <cell r="K2582">
            <v>22</v>
          </cell>
          <cell r="L2582">
            <v>0</v>
          </cell>
          <cell r="M2582">
            <v>176</v>
          </cell>
          <cell r="N2582">
            <v>0</v>
          </cell>
          <cell r="O2582">
            <v>870</v>
          </cell>
          <cell r="P2582">
            <v>1203</v>
          </cell>
          <cell r="Q2582">
            <v>1203</v>
          </cell>
          <cell r="R2582">
            <v>0</v>
          </cell>
        </row>
        <row r="2583">
          <cell r="I2583">
            <v>176870.1</v>
          </cell>
          <cell r="J2583">
            <v>26</v>
          </cell>
          <cell r="K2583">
            <v>26</v>
          </cell>
          <cell r="L2583">
            <v>0</v>
          </cell>
          <cell r="M2583">
            <v>176</v>
          </cell>
          <cell r="N2583">
            <v>1</v>
          </cell>
          <cell r="O2583">
            <v>870</v>
          </cell>
          <cell r="P2583">
            <v>1380</v>
          </cell>
          <cell r="Q2583">
            <v>1380</v>
          </cell>
          <cell r="R2583">
            <v>0</v>
          </cell>
        </row>
        <row r="2584">
          <cell r="I2584">
            <v>176871</v>
          </cell>
          <cell r="J2584">
            <v>54</v>
          </cell>
          <cell r="K2584">
            <v>54</v>
          </cell>
          <cell r="L2584">
            <v>0</v>
          </cell>
          <cell r="M2584">
            <v>176</v>
          </cell>
          <cell r="N2584">
            <v>0</v>
          </cell>
          <cell r="O2584">
            <v>871</v>
          </cell>
          <cell r="P2584">
            <v>2875</v>
          </cell>
          <cell r="Q2584">
            <v>2875</v>
          </cell>
          <cell r="R2584">
            <v>0</v>
          </cell>
        </row>
        <row r="2585">
          <cell r="I2585">
            <v>176871.1</v>
          </cell>
          <cell r="J2585">
            <v>51</v>
          </cell>
          <cell r="K2585">
            <v>51</v>
          </cell>
          <cell r="L2585">
            <v>0</v>
          </cell>
          <cell r="M2585">
            <v>176</v>
          </cell>
          <cell r="N2585">
            <v>1</v>
          </cell>
          <cell r="O2585">
            <v>871</v>
          </cell>
          <cell r="P2585">
            <v>2763</v>
          </cell>
          <cell r="Q2585">
            <v>2763</v>
          </cell>
          <cell r="R2585">
            <v>0</v>
          </cell>
        </row>
        <row r="2586">
          <cell r="I2586">
            <v>176872</v>
          </cell>
          <cell r="J2586">
            <v>107</v>
          </cell>
          <cell r="K2586">
            <v>107</v>
          </cell>
          <cell r="L2586">
            <v>0</v>
          </cell>
          <cell r="M2586">
            <v>176</v>
          </cell>
          <cell r="N2586">
            <v>0</v>
          </cell>
          <cell r="O2586">
            <v>872</v>
          </cell>
          <cell r="P2586">
            <v>5750</v>
          </cell>
          <cell r="Q2586">
            <v>5750</v>
          </cell>
          <cell r="R2586">
            <v>0</v>
          </cell>
        </row>
        <row r="2587">
          <cell r="I2587">
            <v>176872.1</v>
          </cell>
          <cell r="J2587">
            <v>103</v>
          </cell>
          <cell r="K2587">
            <v>103</v>
          </cell>
          <cell r="L2587">
            <v>0</v>
          </cell>
          <cell r="M2587">
            <v>176</v>
          </cell>
          <cell r="N2587">
            <v>1</v>
          </cell>
          <cell r="O2587">
            <v>872</v>
          </cell>
          <cell r="P2587">
            <v>5526</v>
          </cell>
          <cell r="Q2587">
            <v>5526</v>
          </cell>
          <cell r="R2587">
            <v>0</v>
          </cell>
        </row>
        <row r="2588">
          <cell r="I2588">
            <v>176873.1</v>
          </cell>
          <cell r="J2588">
            <v>154</v>
          </cell>
          <cell r="K2588">
            <v>154</v>
          </cell>
          <cell r="L2588">
            <v>0</v>
          </cell>
          <cell r="M2588">
            <v>176</v>
          </cell>
          <cell r="N2588">
            <v>1</v>
          </cell>
          <cell r="O2588">
            <v>873</v>
          </cell>
          <cell r="P2588">
            <v>8289</v>
          </cell>
          <cell r="Q2588">
            <v>8289</v>
          </cell>
          <cell r="R2588">
            <v>0</v>
          </cell>
        </row>
        <row r="2589">
          <cell r="I2589">
            <v>176874.1</v>
          </cell>
          <cell r="J2589">
            <v>206</v>
          </cell>
          <cell r="K2589">
            <v>206</v>
          </cell>
          <cell r="L2589">
            <v>0</v>
          </cell>
          <cell r="M2589">
            <v>176</v>
          </cell>
          <cell r="N2589">
            <v>1</v>
          </cell>
          <cell r="O2589">
            <v>874</v>
          </cell>
          <cell r="P2589">
            <v>11052</v>
          </cell>
          <cell r="Q2589">
            <v>11052</v>
          </cell>
          <cell r="R2589">
            <v>0</v>
          </cell>
        </row>
        <row r="2590">
          <cell r="I2590">
            <v>176876</v>
          </cell>
          <cell r="J2590">
            <v>2078</v>
          </cell>
          <cell r="K2590">
            <v>1679</v>
          </cell>
          <cell r="L2590">
            <v>399</v>
          </cell>
          <cell r="M2590">
            <v>176</v>
          </cell>
          <cell r="N2590">
            <v>0</v>
          </cell>
          <cell r="O2590">
            <v>876</v>
          </cell>
          <cell r="P2590">
            <v>90238</v>
          </cell>
          <cell r="Q2590">
            <v>85000</v>
          </cell>
          <cell r="R2590">
            <v>5238</v>
          </cell>
        </row>
        <row r="2591">
          <cell r="I2591">
            <v>176876.1</v>
          </cell>
          <cell r="J2591">
            <v>1739</v>
          </cell>
          <cell r="K2591">
            <v>1739</v>
          </cell>
          <cell r="L2591">
            <v>0</v>
          </cell>
          <cell r="M2591">
            <v>176</v>
          </cell>
          <cell r="N2591">
            <v>1</v>
          </cell>
          <cell r="O2591">
            <v>876</v>
          </cell>
          <cell r="P2591">
            <v>93432</v>
          </cell>
          <cell r="Q2591">
            <v>67856</v>
          </cell>
          <cell r="R2591">
            <v>25576</v>
          </cell>
        </row>
        <row r="2592">
          <cell r="I2592">
            <v>176879.1</v>
          </cell>
          <cell r="J2592">
            <v>-33</v>
          </cell>
          <cell r="K2592">
            <v>-33</v>
          </cell>
          <cell r="L2592">
            <v>0</v>
          </cell>
          <cell r="M2592">
            <v>176</v>
          </cell>
          <cell r="N2592">
            <v>1</v>
          </cell>
          <cell r="O2592">
            <v>879</v>
          </cell>
          <cell r="P2592">
            <v>-1797</v>
          </cell>
          <cell r="Q2592">
            <v>-1797</v>
          </cell>
          <cell r="R2592">
            <v>0</v>
          </cell>
        </row>
        <row r="2593">
          <cell r="I2593">
            <v>176898</v>
          </cell>
          <cell r="J2593">
            <v>0</v>
          </cell>
          <cell r="K2593">
            <v>0</v>
          </cell>
          <cell r="L2593">
            <v>0</v>
          </cell>
          <cell r="M2593">
            <v>176</v>
          </cell>
          <cell r="N2593">
            <v>0</v>
          </cell>
          <cell r="O2593">
            <v>898</v>
          </cell>
          <cell r="P2593">
            <v>0</v>
          </cell>
          <cell r="Q2593">
            <v>0</v>
          </cell>
          <cell r="R2593">
            <v>0</v>
          </cell>
        </row>
        <row r="2594">
          <cell r="I2594">
            <v>176898.1</v>
          </cell>
          <cell r="J2594">
            <v>0</v>
          </cell>
          <cell r="K2594">
            <v>0</v>
          </cell>
          <cell r="L2594">
            <v>0</v>
          </cell>
          <cell r="M2594">
            <v>176</v>
          </cell>
          <cell r="N2594">
            <v>1</v>
          </cell>
          <cell r="O2594">
            <v>898</v>
          </cell>
          <cell r="P2594">
            <v>0</v>
          </cell>
          <cell r="Q2594">
            <v>0</v>
          </cell>
          <cell r="R2594">
            <v>0</v>
          </cell>
        </row>
        <row r="2595">
          <cell r="I2595">
            <v>176911</v>
          </cell>
          <cell r="J2595">
            <v>0</v>
          </cell>
          <cell r="K2595">
            <v>8</v>
          </cell>
          <cell r="L2595">
            <v>-8</v>
          </cell>
          <cell r="M2595">
            <v>176</v>
          </cell>
          <cell r="N2595">
            <v>0</v>
          </cell>
          <cell r="O2595">
            <v>911</v>
          </cell>
          <cell r="P2595">
            <v>445</v>
          </cell>
          <cell r="Q2595">
            <v>445</v>
          </cell>
          <cell r="R2595">
            <v>0</v>
          </cell>
        </row>
        <row r="2596">
          <cell r="I2596">
            <v>176926.1</v>
          </cell>
          <cell r="J2596">
            <v>415</v>
          </cell>
          <cell r="K2596">
            <v>415</v>
          </cell>
          <cell r="L2596">
            <v>0</v>
          </cell>
          <cell r="M2596">
            <v>176</v>
          </cell>
          <cell r="N2596">
            <v>1</v>
          </cell>
          <cell r="O2596">
            <v>926</v>
          </cell>
          <cell r="P2596">
            <v>22325</v>
          </cell>
          <cell r="Q2596">
            <v>19930</v>
          </cell>
          <cell r="R2596">
            <v>2395</v>
          </cell>
        </row>
        <row r="2597">
          <cell r="I2597">
            <v>176927</v>
          </cell>
          <cell r="J2597">
            <v>353</v>
          </cell>
          <cell r="K2597">
            <v>353</v>
          </cell>
          <cell r="L2597">
            <v>0</v>
          </cell>
          <cell r="M2597">
            <v>176</v>
          </cell>
          <cell r="N2597">
            <v>0</v>
          </cell>
          <cell r="O2597">
            <v>927</v>
          </cell>
          <cell r="P2597">
            <v>18966</v>
          </cell>
          <cell r="Q2597">
            <v>17427</v>
          </cell>
          <cell r="R2597">
            <v>1539</v>
          </cell>
        </row>
        <row r="2598">
          <cell r="I2598">
            <v>176927.1</v>
          </cell>
          <cell r="J2598">
            <v>375</v>
          </cell>
          <cell r="K2598">
            <v>375</v>
          </cell>
          <cell r="L2598">
            <v>0</v>
          </cell>
          <cell r="M2598">
            <v>176</v>
          </cell>
          <cell r="N2598">
            <v>1</v>
          </cell>
          <cell r="O2598">
            <v>927</v>
          </cell>
          <cell r="P2598">
            <v>20124</v>
          </cell>
          <cell r="Q2598">
            <v>18470</v>
          </cell>
          <cell r="R2598">
            <v>1654</v>
          </cell>
        </row>
        <row r="2599">
          <cell r="I2599">
            <v>176959</v>
          </cell>
          <cell r="J2599">
            <v>0</v>
          </cell>
          <cell r="K2599">
            <v>0</v>
          </cell>
          <cell r="L2599">
            <v>0</v>
          </cell>
          <cell r="M2599">
            <v>176</v>
          </cell>
          <cell r="N2599">
            <v>0</v>
          </cell>
          <cell r="O2599">
            <v>959</v>
          </cell>
          <cell r="P2599">
            <v>0</v>
          </cell>
          <cell r="Q2599">
            <v>0</v>
          </cell>
          <cell r="R2599">
            <v>0</v>
          </cell>
        </row>
        <row r="2600">
          <cell r="I2600">
            <v>176960.1</v>
          </cell>
          <cell r="J2600">
            <v>0</v>
          </cell>
          <cell r="K2600">
            <v>0</v>
          </cell>
          <cell r="L2600">
            <v>0</v>
          </cell>
          <cell r="M2600">
            <v>176</v>
          </cell>
          <cell r="N2600">
            <v>1</v>
          </cell>
          <cell r="O2600">
            <v>960</v>
          </cell>
          <cell r="P2600">
            <v>0</v>
          </cell>
          <cell r="Q2600">
            <v>0</v>
          </cell>
          <cell r="R2600">
            <v>0</v>
          </cell>
        </row>
        <row r="2601">
          <cell r="I2601">
            <v>176973</v>
          </cell>
          <cell r="J2601">
            <v>0</v>
          </cell>
          <cell r="K2601">
            <v>0</v>
          </cell>
          <cell r="L2601">
            <v>0</v>
          </cell>
          <cell r="M2601">
            <v>176</v>
          </cell>
          <cell r="N2601">
            <v>0</v>
          </cell>
          <cell r="O2601">
            <v>973</v>
          </cell>
          <cell r="P2601">
            <v>0</v>
          </cell>
          <cell r="Q2601">
            <v>0</v>
          </cell>
          <cell r="R2601">
            <v>0</v>
          </cell>
        </row>
        <row r="2602">
          <cell r="I2602">
            <v>176973.1</v>
          </cell>
          <cell r="J2602">
            <v>0</v>
          </cell>
          <cell r="K2602">
            <v>0</v>
          </cell>
          <cell r="L2602">
            <v>0</v>
          </cell>
          <cell r="M2602">
            <v>176</v>
          </cell>
          <cell r="N2602">
            <v>1</v>
          </cell>
          <cell r="O2602">
            <v>973</v>
          </cell>
          <cell r="P2602">
            <v>0</v>
          </cell>
          <cell r="Q2602">
            <v>0</v>
          </cell>
          <cell r="R2602">
            <v>0</v>
          </cell>
        </row>
        <row r="2603">
          <cell r="I2603">
            <v>176980</v>
          </cell>
          <cell r="J2603">
            <v>110</v>
          </cell>
          <cell r="K2603">
            <v>110</v>
          </cell>
          <cell r="L2603">
            <v>0</v>
          </cell>
          <cell r="M2603">
            <v>176</v>
          </cell>
          <cell r="N2603">
            <v>0</v>
          </cell>
          <cell r="O2603">
            <v>980</v>
          </cell>
          <cell r="P2603">
            <v>5931</v>
          </cell>
          <cell r="Q2603">
            <v>5522</v>
          </cell>
          <cell r="R2603">
            <v>409</v>
          </cell>
        </row>
        <row r="2604">
          <cell r="I2604">
            <v>176980.1</v>
          </cell>
          <cell r="J2604">
            <v>88</v>
          </cell>
          <cell r="K2604">
            <v>88</v>
          </cell>
          <cell r="L2604">
            <v>0</v>
          </cell>
          <cell r="M2604">
            <v>176</v>
          </cell>
          <cell r="N2604">
            <v>1</v>
          </cell>
          <cell r="O2604">
            <v>980</v>
          </cell>
          <cell r="P2604">
            <v>4723</v>
          </cell>
          <cell r="Q2604">
            <v>4723</v>
          </cell>
          <cell r="R2604">
            <v>0</v>
          </cell>
        </row>
        <row r="2605">
          <cell r="I2605">
            <v>176984</v>
          </cell>
          <cell r="J2605">
            <v>154</v>
          </cell>
          <cell r="K2605">
            <v>154</v>
          </cell>
          <cell r="L2605">
            <v>0</v>
          </cell>
          <cell r="M2605">
            <v>176</v>
          </cell>
          <cell r="N2605">
            <v>0</v>
          </cell>
          <cell r="O2605">
            <v>984</v>
          </cell>
          <cell r="P2605">
            <v>8274</v>
          </cell>
          <cell r="Q2605">
            <v>8274</v>
          </cell>
          <cell r="R2605">
            <v>0</v>
          </cell>
        </row>
        <row r="2606">
          <cell r="I2606">
            <v>176984.1</v>
          </cell>
          <cell r="J2606">
            <v>135</v>
          </cell>
          <cell r="K2606">
            <v>135</v>
          </cell>
          <cell r="L2606">
            <v>0</v>
          </cell>
          <cell r="M2606">
            <v>176</v>
          </cell>
          <cell r="N2606">
            <v>1</v>
          </cell>
          <cell r="O2606">
            <v>984</v>
          </cell>
          <cell r="P2606">
            <v>7242</v>
          </cell>
          <cell r="Q2606">
            <v>7242</v>
          </cell>
          <cell r="R2606">
            <v>0</v>
          </cell>
        </row>
        <row r="2607">
          <cell r="I2607">
            <v>176990</v>
          </cell>
          <cell r="J2607">
            <v>126</v>
          </cell>
          <cell r="K2607">
            <v>126</v>
          </cell>
          <cell r="L2607">
            <v>0</v>
          </cell>
          <cell r="M2607">
            <v>176</v>
          </cell>
          <cell r="N2607">
            <v>0</v>
          </cell>
          <cell r="O2607">
            <v>990</v>
          </cell>
          <cell r="P2607">
            <v>6778</v>
          </cell>
          <cell r="Q2607">
            <v>6778</v>
          </cell>
          <cell r="R2607">
            <v>0</v>
          </cell>
        </row>
        <row r="2608">
          <cell r="I2608">
            <v>178000</v>
          </cell>
          <cell r="J2608">
            <v>0</v>
          </cell>
          <cell r="K2608">
            <v>0</v>
          </cell>
          <cell r="L2608">
            <v>0</v>
          </cell>
          <cell r="M2608">
            <v>178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</row>
        <row r="2609">
          <cell r="I2609">
            <v>178000.1</v>
          </cell>
          <cell r="J2609">
            <v>0</v>
          </cell>
          <cell r="K2609">
            <v>0</v>
          </cell>
          <cell r="L2609">
            <v>0</v>
          </cell>
          <cell r="M2609">
            <v>178</v>
          </cell>
          <cell r="N2609">
            <v>1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</row>
        <row r="2610">
          <cell r="I2610">
            <v>178000.2</v>
          </cell>
          <cell r="J2610">
            <v>0</v>
          </cell>
          <cell r="K2610">
            <v>0</v>
          </cell>
          <cell r="L2610">
            <v>0</v>
          </cell>
          <cell r="M2610">
            <v>178</v>
          </cell>
          <cell r="N2610">
            <v>2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</row>
        <row r="2611">
          <cell r="I2611">
            <v>178000.3</v>
          </cell>
          <cell r="J2611">
            <v>0</v>
          </cell>
          <cell r="K2611">
            <v>0</v>
          </cell>
          <cell r="L2611">
            <v>0</v>
          </cell>
          <cell r="M2611">
            <v>178</v>
          </cell>
          <cell r="N2611">
            <v>3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</row>
        <row r="2612">
          <cell r="I2612">
            <v>178003.1</v>
          </cell>
          <cell r="J2612">
            <v>20383</v>
          </cell>
          <cell r="K2612">
            <v>20383</v>
          </cell>
          <cell r="L2612">
            <v>0</v>
          </cell>
          <cell r="M2612">
            <v>178</v>
          </cell>
          <cell r="N2612">
            <v>1</v>
          </cell>
          <cell r="O2612">
            <v>3</v>
          </cell>
          <cell r="P2612">
            <v>1095245</v>
          </cell>
          <cell r="Q2612">
            <v>1093254</v>
          </cell>
          <cell r="R2612">
            <v>1991</v>
          </cell>
        </row>
        <row r="2613">
          <cell r="I2613">
            <v>178008.1</v>
          </cell>
          <cell r="J2613">
            <v>1861</v>
          </cell>
          <cell r="K2613">
            <v>1861</v>
          </cell>
          <cell r="L2613">
            <v>0</v>
          </cell>
          <cell r="M2613">
            <v>178</v>
          </cell>
          <cell r="N2613">
            <v>1</v>
          </cell>
          <cell r="O2613">
            <v>8</v>
          </cell>
          <cell r="P2613">
            <v>100000</v>
          </cell>
          <cell r="Q2613">
            <v>100000</v>
          </cell>
          <cell r="R2613">
            <v>0</v>
          </cell>
        </row>
        <row r="2614">
          <cell r="I2614">
            <v>178009.1</v>
          </cell>
          <cell r="J2614">
            <v>11923</v>
          </cell>
          <cell r="K2614">
            <v>11923</v>
          </cell>
          <cell r="L2614">
            <v>0</v>
          </cell>
          <cell r="M2614">
            <v>178</v>
          </cell>
          <cell r="N2614">
            <v>1</v>
          </cell>
          <cell r="O2614">
            <v>9</v>
          </cell>
          <cell r="P2614">
            <v>640666</v>
          </cell>
          <cell r="Q2614">
            <v>640666</v>
          </cell>
          <cell r="R2614">
            <v>0</v>
          </cell>
        </row>
        <row r="2615">
          <cell r="I2615">
            <v>178011.1</v>
          </cell>
          <cell r="J2615">
            <v>261</v>
          </cell>
          <cell r="K2615">
            <v>261</v>
          </cell>
          <cell r="L2615">
            <v>0</v>
          </cell>
          <cell r="M2615">
            <v>178</v>
          </cell>
          <cell r="N2615">
            <v>1</v>
          </cell>
          <cell r="O2615">
            <v>11</v>
          </cell>
          <cell r="P2615">
            <v>14000</v>
          </cell>
          <cell r="Q2615">
            <v>14000</v>
          </cell>
          <cell r="R2615">
            <v>0</v>
          </cell>
        </row>
        <row r="2616">
          <cell r="I2616">
            <v>178014.1</v>
          </cell>
          <cell r="J2616">
            <v>6376</v>
          </cell>
          <cell r="K2616">
            <v>6376</v>
          </cell>
          <cell r="L2616">
            <v>0</v>
          </cell>
          <cell r="M2616">
            <v>178</v>
          </cell>
          <cell r="N2616">
            <v>1</v>
          </cell>
          <cell r="O2616">
            <v>14</v>
          </cell>
          <cell r="P2616">
            <v>342618</v>
          </cell>
          <cell r="Q2616">
            <v>340783</v>
          </cell>
          <cell r="R2616">
            <v>1835</v>
          </cell>
        </row>
        <row r="2617">
          <cell r="I2617">
            <v>178023.1</v>
          </cell>
          <cell r="J2617">
            <v>1657</v>
          </cell>
          <cell r="K2617">
            <v>1657</v>
          </cell>
          <cell r="L2617">
            <v>0</v>
          </cell>
          <cell r="M2617">
            <v>178</v>
          </cell>
          <cell r="N2617">
            <v>1</v>
          </cell>
          <cell r="O2617">
            <v>23</v>
          </cell>
          <cell r="P2617">
            <v>89023</v>
          </cell>
          <cell r="Q2617">
            <v>86258</v>
          </cell>
          <cell r="R2617">
            <v>2765</v>
          </cell>
        </row>
        <row r="2618">
          <cell r="I2618">
            <v>178025.1</v>
          </cell>
          <cell r="J2618">
            <v>19008</v>
          </cell>
          <cell r="K2618">
            <v>19008</v>
          </cell>
          <cell r="L2618">
            <v>0</v>
          </cell>
          <cell r="M2618">
            <v>178</v>
          </cell>
          <cell r="N2618">
            <v>1</v>
          </cell>
          <cell r="O2618">
            <v>25</v>
          </cell>
          <cell r="P2618">
            <v>1021337</v>
          </cell>
          <cell r="Q2618">
            <v>998719</v>
          </cell>
          <cell r="R2618">
            <v>22618</v>
          </cell>
        </row>
        <row r="2619">
          <cell r="I2619">
            <v>178028.1</v>
          </cell>
          <cell r="J2619">
            <v>2792</v>
          </cell>
          <cell r="K2619">
            <v>2792</v>
          </cell>
          <cell r="L2619">
            <v>0</v>
          </cell>
          <cell r="M2619">
            <v>178</v>
          </cell>
          <cell r="N2619">
            <v>1</v>
          </cell>
          <cell r="O2619">
            <v>28</v>
          </cell>
          <cell r="P2619">
            <v>150000</v>
          </cell>
          <cell r="Q2619">
            <v>150000</v>
          </cell>
          <cell r="R2619">
            <v>0</v>
          </cell>
        </row>
        <row r="2620">
          <cell r="I2620">
            <v>178029.1</v>
          </cell>
          <cell r="J2620">
            <v>918</v>
          </cell>
          <cell r="K2620">
            <v>918</v>
          </cell>
          <cell r="L2620">
            <v>0</v>
          </cell>
          <cell r="M2620">
            <v>178</v>
          </cell>
          <cell r="N2620">
            <v>1</v>
          </cell>
          <cell r="O2620">
            <v>29</v>
          </cell>
          <cell r="P2620">
            <v>49326</v>
          </cell>
          <cell r="Q2620">
            <v>49326</v>
          </cell>
          <cell r="R2620">
            <v>0</v>
          </cell>
        </row>
        <row r="2621">
          <cell r="I2621">
            <v>178040.1</v>
          </cell>
          <cell r="J2621">
            <v>444</v>
          </cell>
          <cell r="K2621">
            <v>444</v>
          </cell>
          <cell r="L2621">
            <v>0</v>
          </cell>
          <cell r="M2621">
            <v>178</v>
          </cell>
          <cell r="N2621">
            <v>1</v>
          </cell>
          <cell r="O2621">
            <v>40</v>
          </cell>
          <cell r="P2621">
            <v>23849</v>
          </cell>
          <cell r="Q2621">
            <v>23849</v>
          </cell>
          <cell r="R2621">
            <v>0</v>
          </cell>
        </row>
        <row r="2622">
          <cell r="I2622">
            <v>178043.1</v>
          </cell>
          <cell r="J2622">
            <v>1266</v>
          </cell>
          <cell r="K2622">
            <v>1266</v>
          </cell>
          <cell r="L2622">
            <v>0</v>
          </cell>
          <cell r="M2622">
            <v>178</v>
          </cell>
          <cell r="N2622">
            <v>1</v>
          </cell>
          <cell r="O2622">
            <v>43</v>
          </cell>
          <cell r="P2622">
            <v>68000</v>
          </cell>
          <cell r="Q2622">
            <v>68000</v>
          </cell>
          <cell r="R2622">
            <v>0</v>
          </cell>
        </row>
        <row r="2623">
          <cell r="I2623">
            <v>178048.1</v>
          </cell>
          <cell r="J2623">
            <v>0</v>
          </cell>
          <cell r="K2623">
            <v>0</v>
          </cell>
          <cell r="L2623">
            <v>0</v>
          </cell>
          <cell r="M2623">
            <v>178</v>
          </cell>
          <cell r="N2623">
            <v>1</v>
          </cell>
          <cell r="O2623">
            <v>48</v>
          </cell>
          <cell r="P2623">
            <v>0</v>
          </cell>
          <cell r="Q2623">
            <v>0</v>
          </cell>
          <cell r="R2623">
            <v>0</v>
          </cell>
        </row>
        <row r="2624">
          <cell r="I2624">
            <v>178082.1</v>
          </cell>
          <cell r="J2624">
            <v>876</v>
          </cell>
          <cell r="K2624">
            <v>876</v>
          </cell>
          <cell r="L2624">
            <v>0</v>
          </cell>
          <cell r="M2624">
            <v>178</v>
          </cell>
          <cell r="N2624">
            <v>1</v>
          </cell>
          <cell r="O2624">
            <v>82</v>
          </cell>
          <cell r="P2624">
            <v>47076</v>
          </cell>
          <cell r="Q2624">
            <v>46503</v>
          </cell>
          <cell r="R2624">
            <v>573</v>
          </cell>
        </row>
        <row r="2625">
          <cell r="I2625">
            <v>178097.1</v>
          </cell>
          <cell r="J2625">
            <v>919</v>
          </cell>
          <cell r="K2625">
            <v>919</v>
          </cell>
          <cell r="L2625">
            <v>0</v>
          </cell>
          <cell r="M2625">
            <v>178</v>
          </cell>
          <cell r="N2625">
            <v>1</v>
          </cell>
          <cell r="O2625">
            <v>97</v>
          </cell>
          <cell r="P2625">
            <v>49401</v>
          </cell>
          <cell r="Q2625">
            <v>37215</v>
          </cell>
          <cell r="R2625">
            <v>12186</v>
          </cell>
        </row>
        <row r="2626">
          <cell r="I2626">
            <v>178101.1</v>
          </cell>
          <cell r="J2626">
            <v>1465</v>
          </cell>
          <cell r="K2626">
            <v>1465</v>
          </cell>
          <cell r="L2626">
            <v>0</v>
          </cell>
          <cell r="M2626">
            <v>178</v>
          </cell>
          <cell r="N2626">
            <v>1</v>
          </cell>
          <cell r="O2626">
            <v>101</v>
          </cell>
          <cell r="P2626">
            <v>78737</v>
          </cell>
          <cell r="Q2626">
            <v>73417</v>
          </cell>
          <cell r="R2626">
            <v>5320</v>
          </cell>
        </row>
        <row r="2627">
          <cell r="I2627">
            <v>178102.1</v>
          </cell>
          <cell r="J2627">
            <v>1805</v>
          </cell>
          <cell r="K2627">
            <v>1805</v>
          </cell>
          <cell r="L2627">
            <v>0</v>
          </cell>
          <cell r="M2627">
            <v>178</v>
          </cell>
          <cell r="N2627">
            <v>1</v>
          </cell>
          <cell r="O2627">
            <v>102</v>
          </cell>
          <cell r="P2627">
            <v>97000</v>
          </cell>
          <cell r="Q2627">
            <v>97000</v>
          </cell>
          <cell r="R2627">
            <v>0</v>
          </cell>
        </row>
        <row r="2628">
          <cell r="I2628">
            <v>178108.1</v>
          </cell>
          <cell r="J2628">
            <v>3983</v>
          </cell>
          <cell r="K2628">
            <v>3983</v>
          </cell>
          <cell r="L2628">
            <v>0</v>
          </cell>
          <cell r="M2628">
            <v>178</v>
          </cell>
          <cell r="N2628">
            <v>1</v>
          </cell>
          <cell r="O2628">
            <v>108</v>
          </cell>
          <cell r="P2628">
            <v>214020</v>
          </cell>
          <cell r="Q2628">
            <v>214020</v>
          </cell>
          <cell r="R2628">
            <v>0</v>
          </cell>
        </row>
        <row r="2629">
          <cell r="I2629">
            <v>178110.1</v>
          </cell>
          <cell r="J2629">
            <v>0</v>
          </cell>
          <cell r="K2629">
            <v>0</v>
          </cell>
          <cell r="L2629">
            <v>0</v>
          </cell>
          <cell r="M2629">
            <v>178</v>
          </cell>
          <cell r="N2629">
            <v>1</v>
          </cell>
          <cell r="O2629">
            <v>110</v>
          </cell>
          <cell r="P2629">
            <v>0</v>
          </cell>
          <cell r="Q2629">
            <v>0</v>
          </cell>
          <cell r="R2629">
            <v>0</v>
          </cell>
        </row>
        <row r="2630">
          <cell r="I2630">
            <v>178117.1</v>
          </cell>
          <cell r="J2630">
            <v>1988</v>
          </cell>
          <cell r="K2630">
            <v>1988</v>
          </cell>
          <cell r="L2630">
            <v>0</v>
          </cell>
          <cell r="M2630">
            <v>178</v>
          </cell>
          <cell r="N2630">
            <v>1</v>
          </cell>
          <cell r="O2630">
            <v>117</v>
          </cell>
          <cell r="P2630">
            <v>106811</v>
          </cell>
          <cell r="Q2630">
            <v>104960</v>
          </cell>
          <cell r="R2630">
            <v>1851</v>
          </cell>
        </row>
        <row r="2631">
          <cell r="I2631">
            <v>178118.1</v>
          </cell>
          <cell r="J2631">
            <v>0</v>
          </cell>
          <cell r="K2631">
            <v>0</v>
          </cell>
          <cell r="L2631">
            <v>0</v>
          </cell>
          <cell r="M2631">
            <v>178</v>
          </cell>
          <cell r="N2631">
            <v>1</v>
          </cell>
          <cell r="O2631">
            <v>118</v>
          </cell>
          <cell r="P2631">
            <v>0</v>
          </cell>
          <cell r="Q2631">
            <v>0</v>
          </cell>
          <cell r="R2631">
            <v>0</v>
          </cell>
        </row>
        <row r="2632">
          <cell r="I2632">
            <v>178123.1</v>
          </cell>
          <cell r="J2632">
            <v>1117</v>
          </cell>
          <cell r="K2632">
            <v>1117</v>
          </cell>
          <cell r="L2632">
            <v>0</v>
          </cell>
          <cell r="M2632">
            <v>178</v>
          </cell>
          <cell r="N2632">
            <v>1</v>
          </cell>
          <cell r="O2632">
            <v>123</v>
          </cell>
          <cell r="P2632">
            <v>60000</v>
          </cell>
          <cell r="Q2632">
            <v>60000</v>
          </cell>
          <cell r="R2632">
            <v>0</v>
          </cell>
        </row>
        <row r="2633">
          <cell r="I2633">
            <v>178124.1</v>
          </cell>
          <cell r="J2633">
            <v>0</v>
          </cell>
          <cell r="K2633">
            <v>0</v>
          </cell>
          <cell r="L2633">
            <v>0</v>
          </cell>
          <cell r="M2633">
            <v>178</v>
          </cell>
          <cell r="N2633">
            <v>1</v>
          </cell>
          <cell r="O2633">
            <v>124</v>
          </cell>
          <cell r="P2633">
            <v>0</v>
          </cell>
          <cell r="Q2633">
            <v>0</v>
          </cell>
          <cell r="R2633">
            <v>0</v>
          </cell>
        </row>
        <row r="2634">
          <cell r="I2634">
            <v>178129.1</v>
          </cell>
          <cell r="J2634">
            <v>0</v>
          </cell>
          <cell r="K2634">
            <v>0</v>
          </cell>
          <cell r="L2634">
            <v>0</v>
          </cell>
          <cell r="M2634">
            <v>178</v>
          </cell>
          <cell r="N2634">
            <v>1</v>
          </cell>
          <cell r="O2634">
            <v>129</v>
          </cell>
          <cell r="P2634">
            <v>0</v>
          </cell>
          <cell r="Q2634">
            <v>0</v>
          </cell>
          <cell r="R2634">
            <v>0</v>
          </cell>
        </row>
        <row r="2635">
          <cell r="I2635">
            <v>178136.1</v>
          </cell>
          <cell r="J2635">
            <v>0</v>
          </cell>
          <cell r="K2635">
            <v>0</v>
          </cell>
          <cell r="L2635">
            <v>0</v>
          </cell>
          <cell r="M2635">
            <v>178</v>
          </cell>
          <cell r="N2635">
            <v>1</v>
          </cell>
          <cell r="O2635">
            <v>136</v>
          </cell>
          <cell r="P2635">
            <v>0</v>
          </cell>
          <cell r="Q2635">
            <v>0</v>
          </cell>
          <cell r="R2635">
            <v>0</v>
          </cell>
        </row>
        <row r="2636">
          <cell r="I2636">
            <v>178139.1</v>
          </cell>
          <cell r="J2636">
            <v>0</v>
          </cell>
          <cell r="K2636">
            <v>0</v>
          </cell>
          <cell r="L2636">
            <v>0</v>
          </cell>
          <cell r="M2636">
            <v>178</v>
          </cell>
          <cell r="N2636">
            <v>1</v>
          </cell>
          <cell r="O2636">
            <v>139</v>
          </cell>
          <cell r="P2636">
            <v>0</v>
          </cell>
          <cell r="Q2636">
            <v>0</v>
          </cell>
          <cell r="R2636">
            <v>0</v>
          </cell>
        </row>
        <row r="2637">
          <cell r="I2637">
            <v>178160.1</v>
          </cell>
          <cell r="J2637">
            <v>0</v>
          </cell>
          <cell r="K2637">
            <v>0</v>
          </cell>
          <cell r="L2637">
            <v>0</v>
          </cell>
          <cell r="M2637">
            <v>178</v>
          </cell>
          <cell r="N2637">
            <v>1</v>
          </cell>
          <cell r="O2637">
            <v>160</v>
          </cell>
          <cell r="P2637">
            <v>0</v>
          </cell>
          <cell r="Q2637">
            <v>0</v>
          </cell>
          <cell r="R2637">
            <v>0</v>
          </cell>
        </row>
        <row r="2638">
          <cell r="I2638">
            <v>178177.1</v>
          </cell>
          <cell r="J2638">
            <v>8356</v>
          </cell>
          <cell r="K2638">
            <v>8356</v>
          </cell>
          <cell r="L2638">
            <v>0</v>
          </cell>
          <cell r="M2638">
            <v>178</v>
          </cell>
          <cell r="N2638">
            <v>1</v>
          </cell>
          <cell r="O2638">
            <v>177</v>
          </cell>
          <cell r="P2638">
            <v>449000</v>
          </cell>
          <cell r="Q2638">
            <v>449000</v>
          </cell>
          <cell r="R2638">
            <v>0</v>
          </cell>
        </row>
        <row r="2639">
          <cell r="I2639">
            <v>178182.1</v>
          </cell>
          <cell r="J2639">
            <v>933</v>
          </cell>
          <cell r="K2639">
            <v>933</v>
          </cell>
          <cell r="L2639">
            <v>0</v>
          </cell>
          <cell r="M2639">
            <v>178</v>
          </cell>
          <cell r="N2639">
            <v>1</v>
          </cell>
          <cell r="O2639">
            <v>182</v>
          </cell>
          <cell r="P2639">
            <v>50133</v>
          </cell>
          <cell r="Q2639">
            <v>50000</v>
          </cell>
          <cell r="R2639">
            <v>133</v>
          </cell>
        </row>
        <row r="2640">
          <cell r="I2640">
            <v>178195.1</v>
          </cell>
          <cell r="J2640">
            <v>1656</v>
          </cell>
          <cell r="K2640">
            <v>1656</v>
          </cell>
          <cell r="L2640">
            <v>0</v>
          </cell>
          <cell r="M2640">
            <v>178</v>
          </cell>
          <cell r="N2640">
            <v>1</v>
          </cell>
          <cell r="O2640">
            <v>195</v>
          </cell>
          <cell r="P2640">
            <v>88974</v>
          </cell>
          <cell r="Q2640">
            <v>87899</v>
          </cell>
          <cell r="R2640">
            <v>1075</v>
          </cell>
        </row>
        <row r="2641">
          <cell r="I2641">
            <v>178197.1</v>
          </cell>
          <cell r="J2641">
            <v>1955</v>
          </cell>
          <cell r="K2641">
            <v>1955</v>
          </cell>
          <cell r="L2641">
            <v>0</v>
          </cell>
          <cell r="M2641">
            <v>178</v>
          </cell>
          <cell r="N2641">
            <v>1</v>
          </cell>
          <cell r="O2641">
            <v>197</v>
          </cell>
          <cell r="P2641">
            <v>105026</v>
          </cell>
          <cell r="Q2641">
            <v>105026</v>
          </cell>
          <cell r="R2641">
            <v>0</v>
          </cell>
        </row>
        <row r="2642">
          <cell r="I2642">
            <v>178207.1</v>
          </cell>
          <cell r="J2642">
            <v>0</v>
          </cell>
          <cell r="K2642">
            <v>0</v>
          </cell>
          <cell r="L2642">
            <v>0</v>
          </cell>
          <cell r="M2642">
            <v>178</v>
          </cell>
          <cell r="N2642">
            <v>1</v>
          </cell>
          <cell r="O2642">
            <v>207</v>
          </cell>
          <cell r="P2642">
            <v>0</v>
          </cell>
          <cell r="Q2642">
            <v>0</v>
          </cell>
          <cell r="R2642">
            <v>0</v>
          </cell>
        </row>
        <row r="2643">
          <cell r="I2643">
            <v>178210.1</v>
          </cell>
          <cell r="J2643">
            <v>841</v>
          </cell>
          <cell r="K2643">
            <v>841</v>
          </cell>
          <cell r="L2643">
            <v>0</v>
          </cell>
          <cell r="M2643">
            <v>178</v>
          </cell>
          <cell r="N2643">
            <v>1</v>
          </cell>
          <cell r="O2643">
            <v>210</v>
          </cell>
          <cell r="P2643">
            <v>45203</v>
          </cell>
          <cell r="Q2643">
            <v>45203</v>
          </cell>
          <cell r="R2643">
            <v>0</v>
          </cell>
        </row>
        <row r="2644">
          <cell r="I2644">
            <v>178213.1</v>
          </cell>
          <cell r="J2644">
            <v>4716</v>
          </cell>
          <cell r="K2644">
            <v>4716</v>
          </cell>
          <cell r="L2644">
            <v>0</v>
          </cell>
          <cell r="M2644">
            <v>178</v>
          </cell>
          <cell r="N2644">
            <v>1</v>
          </cell>
          <cell r="O2644">
            <v>213</v>
          </cell>
          <cell r="P2644">
            <v>253393</v>
          </cell>
          <cell r="Q2644">
            <v>253393</v>
          </cell>
          <cell r="R2644">
            <v>0</v>
          </cell>
        </row>
        <row r="2645">
          <cell r="I2645">
            <v>178218.1</v>
          </cell>
          <cell r="J2645">
            <v>5955</v>
          </cell>
          <cell r="K2645">
            <v>5955</v>
          </cell>
          <cell r="L2645">
            <v>0</v>
          </cell>
          <cell r="M2645">
            <v>178</v>
          </cell>
          <cell r="N2645">
            <v>1</v>
          </cell>
          <cell r="O2645">
            <v>218</v>
          </cell>
          <cell r="P2645">
            <v>320000</v>
          </cell>
          <cell r="Q2645">
            <v>320000</v>
          </cell>
          <cell r="R2645">
            <v>0</v>
          </cell>
        </row>
        <row r="2646">
          <cell r="I2646">
            <v>178223.1</v>
          </cell>
          <cell r="J2646">
            <v>7109</v>
          </cell>
          <cell r="K2646">
            <v>7109</v>
          </cell>
          <cell r="L2646">
            <v>0</v>
          </cell>
          <cell r="M2646">
            <v>178</v>
          </cell>
          <cell r="N2646">
            <v>1</v>
          </cell>
          <cell r="O2646">
            <v>223</v>
          </cell>
          <cell r="P2646">
            <v>382000</v>
          </cell>
          <cell r="Q2646">
            <v>382000</v>
          </cell>
          <cell r="R2646">
            <v>0</v>
          </cell>
        </row>
        <row r="2647">
          <cell r="I2647">
            <v>178228.1</v>
          </cell>
          <cell r="J2647">
            <v>1489</v>
          </cell>
          <cell r="K2647">
            <v>1489</v>
          </cell>
          <cell r="L2647">
            <v>0</v>
          </cell>
          <cell r="M2647">
            <v>178</v>
          </cell>
          <cell r="N2647">
            <v>1</v>
          </cell>
          <cell r="O2647">
            <v>228</v>
          </cell>
          <cell r="P2647">
            <v>80000</v>
          </cell>
          <cell r="Q2647">
            <v>80000</v>
          </cell>
          <cell r="R2647">
            <v>0</v>
          </cell>
        </row>
        <row r="2648">
          <cell r="I2648">
            <v>178237.1</v>
          </cell>
          <cell r="J2648">
            <v>372</v>
          </cell>
          <cell r="K2648">
            <v>372</v>
          </cell>
          <cell r="L2648">
            <v>0</v>
          </cell>
          <cell r="M2648">
            <v>178</v>
          </cell>
          <cell r="N2648">
            <v>1</v>
          </cell>
          <cell r="O2648">
            <v>237</v>
          </cell>
          <cell r="P2648">
            <v>20000</v>
          </cell>
          <cell r="Q2648">
            <v>20000</v>
          </cell>
          <cell r="R2648">
            <v>0</v>
          </cell>
        </row>
        <row r="2649">
          <cell r="I2649">
            <v>178264.1</v>
          </cell>
          <cell r="J2649">
            <v>0</v>
          </cell>
          <cell r="K2649">
            <v>0</v>
          </cell>
          <cell r="L2649">
            <v>0</v>
          </cell>
          <cell r="M2649">
            <v>178</v>
          </cell>
          <cell r="N2649">
            <v>1</v>
          </cell>
          <cell r="O2649">
            <v>264</v>
          </cell>
          <cell r="P2649">
            <v>0</v>
          </cell>
          <cell r="Q2649">
            <v>0</v>
          </cell>
          <cell r="R2649">
            <v>0</v>
          </cell>
        </row>
        <row r="2650">
          <cell r="I2650">
            <v>178270.2</v>
          </cell>
          <cell r="J2650">
            <v>0</v>
          </cell>
          <cell r="K2650">
            <v>0</v>
          </cell>
          <cell r="L2650">
            <v>0</v>
          </cell>
          <cell r="M2650">
            <v>178</v>
          </cell>
          <cell r="N2650">
            <v>2</v>
          </cell>
          <cell r="O2650">
            <v>270</v>
          </cell>
          <cell r="P2650">
            <v>0</v>
          </cell>
          <cell r="Q2650">
            <v>0</v>
          </cell>
          <cell r="R2650">
            <v>0</v>
          </cell>
        </row>
        <row r="2651">
          <cell r="I2651">
            <v>178334.1</v>
          </cell>
          <cell r="J2651">
            <v>1012</v>
          </cell>
          <cell r="K2651">
            <v>1012</v>
          </cell>
          <cell r="L2651">
            <v>0</v>
          </cell>
          <cell r="M2651">
            <v>178</v>
          </cell>
          <cell r="N2651">
            <v>1</v>
          </cell>
          <cell r="O2651">
            <v>334</v>
          </cell>
          <cell r="P2651">
            <v>54385</v>
          </cell>
          <cell r="Q2651">
            <v>54385</v>
          </cell>
          <cell r="R2651">
            <v>0</v>
          </cell>
        </row>
        <row r="2652">
          <cell r="I2652">
            <v>178343.1</v>
          </cell>
          <cell r="J2652">
            <v>3164</v>
          </cell>
          <cell r="K2652">
            <v>3164</v>
          </cell>
          <cell r="L2652">
            <v>0</v>
          </cell>
          <cell r="M2652">
            <v>178</v>
          </cell>
          <cell r="N2652">
            <v>1</v>
          </cell>
          <cell r="O2652">
            <v>343</v>
          </cell>
          <cell r="P2652">
            <v>170000</v>
          </cell>
          <cell r="Q2652">
            <v>170000</v>
          </cell>
          <cell r="R2652">
            <v>0</v>
          </cell>
        </row>
        <row r="2653">
          <cell r="I2653">
            <v>178357.1</v>
          </cell>
          <cell r="J2653">
            <v>1936</v>
          </cell>
          <cell r="K2653">
            <v>1936</v>
          </cell>
          <cell r="L2653">
            <v>0</v>
          </cell>
          <cell r="M2653">
            <v>178</v>
          </cell>
          <cell r="N2653">
            <v>1</v>
          </cell>
          <cell r="O2653">
            <v>357</v>
          </cell>
          <cell r="P2653">
            <v>104000</v>
          </cell>
          <cell r="Q2653">
            <v>104000</v>
          </cell>
          <cell r="R2653">
            <v>0</v>
          </cell>
        </row>
        <row r="2654">
          <cell r="I2654">
            <v>178359.1</v>
          </cell>
          <cell r="J2654">
            <v>19820</v>
          </cell>
          <cell r="K2654">
            <v>19820</v>
          </cell>
          <cell r="L2654">
            <v>0</v>
          </cell>
          <cell r="M2654">
            <v>178</v>
          </cell>
          <cell r="N2654">
            <v>1</v>
          </cell>
          <cell r="O2654">
            <v>359</v>
          </cell>
          <cell r="P2654">
            <v>1064991</v>
          </cell>
          <cell r="Q2654">
            <v>1013100</v>
          </cell>
          <cell r="R2654">
            <v>51891</v>
          </cell>
        </row>
        <row r="2655">
          <cell r="I2655">
            <v>178380.1</v>
          </cell>
          <cell r="J2655">
            <v>7444</v>
          </cell>
          <cell r="K2655">
            <v>7444</v>
          </cell>
          <cell r="L2655">
            <v>0</v>
          </cell>
          <cell r="M2655">
            <v>178</v>
          </cell>
          <cell r="N2655">
            <v>1</v>
          </cell>
          <cell r="O2655">
            <v>380</v>
          </cell>
          <cell r="P2655">
            <v>400000</v>
          </cell>
          <cell r="Q2655">
            <v>400000</v>
          </cell>
          <cell r="R2655">
            <v>0</v>
          </cell>
        </row>
        <row r="2656">
          <cell r="I2656">
            <v>178400.1</v>
          </cell>
          <cell r="J2656">
            <v>5006</v>
          </cell>
          <cell r="K2656">
            <v>5006</v>
          </cell>
          <cell r="L2656">
            <v>0</v>
          </cell>
          <cell r="M2656">
            <v>178</v>
          </cell>
          <cell r="N2656">
            <v>1</v>
          </cell>
          <cell r="O2656">
            <v>400</v>
          </cell>
          <cell r="P2656">
            <v>269000</v>
          </cell>
          <cell r="Q2656">
            <v>269000</v>
          </cell>
          <cell r="R2656">
            <v>0</v>
          </cell>
        </row>
        <row r="2657">
          <cell r="I2657">
            <v>178414.1</v>
          </cell>
          <cell r="J2657">
            <v>6028</v>
          </cell>
          <cell r="K2657">
            <v>6028</v>
          </cell>
          <cell r="L2657">
            <v>0</v>
          </cell>
          <cell r="M2657">
            <v>178</v>
          </cell>
          <cell r="N2657">
            <v>1</v>
          </cell>
          <cell r="O2657">
            <v>414</v>
          </cell>
          <cell r="P2657">
            <v>323898</v>
          </cell>
          <cell r="Q2657">
            <v>317332</v>
          </cell>
          <cell r="R2657">
            <v>6566</v>
          </cell>
        </row>
        <row r="2658">
          <cell r="I2658">
            <v>178428.1</v>
          </cell>
          <cell r="J2658">
            <v>3100</v>
          </cell>
          <cell r="K2658">
            <v>3100</v>
          </cell>
          <cell r="L2658">
            <v>0</v>
          </cell>
          <cell r="M2658">
            <v>178</v>
          </cell>
          <cell r="N2658">
            <v>1</v>
          </cell>
          <cell r="O2658">
            <v>428</v>
          </cell>
          <cell r="P2658">
            <v>166589</v>
          </cell>
          <cell r="Q2658">
            <v>164826</v>
          </cell>
          <cell r="R2658">
            <v>1763</v>
          </cell>
        </row>
        <row r="2659">
          <cell r="I2659">
            <v>178453.1</v>
          </cell>
          <cell r="J2659">
            <v>566</v>
          </cell>
          <cell r="K2659">
            <v>566</v>
          </cell>
          <cell r="L2659">
            <v>0</v>
          </cell>
          <cell r="M2659">
            <v>178</v>
          </cell>
          <cell r="N2659">
            <v>1</v>
          </cell>
          <cell r="O2659">
            <v>453</v>
          </cell>
          <cell r="P2659">
            <v>30435</v>
          </cell>
          <cell r="Q2659">
            <v>30191</v>
          </cell>
          <cell r="R2659">
            <v>244</v>
          </cell>
        </row>
        <row r="2660">
          <cell r="I2660">
            <v>178500.1</v>
          </cell>
          <cell r="J2660">
            <v>8114</v>
          </cell>
          <cell r="K2660">
            <v>8114</v>
          </cell>
          <cell r="L2660">
            <v>0</v>
          </cell>
          <cell r="M2660">
            <v>178</v>
          </cell>
          <cell r="N2660">
            <v>1</v>
          </cell>
          <cell r="O2660">
            <v>500</v>
          </cell>
          <cell r="P2660">
            <v>435967</v>
          </cell>
          <cell r="Q2660">
            <v>426291</v>
          </cell>
          <cell r="R2660">
            <v>9676</v>
          </cell>
        </row>
        <row r="2661">
          <cell r="I2661">
            <v>178502.1</v>
          </cell>
          <cell r="J2661">
            <v>6032</v>
          </cell>
          <cell r="K2661">
            <v>6032</v>
          </cell>
          <cell r="L2661">
            <v>0</v>
          </cell>
          <cell r="M2661">
            <v>178</v>
          </cell>
          <cell r="N2661">
            <v>1</v>
          </cell>
          <cell r="O2661">
            <v>502</v>
          </cell>
          <cell r="P2661">
            <v>324137</v>
          </cell>
          <cell r="Q2661">
            <v>324137</v>
          </cell>
          <cell r="R2661">
            <v>0</v>
          </cell>
        </row>
        <row r="2662">
          <cell r="I2662">
            <v>178504.1</v>
          </cell>
          <cell r="J2662">
            <v>17643</v>
          </cell>
          <cell r="K2662">
            <v>17643</v>
          </cell>
          <cell r="L2662">
            <v>0</v>
          </cell>
          <cell r="M2662">
            <v>178</v>
          </cell>
          <cell r="N2662">
            <v>1</v>
          </cell>
          <cell r="O2662">
            <v>504</v>
          </cell>
          <cell r="P2662">
            <v>948000</v>
          </cell>
          <cell r="Q2662">
            <v>948000</v>
          </cell>
          <cell r="R2662">
            <v>0</v>
          </cell>
        </row>
        <row r="2663">
          <cell r="I2663">
            <v>178507.1</v>
          </cell>
          <cell r="J2663">
            <v>6402</v>
          </cell>
          <cell r="K2663">
            <v>6402</v>
          </cell>
          <cell r="L2663">
            <v>0</v>
          </cell>
          <cell r="M2663">
            <v>178</v>
          </cell>
          <cell r="N2663">
            <v>1</v>
          </cell>
          <cell r="O2663">
            <v>507</v>
          </cell>
          <cell r="P2663">
            <v>344000</v>
          </cell>
          <cell r="Q2663">
            <v>343000</v>
          </cell>
          <cell r="R2663">
            <v>1000</v>
          </cell>
        </row>
        <row r="2664">
          <cell r="I2664">
            <v>178532.1</v>
          </cell>
          <cell r="J2664">
            <v>11186</v>
          </cell>
          <cell r="K2664">
            <v>11186</v>
          </cell>
          <cell r="L2664">
            <v>0</v>
          </cell>
          <cell r="M2664">
            <v>178</v>
          </cell>
          <cell r="N2664">
            <v>1</v>
          </cell>
          <cell r="O2664">
            <v>532</v>
          </cell>
          <cell r="P2664">
            <v>601069</v>
          </cell>
          <cell r="Q2664">
            <v>601069</v>
          </cell>
          <cell r="R2664">
            <v>0</v>
          </cell>
        </row>
        <row r="2665">
          <cell r="I2665">
            <v>178550.1</v>
          </cell>
          <cell r="J2665">
            <v>0</v>
          </cell>
          <cell r="K2665">
            <v>0</v>
          </cell>
          <cell r="L2665">
            <v>0</v>
          </cell>
          <cell r="M2665">
            <v>178</v>
          </cell>
          <cell r="N2665">
            <v>1</v>
          </cell>
          <cell r="O2665">
            <v>550</v>
          </cell>
          <cell r="P2665">
            <v>0</v>
          </cell>
          <cell r="Q2665">
            <v>0</v>
          </cell>
          <cell r="R2665">
            <v>0</v>
          </cell>
        </row>
        <row r="2666">
          <cell r="I2666">
            <v>178571.1</v>
          </cell>
          <cell r="J2666">
            <v>0</v>
          </cell>
          <cell r="K2666">
            <v>0</v>
          </cell>
          <cell r="L2666">
            <v>0</v>
          </cell>
          <cell r="M2666">
            <v>178</v>
          </cell>
          <cell r="N2666">
            <v>1</v>
          </cell>
          <cell r="O2666">
            <v>571</v>
          </cell>
          <cell r="P2666">
            <v>0</v>
          </cell>
          <cell r="Q2666">
            <v>0</v>
          </cell>
          <cell r="R2666">
            <v>0</v>
          </cell>
        </row>
        <row r="2667">
          <cell r="I2667">
            <v>178572.1</v>
          </cell>
          <cell r="J2667">
            <v>0</v>
          </cell>
          <cell r="K2667">
            <v>0</v>
          </cell>
          <cell r="L2667">
            <v>0</v>
          </cell>
          <cell r="M2667">
            <v>178</v>
          </cell>
          <cell r="N2667">
            <v>1</v>
          </cell>
          <cell r="O2667">
            <v>572</v>
          </cell>
          <cell r="P2667">
            <v>0</v>
          </cell>
          <cell r="Q2667">
            <v>0</v>
          </cell>
          <cell r="R2667">
            <v>0</v>
          </cell>
        </row>
        <row r="2668">
          <cell r="I2668">
            <v>178573.1</v>
          </cell>
          <cell r="J2668">
            <v>0</v>
          </cell>
          <cell r="K2668">
            <v>0</v>
          </cell>
          <cell r="L2668">
            <v>0</v>
          </cell>
          <cell r="M2668">
            <v>178</v>
          </cell>
          <cell r="N2668">
            <v>1</v>
          </cell>
          <cell r="O2668">
            <v>573</v>
          </cell>
          <cell r="P2668">
            <v>0</v>
          </cell>
          <cell r="Q2668">
            <v>0</v>
          </cell>
          <cell r="R2668">
            <v>0</v>
          </cell>
        </row>
        <row r="2669">
          <cell r="I2669">
            <v>178581.1</v>
          </cell>
          <cell r="J2669">
            <v>10074</v>
          </cell>
          <cell r="K2669">
            <v>10074</v>
          </cell>
          <cell r="L2669">
            <v>0</v>
          </cell>
          <cell r="M2669">
            <v>178</v>
          </cell>
          <cell r="N2669">
            <v>1</v>
          </cell>
          <cell r="O2669">
            <v>581</v>
          </cell>
          <cell r="P2669">
            <v>541281</v>
          </cell>
          <cell r="Q2669">
            <v>541281</v>
          </cell>
          <cell r="R2669">
            <v>0</v>
          </cell>
        </row>
        <row r="2670">
          <cell r="I2670">
            <v>178626.1</v>
          </cell>
          <cell r="J2670">
            <v>465</v>
          </cell>
          <cell r="K2670">
            <v>465</v>
          </cell>
          <cell r="L2670">
            <v>0</v>
          </cell>
          <cell r="M2670">
            <v>178</v>
          </cell>
          <cell r="N2670">
            <v>1</v>
          </cell>
          <cell r="O2670">
            <v>626</v>
          </cell>
          <cell r="P2670">
            <v>25000</v>
          </cell>
          <cell r="Q2670">
            <v>25000</v>
          </cell>
          <cell r="R2670">
            <v>0</v>
          </cell>
        </row>
        <row r="2671">
          <cell r="I2671">
            <v>178645.1</v>
          </cell>
          <cell r="J2671">
            <v>2792</v>
          </cell>
          <cell r="K2671">
            <v>2792</v>
          </cell>
          <cell r="L2671">
            <v>0</v>
          </cell>
          <cell r="M2671">
            <v>178</v>
          </cell>
          <cell r="N2671">
            <v>1</v>
          </cell>
          <cell r="O2671">
            <v>645</v>
          </cell>
          <cell r="P2671">
            <v>150000</v>
          </cell>
          <cell r="Q2671">
            <v>150000</v>
          </cell>
          <cell r="R2671">
            <v>0</v>
          </cell>
        </row>
        <row r="2672">
          <cell r="I2672">
            <v>178651.1</v>
          </cell>
          <cell r="J2672">
            <v>2271</v>
          </cell>
          <cell r="K2672">
            <v>2271</v>
          </cell>
          <cell r="L2672">
            <v>0</v>
          </cell>
          <cell r="M2672">
            <v>178</v>
          </cell>
          <cell r="N2672">
            <v>1</v>
          </cell>
          <cell r="O2672">
            <v>651</v>
          </cell>
          <cell r="P2672">
            <v>122000</v>
          </cell>
          <cell r="Q2672">
            <v>122000</v>
          </cell>
          <cell r="R2672">
            <v>0</v>
          </cell>
        </row>
        <row r="2673">
          <cell r="I2673">
            <v>178690.1</v>
          </cell>
          <cell r="J2673">
            <v>0</v>
          </cell>
          <cell r="K2673">
            <v>0</v>
          </cell>
          <cell r="L2673">
            <v>0</v>
          </cell>
          <cell r="M2673">
            <v>178</v>
          </cell>
          <cell r="N2673">
            <v>1</v>
          </cell>
          <cell r="O2673">
            <v>690</v>
          </cell>
          <cell r="P2673">
            <v>0</v>
          </cell>
          <cell r="Q2673">
            <v>0</v>
          </cell>
          <cell r="R2673">
            <v>0</v>
          </cell>
        </row>
        <row r="2674">
          <cell r="I2674">
            <v>178710.1</v>
          </cell>
          <cell r="J2674">
            <v>0</v>
          </cell>
          <cell r="K2674">
            <v>0</v>
          </cell>
          <cell r="L2674">
            <v>0</v>
          </cell>
          <cell r="M2674">
            <v>178</v>
          </cell>
          <cell r="N2674">
            <v>1</v>
          </cell>
          <cell r="O2674">
            <v>710</v>
          </cell>
          <cell r="P2674">
            <v>0</v>
          </cell>
          <cell r="Q2674">
            <v>0</v>
          </cell>
          <cell r="R2674">
            <v>0</v>
          </cell>
        </row>
        <row r="2675">
          <cell r="I2675">
            <v>178717.1</v>
          </cell>
          <cell r="J2675">
            <v>0</v>
          </cell>
          <cell r="K2675">
            <v>0</v>
          </cell>
          <cell r="L2675">
            <v>0</v>
          </cell>
          <cell r="M2675">
            <v>178</v>
          </cell>
          <cell r="N2675">
            <v>1</v>
          </cell>
          <cell r="O2675">
            <v>717</v>
          </cell>
          <cell r="P2675">
            <v>0</v>
          </cell>
          <cell r="Q2675">
            <v>0</v>
          </cell>
          <cell r="R2675">
            <v>0</v>
          </cell>
        </row>
        <row r="2676">
          <cell r="I2676">
            <v>178719.1</v>
          </cell>
          <cell r="J2676">
            <v>0</v>
          </cell>
          <cell r="K2676">
            <v>0</v>
          </cell>
          <cell r="L2676">
            <v>0</v>
          </cell>
          <cell r="M2676">
            <v>178</v>
          </cell>
          <cell r="N2676">
            <v>1</v>
          </cell>
          <cell r="O2676">
            <v>719</v>
          </cell>
          <cell r="P2676">
            <v>0</v>
          </cell>
          <cell r="Q2676">
            <v>0</v>
          </cell>
          <cell r="R2676">
            <v>0</v>
          </cell>
        </row>
        <row r="2677">
          <cell r="I2677">
            <v>178729.1</v>
          </cell>
          <cell r="J2677">
            <v>0</v>
          </cell>
          <cell r="K2677">
            <v>0</v>
          </cell>
          <cell r="L2677">
            <v>0</v>
          </cell>
          <cell r="M2677">
            <v>178</v>
          </cell>
          <cell r="N2677">
            <v>1</v>
          </cell>
          <cell r="O2677">
            <v>729</v>
          </cell>
          <cell r="P2677">
            <v>0</v>
          </cell>
          <cell r="Q2677">
            <v>0</v>
          </cell>
          <cell r="R2677">
            <v>0</v>
          </cell>
        </row>
        <row r="2678">
          <cell r="I2678">
            <v>178760.1</v>
          </cell>
          <cell r="J2678">
            <v>0</v>
          </cell>
          <cell r="K2678">
            <v>0</v>
          </cell>
          <cell r="L2678">
            <v>0</v>
          </cell>
          <cell r="M2678">
            <v>178</v>
          </cell>
          <cell r="N2678">
            <v>1</v>
          </cell>
          <cell r="O2678">
            <v>760</v>
          </cell>
          <cell r="P2678">
            <v>0</v>
          </cell>
          <cell r="Q2678">
            <v>0</v>
          </cell>
          <cell r="R2678">
            <v>0</v>
          </cell>
        </row>
        <row r="2679">
          <cell r="I2679">
            <v>178801.1</v>
          </cell>
          <cell r="J2679">
            <v>0</v>
          </cell>
          <cell r="K2679">
            <v>0</v>
          </cell>
          <cell r="L2679">
            <v>0</v>
          </cell>
          <cell r="M2679">
            <v>178</v>
          </cell>
          <cell r="N2679">
            <v>1</v>
          </cell>
          <cell r="O2679">
            <v>801</v>
          </cell>
          <cell r="P2679">
            <v>0</v>
          </cell>
          <cell r="Q2679">
            <v>0</v>
          </cell>
          <cell r="R2679">
            <v>0</v>
          </cell>
        </row>
        <row r="2680">
          <cell r="I2680">
            <v>178850.1</v>
          </cell>
          <cell r="J2680">
            <v>0</v>
          </cell>
          <cell r="K2680">
            <v>0</v>
          </cell>
          <cell r="L2680">
            <v>0</v>
          </cell>
          <cell r="M2680">
            <v>178</v>
          </cell>
          <cell r="N2680">
            <v>1</v>
          </cell>
          <cell r="O2680">
            <v>850</v>
          </cell>
          <cell r="P2680">
            <v>0</v>
          </cell>
          <cell r="Q2680">
            <v>0</v>
          </cell>
          <cell r="R2680">
            <v>0</v>
          </cell>
        </row>
        <row r="2681">
          <cell r="I2681">
            <v>178851.1</v>
          </cell>
          <cell r="J2681">
            <v>93</v>
          </cell>
          <cell r="K2681">
            <v>93</v>
          </cell>
          <cell r="L2681">
            <v>0</v>
          </cell>
          <cell r="M2681">
            <v>178</v>
          </cell>
          <cell r="N2681">
            <v>1</v>
          </cell>
          <cell r="O2681">
            <v>851</v>
          </cell>
          <cell r="P2681">
            <v>5000</v>
          </cell>
          <cell r="Q2681">
            <v>5000</v>
          </cell>
          <cell r="R2681">
            <v>0</v>
          </cell>
        </row>
        <row r="2682">
          <cell r="I2682">
            <v>178852.1</v>
          </cell>
          <cell r="J2682">
            <v>0</v>
          </cell>
          <cell r="K2682">
            <v>0</v>
          </cell>
          <cell r="L2682">
            <v>0</v>
          </cell>
          <cell r="M2682">
            <v>178</v>
          </cell>
          <cell r="N2682">
            <v>1</v>
          </cell>
          <cell r="O2682">
            <v>852</v>
          </cell>
          <cell r="P2682">
            <v>0</v>
          </cell>
          <cell r="Q2682">
            <v>0</v>
          </cell>
          <cell r="R2682">
            <v>0</v>
          </cell>
        </row>
        <row r="2683">
          <cell r="I2683">
            <v>178853.1</v>
          </cell>
          <cell r="J2683">
            <v>0</v>
          </cell>
          <cell r="K2683">
            <v>0</v>
          </cell>
          <cell r="L2683">
            <v>0</v>
          </cell>
          <cell r="M2683">
            <v>178</v>
          </cell>
          <cell r="N2683">
            <v>1</v>
          </cell>
          <cell r="O2683">
            <v>853</v>
          </cell>
          <cell r="P2683">
            <v>0</v>
          </cell>
          <cell r="Q2683">
            <v>0</v>
          </cell>
          <cell r="R2683">
            <v>0</v>
          </cell>
        </row>
        <row r="2684">
          <cell r="I2684">
            <v>178856.1</v>
          </cell>
          <cell r="J2684">
            <v>0</v>
          </cell>
          <cell r="K2684">
            <v>0</v>
          </cell>
          <cell r="L2684">
            <v>0</v>
          </cell>
          <cell r="M2684">
            <v>178</v>
          </cell>
          <cell r="N2684">
            <v>1</v>
          </cell>
          <cell r="O2684">
            <v>856</v>
          </cell>
          <cell r="P2684">
            <v>0</v>
          </cell>
          <cell r="Q2684">
            <v>0</v>
          </cell>
          <cell r="R2684">
            <v>0</v>
          </cell>
        </row>
        <row r="2685">
          <cell r="I2685">
            <v>178858.1</v>
          </cell>
          <cell r="J2685">
            <v>93</v>
          </cell>
          <cell r="K2685">
            <v>93</v>
          </cell>
          <cell r="L2685">
            <v>0</v>
          </cell>
          <cell r="M2685">
            <v>178</v>
          </cell>
          <cell r="N2685">
            <v>1</v>
          </cell>
          <cell r="O2685">
            <v>858</v>
          </cell>
          <cell r="P2685">
            <v>5000</v>
          </cell>
          <cell r="Q2685">
            <v>5000</v>
          </cell>
          <cell r="R2685">
            <v>0</v>
          </cell>
        </row>
        <row r="2686">
          <cell r="I2686">
            <v>178864.1</v>
          </cell>
          <cell r="J2686">
            <v>0</v>
          </cell>
          <cell r="K2686">
            <v>0</v>
          </cell>
          <cell r="L2686">
            <v>0</v>
          </cell>
          <cell r="M2686">
            <v>178</v>
          </cell>
          <cell r="N2686">
            <v>1</v>
          </cell>
          <cell r="O2686">
            <v>864</v>
          </cell>
          <cell r="P2686">
            <v>0</v>
          </cell>
          <cell r="Q2686">
            <v>0</v>
          </cell>
          <cell r="R2686">
            <v>0</v>
          </cell>
        </row>
        <row r="2687">
          <cell r="I2687">
            <v>178868.1</v>
          </cell>
          <cell r="J2687">
            <v>69</v>
          </cell>
          <cell r="K2687">
            <v>69</v>
          </cell>
          <cell r="L2687">
            <v>0</v>
          </cell>
          <cell r="M2687">
            <v>178</v>
          </cell>
          <cell r="N2687">
            <v>1</v>
          </cell>
          <cell r="O2687">
            <v>868</v>
          </cell>
          <cell r="P2687">
            <v>3708</v>
          </cell>
          <cell r="Q2687">
            <v>2437</v>
          </cell>
          <cell r="R2687">
            <v>1271</v>
          </cell>
        </row>
        <row r="2688">
          <cell r="I2688">
            <v>178869.1</v>
          </cell>
          <cell r="J2688">
            <v>0</v>
          </cell>
          <cell r="K2688">
            <v>0</v>
          </cell>
          <cell r="L2688">
            <v>0</v>
          </cell>
          <cell r="M2688">
            <v>178</v>
          </cell>
          <cell r="N2688">
            <v>1</v>
          </cell>
          <cell r="O2688">
            <v>869</v>
          </cell>
          <cell r="P2688">
            <v>0</v>
          </cell>
          <cell r="Q2688">
            <v>0</v>
          </cell>
          <cell r="R2688">
            <v>0</v>
          </cell>
        </row>
        <row r="2689">
          <cell r="I2689">
            <v>178870.1</v>
          </cell>
          <cell r="J2689">
            <v>0</v>
          </cell>
          <cell r="K2689">
            <v>0</v>
          </cell>
          <cell r="L2689">
            <v>0</v>
          </cell>
          <cell r="M2689">
            <v>178</v>
          </cell>
          <cell r="N2689">
            <v>1</v>
          </cell>
          <cell r="O2689">
            <v>870</v>
          </cell>
          <cell r="P2689">
            <v>0</v>
          </cell>
          <cell r="Q2689">
            <v>0</v>
          </cell>
          <cell r="R2689">
            <v>0</v>
          </cell>
        </row>
        <row r="2690">
          <cell r="I2690">
            <v>178871.1</v>
          </cell>
          <cell r="J2690">
            <v>0</v>
          </cell>
          <cell r="K2690">
            <v>0</v>
          </cell>
          <cell r="L2690">
            <v>0</v>
          </cell>
          <cell r="M2690">
            <v>178</v>
          </cell>
          <cell r="N2690">
            <v>1</v>
          </cell>
          <cell r="O2690">
            <v>871</v>
          </cell>
          <cell r="P2690">
            <v>0</v>
          </cell>
          <cell r="Q2690">
            <v>0</v>
          </cell>
          <cell r="R2690">
            <v>0</v>
          </cell>
        </row>
        <row r="2691">
          <cell r="I2691">
            <v>178872.1</v>
          </cell>
          <cell r="J2691">
            <v>0</v>
          </cell>
          <cell r="K2691">
            <v>0</v>
          </cell>
          <cell r="L2691">
            <v>0</v>
          </cell>
          <cell r="M2691">
            <v>178</v>
          </cell>
          <cell r="N2691">
            <v>1</v>
          </cell>
          <cell r="O2691">
            <v>872</v>
          </cell>
          <cell r="P2691">
            <v>0</v>
          </cell>
          <cell r="Q2691">
            <v>0</v>
          </cell>
          <cell r="R2691">
            <v>0</v>
          </cell>
        </row>
        <row r="2692">
          <cell r="I2692">
            <v>178898.1</v>
          </cell>
          <cell r="J2692">
            <v>0</v>
          </cell>
          <cell r="K2692">
            <v>0</v>
          </cell>
          <cell r="L2692">
            <v>0</v>
          </cell>
          <cell r="M2692">
            <v>178</v>
          </cell>
          <cell r="N2692">
            <v>1</v>
          </cell>
          <cell r="O2692">
            <v>898</v>
          </cell>
          <cell r="P2692">
            <v>0</v>
          </cell>
          <cell r="Q2692">
            <v>0</v>
          </cell>
          <cell r="R2692">
            <v>0</v>
          </cell>
        </row>
        <row r="2693">
          <cell r="I2693">
            <v>178906.1</v>
          </cell>
          <cell r="J2693">
            <v>0</v>
          </cell>
          <cell r="K2693">
            <v>0</v>
          </cell>
          <cell r="L2693">
            <v>0</v>
          </cell>
          <cell r="M2693">
            <v>178</v>
          </cell>
          <cell r="N2693">
            <v>1</v>
          </cell>
          <cell r="O2693">
            <v>906</v>
          </cell>
          <cell r="P2693">
            <v>0</v>
          </cell>
          <cell r="Q2693">
            <v>0</v>
          </cell>
          <cell r="R2693">
            <v>0</v>
          </cell>
        </row>
        <row r="2694">
          <cell r="I2694">
            <v>178972.1</v>
          </cell>
          <cell r="J2694">
            <v>558</v>
          </cell>
          <cell r="K2694">
            <v>558</v>
          </cell>
          <cell r="L2694">
            <v>0</v>
          </cell>
          <cell r="M2694">
            <v>178</v>
          </cell>
          <cell r="N2694">
            <v>1</v>
          </cell>
          <cell r="O2694">
            <v>972</v>
          </cell>
          <cell r="P2694">
            <v>30000</v>
          </cell>
          <cell r="Q2694">
            <v>30000</v>
          </cell>
          <cell r="R2694">
            <v>0</v>
          </cell>
        </row>
        <row r="2695">
          <cell r="I2695">
            <v>178973.1</v>
          </cell>
          <cell r="J2695">
            <v>0</v>
          </cell>
          <cell r="K2695">
            <v>0</v>
          </cell>
          <cell r="L2695">
            <v>0</v>
          </cell>
          <cell r="M2695">
            <v>178</v>
          </cell>
          <cell r="N2695">
            <v>1</v>
          </cell>
          <cell r="O2695">
            <v>973</v>
          </cell>
          <cell r="P2695">
            <v>0</v>
          </cell>
          <cell r="Q2695">
            <v>0</v>
          </cell>
          <cell r="R2695">
            <v>0</v>
          </cell>
        </row>
        <row r="2696">
          <cell r="I2696">
            <v>178980.1</v>
          </cell>
          <cell r="J2696">
            <v>0</v>
          </cell>
          <cell r="K2696">
            <v>0</v>
          </cell>
          <cell r="L2696">
            <v>0</v>
          </cell>
          <cell r="M2696">
            <v>178</v>
          </cell>
          <cell r="N2696">
            <v>1</v>
          </cell>
          <cell r="O2696">
            <v>980</v>
          </cell>
          <cell r="P2696">
            <v>0</v>
          </cell>
          <cell r="Q2696">
            <v>0</v>
          </cell>
          <cell r="R2696">
            <v>0</v>
          </cell>
        </row>
        <row r="2697">
          <cell r="I2697">
            <v>182000</v>
          </cell>
          <cell r="J2697">
            <v>0</v>
          </cell>
          <cell r="K2697">
            <v>0</v>
          </cell>
          <cell r="L2697">
            <v>0</v>
          </cell>
          <cell r="M2697">
            <v>182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</row>
        <row r="2698">
          <cell r="I2698">
            <v>182000.1</v>
          </cell>
          <cell r="J2698">
            <v>0</v>
          </cell>
          <cell r="K2698">
            <v>0</v>
          </cell>
          <cell r="L2698">
            <v>0</v>
          </cell>
          <cell r="M2698">
            <v>182</v>
          </cell>
          <cell r="N2698">
            <v>1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</row>
        <row r="2699">
          <cell r="I2699">
            <v>182000.2</v>
          </cell>
          <cell r="J2699">
            <v>0</v>
          </cell>
          <cell r="K2699">
            <v>0</v>
          </cell>
          <cell r="L2699">
            <v>0</v>
          </cell>
          <cell r="M2699">
            <v>182</v>
          </cell>
          <cell r="N2699">
            <v>2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</row>
        <row r="2700">
          <cell r="I2700">
            <v>182000.3</v>
          </cell>
          <cell r="J2700">
            <v>0</v>
          </cell>
          <cell r="K2700">
            <v>0</v>
          </cell>
          <cell r="L2700">
            <v>0</v>
          </cell>
          <cell r="M2700">
            <v>182</v>
          </cell>
          <cell r="N2700">
            <v>3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</row>
        <row r="2701">
          <cell r="I2701">
            <v>182008</v>
          </cell>
          <cell r="J2701">
            <v>1376</v>
          </cell>
          <cell r="K2701">
            <v>2115</v>
          </cell>
          <cell r="L2701">
            <v>-739</v>
          </cell>
          <cell r="M2701">
            <v>182</v>
          </cell>
          <cell r="N2701">
            <v>0</v>
          </cell>
          <cell r="O2701">
            <v>8</v>
          </cell>
          <cell r="P2701">
            <v>113664</v>
          </cell>
          <cell r="Q2701">
            <v>112181</v>
          </cell>
          <cell r="R2701">
            <v>1483</v>
          </cell>
        </row>
        <row r="2702">
          <cell r="I2702">
            <v>182008.1</v>
          </cell>
          <cell r="J2702">
            <v>1782</v>
          </cell>
          <cell r="K2702">
            <v>1782</v>
          </cell>
          <cell r="L2702">
            <v>0</v>
          </cell>
          <cell r="M2702">
            <v>182</v>
          </cell>
          <cell r="N2702">
            <v>1</v>
          </cell>
          <cell r="O2702">
            <v>8</v>
          </cell>
          <cell r="P2702">
            <v>95732</v>
          </cell>
          <cell r="Q2702">
            <v>94236</v>
          </cell>
          <cell r="R2702">
            <v>1496</v>
          </cell>
        </row>
        <row r="2703">
          <cell r="I2703">
            <v>182008.2</v>
          </cell>
          <cell r="J2703">
            <v>1355</v>
          </cell>
          <cell r="K2703">
            <v>1355</v>
          </cell>
          <cell r="L2703">
            <v>0</v>
          </cell>
          <cell r="M2703">
            <v>182</v>
          </cell>
          <cell r="N2703">
            <v>2</v>
          </cell>
          <cell r="O2703">
            <v>8</v>
          </cell>
          <cell r="P2703">
            <v>72798</v>
          </cell>
          <cell r="Q2703">
            <v>70618</v>
          </cell>
          <cell r="R2703">
            <v>2180</v>
          </cell>
        </row>
        <row r="2704">
          <cell r="I2704">
            <v>182009</v>
          </cell>
          <cell r="J2704">
            <v>12444</v>
          </cell>
          <cell r="K2704">
            <v>9853</v>
          </cell>
          <cell r="L2704">
            <v>2591</v>
          </cell>
          <cell r="M2704">
            <v>182</v>
          </cell>
          <cell r="N2704">
            <v>0</v>
          </cell>
          <cell r="O2704">
            <v>9</v>
          </cell>
          <cell r="P2704">
            <v>529400</v>
          </cell>
          <cell r="Q2704">
            <v>499790</v>
          </cell>
          <cell r="R2704">
            <v>29610</v>
          </cell>
        </row>
        <row r="2705">
          <cell r="I2705">
            <v>182009.1</v>
          </cell>
          <cell r="J2705">
            <v>8258</v>
          </cell>
          <cell r="K2705">
            <v>8258</v>
          </cell>
          <cell r="L2705">
            <v>0</v>
          </cell>
          <cell r="M2705">
            <v>182</v>
          </cell>
          <cell r="N2705">
            <v>1</v>
          </cell>
          <cell r="O2705">
            <v>9</v>
          </cell>
          <cell r="P2705">
            <v>443739</v>
          </cell>
          <cell r="Q2705">
            <v>405780</v>
          </cell>
          <cell r="R2705">
            <v>37959</v>
          </cell>
        </row>
        <row r="2706">
          <cell r="I2706">
            <v>182009.2</v>
          </cell>
          <cell r="J2706">
            <v>8831</v>
          </cell>
          <cell r="K2706">
            <v>8831</v>
          </cell>
          <cell r="L2706">
            <v>0</v>
          </cell>
          <cell r="M2706">
            <v>182</v>
          </cell>
          <cell r="N2706">
            <v>2</v>
          </cell>
          <cell r="O2706">
            <v>9</v>
          </cell>
          <cell r="P2706">
            <v>474529</v>
          </cell>
          <cell r="Q2706">
            <v>436570</v>
          </cell>
          <cell r="R2706">
            <v>37959</v>
          </cell>
        </row>
        <row r="2707">
          <cell r="I2707">
            <v>182014</v>
          </cell>
          <cell r="J2707">
            <v>5107</v>
          </cell>
          <cell r="K2707">
            <v>5107</v>
          </cell>
          <cell r="L2707">
            <v>0</v>
          </cell>
          <cell r="M2707">
            <v>182</v>
          </cell>
          <cell r="N2707">
            <v>0</v>
          </cell>
          <cell r="O2707">
            <v>14</v>
          </cell>
          <cell r="P2707">
            <v>274429</v>
          </cell>
          <cell r="Q2707">
            <v>264213</v>
          </cell>
          <cell r="R2707">
            <v>10216</v>
          </cell>
        </row>
        <row r="2708">
          <cell r="I2708">
            <v>182023</v>
          </cell>
          <cell r="J2708">
            <v>2083</v>
          </cell>
          <cell r="K2708">
            <v>1478</v>
          </cell>
          <cell r="L2708">
            <v>605</v>
          </cell>
          <cell r="M2708">
            <v>182</v>
          </cell>
          <cell r="N2708">
            <v>0</v>
          </cell>
          <cell r="O2708">
            <v>23</v>
          </cell>
          <cell r="P2708">
            <v>79401</v>
          </cell>
          <cell r="Q2708">
            <v>74289</v>
          </cell>
          <cell r="R2708">
            <v>5112</v>
          </cell>
        </row>
        <row r="2709">
          <cell r="I2709">
            <v>182023.1</v>
          </cell>
          <cell r="J2709">
            <v>1760</v>
          </cell>
          <cell r="K2709">
            <v>1760</v>
          </cell>
          <cell r="L2709">
            <v>0</v>
          </cell>
          <cell r="M2709">
            <v>182</v>
          </cell>
          <cell r="N2709">
            <v>1</v>
          </cell>
          <cell r="O2709">
            <v>23</v>
          </cell>
          <cell r="P2709">
            <v>94585</v>
          </cell>
          <cell r="Q2709">
            <v>90098</v>
          </cell>
          <cell r="R2709">
            <v>4487</v>
          </cell>
        </row>
        <row r="2710">
          <cell r="I2710">
            <v>182023.2</v>
          </cell>
          <cell r="J2710">
            <v>1776</v>
          </cell>
          <cell r="K2710">
            <v>1776</v>
          </cell>
          <cell r="L2710">
            <v>0</v>
          </cell>
          <cell r="M2710">
            <v>182</v>
          </cell>
          <cell r="N2710">
            <v>2</v>
          </cell>
          <cell r="O2710">
            <v>23</v>
          </cell>
          <cell r="P2710">
            <v>95446</v>
          </cell>
          <cell r="Q2710">
            <v>88907</v>
          </cell>
          <cell r="R2710">
            <v>6539</v>
          </cell>
        </row>
        <row r="2711">
          <cell r="I2711">
            <v>182024</v>
          </cell>
          <cell r="J2711">
            <v>10720</v>
          </cell>
          <cell r="K2711">
            <v>10720</v>
          </cell>
          <cell r="L2711">
            <v>0</v>
          </cell>
          <cell r="M2711">
            <v>182</v>
          </cell>
          <cell r="N2711">
            <v>0</v>
          </cell>
          <cell r="O2711">
            <v>24</v>
          </cell>
          <cell r="P2711">
            <v>576025</v>
          </cell>
          <cell r="Q2711">
            <v>526158</v>
          </cell>
          <cell r="R2711">
            <v>49867</v>
          </cell>
        </row>
        <row r="2712">
          <cell r="I2712">
            <v>182025</v>
          </cell>
          <cell r="J2712">
            <v>0</v>
          </cell>
          <cell r="K2712">
            <v>21375</v>
          </cell>
          <cell r="L2712">
            <v>-21375</v>
          </cell>
          <cell r="M2712">
            <v>182</v>
          </cell>
          <cell r="N2712">
            <v>0</v>
          </cell>
          <cell r="O2712">
            <v>25</v>
          </cell>
          <cell r="P2712">
            <v>1148508</v>
          </cell>
          <cell r="Q2712">
            <v>1104007</v>
          </cell>
          <cell r="R2712">
            <v>44501</v>
          </cell>
        </row>
        <row r="2713">
          <cell r="I2713">
            <v>182025.1</v>
          </cell>
          <cell r="J2713">
            <v>20866</v>
          </cell>
          <cell r="K2713">
            <v>20866</v>
          </cell>
          <cell r="L2713">
            <v>0</v>
          </cell>
          <cell r="M2713">
            <v>182</v>
          </cell>
          <cell r="N2713">
            <v>1</v>
          </cell>
          <cell r="O2713">
            <v>25</v>
          </cell>
          <cell r="P2713">
            <v>1121189</v>
          </cell>
          <cell r="Q2713">
            <v>1081923</v>
          </cell>
          <cell r="R2713">
            <v>39266</v>
          </cell>
        </row>
        <row r="2714">
          <cell r="I2714">
            <v>182025.2</v>
          </cell>
          <cell r="J2714">
            <v>20568</v>
          </cell>
          <cell r="K2714">
            <v>20568</v>
          </cell>
          <cell r="L2714">
            <v>0</v>
          </cell>
          <cell r="M2714">
            <v>182</v>
          </cell>
          <cell r="N2714">
            <v>2</v>
          </cell>
          <cell r="O2714">
            <v>25</v>
          </cell>
          <cell r="P2714">
            <v>1105181</v>
          </cell>
          <cell r="Q2714">
            <v>1054824</v>
          </cell>
          <cell r="R2714">
            <v>50357</v>
          </cell>
        </row>
        <row r="2715">
          <cell r="I2715">
            <v>182028</v>
          </cell>
          <cell r="J2715">
            <v>1814</v>
          </cell>
          <cell r="K2715">
            <v>1814</v>
          </cell>
          <cell r="L2715">
            <v>0</v>
          </cell>
          <cell r="M2715">
            <v>182</v>
          </cell>
          <cell r="N2715">
            <v>0</v>
          </cell>
          <cell r="O2715">
            <v>28</v>
          </cell>
          <cell r="P2715">
            <v>97483</v>
          </cell>
          <cell r="Q2715">
            <v>93393</v>
          </cell>
          <cell r="R2715">
            <v>4090</v>
          </cell>
        </row>
        <row r="2716">
          <cell r="I2716">
            <v>182041</v>
          </cell>
          <cell r="J2716">
            <v>1217</v>
          </cell>
          <cell r="K2716">
            <v>1217</v>
          </cell>
          <cell r="L2716">
            <v>0</v>
          </cell>
          <cell r="M2716">
            <v>182</v>
          </cell>
          <cell r="N2716">
            <v>0</v>
          </cell>
          <cell r="O2716">
            <v>41</v>
          </cell>
          <cell r="P2716">
            <v>65396</v>
          </cell>
          <cell r="Q2716">
            <v>60157</v>
          </cell>
          <cell r="R2716">
            <v>5239</v>
          </cell>
        </row>
        <row r="2717">
          <cell r="I2717">
            <v>182041.1</v>
          </cell>
          <cell r="J2717">
            <v>1690</v>
          </cell>
          <cell r="K2717">
            <v>1690</v>
          </cell>
          <cell r="L2717">
            <v>0</v>
          </cell>
          <cell r="M2717">
            <v>182</v>
          </cell>
          <cell r="N2717">
            <v>1</v>
          </cell>
          <cell r="O2717">
            <v>41</v>
          </cell>
          <cell r="P2717">
            <v>90804</v>
          </cell>
          <cell r="Q2717">
            <v>86167</v>
          </cell>
          <cell r="R2717">
            <v>4637</v>
          </cell>
        </row>
        <row r="2718">
          <cell r="I2718">
            <v>182041.2</v>
          </cell>
          <cell r="J2718">
            <v>1291</v>
          </cell>
          <cell r="K2718">
            <v>1291</v>
          </cell>
          <cell r="L2718">
            <v>0</v>
          </cell>
          <cell r="M2718">
            <v>182</v>
          </cell>
          <cell r="N2718">
            <v>2</v>
          </cell>
          <cell r="O2718">
            <v>41</v>
          </cell>
          <cell r="P2718">
            <v>69357</v>
          </cell>
          <cell r="Q2718">
            <v>62599</v>
          </cell>
          <cell r="R2718">
            <v>6758</v>
          </cell>
        </row>
        <row r="2719">
          <cell r="I2719">
            <v>182048</v>
          </cell>
          <cell r="J2719">
            <v>0</v>
          </cell>
          <cell r="K2719">
            <v>116</v>
          </cell>
          <cell r="L2719">
            <v>-116</v>
          </cell>
          <cell r="M2719">
            <v>182</v>
          </cell>
          <cell r="N2719">
            <v>0</v>
          </cell>
          <cell r="O2719">
            <v>48</v>
          </cell>
          <cell r="P2719">
            <v>6258</v>
          </cell>
          <cell r="Q2719">
            <v>3424</v>
          </cell>
          <cell r="R2719">
            <v>2834</v>
          </cell>
        </row>
        <row r="2720">
          <cell r="I2720">
            <v>182050</v>
          </cell>
          <cell r="J2720">
            <v>0</v>
          </cell>
          <cell r="K2720">
            <v>0</v>
          </cell>
          <cell r="L2720">
            <v>0</v>
          </cell>
          <cell r="M2720">
            <v>182</v>
          </cell>
          <cell r="N2720">
            <v>0</v>
          </cell>
          <cell r="O2720">
            <v>50</v>
          </cell>
          <cell r="P2720">
            <v>0</v>
          </cell>
          <cell r="Q2720">
            <v>0</v>
          </cell>
          <cell r="R2720">
            <v>0</v>
          </cell>
        </row>
        <row r="2721">
          <cell r="I2721">
            <v>182050.1</v>
          </cell>
          <cell r="J2721">
            <v>0</v>
          </cell>
          <cell r="K2721">
            <v>0</v>
          </cell>
          <cell r="L2721">
            <v>0</v>
          </cell>
          <cell r="M2721">
            <v>182</v>
          </cell>
          <cell r="N2721">
            <v>1</v>
          </cell>
          <cell r="O2721">
            <v>50</v>
          </cell>
          <cell r="P2721">
            <v>0</v>
          </cell>
          <cell r="Q2721">
            <v>0</v>
          </cell>
          <cell r="R2721">
            <v>0</v>
          </cell>
        </row>
        <row r="2722">
          <cell r="I2722">
            <v>182050.2</v>
          </cell>
          <cell r="J2722">
            <v>0</v>
          </cell>
          <cell r="K2722">
            <v>0</v>
          </cell>
          <cell r="L2722">
            <v>0</v>
          </cell>
          <cell r="M2722">
            <v>182</v>
          </cell>
          <cell r="N2722">
            <v>2</v>
          </cell>
          <cell r="O2722">
            <v>50</v>
          </cell>
          <cell r="P2722">
            <v>0</v>
          </cell>
          <cell r="Q2722">
            <v>0</v>
          </cell>
          <cell r="R2722">
            <v>0</v>
          </cell>
        </row>
        <row r="2723">
          <cell r="I2723">
            <v>182082</v>
          </cell>
          <cell r="J2723">
            <v>-1513</v>
          </cell>
          <cell r="K2723">
            <v>-1513</v>
          </cell>
          <cell r="L2723">
            <v>0</v>
          </cell>
          <cell r="M2723">
            <v>182</v>
          </cell>
          <cell r="N2723">
            <v>0</v>
          </cell>
          <cell r="O2723">
            <v>82</v>
          </cell>
          <cell r="P2723">
            <v>-81297</v>
          </cell>
          <cell r="Q2723">
            <v>-85344</v>
          </cell>
          <cell r="R2723">
            <v>4047</v>
          </cell>
        </row>
        <row r="2724">
          <cell r="I2724">
            <v>182082.1</v>
          </cell>
          <cell r="J2724">
            <v>-2800</v>
          </cell>
          <cell r="K2724">
            <v>-2800</v>
          </cell>
          <cell r="L2724">
            <v>0</v>
          </cell>
          <cell r="M2724">
            <v>182</v>
          </cell>
          <cell r="N2724">
            <v>1</v>
          </cell>
          <cell r="O2724">
            <v>82</v>
          </cell>
          <cell r="P2724">
            <v>-150426</v>
          </cell>
          <cell r="Q2724">
            <v>-156238</v>
          </cell>
          <cell r="R2724">
            <v>5812</v>
          </cell>
        </row>
        <row r="2725">
          <cell r="I2725">
            <v>182094.1</v>
          </cell>
          <cell r="J2725">
            <v>390</v>
          </cell>
          <cell r="K2725">
            <v>390</v>
          </cell>
          <cell r="L2725">
            <v>0</v>
          </cell>
          <cell r="M2725">
            <v>182</v>
          </cell>
          <cell r="N2725">
            <v>1</v>
          </cell>
          <cell r="O2725">
            <v>94</v>
          </cell>
          <cell r="P2725">
            <v>20950</v>
          </cell>
          <cell r="Q2725">
            <v>20950</v>
          </cell>
          <cell r="R2725">
            <v>0</v>
          </cell>
        </row>
        <row r="2726">
          <cell r="I2726">
            <v>182094.2</v>
          </cell>
          <cell r="J2726">
            <v>304</v>
          </cell>
          <cell r="K2726">
            <v>304</v>
          </cell>
          <cell r="L2726">
            <v>0</v>
          </cell>
          <cell r="M2726">
            <v>182</v>
          </cell>
          <cell r="N2726">
            <v>2</v>
          </cell>
          <cell r="O2726">
            <v>94</v>
          </cell>
          <cell r="P2726">
            <v>16342</v>
          </cell>
          <cell r="Q2726">
            <v>16342</v>
          </cell>
          <cell r="R2726">
            <v>0</v>
          </cell>
        </row>
        <row r="2727">
          <cell r="I2727">
            <v>182097</v>
          </cell>
          <cell r="J2727">
            <v>1735</v>
          </cell>
          <cell r="K2727">
            <v>1735</v>
          </cell>
          <cell r="L2727">
            <v>0</v>
          </cell>
          <cell r="M2727">
            <v>182</v>
          </cell>
          <cell r="N2727">
            <v>0</v>
          </cell>
          <cell r="O2727">
            <v>97</v>
          </cell>
          <cell r="P2727">
            <v>93204</v>
          </cell>
          <cell r="Q2727">
            <v>86837</v>
          </cell>
          <cell r="R2727">
            <v>6367</v>
          </cell>
        </row>
        <row r="2728">
          <cell r="I2728">
            <v>182097.1</v>
          </cell>
          <cell r="J2728">
            <v>1507</v>
          </cell>
          <cell r="K2728">
            <v>1507</v>
          </cell>
          <cell r="L2728">
            <v>0</v>
          </cell>
          <cell r="M2728">
            <v>182</v>
          </cell>
          <cell r="N2728">
            <v>1</v>
          </cell>
          <cell r="O2728">
            <v>97</v>
          </cell>
          <cell r="P2728">
            <v>80948</v>
          </cell>
          <cell r="Q2728">
            <v>80349</v>
          </cell>
          <cell r="R2728">
            <v>599</v>
          </cell>
        </row>
        <row r="2729">
          <cell r="I2729">
            <v>182097.2</v>
          </cell>
          <cell r="J2729">
            <v>1332</v>
          </cell>
          <cell r="K2729">
            <v>1332</v>
          </cell>
          <cell r="L2729">
            <v>0</v>
          </cell>
          <cell r="M2729">
            <v>182</v>
          </cell>
          <cell r="N2729">
            <v>2</v>
          </cell>
          <cell r="O2729">
            <v>97</v>
          </cell>
          <cell r="P2729">
            <v>71548</v>
          </cell>
          <cell r="Q2729">
            <v>63976</v>
          </cell>
          <cell r="R2729">
            <v>7572</v>
          </cell>
        </row>
        <row r="2730">
          <cell r="I2730">
            <v>182102</v>
          </cell>
          <cell r="J2730">
            <v>2367</v>
          </cell>
          <cell r="K2730">
            <v>2367</v>
          </cell>
          <cell r="L2730">
            <v>0</v>
          </cell>
          <cell r="M2730">
            <v>182</v>
          </cell>
          <cell r="N2730">
            <v>0</v>
          </cell>
          <cell r="O2730">
            <v>102</v>
          </cell>
          <cell r="P2730">
            <v>127166</v>
          </cell>
          <cell r="Q2730">
            <v>119022</v>
          </cell>
          <cell r="R2730">
            <v>8144</v>
          </cell>
        </row>
        <row r="2731">
          <cell r="I2731">
            <v>182102.1</v>
          </cell>
          <cell r="J2731">
            <v>2521</v>
          </cell>
          <cell r="K2731">
            <v>2521</v>
          </cell>
          <cell r="L2731">
            <v>0</v>
          </cell>
          <cell r="M2731">
            <v>182</v>
          </cell>
          <cell r="N2731">
            <v>1</v>
          </cell>
          <cell r="O2731">
            <v>102</v>
          </cell>
          <cell r="P2731">
            <v>135475</v>
          </cell>
          <cell r="Q2731">
            <v>129194</v>
          </cell>
          <cell r="R2731">
            <v>6281</v>
          </cell>
        </row>
        <row r="2732">
          <cell r="I2732">
            <v>182102.2</v>
          </cell>
          <cell r="J2732">
            <v>2198</v>
          </cell>
          <cell r="K2732">
            <v>2198</v>
          </cell>
          <cell r="L2732">
            <v>0</v>
          </cell>
          <cell r="M2732">
            <v>182</v>
          </cell>
          <cell r="N2732">
            <v>2</v>
          </cell>
          <cell r="O2732">
            <v>102</v>
          </cell>
          <cell r="P2732">
            <v>118090</v>
          </cell>
          <cell r="Q2732">
            <v>105929</v>
          </cell>
          <cell r="R2732">
            <v>12161</v>
          </cell>
        </row>
        <row r="2733">
          <cell r="I2733">
            <v>182108</v>
          </cell>
          <cell r="J2733">
            <v>4752</v>
          </cell>
          <cell r="K2733">
            <v>3512</v>
          </cell>
          <cell r="L2733">
            <v>1240</v>
          </cell>
          <cell r="M2733">
            <v>182</v>
          </cell>
          <cell r="N2733">
            <v>0</v>
          </cell>
          <cell r="O2733">
            <v>108</v>
          </cell>
          <cell r="P2733">
            <v>188714</v>
          </cell>
          <cell r="Q2733">
            <v>186641</v>
          </cell>
          <cell r="R2733">
            <v>2073</v>
          </cell>
        </row>
        <row r="2734">
          <cell r="I2734">
            <v>182108.1</v>
          </cell>
          <cell r="J2734">
            <v>3898</v>
          </cell>
          <cell r="K2734">
            <v>3898</v>
          </cell>
          <cell r="L2734">
            <v>0</v>
          </cell>
          <cell r="M2734">
            <v>182</v>
          </cell>
          <cell r="N2734">
            <v>1</v>
          </cell>
          <cell r="O2734">
            <v>108</v>
          </cell>
          <cell r="P2734">
            <v>209455</v>
          </cell>
          <cell r="Q2734">
            <v>207660</v>
          </cell>
          <cell r="R2734">
            <v>1795</v>
          </cell>
        </row>
        <row r="2735">
          <cell r="I2735">
            <v>182108.2</v>
          </cell>
          <cell r="J2735">
            <v>4008</v>
          </cell>
          <cell r="K2735">
            <v>4008</v>
          </cell>
          <cell r="L2735">
            <v>0</v>
          </cell>
          <cell r="M2735">
            <v>182</v>
          </cell>
          <cell r="N2735">
            <v>2</v>
          </cell>
          <cell r="O2735">
            <v>108</v>
          </cell>
          <cell r="P2735">
            <v>215381</v>
          </cell>
          <cell r="Q2735">
            <v>212765</v>
          </cell>
          <cell r="R2735">
            <v>2616</v>
          </cell>
        </row>
        <row r="2736">
          <cell r="I2736">
            <v>182118.1</v>
          </cell>
          <cell r="J2736">
            <v>0</v>
          </cell>
          <cell r="K2736">
            <v>0</v>
          </cell>
          <cell r="L2736">
            <v>0</v>
          </cell>
          <cell r="M2736">
            <v>182</v>
          </cell>
          <cell r="N2736">
            <v>1</v>
          </cell>
          <cell r="O2736">
            <v>118</v>
          </cell>
          <cell r="P2736">
            <v>0</v>
          </cell>
          <cell r="Q2736">
            <v>0</v>
          </cell>
          <cell r="R2736">
            <v>0</v>
          </cell>
        </row>
        <row r="2737">
          <cell r="I2737">
            <v>182119.1</v>
          </cell>
          <cell r="J2737">
            <v>0</v>
          </cell>
          <cell r="K2737">
            <v>0</v>
          </cell>
          <cell r="L2737">
            <v>0</v>
          </cell>
          <cell r="M2737">
            <v>182</v>
          </cell>
          <cell r="N2737">
            <v>1</v>
          </cell>
          <cell r="O2737">
            <v>119</v>
          </cell>
          <cell r="P2737">
            <v>0</v>
          </cell>
          <cell r="Q2737">
            <v>0</v>
          </cell>
          <cell r="R2737">
            <v>0</v>
          </cell>
        </row>
        <row r="2738">
          <cell r="I2738">
            <v>182123</v>
          </cell>
          <cell r="J2738">
            <v>518</v>
          </cell>
          <cell r="K2738">
            <v>518</v>
          </cell>
          <cell r="L2738">
            <v>0</v>
          </cell>
          <cell r="M2738">
            <v>182</v>
          </cell>
          <cell r="N2738">
            <v>0</v>
          </cell>
          <cell r="O2738">
            <v>123</v>
          </cell>
          <cell r="P2738">
            <v>27859</v>
          </cell>
          <cell r="Q2738">
            <v>27184</v>
          </cell>
          <cell r="R2738">
            <v>675</v>
          </cell>
        </row>
        <row r="2739">
          <cell r="I2739">
            <v>182123.1</v>
          </cell>
          <cell r="J2739">
            <v>466</v>
          </cell>
          <cell r="K2739">
            <v>466</v>
          </cell>
          <cell r="L2739">
            <v>0</v>
          </cell>
          <cell r="M2739">
            <v>182</v>
          </cell>
          <cell r="N2739">
            <v>1</v>
          </cell>
          <cell r="O2739">
            <v>123</v>
          </cell>
          <cell r="P2739">
            <v>25021</v>
          </cell>
          <cell r="Q2739">
            <v>25021</v>
          </cell>
          <cell r="R2739">
            <v>0</v>
          </cell>
        </row>
        <row r="2740">
          <cell r="I2740">
            <v>182123.2</v>
          </cell>
          <cell r="J2740">
            <v>466</v>
          </cell>
          <cell r="K2740">
            <v>466</v>
          </cell>
          <cell r="L2740">
            <v>0</v>
          </cell>
          <cell r="M2740">
            <v>182</v>
          </cell>
          <cell r="N2740">
            <v>2</v>
          </cell>
          <cell r="O2740">
            <v>123</v>
          </cell>
          <cell r="P2740">
            <v>25021</v>
          </cell>
          <cell r="Q2740">
            <v>25021</v>
          </cell>
          <cell r="R2740">
            <v>0</v>
          </cell>
        </row>
        <row r="2741">
          <cell r="I2741">
            <v>182139</v>
          </cell>
          <cell r="J2741">
            <v>0</v>
          </cell>
          <cell r="K2741">
            <v>0</v>
          </cell>
          <cell r="L2741">
            <v>0</v>
          </cell>
          <cell r="M2741">
            <v>182</v>
          </cell>
          <cell r="N2741">
            <v>0</v>
          </cell>
          <cell r="O2741">
            <v>139</v>
          </cell>
          <cell r="P2741">
            <v>0</v>
          </cell>
          <cell r="Q2741">
            <v>0</v>
          </cell>
          <cell r="R2741">
            <v>0</v>
          </cell>
        </row>
        <row r="2742">
          <cell r="I2742">
            <v>182139.1</v>
          </cell>
          <cell r="J2742">
            <v>0</v>
          </cell>
          <cell r="K2742">
            <v>0</v>
          </cell>
          <cell r="L2742">
            <v>0</v>
          </cell>
          <cell r="M2742">
            <v>182</v>
          </cell>
          <cell r="N2742">
            <v>1</v>
          </cell>
          <cell r="O2742">
            <v>139</v>
          </cell>
          <cell r="P2742">
            <v>0</v>
          </cell>
          <cell r="Q2742">
            <v>0</v>
          </cell>
          <cell r="R2742">
            <v>0</v>
          </cell>
        </row>
        <row r="2743">
          <cell r="I2743">
            <v>182139.2</v>
          </cell>
          <cell r="J2743">
            <v>0</v>
          </cell>
          <cell r="K2743">
            <v>0</v>
          </cell>
          <cell r="L2743">
            <v>0</v>
          </cell>
          <cell r="M2743">
            <v>182</v>
          </cell>
          <cell r="N2743">
            <v>2</v>
          </cell>
          <cell r="O2743">
            <v>139</v>
          </cell>
          <cell r="P2743">
            <v>0</v>
          </cell>
          <cell r="Q2743">
            <v>0</v>
          </cell>
          <cell r="R2743">
            <v>0</v>
          </cell>
        </row>
        <row r="2744">
          <cell r="I2744">
            <v>182140.1</v>
          </cell>
          <cell r="J2744">
            <v>0</v>
          </cell>
          <cell r="K2744">
            <v>0</v>
          </cell>
          <cell r="L2744">
            <v>0</v>
          </cell>
          <cell r="M2744">
            <v>182</v>
          </cell>
          <cell r="N2744">
            <v>1</v>
          </cell>
          <cell r="O2744">
            <v>140</v>
          </cell>
          <cell r="P2744">
            <v>0</v>
          </cell>
          <cell r="Q2744">
            <v>0</v>
          </cell>
          <cell r="R2744">
            <v>0</v>
          </cell>
        </row>
        <row r="2745">
          <cell r="I2745">
            <v>182140.2</v>
          </cell>
          <cell r="J2745">
            <v>20577</v>
          </cell>
          <cell r="K2745">
            <v>20577</v>
          </cell>
          <cell r="L2745">
            <v>0</v>
          </cell>
          <cell r="M2745">
            <v>182</v>
          </cell>
          <cell r="N2745">
            <v>2</v>
          </cell>
          <cell r="O2745">
            <v>140</v>
          </cell>
          <cell r="P2745">
            <v>1105618</v>
          </cell>
          <cell r="Q2745">
            <v>1048788</v>
          </cell>
          <cell r="R2745">
            <v>56830</v>
          </cell>
        </row>
        <row r="2746">
          <cell r="I2746">
            <v>182160.1</v>
          </cell>
          <cell r="J2746">
            <v>0</v>
          </cell>
          <cell r="K2746">
            <v>0</v>
          </cell>
          <cell r="L2746">
            <v>0</v>
          </cell>
          <cell r="M2746">
            <v>182</v>
          </cell>
          <cell r="N2746">
            <v>1</v>
          </cell>
          <cell r="O2746">
            <v>160</v>
          </cell>
          <cell r="P2746">
            <v>0</v>
          </cell>
          <cell r="Q2746">
            <v>0</v>
          </cell>
          <cell r="R2746">
            <v>0</v>
          </cell>
        </row>
        <row r="2747">
          <cell r="I2747">
            <v>182164</v>
          </cell>
          <cell r="J2747">
            <v>3715</v>
          </cell>
          <cell r="K2747">
            <v>3105</v>
          </cell>
          <cell r="L2747">
            <v>610</v>
          </cell>
          <cell r="M2747">
            <v>182</v>
          </cell>
          <cell r="N2747">
            <v>0</v>
          </cell>
          <cell r="O2747">
            <v>164</v>
          </cell>
          <cell r="P2747">
            <v>166842</v>
          </cell>
          <cell r="Q2747">
            <v>155009</v>
          </cell>
          <cell r="R2747">
            <v>11833</v>
          </cell>
        </row>
        <row r="2748">
          <cell r="I2748">
            <v>182182</v>
          </cell>
          <cell r="J2748">
            <v>2034</v>
          </cell>
          <cell r="K2748">
            <v>1710</v>
          </cell>
          <cell r="L2748">
            <v>324</v>
          </cell>
          <cell r="M2748">
            <v>182</v>
          </cell>
          <cell r="N2748">
            <v>0</v>
          </cell>
          <cell r="O2748">
            <v>182</v>
          </cell>
          <cell r="P2748">
            <v>91861</v>
          </cell>
          <cell r="Q2748">
            <v>87813</v>
          </cell>
          <cell r="R2748">
            <v>4048</v>
          </cell>
        </row>
        <row r="2749">
          <cell r="I2749">
            <v>182195</v>
          </cell>
          <cell r="J2749">
            <v>1681</v>
          </cell>
          <cell r="K2749">
            <v>1395</v>
          </cell>
          <cell r="L2749">
            <v>286</v>
          </cell>
          <cell r="M2749">
            <v>182</v>
          </cell>
          <cell r="N2749">
            <v>0</v>
          </cell>
          <cell r="O2749">
            <v>195</v>
          </cell>
          <cell r="P2749">
            <v>74981</v>
          </cell>
          <cell r="Q2749">
            <v>67696</v>
          </cell>
          <cell r="R2749">
            <v>7285</v>
          </cell>
        </row>
        <row r="2750">
          <cell r="I2750">
            <v>182195.1</v>
          </cell>
          <cell r="J2750">
            <v>1365</v>
          </cell>
          <cell r="K2750">
            <v>1365</v>
          </cell>
          <cell r="L2750">
            <v>0</v>
          </cell>
          <cell r="M2750">
            <v>182</v>
          </cell>
          <cell r="N2750">
            <v>1</v>
          </cell>
          <cell r="O2750">
            <v>195</v>
          </cell>
          <cell r="P2750">
            <v>73365</v>
          </cell>
          <cell r="Q2750">
            <v>67981</v>
          </cell>
          <cell r="R2750">
            <v>5384</v>
          </cell>
        </row>
        <row r="2751">
          <cell r="I2751">
            <v>182195.20000000001</v>
          </cell>
          <cell r="J2751">
            <v>1447</v>
          </cell>
          <cell r="K2751">
            <v>1447</v>
          </cell>
          <cell r="L2751">
            <v>0</v>
          </cell>
          <cell r="M2751">
            <v>182</v>
          </cell>
          <cell r="N2751">
            <v>2</v>
          </cell>
          <cell r="O2751">
            <v>195</v>
          </cell>
          <cell r="P2751">
            <v>77745</v>
          </cell>
          <cell r="Q2751">
            <v>69898</v>
          </cell>
          <cell r="R2751">
            <v>7847</v>
          </cell>
        </row>
        <row r="2752">
          <cell r="I2752">
            <v>182205.1</v>
          </cell>
          <cell r="J2752">
            <v>2455</v>
          </cell>
          <cell r="K2752">
            <v>2455</v>
          </cell>
          <cell r="L2752">
            <v>0</v>
          </cell>
          <cell r="M2752">
            <v>182</v>
          </cell>
          <cell r="N2752">
            <v>1</v>
          </cell>
          <cell r="O2752">
            <v>205</v>
          </cell>
          <cell r="P2752">
            <v>131907</v>
          </cell>
          <cell r="Q2752">
            <v>123681</v>
          </cell>
          <cell r="R2752">
            <v>8226</v>
          </cell>
        </row>
        <row r="2753">
          <cell r="I2753">
            <v>182205.2</v>
          </cell>
          <cell r="J2753">
            <v>2561</v>
          </cell>
          <cell r="K2753">
            <v>2561</v>
          </cell>
          <cell r="L2753">
            <v>0</v>
          </cell>
          <cell r="M2753">
            <v>182</v>
          </cell>
          <cell r="N2753">
            <v>2</v>
          </cell>
          <cell r="O2753">
            <v>205</v>
          </cell>
          <cell r="P2753">
            <v>137612</v>
          </cell>
          <cell r="Q2753">
            <v>125624</v>
          </cell>
          <cell r="R2753">
            <v>11988</v>
          </cell>
        </row>
        <row r="2754">
          <cell r="I2754">
            <v>182210</v>
          </cell>
          <cell r="J2754">
            <v>443</v>
          </cell>
          <cell r="K2754">
            <v>389</v>
          </cell>
          <cell r="L2754">
            <v>54</v>
          </cell>
          <cell r="M2754">
            <v>182</v>
          </cell>
          <cell r="N2754">
            <v>0</v>
          </cell>
          <cell r="O2754">
            <v>210</v>
          </cell>
          <cell r="P2754">
            <v>20875</v>
          </cell>
          <cell r="Q2754">
            <v>20875</v>
          </cell>
          <cell r="R2754">
            <v>0</v>
          </cell>
        </row>
        <row r="2755">
          <cell r="I2755">
            <v>182210.1</v>
          </cell>
          <cell r="J2755">
            <v>428</v>
          </cell>
          <cell r="K2755">
            <v>428</v>
          </cell>
          <cell r="L2755">
            <v>0</v>
          </cell>
          <cell r="M2755">
            <v>182</v>
          </cell>
          <cell r="N2755">
            <v>1</v>
          </cell>
          <cell r="O2755">
            <v>210</v>
          </cell>
          <cell r="P2755">
            <v>22989</v>
          </cell>
          <cell r="Q2755">
            <v>18149</v>
          </cell>
          <cell r="R2755">
            <v>4840</v>
          </cell>
        </row>
        <row r="2756">
          <cell r="I2756">
            <v>182210.2</v>
          </cell>
          <cell r="J2756">
            <v>285</v>
          </cell>
          <cell r="K2756">
            <v>285</v>
          </cell>
          <cell r="L2756">
            <v>0</v>
          </cell>
          <cell r="M2756">
            <v>182</v>
          </cell>
          <cell r="N2756">
            <v>2</v>
          </cell>
          <cell r="O2756">
            <v>210</v>
          </cell>
          <cell r="P2756">
            <v>15297</v>
          </cell>
          <cell r="Q2756">
            <v>9909</v>
          </cell>
          <cell r="R2756">
            <v>5388</v>
          </cell>
        </row>
        <row r="2757">
          <cell r="I2757">
            <v>182211</v>
          </cell>
          <cell r="J2757">
            <v>24881</v>
          </cell>
          <cell r="K2757">
            <v>24881</v>
          </cell>
          <cell r="L2757">
            <v>0</v>
          </cell>
          <cell r="M2757">
            <v>182</v>
          </cell>
          <cell r="N2757">
            <v>0</v>
          </cell>
          <cell r="O2757">
            <v>211</v>
          </cell>
          <cell r="P2757">
            <v>1336896</v>
          </cell>
          <cell r="Q2757">
            <v>1335681</v>
          </cell>
          <cell r="R2757">
            <v>1215</v>
          </cell>
        </row>
        <row r="2758">
          <cell r="I2758">
            <v>182211.1</v>
          </cell>
          <cell r="J2758">
            <v>24801</v>
          </cell>
          <cell r="K2758">
            <v>24801</v>
          </cell>
          <cell r="L2758">
            <v>0</v>
          </cell>
          <cell r="M2758">
            <v>182</v>
          </cell>
          <cell r="N2758">
            <v>1</v>
          </cell>
          <cell r="O2758">
            <v>211</v>
          </cell>
          <cell r="P2758">
            <v>1332630</v>
          </cell>
          <cell r="Q2758">
            <v>1331733</v>
          </cell>
          <cell r="R2758">
            <v>897</v>
          </cell>
        </row>
        <row r="2759">
          <cell r="I2759">
            <v>182211.20000000001</v>
          </cell>
          <cell r="J2759">
            <v>25051</v>
          </cell>
          <cell r="K2759">
            <v>25051</v>
          </cell>
          <cell r="L2759">
            <v>0</v>
          </cell>
          <cell r="M2759">
            <v>182</v>
          </cell>
          <cell r="N2759">
            <v>2</v>
          </cell>
          <cell r="O2759">
            <v>211</v>
          </cell>
          <cell r="P2759">
            <v>1346059</v>
          </cell>
          <cell r="Q2759">
            <v>1344752</v>
          </cell>
          <cell r="R2759">
            <v>1307</v>
          </cell>
        </row>
        <row r="2760">
          <cell r="I2760">
            <v>182213</v>
          </cell>
          <cell r="J2760">
            <v>7767</v>
          </cell>
          <cell r="K2760">
            <v>7763</v>
          </cell>
          <cell r="L2760">
            <v>4</v>
          </cell>
          <cell r="M2760">
            <v>182</v>
          </cell>
          <cell r="N2760">
            <v>0</v>
          </cell>
          <cell r="O2760">
            <v>213</v>
          </cell>
          <cell r="P2760">
            <v>417102</v>
          </cell>
          <cell r="Q2760">
            <v>403077</v>
          </cell>
          <cell r="R2760">
            <v>14025</v>
          </cell>
        </row>
        <row r="2761">
          <cell r="I2761">
            <v>182213.1</v>
          </cell>
          <cell r="J2761">
            <v>4448</v>
          </cell>
          <cell r="K2761">
            <v>4448</v>
          </cell>
          <cell r="L2761">
            <v>0</v>
          </cell>
          <cell r="M2761">
            <v>182</v>
          </cell>
          <cell r="N2761">
            <v>1</v>
          </cell>
          <cell r="O2761">
            <v>213</v>
          </cell>
          <cell r="P2761">
            <v>239018</v>
          </cell>
          <cell r="Q2761">
            <v>228100</v>
          </cell>
          <cell r="R2761">
            <v>10918</v>
          </cell>
        </row>
        <row r="2762">
          <cell r="I2762">
            <v>182213.2</v>
          </cell>
          <cell r="J2762">
            <v>5070</v>
          </cell>
          <cell r="K2762">
            <v>5070</v>
          </cell>
          <cell r="L2762">
            <v>0</v>
          </cell>
          <cell r="M2762">
            <v>182</v>
          </cell>
          <cell r="N2762">
            <v>2</v>
          </cell>
          <cell r="O2762">
            <v>213</v>
          </cell>
          <cell r="P2762">
            <v>272402</v>
          </cell>
          <cell r="Q2762">
            <v>256490</v>
          </cell>
          <cell r="R2762">
            <v>15912</v>
          </cell>
        </row>
        <row r="2763">
          <cell r="I2763">
            <v>182223</v>
          </cell>
          <cell r="J2763">
            <v>7763</v>
          </cell>
          <cell r="K2763">
            <v>7763</v>
          </cell>
          <cell r="L2763">
            <v>0</v>
          </cell>
          <cell r="M2763">
            <v>182</v>
          </cell>
          <cell r="N2763">
            <v>0</v>
          </cell>
          <cell r="O2763">
            <v>223</v>
          </cell>
          <cell r="P2763">
            <v>417102</v>
          </cell>
          <cell r="Q2763">
            <v>403077</v>
          </cell>
          <cell r="R2763">
            <v>14025</v>
          </cell>
        </row>
        <row r="2764">
          <cell r="I2764">
            <v>182228</v>
          </cell>
          <cell r="J2764">
            <v>328</v>
          </cell>
          <cell r="K2764">
            <v>328</v>
          </cell>
          <cell r="L2764">
            <v>0</v>
          </cell>
          <cell r="M2764">
            <v>182</v>
          </cell>
          <cell r="N2764">
            <v>0</v>
          </cell>
          <cell r="O2764">
            <v>228</v>
          </cell>
          <cell r="P2764">
            <v>17630</v>
          </cell>
          <cell r="Q2764">
            <v>9780</v>
          </cell>
          <cell r="R2764">
            <v>7850</v>
          </cell>
        </row>
        <row r="2765">
          <cell r="I2765">
            <v>182236</v>
          </cell>
          <cell r="J2765">
            <v>1266</v>
          </cell>
          <cell r="K2765">
            <v>1266</v>
          </cell>
          <cell r="L2765">
            <v>0</v>
          </cell>
          <cell r="M2765">
            <v>182</v>
          </cell>
          <cell r="N2765">
            <v>0</v>
          </cell>
          <cell r="O2765">
            <v>236</v>
          </cell>
          <cell r="P2765">
            <v>68012</v>
          </cell>
          <cell r="Q2765">
            <v>63560</v>
          </cell>
          <cell r="R2765">
            <v>4452</v>
          </cell>
        </row>
        <row r="2766">
          <cell r="I2766">
            <v>182236.1</v>
          </cell>
          <cell r="J2766">
            <v>1276</v>
          </cell>
          <cell r="K2766">
            <v>1276</v>
          </cell>
          <cell r="L2766">
            <v>0</v>
          </cell>
          <cell r="M2766">
            <v>182</v>
          </cell>
          <cell r="N2766">
            <v>1</v>
          </cell>
          <cell r="O2766">
            <v>236</v>
          </cell>
          <cell r="P2766">
            <v>68587</v>
          </cell>
          <cell r="Q2766">
            <v>63792</v>
          </cell>
          <cell r="R2766">
            <v>4795</v>
          </cell>
        </row>
        <row r="2767">
          <cell r="I2767">
            <v>182236.2</v>
          </cell>
          <cell r="J2767">
            <v>1276</v>
          </cell>
          <cell r="K2767">
            <v>1276</v>
          </cell>
          <cell r="L2767">
            <v>0</v>
          </cell>
          <cell r="M2767">
            <v>182</v>
          </cell>
          <cell r="N2767">
            <v>2</v>
          </cell>
          <cell r="O2767">
            <v>236</v>
          </cell>
          <cell r="P2767">
            <v>68587</v>
          </cell>
          <cell r="Q2767">
            <v>63792</v>
          </cell>
          <cell r="R2767">
            <v>4795</v>
          </cell>
        </row>
        <row r="2768">
          <cell r="I2768">
            <v>182250</v>
          </cell>
          <cell r="J2768">
            <v>41764</v>
          </cell>
          <cell r="K2768">
            <v>41764</v>
          </cell>
          <cell r="L2768">
            <v>0</v>
          </cell>
          <cell r="M2768">
            <v>182</v>
          </cell>
          <cell r="N2768">
            <v>0</v>
          </cell>
          <cell r="O2768">
            <v>250</v>
          </cell>
          <cell r="P2768">
            <v>2244077</v>
          </cell>
          <cell r="Q2768">
            <v>2479449</v>
          </cell>
          <cell r="R2768">
            <v>-235372</v>
          </cell>
        </row>
        <row r="2769">
          <cell r="I2769">
            <v>182270</v>
          </cell>
          <cell r="J2769">
            <v>0</v>
          </cell>
          <cell r="K2769">
            <v>0</v>
          </cell>
          <cell r="L2769">
            <v>0</v>
          </cell>
          <cell r="M2769">
            <v>182</v>
          </cell>
          <cell r="N2769">
            <v>0</v>
          </cell>
          <cell r="O2769">
            <v>270</v>
          </cell>
          <cell r="P2769">
            <v>0</v>
          </cell>
          <cell r="Q2769">
            <v>0</v>
          </cell>
          <cell r="R2769">
            <v>0</v>
          </cell>
        </row>
        <row r="2770">
          <cell r="I2770">
            <v>182270.1</v>
          </cell>
          <cell r="J2770">
            <v>0</v>
          </cell>
          <cell r="K2770">
            <v>0</v>
          </cell>
          <cell r="L2770">
            <v>0</v>
          </cell>
          <cell r="M2770">
            <v>182</v>
          </cell>
          <cell r="N2770">
            <v>1</v>
          </cell>
          <cell r="O2770">
            <v>270</v>
          </cell>
          <cell r="P2770">
            <v>0</v>
          </cell>
          <cell r="Q2770">
            <v>0</v>
          </cell>
          <cell r="R2770">
            <v>0</v>
          </cell>
        </row>
        <row r="2771">
          <cell r="I2771">
            <v>182270.2</v>
          </cell>
          <cell r="J2771">
            <v>0</v>
          </cell>
          <cell r="K2771">
            <v>0</v>
          </cell>
          <cell r="L2771">
            <v>0</v>
          </cell>
          <cell r="M2771">
            <v>182</v>
          </cell>
          <cell r="N2771">
            <v>2</v>
          </cell>
          <cell r="O2771">
            <v>270</v>
          </cell>
          <cell r="P2771">
            <v>0</v>
          </cell>
          <cell r="Q2771">
            <v>0</v>
          </cell>
          <cell r="R2771">
            <v>0</v>
          </cell>
        </row>
        <row r="2772">
          <cell r="I2772">
            <v>182280.1</v>
          </cell>
          <cell r="J2772">
            <v>22940</v>
          </cell>
          <cell r="K2772">
            <v>22940</v>
          </cell>
          <cell r="L2772">
            <v>0</v>
          </cell>
          <cell r="M2772">
            <v>182</v>
          </cell>
          <cell r="N2772">
            <v>1</v>
          </cell>
          <cell r="O2772">
            <v>280</v>
          </cell>
          <cell r="P2772">
            <v>1232596</v>
          </cell>
          <cell r="Q2772">
            <v>1200331</v>
          </cell>
          <cell r="R2772">
            <v>32265</v>
          </cell>
        </row>
        <row r="2773">
          <cell r="I2773">
            <v>182280.2</v>
          </cell>
          <cell r="J2773">
            <v>2333</v>
          </cell>
          <cell r="K2773">
            <v>2333</v>
          </cell>
          <cell r="L2773">
            <v>0</v>
          </cell>
          <cell r="M2773">
            <v>182</v>
          </cell>
          <cell r="N2773">
            <v>2</v>
          </cell>
          <cell r="O2773">
            <v>280</v>
          </cell>
          <cell r="P2773">
            <v>125358</v>
          </cell>
          <cell r="Q2773">
            <v>127336</v>
          </cell>
          <cell r="R2773">
            <v>-1978</v>
          </cell>
        </row>
        <row r="2774">
          <cell r="I2774">
            <v>182281.1</v>
          </cell>
          <cell r="J2774">
            <v>3889</v>
          </cell>
          <cell r="K2774">
            <v>3889</v>
          </cell>
          <cell r="L2774">
            <v>0</v>
          </cell>
          <cell r="M2774">
            <v>182</v>
          </cell>
          <cell r="N2774">
            <v>1</v>
          </cell>
          <cell r="O2774">
            <v>281</v>
          </cell>
          <cell r="P2774">
            <v>208940</v>
          </cell>
          <cell r="Q2774">
            <v>190940</v>
          </cell>
          <cell r="R2774">
            <v>18000</v>
          </cell>
        </row>
        <row r="2775">
          <cell r="I2775">
            <v>182287</v>
          </cell>
          <cell r="J2775">
            <v>9905</v>
          </cell>
          <cell r="K2775">
            <v>9905</v>
          </cell>
          <cell r="L2775">
            <v>0</v>
          </cell>
          <cell r="M2775">
            <v>182</v>
          </cell>
          <cell r="N2775">
            <v>0</v>
          </cell>
          <cell r="O2775">
            <v>287</v>
          </cell>
          <cell r="P2775">
            <v>532208</v>
          </cell>
          <cell r="Q2775">
            <v>495946</v>
          </cell>
          <cell r="R2775">
            <v>36262</v>
          </cell>
        </row>
        <row r="2776">
          <cell r="I2776">
            <v>182320</v>
          </cell>
          <cell r="J2776">
            <v>2263</v>
          </cell>
          <cell r="K2776">
            <v>2263</v>
          </cell>
          <cell r="L2776">
            <v>0</v>
          </cell>
          <cell r="M2776">
            <v>182</v>
          </cell>
          <cell r="N2776">
            <v>0</v>
          </cell>
          <cell r="O2776">
            <v>320</v>
          </cell>
          <cell r="P2776">
            <v>121599</v>
          </cell>
          <cell r="Q2776">
            <v>121194</v>
          </cell>
          <cell r="R2776">
            <v>405</v>
          </cell>
        </row>
        <row r="2777">
          <cell r="I2777">
            <v>182320.1</v>
          </cell>
          <cell r="J2777">
            <v>2086</v>
          </cell>
          <cell r="K2777">
            <v>2086</v>
          </cell>
          <cell r="L2777">
            <v>0</v>
          </cell>
          <cell r="M2777">
            <v>182</v>
          </cell>
          <cell r="N2777">
            <v>1</v>
          </cell>
          <cell r="O2777">
            <v>320</v>
          </cell>
          <cell r="P2777">
            <v>112109</v>
          </cell>
          <cell r="Q2777">
            <v>111810</v>
          </cell>
          <cell r="R2777">
            <v>299</v>
          </cell>
        </row>
        <row r="2778">
          <cell r="I2778">
            <v>182320.2</v>
          </cell>
          <cell r="J2778">
            <v>2044</v>
          </cell>
          <cell r="K2778">
            <v>2044</v>
          </cell>
          <cell r="L2778">
            <v>0</v>
          </cell>
          <cell r="M2778">
            <v>182</v>
          </cell>
          <cell r="N2778">
            <v>2</v>
          </cell>
          <cell r="O2778">
            <v>320</v>
          </cell>
          <cell r="P2778">
            <v>109814</v>
          </cell>
          <cell r="Q2778">
            <v>109378</v>
          </cell>
          <cell r="R2778">
            <v>436</v>
          </cell>
        </row>
        <row r="2779">
          <cell r="I2779">
            <v>182363.1</v>
          </cell>
          <cell r="J2779">
            <v>0</v>
          </cell>
          <cell r="K2779">
            <v>0</v>
          </cell>
          <cell r="L2779">
            <v>0</v>
          </cell>
          <cell r="M2779">
            <v>182</v>
          </cell>
          <cell r="N2779">
            <v>1</v>
          </cell>
          <cell r="O2779">
            <v>363</v>
          </cell>
          <cell r="P2779">
            <v>0</v>
          </cell>
          <cell r="Q2779">
            <v>0</v>
          </cell>
          <cell r="R2779">
            <v>0</v>
          </cell>
        </row>
        <row r="2780">
          <cell r="I2780">
            <v>182364</v>
          </cell>
          <cell r="J2780">
            <v>9960</v>
          </cell>
          <cell r="K2780">
            <v>10328</v>
          </cell>
          <cell r="L2780">
            <v>-368</v>
          </cell>
          <cell r="M2780">
            <v>182</v>
          </cell>
          <cell r="N2780">
            <v>0</v>
          </cell>
          <cell r="O2780">
            <v>364</v>
          </cell>
          <cell r="P2780">
            <v>554955</v>
          </cell>
          <cell r="Q2780">
            <v>533875</v>
          </cell>
          <cell r="R2780">
            <v>21080</v>
          </cell>
        </row>
        <row r="2781">
          <cell r="I2781">
            <v>182367</v>
          </cell>
          <cell r="J2781">
            <v>7235</v>
          </cell>
          <cell r="K2781">
            <v>7235</v>
          </cell>
          <cell r="L2781">
            <v>0</v>
          </cell>
          <cell r="M2781">
            <v>182</v>
          </cell>
          <cell r="N2781">
            <v>0</v>
          </cell>
          <cell r="O2781">
            <v>367</v>
          </cell>
          <cell r="P2781">
            <v>388745</v>
          </cell>
          <cell r="Q2781">
            <v>365487</v>
          </cell>
          <cell r="R2781">
            <v>23258</v>
          </cell>
        </row>
        <row r="2782">
          <cell r="I2782">
            <v>182367.1</v>
          </cell>
          <cell r="J2782">
            <v>8030</v>
          </cell>
          <cell r="K2782">
            <v>8030</v>
          </cell>
          <cell r="L2782">
            <v>0</v>
          </cell>
          <cell r="M2782">
            <v>182</v>
          </cell>
          <cell r="N2782">
            <v>1</v>
          </cell>
          <cell r="O2782">
            <v>367</v>
          </cell>
          <cell r="P2782">
            <v>431489</v>
          </cell>
          <cell r="Q2782">
            <v>417580</v>
          </cell>
          <cell r="R2782">
            <v>13909</v>
          </cell>
        </row>
        <row r="2783">
          <cell r="I2783">
            <v>182367.2</v>
          </cell>
          <cell r="J2783">
            <v>6667</v>
          </cell>
          <cell r="K2783">
            <v>6667</v>
          </cell>
          <cell r="L2783">
            <v>0</v>
          </cell>
          <cell r="M2783">
            <v>182</v>
          </cell>
          <cell r="N2783">
            <v>2</v>
          </cell>
          <cell r="O2783">
            <v>367</v>
          </cell>
          <cell r="P2783">
            <v>358257</v>
          </cell>
          <cell r="Q2783">
            <v>339514</v>
          </cell>
          <cell r="R2783">
            <v>18743</v>
          </cell>
        </row>
        <row r="2784">
          <cell r="I2784">
            <v>182377</v>
          </cell>
          <cell r="J2784">
            <v>1581</v>
          </cell>
          <cell r="K2784">
            <v>1581</v>
          </cell>
          <cell r="L2784">
            <v>0</v>
          </cell>
          <cell r="M2784">
            <v>182</v>
          </cell>
          <cell r="N2784">
            <v>0</v>
          </cell>
          <cell r="O2784">
            <v>377</v>
          </cell>
          <cell r="P2784">
            <v>84977</v>
          </cell>
          <cell r="Q2784">
            <v>60226</v>
          </cell>
          <cell r="R2784">
            <v>24751</v>
          </cell>
        </row>
        <row r="2785">
          <cell r="I2785">
            <v>182377.1</v>
          </cell>
          <cell r="J2785">
            <v>3171</v>
          </cell>
          <cell r="K2785">
            <v>3171</v>
          </cell>
          <cell r="L2785">
            <v>0</v>
          </cell>
          <cell r="M2785">
            <v>182</v>
          </cell>
          <cell r="N2785">
            <v>1</v>
          </cell>
          <cell r="O2785">
            <v>377</v>
          </cell>
          <cell r="P2785">
            <v>170371</v>
          </cell>
          <cell r="Q2785">
            <v>149433</v>
          </cell>
          <cell r="R2785">
            <v>20938</v>
          </cell>
        </row>
        <row r="2786">
          <cell r="I2786">
            <v>182386.1</v>
          </cell>
          <cell r="J2786">
            <v>29777</v>
          </cell>
          <cell r="K2786">
            <v>29777</v>
          </cell>
          <cell r="L2786">
            <v>0</v>
          </cell>
          <cell r="M2786">
            <v>182</v>
          </cell>
          <cell r="N2786">
            <v>1</v>
          </cell>
          <cell r="O2786">
            <v>386</v>
          </cell>
          <cell r="P2786">
            <v>1600000</v>
          </cell>
          <cell r="Q2786">
            <v>1600000</v>
          </cell>
          <cell r="R2786">
            <v>0</v>
          </cell>
        </row>
        <row r="2787">
          <cell r="I2787">
            <v>182394</v>
          </cell>
          <cell r="J2787">
            <v>0</v>
          </cell>
          <cell r="K2787">
            <v>0</v>
          </cell>
          <cell r="L2787">
            <v>0</v>
          </cell>
          <cell r="M2787">
            <v>182</v>
          </cell>
          <cell r="N2787">
            <v>0</v>
          </cell>
          <cell r="O2787">
            <v>394</v>
          </cell>
          <cell r="P2787">
            <v>0</v>
          </cell>
          <cell r="Q2787">
            <v>0</v>
          </cell>
          <cell r="R2787">
            <v>0</v>
          </cell>
        </row>
        <row r="2788">
          <cell r="I2788">
            <v>182394.1</v>
          </cell>
          <cell r="J2788">
            <v>0</v>
          </cell>
          <cell r="K2788">
            <v>0</v>
          </cell>
          <cell r="L2788">
            <v>0</v>
          </cell>
          <cell r="M2788">
            <v>182</v>
          </cell>
          <cell r="N2788">
            <v>1</v>
          </cell>
          <cell r="O2788">
            <v>394</v>
          </cell>
          <cell r="P2788">
            <v>0</v>
          </cell>
          <cell r="Q2788">
            <v>0</v>
          </cell>
          <cell r="R2788">
            <v>0</v>
          </cell>
        </row>
        <row r="2789">
          <cell r="I2789">
            <v>182395.1</v>
          </cell>
          <cell r="J2789">
            <v>349</v>
          </cell>
          <cell r="K2789">
            <v>349</v>
          </cell>
          <cell r="L2789">
            <v>0</v>
          </cell>
          <cell r="M2789">
            <v>182</v>
          </cell>
          <cell r="N2789">
            <v>1</v>
          </cell>
          <cell r="O2789">
            <v>395</v>
          </cell>
          <cell r="P2789">
            <v>18727</v>
          </cell>
          <cell r="Q2789">
            <v>18428</v>
          </cell>
          <cell r="R2789">
            <v>299</v>
          </cell>
        </row>
        <row r="2790">
          <cell r="I2790">
            <v>182395.2</v>
          </cell>
          <cell r="J2790">
            <v>83</v>
          </cell>
          <cell r="K2790">
            <v>83</v>
          </cell>
          <cell r="L2790">
            <v>0</v>
          </cell>
          <cell r="M2790">
            <v>182</v>
          </cell>
          <cell r="N2790">
            <v>2</v>
          </cell>
          <cell r="O2790">
            <v>395</v>
          </cell>
          <cell r="P2790">
            <v>4483</v>
          </cell>
          <cell r="Q2790">
            <v>4048</v>
          </cell>
          <cell r="R2790">
            <v>435</v>
          </cell>
        </row>
        <row r="2791">
          <cell r="I2791">
            <v>182400</v>
          </cell>
          <cell r="J2791">
            <v>9138</v>
          </cell>
          <cell r="K2791">
            <v>9148</v>
          </cell>
          <cell r="L2791">
            <v>-10</v>
          </cell>
          <cell r="M2791">
            <v>182</v>
          </cell>
          <cell r="N2791">
            <v>0</v>
          </cell>
          <cell r="O2791">
            <v>400</v>
          </cell>
          <cell r="P2791">
            <v>491516</v>
          </cell>
          <cell r="Q2791">
            <v>438752</v>
          </cell>
          <cell r="R2791">
            <v>52764</v>
          </cell>
        </row>
        <row r="2792">
          <cell r="I2792">
            <v>182400.1</v>
          </cell>
          <cell r="J2792">
            <v>8527</v>
          </cell>
          <cell r="K2792">
            <v>8527</v>
          </cell>
          <cell r="L2792">
            <v>0</v>
          </cell>
          <cell r="M2792">
            <v>182</v>
          </cell>
          <cell r="N2792">
            <v>1</v>
          </cell>
          <cell r="O2792">
            <v>400</v>
          </cell>
          <cell r="P2792">
            <v>458185</v>
          </cell>
          <cell r="Q2792">
            <v>430591</v>
          </cell>
          <cell r="R2792">
            <v>27594</v>
          </cell>
        </row>
        <row r="2793">
          <cell r="I2793">
            <v>182400.2</v>
          </cell>
          <cell r="J2793">
            <v>9235</v>
          </cell>
          <cell r="K2793">
            <v>9235</v>
          </cell>
          <cell r="L2793">
            <v>0</v>
          </cell>
          <cell r="M2793">
            <v>182</v>
          </cell>
          <cell r="N2793">
            <v>2</v>
          </cell>
          <cell r="O2793">
            <v>400</v>
          </cell>
          <cell r="P2793">
            <v>496199</v>
          </cell>
          <cell r="Q2793">
            <v>436779</v>
          </cell>
          <cell r="R2793">
            <v>59420</v>
          </cell>
        </row>
        <row r="2794">
          <cell r="I2794">
            <v>182414</v>
          </cell>
          <cell r="J2794">
            <v>4752</v>
          </cell>
          <cell r="K2794">
            <v>4447</v>
          </cell>
          <cell r="L2794">
            <v>305</v>
          </cell>
          <cell r="M2794">
            <v>182</v>
          </cell>
          <cell r="N2794">
            <v>0</v>
          </cell>
          <cell r="O2794">
            <v>414</v>
          </cell>
          <cell r="P2794">
            <v>238925</v>
          </cell>
          <cell r="Q2794">
            <v>234877</v>
          </cell>
          <cell r="R2794">
            <v>4048</v>
          </cell>
        </row>
        <row r="2795">
          <cell r="I2795">
            <v>182414.1</v>
          </cell>
          <cell r="J2795">
            <v>1983</v>
          </cell>
          <cell r="K2795">
            <v>1983</v>
          </cell>
          <cell r="L2795">
            <v>0</v>
          </cell>
          <cell r="M2795">
            <v>182</v>
          </cell>
          <cell r="N2795">
            <v>1</v>
          </cell>
          <cell r="O2795">
            <v>414</v>
          </cell>
          <cell r="P2795">
            <v>106572</v>
          </cell>
          <cell r="Q2795">
            <v>102683</v>
          </cell>
          <cell r="R2795">
            <v>3889</v>
          </cell>
        </row>
        <row r="2796">
          <cell r="I2796">
            <v>182414.2</v>
          </cell>
          <cell r="J2796">
            <v>5253</v>
          </cell>
          <cell r="K2796">
            <v>5253</v>
          </cell>
          <cell r="L2796">
            <v>0</v>
          </cell>
          <cell r="M2796">
            <v>182</v>
          </cell>
          <cell r="N2796">
            <v>2</v>
          </cell>
          <cell r="O2796">
            <v>414</v>
          </cell>
          <cell r="P2796">
            <v>282248</v>
          </cell>
          <cell r="Q2796">
            <v>276581</v>
          </cell>
          <cell r="R2796">
            <v>5667</v>
          </cell>
        </row>
        <row r="2797">
          <cell r="I2797">
            <v>182428</v>
          </cell>
          <cell r="J2797">
            <v>3290</v>
          </cell>
          <cell r="K2797">
            <v>3314</v>
          </cell>
          <cell r="L2797">
            <v>-24</v>
          </cell>
          <cell r="M2797">
            <v>182</v>
          </cell>
          <cell r="N2797">
            <v>0</v>
          </cell>
          <cell r="O2797">
            <v>428</v>
          </cell>
          <cell r="P2797">
            <v>178094</v>
          </cell>
          <cell r="Q2797">
            <v>165523</v>
          </cell>
          <cell r="R2797">
            <v>12571</v>
          </cell>
        </row>
        <row r="2798">
          <cell r="I2798">
            <v>182431</v>
          </cell>
          <cell r="J2798">
            <v>4658</v>
          </cell>
          <cell r="K2798">
            <v>4384</v>
          </cell>
          <cell r="L2798">
            <v>274</v>
          </cell>
          <cell r="M2798">
            <v>182</v>
          </cell>
          <cell r="N2798">
            <v>0</v>
          </cell>
          <cell r="O2798">
            <v>431</v>
          </cell>
          <cell r="P2798">
            <v>235582</v>
          </cell>
          <cell r="Q2798">
            <v>233509</v>
          </cell>
          <cell r="R2798">
            <v>2073</v>
          </cell>
        </row>
        <row r="2799">
          <cell r="I2799">
            <v>182431.1</v>
          </cell>
          <cell r="J2799">
            <v>4803</v>
          </cell>
          <cell r="K2799">
            <v>4803</v>
          </cell>
          <cell r="L2799">
            <v>0</v>
          </cell>
          <cell r="M2799">
            <v>182</v>
          </cell>
          <cell r="N2799">
            <v>1</v>
          </cell>
          <cell r="O2799">
            <v>431</v>
          </cell>
          <cell r="P2799">
            <v>258091</v>
          </cell>
          <cell r="Q2799">
            <v>256296</v>
          </cell>
          <cell r="R2799">
            <v>1795</v>
          </cell>
        </row>
        <row r="2800">
          <cell r="I2800">
            <v>182431.2</v>
          </cell>
          <cell r="J2800">
            <v>4165</v>
          </cell>
          <cell r="K2800">
            <v>4165</v>
          </cell>
          <cell r="L2800">
            <v>0</v>
          </cell>
          <cell r="M2800">
            <v>182</v>
          </cell>
          <cell r="N2800">
            <v>2</v>
          </cell>
          <cell r="O2800">
            <v>431</v>
          </cell>
          <cell r="P2800">
            <v>223787</v>
          </cell>
          <cell r="Q2800">
            <v>221171</v>
          </cell>
          <cell r="R2800">
            <v>2616</v>
          </cell>
        </row>
        <row r="2801">
          <cell r="I2801">
            <v>182435</v>
          </cell>
          <cell r="J2801">
            <v>4417</v>
          </cell>
          <cell r="K2801">
            <v>4417</v>
          </cell>
          <cell r="L2801">
            <v>0</v>
          </cell>
          <cell r="M2801">
            <v>182</v>
          </cell>
          <cell r="N2801">
            <v>0</v>
          </cell>
          <cell r="O2801">
            <v>435</v>
          </cell>
          <cell r="P2801">
            <v>237323</v>
          </cell>
          <cell r="Q2801">
            <v>235300</v>
          </cell>
          <cell r="R2801">
            <v>2023</v>
          </cell>
        </row>
        <row r="2802">
          <cell r="I2802">
            <v>182435.1</v>
          </cell>
          <cell r="J2802">
            <v>4212</v>
          </cell>
          <cell r="K2802">
            <v>4212</v>
          </cell>
          <cell r="L2802">
            <v>0</v>
          </cell>
          <cell r="M2802">
            <v>182</v>
          </cell>
          <cell r="N2802">
            <v>1</v>
          </cell>
          <cell r="O2802">
            <v>435</v>
          </cell>
          <cell r="P2802">
            <v>226299</v>
          </cell>
          <cell r="Q2802">
            <v>224804</v>
          </cell>
          <cell r="R2802">
            <v>1495</v>
          </cell>
        </row>
        <row r="2803">
          <cell r="I2803">
            <v>182435.20000000001</v>
          </cell>
          <cell r="J2803">
            <v>4606</v>
          </cell>
          <cell r="K2803">
            <v>4606</v>
          </cell>
          <cell r="L2803">
            <v>0</v>
          </cell>
          <cell r="M2803">
            <v>182</v>
          </cell>
          <cell r="N2803">
            <v>2</v>
          </cell>
          <cell r="O2803">
            <v>435</v>
          </cell>
          <cell r="P2803">
            <v>247484</v>
          </cell>
          <cell r="Q2803">
            <v>245305</v>
          </cell>
          <cell r="R2803">
            <v>2179</v>
          </cell>
        </row>
        <row r="2804">
          <cell r="I2804">
            <v>182452</v>
          </cell>
          <cell r="J2804">
            <v>1912</v>
          </cell>
          <cell r="K2804">
            <v>1912</v>
          </cell>
          <cell r="L2804">
            <v>0</v>
          </cell>
          <cell r="M2804">
            <v>182</v>
          </cell>
          <cell r="N2804">
            <v>0</v>
          </cell>
          <cell r="O2804">
            <v>452</v>
          </cell>
          <cell r="P2804">
            <v>102709</v>
          </cell>
          <cell r="Q2804">
            <v>99471</v>
          </cell>
          <cell r="R2804">
            <v>3238</v>
          </cell>
        </row>
        <row r="2805">
          <cell r="I2805">
            <v>182452.1</v>
          </cell>
          <cell r="J2805">
            <v>2313</v>
          </cell>
          <cell r="K2805">
            <v>2313</v>
          </cell>
          <cell r="L2805">
            <v>0</v>
          </cell>
          <cell r="M2805">
            <v>182</v>
          </cell>
          <cell r="N2805">
            <v>1</v>
          </cell>
          <cell r="O2805">
            <v>452</v>
          </cell>
          <cell r="P2805">
            <v>124260</v>
          </cell>
          <cell r="Q2805">
            <v>121867</v>
          </cell>
          <cell r="R2805">
            <v>2393</v>
          </cell>
        </row>
        <row r="2806">
          <cell r="I2806">
            <v>182452.2</v>
          </cell>
          <cell r="J2806">
            <v>1876</v>
          </cell>
          <cell r="K2806">
            <v>1876</v>
          </cell>
          <cell r="L2806">
            <v>0</v>
          </cell>
          <cell r="M2806">
            <v>182</v>
          </cell>
          <cell r="N2806">
            <v>2</v>
          </cell>
          <cell r="O2806">
            <v>452</v>
          </cell>
          <cell r="P2806">
            <v>100791</v>
          </cell>
          <cell r="Q2806">
            <v>97303</v>
          </cell>
          <cell r="R2806">
            <v>3488</v>
          </cell>
        </row>
        <row r="2807">
          <cell r="I2807">
            <v>182462</v>
          </cell>
          <cell r="J2807">
            <v>558</v>
          </cell>
          <cell r="K2807">
            <v>558</v>
          </cell>
          <cell r="L2807">
            <v>0</v>
          </cell>
          <cell r="M2807">
            <v>182</v>
          </cell>
          <cell r="N2807">
            <v>0</v>
          </cell>
          <cell r="O2807">
            <v>462</v>
          </cell>
          <cell r="P2807">
            <v>30000</v>
          </cell>
          <cell r="Q2807">
            <v>30000</v>
          </cell>
          <cell r="R2807">
            <v>0</v>
          </cell>
        </row>
        <row r="2808">
          <cell r="I2808">
            <v>182462.1</v>
          </cell>
          <cell r="J2808">
            <v>0</v>
          </cell>
          <cell r="K2808">
            <v>0</v>
          </cell>
          <cell r="L2808">
            <v>0</v>
          </cell>
          <cell r="M2808">
            <v>182</v>
          </cell>
          <cell r="N2808">
            <v>1</v>
          </cell>
          <cell r="O2808">
            <v>462</v>
          </cell>
          <cell r="P2808">
            <v>0</v>
          </cell>
          <cell r="Q2808">
            <v>0</v>
          </cell>
          <cell r="R2808">
            <v>0</v>
          </cell>
        </row>
        <row r="2809">
          <cell r="I2809">
            <v>182463.1</v>
          </cell>
          <cell r="J2809">
            <v>-85</v>
          </cell>
          <cell r="K2809">
            <v>-85</v>
          </cell>
          <cell r="L2809">
            <v>0</v>
          </cell>
          <cell r="M2809">
            <v>182</v>
          </cell>
          <cell r="N2809">
            <v>1</v>
          </cell>
          <cell r="O2809">
            <v>463</v>
          </cell>
          <cell r="P2809">
            <v>-4572</v>
          </cell>
          <cell r="Q2809">
            <v>-9059</v>
          </cell>
          <cell r="R2809">
            <v>4487</v>
          </cell>
        </row>
        <row r="2810">
          <cell r="I2810">
            <v>182468</v>
          </cell>
          <cell r="J2810">
            <v>-121</v>
          </cell>
          <cell r="K2810">
            <v>-121</v>
          </cell>
          <cell r="L2810">
            <v>0</v>
          </cell>
          <cell r="M2810">
            <v>182</v>
          </cell>
          <cell r="N2810">
            <v>0</v>
          </cell>
          <cell r="O2810">
            <v>468</v>
          </cell>
          <cell r="P2810">
            <v>-6495</v>
          </cell>
          <cell r="Q2810">
            <v>-6495</v>
          </cell>
          <cell r="R2810">
            <v>0</v>
          </cell>
        </row>
        <row r="2811">
          <cell r="I2811">
            <v>182468.1</v>
          </cell>
          <cell r="J2811">
            <v>-190</v>
          </cell>
          <cell r="K2811">
            <v>-190</v>
          </cell>
          <cell r="L2811">
            <v>0</v>
          </cell>
          <cell r="M2811">
            <v>182</v>
          </cell>
          <cell r="N2811">
            <v>1</v>
          </cell>
          <cell r="O2811">
            <v>468</v>
          </cell>
          <cell r="P2811">
            <v>-10225</v>
          </cell>
          <cell r="Q2811">
            <v>-10225</v>
          </cell>
          <cell r="R2811">
            <v>0</v>
          </cell>
        </row>
        <row r="2812">
          <cell r="I2812">
            <v>182468.2</v>
          </cell>
          <cell r="J2812">
            <v>-190</v>
          </cell>
          <cell r="K2812">
            <v>-190</v>
          </cell>
          <cell r="L2812">
            <v>0</v>
          </cell>
          <cell r="M2812">
            <v>182</v>
          </cell>
          <cell r="N2812">
            <v>2</v>
          </cell>
          <cell r="O2812">
            <v>468</v>
          </cell>
          <cell r="P2812">
            <v>-10225</v>
          </cell>
          <cell r="Q2812">
            <v>-10225</v>
          </cell>
          <cell r="R2812">
            <v>0</v>
          </cell>
        </row>
        <row r="2813">
          <cell r="I2813">
            <v>182500</v>
          </cell>
          <cell r="J2813">
            <v>7584</v>
          </cell>
          <cell r="K2813">
            <v>5085</v>
          </cell>
          <cell r="L2813">
            <v>2499</v>
          </cell>
          <cell r="M2813">
            <v>182</v>
          </cell>
          <cell r="N2813">
            <v>0</v>
          </cell>
          <cell r="O2813">
            <v>500</v>
          </cell>
          <cell r="P2813">
            <v>273244</v>
          </cell>
          <cell r="Q2813">
            <v>261352</v>
          </cell>
          <cell r="R2813">
            <v>11892</v>
          </cell>
        </row>
        <row r="2814">
          <cell r="I2814">
            <v>182500.1</v>
          </cell>
          <cell r="J2814">
            <v>3606</v>
          </cell>
          <cell r="K2814">
            <v>3606</v>
          </cell>
          <cell r="L2814">
            <v>0</v>
          </cell>
          <cell r="M2814">
            <v>182</v>
          </cell>
          <cell r="N2814">
            <v>1</v>
          </cell>
          <cell r="O2814">
            <v>500</v>
          </cell>
          <cell r="P2814">
            <v>193776</v>
          </cell>
          <cell r="Q2814">
            <v>183377</v>
          </cell>
          <cell r="R2814">
            <v>10399</v>
          </cell>
        </row>
        <row r="2815">
          <cell r="I2815">
            <v>182500.2</v>
          </cell>
          <cell r="J2815">
            <v>3745</v>
          </cell>
          <cell r="K2815">
            <v>3745</v>
          </cell>
          <cell r="L2815">
            <v>0</v>
          </cell>
          <cell r="M2815">
            <v>182</v>
          </cell>
          <cell r="N2815">
            <v>2</v>
          </cell>
          <cell r="O2815">
            <v>500</v>
          </cell>
          <cell r="P2815">
            <v>201238</v>
          </cell>
          <cell r="Q2815">
            <v>186083</v>
          </cell>
          <cell r="R2815">
            <v>15155</v>
          </cell>
        </row>
        <row r="2816">
          <cell r="I2816">
            <v>182502</v>
          </cell>
          <cell r="J2816">
            <v>4971</v>
          </cell>
          <cell r="K2816">
            <v>4753</v>
          </cell>
          <cell r="L2816">
            <v>218</v>
          </cell>
          <cell r="M2816">
            <v>182</v>
          </cell>
          <cell r="N2816">
            <v>0</v>
          </cell>
          <cell r="O2816">
            <v>502</v>
          </cell>
          <cell r="P2816">
            <v>255386</v>
          </cell>
          <cell r="Q2816">
            <v>252087</v>
          </cell>
          <cell r="R2816">
            <v>3299</v>
          </cell>
        </row>
        <row r="2817">
          <cell r="I2817">
            <v>182502.1</v>
          </cell>
          <cell r="J2817">
            <v>3309</v>
          </cell>
          <cell r="K2817">
            <v>3309</v>
          </cell>
          <cell r="L2817">
            <v>0</v>
          </cell>
          <cell r="M2817">
            <v>182</v>
          </cell>
          <cell r="N2817">
            <v>1</v>
          </cell>
          <cell r="O2817">
            <v>502</v>
          </cell>
          <cell r="P2817">
            <v>177783</v>
          </cell>
          <cell r="Q2817">
            <v>174645</v>
          </cell>
          <cell r="R2817">
            <v>3138</v>
          </cell>
        </row>
        <row r="2818">
          <cell r="I2818">
            <v>182502.2</v>
          </cell>
          <cell r="J2818">
            <v>4564</v>
          </cell>
          <cell r="K2818">
            <v>4564</v>
          </cell>
          <cell r="L2818">
            <v>0</v>
          </cell>
          <cell r="M2818">
            <v>182</v>
          </cell>
          <cell r="N2818">
            <v>2</v>
          </cell>
          <cell r="O2818">
            <v>502</v>
          </cell>
          <cell r="P2818">
            <v>245227</v>
          </cell>
          <cell r="Q2818">
            <v>240896</v>
          </cell>
          <cell r="R2818">
            <v>4331</v>
          </cell>
        </row>
        <row r="2819">
          <cell r="I2819">
            <v>182505.1</v>
          </cell>
          <cell r="J2819">
            <v>5471</v>
          </cell>
          <cell r="K2819">
            <v>5471</v>
          </cell>
          <cell r="L2819">
            <v>0</v>
          </cell>
          <cell r="M2819">
            <v>182</v>
          </cell>
          <cell r="N2819">
            <v>1</v>
          </cell>
          <cell r="O2819">
            <v>505</v>
          </cell>
          <cell r="P2819">
            <v>293985</v>
          </cell>
          <cell r="Q2819">
            <v>288106</v>
          </cell>
          <cell r="R2819">
            <v>5879</v>
          </cell>
        </row>
        <row r="2820">
          <cell r="I2820">
            <v>182505.2</v>
          </cell>
          <cell r="J2820">
            <v>6608</v>
          </cell>
          <cell r="K2820">
            <v>6608</v>
          </cell>
          <cell r="L2820">
            <v>0</v>
          </cell>
          <cell r="M2820">
            <v>182</v>
          </cell>
          <cell r="N2820">
            <v>2</v>
          </cell>
          <cell r="O2820">
            <v>505</v>
          </cell>
          <cell r="P2820">
            <v>355067</v>
          </cell>
          <cell r="Q2820">
            <v>347802</v>
          </cell>
          <cell r="R2820">
            <v>7265</v>
          </cell>
        </row>
        <row r="2821">
          <cell r="I2821">
            <v>182506</v>
          </cell>
          <cell r="J2821">
            <v>23</v>
          </cell>
          <cell r="K2821">
            <v>23</v>
          </cell>
          <cell r="L2821">
            <v>0</v>
          </cell>
          <cell r="M2821">
            <v>182</v>
          </cell>
          <cell r="N2821">
            <v>0</v>
          </cell>
          <cell r="O2821">
            <v>506</v>
          </cell>
          <cell r="P2821">
            <v>1248</v>
          </cell>
          <cell r="Q2821">
            <v>1248</v>
          </cell>
          <cell r="R2821">
            <v>0</v>
          </cell>
        </row>
        <row r="2822">
          <cell r="I2822">
            <v>182506.1</v>
          </cell>
          <cell r="J2822">
            <v>49</v>
          </cell>
          <cell r="K2822">
            <v>49</v>
          </cell>
          <cell r="L2822">
            <v>0</v>
          </cell>
          <cell r="M2822">
            <v>182</v>
          </cell>
          <cell r="N2822">
            <v>1</v>
          </cell>
          <cell r="O2822">
            <v>506</v>
          </cell>
          <cell r="P2822">
            <v>2627</v>
          </cell>
          <cell r="Q2822">
            <v>1729</v>
          </cell>
          <cell r="R2822">
            <v>898</v>
          </cell>
        </row>
        <row r="2823">
          <cell r="I2823">
            <v>182506.2</v>
          </cell>
          <cell r="J2823">
            <v>-20</v>
          </cell>
          <cell r="K2823">
            <v>-20</v>
          </cell>
          <cell r="L2823">
            <v>0</v>
          </cell>
          <cell r="M2823">
            <v>182</v>
          </cell>
          <cell r="N2823">
            <v>2</v>
          </cell>
          <cell r="O2823">
            <v>506</v>
          </cell>
          <cell r="P2823">
            <v>-1085</v>
          </cell>
          <cell r="Q2823">
            <v>222</v>
          </cell>
          <cell r="R2823">
            <v>-1307</v>
          </cell>
        </row>
        <row r="2824">
          <cell r="I2824">
            <v>182507</v>
          </cell>
          <cell r="J2824">
            <v>3022</v>
          </cell>
          <cell r="K2824">
            <v>3022</v>
          </cell>
          <cell r="L2824">
            <v>0</v>
          </cell>
          <cell r="M2824">
            <v>182</v>
          </cell>
          <cell r="N2824">
            <v>0</v>
          </cell>
          <cell r="O2824">
            <v>507</v>
          </cell>
          <cell r="P2824">
            <v>162392</v>
          </cell>
          <cell r="Q2824">
            <v>159019</v>
          </cell>
          <cell r="R2824">
            <v>3373</v>
          </cell>
        </row>
        <row r="2825">
          <cell r="I2825">
            <v>182543.1</v>
          </cell>
          <cell r="J2825">
            <v>550</v>
          </cell>
          <cell r="K2825">
            <v>550</v>
          </cell>
          <cell r="L2825">
            <v>0</v>
          </cell>
          <cell r="M2825">
            <v>182</v>
          </cell>
          <cell r="N2825">
            <v>1</v>
          </cell>
          <cell r="O2825">
            <v>543</v>
          </cell>
          <cell r="P2825">
            <v>29564</v>
          </cell>
          <cell r="Q2825">
            <v>29564</v>
          </cell>
          <cell r="R2825">
            <v>0</v>
          </cell>
        </row>
        <row r="2826">
          <cell r="I2826">
            <v>182550.1</v>
          </cell>
          <cell r="J2826">
            <v>-777</v>
          </cell>
          <cell r="K2826">
            <v>-777</v>
          </cell>
          <cell r="L2826">
            <v>0</v>
          </cell>
          <cell r="M2826">
            <v>182</v>
          </cell>
          <cell r="N2826">
            <v>1</v>
          </cell>
          <cell r="O2826">
            <v>550</v>
          </cell>
          <cell r="P2826">
            <v>-41743</v>
          </cell>
          <cell r="Q2826">
            <v>-114628</v>
          </cell>
          <cell r="R2826">
            <v>72885</v>
          </cell>
        </row>
        <row r="2827">
          <cell r="I2827">
            <v>182559.1</v>
          </cell>
          <cell r="J2827">
            <v>544</v>
          </cell>
          <cell r="K2827">
            <v>544</v>
          </cell>
          <cell r="L2827">
            <v>0</v>
          </cell>
          <cell r="M2827">
            <v>182</v>
          </cell>
          <cell r="N2827">
            <v>1</v>
          </cell>
          <cell r="O2827">
            <v>559</v>
          </cell>
          <cell r="P2827">
            <v>29229</v>
          </cell>
          <cell r="Q2827">
            <v>-35103</v>
          </cell>
          <cell r="R2827">
            <v>64332</v>
          </cell>
        </row>
        <row r="2828">
          <cell r="I2828">
            <v>182564.1</v>
          </cell>
          <cell r="J2828">
            <v>2978</v>
          </cell>
          <cell r="K2828">
            <v>2978</v>
          </cell>
          <cell r="L2828">
            <v>0</v>
          </cell>
          <cell r="M2828">
            <v>182</v>
          </cell>
          <cell r="N2828">
            <v>1</v>
          </cell>
          <cell r="O2828">
            <v>564</v>
          </cell>
          <cell r="P2828">
            <v>160000</v>
          </cell>
          <cell r="Q2828">
            <v>160000</v>
          </cell>
          <cell r="R2828">
            <v>0</v>
          </cell>
        </row>
        <row r="2829">
          <cell r="I2829">
            <v>182571.1</v>
          </cell>
          <cell r="J2829">
            <v>0</v>
          </cell>
          <cell r="K2829">
            <v>0</v>
          </cell>
          <cell r="L2829">
            <v>0</v>
          </cell>
          <cell r="M2829">
            <v>182</v>
          </cell>
          <cell r="N2829">
            <v>1</v>
          </cell>
          <cell r="O2829">
            <v>571</v>
          </cell>
          <cell r="P2829">
            <v>0</v>
          </cell>
          <cell r="Q2829">
            <v>0</v>
          </cell>
          <cell r="R2829">
            <v>0</v>
          </cell>
        </row>
        <row r="2830">
          <cell r="I2830">
            <v>182571.2</v>
          </cell>
          <cell r="J2830">
            <v>0</v>
          </cell>
          <cell r="K2830">
            <v>0</v>
          </cell>
          <cell r="L2830">
            <v>0</v>
          </cell>
          <cell r="M2830">
            <v>182</v>
          </cell>
          <cell r="N2830">
            <v>2</v>
          </cell>
          <cell r="O2830">
            <v>571</v>
          </cell>
          <cell r="P2830">
            <v>0</v>
          </cell>
          <cell r="Q2830">
            <v>0</v>
          </cell>
          <cell r="R2830">
            <v>0</v>
          </cell>
        </row>
        <row r="2831">
          <cell r="I2831">
            <v>182587</v>
          </cell>
          <cell r="J2831">
            <v>-171</v>
          </cell>
          <cell r="K2831">
            <v>-171</v>
          </cell>
          <cell r="L2831">
            <v>0</v>
          </cell>
          <cell r="M2831">
            <v>182</v>
          </cell>
          <cell r="N2831">
            <v>0</v>
          </cell>
          <cell r="O2831">
            <v>587</v>
          </cell>
          <cell r="P2831">
            <v>-9163</v>
          </cell>
          <cell r="Q2831">
            <v>-9163</v>
          </cell>
          <cell r="R2831">
            <v>0</v>
          </cell>
        </row>
        <row r="2832">
          <cell r="I2832">
            <v>182656.1</v>
          </cell>
          <cell r="J2832">
            <v>133</v>
          </cell>
          <cell r="K2832">
            <v>133</v>
          </cell>
          <cell r="L2832">
            <v>0</v>
          </cell>
          <cell r="M2832">
            <v>182</v>
          </cell>
          <cell r="N2832">
            <v>1</v>
          </cell>
          <cell r="O2832">
            <v>656</v>
          </cell>
          <cell r="P2832">
            <v>7149</v>
          </cell>
          <cell r="Q2832">
            <v>5355</v>
          </cell>
          <cell r="R2832">
            <v>1794</v>
          </cell>
        </row>
        <row r="2833">
          <cell r="I2833">
            <v>182656.2</v>
          </cell>
          <cell r="J2833">
            <v>35</v>
          </cell>
          <cell r="K2833">
            <v>35</v>
          </cell>
          <cell r="L2833">
            <v>0</v>
          </cell>
          <cell r="M2833">
            <v>182</v>
          </cell>
          <cell r="N2833">
            <v>2</v>
          </cell>
          <cell r="O2833">
            <v>656</v>
          </cell>
          <cell r="P2833">
            <v>1866</v>
          </cell>
          <cell r="Q2833">
            <v>1866</v>
          </cell>
          <cell r="R2833">
            <v>0</v>
          </cell>
        </row>
        <row r="2834">
          <cell r="I2834">
            <v>182660.1</v>
          </cell>
          <cell r="J2834">
            <v>372</v>
          </cell>
          <cell r="K2834">
            <v>372</v>
          </cell>
          <cell r="L2834">
            <v>0</v>
          </cell>
          <cell r="M2834">
            <v>182</v>
          </cell>
          <cell r="N2834">
            <v>1</v>
          </cell>
          <cell r="O2834">
            <v>660</v>
          </cell>
          <cell r="P2834">
            <v>20000</v>
          </cell>
          <cell r="Q2834">
            <v>20000</v>
          </cell>
          <cell r="R2834">
            <v>0</v>
          </cell>
        </row>
        <row r="2835">
          <cell r="I2835">
            <v>182690</v>
          </cell>
          <cell r="J2835">
            <v>0</v>
          </cell>
          <cell r="K2835">
            <v>0</v>
          </cell>
          <cell r="L2835">
            <v>0</v>
          </cell>
          <cell r="M2835">
            <v>182</v>
          </cell>
          <cell r="N2835">
            <v>0</v>
          </cell>
          <cell r="O2835">
            <v>690</v>
          </cell>
          <cell r="P2835">
            <v>0</v>
          </cell>
          <cell r="Q2835">
            <v>0</v>
          </cell>
          <cell r="R2835">
            <v>0</v>
          </cell>
        </row>
        <row r="2836">
          <cell r="I2836">
            <v>182696</v>
          </cell>
          <cell r="J2836">
            <v>3590</v>
          </cell>
          <cell r="K2836">
            <v>2952</v>
          </cell>
          <cell r="L2836">
            <v>638</v>
          </cell>
          <cell r="M2836">
            <v>182</v>
          </cell>
          <cell r="N2836">
            <v>0</v>
          </cell>
          <cell r="O2836">
            <v>696</v>
          </cell>
          <cell r="P2836">
            <v>158600</v>
          </cell>
          <cell r="Q2836">
            <v>146994</v>
          </cell>
          <cell r="R2836">
            <v>11606</v>
          </cell>
        </row>
        <row r="2837">
          <cell r="I2837">
            <v>182696.1</v>
          </cell>
          <cell r="J2837">
            <v>3196</v>
          </cell>
          <cell r="K2837">
            <v>3196</v>
          </cell>
          <cell r="L2837">
            <v>0</v>
          </cell>
          <cell r="M2837">
            <v>182</v>
          </cell>
          <cell r="N2837">
            <v>1</v>
          </cell>
          <cell r="O2837">
            <v>696</v>
          </cell>
          <cell r="P2837">
            <v>171753</v>
          </cell>
          <cell r="Q2837">
            <v>166518</v>
          </cell>
          <cell r="R2837">
            <v>5235</v>
          </cell>
        </row>
        <row r="2838">
          <cell r="I2838">
            <v>182696.2</v>
          </cell>
          <cell r="J2838">
            <v>2594</v>
          </cell>
          <cell r="K2838">
            <v>2594</v>
          </cell>
          <cell r="L2838">
            <v>0</v>
          </cell>
          <cell r="M2838">
            <v>182</v>
          </cell>
          <cell r="N2838">
            <v>2</v>
          </cell>
          <cell r="O2838">
            <v>696</v>
          </cell>
          <cell r="P2838">
            <v>139378</v>
          </cell>
          <cell r="Q2838">
            <v>133276</v>
          </cell>
          <cell r="R2838">
            <v>6102</v>
          </cell>
        </row>
        <row r="2839">
          <cell r="I2839">
            <v>182705</v>
          </cell>
          <cell r="J2839">
            <v>4898</v>
          </cell>
          <cell r="K2839">
            <v>4278</v>
          </cell>
          <cell r="L2839">
            <v>620</v>
          </cell>
          <cell r="M2839">
            <v>182</v>
          </cell>
          <cell r="N2839">
            <v>0</v>
          </cell>
          <cell r="O2839">
            <v>705</v>
          </cell>
          <cell r="P2839">
            <v>229875</v>
          </cell>
          <cell r="Q2839">
            <v>218493</v>
          </cell>
          <cell r="R2839">
            <v>11382</v>
          </cell>
        </row>
        <row r="2840">
          <cell r="I2840">
            <v>182705.1</v>
          </cell>
          <cell r="J2840">
            <v>4834</v>
          </cell>
          <cell r="K2840">
            <v>4834</v>
          </cell>
          <cell r="L2840">
            <v>0</v>
          </cell>
          <cell r="M2840">
            <v>182</v>
          </cell>
          <cell r="N2840">
            <v>1</v>
          </cell>
          <cell r="O2840">
            <v>705</v>
          </cell>
          <cell r="P2840">
            <v>259736</v>
          </cell>
          <cell r="Q2840">
            <v>251062</v>
          </cell>
          <cell r="R2840">
            <v>8674</v>
          </cell>
        </row>
        <row r="2841">
          <cell r="I2841">
            <v>182705.2</v>
          </cell>
          <cell r="J2841">
            <v>4074</v>
          </cell>
          <cell r="K2841">
            <v>4074</v>
          </cell>
          <cell r="L2841">
            <v>0</v>
          </cell>
          <cell r="M2841">
            <v>182</v>
          </cell>
          <cell r="N2841">
            <v>2</v>
          </cell>
          <cell r="O2841">
            <v>705</v>
          </cell>
          <cell r="P2841">
            <v>218879</v>
          </cell>
          <cell r="Q2841">
            <v>206238</v>
          </cell>
          <cell r="R2841">
            <v>12641</v>
          </cell>
        </row>
        <row r="2842">
          <cell r="I2842">
            <v>182717</v>
          </cell>
          <cell r="J2842">
            <v>1138</v>
          </cell>
          <cell r="K2842">
            <v>1138</v>
          </cell>
          <cell r="L2842">
            <v>0</v>
          </cell>
          <cell r="M2842">
            <v>182</v>
          </cell>
          <cell r="N2842">
            <v>0</v>
          </cell>
          <cell r="O2842">
            <v>717</v>
          </cell>
          <cell r="P2842">
            <v>61162</v>
          </cell>
          <cell r="Q2842">
            <v>57115</v>
          </cell>
          <cell r="R2842">
            <v>4047</v>
          </cell>
        </row>
        <row r="2843">
          <cell r="I2843">
            <v>182728</v>
          </cell>
          <cell r="J2843">
            <v>4736</v>
          </cell>
          <cell r="K2843">
            <v>4736</v>
          </cell>
          <cell r="L2843">
            <v>0</v>
          </cell>
          <cell r="M2843">
            <v>182</v>
          </cell>
          <cell r="N2843">
            <v>0</v>
          </cell>
          <cell r="O2843">
            <v>728</v>
          </cell>
          <cell r="P2843">
            <v>254480</v>
          </cell>
          <cell r="Q2843">
            <v>254480</v>
          </cell>
          <cell r="R2843">
            <v>0</v>
          </cell>
        </row>
        <row r="2844">
          <cell r="I2844">
            <v>182729</v>
          </cell>
          <cell r="J2844">
            <v>2440</v>
          </cell>
          <cell r="K2844">
            <v>2440</v>
          </cell>
          <cell r="L2844">
            <v>0</v>
          </cell>
          <cell r="M2844">
            <v>182</v>
          </cell>
          <cell r="N2844">
            <v>0</v>
          </cell>
          <cell r="O2844">
            <v>729</v>
          </cell>
          <cell r="P2844">
            <v>131110</v>
          </cell>
          <cell r="Q2844">
            <v>131110</v>
          </cell>
          <cell r="R2844">
            <v>0</v>
          </cell>
        </row>
        <row r="2845">
          <cell r="I2845">
            <v>182729.1</v>
          </cell>
          <cell r="J2845">
            <v>3667</v>
          </cell>
          <cell r="K2845">
            <v>3667</v>
          </cell>
          <cell r="L2845">
            <v>0</v>
          </cell>
          <cell r="M2845">
            <v>182</v>
          </cell>
          <cell r="N2845">
            <v>1</v>
          </cell>
          <cell r="O2845">
            <v>729</v>
          </cell>
          <cell r="P2845">
            <v>197025</v>
          </cell>
          <cell r="Q2845">
            <v>191342</v>
          </cell>
          <cell r="R2845">
            <v>5683</v>
          </cell>
        </row>
        <row r="2846">
          <cell r="I2846">
            <v>182729.2</v>
          </cell>
          <cell r="J2846">
            <v>3035</v>
          </cell>
          <cell r="K2846">
            <v>3035</v>
          </cell>
          <cell r="L2846">
            <v>0</v>
          </cell>
          <cell r="M2846">
            <v>182</v>
          </cell>
          <cell r="N2846">
            <v>2</v>
          </cell>
          <cell r="O2846">
            <v>729</v>
          </cell>
          <cell r="P2846">
            <v>163087</v>
          </cell>
          <cell r="Q2846">
            <v>154805</v>
          </cell>
          <cell r="R2846">
            <v>8282</v>
          </cell>
        </row>
        <row r="2847">
          <cell r="I2847">
            <v>182733</v>
          </cell>
          <cell r="J2847">
            <v>2972</v>
          </cell>
          <cell r="K2847">
            <v>2972</v>
          </cell>
          <cell r="L2847">
            <v>0</v>
          </cell>
          <cell r="M2847">
            <v>182</v>
          </cell>
          <cell r="N2847">
            <v>0</v>
          </cell>
          <cell r="O2847">
            <v>733</v>
          </cell>
          <cell r="P2847">
            <v>159717</v>
          </cell>
          <cell r="Q2847">
            <v>159717</v>
          </cell>
          <cell r="R2847">
            <v>0</v>
          </cell>
        </row>
        <row r="2848">
          <cell r="I2848">
            <v>182733.1</v>
          </cell>
          <cell r="J2848">
            <v>1197</v>
          </cell>
          <cell r="K2848">
            <v>1197</v>
          </cell>
          <cell r="L2848">
            <v>0</v>
          </cell>
          <cell r="M2848">
            <v>182</v>
          </cell>
          <cell r="N2848">
            <v>1</v>
          </cell>
          <cell r="O2848">
            <v>733</v>
          </cell>
          <cell r="P2848">
            <v>64297</v>
          </cell>
          <cell r="Q2848">
            <v>64297</v>
          </cell>
          <cell r="R2848">
            <v>0</v>
          </cell>
        </row>
        <row r="2849">
          <cell r="I2849">
            <v>182733.2</v>
          </cell>
          <cell r="J2849">
            <v>2151</v>
          </cell>
          <cell r="K2849">
            <v>2151</v>
          </cell>
          <cell r="L2849">
            <v>0</v>
          </cell>
          <cell r="M2849">
            <v>182</v>
          </cell>
          <cell r="N2849">
            <v>2</v>
          </cell>
          <cell r="O2849">
            <v>733</v>
          </cell>
          <cell r="P2849">
            <v>115602</v>
          </cell>
          <cell r="Q2849">
            <v>115602</v>
          </cell>
          <cell r="R2849">
            <v>0</v>
          </cell>
        </row>
        <row r="2850">
          <cell r="I2850">
            <v>182748</v>
          </cell>
          <cell r="J2850">
            <v>882</v>
          </cell>
          <cell r="K2850">
            <v>882</v>
          </cell>
          <cell r="L2850">
            <v>0</v>
          </cell>
          <cell r="M2850">
            <v>182</v>
          </cell>
          <cell r="N2850">
            <v>0</v>
          </cell>
          <cell r="O2850">
            <v>748</v>
          </cell>
          <cell r="P2850">
            <v>47384</v>
          </cell>
          <cell r="Q2850">
            <v>45000</v>
          </cell>
          <cell r="R2850">
            <v>2384</v>
          </cell>
        </row>
        <row r="2851">
          <cell r="I2851">
            <v>182760</v>
          </cell>
          <cell r="J2851">
            <v>10236</v>
          </cell>
          <cell r="K2851">
            <v>10236</v>
          </cell>
          <cell r="L2851">
            <v>0</v>
          </cell>
          <cell r="M2851">
            <v>182</v>
          </cell>
          <cell r="N2851">
            <v>0</v>
          </cell>
          <cell r="O2851">
            <v>760</v>
          </cell>
          <cell r="P2851">
            <v>550000</v>
          </cell>
          <cell r="Q2851">
            <v>270000</v>
          </cell>
          <cell r="R2851">
            <v>280000</v>
          </cell>
        </row>
        <row r="2852">
          <cell r="I2852">
            <v>182760.1</v>
          </cell>
          <cell r="J2852">
            <v>58876</v>
          </cell>
          <cell r="K2852">
            <v>58876</v>
          </cell>
          <cell r="L2852">
            <v>0</v>
          </cell>
          <cell r="M2852">
            <v>182</v>
          </cell>
          <cell r="N2852">
            <v>1</v>
          </cell>
          <cell r="O2852">
            <v>760</v>
          </cell>
          <cell r="P2852">
            <v>3163532</v>
          </cell>
          <cell r="Q2852">
            <v>3163532</v>
          </cell>
          <cell r="R2852">
            <v>0</v>
          </cell>
        </row>
        <row r="2853">
          <cell r="I2853">
            <v>182763</v>
          </cell>
          <cell r="J2853">
            <v>-6382</v>
          </cell>
          <cell r="K2853">
            <v>-6382</v>
          </cell>
          <cell r="L2853">
            <v>0</v>
          </cell>
          <cell r="M2853">
            <v>182</v>
          </cell>
          <cell r="N2853">
            <v>0</v>
          </cell>
          <cell r="O2853">
            <v>763</v>
          </cell>
          <cell r="P2853">
            <v>-342906</v>
          </cell>
          <cell r="Q2853">
            <v>-342906</v>
          </cell>
          <cell r="R2853">
            <v>0</v>
          </cell>
        </row>
        <row r="2854">
          <cell r="I2854">
            <v>182763.1</v>
          </cell>
          <cell r="J2854">
            <v>-6908</v>
          </cell>
          <cell r="K2854">
            <v>-6908</v>
          </cell>
          <cell r="L2854">
            <v>0</v>
          </cell>
          <cell r="M2854">
            <v>182</v>
          </cell>
          <cell r="N2854">
            <v>1</v>
          </cell>
          <cell r="O2854">
            <v>763</v>
          </cell>
          <cell r="P2854">
            <v>-371197</v>
          </cell>
          <cell r="Q2854">
            <v>-371197</v>
          </cell>
          <cell r="R2854">
            <v>0</v>
          </cell>
        </row>
        <row r="2855">
          <cell r="I2855">
            <v>182763.2</v>
          </cell>
          <cell r="J2855">
            <v>-7771</v>
          </cell>
          <cell r="K2855">
            <v>-7771</v>
          </cell>
          <cell r="L2855">
            <v>0</v>
          </cell>
          <cell r="M2855">
            <v>182</v>
          </cell>
          <cell r="N2855">
            <v>2</v>
          </cell>
          <cell r="O2855">
            <v>763</v>
          </cell>
          <cell r="P2855">
            <v>-417578</v>
          </cell>
          <cell r="Q2855">
            <v>-417578</v>
          </cell>
          <cell r="R2855">
            <v>0</v>
          </cell>
        </row>
        <row r="2856">
          <cell r="I2856">
            <v>182773.1</v>
          </cell>
          <cell r="J2856">
            <v>128</v>
          </cell>
          <cell r="K2856">
            <v>128</v>
          </cell>
          <cell r="L2856">
            <v>0</v>
          </cell>
          <cell r="M2856">
            <v>182</v>
          </cell>
          <cell r="N2856">
            <v>1</v>
          </cell>
          <cell r="O2856">
            <v>773</v>
          </cell>
          <cell r="P2856">
            <v>6898</v>
          </cell>
          <cell r="Q2856">
            <v>5901</v>
          </cell>
          <cell r="R2856">
            <v>997</v>
          </cell>
        </row>
        <row r="2857">
          <cell r="I2857">
            <v>182782</v>
          </cell>
          <cell r="J2857">
            <v>119</v>
          </cell>
          <cell r="K2857">
            <v>119</v>
          </cell>
          <cell r="L2857">
            <v>0</v>
          </cell>
          <cell r="M2857">
            <v>182</v>
          </cell>
          <cell r="N2857">
            <v>0</v>
          </cell>
          <cell r="O2857">
            <v>782</v>
          </cell>
          <cell r="P2857">
            <v>6400</v>
          </cell>
          <cell r="Q2857">
            <v>6400</v>
          </cell>
          <cell r="R2857">
            <v>0</v>
          </cell>
        </row>
        <row r="2858">
          <cell r="I2858">
            <v>182782.1</v>
          </cell>
          <cell r="J2858">
            <v>119</v>
          </cell>
          <cell r="K2858">
            <v>119</v>
          </cell>
          <cell r="L2858">
            <v>0</v>
          </cell>
          <cell r="M2858">
            <v>182</v>
          </cell>
          <cell r="N2858">
            <v>1</v>
          </cell>
          <cell r="O2858">
            <v>782</v>
          </cell>
          <cell r="P2858">
            <v>6400</v>
          </cell>
          <cell r="Q2858">
            <v>6400</v>
          </cell>
          <cell r="R2858">
            <v>0</v>
          </cell>
        </row>
        <row r="2859">
          <cell r="I2859">
            <v>182793</v>
          </cell>
          <cell r="J2859">
            <v>265</v>
          </cell>
          <cell r="K2859">
            <v>265</v>
          </cell>
          <cell r="L2859">
            <v>0</v>
          </cell>
          <cell r="M2859">
            <v>182</v>
          </cell>
          <cell r="N2859">
            <v>0</v>
          </cell>
          <cell r="O2859">
            <v>793</v>
          </cell>
          <cell r="P2859">
            <v>14229</v>
          </cell>
          <cell r="Q2859">
            <v>12880</v>
          </cell>
          <cell r="R2859">
            <v>1349</v>
          </cell>
        </row>
        <row r="2860">
          <cell r="I2860">
            <v>182793.1</v>
          </cell>
          <cell r="J2860">
            <v>0</v>
          </cell>
          <cell r="K2860">
            <v>0</v>
          </cell>
          <cell r="L2860">
            <v>0</v>
          </cell>
          <cell r="M2860">
            <v>182</v>
          </cell>
          <cell r="N2860">
            <v>1</v>
          </cell>
          <cell r="O2860">
            <v>793</v>
          </cell>
          <cell r="P2860">
            <v>0</v>
          </cell>
          <cell r="Q2860">
            <v>0</v>
          </cell>
          <cell r="R2860">
            <v>0</v>
          </cell>
        </row>
        <row r="2861">
          <cell r="I2861">
            <v>182793.2</v>
          </cell>
          <cell r="J2861">
            <v>-25</v>
          </cell>
          <cell r="K2861">
            <v>-25</v>
          </cell>
          <cell r="L2861">
            <v>0</v>
          </cell>
          <cell r="M2861">
            <v>182</v>
          </cell>
          <cell r="N2861">
            <v>2</v>
          </cell>
          <cell r="O2861">
            <v>793</v>
          </cell>
          <cell r="P2861">
            <v>-1323</v>
          </cell>
          <cell r="Q2861">
            <v>129</v>
          </cell>
          <cell r="R2861">
            <v>-1452</v>
          </cell>
        </row>
        <row r="2862">
          <cell r="I2862">
            <v>182810.1</v>
          </cell>
          <cell r="J2862">
            <v>3786</v>
          </cell>
          <cell r="K2862">
            <v>3786</v>
          </cell>
          <cell r="L2862">
            <v>0</v>
          </cell>
          <cell r="M2862">
            <v>182</v>
          </cell>
          <cell r="N2862">
            <v>1</v>
          </cell>
          <cell r="O2862">
            <v>810</v>
          </cell>
          <cell r="P2862">
            <v>203409</v>
          </cell>
          <cell r="Q2862">
            <v>185409</v>
          </cell>
          <cell r="R2862">
            <v>18000</v>
          </cell>
        </row>
        <row r="2863">
          <cell r="I2863">
            <v>182830</v>
          </cell>
          <cell r="J2863">
            <v>7389</v>
          </cell>
          <cell r="K2863">
            <v>7389</v>
          </cell>
          <cell r="L2863">
            <v>0</v>
          </cell>
          <cell r="M2863">
            <v>182</v>
          </cell>
          <cell r="N2863">
            <v>0</v>
          </cell>
          <cell r="O2863">
            <v>830</v>
          </cell>
          <cell r="P2863">
            <v>397013</v>
          </cell>
          <cell r="Q2863">
            <v>343261</v>
          </cell>
          <cell r="R2863">
            <v>53752</v>
          </cell>
        </row>
        <row r="2864">
          <cell r="I2864">
            <v>182830.1</v>
          </cell>
          <cell r="J2864">
            <v>8767</v>
          </cell>
          <cell r="K2864">
            <v>8767</v>
          </cell>
          <cell r="L2864">
            <v>0</v>
          </cell>
          <cell r="M2864">
            <v>182</v>
          </cell>
          <cell r="N2864">
            <v>1</v>
          </cell>
          <cell r="O2864">
            <v>830</v>
          </cell>
          <cell r="P2864">
            <v>471058</v>
          </cell>
          <cell r="Q2864">
            <v>444294</v>
          </cell>
          <cell r="R2864">
            <v>26764</v>
          </cell>
        </row>
        <row r="2865">
          <cell r="I2865">
            <v>182830.2</v>
          </cell>
          <cell r="J2865">
            <v>8936</v>
          </cell>
          <cell r="K2865">
            <v>8936</v>
          </cell>
          <cell r="L2865">
            <v>0</v>
          </cell>
          <cell r="M2865">
            <v>182</v>
          </cell>
          <cell r="N2865">
            <v>2</v>
          </cell>
          <cell r="O2865">
            <v>830</v>
          </cell>
          <cell r="P2865">
            <v>480127</v>
          </cell>
          <cell r="Q2865">
            <v>442039</v>
          </cell>
          <cell r="R2865">
            <v>38088</v>
          </cell>
        </row>
        <row r="2866">
          <cell r="I2866">
            <v>182833.1</v>
          </cell>
          <cell r="J2866">
            <v>1159</v>
          </cell>
          <cell r="K2866">
            <v>1159</v>
          </cell>
          <cell r="L2866">
            <v>0</v>
          </cell>
          <cell r="M2866">
            <v>182</v>
          </cell>
          <cell r="N2866">
            <v>1</v>
          </cell>
          <cell r="O2866">
            <v>833</v>
          </cell>
          <cell r="P2866">
            <v>62274</v>
          </cell>
          <cell r="Q2866">
            <v>61776</v>
          </cell>
          <cell r="R2866">
            <v>498</v>
          </cell>
        </row>
        <row r="2867">
          <cell r="I2867">
            <v>182833.2</v>
          </cell>
          <cell r="J2867">
            <v>828</v>
          </cell>
          <cell r="K2867">
            <v>828</v>
          </cell>
          <cell r="L2867">
            <v>0</v>
          </cell>
          <cell r="M2867">
            <v>182</v>
          </cell>
          <cell r="N2867">
            <v>2</v>
          </cell>
          <cell r="O2867">
            <v>833</v>
          </cell>
          <cell r="P2867">
            <v>44508</v>
          </cell>
          <cell r="Q2867">
            <v>43781</v>
          </cell>
          <cell r="R2867">
            <v>727</v>
          </cell>
        </row>
        <row r="2868">
          <cell r="I2868">
            <v>182837.1</v>
          </cell>
          <cell r="J2868">
            <v>0</v>
          </cell>
          <cell r="K2868">
            <v>0</v>
          </cell>
          <cell r="L2868">
            <v>0</v>
          </cell>
          <cell r="M2868">
            <v>182</v>
          </cell>
          <cell r="N2868">
            <v>1</v>
          </cell>
          <cell r="O2868">
            <v>837</v>
          </cell>
          <cell r="P2868">
            <v>0</v>
          </cell>
          <cell r="Q2868">
            <v>0</v>
          </cell>
          <cell r="R2868">
            <v>0</v>
          </cell>
        </row>
        <row r="2869">
          <cell r="I2869">
            <v>182850.1</v>
          </cell>
          <cell r="J2869">
            <v>0</v>
          </cell>
          <cell r="K2869">
            <v>0</v>
          </cell>
          <cell r="L2869">
            <v>0</v>
          </cell>
          <cell r="M2869">
            <v>182</v>
          </cell>
          <cell r="N2869">
            <v>1</v>
          </cell>
          <cell r="O2869">
            <v>850</v>
          </cell>
          <cell r="P2869">
            <v>0</v>
          </cell>
          <cell r="Q2869">
            <v>0</v>
          </cell>
          <cell r="R2869">
            <v>0</v>
          </cell>
        </row>
        <row r="2870">
          <cell r="I2870">
            <v>182850.2</v>
          </cell>
          <cell r="J2870">
            <v>0</v>
          </cell>
          <cell r="K2870">
            <v>0</v>
          </cell>
          <cell r="L2870">
            <v>0</v>
          </cell>
          <cell r="M2870">
            <v>182</v>
          </cell>
          <cell r="N2870">
            <v>2</v>
          </cell>
          <cell r="O2870">
            <v>850</v>
          </cell>
          <cell r="P2870">
            <v>0</v>
          </cell>
          <cell r="Q2870">
            <v>0</v>
          </cell>
          <cell r="R2870">
            <v>0</v>
          </cell>
        </row>
        <row r="2871">
          <cell r="I2871">
            <v>182851</v>
          </cell>
          <cell r="J2871">
            <v>130</v>
          </cell>
          <cell r="K2871">
            <v>130</v>
          </cell>
          <cell r="L2871">
            <v>0</v>
          </cell>
          <cell r="M2871">
            <v>182</v>
          </cell>
          <cell r="N2871">
            <v>0</v>
          </cell>
          <cell r="O2871">
            <v>851</v>
          </cell>
          <cell r="P2871">
            <v>7000</v>
          </cell>
          <cell r="Q2871">
            <v>7000</v>
          </cell>
          <cell r="R2871">
            <v>0</v>
          </cell>
        </row>
        <row r="2872">
          <cell r="I2872">
            <v>182851.1</v>
          </cell>
          <cell r="J2872">
            <v>121</v>
          </cell>
          <cell r="K2872">
            <v>121</v>
          </cell>
          <cell r="L2872">
            <v>0</v>
          </cell>
          <cell r="M2872">
            <v>182</v>
          </cell>
          <cell r="N2872">
            <v>1</v>
          </cell>
          <cell r="O2872">
            <v>851</v>
          </cell>
          <cell r="P2872">
            <v>6500</v>
          </cell>
          <cell r="Q2872">
            <v>6500</v>
          </cell>
          <cell r="R2872">
            <v>0</v>
          </cell>
        </row>
        <row r="2873">
          <cell r="I2873">
            <v>182851.20000000001</v>
          </cell>
          <cell r="J2873">
            <v>93</v>
          </cell>
          <cell r="K2873">
            <v>93</v>
          </cell>
          <cell r="L2873">
            <v>0</v>
          </cell>
          <cell r="M2873">
            <v>182</v>
          </cell>
          <cell r="N2873">
            <v>2</v>
          </cell>
          <cell r="O2873">
            <v>851</v>
          </cell>
          <cell r="P2873">
            <v>5000</v>
          </cell>
          <cell r="Q2873">
            <v>5000</v>
          </cell>
          <cell r="R2873">
            <v>0</v>
          </cell>
        </row>
        <row r="2874">
          <cell r="I2874">
            <v>182852</v>
          </cell>
          <cell r="J2874">
            <v>130</v>
          </cell>
          <cell r="K2874">
            <v>130</v>
          </cell>
          <cell r="L2874">
            <v>0</v>
          </cell>
          <cell r="M2874">
            <v>182</v>
          </cell>
          <cell r="N2874">
            <v>0</v>
          </cell>
          <cell r="O2874">
            <v>852</v>
          </cell>
          <cell r="P2874">
            <v>7000</v>
          </cell>
          <cell r="Q2874">
            <v>7000</v>
          </cell>
          <cell r="R2874">
            <v>0</v>
          </cell>
        </row>
        <row r="2875">
          <cell r="I2875">
            <v>182852.1</v>
          </cell>
          <cell r="J2875">
            <v>121</v>
          </cell>
          <cell r="K2875">
            <v>121</v>
          </cell>
          <cell r="L2875">
            <v>0</v>
          </cell>
          <cell r="M2875">
            <v>182</v>
          </cell>
          <cell r="N2875">
            <v>1</v>
          </cell>
          <cell r="O2875">
            <v>852</v>
          </cell>
          <cell r="P2875">
            <v>6500</v>
          </cell>
          <cell r="Q2875">
            <v>6500</v>
          </cell>
          <cell r="R2875">
            <v>0</v>
          </cell>
        </row>
        <row r="2876">
          <cell r="I2876">
            <v>182852.2</v>
          </cell>
          <cell r="J2876">
            <v>46</v>
          </cell>
          <cell r="K2876">
            <v>46</v>
          </cell>
          <cell r="L2876">
            <v>0</v>
          </cell>
          <cell r="M2876">
            <v>182</v>
          </cell>
          <cell r="N2876">
            <v>2</v>
          </cell>
          <cell r="O2876">
            <v>852</v>
          </cell>
          <cell r="P2876">
            <v>2459</v>
          </cell>
          <cell r="Q2876">
            <v>2459</v>
          </cell>
          <cell r="R2876">
            <v>0</v>
          </cell>
        </row>
        <row r="2877">
          <cell r="I2877">
            <v>182853</v>
          </cell>
          <cell r="J2877">
            <v>130</v>
          </cell>
          <cell r="K2877">
            <v>130</v>
          </cell>
          <cell r="L2877">
            <v>0</v>
          </cell>
          <cell r="M2877">
            <v>182</v>
          </cell>
          <cell r="N2877">
            <v>0</v>
          </cell>
          <cell r="O2877">
            <v>853</v>
          </cell>
          <cell r="P2877">
            <v>7000</v>
          </cell>
          <cell r="Q2877">
            <v>7000</v>
          </cell>
          <cell r="R2877">
            <v>0</v>
          </cell>
        </row>
        <row r="2878">
          <cell r="I2878">
            <v>182853.1</v>
          </cell>
          <cell r="J2878">
            <v>121</v>
          </cell>
          <cell r="K2878">
            <v>121</v>
          </cell>
          <cell r="L2878">
            <v>0</v>
          </cell>
          <cell r="M2878">
            <v>182</v>
          </cell>
          <cell r="N2878">
            <v>1</v>
          </cell>
          <cell r="O2878">
            <v>853</v>
          </cell>
          <cell r="P2878">
            <v>6500</v>
          </cell>
          <cell r="Q2878">
            <v>6500</v>
          </cell>
          <cell r="R2878">
            <v>0</v>
          </cell>
        </row>
        <row r="2879">
          <cell r="I2879">
            <v>182853.2</v>
          </cell>
          <cell r="J2879">
            <v>46</v>
          </cell>
          <cell r="K2879">
            <v>46</v>
          </cell>
          <cell r="L2879">
            <v>0</v>
          </cell>
          <cell r="M2879">
            <v>182</v>
          </cell>
          <cell r="N2879">
            <v>2</v>
          </cell>
          <cell r="O2879">
            <v>853</v>
          </cell>
          <cell r="P2879">
            <v>2459</v>
          </cell>
          <cell r="Q2879">
            <v>2459</v>
          </cell>
          <cell r="R2879">
            <v>0</v>
          </cell>
        </row>
        <row r="2880">
          <cell r="I2880">
            <v>182854.1</v>
          </cell>
          <cell r="J2880">
            <v>0</v>
          </cell>
          <cell r="K2880">
            <v>0</v>
          </cell>
          <cell r="L2880">
            <v>0</v>
          </cell>
          <cell r="M2880">
            <v>182</v>
          </cell>
          <cell r="N2880">
            <v>1</v>
          </cell>
          <cell r="O2880">
            <v>854</v>
          </cell>
          <cell r="P2880">
            <v>0</v>
          </cell>
          <cell r="Q2880">
            <v>0</v>
          </cell>
          <cell r="R2880">
            <v>0</v>
          </cell>
        </row>
        <row r="2881">
          <cell r="I2881">
            <v>182855</v>
          </cell>
          <cell r="J2881">
            <v>0</v>
          </cell>
          <cell r="K2881">
            <v>0</v>
          </cell>
          <cell r="L2881">
            <v>0</v>
          </cell>
          <cell r="M2881">
            <v>182</v>
          </cell>
          <cell r="N2881">
            <v>0</v>
          </cell>
          <cell r="O2881">
            <v>855</v>
          </cell>
          <cell r="P2881">
            <v>0</v>
          </cell>
          <cell r="Q2881">
            <v>0</v>
          </cell>
          <cell r="R2881">
            <v>0</v>
          </cell>
        </row>
        <row r="2882">
          <cell r="I2882">
            <v>182855.1</v>
          </cell>
          <cell r="J2882">
            <v>0</v>
          </cell>
          <cell r="K2882">
            <v>0</v>
          </cell>
          <cell r="L2882">
            <v>0</v>
          </cell>
          <cell r="M2882">
            <v>182</v>
          </cell>
          <cell r="N2882">
            <v>1</v>
          </cell>
          <cell r="O2882">
            <v>855</v>
          </cell>
          <cell r="P2882">
            <v>0</v>
          </cell>
          <cell r="Q2882">
            <v>0</v>
          </cell>
          <cell r="R2882">
            <v>0</v>
          </cell>
        </row>
        <row r="2883">
          <cell r="I2883">
            <v>182855.2</v>
          </cell>
          <cell r="J2883">
            <v>0</v>
          </cell>
          <cell r="K2883">
            <v>0</v>
          </cell>
          <cell r="L2883">
            <v>0</v>
          </cell>
          <cell r="M2883">
            <v>182</v>
          </cell>
          <cell r="N2883">
            <v>2</v>
          </cell>
          <cell r="O2883">
            <v>855</v>
          </cell>
          <cell r="P2883">
            <v>0</v>
          </cell>
          <cell r="Q2883">
            <v>0</v>
          </cell>
          <cell r="R2883">
            <v>0</v>
          </cell>
        </row>
        <row r="2884">
          <cell r="I2884">
            <v>182856</v>
          </cell>
          <cell r="J2884">
            <v>130</v>
          </cell>
          <cell r="K2884">
            <v>130</v>
          </cell>
          <cell r="L2884">
            <v>0</v>
          </cell>
          <cell r="M2884">
            <v>182</v>
          </cell>
          <cell r="N2884">
            <v>0</v>
          </cell>
          <cell r="O2884">
            <v>856</v>
          </cell>
          <cell r="P2884">
            <v>7000</v>
          </cell>
          <cell r="Q2884">
            <v>7000</v>
          </cell>
          <cell r="R2884">
            <v>0</v>
          </cell>
        </row>
        <row r="2885">
          <cell r="I2885">
            <v>182856.1</v>
          </cell>
          <cell r="J2885">
            <v>121</v>
          </cell>
          <cell r="K2885">
            <v>121</v>
          </cell>
          <cell r="L2885">
            <v>0</v>
          </cell>
          <cell r="M2885">
            <v>182</v>
          </cell>
          <cell r="N2885">
            <v>1</v>
          </cell>
          <cell r="O2885">
            <v>856</v>
          </cell>
          <cell r="P2885">
            <v>6500</v>
          </cell>
          <cell r="Q2885">
            <v>6500</v>
          </cell>
          <cell r="R2885">
            <v>0</v>
          </cell>
        </row>
        <row r="2886">
          <cell r="I2886">
            <v>182856.2</v>
          </cell>
          <cell r="J2886">
            <v>91</v>
          </cell>
          <cell r="K2886">
            <v>91</v>
          </cell>
          <cell r="L2886">
            <v>0</v>
          </cell>
          <cell r="M2886">
            <v>182</v>
          </cell>
          <cell r="N2886">
            <v>2</v>
          </cell>
          <cell r="O2886">
            <v>856</v>
          </cell>
          <cell r="P2886">
            <v>4899</v>
          </cell>
          <cell r="Q2886">
            <v>4899</v>
          </cell>
          <cell r="R2886">
            <v>0</v>
          </cell>
        </row>
        <row r="2887">
          <cell r="I2887">
            <v>182857</v>
          </cell>
          <cell r="J2887">
            <v>130</v>
          </cell>
          <cell r="K2887">
            <v>130</v>
          </cell>
          <cell r="L2887">
            <v>0</v>
          </cell>
          <cell r="M2887">
            <v>182</v>
          </cell>
          <cell r="N2887">
            <v>0</v>
          </cell>
          <cell r="O2887">
            <v>857</v>
          </cell>
          <cell r="P2887">
            <v>7000</v>
          </cell>
          <cell r="Q2887">
            <v>7000</v>
          </cell>
          <cell r="R2887">
            <v>0</v>
          </cell>
        </row>
        <row r="2888">
          <cell r="I2888">
            <v>182857.1</v>
          </cell>
          <cell r="J2888">
            <v>121</v>
          </cell>
          <cell r="K2888">
            <v>121</v>
          </cell>
          <cell r="L2888">
            <v>0</v>
          </cell>
          <cell r="M2888">
            <v>182</v>
          </cell>
          <cell r="N2888">
            <v>1</v>
          </cell>
          <cell r="O2888">
            <v>857</v>
          </cell>
          <cell r="P2888">
            <v>6500</v>
          </cell>
          <cell r="Q2888">
            <v>6500</v>
          </cell>
          <cell r="R2888">
            <v>0</v>
          </cell>
        </row>
        <row r="2889">
          <cell r="I2889">
            <v>182857.2</v>
          </cell>
          <cell r="J2889">
            <v>93</v>
          </cell>
          <cell r="K2889">
            <v>93</v>
          </cell>
          <cell r="L2889">
            <v>0</v>
          </cell>
          <cell r="M2889">
            <v>182</v>
          </cell>
          <cell r="N2889">
            <v>2</v>
          </cell>
          <cell r="O2889">
            <v>857</v>
          </cell>
          <cell r="P2889">
            <v>5000</v>
          </cell>
          <cell r="Q2889">
            <v>5000</v>
          </cell>
          <cell r="R2889">
            <v>0</v>
          </cell>
        </row>
        <row r="2890">
          <cell r="I2890">
            <v>182858</v>
          </cell>
          <cell r="J2890">
            <v>130</v>
          </cell>
          <cell r="K2890">
            <v>130</v>
          </cell>
          <cell r="L2890">
            <v>0</v>
          </cell>
          <cell r="M2890">
            <v>182</v>
          </cell>
          <cell r="N2890">
            <v>0</v>
          </cell>
          <cell r="O2890">
            <v>858</v>
          </cell>
          <cell r="P2890">
            <v>7000</v>
          </cell>
          <cell r="Q2890">
            <v>7000</v>
          </cell>
          <cell r="R2890">
            <v>0</v>
          </cell>
        </row>
        <row r="2891">
          <cell r="I2891">
            <v>182858.1</v>
          </cell>
          <cell r="J2891">
            <v>121</v>
          </cell>
          <cell r="K2891">
            <v>121</v>
          </cell>
          <cell r="L2891">
            <v>0</v>
          </cell>
          <cell r="M2891">
            <v>182</v>
          </cell>
          <cell r="N2891">
            <v>1</v>
          </cell>
          <cell r="O2891">
            <v>858</v>
          </cell>
          <cell r="P2891">
            <v>6500</v>
          </cell>
          <cell r="Q2891">
            <v>6500</v>
          </cell>
          <cell r="R2891">
            <v>0</v>
          </cell>
        </row>
        <row r="2892">
          <cell r="I2892">
            <v>182858.2</v>
          </cell>
          <cell r="J2892">
            <v>93</v>
          </cell>
          <cell r="K2892">
            <v>93</v>
          </cell>
          <cell r="L2892">
            <v>0</v>
          </cell>
          <cell r="M2892">
            <v>182</v>
          </cell>
          <cell r="N2892">
            <v>2</v>
          </cell>
          <cell r="O2892">
            <v>858</v>
          </cell>
          <cell r="P2892">
            <v>5000</v>
          </cell>
          <cell r="Q2892">
            <v>5000</v>
          </cell>
          <cell r="R2892">
            <v>0</v>
          </cell>
        </row>
        <row r="2893">
          <cell r="I2893">
            <v>182864</v>
          </cell>
          <cell r="J2893">
            <v>0</v>
          </cell>
          <cell r="K2893">
            <v>0</v>
          </cell>
          <cell r="L2893">
            <v>0</v>
          </cell>
          <cell r="M2893">
            <v>182</v>
          </cell>
          <cell r="N2893">
            <v>0</v>
          </cell>
          <cell r="O2893">
            <v>864</v>
          </cell>
          <cell r="P2893">
            <v>0</v>
          </cell>
          <cell r="Q2893">
            <v>0</v>
          </cell>
          <cell r="R2893">
            <v>0</v>
          </cell>
        </row>
        <row r="2894">
          <cell r="I2894">
            <v>182864.1</v>
          </cell>
          <cell r="J2894">
            <v>0</v>
          </cell>
          <cell r="K2894">
            <v>0</v>
          </cell>
          <cell r="L2894">
            <v>0</v>
          </cell>
          <cell r="M2894">
            <v>182</v>
          </cell>
          <cell r="N2894">
            <v>1</v>
          </cell>
          <cell r="O2894">
            <v>864</v>
          </cell>
          <cell r="P2894">
            <v>0</v>
          </cell>
          <cell r="Q2894">
            <v>0</v>
          </cell>
          <cell r="R2894">
            <v>0</v>
          </cell>
        </row>
        <row r="2895">
          <cell r="I2895">
            <v>182868</v>
          </cell>
          <cell r="J2895">
            <v>90</v>
          </cell>
          <cell r="K2895">
            <v>90</v>
          </cell>
          <cell r="L2895">
            <v>0</v>
          </cell>
          <cell r="M2895">
            <v>182</v>
          </cell>
          <cell r="N2895">
            <v>0</v>
          </cell>
          <cell r="O2895">
            <v>868</v>
          </cell>
          <cell r="P2895">
            <v>4838</v>
          </cell>
          <cell r="Q2895">
            <v>3672</v>
          </cell>
          <cell r="R2895">
            <v>1166</v>
          </cell>
        </row>
        <row r="2896">
          <cell r="I2896">
            <v>182868.1</v>
          </cell>
          <cell r="J2896">
            <v>100</v>
          </cell>
          <cell r="K2896">
            <v>100</v>
          </cell>
          <cell r="L2896">
            <v>0</v>
          </cell>
          <cell r="M2896">
            <v>182</v>
          </cell>
          <cell r="N2896">
            <v>1</v>
          </cell>
          <cell r="O2896">
            <v>868</v>
          </cell>
          <cell r="P2896">
            <v>5348</v>
          </cell>
          <cell r="Q2896">
            <v>4231</v>
          </cell>
          <cell r="R2896">
            <v>1117</v>
          </cell>
        </row>
        <row r="2897">
          <cell r="I2897">
            <v>182868.2</v>
          </cell>
          <cell r="J2897">
            <v>94</v>
          </cell>
          <cell r="K2897">
            <v>94</v>
          </cell>
          <cell r="L2897">
            <v>0</v>
          </cell>
          <cell r="M2897">
            <v>182</v>
          </cell>
          <cell r="N2897">
            <v>2</v>
          </cell>
          <cell r="O2897">
            <v>868</v>
          </cell>
          <cell r="P2897">
            <v>5067</v>
          </cell>
          <cell r="Q2897">
            <v>3940</v>
          </cell>
          <cell r="R2897">
            <v>1127</v>
          </cell>
        </row>
        <row r="2898">
          <cell r="I2898">
            <v>182869.1</v>
          </cell>
          <cell r="J2898">
            <v>0</v>
          </cell>
          <cell r="K2898">
            <v>0</v>
          </cell>
          <cell r="L2898">
            <v>0</v>
          </cell>
          <cell r="M2898">
            <v>182</v>
          </cell>
          <cell r="N2898">
            <v>1</v>
          </cell>
          <cell r="O2898">
            <v>869</v>
          </cell>
          <cell r="P2898">
            <v>0</v>
          </cell>
          <cell r="Q2898">
            <v>0</v>
          </cell>
          <cell r="R2898">
            <v>0</v>
          </cell>
        </row>
        <row r="2899">
          <cell r="I2899">
            <v>182869.2</v>
          </cell>
          <cell r="J2899">
            <v>0</v>
          </cell>
          <cell r="K2899">
            <v>0</v>
          </cell>
          <cell r="L2899">
            <v>0</v>
          </cell>
          <cell r="M2899">
            <v>182</v>
          </cell>
          <cell r="N2899">
            <v>2</v>
          </cell>
          <cell r="O2899">
            <v>869</v>
          </cell>
          <cell r="P2899">
            <v>0</v>
          </cell>
          <cell r="Q2899">
            <v>0</v>
          </cell>
          <cell r="R2899">
            <v>0</v>
          </cell>
        </row>
        <row r="2900">
          <cell r="I2900">
            <v>182870</v>
          </cell>
          <cell r="J2900">
            <v>27</v>
          </cell>
          <cell r="K2900">
            <v>27</v>
          </cell>
          <cell r="L2900">
            <v>0</v>
          </cell>
          <cell r="M2900">
            <v>182</v>
          </cell>
          <cell r="N2900">
            <v>0</v>
          </cell>
          <cell r="O2900">
            <v>870</v>
          </cell>
          <cell r="P2900">
            <v>1425</v>
          </cell>
          <cell r="Q2900">
            <v>1425</v>
          </cell>
          <cell r="R2900">
            <v>0</v>
          </cell>
        </row>
        <row r="2901">
          <cell r="I2901">
            <v>182870.1</v>
          </cell>
          <cell r="J2901">
            <v>26</v>
          </cell>
          <cell r="K2901">
            <v>26</v>
          </cell>
          <cell r="L2901">
            <v>0</v>
          </cell>
          <cell r="M2901">
            <v>182</v>
          </cell>
          <cell r="N2901">
            <v>1</v>
          </cell>
          <cell r="O2901">
            <v>870</v>
          </cell>
          <cell r="P2901">
            <v>1380</v>
          </cell>
          <cell r="Q2901">
            <v>1380</v>
          </cell>
          <cell r="R2901">
            <v>0</v>
          </cell>
        </row>
        <row r="2902">
          <cell r="I2902">
            <v>182870.2</v>
          </cell>
          <cell r="J2902">
            <v>13528</v>
          </cell>
          <cell r="K2902">
            <v>13528</v>
          </cell>
          <cell r="L2902">
            <v>0</v>
          </cell>
          <cell r="M2902">
            <v>182</v>
          </cell>
          <cell r="N2902">
            <v>2</v>
          </cell>
          <cell r="O2902">
            <v>870</v>
          </cell>
          <cell r="P2902">
            <v>726864</v>
          </cell>
          <cell r="Q2902">
            <v>684273</v>
          </cell>
          <cell r="R2902">
            <v>42591</v>
          </cell>
        </row>
        <row r="2903">
          <cell r="I2903">
            <v>182871</v>
          </cell>
          <cell r="J2903">
            <v>50</v>
          </cell>
          <cell r="K2903">
            <v>50</v>
          </cell>
          <cell r="L2903">
            <v>0</v>
          </cell>
          <cell r="M2903">
            <v>182</v>
          </cell>
          <cell r="N2903">
            <v>0</v>
          </cell>
          <cell r="O2903">
            <v>871</v>
          </cell>
          <cell r="P2903">
            <v>2710</v>
          </cell>
          <cell r="Q2903">
            <v>2710</v>
          </cell>
          <cell r="R2903">
            <v>0</v>
          </cell>
        </row>
        <row r="2904">
          <cell r="I2904">
            <v>182871.1</v>
          </cell>
          <cell r="J2904">
            <v>48</v>
          </cell>
          <cell r="K2904">
            <v>48</v>
          </cell>
          <cell r="L2904">
            <v>0</v>
          </cell>
          <cell r="M2904">
            <v>182</v>
          </cell>
          <cell r="N2904">
            <v>1</v>
          </cell>
          <cell r="O2904">
            <v>871</v>
          </cell>
          <cell r="P2904">
            <v>2563</v>
          </cell>
          <cell r="Q2904">
            <v>2563</v>
          </cell>
          <cell r="R2904">
            <v>0</v>
          </cell>
        </row>
        <row r="2905">
          <cell r="I2905">
            <v>182872</v>
          </cell>
          <cell r="J2905">
            <v>101</v>
          </cell>
          <cell r="K2905">
            <v>101</v>
          </cell>
          <cell r="L2905">
            <v>0</v>
          </cell>
          <cell r="M2905">
            <v>182</v>
          </cell>
          <cell r="N2905">
            <v>0</v>
          </cell>
          <cell r="O2905">
            <v>872</v>
          </cell>
          <cell r="P2905">
            <v>5420</v>
          </cell>
          <cell r="Q2905">
            <v>5420</v>
          </cell>
          <cell r="R2905">
            <v>0</v>
          </cell>
        </row>
        <row r="2906">
          <cell r="I2906">
            <v>182872.1</v>
          </cell>
          <cell r="J2906">
            <v>95</v>
          </cell>
          <cell r="K2906">
            <v>95</v>
          </cell>
          <cell r="L2906">
            <v>0</v>
          </cell>
          <cell r="M2906">
            <v>182</v>
          </cell>
          <cell r="N2906">
            <v>1</v>
          </cell>
          <cell r="O2906">
            <v>872</v>
          </cell>
          <cell r="P2906">
            <v>5126</v>
          </cell>
          <cell r="Q2906">
            <v>5126</v>
          </cell>
          <cell r="R2906">
            <v>0</v>
          </cell>
        </row>
        <row r="2907">
          <cell r="I2907">
            <v>182873.1</v>
          </cell>
          <cell r="J2907">
            <v>143</v>
          </cell>
          <cell r="K2907">
            <v>143</v>
          </cell>
          <cell r="L2907">
            <v>0</v>
          </cell>
          <cell r="M2907">
            <v>182</v>
          </cell>
          <cell r="N2907">
            <v>1</v>
          </cell>
          <cell r="O2907">
            <v>873</v>
          </cell>
          <cell r="P2907">
            <v>7689</v>
          </cell>
          <cell r="Q2907">
            <v>7689</v>
          </cell>
          <cell r="R2907">
            <v>0</v>
          </cell>
        </row>
        <row r="2908">
          <cell r="I2908">
            <v>182874.1</v>
          </cell>
          <cell r="J2908">
            <v>191</v>
          </cell>
          <cell r="K2908">
            <v>191</v>
          </cell>
          <cell r="L2908">
            <v>0</v>
          </cell>
          <cell r="M2908">
            <v>182</v>
          </cell>
          <cell r="N2908">
            <v>1</v>
          </cell>
          <cell r="O2908">
            <v>874</v>
          </cell>
          <cell r="P2908">
            <v>10251</v>
          </cell>
          <cell r="Q2908">
            <v>10251</v>
          </cell>
          <cell r="R2908">
            <v>0</v>
          </cell>
        </row>
        <row r="2909">
          <cell r="I2909">
            <v>182876</v>
          </cell>
          <cell r="J2909">
            <v>1360</v>
          </cell>
          <cell r="K2909">
            <v>1360</v>
          </cell>
          <cell r="L2909">
            <v>0</v>
          </cell>
          <cell r="M2909">
            <v>182</v>
          </cell>
          <cell r="N2909">
            <v>0</v>
          </cell>
          <cell r="O2909">
            <v>876</v>
          </cell>
          <cell r="P2909">
            <v>73069</v>
          </cell>
          <cell r="Q2909">
            <v>46319</v>
          </cell>
          <cell r="R2909">
            <v>26750</v>
          </cell>
        </row>
        <row r="2910">
          <cell r="I2910">
            <v>182898</v>
          </cell>
          <cell r="J2910">
            <v>130</v>
          </cell>
          <cell r="K2910">
            <v>130</v>
          </cell>
          <cell r="L2910">
            <v>0</v>
          </cell>
          <cell r="M2910">
            <v>182</v>
          </cell>
          <cell r="N2910">
            <v>0</v>
          </cell>
          <cell r="O2910">
            <v>898</v>
          </cell>
          <cell r="P2910">
            <v>7000</v>
          </cell>
          <cell r="Q2910">
            <v>7000</v>
          </cell>
          <cell r="R2910">
            <v>0</v>
          </cell>
        </row>
        <row r="2911">
          <cell r="I2911">
            <v>182898.1</v>
          </cell>
          <cell r="J2911">
            <v>121</v>
          </cell>
          <cell r="K2911">
            <v>121</v>
          </cell>
          <cell r="L2911">
            <v>0</v>
          </cell>
          <cell r="M2911">
            <v>182</v>
          </cell>
          <cell r="N2911">
            <v>1</v>
          </cell>
          <cell r="O2911">
            <v>898</v>
          </cell>
          <cell r="P2911">
            <v>6500</v>
          </cell>
          <cell r="Q2911">
            <v>6500</v>
          </cell>
          <cell r="R2911">
            <v>0</v>
          </cell>
        </row>
        <row r="2912">
          <cell r="I2912">
            <v>182898.2</v>
          </cell>
          <cell r="J2912">
            <v>502</v>
          </cell>
          <cell r="K2912">
            <v>502</v>
          </cell>
          <cell r="L2912">
            <v>0</v>
          </cell>
          <cell r="M2912">
            <v>182</v>
          </cell>
          <cell r="N2912">
            <v>2</v>
          </cell>
          <cell r="O2912">
            <v>898</v>
          </cell>
          <cell r="P2912">
            <v>26953</v>
          </cell>
          <cell r="Q2912">
            <v>26953</v>
          </cell>
          <cell r="R2912">
            <v>0</v>
          </cell>
        </row>
        <row r="2913">
          <cell r="I2913">
            <v>182923</v>
          </cell>
          <cell r="J2913">
            <v>655</v>
          </cell>
          <cell r="K2913">
            <v>645</v>
          </cell>
          <cell r="L2913">
            <v>10</v>
          </cell>
          <cell r="M2913">
            <v>182</v>
          </cell>
          <cell r="N2913">
            <v>0</v>
          </cell>
          <cell r="O2913">
            <v>923</v>
          </cell>
          <cell r="P2913">
            <v>34683</v>
          </cell>
          <cell r="Q2913">
            <v>32255</v>
          </cell>
          <cell r="R2913">
            <v>2428</v>
          </cell>
        </row>
        <row r="2914">
          <cell r="I2914">
            <v>182923.1</v>
          </cell>
          <cell r="J2914">
            <v>624</v>
          </cell>
          <cell r="K2914">
            <v>624</v>
          </cell>
          <cell r="L2914">
            <v>0</v>
          </cell>
          <cell r="M2914">
            <v>182</v>
          </cell>
          <cell r="N2914">
            <v>1</v>
          </cell>
          <cell r="O2914">
            <v>923</v>
          </cell>
          <cell r="P2914">
            <v>33511</v>
          </cell>
          <cell r="Q2914">
            <v>31717</v>
          </cell>
          <cell r="R2914">
            <v>1794</v>
          </cell>
        </row>
        <row r="2915">
          <cell r="I2915">
            <v>182923.2</v>
          </cell>
          <cell r="J2915">
            <v>651</v>
          </cell>
          <cell r="K2915">
            <v>651</v>
          </cell>
          <cell r="L2915">
            <v>0</v>
          </cell>
          <cell r="M2915">
            <v>182</v>
          </cell>
          <cell r="N2915">
            <v>2</v>
          </cell>
          <cell r="O2915">
            <v>923</v>
          </cell>
          <cell r="P2915">
            <v>35000</v>
          </cell>
          <cell r="Q2915">
            <v>32000</v>
          </cell>
          <cell r="R2915">
            <v>3000</v>
          </cell>
        </row>
        <row r="2916">
          <cell r="I2916">
            <v>182960</v>
          </cell>
          <cell r="J2916">
            <v>79</v>
          </cell>
          <cell r="K2916">
            <v>79</v>
          </cell>
          <cell r="L2916">
            <v>0</v>
          </cell>
          <cell r="M2916">
            <v>182</v>
          </cell>
          <cell r="N2916">
            <v>0</v>
          </cell>
          <cell r="O2916">
            <v>960</v>
          </cell>
          <cell r="P2916">
            <v>4241</v>
          </cell>
          <cell r="Q2916">
            <v>3840</v>
          </cell>
          <cell r="R2916">
            <v>401</v>
          </cell>
        </row>
        <row r="2917">
          <cell r="I2917">
            <v>182960.1</v>
          </cell>
          <cell r="J2917">
            <v>88</v>
          </cell>
          <cell r="K2917">
            <v>88</v>
          </cell>
          <cell r="L2917">
            <v>0</v>
          </cell>
          <cell r="M2917">
            <v>182</v>
          </cell>
          <cell r="N2917">
            <v>1</v>
          </cell>
          <cell r="O2917">
            <v>960</v>
          </cell>
          <cell r="P2917">
            <v>4724</v>
          </cell>
          <cell r="Q2917">
            <v>3789</v>
          </cell>
          <cell r="R2917">
            <v>935</v>
          </cell>
        </row>
        <row r="2918">
          <cell r="I2918">
            <v>182960.2</v>
          </cell>
          <cell r="J2918">
            <v>102</v>
          </cell>
          <cell r="K2918">
            <v>102</v>
          </cell>
          <cell r="L2918">
            <v>0</v>
          </cell>
          <cell r="M2918">
            <v>182</v>
          </cell>
          <cell r="N2918">
            <v>2</v>
          </cell>
          <cell r="O2918">
            <v>960</v>
          </cell>
          <cell r="P2918">
            <v>5503</v>
          </cell>
          <cell r="Q2918">
            <v>3864</v>
          </cell>
          <cell r="R2918">
            <v>1639</v>
          </cell>
        </row>
        <row r="2919">
          <cell r="I2919">
            <v>182972.1</v>
          </cell>
          <cell r="J2919">
            <v>-99</v>
          </cell>
          <cell r="K2919">
            <v>-99</v>
          </cell>
          <cell r="L2919">
            <v>0</v>
          </cell>
          <cell r="M2919">
            <v>182</v>
          </cell>
          <cell r="N2919">
            <v>1</v>
          </cell>
          <cell r="O2919">
            <v>972</v>
          </cell>
          <cell r="P2919">
            <v>-5318</v>
          </cell>
          <cell r="Q2919">
            <v>-5318</v>
          </cell>
          <cell r="R2919">
            <v>0</v>
          </cell>
        </row>
        <row r="2920">
          <cell r="I2920">
            <v>182973</v>
          </cell>
          <cell r="J2920">
            <v>0</v>
          </cell>
          <cell r="K2920">
            <v>0</v>
          </cell>
          <cell r="L2920">
            <v>0</v>
          </cell>
          <cell r="M2920">
            <v>182</v>
          </cell>
          <cell r="N2920">
            <v>0</v>
          </cell>
          <cell r="O2920">
            <v>973</v>
          </cell>
          <cell r="P2920">
            <v>0</v>
          </cell>
          <cell r="Q2920">
            <v>0</v>
          </cell>
          <cell r="R2920">
            <v>0</v>
          </cell>
        </row>
        <row r="2921">
          <cell r="I2921">
            <v>182973.1</v>
          </cell>
          <cell r="J2921">
            <v>-368</v>
          </cell>
          <cell r="K2921">
            <v>-368</v>
          </cell>
          <cell r="L2921">
            <v>0</v>
          </cell>
          <cell r="M2921">
            <v>182</v>
          </cell>
          <cell r="N2921">
            <v>1</v>
          </cell>
          <cell r="O2921">
            <v>973</v>
          </cell>
          <cell r="P2921">
            <v>-19758</v>
          </cell>
          <cell r="Q2921">
            <v>-19758</v>
          </cell>
          <cell r="R2921">
            <v>0</v>
          </cell>
        </row>
        <row r="2922">
          <cell r="I2922">
            <v>182973.2</v>
          </cell>
          <cell r="J2922">
            <v>-588</v>
          </cell>
          <cell r="K2922">
            <v>-588</v>
          </cell>
          <cell r="L2922">
            <v>0</v>
          </cell>
          <cell r="M2922">
            <v>182</v>
          </cell>
          <cell r="N2922">
            <v>2</v>
          </cell>
          <cell r="O2922">
            <v>973</v>
          </cell>
          <cell r="P2922">
            <v>-31574</v>
          </cell>
          <cell r="Q2922">
            <v>-31574</v>
          </cell>
          <cell r="R2922">
            <v>0</v>
          </cell>
        </row>
        <row r="2923">
          <cell r="I2923">
            <v>182980</v>
          </cell>
          <cell r="J2923">
            <v>541</v>
          </cell>
          <cell r="K2923">
            <v>541</v>
          </cell>
          <cell r="L2923">
            <v>0</v>
          </cell>
          <cell r="M2923">
            <v>182</v>
          </cell>
          <cell r="N2923">
            <v>0</v>
          </cell>
          <cell r="O2923">
            <v>980</v>
          </cell>
          <cell r="P2923">
            <v>29063</v>
          </cell>
          <cell r="Q2923">
            <v>28970</v>
          </cell>
          <cell r="R2923">
            <v>93</v>
          </cell>
        </row>
        <row r="2924">
          <cell r="I2924">
            <v>182980.1</v>
          </cell>
          <cell r="J2924">
            <v>483</v>
          </cell>
          <cell r="K2924">
            <v>483</v>
          </cell>
          <cell r="L2924">
            <v>0</v>
          </cell>
          <cell r="M2924">
            <v>182</v>
          </cell>
          <cell r="N2924">
            <v>1</v>
          </cell>
          <cell r="O2924">
            <v>980</v>
          </cell>
          <cell r="P2924">
            <v>25976</v>
          </cell>
          <cell r="Q2924">
            <v>25378</v>
          </cell>
          <cell r="R2924">
            <v>598</v>
          </cell>
        </row>
        <row r="2925">
          <cell r="I2925">
            <v>182980.2</v>
          </cell>
          <cell r="J2925">
            <v>561</v>
          </cell>
          <cell r="K2925">
            <v>561</v>
          </cell>
          <cell r="L2925">
            <v>0</v>
          </cell>
          <cell r="M2925">
            <v>182</v>
          </cell>
          <cell r="N2925">
            <v>2</v>
          </cell>
          <cell r="O2925">
            <v>980</v>
          </cell>
          <cell r="P2925">
            <v>30141</v>
          </cell>
          <cell r="Q2925">
            <v>29269</v>
          </cell>
          <cell r="R2925">
            <v>872</v>
          </cell>
        </row>
        <row r="2926">
          <cell r="I2926">
            <v>182984.1</v>
          </cell>
          <cell r="J2926">
            <v>0</v>
          </cell>
          <cell r="K2926">
            <v>0</v>
          </cell>
          <cell r="L2926">
            <v>0</v>
          </cell>
          <cell r="M2926">
            <v>182</v>
          </cell>
          <cell r="N2926">
            <v>1</v>
          </cell>
          <cell r="O2926">
            <v>984</v>
          </cell>
          <cell r="P2926">
            <v>0</v>
          </cell>
          <cell r="Q2926">
            <v>0</v>
          </cell>
          <cell r="R2926">
            <v>0</v>
          </cell>
        </row>
        <row r="2927">
          <cell r="I2927">
            <v>183000</v>
          </cell>
          <cell r="J2927">
            <v>0</v>
          </cell>
          <cell r="K2927">
            <v>0</v>
          </cell>
          <cell r="L2927">
            <v>0</v>
          </cell>
          <cell r="M2927">
            <v>183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</row>
        <row r="2928">
          <cell r="I2928">
            <v>183000.1</v>
          </cell>
          <cell r="J2928">
            <v>0</v>
          </cell>
          <cell r="K2928">
            <v>0</v>
          </cell>
          <cell r="L2928">
            <v>0</v>
          </cell>
          <cell r="M2928">
            <v>183</v>
          </cell>
          <cell r="N2928">
            <v>1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</row>
        <row r="2929">
          <cell r="I2929">
            <v>183000.2</v>
          </cell>
          <cell r="J2929">
            <v>0</v>
          </cell>
          <cell r="K2929">
            <v>0</v>
          </cell>
          <cell r="L2929">
            <v>0</v>
          </cell>
          <cell r="M2929">
            <v>183</v>
          </cell>
          <cell r="N2929">
            <v>2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</row>
        <row r="2930">
          <cell r="I2930">
            <v>183000.3</v>
          </cell>
          <cell r="J2930">
            <v>0</v>
          </cell>
          <cell r="K2930">
            <v>0</v>
          </cell>
          <cell r="L2930">
            <v>0</v>
          </cell>
          <cell r="M2930">
            <v>183</v>
          </cell>
          <cell r="N2930">
            <v>3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</row>
        <row r="2931">
          <cell r="I2931">
            <v>183009</v>
          </cell>
          <cell r="J2931">
            <v>16082</v>
          </cell>
          <cell r="K2931">
            <v>13307</v>
          </cell>
          <cell r="L2931">
            <v>2775</v>
          </cell>
          <cell r="M2931">
            <v>183</v>
          </cell>
          <cell r="N2931">
            <v>0</v>
          </cell>
          <cell r="O2931">
            <v>9</v>
          </cell>
          <cell r="P2931">
            <v>715000</v>
          </cell>
          <cell r="Q2931">
            <v>715000</v>
          </cell>
          <cell r="R2931">
            <v>0</v>
          </cell>
        </row>
        <row r="2932">
          <cell r="I2932">
            <v>183025</v>
          </cell>
          <cell r="J2932">
            <v>20435</v>
          </cell>
          <cell r="K2932">
            <v>20435</v>
          </cell>
          <cell r="L2932">
            <v>0</v>
          </cell>
          <cell r="M2932">
            <v>183</v>
          </cell>
          <cell r="N2932">
            <v>0</v>
          </cell>
          <cell r="O2932">
            <v>25</v>
          </cell>
          <cell r="P2932">
            <v>1098000</v>
          </cell>
          <cell r="Q2932">
            <v>1098000</v>
          </cell>
          <cell r="R2932">
            <v>0</v>
          </cell>
        </row>
        <row r="2933">
          <cell r="I2933">
            <v>183046</v>
          </cell>
          <cell r="J2933">
            <v>0</v>
          </cell>
          <cell r="K2933">
            <v>0</v>
          </cell>
          <cell r="L2933">
            <v>0</v>
          </cell>
          <cell r="M2933">
            <v>183</v>
          </cell>
          <cell r="N2933">
            <v>0</v>
          </cell>
          <cell r="O2933">
            <v>46</v>
          </cell>
          <cell r="P2933">
            <v>0</v>
          </cell>
          <cell r="Q2933">
            <v>0</v>
          </cell>
          <cell r="R2933">
            <v>0</v>
          </cell>
        </row>
        <row r="2934">
          <cell r="I2934">
            <v>183085</v>
          </cell>
          <cell r="J2934">
            <v>621</v>
          </cell>
          <cell r="K2934">
            <v>689</v>
          </cell>
          <cell r="L2934">
            <v>-68</v>
          </cell>
          <cell r="M2934">
            <v>183</v>
          </cell>
          <cell r="N2934">
            <v>0</v>
          </cell>
          <cell r="O2934">
            <v>85</v>
          </cell>
          <cell r="P2934">
            <v>37000</v>
          </cell>
          <cell r="Q2934">
            <v>37000</v>
          </cell>
          <cell r="R2934">
            <v>0</v>
          </cell>
        </row>
        <row r="2935">
          <cell r="I2935">
            <v>183094</v>
          </cell>
          <cell r="J2935">
            <v>2122</v>
          </cell>
          <cell r="K2935">
            <v>2122</v>
          </cell>
          <cell r="L2935">
            <v>0</v>
          </cell>
          <cell r="M2935">
            <v>183</v>
          </cell>
          <cell r="N2935">
            <v>0</v>
          </cell>
          <cell r="O2935">
            <v>94</v>
          </cell>
          <cell r="P2935">
            <v>114000</v>
          </cell>
          <cell r="Q2935">
            <v>114000</v>
          </cell>
          <cell r="R2935">
            <v>0</v>
          </cell>
        </row>
        <row r="2936">
          <cell r="I2936">
            <v>183097</v>
          </cell>
          <cell r="J2936">
            <v>2639</v>
          </cell>
          <cell r="K2936">
            <v>2382</v>
          </cell>
          <cell r="L2936">
            <v>257</v>
          </cell>
          <cell r="M2936">
            <v>183</v>
          </cell>
          <cell r="N2936">
            <v>0</v>
          </cell>
          <cell r="O2936">
            <v>97</v>
          </cell>
          <cell r="P2936">
            <v>128000</v>
          </cell>
          <cell r="Q2936">
            <v>128000</v>
          </cell>
          <cell r="R2936">
            <v>0</v>
          </cell>
        </row>
        <row r="2937">
          <cell r="I2937">
            <v>183105</v>
          </cell>
          <cell r="J2937">
            <v>31936</v>
          </cell>
          <cell r="K2937">
            <v>31936</v>
          </cell>
          <cell r="L2937">
            <v>0</v>
          </cell>
          <cell r="M2937">
            <v>183</v>
          </cell>
          <cell r="N2937">
            <v>0</v>
          </cell>
          <cell r="O2937">
            <v>105</v>
          </cell>
          <cell r="P2937">
            <v>1716000</v>
          </cell>
          <cell r="Q2937">
            <v>1716000</v>
          </cell>
          <cell r="R2937">
            <v>0</v>
          </cell>
        </row>
        <row r="2938">
          <cell r="I2938">
            <v>183108</v>
          </cell>
          <cell r="J2938">
            <v>5025</v>
          </cell>
          <cell r="K2938">
            <v>5025</v>
          </cell>
          <cell r="L2938">
            <v>0</v>
          </cell>
          <cell r="M2938">
            <v>183</v>
          </cell>
          <cell r="N2938">
            <v>0</v>
          </cell>
          <cell r="O2938">
            <v>108</v>
          </cell>
          <cell r="P2938">
            <v>270000</v>
          </cell>
          <cell r="Q2938">
            <v>270000</v>
          </cell>
          <cell r="R2938">
            <v>0</v>
          </cell>
        </row>
        <row r="2939">
          <cell r="I2939">
            <v>183208</v>
          </cell>
          <cell r="J2939">
            <v>5397</v>
          </cell>
          <cell r="K2939">
            <v>5397</v>
          </cell>
          <cell r="L2939">
            <v>0</v>
          </cell>
          <cell r="M2939">
            <v>183</v>
          </cell>
          <cell r="N2939">
            <v>0</v>
          </cell>
          <cell r="O2939">
            <v>208</v>
          </cell>
          <cell r="P2939">
            <v>290000</v>
          </cell>
          <cell r="Q2939">
            <v>290000</v>
          </cell>
          <cell r="R2939">
            <v>0</v>
          </cell>
        </row>
        <row r="2940">
          <cell r="I2940">
            <v>183210</v>
          </cell>
          <cell r="J2940">
            <v>2431</v>
          </cell>
          <cell r="K2940">
            <v>2457</v>
          </cell>
          <cell r="L2940">
            <v>-26</v>
          </cell>
          <cell r="M2940">
            <v>183</v>
          </cell>
          <cell r="N2940">
            <v>0</v>
          </cell>
          <cell r="O2940">
            <v>210</v>
          </cell>
          <cell r="P2940">
            <v>132000</v>
          </cell>
          <cell r="Q2940">
            <v>132000</v>
          </cell>
          <cell r="R2940">
            <v>0</v>
          </cell>
        </row>
        <row r="2941">
          <cell r="I2941">
            <v>183211</v>
          </cell>
          <cell r="J2941">
            <v>13249</v>
          </cell>
          <cell r="K2941">
            <v>13660</v>
          </cell>
          <cell r="L2941">
            <v>-411</v>
          </cell>
          <cell r="M2941">
            <v>183</v>
          </cell>
          <cell r="N2941">
            <v>0</v>
          </cell>
          <cell r="O2941">
            <v>211</v>
          </cell>
          <cell r="P2941">
            <v>734000</v>
          </cell>
          <cell r="Q2941">
            <v>734000</v>
          </cell>
          <cell r="R2941">
            <v>0</v>
          </cell>
        </row>
        <row r="2942">
          <cell r="I2942">
            <v>183213</v>
          </cell>
          <cell r="J2942">
            <v>4839</v>
          </cell>
          <cell r="K2942">
            <v>4839</v>
          </cell>
          <cell r="L2942">
            <v>0</v>
          </cell>
          <cell r="M2942">
            <v>183</v>
          </cell>
          <cell r="N2942">
            <v>0</v>
          </cell>
          <cell r="O2942">
            <v>213</v>
          </cell>
          <cell r="P2942">
            <v>260000</v>
          </cell>
          <cell r="Q2942">
            <v>260000</v>
          </cell>
          <cell r="R2942">
            <v>0</v>
          </cell>
        </row>
        <row r="2943">
          <cell r="I2943">
            <v>183260</v>
          </cell>
          <cell r="J2943">
            <v>0</v>
          </cell>
          <cell r="K2943">
            <v>0</v>
          </cell>
          <cell r="L2943">
            <v>0</v>
          </cell>
          <cell r="M2943">
            <v>183</v>
          </cell>
          <cell r="N2943">
            <v>0</v>
          </cell>
          <cell r="O2943">
            <v>260</v>
          </cell>
          <cell r="P2943">
            <v>0</v>
          </cell>
          <cell r="Q2943">
            <v>0</v>
          </cell>
          <cell r="R2943">
            <v>0</v>
          </cell>
        </row>
        <row r="2944">
          <cell r="I2944">
            <v>183320</v>
          </cell>
          <cell r="J2944">
            <v>1842</v>
          </cell>
          <cell r="K2944">
            <v>1842</v>
          </cell>
          <cell r="L2944">
            <v>0</v>
          </cell>
          <cell r="M2944">
            <v>183</v>
          </cell>
          <cell r="N2944">
            <v>0</v>
          </cell>
          <cell r="O2944">
            <v>320</v>
          </cell>
          <cell r="P2944">
            <v>99000</v>
          </cell>
          <cell r="Q2944">
            <v>99000</v>
          </cell>
          <cell r="R2944">
            <v>0</v>
          </cell>
        </row>
        <row r="2945">
          <cell r="I2945">
            <v>183382</v>
          </cell>
          <cell r="J2945">
            <v>35361</v>
          </cell>
          <cell r="K2945">
            <v>35361</v>
          </cell>
          <cell r="L2945">
            <v>0</v>
          </cell>
          <cell r="M2945">
            <v>183</v>
          </cell>
          <cell r="N2945">
            <v>0</v>
          </cell>
          <cell r="O2945">
            <v>382</v>
          </cell>
          <cell r="P2945">
            <v>1900000</v>
          </cell>
          <cell r="Q2945">
            <v>1900000</v>
          </cell>
          <cell r="R2945">
            <v>0</v>
          </cell>
        </row>
        <row r="2946">
          <cell r="I2946">
            <v>183451</v>
          </cell>
          <cell r="J2946">
            <v>4541</v>
          </cell>
          <cell r="K2946">
            <v>4541</v>
          </cell>
          <cell r="L2946">
            <v>0</v>
          </cell>
          <cell r="M2946">
            <v>183</v>
          </cell>
          <cell r="N2946">
            <v>0</v>
          </cell>
          <cell r="O2946">
            <v>451</v>
          </cell>
          <cell r="P2946">
            <v>244000</v>
          </cell>
          <cell r="Q2946">
            <v>244000</v>
          </cell>
          <cell r="R2946">
            <v>0</v>
          </cell>
        </row>
        <row r="2947">
          <cell r="I2947">
            <v>183502</v>
          </cell>
          <cell r="J2947">
            <v>8245</v>
          </cell>
          <cell r="K2947">
            <v>8245</v>
          </cell>
          <cell r="L2947">
            <v>0</v>
          </cell>
          <cell r="M2947">
            <v>183</v>
          </cell>
          <cell r="N2947">
            <v>0</v>
          </cell>
          <cell r="O2947">
            <v>502</v>
          </cell>
          <cell r="P2947">
            <v>443000</v>
          </cell>
          <cell r="Q2947">
            <v>443000</v>
          </cell>
          <cell r="R2947">
            <v>0</v>
          </cell>
        </row>
        <row r="2948">
          <cell r="I2948">
            <v>183557</v>
          </cell>
          <cell r="J2948">
            <v>1601</v>
          </cell>
          <cell r="K2948">
            <v>1601</v>
          </cell>
          <cell r="L2948">
            <v>0</v>
          </cell>
          <cell r="M2948">
            <v>183</v>
          </cell>
          <cell r="N2948">
            <v>0</v>
          </cell>
          <cell r="O2948">
            <v>557</v>
          </cell>
          <cell r="P2948">
            <v>86000</v>
          </cell>
          <cell r="Q2948">
            <v>86000</v>
          </cell>
          <cell r="R2948">
            <v>0</v>
          </cell>
        </row>
        <row r="2949">
          <cell r="I2949">
            <v>183571</v>
          </cell>
          <cell r="J2949">
            <v>0</v>
          </cell>
          <cell r="K2949">
            <v>0</v>
          </cell>
          <cell r="L2949">
            <v>0</v>
          </cell>
          <cell r="M2949">
            <v>183</v>
          </cell>
          <cell r="N2949">
            <v>0</v>
          </cell>
          <cell r="O2949">
            <v>571</v>
          </cell>
          <cell r="P2949">
            <v>0</v>
          </cell>
          <cell r="Q2949">
            <v>0</v>
          </cell>
          <cell r="R2949">
            <v>0</v>
          </cell>
        </row>
        <row r="2950">
          <cell r="I2950">
            <v>183645</v>
          </cell>
          <cell r="J2950">
            <v>9343</v>
          </cell>
          <cell r="K2950">
            <v>9343</v>
          </cell>
          <cell r="L2950">
            <v>0</v>
          </cell>
          <cell r="M2950">
            <v>183</v>
          </cell>
          <cell r="N2950">
            <v>0</v>
          </cell>
          <cell r="O2950">
            <v>645</v>
          </cell>
          <cell r="P2950">
            <v>502000</v>
          </cell>
          <cell r="Q2950">
            <v>502000</v>
          </cell>
          <cell r="R2950">
            <v>0</v>
          </cell>
        </row>
        <row r="2951">
          <cell r="I2951">
            <v>183660</v>
          </cell>
          <cell r="J2951">
            <v>1396</v>
          </cell>
          <cell r="K2951">
            <v>1396</v>
          </cell>
          <cell r="L2951">
            <v>0</v>
          </cell>
          <cell r="M2951">
            <v>183</v>
          </cell>
          <cell r="N2951">
            <v>0</v>
          </cell>
          <cell r="O2951">
            <v>660</v>
          </cell>
          <cell r="P2951">
            <v>75000</v>
          </cell>
          <cell r="Q2951">
            <v>75000</v>
          </cell>
          <cell r="R2951">
            <v>0</v>
          </cell>
        </row>
        <row r="2952">
          <cell r="I2952">
            <v>183690</v>
          </cell>
          <cell r="J2952">
            <v>596</v>
          </cell>
          <cell r="K2952">
            <v>596</v>
          </cell>
          <cell r="L2952">
            <v>0</v>
          </cell>
          <cell r="M2952">
            <v>183</v>
          </cell>
          <cell r="N2952">
            <v>0</v>
          </cell>
          <cell r="O2952">
            <v>690</v>
          </cell>
          <cell r="P2952">
            <v>32000</v>
          </cell>
          <cell r="Q2952">
            <v>32000</v>
          </cell>
          <cell r="R2952">
            <v>0</v>
          </cell>
        </row>
        <row r="2953">
          <cell r="I2953">
            <v>183718</v>
          </cell>
          <cell r="J2953">
            <v>4169</v>
          </cell>
          <cell r="K2953">
            <v>4169</v>
          </cell>
          <cell r="L2953">
            <v>0</v>
          </cell>
          <cell r="M2953">
            <v>183</v>
          </cell>
          <cell r="N2953">
            <v>0</v>
          </cell>
          <cell r="O2953">
            <v>718</v>
          </cell>
          <cell r="P2953">
            <v>224000</v>
          </cell>
          <cell r="Q2953">
            <v>224000</v>
          </cell>
          <cell r="R2953">
            <v>0</v>
          </cell>
        </row>
        <row r="2954">
          <cell r="I2954">
            <v>183729</v>
          </cell>
          <cell r="J2954">
            <v>7444</v>
          </cell>
          <cell r="K2954">
            <v>7444</v>
          </cell>
          <cell r="L2954">
            <v>0</v>
          </cell>
          <cell r="M2954">
            <v>183</v>
          </cell>
          <cell r="N2954">
            <v>0</v>
          </cell>
          <cell r="O2954">
            <v>729</v>
          </cell>
          <cell r="P2954">
            <v>400000</v>
          </cell>
          <cell r="Q2954">
            <v>400000</v>
          </cell>
          <cell r="R2954">
            <v>0</v>
          </cell>
        </row>
        <row r="2955">
          <cell r="I2955">
            <v>183767</v>
          </cell>
          <cell r="J2955">
            <v>1897</v>
          </cell>
          <cell r="K2955">
            <v>1712</v>
          </cell>
          <cell r="L2955">
            <v>185</v>
          </cell>
          <cell r="M2955">
            <v>183</v>
          </cell>
          <cell r="N2955">
            <v>0</v>
          </cell>
          <cell r="O2955">
            <v>767</v>
          </cell>
          <cell r="P2955">
            <v>92000</v>
          </cell>
          <cell r="Q2955">
            <v>92000</v>
          </cell>
          <cell r="R2955">
            <v>0</v>
          </cell>
        </row>
        <row r="2956">
          <cell r="I2956">
            <v>183833</v>
          </cell>
          <cell r="J2956">
            <v>5862</v>
          </cell>
          <cell r="K2956">
            <v>5862</v>
          </cell>
          <cell r="L2956">
            <v>0</v>
          </cell>
          <cell r="M2956">
            <v>183</v>
          </cell>
          <cell r="N2956">
            <v>0</v>
          </cell>
          <cell r="O2956">
            <v>833</v>
          </cell>
          <cell r="P2956">
            <v>315000</v>
          </cell>
          <cell r="Q2956">
            <v>315000</v>
          </cell>
          <cell r="R2956">
            <v>0</v>
          </cell>
        </row>
        <row r="2957">
          <cell r="I2957">
            <v>183850</v>
          </cell>
          <cell r="J2957">
            <v>0</v>
          </cell>
          <cell r="K2957">
            <v>0</v>
          </cell>
          <cell r="L2957">
            <v>0</v>
          </cell>
          <cell r="M2957">
            <v>183</v>
          </cell>
          <cell r="N2957">
            <v>0</v>
          </cell>
          <cell r="O2957">
            <v>850</v>
          </cell>
          <cell r="P2957">
            <v>0</v>
          </cell>
          <cell r="Q2957">
            <v>0</v>
          </cell>
          <cell r="R2957">
            <v>0</v>
          </cell>
        </row>
        <row r="2958">
          <cell r="I2958">
            <v>183851</v>
          </cell>
          <cell r="J2958">
            <v>0</v>
          </cell>
          <cell r="K2958">
            <v>0</v>
          </cell>
          <cell r="L2958">
            <v>0</v>
          </cell>
          <cell r="M2958">
            <v>183</v>
          </cell>
          <cell r="N2958">
            <v>0</v>
          </cell>
          <cell r="O2958">
            <v>851</v>
          </cell>
          <cell r="P2958">
            <v>0</v>
          </cell>
          <cell r="Q2958">
            <v>0</v>
          </cell>
          <cell r="R2958">
            <v>0</v>
          </cell>
        </row>
        <row r="2959">
          <cell r="I2959">
            <v>183852</v>
          </cell>
          <cell r="J2959">
            <v>0</v>
          </cell>
          <cell r="K2959">
            <v>0</v>
          </cell>
          <cell r="L2959">
            <v>0</v>
          </cell>
          <cell r="M2959">
            <v>183</v>
          </cell>
          <cell r="N2959">
            <v>0</v>
          </cell>
          <cell r="O2959">
            <v>852</v>
          </cell>
          <cell r="P2959">
            <v>0</v>
          </cell>
          <cell r="Q2959">
            <v>0</v>
          </cell>
          <cell r="R2959">
            <v>0</v>
          </cell>
        </row>
        <row r="2960">
          <cell r="I2960">
            <v>183853</v>
          </cell>
          <cell r="J2960">
            <v>0</v>
          </cell>
          <cell r="K2960">
            <v>0</v>
          </cell>
          <cell r="L2960">
            <v>0</v>
          </cell>
          <cell r="M2960">
            <v>183</v>
          </cell>
          <cell r="N2960">
            <v>0</v>
          </cell>
          <cell r="O2960">
            <v>853</v>
          </cell>
          <cell r="P2960">
            <v>0</v>
          </cell>
          <cell r="Q2960">
            <v>0</v>
          </cell>
          <cell r="R2960">
            <v>0</v>
          </cell>
        </row>
        <row r="2961">
          <cell r="I2961">
            <v>183855</v>
          </cell>
          <cell r="J2961">
            <v>0</v>
          </cell>
          <cell r="K2961">
            <v>0</v>
          </cell>
          <cell r="L2961">
            <v>0</v>
          </cell>
          <cell r="M2961">
            <v>183</v>
          </cell>
          <cell r="N2961">
            <v>0</v>
          </cell>
          <cell r="O2961">
            <v>855</v>
          </cell>
          <cell r="P2961">
            <v>0</v>
          </cell>
          <cell r="Q2961">
            <v>0</v>
          </cell>
          <cell r="R2961">
            <v>0</v>
          </cell>
        </row>
        <row r="2962">
          <cell r="I2962">
            <v>183856</v>
          </cell>
          <cell r="J2962">
            <v>0</v>
          </cell>
          <cell r="K2962">
            <v>0</v>
          </cell>
          <cell r="L2962">
            <v>0</v>
          </cell>
          <cell r="M2962">
            <v>183</v>
          </cell>
          <cell r="N2962">
            <v>0</v>
          </cell>
          <cell r="O2962">
            <v>856</v>
          </cell>
          <cell r="P2962">
            <v>0</v>
          </cell>
          <cell r="Q2962">
            <v>0</v>
          </cell>
          <cell r="R2962">
            <v>0</v>
          </cell>
        </row>
        <row r="2963">
          <cell r="I2963">
            <v>183868</v>
          </cell>
          <cell r="J2963">
            <v>242</v>
          </cell>
          <cell r="K2963">
            <v>242</v>
          </cell>
          <cell r="L2963">
            <v>0</v>
          </cell>
          <cell r="M2963">
            <v>183</v>
          </cell>
          <cell r="N2963">
            <v>0</v>
          </cell>
          <cell r="O2963">
            <v>868</v>
          </cell>
          <cell r="P2963">
            <v>13000</v>
          </cell>
          <cell r="Q2963">
            <v>13000</v>
          </cell>
          <cell r="R2963">
            <v>0</v>
          </cell>
        </row>
        <row r="2964">
          <cell r="I2964">
            <v>183869</v>
          </cell>
          <cell r="J2964">
            <v>0</v>
          </cell>
          <cell r="K2964">
            <v>0</v>
          </cell>
          <cell r="L2964">
            <v>0</v>
          </cell>
          <cell r="M2964">
            <v>183</v>
          </cell>
          <cell r="N2964">
            <v>0</v>
          </cell>
          <cell r="O2964">
            <v>869</v>
          </cell>
          <cell r="P2964">
            <v>0</v>
          </cell>
          <cell r="Q2964">
            <v>0</v>
          </cell>
          <cell r="R2964">
            <v>0</v>
          </cell>
        </row>
        <row r="2965">
          <cell r="I2965">
            <v>183870</v>
          </cell>
          <cell r="J2965">
            <v>0</v>
          </cell>
          <cell r="K2965">
            <v>0</v>
          </cell>
          <cell r="L2965">
            <v>0</v>
          </cell>
          <cell r="M2965">
            <v>183</v>
          </cell>
          <cell r="N2965">
            <v>0</v>
          </cell>
          <cell r="O2965">
            <v>870</v>
          </cell>
          <cell r="P2965">
            <v>0</v>
          </cell>
          <cell r="Q2965">
            <v>0</v>
          </cell>
          <cell r="R2965">
            <v>0</v>
          </cell>
        </row>
        <row r="2966">
          <cell r="I2966">
            <v>183871</v>
          </cell>
          <cell r="J2966">
            <v>0</v>
          </cell>
          <cell r="K2966">
            <v>0</v>
          </cell>
          <cell r="L2966">
            <v>0</v>
          </cell>
          <cell r="M2966">
            <v>183</v>
          </cell>
          <cell r="N2966">
            <v>0</v>
          </cell>
          <cell r="O2966">
            <v>871</v>
          </cell>
          <cell r="P2966">
            <v>0</v>
          </cell>
          <cell r="Q2966">
            <v>0</v>
          </cell>
          <cell r="R2966">
            <v>0</v>
          </cell>
        </row>
        <row r="2967">
          <cell r="I2967">
            <v>183898</v>
          </cell>
          <cell r="J2967">
            <v>0</v>
          </cell>
          <cell r="K2967">
            <v>0</v>
          </cell>
          <cell r="L2967">
            <v>0</v>
          </cell>
          <cell r="M2967">
            <v>183</v>
          </cell>
          <cell r="N2967">
            <v>0</v>
          </cell>
          <cell r="O2967">
            <v>898</v>
          </cell>
          <cell r="P2967">
            <v>0</v>
          </cell>
          <cell r="Q2967">
            <v>0</v>
          </cell>
          <cell r="R2967">
            <v>0</v>
          </cell>
        </row>
        <row r="2968">
          <cell r="I2968">
            <v>183925</v>
          </cell>
          <cell r="J2968">
            <v>2475</v>
          </cell>
          <cell r="K2968">
            <v>2475</v>
          </cell>
          <cell r="L2968">
            <v>0</v>
          </cell>
          <cell r="M2968">
            <v>183</v>
          </cell>
          <cell r="N2968">
            <v>0</v>
          </cell>
          <cell r="O2968">
            <v>925</v>
          </cell>
          <cell r="P2968">
            <v>133000</v>
          </cell>
          <cell r="Q2968">
            <v>133000</v>
          </cell>
          <cell r="R2968">
            <v>0</v>
          </cell>
        </row>
        <row r="2969">
          <cell r="I2969">
            <v>185000</v>
          </cell>
          <cell r="J2969">
            <v>0</v>
          </cell>
          <cell r="K2969">
            <v>0</v>
          </cell>
          <cell r="L2969">
            <v>0</v>
          </cell>
          <cell r="M2969">
            <v>185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</row>
        <row r="2970">
          <cell r="I2970">
            <v>185000.1</v>
          </cell>
          <cell r="J2970">
            <v>0</v>
          </cell>
          <cell r="K2970">
            <v>0</v>
          </cell>
          <cell r="L2970">
            <v>0</v>
          </cell>
          <cell r="M2970">
            <v>185</v>
          </cell>
          <cell r="N2970">
            <v>1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</row>
        <row r="2971">
          <cell r="I2971">
            <v>185000.2</v>
          </cell>
          <cell r="J2971">
            <v>0</v>
          </cell>
          <cell r="K2971">
            <v>0</v>
          </cell>
          <cell r="L2971">
            <v>0</v>
          </cell>
          <cell r="M2971">
            <v>185</v>
          </cell>
          <cell r="N2971">
            <v>2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</row>
        <row r="2972">
          <cell r="I2972">
            <v>185000.3</v>
          </cell>
          <cell r="J2972">
            <v>0</v>
          </cell>
          <cell r="K2972">
            <v>0</v>
          </cell>
          <cell r="L2972">
            <v>0</v>
          </cell>
          <cell r="M2972">
            <v>185</v>
          </cell>
          <cell r="N2972">
            <v>3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</row>
        <row r="2973">
          <cell r="I2973">
            <v>185008</v>
          </cell>
          <cell r="J2973">
            <v>1656</v>
          </cell>
          <cell r="K2973">
            <v>2040</v>
          </cell>
          <cell r="L2973">
            <v>-384</v>
          </cell>
          <cell r="M2973">
            <v>185</v>
          </cell>
          <cell r="N2973">
            <v>0</v>
          </cell>
          <cell r="O2973">
            <v>8</v>
          </cell>
          <cell r="P2973">
            <v>109623</v>
          </cell>
          <cell r="Q2973">
            <v>103175</v>
          </cell>
          <cell r="R2973">
            <v>6448</v>
          </cell>
        </row>
        <row r="2974">
          <cell r="I2974">
            <v>185008.1</v>
          </cell>
          <cell r="J2974">
            <v>1606</v>
          </cell>
          <cell r="K2974">
            <v>1606</v>
          </cell>
          <cell r="L2974">
            <v>0</v>
          </cell>
          <cell r="M2974">
            <v>185</v>
          </cell>
          <cell r="N2974">
            <v>1</v>
          </cell>
          <cell r="O2974">
            <v>8</v>
          </cell>
          <cell r="P2974">
            <v>86293</v>
          </cell>
          <cell r="Q2974">
            <v>82077</v>
          </cell>
          <cell r="R2974">
            <v>4216</v>
          </cell>
        </row>
        <row r="2975">
          <cell r="I2975">
            <v>185009</v>
          </cell>
          <cell r="J2975">
            <v>2867</v>
          </cell>
          <cell r="K2975">
            <v>8548</v>
          </cell>
          <cell r="L2975">
            <v>-5681</v>
          </cell>
          <cell r="M2975">
            <v>185</v>
          </cell>
          <cell r="N2975">
            <v>0</v>
          </cell>
          <cell r="O2975">
            <v>9</v>
          </cell>
          <cell r="P2975">
            <v>459314</v>
          </cell>
          <cell r="Q2975">
            <v>433654</v>
          </cell>
          <cell r="R2975">
            <v>25660</v>
          </cell>
        </row>
        <row r="2976">
          <cell r="I2976">
            <v>185009.1</v>
          </cell>
          <cell r="J2976">
            <v>7210</v>
          </cell>
          <cell r="K2976">
            <v>7210</v>
          </cell>
          <cell r="L2976">
            <v>0</v>
          </cell>
          <cell r="M2976">
            <v>185</v>
          </cell>
          <cell r="N2976">
            <v>1</v>
          </cell>
          <cell r="O2976">
            <v>9</v>
          </cell>
          <cell r="P2976">
            <v>387394</v>
          </cell>
          <cell r="Q2976">
            <v>369199</v>
          </cell>
          <cell r="R2976">
            <v>18195</v>
          </cell>
        </row>
        <row r="2977">
          <cell r="I2977">
            <v>185019.1</v>
          </cell>
          <cell r="J2977">
            <v>0</v>
          </cell>
          <cell r="K2977">
            <v>0</v>
          </cell>
          <cell r="L2977">
            <v>0</v>
          </cell>
          <cell r="M2977">
            <v>185</v>
          </cell>
          <cell r="N2977">
            <v>1</v>
          </cell>
          <cell r="O2977">
            <v>19</v>
          </cell>
          <cell r="P2977">
            <v>0</v>
          </cell>
          <cell r="Q2977">
            <v>0</v>
          </cell>
          <cell r="R2977">
            <v>0</v>
          </cell>
        </row>
        <row r="2978">
          <cell r="I2978">
            <v>185023</v>
          </cell>
          <cell r="J2978">
            <v>3191</v>
          </cell>
          <cell r="K2978">
            <v>3191</v>
          </cell>
          <cell r="L2978">
            <v>0</v>
          </cell>
          <cell r="M2978">
            <v>185</v>
          </cell>
          <cell r="N2978">
            <v>0</v>
          </cell>
          <cell r="O2978">
            <v>23</v>
          </cell>
          <cell r="P2978">
            <v>171464</v>
          </cell>
          <cell r="Q2978">
            <v>161283</v>
          </cell>
          <cell r="R2978">
            <v>10181</v>
          </cell>
        </row>
        <row r="2979">
          <cell r="I2979">
            <v>185023.1</v>
          </cell>
          <cell r="J2979">
            <v>2560</v>
          </cell>
          <cell r="K2979">
            <v>2560</v>
          </cell>
          <cell r="L2979">
            <v>0</v>
          </cell>
          <cell r="M2979">
            <v>185</v>
          </cell>
          <cell r="N2979">
            <v>1</v>
          </cell>
          <cell r="O2979">
            <v>23</v>
          </cell>
          <cell r="P2979">
            <v>137542</v>
          </cell>
          <cell r="Q2979">
            <v>130885</v>
          </cell>
          <cell r="R2979">
            <v>6657</v>
          </cell>
        </row>
        <row r="2980">
          <cell r="I2980">
            <v>185025</v>
          </cell>
          <cell r="J2980">
            <v>0</v>
          </cell>
          <cell r="K2980">
            <v>15903</v>
          </cell>
          <cell r="L2980">
            <v>-15903</v>
          </cell>
          <cell r="M2980">
            <v>185</v>
          </cell>
          <cell r="N2980">
            <v>0</v>
          </cell>
          <cell r="O2980">
            <v>25</v>
          </cell>
          <cell r="P2980">
            <v>854478</v>
          </cell>
          <cell r="Q2980">
            <v>835233</v>
          </cell>
          <cell r="R2980">
            <v>19245</v>
          </cell>
        </row>
        <row r="2981">
          <cell r="I2981">
            <v>185025.1</v>
          </cell>
          <cell r="J2981">
            <v>18550</v>
          </cell>
          <cell r="K2981">
            <v>18550</v>
          </cell>
          <cell r="L2981">
            <v>0</v>
          </cell>
          <cell r="M2981">
            <v>185</v>
          </cell>
          <cell r="N2981">
            <v>1</v>
          </cell>
          <cell r="O2981">
            <v>25</v>
          </cell>
          <cell r="P2981">
            <v>996730</v>
          </cell>
          <cell r="Q2981">
            <v>951445</v>
          </cell>
          <cell r="R2981">
            <v>45285</v>
          </cell>
        </row>
        <row r="2982">
          <cell r="I2982">
            <v>185028</v>
          </cell>
          <cell r="J2982">
            <v>1444</v>
          </cell>
          <cell r="K2982">
            <v>1625</v>
          </cell>
          <cell r="L2982">
            <v>-181</v>
          </cell>
          <cell r="M2982">
            <v>185</v>
          </cell>
          <cell r="N2982">
            <v>0</v>
          </cell>
          <cell r="O2982">
            <v>28</v>
          </cell>
          <cell r="P2982">
            <v>87314</v>
          </cell>
          <cell r="Q2982">
            <v>83241</v>
          </cell>
          <cell r="R2982">
            <v>4073</v>
          </cell>
        </row>
        <row r="2983">
          <cell r="I2983">
            <v>185028.1</v>
          </cell>
          <cell r="J2983">
            <v>2018</v>
          </cell>
          <cell r="K2983">
            <v>2018</v>
          </cell>
          <cell r="L2983">
            <v>0</v>
          </cell>
          <cell r="M2983">
            <v>185</v>
          </cell>
          <cell r="N2983">
            <v>1</v>
          </cell>
          <cell r="O2983">
            <v>28</v>
          </cell>
          <cell r="P2983">
            <v>108447</v>
          </cell>
          <cell r="Q2983">
            <v>105784</v>
          </cell>
          <cell r="R2983">
            <v>2663</v>
          </cell>
        </row>
        <row r="2984">
          <cell r="I2984">
            <v>185038</v>
          </cell>
          <cell r="J2984">
            <v>509</v>
          </cell>
          <cell r="K2984">
            <v>725</v>
          </cell>
          <cell r="L2984">
            <v>-216</v>
          </cell>
          <cell r="M2984">
            <v>185</v>
          </cell>
          <cell r="N2984">
            <v>0</v>
          </cell>
          <cell r="O2984">
            <v>38</v>
          </cell>
          <cell r="P2984">
            <v>38957</v>
          </cell>
          <cell r="Q2984">
            <v>34885</v>
          </cell>
          <cell r="R2984">
            <v>4072</v>
          </cell>
        </row>
        <row r="2985">
          <cell r="I2985">
            <v>185038.1</v>
          </cell>
          <cell r="J2985">
            <v>508</v>
          </cell>
          <cell r="K2985">
            <v>508</v>
          </cell>
          <cell r="L2985">
            <v>0</v>
          </cell>
          <cell r="M2985">
            <v>185</v>
          </cell>
          <cell r="N2985">
            <v>1</v>
          </cell>
          <cell r="O2985">
            <v>38</v>
          </cell>
          <cell r="P2985">
            <v>27277</v>
          </cell>
          <cell r="Q2985">
            <v>24614</v>
          </cell>
          <cell r="R2985">
            <v>2663</v>
          </cell>
        </row>
        <row r="2986">
          <cell r="I2986">
            <v>185041</v>
          </cell>
          <cell r="J2986">
            <v>414</v>
          </cell>
          <cell r="K2986">
            <v>414</v>
          </cell>
          <cell r="L2986">
            <v>0</v>
          </cell>
          <cell r="M2986">
            <v>185</v>
          </cell>
          <cell r="N2986">
            <v>0</v>
          </cell>
          <cell r="O2986">
            <v>41</v>
          </cell>
          <cell r="P2986">
            <v>22225</v>
          </cell>
          <cell r="Q2986">
            <v>14759</v>
          </cell>
          <cell r="R2986">
            <v>7466</v>
          </cell>
        </row>
        <row r="2987">
          <cell r="I2987">
            <v>185041.1</v>
          </cell>
          <cell r="J2987">
            <v>414</v>
          </cell>
          <cell r="K2987">
            <v>414</v>
          </cell>
          <cell r="L2987">
            <v>0</v>
          </cell>
          <cell r="M2987">
            <v>185</v>
          </cell>
          <cell r="N2987">
            <v>1</v>
          </cell>
          <cell r="O2987">
            <v>41</v>
          </cell>
          <cell r="P2987">
            <v>22225</v>
          </cell>
          <cell r="Q2987">
            <v>14759</v>
          </cell>
          <cell r="R2987">
            <v>7466</v>
          </cell>
        </row>
        <row r="2988">
          <cell r="I2988">
            <v>185050</v>
          </cell>
          <cell r="J2988">
            <v>0</v>
          </cell>
          <cell r="K2988">
            <v>0</v>
          </cell>
          <cell r="L2988">
            <v>0</v>
          </cell>
          <cell r="M2988">
            <v>185</v>
          </cell>
          <cell r="N2988">
            <v>0</v>
          </cell>
          <cell r="O2988">
            <v>50</v>
          </cell>
          <cell r="P2988">
            <v>0</v>
          </cell>
          <cell r="Q2988">
            <v>0</v>
          </cell>
          <cell r="R2988">
            <v>0</v>
          </cell>
        </row>
        <row r="2989">
          <cell r="I2989">
            <v>185050.1</v>
          </cell>
          <cell r="J2989">
            <v>0</v>
          </cell>
          <cell r="K2989">
            <v>0</v>
          </cell>
          <cell r="L2989">
            <v>0</v>
          </cell>
          <cell r="M2989">
            <v>185</v>
          </cell>
          <cell r="N2989">
            <v>1</v>
          </cell>
          <cell r="O2989">
            <v>50</v>
          </cell>
          <cell r="P2989">
            <v>0</v>
          </cell>
          <cell r="Q2989">
            <v>0</v>
          </cell>
          <cell r="R2989">
            <v>0</v>
          </cell>
        </row>
        <row r="2990">
          <cell r="I2990">
            <v>185082</v>
          </cell>
          <cell r="J2990">
            <v>-2358</v>
          </cell>
          <cell r="K2990">
            <v>-2358</v>
          </cell>
          <cell r="L2990">
            <v>0</v>
          </cell>
          <cell r="M2990">
            <v>185</v>
          </cell>
          <cell r="N2990">
            <v>0</v>
          </cell>
          <cell r="O2990">
            <v>82</v>
          </cell>
          <cell r="P2990">
            <v>-126677</v>
          </cell>
          <cell r="Q2990">
            <v>-131767</v>
          </cell>
          <cell r="R2990">
            <v>5090</v>
          </cell>
        </row>
        <row r="2991">
          <cell r="I2991">
            <v>185082.1</v>
          </cell>
          <cell r="J2991">
            <v>-2530</v>
          </cell>
          <cell r="K2991">
            <v>-2530</v>
          </cell>
          <cell r="L2991">
            <v>0</v>
          </cell>
          <cell r="M2991">
            <v>185</v>
          </cell>
          <cell r="N2991">
            <v>1</v>
          </cell>
          <cell r="O2991">
            <v>82</v>
          </cell>
          <cell r="P2991">
            <v>-135953</v>
          </cell>
          <cell r="Q2991">
            <v>-139281</v>
          </cell>
          <cell r="R2991">
            <v>3328</v>
          </cell>
        </row>
        <row r="2992">
          <cell r="I2992">
            <v>185083.1</v>
          </cell>
          <cell r="J2992">
            <v>197</v>
          </cell>
          <cell r="K2992">
            <v>197</v>
          </cell>
          <cell r="L2992">
            <v>0</v>
          </cell>
          <cell r="M2992">
            <v>185</v>
          </cell>
          <cell r="N2992">
            <v>1</v>
          </cell>
          <cell r="O2992">
            <v>83</v>
          </cell>
          <cell r="P2992">
            <v>10576</v>
          </cell>
          <cell r="Q2992">
            <v>7248</v>
          </cell>
          <cell r="R2992">
            <v>3328</v>
          </cell>
        </row>
        <row r="2993">
          <cell r="I2993">
            <v>185097</v>
          </cell>
          <cell r="J2993">
            <v>1968</v>
          </cell>
          <cell r="K2993">
            <v>1746</v>
          </cell>
          <cell r="L2993">
            <v>222</v>
          </cell>
          <cell r="M2993">
            <v>185</v>
          </cell>
          <cell r="N2993">
            <v>0</v>
          </cell>
          <cell r="O2993">
            <v>97</v>
          </cell>
          <cell r="P2993">
            <v>93813</v>
          </cell>
          <cell r="Q2993">
            <v>92897</v>
          </cell>
          <cell r="R2993">
            <v>916</v>
          </cell>
        </row>
        <row r="2994">
          <cell r="I2994">
            <v>185097.1</v>
          </cell>
          <cell r="J2994">
            <v>985</v>
          </cell>
          <cell r="K2994">
            <v>985</v>
          </cell>
          <cell r="L2994">
            <v>0</v>
          </cell>
          <cell r="M2994">
            <v>185</v>
          </cell>
          <cell r="N2994">
            <v>1</v>
          </cell>
          <cell r="O2994">
            <v>97</v>
          </cell>
          <cell r="P2994">
            <v>52949</v>
          </cell>
          <cell r="Q2994">
            <v>49487</v>
          </cell>
          <cell r="R2994">
            <v>3462</v>
          </cell>
        </row>
        <row r="2995">
          <cell r="I2995">
            <v>185102</v>
          </cell>
          <cell r="J2995">
            <v>1634</v>
          </cell>
          <cell r="K2995">
            <v>1634</v>
          </cell>
          <cell r="L2995">
            <v>0</v>
          </cell>
          <cell r="M2995">
            <v>185</v>
          </cell>
          <cell r="N2995">
            <v>0</v>
          </cell>
          <cell r="O2995">
            <v>102</v>
          </cell>
          <cell r="P2995">
            <v>87778</v>
          </cell>
          <cell r="Q2995">
            <v>86896</v>
          </cell>
          <cell r="R2995">
            <v>882</v>
          </cell>
        </row>
        <row r="2996">
          <cell r="I2996">
            <v>185102.1</v>
          </cell>
          <cell r="J2996">
            <v>1534</v>
          </cell>
          <cell r="K2996">
            <v>1534</v>
          </cell>
          <cell r="L2996">
            <v>0</v>
          </cell>
          <cell r="M2996">
            <v>185</v>
          </cell>
          <cell r="N2996">
            <v>1</v>
          </cell>
          <cell r="O2996">
            <v>102</v>
          </cell>
          <cell r="P2996">
            <v>82447</v>
          </cell>
          <cell r="Q2996">
            <v>81870</v>
          </cell>
          <cell r="R2996">
            <v>577</v>
          </cell>
        </row>
        <row r="2997">
          <cell r="I2997">
            <v>185108</v>
          </cell>
          <cell r="J2997">
            <v>2674</v>
          </cell>
          <cell r="K2997">
            <v>2674</v>
          </cell>
          <cell r="L2997">
            <v>0</v>
          </cell>
          <cell r="M2997">
            <v>185</v>
          </cell>
          <cell r="N2997">
            <v>0</v>
          </cell>
          <cell r="O2997">
            <v>108</v>
          </cell>
          <cell r="P2997">
            <v>143696</v>
          </cell>
          <cell r="Q2997">
            <v>143696</v>
          </cell>
          <cell r="R2997">
            <v>0</v>
          </cell>
        </row>
        <row r="2998">
          <cell r="I2998">
            <v>185118</v>
          </cell>
          <cell r="J2998">
            <v>0</v>
          </cell>
          <cell r="K2998">
            <v>0</v>
          </cell>
          <cell r="L2998">
            <v>0</v>
          </cell>
          <cell r="M2998">
            <v>185</v>
          </cell>
          <cell r="N2998">
            <v>0</v>
          </cell>
          <cell r="O2998">
            <v>118</v>
          </cell>
          <cell r="P2998">
            <v>0</v>
          </cell>
          <cell r="Q2998">
            <v>0</v>
          </cell>
          <cell r="R2998">
            <v>0</v>
          </cell>
        </row>
        <row r="2999">
          <cell r="I2999">
            <v>185119.1</v>
          </cell>
          <cell r="J2999">
            <v>0</v>
          </cell>
          <cell r="K2999">
            <v>0</v>
          </cell>
          <cell r="L2999">
            <v>0</v>
          </cell>
          <cell r="M2999">
            <v>185</v>
          </cell>
          <cell r="N2999">
            <v>1</v>
          </cell>
          <cell r="O2999">
            <v>119</v>
          </cell>
          <cell r="P2999">
            <v>0</v>
          </cell>
          <cell r="Q2999">
            <v>0</v>
          </cell>
          <cell r="R2999">
            <v>0</v>
          </cell>
        </row>
        <row r="3000">
          <cell r="I3000">
            <v>185125</v>
          </cell>
          <cell r="J3000">
            <v>3655</v>
          </cell>
          <cell r="K3000">
            <v>3334</v>
          </cell>
          <cell r="L3000">
            <v>321</v>
          </cell>
          <cell r="M3000">
            <v>185</v>
          </cell>
          <cell r="N3000">
            <v>0</v>
          </cell>
          <cell r="O3000">
            <v>125</v>
          </cell>
          <cell r="P3000">
            <v>179152</v>
          </cell>
          <cell r="Q3000">
            <v>177517</v>
          </cell>
          <cell r="R3000">
            <v>1635</v>
          </cell>
        </row>
        <row r="3001">
          <cell r="I3001">
            <v>185125.1</v>
          </cell>
          <cell r="J3001">
            <v>2773</v>
          </cell>
          <cell r="K3001">
            <v>2773</v>
          </cell>
          <cell r="L3001">
            <v>0</v>
          </cell>
          <cell r="M3001">
            <v>185</v>
          </cell>
          <cell r="N3001">
            <v>1</v>
          </cell>
          <cell r="O3001">
            <v>125</v>
          </cell>
          <cell r="P3001">
            <v>149000</v>
          </cell>
          <cell r="Q3001">
            <v>140000</v>
          </cell>
          <cell r="R3001">
            <v>9000</v>
          </cell>
        </row>
        <row r="3002">
          <cell r="I3002">
            <v>185139</v>
          </cell>
          <cell r="J3002">
            <v>3</v>
          </cell>
          <cell r="K3002">
            <v>3</v>
          </cell>
          <cell r="L3002">
            <v>0</v>
          </cell>
          <cell r="M3002">
            <v>185</v>
          </cell>
          <cell r="N3002">
            <v>0</v>
          </cell>
          <cell r="O3002">
            <v>139</v>
          </cell>
          <cell r="P3002">
            <v>174</v>
          </cell>
          <cell r="Q3002">
            <v>174</v>
          </cell>
          <cell r="R3002">
            <v>0</v>
          </cell>
        </row>
        <row r="3003">
          <cell r="I3003">
            <v>185139.1</v>
          </cell>
          <cell r="J3003">
            <v>0</v>
          </cell>
          <cell r="K3003">
            <v>0</v>
          </cell>
          <cell r="L3003">
            <v>0</v>
          </cell>
          <cell r="M3003">
            <v>185</v>
          </cell>
          <cell r="N3003">
            <v>1</v>
          </cell>
          <cell r="O3003">
            <v>139</v>
          </cell>
          <cell r="P3003">
            <v>0</v>
          </cell>
          <cell r="Q3003">
            <v>0</v>
          </cell>
          <cell r="R3003">
            <v>0</v>
          </cell>
        </row>
        <row r="3004">
          <cell r="I3004">
            <v>185140.1</v>
          </cell>
          <cell r="J3004">
            <v>20226</v>
          </cell>
          <cell r="K3004">
            <v>20226</v>
          </cell>
          <cell r="L3004">
            <v>0</v>
          </cell>
          <cell r="M3004">
            <v>185</v>
          </cell>
          <cell r="N3004">
            <v>1</v>
          </cell>
          <cell r="O3004">
            <v>140</v>
          </cell>
          <cell r="P3004">
            <v>1086762</v>
          </cell>
          <cell r="Q3004">
            <v>1034186</v>
          </cell>
          <cell r="R3004">
            <v>52576</v>
          </cell>
        </row>
        <row r="3005">
          <cell r="I3005">
            <v>185160.1</v>
          </cell>
          <cell r="J3005">
            <v>0</v>
          </cell>
          <cell r="K3005">
            <v>0</v>
          </cell>
          <cell r="L3005">
            <v>0</v>
          </cell>
          <cell r="M3005">
            <v>185</v>
          </cell>
          <cell r="N3005">
            <v>1</v>
          </cell>
          <cell r="O3005">
            <v>160</v>
          </cell>
          <cell r="P3005">
            <v>0</v>
          </cell>
          <cell r="Q3005">
            <v>0</v>
          </cell>
          <cell r="R3005">
            <v>0</v>
          </cell>
        </row>
        <row r="3006">
          <cell r="I3006">
            <v>185164</v>
          </cell>
          <cell r="J3006">
            <v>4404</v>
          </cell>
          <cell r="K3006">
            <v>4290</v>
          </cell>
          <cell r="L3006">
            <v>114</v>
          </cell>
          <cell r="M3006">
            <v>185</v>
          </cell>
          <cell r="N3006">
            <v>0</v>
          </cell>
          <cell r="O3006">
            <v>164</v>
          </cell>
          <cell r="P3006">
            <v>230507</v>
          </cell>
          <cell r="Q3006">
            <v>221871</v>
          </cell>
          <cell r="R3006">
            <v>8636</v>
          </cell>
        </row>
        <row r="3007">
          <cell r="I3007">
            <v>185182</v>
          </cell>
          <cell r="J3007">
            <v>2542</v>
          </cell>
          <cell r="K3007">
            <v>866</v>
          </cell>
          <cell r="L3007">
            <v>1676</v>
          </cell>
          <cell r="M3007">
            <v>185</v>
          </cell>
          <cell r="N3007">
            <v>0</v>
          </cell>
          <cell r="O3007">
            <v>182</v>
          </cell>
          <cell r="P3007">
            <v>46550</v>
          </cell>
          <cell r="Q3007">
            <v>43156</v>
          </cell>
          <cell r="R3007">
            <v>3394</v>
          </cell>
        </row>
        <row r="3008">
          <cell r="I3008">
            <v>185182.1</v>
          </cell>
          <cell r="J3008">
            <v>2451</v>
          </cell>
          <cell r="K3008">
            <v>2451</v>
          </cell>
          <cell r="L3008">
            <v>0</v>
          </cell>
          <cell r="M3008">
            <v>185</v>
          </cell>
          <cell r="N3008">
            <v>1</v>
          </cell>
          <cell r="O3008">
            <v>182</v>
          </cell>
          <cell r="P3008">
            <v>131719</v>
          </cell>
          <cell r="Q3008">
            <v>129500</v>
          </cell>
          <cell r="R3008">
            <v>2219</v>
          </cell>
        </row>
        <row r="3009">
          <cell r="I3009">
            <v>185195</v>
          </cell>
          <cell r="J3009">
            <v>5495</v>
          </cell>
          <cell r="K3009">
            <v>1680</v>
          </cell>
          <cell r="L3009">
            <v>3815</v>
          </cell>
          <cell r="M3009">
            <v>185</v>
          </cell>
          <cell r="N3009">
            <v>0</v>
          </cell>
          <cell r="O3009">
            <v>195</v>
          </cell>
          <cell r="P3009">
            <v>90281</v>
          </cell>
          <cell r="Q3009">
            <v>84173</v>
          </cell>
          <cell r="R3009">
            <v>6108</v>
          </cell>
        </row>
        <row r="3010">
          <cell r="I3010">
            <v>185195.1</v>
          </cell>
          <cell r="J3010">
            <v>5116</v>
          </cell>
          <cell r="K3010">
            <v>5116</v>
          </cell>
          <cell r="L3010">
            <v>0</v>
          </cell>
          <cell r="M3010">
            <v>185</v>
          </cell>
          <cell r="N3010">
            <v>1</v>
          </cell>
          <cell r="O3010">
            <v>195</v>
          </cell>
          <cell r="P3010">
            <v>274893</v>
          </cell>
          <cell r="Q3010">
            <v>270899</v>
          </cell>
          <cell r="R3010">
            <v>3994</v>
          </cell>
        </row>
        <row r="3011">
          <cell r="I3011">
            <v>185197.1</v>
          </cell>
          <cell r="J3011">
            <v>347</v>
          </cell>
          <cell r="K3011">
            <v>347</v>
          </cell>
          <cell r="L3011">
            <v>0</v>
          </cell>
          <cell r="M3011">
            <v>185</v>
          </cell>
          <cell r="N3011">
            <v>1</v>
          </cell>
          <cell r="O3011">
            <v>197</v>
          </cell>
          <cell r="P3011">
            <v>18648</v>
          </cell>
          <cell r="Q3011">
            <v>15985</v>
          </cell>
          <cell r="R3011">
            <v>2663</v>
          </cell>
        </row>
        <row r="3012">
          <cell r="I3012">
            <v>185205.1</v>
          </cell>
          <cell r="J3012">
            <v>4456</v>
          </cell>
          <cell r="K3012">
            <v>4456</v>
          </cell>
          <cell r="L3012">
            <v>0</v>
          </cell>
          <cell r="M3012">
            <v>185</v>
          </cell>
          <cell r="N3012">
            <v>1</v>
          </cell>
          <cell r="O3012">
            <v>205</v>
          </cell>
          <cell r="P3012">
            <v>239448</v>
          </cell>
          <cell r="Q3012">
            <v>177570</v>
          </cell>
          <cell r="R3012">
            <v>61878</v>
          </cell>
        </row>
        <row r="3013">
          <cell r="I3013">
            <v>185210</v>
          </cell>
          <cell r="J3013">
            <v>347</v>
          </cell>
          <cell r="K3013">
            <v>338</v>
          </cell>
          <cell r="L3013">
            <v>9</v>
          </cell>
          <cell r="M3013">
            <v>185</v>
          </cell>
          <cell r="N3013">
            <v>0</v>
          </cell>
          <cell r="O3013">
            <v>210</v>
          </cell>
          <cell r="P3013">
            <v>18137</v>
          </cell>
          <cell r="Q3013">
            <v>17159</v>
          </cell>
          <cell r="R3013">
            <v>978</v>
          </cell>
        </row>
        <row r="3014">
          <cell r="I3014">
            <v>185210.1</v>
          </cell>
          <cell r="J3014">
            <v>1129</v>
          </cell>
          <cell r="K3014">
            <v>1129</v>
          </cell>
          <cell r="L3014">
            <v>0</v>
          </cell>
          <cell r="M3014">
            <v>185</v>
          </cell>
          <cell r="N3014">
            <v>1</v>
          </cell>
          <cell r="O3014">
            <v>210</v>
          </cell>
          <cell r="P3014">
            <v>60656</v>
          </cell>
          <cell r="Q3014">
            <v>38188</v>
          </cell>
          <cell r="R3014">
            <v>22468</v>
          </cell>
        </row>
        <row r="3015">
          <cell r="I3015">
            <v>185211</v>
          </cell>
          <cell r="J3015">
            <v>20194</v>
          </cell>
          <cell r="K3015">
            <v>20194</v>
          </cell>
          <cell r="L3015">
            <v>0</v>
          </cell>
          <cell r="M3015">
            <v>185</v>
          </cell>
          <cell r="N3015">
            <v>0</v>
          </cell>
          <cell r="O3015">
            <v>211</v>
          </cell>
          <cell r="P3015">
            <v>1085045</v>
          </cell>
          <cell r="Q3015">
            <v>1084027</v>
          </cell>
          <cell r="R3015">
            <v>1018</v>
          </cell>
        </row>
        <row r="3016">
          <cell r="I3016">
            <v>185211.1</v>
          </cell>
          <cell r="J3016">
            <v>22122</v>
          </cell>
          <cell r="K3016">
            <v>22122</v>
          </cell>
          <cell r="L3016">
            <v>0</v>
          </cell>
          <cell r="M3016">
            <v>185</v>
          </cell>
          <cell r="N3016">
            <v>1</v>
          </cell>
          <cell r="O3016">
            <v>211</v>
          </cell>
          <cell r="P3016">
            <v>1188683</v>
          </cell>
          <cell r="Q3016">
            <v>1188017</v>
          </cell>
          <cell r="R3016">
            <v>666</v>
          </cell>
        </row>
        <row r="3017">
          <cell r="I3017">
            <v>185213</v>
          </cell>
          <cell r="J3017">
            <v>6396</v>
          </cell>
          <cell r="K3017">
            <v>3920</v>
          </cell>
          <cell r="L3017">
            <v>2476</v>
          </cell>
          <cell r="M3017">
            <v>185</v>
          </cell>
          <cell r="N3017">
            <v>0</v>
          </cell>
          <cell r="O3017">
            <v>213</v>
          </cell>
          <cell r="P3017">
            <v>210640</v>
          </cell>
          <cell r="Q3017">
            <v>198762</v>
          </cell>
          <cell r="R3017">
            <v>11878</v>
          </cell>
        </row>
        <row r="3018">
          <cell r="I3018">
            <v>185213.1</v>
          </cell>
          <cell r="J3018">
            <v>5150</v>
          </cell>
          <cell r="K3018">
            <v>5150</v>
          </cell>
          <cell r="L3018">
            <v>0</v>
          </cell>
          <cell r="M3018">
            <v>185</v>
          </cell>
          <cell r="N3018">
            <v>1</v>
          </cell>
          <cell r="O3018">
            <v>213</v>
          </cell>
          <cell r="P3018">
            <v>276707</v>
          </cell>
          <cell r="Q3018">
            <v>268940</v>
          </cell>
          <cell r="R3018">
            <v>7767</v>
          </cell>
        </row>
        <row r="3019">
          <cell r="I3019">
            <v>185280.1</v>
          </cell>
          <cell r="J3019">
            <v>0</v>
          </cell>
          <cell r="K3019">
            <v>0</v>
          </cell>
          <cell r="L3019">
            <v>0</v>
          </cell>
          <cell r="M3019">
            <v>185</v>
          </cell>
          <cell r="N3019">
            <v>1</v>
          </cell>
          <cell r="O3019">
            <v>280</v>
          </cell>
          <cell r="P3019">
            <v>0</v>
          </cell>
          <cell r="Q3019">
            <v>0</v>
          </cell>
          <cell r="R3019">
            <v>0</v>
          </cell>
        </row>
        <row r="3020">
          <cell r="I3020">
            <v>185288</v>
          </cell>
          <cell r="J3020">
            <v>362</v>
          </cell>
          <cell r="K3020">
            <v>362</v>
          </cell>
          <cell r="L3020">
            <v>0</v>
          </cell>
          <cell r="M3020">
            <v>185</v>
          </cell>
          <cell r="N3020">
            <v>0</v>
          </cell>
          <cell r="O3020">
            <v>288</v>
          </cell>
          <cell r="P3020">
            <v>19472</v>
          </cell>
          <cell r="Q3020">
            <v>12816</v>
          </cell>
          <cell r="R3020">
            <v>6656</v>
          </cell>
        </row>
        <row r="3021">
          <cell r="I3021">
            <v>185289</v>
          </cell>
          <cell r="J3021">
            <v>0</v>
          </cell>
          <cell r="K3021">
            <v>0</v>
          </cell>
          <cell r="L3021">
            <v>0</v>
          </cell>
          <cell r="M3021">
            <v>185</v>
          </cell>
          <cell r="N3021">
            <v>0</v>
          </cell>
          <cell r="O3021">
            <v>289</v>
          </cell>
          <cell r="P3021">
            <v>0</v>
          </cell>
          <cell r="Q3021">
            <v>0</v>
          </cell>
          <cell r="R3021">
            <v>0</v>
          </cell>
        </row>
        <row r="3022">
          <cell r="I3022">
            <v>185340</v>
          </cell>
          <cell r="J3022">
            <v>0</v>
          </cell>
          <cell r="K3022">
            <v>0</v>
          </cell>
          <cell r="L3022">
            <v>0</v>
          </cell>
          <cell r="M3022">
            <v>185</v>
          </cell>
          <cell r="N3022">
            <v>0</v>
          </cell>
          <cell r="O3022">
            <v>340</v>
          </cell>
          <cell r="P3022">
            <v>0</v>
          </cell>
          <cell r="Q3022">
            <v>0</v>
          </cell>
          <cell r="R3022">
            <v>0</v>
          </cell>
        </row>
        <row r="3023">
          <cell r="I3023">
            <v>185386.1</v>
          </cell>
          <cell r="J3023">
            <v>0</v>
          </cell>
          <cell r="K3023">
            <v>0</v>
          </cell>
          <cell r="L3023">
            <v>0</v>
          </cell>
          <cell r="M3023">
            <v>185</v>
          </cell>
          <cell r="N3023">
            <v>1</v>
          </cell>
          <cell r="O3023">
            <v>386</v>
          </cell>
          <cell r="P3023">
            <v>0</v>
          </cell>
          <cell r="Q3023">
            <v>0</v>
          </cell>
          <cell r="R3023">
            <v>0</v>
          </cell>
        </row>
        <row r="3024">
          <cell r="I3024">
            <v>185389</v>
          </cell>
          <cell r="J3024">
            <v>91</v>
          </cell>
          <cell r="K3024">
            <v>36</v>
          </cell>
          <cell r="L3024">
            <v>55</v>
          </cell>
          <cell r="M3024">
            <v>185</v>
          </cell>
          <cell r="N3024">
            <v>0</v>
          </cell>
          <cell r="O3024">
            <v>389</v>
          </cell>
          <cell r="P3024">
            <v>1960</v>
          </cell>
          <cell r="Q3024">
            <v>1960</v>
          </cell>
          <cell r="R3024">
            <v>0</v>
          </cell>
        </row>
        <row r="3025">
          <cell r="I3025">
            <v>185389.1</v>
          </cell>
          <cell r="J3025">
            <v>36</v>
          </cell>
          <cell r="K3025">
            <v>36</v>
          </cell>
          <cell r="L3025">
            <v>0</v>
          </cell>
          <cell r="M3025">
            <v>185</v>
          </cell>
          <cell r="N3025">
            <v>1</v>
          </cell>
          <cell r="O3025">
            <v>389</v>
          </cell>
          <cell r="P3025">
            <v>1957</v>
          </cell>
          <cell r="Q3025">
            <v>1957</v>
          </cell>
          <cell r="R3025">
            <v>0</v>
          </cell>
        </row>
        <row r="3026">
          <cell r="I3026">
            <v>185394.1</v>
          </cell>
          <cell r="J3026">
            <v>0</v>
          </cell>
          <cell r="K3026">
            <v>0</v>
          </cell>
          <cell r="L3026">
            <v>0</v>
          </cell>
          <cell r="M3026">
            <v>185</v>
          </cell>
          <cell r="N3026">
            <v>1</v>
          </cell>
          <cell r="O3026">
            <v>394</v>
          </cell>
          <cell r="P3026">
            <v>0</v>
          </cell>
          <cell r="Q3026">
            <v>0</v>
          </cell>
          <cell r="R3026">
            <v>0</v>
          </cell>
        </row>
        <row r="3027">
          <cell r="I3027">
            <v>185395.1</v>
          </cell>
          <cell r="J3027">
            <v>614</v>
          </cell>
          <cell r="K3027">
            <v>614</v>
          </cell>
          <cell r="L3027">
            <v>0</v>
          </cell>
          <cell r="M3027">
            <v>185</v>
          </cell>
          <cell r="N3027">
            <v>1</v>
          </cell>
          <cell r="O3027">
            <v>395</v>
          </cell>
          <cell r="P3027">
            <v>32965</v>
          </cell>
          <cell r="Q3027">
            <v>31856</v>
          </cell>
          <cell r="R3027">
            <v>1109</v>
          </cell>
        </row>
        <row r="3028">
          <cell r="I3028">
            <v>185400</v>
          </cell>
          <cell r="J3028">
            <v>9211</v>
          </cell>
          <cell r="K3028">
            <v>9278</v>
          </cell>
          <cell r="L3028">
            <v>-67</v>
          </cell>
          <cell r="M3028">
            <v>185</v>
          </cell>
          <cell r="N3028">
            <v>0</v>
          </cell>
          <cell r="O3028">
            <v>400</v>
          </cell>
          <cell r="P3028">
            <v>498526</v>
          </cell>
          <cell r="Q3028">
            <v>484488</v>
          </cell>
          <cell r="R3028">
            <v>14038</v>
          </cell>
        </row>
        <row r="3029">
          <cell r="I3029">
            <v>185400.1</v>
          </cell>
          <cell r="J3029">
            <v>9426</v>
          </cell>
          <cell r="K3029">
            <v>9426</v>
          </cell>
          <cell r="L3029">
            <v>0</v>
          </cell>
          <cell r="M3029">
            <v>185</v>
          </cell>
          <cell r="N3029">
            <v>1</v>
          </cell>
          <cell r="O3029">
            <v>400</v>
          </cell>
          <cell r="P3029">
            <v>506483</v>
          </cell>
          <cell r="Q3029">
            <v>471933</v>
          </cell>
          <cell r="R3029">
            <v>34550</v>
          </cell>
        </row>
        <row r="3030">
          <cell r="I3030">
            <v>185414</v>
          </cell>
          <cell r="J3030">
            <v>9631</v>
          </cell>
          <cell r="K3030">
            <v>7353</v>
          </cell>
          <cell r="L3030">
            <v>2278</v>
          </cell>
          <cell r="M3030">
            <v>185</v>
          </cell>
          <cell r="N3030">
            <v>0</v>
          </cell>
          <cell r="O3030">
            <v>414</v>
          </cell>
          <cell r="P3030">
            <v>395065</v>
          </cell>
          <cell r="Q3030">
            <v>389975</v>
          </cell>
          <cell r="R3030">
            <v>5090</v>
          </cell>
        </row>
        <row r="3031">
          <cell r="I3031">
            <v>185414.1</v>
          </cell>
          <cell r="J3031">
            <v>2731</v>
          </cell>
          <cell r="K3031">
            <v>2731</v>
          </cell>
          <cell r="L3031">
            <v>0</v>
          </cell>
          <cell r="M3031">
            <v>185</v>
          </cell>
          <cell r="N3031">
            <v>1</v>
          </cell>
          <cell r="O3031">
            <v>414</v>
          </cell>
          <cell r="P3031">
            <v>146768</v>
          </cell>
          <cell r="Q3031">
            <v>142731</v>
          </cell>
          <cell r="R3031">
            <v>4037</v>
          </cell>
        </row>
        <row r="3032">
          <cell r="I3032">
            <v>185431</v>
          </cell>
          <cell r="J3032">
            <v>4061</v>
          </cell>
          <cell r="K3032">
            <v>3999</v>
          </cell>
          <cell r="L3032">
            <v>62</v>
          </cell>
          <cell r="M3032">
            <v>185</v>
          </cell>
          <cell r="N3032">
            <v>0</v>
          </cell>
          <cell r="O3032">
            <v>431</v>
          </cell>
          <cell r="P3032">
            <v>214895</v>
          </cell>
          <cell r="Q3032">
            <v>212462</v>
          </cell>
          <cell r="R3032">
            <v>2433</v>
          </cell>
        </row>
        <row r="3033">
          <cell r="I3033">
            <v>185431.1</v>
          </cell>
          <cell r="J3033">
            <v>4352</v>
          </cell>
          <cell r="K3033">
            <v>4352</v>
          </cell>
          <cell r="L3033">
            <v>0</v>
          </cell>
          <cell r="M3033">
            <v>185</v>
          </cell>
          <cell r="N3033">
            <v>1</v>
          </cell>
          <cell r="O3033">
            <v>431</v>
          </cell>
          <cell r="P3033">
            <v>233851</v>
          </cell>
          <cell r="Q3033">
            <v>225399</v>
          </cell>
          <cell r="R3033">
            <v>8452</v>
          </cell>
        </row>
        <row r="3034">
          <cell r="I3034">
            <v>185451</v>
          </cell>
          <cell r="J3034">
            <v>3799</v>
          </cell>
          <cell r="K3034">
            <v>3799</v>
          </cell>
          <cell r="L3034">
            <v>0</v>
          </cell>
          <cell r="M3034">
            <v>185</v>
          </cell>
          <cell r="N3034">
            <v>0</v>
          </cell>
          <cell r="O3034">
            <v>451</v>
          </cell>
          <cell r="P3034">
            <v>204131</v>
          </cell>
          <cell r="Q3034">
            <v>194471</v>
          </cell>
          <cell r="R3034">
            <v>9660</v>
          </cell>
        </row>
        <row r="3035">
          <cell r="I3035">
            <v>185451.1</v>
          </cell>
          <cell r="J3035">
            <v>4140</v>
          </cell>
          <cell r="K3035">
            <v>4140</v>
          </cell>
          <cell r="L3035">
            <v>0</v>
          </cell>
          <cell r="M3035">
            <v>185</v>
          </cell>
          <cell r="N3035">
            <v>1</v>
          </cell>
          <cell r="O3035">
            <v>451</v>
          </cell>
          <cell r="P3035">
            <v>222427</v>
          </cell>
          <cell r="Q3035">
            <v>206826</v>
          </cell>
          <cell r="R3035">
            <v>15601</v>
          </cell>
        </row>
        <row r="3036">
          <cell r="I3036">
            <v>185452</v>
          </cell>
          <cell r="J3036">
            <v>2910</v>
          </cell>
          <cell r="K3036">
            <v>2910</v>
          </cell>
          <cell r="L3036">
            <v>0</v>
          </cell>
          <cell r="M3036">
            <v>185</v>
          </cell>
          <cell r="N3036">
            <v>0</v>
          </cell>
          <cell r="O3036">
            <v>452</v>
          </cell>
          <cell r="P3036">
            <v>156386</v>
          </cell>
          <cell r="Q3036">
            <v>146205</v>
          </cell>
          <cell r="R3036">
            <v>10181</v>
          </cell>
        </row>
        <row r="3037">
          <cell r="I3037">
            <v>185452.1</v>
          </cell>
          <cell r="J3037">
            <v>2331</v>
          </cell>
          <cell r="K3037">
            <v>2331</v>
          </cell>
          <cell r="L3037">
            <v>0</v>
          </cell>
          <cell r="M3037">
            <v>185</v>
          </cell>
          <cell r="N3037">
            <v>1</v>
          </cell>
          <cell r="O3037">
            <v>452</v>
          </cell>
          <cell r="P3037">
            <v>125265</v>
          </cell>
          <cell r="Q3037">
            <v>120827</v>
          </cell>
          <cell r="R3037">
            <v>4438</v>
          </cell>
        </row>
        <row r="3038">
          <cell r="I3038">
            <v>185468.1</v>
          </cell>
          <cell r="J3038">
            <v>-201</v>
          </cell>
          <cell r="K3038">
            <v>-201</v>
          </cell>
          <cell r="L3038">
            <v>0</v>
          </cell>
          <cell r="M3038">
            <v>185</v>
          </cell>
          <cell r="N3038">
            <v>1</v>
          </cell>
          <cell r="O3038">
            <v>468</v>
          </cell>
          <cell r="P3038">
            <v>-10816</v>
          </cell>
          <cell r="Q3038">
            <v>-10816</v>
          </cell>
          <cell r="R3038">
            <v>0</v>
          </cell>
        </row>
        <row r="3039">
          <cell r="I3039">
            <v>185480.1</v>
          </cell>
          <cell r="J3039">
            <v>259</v>
          </cell>
          <cell r="K3039">
            <v>259</v>
          </cell>
          <cell r="L3039">
            <v>0</v>
          </cell>
          <cell r="M3039">
            <v>185</v>
          </cell>
          <cell r="N3039">
            <v>1</v>
          </cell>
          <cell r="O3039">
            <v>480</v>
          </cell>
          <cell r="P3039">
            <v>13913</v>
          </cell>
          <cell r="Q3039">
            <v>13913</v>
          </cell>
          <cell r="R3039">
            <v>0</v>
          </cell>
        </row>
        <row r="3040">
          <cell r="I3040">
            <v>185498.1</v>
          </cell>
          <cell r="J3040">
            <v>651</v>
          </cell>
          <cell r="K3040">
            <v>651</v>
          </cell>
          <cell r="L3040">
            <v>0</v>
          </cell>
          <cell r="M3040">
            <v>185</v>
          </cell>
          <cell r="N3040">
            <v>1</v>
          </cell>
          <cell r="O3040">
            <v>498</v>
          </cell>
          <cell r="P3040">
            <v>35000</v>
          </cell>
          <cell r="Q3040">
            <v>30000</v>
          </cell>
          <cell r="R3040">
            <v>5000</v>
          </cell>
        </row>
        <row r="3041">
          <cell r="I3041">
            <v>185500</v>
          </cell>
          <cell r="J3041">
            <v>3750</v>
          </cell>
          <cell r="K3041">
            <v>5482</v>
          </cell>
          <cell r="L3041">
            <v>-1732</v>
          </cell>
          <cell r="M3041">
            <v>185</v>
          </cell>
          <cell r="N3041">
            <v>0</v>
          </cell>
          <cell r="O3041">
            <v>500</v>
          </cell>
          <cell r="P3041">
            <v>294580</v>
          </cell>
          <cell r="Q3041">
            <v>282363</v>
          </cell>
          <cell r="R3041">
            <v>12217</v>
          </cell>
        </row>
        <row r="3042">
          <cell r="I3042">
            <v>185500.1</v>
          </cell>
          <cell r="J3042">
            <v>3765</v>
          </cell>
          <cell r="K3042">
            <v>3765</v>
          </cell>
          <cell r="L3042">
            <v>0</v>
          </cell>
          <cell r="M3042">
            <v>185</v>
          </cell>
          <cell r="N3042">
            <v>1</v>
          </cell>
          <cell r="O3042">
            <v>500</v>
          </cell>
          <cell r="P3042">
            <v>202317</v>
          </cell>
          <cell r="Q3042">
            <v>194329</v>
          </cell>
          <cell r="R3042">
            <v>7988</v>
          </cell>
        </row>
        <row r="3043">
          <cell r="I3043">
            <v>185502</v>
          </cell>
          <cell r="J3043">
            <v>4477</v>
          </cell>
          <cell r="K3043">
            <v>5075</v>
          </cell>
          <cell r="L3043">
            <v>-598</v>
          </cell>
          <cell r="M3043">
            <v>185</v>
          </cell>
          <cell r="N3043">
            <v>0</v>
          </cell>
          <cell r="O3043">
            <v>502</v>
          </cell>
          <cell r="P3043">
            <v>272695</v>
          </cell>
          <cell r="Q3043">
            <v>270421</v>
          </cell>
          <cell r="R3043">
            <v>2274</v>
          </cell>
        </row>
        <row r="3044">
          <cell r="I3044">
            <v>185502.1</v>
          </cell>
          <cell r="J3044">
            <v>3091</v>
          </cell>
          <cell r="K3044">
            <v>3091</v>
          </cell>
          <cell r="L3044">
            <v>0</v>
          </cell>
          <cell r="M3044">
            <v>185</v>
          </cell>
          <cell r="N3044">
            <v>1</v>
          </cell>
          <cell r="O3044">
            <v>502</v>
          </cell>
          <cell r="P3044">
            <v>166078</v>
          </cell>
          <cell r="Q3044">
            <v>164591</v>
          </cell>
          <cell r="R3044">
            <v>1487</v>
          </cell>
        </row>
        <row r="3045">
          <cell r="I3045">
            <v>185505.1</v>
          </cell>
          <cell r="J3045">
            <v>6143</v>
          </cell>
          <cell r="K3045">
            <v>6143</v>
          </cell>
          <cell r="L3045">
            <v>0</v>
          </cell>
          <cell r="M3045">
            <v>185</v>
          </cell>
          <cell r="N3045">
            <v>1</v>
          </cell>
          <cell r="O3045">
            <v>505</v>
          </cell>
          <cell r="P3045">
            <v>330075</v>
          </cell>
          <cell r="Q3045">
            <v>323418</v>
          </cell>
          <cell r="R3045">
            <v>6657</v>
          </cell>
        </row>
        <row r="3046">
          <cell r="I3046">
            <v>185506</v>
          </cell>
          <cell r="J3046">
            <v>-373</v>
          </cell>
          <cell r="K3046">
            <v>-373</v>
          </cell>
          <cell r="L3046">
            <v>0</v>
          </cell>
          <cell r="M3046">
            <v>185</v>
          </cell>
          <cell r="N3046">
            <v>0</v>
          </cell>
          <cell r="O3046">
            <v>506</v>
          </cell>
          <cell r="P3046">
            <v>-20054</v>
          </cell>
          <cell r="Q3046">
            <v>-25144</v>
          </cell>
          <cell r="R3046">
            <v>5090</v>
          </cell>
        </row>
        <row r="3047">
          <cell r="I3047">
            <v>185507.1</v>
          </cell>
          <cell r="J3047">
            <v>2066</v>
          </cell>
          <cell r="K3047">
            <v>2066</v>
          </cell>
          <cell r="L3047">
            <v>0</v>
          </cell>
          <cell r="M3047">
            <v>185</v>
          </cell>
          <cell r="N3047">
            <v>1</v>
          </cell>
          <cell r="O3047">
            <v>507</v>
          </cell>
          <cell r="P3047">
            <v>111026</v>
          </cell>
          <cell r="Q3047">
            <v>107697</v>
          </cell>
          <cell r="R3047">
            <v>3329</v>
          </cell>
        </row>
        <row r="3048">
          <cell r="I3048">
            <v>185543</v>
          </cell>
          <cell r="J3048">
            <v>4337</v>
          </cell>
          <cell r="K3048">
            <v>4337</v>
          </cell>
          <cell r="L3048">
            <v>0</v>
          </cell>
          <cell r="M3048">
            <v>185</v>
          </cell>
          <cell r="N3048">
            <v>0</v>
          </cell>
          <cell r="O3048">
            <v>543</v>
          </cell>
          <cell r="P3048">
            <v>233040</v>
          </cell>
          <cell r="Q3048">
            <v>231683</v>
          </cell>
          <cell r="R3048">
            <v>1357</v>
          </cell>
        </row>
        <row r="3049">
          <cell r="I3049">
            <v>185543.1</v>
          </cell>
          <cell r="J3049">
            <v>802</v>
          </cell>
          <cell r="K3049">
            <v>802</v>
          </cell>
          <cell r="L3049">
            <v>0</v>
          </cell>
          <cell r="M3049">
            <v>185</v>
          </cell>
          <cell r="N3049">
            <v>1</v>
          </cell>
          <cell r="O3049">
            <v>543</v>
          </cell>
          <cell r="P3049">
            <v>43081</v>
          </cell>
          <cell r="Q3049">
            <v>42194</v>
          </cell>
          <cell r="R3049">
            <v>887</v>
          </cell>
        </row>
        <row r="3050">
          <cell r="I3050">
            <v>185558</v>
          </cell>
          <cell r="J3050">
            <v>0</v>
          </cell>
          <cell r="K3050">
            <v>0</v>
          </cell>
          <cell r="L3050">
            <v>0</v>
          </cell>
          <cell r="M3050">
            <v>185</v>
          </cell>
          <cell r="N3050">
            <v>0</v>
          </cell>
          <cell r="O3050">
            <v>558</v>
          </cell>
          <cell r="P3050">
            <v>0</v>
          </cell>
          <cell r="Q3050">
            <v>0</v>
          </cell>
          <cell r="R3050">
            <v>0</v>
          </cell>
        </row>
        <row r="3051">
          <cell r="I3051">
            <v>185559</v>
          </cell>
          <cell r="J3051">
            <v>0</v>
          </cell>
          <cell r="K3051">
            <v>0</v>
          </cell>
          <cell r="L3051">
            <v>0</v>
          </cell>
          <cell r="M3051">
            <v>185</v>
          </cell>
          <cell r="N3051">
            <v>0</v>
          </cell>
          <cell r="O3051">
            <v>559</v>
          </cell>
          <cell r="P3051">
            <v>0</v>
          </cell>
          <cell r="Q3051">
            <v>0</v>
          </cell>
          <cell r="R3051">
            <v>0</v>
          </cell>
        </row>
        <row r="3052">
          <cell r="I3052">
            <v>185564</v>
          </cell>
          <cell r="J3052">
            <v>5253</v>
          </cell>
          <cell r="K3052">
            <v>5253</v>
          </cell>
          <cell r="L3052">
            <v>0</v>
          </cell>
          <cell r="M3052">
            <v>185</v>
          </cell>
          <cell r="N3052">
            <v>0</v>
          </cell>
          <cell r="O3052">
            <v>564</v>
          </cell>
          <cell r="P3052">
            <v>282260</v>
          </cell>
          <cell r="Q3052">
            <v>271996</v>
          </cell>
          <cell r="R3052">
            <v>10264</v>
          </cell>
        </row>
        <row r="3053">
          <cell r="I3053">
            <v>185564.1</v>
          </cell>
          <cell r="J3053">
            <v>1894</v>
          </cell>
          <cell r="K3053">
            <v>1894</v>
          </cell>
          <cell r="L3053">
            <v>0</v>
          </cell>
          <cell r="M3053">
            <v>185</v>
          </cell>
          <cell r="N3053">
            <v>1</v>
          </cell>
          <cell r="O3053">
            <v>564</v>
          </cell>
          <cell r="P3053">
            <v>101760</v>
          </cell>
          <cell r="Q3053">
            <v>87337</v>
          </cell>
          <cell r="R3053">
            <v>14423</v>
          </cell>
        </row>
        <row r="3054">
          <cell r="I3054">
            <v>185571.1</v>
          </cell>
          <cell r="J3054">
            <v>0</v>
          </cell>
          <cell r="K3054">
            <v>0</v>
          </cell>
          <cell r="L3054">
            <v>0</v>
          </cell>
          <cell r="M3054">
            <v>185</v>
          </cell>
          <cell r="N3054">
            <v>1</v>
          </cell>
          <cell r="O3054">
            <v>571</v>
          </cell>
          <cell r="P3054">
            <v>0</v>
          </cell>
          <cell r="Q3054">
            <v>0</v>
          </cell>
          <cell r="R3054">
            <v>0</v>
          </cell>
        </row>
        <row r="3055">
          <cell r="I3055">
            <v>185572</v>
          </cell>
          <cell r="J3055">
            <v>0</v>
          </cell>
          <cell r="K3055">
            <v>0</v>
          </cell>
          <cell r="L3055">
            <v>0</v>
          </cell>
          <cell r="M3055">
            <v>185</v>
          </cell>
          <cell r="N3055">
            <v>0</v>
          </cell>
          <cell r="O3055">
            <v>572</v>
          </cell>
          <cell r="P3055">
            <v>0</v>
          </cell>
          <cell r="Q3055">
            <v>0</v>
          </cell>
          <cell r="R3055">
            <v>0</v>
          </cell>
        </row>
        <row r="3056">
          <cell r="I3056">
            <v>185626</v>
          </cell>
          <cell r="J3056">
            <v>-501</v>
          </cell>
          <cell r="K3056">
            <v>-501</v>
          </cell>
          <cell r="L3056">
            <v>0</v>
          </cell>
          <cell r="M3056">
            <v>185</v>
          </cell>
          <cell r="N3056">
            <v>0</v>
          </cell>
          <cell r="O3056">
            <v>626</v>
          </cell>
          <cell r="P3056">
            <v>-26943</v>
          </cell>
          <cell r="Q3056">
            <v>-26943</v>
          </cell>
          <cell r="R3056">
            <v>0</v>
          </cell>
        </row>
        <row r="3057">
          <cell r="I3057">
            <v>185645.1</v>
          </cell>
          <cell r="J3057">
            <v>4902</v>
          </cell>
          <cell r="K3057">
            <v>4902</v>
          </cell>
          <cell r="L3057">
            <v>0</v>
          </cell>
          <cell r="M3057">
            <v>185</v>
          </cell>
          <cell r="N3057">
            <v>1</v>
          </cell>
          <cell r="O3057">
            <v>645</v>
          </cell>
          <cell r="P3057">
            <v>263421</v>
          </cell>
          <cell r="Q3057">
            <v>259933</v>
          </cell>
          <cell r="R3057">
            <v>3488</v>
          </cell>
        </row>
        <row r="3058">
          <cell r="I3058">
            <v>185656.1</v>
          </cell>
          <cell r="J3058">
            <v>346</v>
          </cell>
          <cell r="K3058">
            <v>346</v>
          </cell>
          <cell r="L3058">
            <v>0</v>
          </cell>
          <cell r="M3058">
            <v>185</v>
          </cell>
          <cell r="N3058">
            <v>1</v>
          </cell>
          <cell r="O3058">
            <v>656</v>
          </cell>
          <cell r="P3058">
            <v>18612</v>
          </cell>
          <cell r="Q3058">
            <v>15949</v>
          </cell>
          <cell r="R3058">
            <v>2663</v>
          </cell>
        </row>
        <row r="3059">
          <cell r="I3059">
            <v>185717</v>
          </cell>
          <cell r="J3059">
            <v>5443</v>
          </cell>
          <cell r="K3059">
            <v>5443</v>
          </cell>
          <cell r="L3059">
            <v>0</v>
          </cell>
          <cell r="M3059">
            <v>185</v>
          </cell>
          <cell r="N3059">
            <v>0</v>
          </cell>
          <cell r="O3059">
            <v>717</v>
          </cell>
          <cell r="P3059">
            <v>292445</v>
          </cell>
          <cell r="Q3059">
            <v>287355</v>
          </cell>
          <cell r="R3059">
            <v>5090</v>
          </cell>
        </row>
        <row r="3060">
          <cell r="I3060">
            <v>185728.1</v>
          </cell>
          <cell r="J3060">
            <v>0</v>
          </cell>
          <cell r="K3060">
            <v>0</v>
          </cell>
          <cell r="L3060">
            <v>0</v>
          </cell>
          <cell r="M3060">
            <v>185</v>
          </cell>
          <cell r="N3060">
            <v>1</v>
          </cell>
          <cell r="O3060">
            <v>728</v>
          </cell>
          <cell r="P3060">
            <v>0</v>
          </cell>
          <cell r="Q3060">
            <v>0</v>
          </cell>
          <cell r="R3060">
            <v>0</v>
          </cell>
        </row>
        <row r="3061">
          <cell r="I3061">
            <v>185729</v>
          </cell>
          <cell r="J3061">
            <v>3039</v>
          </cell>
          <cell r="K3061">
            <v>3039</v>
          </cell>
          <cell r="L3061">
            <v>0</v>
          </cell>
          <cell r="M3061">
            <v>185</v>
          </cell>
          <cell r="N3061">
            <v>0</v>
          </cell>
          <cell r="O3061">
            <v>729</v>
          </cell>
          <cell r="P3061">
            <v>163279</v>
          </cell>
          <cell r="Q3061">
            <v>159885</v>
          </cell>
          <cell r="R3061">
            <v>3394</v>
          </cell>
        </row>
        <row r="3062">
          <cell r="I3062">
            <v>185729.1</v>
          </cell>
          <cell r="J3062">
            <v>9005</v>
          </cell>
          <cell r="K3062">
            <v>9005</v>
          </cell>
          <cell r="L3062">
            <v>0</v>
          </cell>
          <cell r="M3062">
            <v>185</v>
          </cell>
          <cell r="N3062">
            <v>1</v>
          </cell>
          <cell r="O3062">
            <v>729</v>
          </cell>
          <cell r="P3062">
            <v>483881</v>
          </cell>
          <cell r="Q3062">
            <v>481662</v>
          </cell>
          <cell r="R3062">
            <v>2219</v>
          </cell>
        </row>
        <row r="3063">
          <cell r="I3063">
            <v>185733</v>
          </cell>
          <cell r="J3063">
            <v>3075</v>
          </cell>
          <cell r="K3063">
            <v>3075</v>
          </cell>
          <cell r="L3063">
            <v>0</v>
          </cell>
          <cell r="M3063">
            <v>185</v>
          </cell>
          <cell r="N3063">
            <v>0</v>
          </cell>
          <cell r="O3063">
            <v>733</v>
          </cell>
          <cell r="P3063">
            <v>165212</v>
          </cell>
          <cell r="Q3063">
            <v>165212</v>
          </cell>
          <cell r="R3063">
            <v>0</v>
          </cell>
        </row>
        <row r="3064">
          <cell r="I3064">
            <v>185733.1</v>
          </cell>
          <cell r="J3064">
            <v>9044</v>
          </cell>
          <cell r="K3064">
            <v>9044</v>
          </cell>
          <cell r="L3064">
            <v>0</v>
          </cell>
          <cell r="M3064">
            <v>185</v>
          </cell>
          <cell r="N3064">
            <v>1</v>
          </cell>
          <cell r="O3064">
            <v>733</v>
          </cell>
          <cell r="P3064">
            <v>485942</v>
          </cell>
          <cell r="Q3064">
            <v>483723</v>
          </cell>
          <cell r="R3064">
            <v>2219</v>
          </cell>
        </row>
        <row r="3065">
          <cell r="I3065">
            <v>185747.1</v>
          </cell>
          <cell r="J3065">
            <v>396</v>
          </cell>
          <cell r="K3065">
            <v>396</v>
          </cell>
          <cell r="L3065">
            <v>0</v>
          </cell>
          <cell r="M3065">
            <v>185</v>
          </cell>
          <cell r="N3065">
            <v>1</v>
          </cell>
          <cell r="O3065">
            <v>747</v>
          </cell>
          <cell r="P3065">
            <v>21291</v>
          </cell>
          <cell r="Q3065">
            <v>18628</v>
          </cell>
          <cell r="R3065">
            <v>2663</v>
          </cell>
        </row>
        <row r="3066">
          <cell r="I3066">
            <v>185760</v>
          </cell>
          <cell r="J3066">
            <v>8189</v>
          </cell>
          <cell r="K3066">
            <v>8189</v>
          </cell>
          <cell r="L3066">
            <v>0</v>
          </cell>
          <cell r="M3066">
            <v>185</v>
          </cell>
          <cell r="N3066">
            <v>0</v>
          </cell>
          <cell r="O3066">
            <v>760</v>
          </cell>
          <cell r="P3066">
            <v>440000</v>
          </cell>
          <cell r="Q3066">
            <v>220000</v>
          </cell>
          <cell r="R3066">
            <v>220000</v>
          </cell>
        </row>
        <row r="3067">
          <cell r="I3067">
            <v>185760.1</v>
          </cell>
          <cell r="J3067">
            <v>0</v>
          </cell>
          <cell r="K3067">
            <v>0</v>
          </cell>
          <cell r="L3067">
            <v>0</v>
          </cell>
          <cell r="M3067">
            <v>185</v>
          </cell>
          <cell r="N3067">
            <v>1</v>
          </cell>
          <cell r="O3067">
            <v>760</v>
          </cell>
          <cell r="P3067">
            <v>0</v>
          </cell>
          <cell r="Q3067">
            <v>0</v>
          </cell>
          <cell r="R3067">
            <v>0</v>
          </cell>
        </row>
        <row r="3068">
          <cell r="I3068">
            <v>185782.1</v>
          </cell>
          <cell r="J3068">
            <v>186</v>
          </cell>
          <cell r="K3068">
            <v>186</v>
          </cell>
          <cell r="L3068">
            <v>0</v>
          </cell>
          <cell r="M3068">
            <v>185</v>
          </cell>
          <cell r="N3068">
            <v>1</v>
          </cell>
          <cell r="O3068">
            <v>782</v>
          </cell>
          <cell r="P3068">
            <v>10000</v>
          </cell>
          <cell r="Q3068">
            <v>10000</v>
          </cell>
          <cell r="R3068">
            <v>0</v>
          </cell>
        </row>
        <row r="3069">
          <cell r="I3069">
            <v>185793</v>
          </cell>
          <cell r="J3069">
            <v>414</v>
          </cell>
          <cell r="K3069">
            <v>414</v>
          </cell>
          <cell r="L3069">
            <v>0</v>
          </cell>
          <cell r="M3069">
            <v>185</v>
          </cell>
          <cell r="N3069">
            <v>0</v>
          </cell>
          <cell r="O3069">
            <v>793</v>
          </cell>
          <cell r="P3069">
            <v>22241</v>
          </cell>
          <cell r="Q3069">
            <v>18847</v>
          </cell>
          <cell r="R3069">
            <v>3394</v>
          </cell>
        </row>
        <row r="3070">
          <cell r="I3070">
            <v>185793.1</v>
          </cell>
          <cell r="J3070">
            <v>880</v>
          </cell>
          <cell r="K3070">
            <v>880</v>
          </cell>
          <cell r="L3070">
            <v>0</v>
          </cell>
          <cell r="M3070">
            <v>185</v>
          </cell>
          <cell r="N3070">
            <v>1</v>
          </cell>
          <cell r="O3070">
            <v>793</v>
          </cell>
          <cell r="P3070">
            <v>47287</v>
          </cell>
          <cell r="Q3070">
            <v>45068</v>
          </cell>
          <cell r="R3070">
            <v>2219</v>
          </cell>
        </row>
        <row r="3071">
          <cell r="I3071">
            <v>185795</v>
          </cell>
          <cell r="J3071">
            <v>38</v>
          </cell>
          <cell r="K3071">
            <v>38</v>
          </cell>
          <cell r="L3071">
            <v>0</v>
          </cell>
          <cell r="M3071">
            <v>185</v>
          </cell>
          <cell r="N3071">
            <v>0</v>
          </cell>
          <cell r="O3071">
            <v>795</v>
          </cell>
          <cell r="P3071">
            <v>2048</v>
          </cell>
          <cell r="Q3071">
            <v>2048</v>
          </cell>
          <cell r="R3071">
            <v>0</v>
          </cell>
        </row>
        <row r="3072">
          <cell r="I3072">
            <v>185795.1</v>
          </cell>
          <cell r="J3072">
            <v>13</v>
          </cell>
          <cell r="K3072">
            <v>13</v>
          </cell>
          <cell r="L3072">
            <v>0</v>
          </cell>
          <cell r="M3072">
            <v>185</v>
          </cell>
          <cell r="N3072">
            <v>1</v>
          </cell>
          <cell r="O3072">
            <v>795</v>
          </cell>
          <cell r="P3072">
            <v>713</v>
          </cell>
          <cell r="Q3072">
            <v>713</v>
          </cell>
          <cell r="R3072">
            <v>0</v>
          </cell>
        </row>
        <row r="3073">
          <cell r="I3073">
            <v>185810.1</v>
          </cell>
          <cell r="J3073">
            <v>8027</v>
          </cell>
          <cell r="K3073">
            <v>8027</v>
          </cell>
          <cell r="L3073">
            <v>0</v>
          </cell>
          <cell r="M3073">
            <v>185</v>
          </cell>
          <cell r="N3073">
            <v>1</v>
          </cell>
          <cell r="O3073">
            <v>810</v>
          </cell>
          <cell r="P3073">
            <v>431317</v>
          </cell>
          <cell r="Q3073">
            <v>338006</v>
          </cell>
          <cell r="R3073">
            <v>93311</v>
          </cell>
        </row>
        <row r="3074">
          <cell r="I3074">
            <v>185830</v>
          </cell>
          <cell r="J3074">
            <v>12452</v>
          </cell>
          <cell r="K3074">
            <v>12452</v>
          </cell>
          <cell r="L3074">
            <v>0</v>
          </cell>
          <cell r="M3074">
            <v>185</v>
          </cell>
          <cell r="N3074">
            <v>0</v>
          </cell>
          <cell r="O3074">
            <v>830</v>
          </cell>
          <cell r="P3074">
            <v>669048</v>
          </cell>
          <cell r="Q3074">
            <v>629856</v>
          </cell>
          <cell r="R3074">
            <v>39192</v>
          </cell>
        </row>
        <row r="3075">
          <cell r="I3075">
            <v>185830.1</v>
          </cell>
          <cell r="J3075">
            <v>11346</v>
          </cell>
          <cell r="K3075">
            <v>11346</v>
          </cell>
          <cell r="L3075">
            <v>0</v>
          </cell>
          <cell r="M3075">
            <v>185</v>
          </cell>
          <cell r="N3075">
            <v>1</v>
          </cell>
          <cell r="O3075">
            <v>830</v>
          </cell>
          <cell r="P3075">
            <v>609669</v>
          </cell>
          <cell r="Q3075">
            <v>298862</v>
          </cell>
          <cell r="R3075">
            <v>310807</v>
          </cell>
        </row>
        <row r="3076">
          <cell r="I3076">
            <v>185833.1</v>
          </cell>
          <cell r="J3076">
            <v>1400</v>
          </cell>
          <cell r="K3076">
            <v>1400</v>
          </cell>
          <cell r="L3076">
            <v>0</v>
          </cell>
          <cell r="M3076">
            <v>185</v>
          </cell>
          <cell r="N3076">
            <v>1</v>
          </cell>
          <cell r="O3076">
            <v>833</v>
          </cell>
          <cell r="P3076">
            <v>75243</v>
          </cell>
          <cell r="Q3076">
            <v>68586</v>
          </cell>
          <cell r="R3076">
            <v>6657</v>
          </cell>
        </row>
        <row r="3077">
          <cell r="I3077">
            <v>185837.1</v>
          </cell>
          <cell r="J3077">
            <v>0</v>
          </cell>
          <cell r="K3077">
            <v>0</v>
          </cell>
          <cell r="L3077">
            <v>0</v>
          </cell>
          <cell r="M3077">
            <v>185</v>
          </cell>
          <cell r="N3077">
            <v>1</v>
          </cell>
          <cell r="O3077">
            <v>837</v>
          </cell>
          <cell r="P3077">
            <v>0</v>
          </cell>
          <cell r="Q3077">
            <v>0</v>
          </cell>
          <cell r="R3077">
            <v>0</v>
          </cell>
        </row>
        <row r="3078">
          <cell r="I3078">
            <v>185850</v>
          </cell>
          <cell r="J3078">
            <v>0</v>
          </cell>
          <cell r="K3078">
            <v>0</v>
          </cell>
          <cell r="L3078">
            <v>0</v>
          </cell>
          <cell r="M3078">
            <v>185</v>
          </cell>
          <cell r="N3078">
            <v>0</v>
          </cell>
          <cell r="O3078">
            <v>850</v>
          </cell>
          <cell r="P3078">
            <v>0</v>
          </cell>
          <cell r="Q3078">
            <v>0</v>
          </cell>
          <cell r="R3078">
            <v>0</v>
          </cell>
        </row>
        <row r="3079">
          <cell r="I3079">
            <v>185850.1</v>
          </cell>
          <cell r="J3079">
            <v>0</v>
          </cell>
          <cell r="K3079">
            <v>0</v>
          </cell>
          <cell r="L3079">
            <v>0</v>
          </cell>
          <cell r="M3079">
            <v>185</v>
          </cell>
          <cell r="N3079">
            <v>1</v>
          </cell>
          <cell r="O3079">
            <v>850</v>
          </cell>
          <cell r="P3079">
            <v>0</v>
          </cell>
          <cell r="Q3079">
            <v>0</v>
          </cell>
          <cell r="R3079">
            <v>0</v>
          </cell>
        </row>
        <row r="3080">
          <cell r="I3080">
            <v>185851</v>
          </cell>
          <cell r="J3080">
            <v>0</v>
          </cell>
          <cell r="K3080">
            <v>0</v>
          </cell>
          <cell r="L3080">
            <v>0</v>
          </cell>
          <cell r="M3080">
            <v>185</v>
          </cell>
          <cell r="N3080">
            <v>0</v>
          </cell>
          <cell r="O3080">
            <v>851</v>
          </cell>
          <cell r="P3080">
            <v>0</v>
          </cell>
          <cell r="Q3080">
            <v>0</v>
          </cell>
          <cell r="R3080">
            <v>0</v>
          </cell>
        </row>
        <row r="3081">
          <cell r="I3081">
            <v>185851.1</v>
          </cell>
          <cell r="J3081">
            <v>0</v>
          </cell>
          <cell r="K3081">
            <v>0</v>
          </cell>
          <cell r="L3081">
            <v>0</v>
          </cell>
          <cell r="M3081">
            <v>185</v>
          </cell>
          <cell r="N3081">
            <v>1</v>
          </cell>
          <cell r="O3081">
            <v>851</v>
          </cell>
          <cell r="P3081">
            <v>0</v>
          </cell>
          <cell r="Q3081">
            <v>0</v>
          </cell>
          <cell r="R3081">
            <v>0</v>
          </cell>
        </row>
        <row r="3082">
          <cell r="I3082">
            <v>185852</v>
          </cell>
          <cell r="J3082">
            <v>0</v>
          </cell>
          <cell r="K3082">
            <v>0</v>
          </cell>
          <cell r="L3082">
            <v>0</v>
          </cell>
          <cell r="M3082">
            <v>185</v>
          </cell>
          <cell r="N3082">
            <v>0</v>
          </cell>
          <cell r="O3082">
            <v>852</v>
          </cell>
          <cell r="P3082">
            <v>0</v>
          </cell>
          <cell r="Q3082">
            <v>0</v>
          </cell>
          <cell r="R3082">
            <v>0</v>
          </cell>
        </row>
        <row r="3083">
          <cell r="I3083">
            <v>185852.1</v>
          </cell>
          <cell r="J3083">
            <v>0</v>
          </cell>
          <cell r="K3083">
            <v>0</v>
          </cell>
          <cell r="L3083">
            <v>0</v>
          </cell>
          <cell r="M3083">
            <v>185</v>
          </cell>
          <cell r="N3083">
            <v>1</v>
          </cell>
          <cell r="O3083">
            <v>852</v>
          </cell>
          <cell r="P3083">
            <v>0</v>
          </cell>
          <cell r="Q3083">
            <v>0</v>
          </cell>
          <cell r="R3083">
            <v>0</v>
          </cell>
        </row>
        <row r="3084">
          <cell r="I3084">
            <v>185853</v>
          </cell>
          <cell r="J3084">
            <v>0</v>
          </cell>
          <cell r="K3084">
            <v>0</v>
          </cell>
          <cell r="L3084">
            <v>0</v>
          </cell>
          <cell r="M3084">
            <v>185</v>
          </cell>
          <cell r="N3084">
            <v>0</v>
          </cell>
          <cell r="O3084">
            <v>853</v>
          </cell>
          <cell r="P3084">
            <v>0</v>
          </cell>
          <cell r="Q3084">
            <v>0</v>
          </cell>
          <cell r="R3084">
            <v>0</v>
          </cell>
        </row>
        <row r="3085">
          <cell r="I3085">
            <v>185853.1</v>
          </cell>
          <cell r="J3085">
            <v>0</v>
          </cell>
          <cell r="K3085">
            <v>0</v>
          </cell>
          <cell r="L3085">
            <v>0</v>
          </cell>
          <cell r="M3085">
            <v>185</v>
          </cell>
          <cell r="N3085">
            <v>1</v>
          </cell>
          <cell r="O3085">
            <v>853</v>
          </cell>
          <cell r="P3085">
            <v>0</v>
          </cell>
          <cell r="Q3085">
            <v>0</v>
          </cell>
          <cell r="R3085">
            <v>0</v>
          </cell>
        </row>
        <row r="3086">
          <cell r="I3086">
            <v>185854.1</v>
          </cell>
          <cell r="J3086">
            <v>0</v>
          </cell>
          <cell r="K3086">
            <v>0</v>
          </cell>
          <cell r="L3086">
            <v>0</v>
          </cell>
          <cell r="M3086">
            <v>185</v>
          </cell>
          <cell r="N3086">
            <v>1</v>
          </cell>
          <cell r="O3086">
            <v>854</v>
          </cell>
          <cell r="P3086">
            <v>0</v>
          </cell>
          <cell r="Q3086">
            <v>0</v>
          </cell>
          <cell r="R3086">
            <v>0</v>
          </cell>
        </row>
        <row r="3087">
          <cell r="I3087">
            <v>185855.1</v>
          </cell>
          <cell r="J3087">
            <v>0</v>
          </cell>
          <cell r="K3087">
            <v>0</v>
          </cell>
          <cell r="L3087">
            <v>0</v>
          </cell>
          <cell r="M3087">
            <v>185</v>
          </cell>
          <cell r="N3087">
            <v>1</v>
          </cell>
          <cell r="O3087">
            <v>855</v>
          </cell>
          <cell r="P3087">
            <v>0</v>
          </cell>
          <cell r="Q3087">
            <v>0</v>
          </cell>
          <cell r="R3087">
            <v>0</v>
          </cell>
        </row>
        <row r="3088">
          <cell r="I3088">
            <v>185856</v>
          </cell>
          <cell r="J3088">
            <v>0</v>
          </cell>
          <cell r="K3088">
            <v>0</v>
          </cell>
          <cell r="L3088">
            <v>0</v>
          </cell>
          <cell r="M3088">
            <v>185</v>
          </cell>
          <cell r="N3088">
            <v>0</v>
          </cell>
          <cell r="O3088">
            <v>856</v>
          </cell>
          <cell r="P3088">
            <v>0</v>
          </cell>
          <cell r="Q3088">
            <v>0</v>
          </cell>
          <cell r="R3088">
            <v>0</v>
          </cell>
        </row>
        <row r="3089">
          <cell r="I3089">
            <v>185856.1</v>
          </cell>
          <cell r="J3089">
            <v>0</v>
          </cell>
          <cell r="K3089">
            <v>0</v>
          </cell>
          <cell r="L3089">
            <v>0</v>
          </cell>
          <cell r="M3089">
            <v>185</v>
          </cell>
          <cell r="N3089">
            <v>1</v>
          </cell>
          <cell r="O3089">
            <v>856</v>
          </cell>
          <cell r="P3089">
            <v>0</v>
          </cell>
          <cell r="Q3089">
            <v>0</v>
          </cell>
          <cell r="R3089">
            <v>0</v>
          </cell>
        </row>
        <row r="3090">
          <cell r="I3090">
            <v>185857</v>
          </cell>
          <cell r="J3090">
            <v>0</v>
          </cell>
          <cell r="K3090">
            <v>0</v>
          </cell>
          <cell r="L3090">
            <v>0</v>
          </cell>
          <cell r="M3090">
            <v>185</v>
          </cell>
          <cell r="N3090">
            <v>0</v>
          </cell>
          <cell r="O3090">
            <v>857</v>
          </cell>
          <cell r="P3090">
            <v>0</v>
          </cell>
          <cell r="Q3090">
            <v>0</v>
          </cell>
          <cell r="R3090">
            <v>0</v>
          </cell>
        </row>
        <row r="3091">
          <cell r="I3091">
            <v>185857.1</v>
          </cell>
          <cell r="J3091">
            <v>0</v>
          </cell>
          <cell r="K3091">
            <v>0</v>
          </cell>
          <cell r="L3091">
            <v>0</v>
          </cell>
          <cell r="M3091">
            <v>185</v>
          </cell>
          <cell r="N3091">
            <v>1</v>
          </cell>
          <cell r="O3091">
            <v>857</v>
          </cell>
          <cell r="P3091">
            <v>0</v>
          </cell>
          <cell r="Q3091">
            <v>0</v>
          </cell>
          <cell r="R3091">
            <v>0</v>
          </cell>
        </row>
        <row r="3092">
          <cell r="I3092">
            <v>185858</v>
          </cell>
          <cell r="J3092">
            <v>0</v>
          </cell>
          <cell r="K3092">
            <v>0</v>
          </cell>
          <cell r="L3092">
            <v>0</v>
          </cell>
          <cell r="M3092">
            <v>185</v>
          </cell>
          <cell r="N3092">
            <v>0</v>
          </cell>
          <cell r="O3092">
            <v>858</v>
          </cell>
          <cell r="P3092">
            <v>0</v>
          </cell>
          <cell r="Q3092">
            <v>0</v>
          </cell>
          <cell r="R3092">
            <v>0</v>
          </cell>
        </row>
        <row r="3093">
          <cell r="I3093">
            <v>185858.1</v>
          </cell>
          <cell r="J3093">
            <v>0</v>
          </cell>
          <cell r="K3093">
            <v>0</v>
          </cell>
          <cell r="L3093">
            <v>0</v>
          </cell>
          <cell r="M3093">
            <v>185</v>
          </cell>
          <cell r="N3093">
            <v>1</v>
          </cell>
          <cell r="O3093">
            <v>858</v>
          </cell>
          <cell r="P3093">
            <v>0</v>
          </cell>
          <cell r="Q3093">
            <v>0</v>
          </cell>
          <cell r="R3093">
            <v>0</v>
          </cell>
        </row>
        <row r="3094">
          <cell r="I3094">
            <v>185864</v>
          </cell>
          <cell r="J3094">
            <v>0</v>
          </cell>
          <cell r="K3094">
            <v>0</v>
          </cell>
          <cell r="L3094">
            <v>0</v>
          </cell>
          <cell r="M3094">
            <v>185</v>
          </cell>
          <cell r="N3094">
            <v>0</v>
          </cell>
          <cell r="O3094">
            <v>864</v>
          </cell>
          <cell r="P3094">
            <v>0</v>
          </cell>
          <cell r="Q3094">
            <v>0</v>
          </cell>
          <cell r="R3094">
            <v>0</v>
          </cell>
        </row>
        <row r="3095">
          <cell r="I3095">
            <v>185864.1</v>
          </cell>
          <cell r="J3095">
            <v>0</v>
          </cell>
          <cell r="K3095">
            <v>0</v>
          </cell>
          <cell r="L3095">
            <v>0</v>
          </cell>
          <cell r="M3095">
            <v>185</v>
          </cell>
          <cell r="N3095">
            <v>1</v>
          </cell>
          <cell r="O3095">
            <v>864</v>
          </cell>
          <cell r="P3095">
            <v>0</v>
          </cell>
          <cell r="Q3095">
            <v>0</v>
          </cell>
          <cell r="R3095">
            <v>0</v>
          </cell>
        </row>
        <row r="3096">
          <cell r="I3096">
            <v>185868</v>
          </cell>
          <cell r="J3096">
            <v>134</v>
          </cell>
          <cell r="K3096">
            <v>189</v>
          </cell>
          <cell r="L3096">
            <v>-55</v>
          </cell>
          <cell r="M3096">
            <v>185</v>
          </cell>
          <cell r="N3096">
            <v>0</v>
          </cell>
          <cell r="O3096">
            <v>868</v>
          </cell>
          <cell r="P3096">
            <v>10135</v>
          </cell>
          <cell r="Q3096">
            <v>8275</v>
          </cell>
          <cell r="R3096">
            <v>1860</v>
          </cell>
        </row>
        <row r="3097">
          <cell r="I3097">
            <v>185868.1</v>
          </cell>
          <cell r="J3097">
            <v>129</v>
          </cell>
          <cell r="K3097">
            <v>129</v>
          </cell>
          <cell r="L3097">
            <v>0</v>
          </cell>
          <cell r="M3097">
            <v>185</v>
          </cell>
          <cell r="N3097">
            <v>1</v>
          </cell>
          <cell r="O3097">
            <v>868</v>
          </cell>
          <cell r="P3097">
            <v>6954</v>
          </cell>
          <cell r="Q3097">
            <v>5607</v>
          </cell>
          <cell r="R3097">
            <v>1347</v>
          </cell>
        </row>
        <row r="3098">
          <cell r="I3098">
            <v>185869</v>
          </cell>
          <cell r="J3098">
            <v>0</v>
          </cell>
          <cell r="K3098">
            <v>0</v>
          </cell>
          <cell r="L3098">
            <v>0</v>
          </cell>
          <cell r="M3098">
            <v>185</v>
          </cell>
          <cell r="N3098">
            <v>0</v>
          </cell>
          <cell r="O3098">
            <v>869</v>
          </cell>
          <cell r="P3098">
            <v>0</v>
          </cell>
          <cell r="Q3098">
            <v>0</v>
          </cell>
          <cell r="R3098">
            <v>0</v>
          </cell>
        </row>
        <row r="3099">
          <cell r="I3099">
            <v>185869.1</v>
          </cell>
          <cell r="J3099">
            <v>0</v>
          </cell>
          <cell r="K3099">
            <v>0</v>
          </cell>
          <cell r="L3099">
            <v>0</v>
          </cell>
          <cell r="M3099">
            <v>185</v>
          </cell>
          <cell r="N3099">
            <v>1</v>
          </cell>
          <cell r="O3099">
            <v>869</v>
          </cell>
          <cell r="P3099">
            <v>0</v>
          </cell>
          <cell r="Q3099">
            <v>0</v>
          </cell>
          <cell r="R3099">
            <v>0</v>
          </cell>
        </row>
        <row r="3100">
          <cell r="I3100">
            <v>185870</v>
          </cell>
          <cell r="J3100">
            <v>27</v>
          </cell>
          <cell r="K3100">
            <v>22</v>
          </cell>
          <cell r="L3100">
            <v>5</v>
          </cell>
          <cell r="M3100">
            <v>185</v>
          </cell>
          <cell r="N3100">
            <v>0</v>
          </cell>
          <cell r="O3100">
            <v>870</v>
          </cell>
          <cell r="P3100">
            <v>1173</v>
          </cell>
          <cell r="Q3100">
            <v>1173</v>
          </cell>
          <cell r="R3100">
            <v>0</v>
          </cell>
        </row>
        <row r="3101">
          <cell r="I3101">
            <v>185870.1</v>
          </cell>
          <cell r="J3101">
            <v>26</v>
          </cell>
          <cell r="K3101">
            <v>26</v>
          </cell>
          <cell r="L3101">
            <v>0</v>
          </cell>
          <cell r="M3101">
            <v>185</v>
          </cell>
          <cell r="N3101">
            <v>1</v>
          </cell>
          <cell r="O3101">
            <v>870</v>
          </cell>
          <cell r="P3101">
            <v>1380</v>
          </cell>
          <cell r="Q3101">
            <v>1380</v>
          </cell>
          <cell r="R3101">
            <v>0</v>
          </cell>
        </row>
        <row r="3102">
          <cell r="I3102">
            <v>185871</v>
          </cell>
          <cell r="J3102">
            <v>51</v>
          </cell>
          <cell r="K3102">
            <v>51</v>
          </cell>
          <cell r="L3102">
            <v>0</v>
          </cell>
          <cell r="M3102">
            <v>185</v>
          </cell>
          <cell r="N3102">
            <v>0</v>
          </cell>
          <cell r="O3102">
            <v>871</v>
          </cell>
          <cell r="P3102">
            <v>2750</v>
          </cell>
          <cell r="Q3102">
            <v>2750</v>
          </cell>
          <cell r="R3102">
            <v>0</v>
          </cell>
        </row>
        <row r="3103">
          <cell r="I3103">
            <v>185871.1</v>
          </cell>
          <cell r="J3103">
            <v>48</v>
          </cell>
          <cell r="K3103">
            <v>48</v>
          </cell>
          <cell r="L3103">
            <v>0</v>
          </cell>
          <cell r="M3103">
            <v>185</v>
          </cell>
          <cell r="N3103">
            <v>1</v>
          </cell>
          <cell r="O3103">
            <v>871</v>
          </cell>
          <cell r="P3103">
            <v>2563</v>
          </cell>
          <cell r="Q3103">
            <v>2563</v>
          </cell>
          <cell r="R3103">
            <v>0</v>
          </cell>
        </row>
        <row r="3104">
          <cell r="I3104">
            <v>185872</v>
          </cell>
          <cell r="J3104">
            <v>102</v>
          </cell>
          <cell r="K3104">
            <v>102</v>
          </cell>
          <cell r="L3104">
            <v>0</v>
          </cell>
          <cell r="M3104">
            <v>185</v>
          </cell>
          <cell r="N3104">
            <v>0</v>
          </cell>
          <cell r="O3104">
            <v>872</v>
          </cell>
          <cell r="P3104">
            <v>5500</v>
          </cell>
          <cell r="Q3104">
            <v>5500</v>
          </cell>
          <cell r="R3104">
            <v>0</v>
          </cell>
        </row>
        <row r="3105">
          <cell r="I3105">
            <v>185872.1</v>
          </cell>
          <cell r="J3105">
            <v>95</v>
          </cell>
          <cell r="K3105">
            <v>95</v>
          </cell>
          <cell r="L3105">
            <v>0</v>
          </cell>
          <cell r="M3105">
            <v>185</v>
          </cell>
          <cell r="N3105">
            <v>1</v>
          </cell>
          <cell r="O3105">
            <v>872</v>
          </cell>
          <cell r="P3105">
            <v>5126</v>
          </cell>
          <cell r="Q3105">
            <v>5126</v>
          </cell>
          <cell r="R3105">
            <v>0</v>
          </cell>
        </row>
        <row r="3106">
          <cell r="I3106">
            <v>185873</v>
          </cell>
          <cell r="J3106">
            <v>167</v>
          </cell>
          <cell r="K3106">
            <v>167</v>
          </cell>
          <cell r="L3106">
            <v>0</v>
          </cell>
          <cell r="M3106">
            <v>185</v>
          </cell>
          <cell r="N3106">
            <v>0</v>
          </cell>
          <cell r="O3106">
            <v>873</v>
          </cell>
          <cell r="P3106">
            <v>9000</v>
          </cell>
          <cell r="Q3106">
            <v>9000</v>
          </cell>
          <cell r="R3106">
            <v>0</v>
          </cell>
        </row>
        <row r="3107">
          <cell r="I3107">
            <v>185873.1</v>
          </cell>
          <cell r="J3107">
            <v>143</v>
          </cell>
          <cell r="K3107">
            <v>143</v>
          </cell>
          <cell r="L3107">
            <v>0</v>
          </cell>
          <cell r="M3107">
            <v>185</v>
          </cell>
          <cell r="N3107">
            <v>1</v>
          </cell>
          <cell r="O3107">
            <v>873</v>
          </cell>
          <cell r="P3107">
            <v>7689</v>
          </cell>
          <cell r="Q3107">
            <v>7689</v>
          </cell>
          <cell r="R3107">
            <v>0</v>
          </cell>
        </row>
        <row r="3108">
          <cell r="I3108">
            <v>185874.1</v>
          </cell>
          <cell r="J3108">
            <v>191</v>
          </cell>
          <cell r="K3108">
            <v>191</v>
          </cell>
          <cell r="L3108">
            <v>0</v>
          </cell>
          <cell r="M3108">
            <v>185</v>
          </cell>
          <cell r="N3108">
            <v>1</v>
          </cell>
          <cell r="O3108">
            <v>874</v>
          </cell>
          <cell r="P3108">
            <v>10251</v>
          </cell>
          <cell r="Q3108">
            <v>10251</v>
          </cell>
          <cell r="R3108">
            <v>0</v>
          </cell>
        </row>
        <row r="3109">
          <cell r="I3109">
            <v>185898</v>
          </cell>
          <cell r="J3109">
            <v>0</v>
          </cell>
          <cell r="K3109">
            <v>0</v>
          </cell>
          <cell r="L3109">
            <v>0</v>
          </cell>
          <cell r="M3109">
            <v>185</v>
          </cell>
          <cell r="N3109">
            <v>0</v>
          </cell>
          <cell r="O3109">
            <v>898</v>
          </cell>
          <cell r="P3109">
            <v>0</v>
          </cell>
          <cell r="Q3109">
            <v>0</v>
          </cell>
          <cell r="R3109">
            <v>0</v>
          </cell>
        </row>
        <row r="3110">
          <cell r="I3110">
            <v>185898.1</v>
          </cell>
          <cell r="J3110">
            <v>0</v>
          </cell>
          <cell r="K3110">
            <v>0</v>
          </cell>
          <cell r="L3110">
            <v>0</v>
          </cell>
          <cell r="M3110">
            <v>185</v>
          </cell>
          <cell r="N3110">
            <v>1</v>
          </cell>
          <cell r="O3110">
            <v>898</v>
          </cell>
          <cell r="P3110">
            <v>0</v>
          </cell>
          <cell r="Q3110">
            <v>0</v>
          </cell>
          <cell r="R3110">
            <v>0</v>
          </cell>
        </row>
        <row r="3111">
          <cell r="I3111">
            <v>185906</v>
          </cell>
          <cell r="J3111">
            <v>4576</v>
          </cell>
          <cell r="K3111">
            <v>4576</v>
          </cell>
          <cell r="L3111">
            <v>0</v>
          </cell>
          <cell r="M3111">
            <v>185</v>
          </cell>
          <cell r="N3111">
            <v>0</v>
          </cell>
          <cell r="O3111">
            <v>906</v>
          </cell>
          <cell r="P3111">
            <v>245879</v>
          </cell>
          <cell r="Q3111">
            <v>240788</v>
          </cell>
          <cell r="R3111">
            <v>5091</v>
          </cell>
        </row>
        <row r="3112">
          <cell r="I3112">
            <v>185906.1</v>
          </cell>
          <cell r="J3112">
            <v>3808</v>
          </cell>
          <cell r="K3112">
            <v>3808</v>
          </cell>
          <cell r="L3112">
            <v>0</v>
          </cell>
          <cell r="M3112">
            <v>185</v>
          </cell>
          <cell r="N3112">
            <v>1</v>
          </cell>
          <cell r="O3112">
            <v>906</v>
          </cell>
          <cell r="P3112">
            <v>204615</v>
          </cell>
          <cell r="Q3112">
            <v>201287</v>
          </cell>
          <cell r="R3112">
            <v>3328</v>
          </cell>
        </row>
        <row r="3113">
          <cell r="I3113">
            <v>185946</v>
          </cell>
          <cell r="J3113">
            <v>5366</v>
          </cell>
          <cell r="K3113">
            <v>5366</v>
          </cell>
          <cell r="L3113">
            <v>0</v>
          </cell>
          <cell r="M3113">
            <v>185</v>
          </cell>
          <cell r="N3113">
            <v>0</v>
          </cell>
          <cell r="O3113">
            <v>946</v>
          </cell>
          <cell r="P3113">
            <v>288321</v>
          </cell>
          <cell r="Q3113">
            <v>285607</v>
          </cell>
          <cell r="R3113">
            <v>2714</v>
          </cell>
        </row>
        <row r="3114">
          <cell r="I3114">
            <v>185946.1</v>
          </cell>
          <cell r="J3114">
            <v>0</v>
          </cell>
          <cell r="K3114">
            <v>0</v>
          </cell>
          <cell r="L3114">
            <v>0</v>
          </cell>
          <cell r="M3114">
            <v>185</v>
          </cell>
          <cell r="N3114">
            <v>1</v>
          </cell>
          <cell r="O3114">
            <v>946</v>
          </cell>
          <cell r="P3114">
            <v>0.2</v>
          </cell>
          <cell r="Q3114">
            <v>0.19861111111111099</v>
          </cell>
          <cell r="R3114">
            <v>1.38888888888891E-3</v>
          </cell>
        </row>
        <row r="3115">
          <cell r="I3115">
            <v>185964.1</v>
          </cell>
          <cell r="J3115">
            <v>-3974</v>
          </cell>
          <cell r="K3115">
            <v>-3974</v>
          </cell>
          <cell r="L3115">
            <v>0</v>
          </cell>
          <cell r="M3115">
            <v>185</v>
          </cell>
          <cell r="N3115">
            <v>1</v>
          </cell>
          <cell r="O3115">
            <v>964</v>
          </cell>
          <cell r="P3115">
            <v>-213515</v>
          </cell>
          <cell r="Q3115">
            <v>-211913</v>
          </cell>
          <cell r="R3115">
            <v>-1602</v>
          </cell>
        </row>
        <row r="3116">
          <cell r="I3116">
            <v>185973</v>
          </cell>
          <cell r="J3116">
            <v>0</v>
          </cell>
          <cell r="K3116">
            <v>0</v>
          </cell>
          <cell r="L3116">
            <v>0</v>
          </cell>
          <cell r="M3116">
            <v>185</v>
          </cell>
          <cell r="N3116">
            <v>0</v>
          </cell>
          <cell r="O3116">
            <v>973</v>
          </cell>
          <cell r="P3116">
            <v>0</v>
          </cell>
          <cell r="Q3116">
            <v>0</v>
          </cell>
          <cell r="R3116">
            <v>0</v>
          </cell>
        </row>
        <row r="3117">
          <cell r="I3117">
            <v>185973.1</v>
          </cell>
          <cell r="J3117">
            <v>0</v>
          </cell>
          <cell r="K3117">
            <v>0</v>
          </cell>
          <cell r="L3117">
            <v>0</v>
          </cell>
          <cell r="M3117">
            <v>185</v>
          </cell>
          <cell r="N3117">
            <v>1</v>
          </cell>
          <cell r="O3117">
            <v>973</v>
          </cell>
          <cell r="P3117">
            <v>0</v>
          </cell>
          <cell r="Q3117">
            <v>0</v>
          </cell>
          <cell r="R3117">
            <v>0</v>
          </cell>
        </row>
        <row r="3118">
          <cell r="I3118">
            <v>185980</v>
          </cell>
          <cell r="J3118">
            <v>329</v>
          </cell>
          <cell r="K3118">
            <v>-52</v>
          </cell>
          <cell r="L3118">
            <v>381</v>
          </cell>
          <cell r="M3118">
            <v>185</v>
          </cell>
          <cell r="N3118">
            <v>0</v>
          </cell>
          <cell r="O3118">
            <v>980</v>
          </cell>
          <cell r="P3118">
            <v>-2817</v>
          </cell>
          <cell r="Q3118">
            <v>-3495</v>
          </cell>
          <cell r="R3118">
            <v>678</v>
          </cell>
        </row>
        <row r="3119">
          <cell r="I3119">
            <v>185980.1</v>
          </cell>
          <cell r="J3119">
            <v>36</v>
          </cell>
          <cell r="K3119">
            <v>36</v>
          </cell>
          <cell r="L3119">
            <v>0</v>
          </cell>
          <cell r="M3119">
            <v>185</v>
          </cell>
          <cell r="N3119">
            <v>1</v>
          </cell>
          <cell r="O3119">
            <v>980</v>
          </cell>
          <cell r="P3119">
            <v>1921</v>
          </cell>
          <cell r="Q3119">
            <v>1478</v>
          </cell>
          <cell r="R3119">
            <v>443</v>
          </cell>
        </row>
        <row r="3120">
          <cell r="I3120">
            <v>186000</v>
          </cell>
          <cell r="J3120">
            <v>0</v>
          </cell>
          <cell r="K3120">
            <v>0</v>
          </cell>
          <cell r="L3120">
            <v>0</v>
          </cell>
          <cell r="M3120">
            <v>186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</row>
        <row r="3121">
          <cell r="I3121">
            <v>186000.1</v>
          </cell>
          <cell r="J3121">
            <v>0</v>
          </cell>
          <cell r="K3121">
            <v>0</v>
          </cell>
          <cell r="L3121">
            <v>0</v>
          </cell>
          <cell r="M3121">
            <v>186</v>
          </cell>
          <cell r="N3121">
            <v>1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</row>
        <row r="3122">
          <cell r="I3122">
            <v>186000.2</v>
          </cell>
          <cell r="J3122">
            <v>0</v>
          </cell>
          <cell r="K3122">
            <v>0</v>
          </cell>
          <cell r="L3122">
            <v>0</v>
          </cell>
          <cell r="M3122">
            <v>186</v>
          </cell>
          <cell r="N3122">
            <v>2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</row>
        <row r="3123">
          <cell r="I3123">
            <v>186000.3</v>
          </cell>
          <cell r="J3123">
            <v>0</v>
          </cell>
          <cell r="K3123">
            <v>0</v>
          </cell>
          <cell r="L3123">
            <v>0</v>
          </cell>
          <cell r="M3123">
            <v>186</v>
          </cell>
          <cell r="N3123">
            <v>3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</row>
        <row r="3124">
          <cell r="I3124">
            <v>186009</v>
          </cell>
          <cell r="J3124">
            <v>7767</v>
          </cell>
          <cell r="K3124">
            <v>9528</v>
          </cell>
          <cell r="L3124">
            <v>-1761</v>
          </cell>
          <cell r="M3124">
            <v>186</v>
          </cell>
          <cell r="N3124">
            <v>0</v>
          </cell>
          <cell r="O3124">
            <v>9</v>
          </cell>
          <cell r="P3124">
            <v>511949</v>
          </cell>
          <cell r="Q3124">
            <v>465591</v>
          </cell>
          <cell r="R3124">
            <v>46358</v>
          </cell>
        </row>
        <row r="3125">
          <cell r="I3125">
            <v>186009.1</v>
          </cell>
          <cell r="J3125">
            <v>9528</v>
          </cell>
          <cell r="K3125">
            <v>9528</v>
          </cell>
          <cell r="L3125">
            <v>0</v>
          </cell>
          <cell r="M3125">
            <v>186</v>
          </cell>
          <cell r="N3125">
            <v>1</v>
          </cell>
          <cell r="O3125">
            <v>9</v>
          </cell>
          <cell r="P3125">
            <v>511949</v>
          </cell>
          <cell r="Q3125">
            <v>465591</v>
          </cell>
          <cell r="R3125">
            <v>46358</v>
          </cell>
        </row>
        <row r="3126">
          <cell r="I3126">
            <v>186019</v>
          </cell>
          <cell r="J3126">
            <v>0</v>
          </cell>
          <cell r="K3126">
            <v>0</v>
          </cell>
          <cell r="L3126">
            <v>0</v>
          </cell>
          <cell r="M3126">
            <v>186</v>
          </cell>
          <cell r="N3126">
            <v>0</v>
          </cell>
          <cell r="O3126">
            <v>19</v>
          </cell>
          <cell r="P3126">
            <v>0</v>
          </cell>
          <cell r="Q3126">
            <v>0</v>
          </cell>
          <cell r="R3126">
            <v>0</v>
          </cell>
        </row>
        <row r="3127">
          <cell r="I3127">
            <v>186023</v>
          </cell>
          <cell r="J3127">
            <v>1965</v>
          </cell>
          <cell r="K3127">
            <v>2042</v>
          </cell>
          <cell r="L3127">
            <v>-77</v>
          </cell>
          <cell r="M3127">
            <v>186</v>
          </cell>
          <cell r="N3127">
            <v>0</v>
          </cell>
          <cell r="O3127">
            <v>23</v>
          </cell>
          <cell r="P3127">
            <v>109705</v>
          </cell>
          <cell r="Q3127">
            <v>90732</v>
          </cell>
          <cell r="R3127">
            <v>18973</v>
          </cell>
        </row>
        <row r="3128">
          <cell r="I3128">
            <v>186023.1</v>
          </cell>
          <cell r="J3128">
            <v>2042</v>
          </cell>
          <cell r="K3128">
            <v>2042</v>
          </cell>
          <cell r="L3128">
            <v>0</v>
          </cell>
          <cell r="M3128">
            <v>186</v>
          </cell>
          <cell r="N3128">
            <v>1</v>
          </cell>
          <cell r="O3128">
            <v>23</v>
          </cell>
          <cell r="P3128">
            <v>109705</v>
          </cell>
          <cell r="Q3128">
            <v>90732</v>
          </cell>
          <cell r="R3128">
            <v>18973</v>
          </cell>
        </row>
        <row r="3129">
          <cell r="I3129">
            <v>186025</v>
          </cell>
          <cell r="J3129">
            <v>17238</v>
          </cell>
          <cell r="K3129">
            <v>19695</v>
          </cell>
          <cell r="L3129">
            <v>-2457</v>
          </cell>
          <cell r="M3129">
            <v>186</v>
          </cell>
          <cell r="N3129">
            <v>0</v>
          </cell>
          <cell r="O3129">
            <v>25</v>
          </cell>
          <cell r="P3129">
            <v>1058231</v>
          </cell>
          <cell r="Q3129">
            <v>891543</v>
          </cell>
          <cell r="R3129">
            <v>166688</v>
          </cell>
        </row>
        <row r="3130">
          <cell r="I3130">
            <v>186025.1</v>
          </cell>
          <cell r="J3130">
            <v>19122</v>
          </cell>
          <cell r="K3130">
            <v>19122</v>
          </cell>
          <cell r="L3130">
            <v>0</v>
          </cell>
          <cell r="M3130">
            <v>186</v>
          </cell>
          <cell r="N3130">
            <v>1</v>
          </cell>
          <cell r="O3130">
            <v>25</v>
          </cell>
          <cell r="P3130">
            <v>1027488</v>
          </cell>
          <cell r="Q3130">
            <v>877151</v>
          </cell>
          <cell r="R3130">
            <v>150337</v>
          </cell>
        </row>
        <row r="3131">
          <cell r="I3131">
            <v>186050</v>
          </cell>
          <cell r="J3131">
            <v>0</v>
          </cell>
          <cell r="K3131">
            <v>0</v>
          </cell>
          <cell r="L3131">
            <v>0</v>
          </cell>
          <cell r="M3131">
            <v>186</v>
          </cell>
          <cell r="N3131">
            <v>0</v>
          </cell>
          <cell r="O3131">
            <v>50</v>
          </cell>
          <cell r="P3131">
            <v>0</v>
          </cell>
          <cell r="Q3131">
            <v>0</v>
          </cell>
          <cell r="R3131">
            <v>0</v>
          </cell>
        </row>
        <row r="3132">
          <cell r="I3132">
            <v>186050.1</v>
          </cell>
          <cell r="J3132">
            <v>0</v>
          </cell>
          <cell r="K3132">
            <v>0</v>
          </cell>
          <cell r="L3132">
            <v>0</v>
          </cell>
          <cell r="M3132">
            <v>186</v>
          </cell>
          <cell r="N3132">
            <v>1</v>
          </cell>
          <cell r="O3132">
            <v>50</v>
          </cell>
          <cell r="P3132">
            <v>0</v>
          </cell>
          <cell r="Q3132">
            <v>0</v>
          </cell>
          <cell r="R3132">
            <v>0</v>
          </cell>
        </row>
        <row r="3133">
          <cell r="I3133">
            <v>186059</v>
          </cell>
          <cell r="J3133">
            <v>836</v>
          </cell>
          <cell r="K3133">
            <v>836</v>
          </cell>
          <cell r="L3133">
            <v>0</v>
          </cell>
          <cell r="M3133">
            <v>186</v>
          </cell>
          <cell r="N3133">
            <v>0</v>
          </cell>
          <cell r="O3133">
            <v>59</v>
          </cell>
          <cell r="P3133">
            <v>44942</v>
          </cell>
          <cell r="Q3133">
            <v>44942</v>
          </cell>
          <cell r="R3133">
            <v>0</v>
          </cell>
        </row>
        <row r="3134">
          <cell r="I3134">
            <v>186073</v>
          </cell>
          <cell r="J3134">
            <v>1305</v>
          </cell>
          <cell r="K3134">
            <v>1305</v>
          </cell>
          <cell r="L3134">
            <v>0</v>
          </cell>
          <cell r="M3134">
            <v>186</v>
          </cell>
          <cell r="N3134">
            <v>0</v>
          </cell>
          <cell r="O3134">
            <v>73</v>
          </cell>
          <cell r="P3134">
            <v>70140</v>
          </cell>
          <cell r="Q3134">
            <v>70140</v>
          </cell>
          <cell r="R3134">
            <v>0</v>
          </cell>
        </row>
        <row r="3135">
          <cell r="I3135">
            <v>186082</v>
          </cell>
          <cell r="J3135">
            <v>1136</v>
          </cell>
          <cell r="K3135">
            <v>1136</v>
          </cell>
          <cell r="L3135">
            <v>0</v>
          </cell>
          <cell r="M3135">
            <v>186</v>
          </cell>
          <cell r="N3135">
            <v>0</v>
          </cell>
          <cell r="O3135">
            <v>82</v>
          </cell>
          <cell r="P3135">
            <v>61056</v>
          </cell>
          <cell r="Q3135">
            <v>51569</v>
          </cell>
          <cell r="R3135">
            <v>9487</v>
          </cell>
        </row>
        <row r="3136">
          <cell r="I3136">
            <v>186082.1</v>
          </cell>
          <cell r="J3136">
            <v>1136</v>
          </cell>
          <cell r="K3136">
            <v>1136</v>
          </cell>
          <cell r="L3136">
            <v>0</v>
          </cell>
          <cell r="M3136">
            <v>186</v>
          </cell>
          <cell r="N3136">
            <v>1</v>
          </cell>
          <cell r="O3136">
            <v>82</v>
          </cell>
          <cell r="P3136">
            <v>61056</v>
          </cell>
          <cell r="Q3136">
            <v>51569</v>
          </cell>
          <cell r="R3136">
            <v>9487</v>
          </cell>
        </row>
        <row r="3137">
          <cell r="I3137">
            <v>186083</v>
          </cell>
          <cell r="J3137">
            <v>535</v>
          </cell>
          <cell r="K3137">
            <v>535</v>
          </cell>
          <cell r="L3137">
            <v>0</v>
          </cell>
          <cell r="M3137">
            <v>186</v>
          </cell>
          <cell r="N3137">
            <v>0</v>
          </cell>
          <cell r="O3137">
            <v>83</v>
          </cell>
          <cell r="P3137">
            <v>28757</v>
          </cell>
          <cell r="Q3137">
            <v>13804</v>
          </cell>
          <cell r="R3137">
            <v>14953</v>
          </cell>
        </row>
        <row r="3138">
          <cell r="I3138">
            <v>186097</v>
          </cell>
          <cell r="J3138">
            <v>2123</v>
          </cell>
          <cell r="K3138">
            <v>2123</v>
          </cell>
          <cell r="L3138">
            <v>0</v>
          </cell>
          <cell r="M3138">
            <v>186</v>
          </cell>
          <cell r="N3138">
            <v>0</v>
          </cell>
          <cell r="O3138">
            <v>97</v>
          </cell>
          <cell r="P3138">
            <v>114049</v>
          </cell>
          <cell r="Q3138">
            <v>107598</v>
          </cell>
          <cell r="R3138">
            <v>6451</v>
          </cell>
        </row>
        <row r="3139">
          <cell r="I3139">
            <v>186097.1</v>
          </cell>
          <cell r="J3139">
            <v>2123</v>
          </cell>
          <cell r="K3139">
            <v>2123</v>
          </cell>
          <cell r="L3139">
            <v>0</v>
          </cell>
          <cell r="M3139">
            <v>186</v>
          </cell>
          <cell r="N3139">
            <v>1</v>
          </cell>
          <cell r="O3139">
            <v>97</v>
          </cell>
          <cell r="P3139">
            <v>114049</v>
          </cell>
          <cell r="Q3139">
            <v>107598</v>
          </cell>
          <cell r="R3139">
            <v>6451</v>
          </cell>
        </row>
        <row r="3140">
          <cell r="I3140">
            <v>186102</v>
          </cell>
          <cell r="J3140">
            <v>2004</v>
          </cell>
          <cell r="K3140">
            <v>2004</v>
          </cell>
          <cell r="L3140">
            <v>0</v>
          </cell>
          <cell r="M3140">
            <v>186</v>
          </cell>
          <cell r="N3140">
            <v>0</v>
          </cell>
          <cell r="O3140">
            <v>102</v>
          </cell>
          <cell r="P3140">
            <v>107696</v>
          </cell>
          <cell r="Q3140">
            <v>98652</v>
          </cell>
          <cell r="R3140">
            <v>9044</v>
          </cell>
        </row>
        <row r="3141">
          <cell r="I3141">
            <v>186102.1</v>
          </cell>
          <cell r="J3141">
            <v>2004</v>
          </cell>
          <cell r="K3141">
            <v>2004</v>
          </cell>
          <cell r="L3141">
            <v>0</v>
          </cell>
          <cell r="M3141">
            <v>186</v>
          </cell>
          <cell r="N3141">
            <v>1</v>
          </cell>
          <cell r="O3141">
            <v>102</v>
          </cell>
          <cell r="P3141">
            <v>107696</v>
          </cell>
          <cell r="Q3141">
            <v>98652</v>
          </cell>
          <cell r="R3141">
            <v>9044</v>
          </cell>
        </row>
        <row r="3142">
          <cell r="I3142">
            <v>186104</v>
          </cell>
          <cell r="J3142">
            <v>1209</v>
          </cell>
          <cell r="K3142">
            <v>1209</v>
          </cell>
          <cell r="L3142">
            <v>0</v>
          </cell>
          <cell r="M3142">
            <v>186</v>
          </cell>
          <cell r="N3142">
            <v>0</v>
          </cell>
          <cell r="O3142">
            <v>104</v>
          </cell>
          <cell r="P3142">
            <v>64953</v>
          </cell>
          <cell r="Q3142">
            <v>61791</v>
          </cell>
          <cell r="R3142">
            <v>3162</v>
          </cell>
        </row>
        <row r="3143">
          <cell r="I3143">
            <v>186104.1</v>
          </cell>
          <cell r="J3143">
            <v>1209</v>
          </cell>
          <cell r="K3143">
            <v>1209</v>
          </cell>
          <cell r="L3143">
            <v>0</v>
          </cell>
          <cell r="M3143">
            <v>186</v>
          </cell>
          <cell r="N3143">
            <v>1</v>
          </cell>
          <cell r="O3143">
            <v>104</v>
          </cell>
          <cell r="P3143">
            <v>64953</v>
          </cell>
          <cell r="Q3143">
            <v>61791</v>
          </cell>
          <cell r="R3143">
            <v>3162</v>
          </cell>
        </row>
        <row r="3144">
          <cell r="I3144">
            <v>186125</v>
          </cell>
          <cell r="J3144">
            <v>4127</v>
          </cell>
          <cell r="K3144">
            <v>4127</v>
          </cell>
          <cell r="L3144">
            <v>0</v>
          </cell>
          <cell r="M3144">
            <v>186</v>
          </cell>
          <cell r="N3144">
            <v>0</v>
          </cell>
          <cell r="O3144">
            <v>125</v>
          </cell>
          <cell r="P3144">
            <v>221749</v>
          </cell>
          <cell r="Q3144">
            <v>206250</v>
          </cell>
          <cell r="R3144">
            <v>15499</v>
          </cell>
        </row>
        <row r="3145">
          <cell r="I3145">
            <v>186140</v>
          </cell>
          <cell r="J3145">
            <v>6076</v>
          </cell>
          <cell r="K3145">
            <v>6881</v>
          </cell>
          <cell r="L3145">
            <v>-805</v>
          </cell>
          <cell r="M3145">
            <v>186</v>
          </cell>
          <cell r="N3145">
            <v>0</v>
          </cell>
          <cell r="O3145">
            <v>140</v>
          </cell>
          <cell r="P3145">
            <v>369745</v>
          </cell>
          <cell r="Q3145">
            <v>270408</v>
          </cell>
          <cell r="R3145">
            <v>99337</v>
          </cell>
        </row>
        <row r="3146">
          <cell r="I3146">
            <v>186140.1</v>
          </cell>
          <cell r="J3146">
            <v>6020</v>
          </cell>
          <cell r="K3146">
            <v>6020</v>
          </cell>
          <cell r="L3146">
            <v>0</v>
          </cell>
          <cell r="M3146">
            <v>186</v>
          </cell>
          <cell r="N3146">
            <v>1</v>
          </cell>
          <cell r="O3146">
            <v>140</v>
          </cell>
          <cell r="P3146">
            <v>323445</v>
          </cell>
          <cell r="Q3146">
            <v>241227</v>
          </cell>
          <cell r="R3146">
            <v>82218</v>
          </cell>
        </row>
        <row r="3147">
          <cell r="I3147">
            <v>186162</v>
          </cell>
          <cell r="J3147">
            <v>3687</v>
          </cell>
          <cell r="K3147">
            <v>3687</v>
          </cell>
          <cell r="L3147">
            <v>0</v>
          </cell>
          <cell r="M3147">
            <v>186</v>
          </cell>
          <cell r="N3147">
            <v>0</v>
          </cell>
          <cell r="O3147">
            <v>162</v>
          </cell>
          <cell r="P3147">
            <v>198120</v>
          </cell>
          <cell r="Q3147">
            <v>194957</v>
          </cell>
          <cell r="R3147">
            <v>3163</v>
          </cell>
        </row>
        <row r="3148">
          <cell r="I3148">
            <v>186162.1</v>
          </cell>
          <cell r="J3148">
            <v>3687</v>
          </cell>
          <cell r="K3148">
            <v>3687</v>
          </cell>
          <cell r="L3148">
            <v>0</v>
          </cell>
          <cell r="M3148">
            <v>186</v>
          </cell>
          <cell r="N3148">
            <v>1</v>
          </cell>
          <cell r="O3148">
            <v>162</v>
          </cell>
          <cell r="P3148">
            <v>198120</v>
          </cell>
          <cell r="Q3148">
            <v>194957</v>
          </cell>
          <cell r="R3148">
            <v>3163</v>
          </cell>
        </row>
        <row r="3149">
          <cell r="I3149">
            <v>186182</v>
          </cell>
          <cell r="J3149">
            <v>3540</v>
          </cell>
          <cell r="K3149">
            <v>3540</v>
          </cell>
          <cell r="L3149">
            <v>0</v>
          </cell>
          <cell r="M3149">
            <v>186</v>
          </cell>
          <cell r="N3149">
            <v>0</v>
          </cell>
          <cell r="O3149">
            <v>182</v>
          </cell>
          <cell r="P3149">
            <v>190217</v>
          </cell>
          <cell r="Q3149">
            <v>183893</v>
          </cell>
          <cell r="R3149">
            <v>6324</v>
          </cell>
        </row>
        <row r="3150">
          <cell r="I3150">
            <v>186182.1</v>
          </cell>
          <cell r="J3150">
            <v>3540</v>
          </cell>
          <cell r="K3150">
            <v>3540</v>
          </cell>
          <cell r="L3150">
            <v>0</v>
          </cell>
          <cell r="M3150">
            <v>186</v>
          </cell>
          <cell r="N3150">
            <v>1</v>
          </cell>
          <cell r="O3150">
            <v>182</v>
          </cell>
          <cell r="P3150">
            <v>190217</v>
          </cell>
          <cell r="Q3150">
            <v>183893</v>
          </cell>
          <cell r="R3150">
            <v>6324</v>
          </cell>
        </row>
        <row r="3151">
          <cell r="I3151">
            <v>186205</v>
          </cell>
          <cell r="J3151">
            <v>12234</v>
          </cell>
          <cell r="K3151">
            <v>12234</v>
          </cell>
          <cell r="L3151">
            <v>0</v>
          </cell>
          <cell r="M3151">
            <v>186</v>
          </cell>
          <cell r="N3151">
            <v>0</v>
          </cell>
          <cell r="O3151">
            <v>205</v>
          </cell>
          <cell r="P3151">
            <v>657380</v>
          </cell>
          <cell r="Q3151">
            <v>596649</v>
          </cell>
          <cell r="R3151">
            <v>60731</v>
          </cell>
        </row>
        <row r="3152">
          <cell r="I3152">
            <v>186205.1</v>
          </cell>
          <cell r="J3152">
            <v>12234</v>
          </cell>
          <cell r="K3152">
            <v>12234</v>
          </cell>
          <cell r="L3152">
            <v>0</v>
          </cell>
          <cell r="M3152">
            <v>186</v>
          </cell>
          <cell r="N3152">
            <v>1</v>
          </cell>
          <cell r="O3152">
            <v>205</v>
          </cell>
          <cell r="P3152">
            <v>657380</v>
          </cell>
          <cell r="Q3152">
            <v>596649</v>
          </cell>
          <cell r="R3152">
            <v>60731</v>
          </cell>
        </row>
        <row r="3153">
          <cell r="I3153">
            <v>186210</v>
          </cell>
          <cell r="J3153">
            <v>320</v>
          </cell>
          <cell r="K3153">
            <v>320</v>
          </cell>
          <cell r="L3153">
            <v>0</v>
          </cell>
          <cell r="M3153">
            <v>186</v>
          </cell>
          <cell r="N3153">
            <v>0</v>
          </cell>
          <cell r="O3153">
            <v>210</v>
          </cell>
          <cell r="P3153">
            <v>17190</v>
          </cell>
          <cell r="Q3153">
            <v>-5277</v>
          </cell>
          <cell r="R3153">
            <v>22467</v>
          </cell>
        </row>
        <row r="3154">
          <cell r="I3154">
            <v>186210.1</v>
          </cell>
          <cell r="J3154">
            <v>320</v>
          </cell>
          <cell r="K3154">
            <v>320</v>
          </cell>
          <cell r="L3154">
            <v>0</v>
          </cell>
          <cell r="M3154">
            <v>186</v>
          </cell>
          <cell r="N3154">
            <v>1</v>
          </cell>
          <cell r="O3154">
            <v>210</v>
          </cell>
          <cell r="P3154">
            <v>17190</v>
          </cell>
          <cell r="Q3154">
            <v>-5277</v>
          </cell>
          <cell r="R3154">
            <v>22467</v>
          </cell>
        </row>
        <row r="3155">
          <cell r="I3155">
            <v>186213</v>
          </cell>
          <cell r="J3155">
            <v>5802</v>
          </cell>
          <cell r="K3155">
            <v>5802</v>
          </cell>
          <cell r="L3155">
            <v>0</v>
          </cell>
          <cell r="M3155">
            <v>186</v>
          </cell>
          <cell r="N3155">
            <v>0</v>
          </cell>
          <cell r="O3155">
            <v>213</v>
          </cell>
          <cell r="P3155">
            <v>311744</v>
          </cell>
          <cell r="Q3155">
            <v>289609</v>
          </cell>
          <cell r="R3155">
            <v>22135</v>
          </cell>
        </row>
        <row r="3156">
          <cell r="I3156">
            <v>186213.1</v>
          </cell>
          <cell r="J3156">
            <v>5802</v>
          </cell>
          <cell r="K3156">
            <v>5802</v>
          </cell>
          <cell r="L3156">
            <v>0</v>
          </cell>
          <cell r="M3156">
            <v>186</v>
          </cell>
          <cell r="N3156">
            <v>1</v>
          </cell>
          <cell r="O3156">
            <v>213</v>
          </cell>
          <cell r="P3156">
            <v>311744</v>
          </cell>
          <cell r="Q3156">
            <v>289609</v>
          </cell>
          <cell r="R3156">
            <v>22135</v>
          </cell>
        </row>
        <row r="3157">
          <cell r="I3157">
            <v>186280</v>
          </cell>
          <cell r="J3157">
            <v>0</v>
          </cell>
          <cell r="K3157">
            <v>0</v>
          </cell>
          <cell r="L3157">
            <v>0</v>
          </cell>
          <cell r="M3157">
            <v>186</v>
          </cell>
          <cell r="N3157">
            <v>0</v>
          </cell>
          <cell r="O3157">
            <v>280</v>
          </cell>
          <cell r="P3157">
            <v>0</v>
          </cell>
          <cell r="Q3157">
            <v>0</v>
          </cell>
          <cell r="R3157">
            <v>0</v>
          </cell>
        </row>
        <row r="3158">
          <cell r="I3158">
            <v>186313</v>
          </cell>
          <cell r="J3158">
            <v>6425</v>
          </cell>
          <cell r="K3158">
            <v>6425</v>
          </cell>
          <cell r="L3158">
            <v>0</v>
          </cell>
          <cell r="M3158">
            <v>186</v>
          </cell>
          <cell r="N3158">
            <v>0</v>
          </cell>
          <cell r="O3158">
            <v>313</v>
          </cell>
          <cell r="P3158">
            <v>345242</v>
          </cell>
          <cell r="Q3158">
            <v>306114</v>
          </cell>
          <cell r="R3158">
            <v>39128</v>
          </cell>
        </row>
        <row r="3159">
          <cell r="I3159">
            <v>186313.1</v>
          </cell>
          <cell r="J3159">
            <v>6425</v>
          </cell>
          <cell r="K3159">
            <v>6425</v>
          </cell>
          <cell r="L3159">
            <v>0</v>
          </cell>
          <cell r="M3159">
            <v>186</v>
          </cell>
          <cell r="N3159">
            <v>1</v>
          </cell>
          <cell r="O3159">
            <v>313</v>
          </cell>
          <cell r="P3159">
            <v>345242</v>
          </cell>
          <cell r="Q3159">
            <v>306114</v>
          </cell>
          <cell r="R3159">
            <v>39128</v>
          </cell>
        </row>
        <row r="3160">
          <cell r="I3160">
            <v>186320</v>
          </cell>
          <cell r="J3160">
            <v>3722</v>
          </cell>
          <cell r="K3160">
            <v>3722</v>
          </cell>
          <cell r="L3160">
            <v>0</v>
          </cell>
          <cell r="M3160">
            <v>186</v>
          </cell>
          <cell r="N3160">
            <v>0</v>
          </cell>
          <cell r="O3160">
            <v>320</v>
          </cell>
          <cell r="P3160">
            <v>200000</v>
          </cell>
          <cell r="Q3160">
            <v>200000</v>
          </cell>
          <cell r="R3160">
            <v>0</v>
          </cell>
        </row>
        <row r="3161">
          <cell r="I3161">
            <v>186339</v>
          </cell>
          <cell r="J3161">
            <v>1160</v>
          </cell>
          <cell r="K3161">
            <v>1160</v>
          </cell>
          <cell r="L3161">
            <v>0</v>
          </cell>
          <cell r="M3161">
            <v>186</v>
          </cell>
          <cell r="N3161">
            <v>0</v>
          </cell>
          <cell r="O3161">
            <v>339</v>
          </cell>
          <cell r="P3161">
            <v>62328</v>
          </cell>
          <cell r="Q3161">
            <v>61063</v>
          </cell>
          <cell r="R3161">
            <v>1265</v>
          </cell>
        </row>
        <row r="3162">
          <cell r="I3162">
            <v>186339.1</v>
          </cell>
          <cell r="J3162">
            <v>1160</v>
          </cell>
          <cell r="K3162">
            <v>1160</v>
          </cell>
          <cell r="L3162">
            <v>0</v>
          </cell>
          <cell r="M3162">
            <v>186</v>
          </cell>
          <cell r="N3162">
            <v>1</v>
          </cell>
          <cell r="O3162">
            <v>339</v>
          </cell>
          <cell r="P3162">
            <v>62328</v>
          </cell>
          <cell r="Q3162">
            <v>61063</v>
          </cell>
          <cell r="R3162">
            <v>1265</v>
          </cell>
        </row>
        <row r="3163">
          <cell r="I3163">
            <v>186386</v>
          </cell>
          <cell r="J3163">
            <v>60275</v>
          </cell>
          <cell r="K3163">
            <v>60275</v>
          </cell>
          <cell r="L3163">
            <v>0</v>
          </cell>
          <cell r="M3163">
            <v>186</v>
          </cell>
          <cell r="N3163">
            <v>0</v>
          </cell>
          <cell r="O3163">
            <v>386</v>
          </cell>
          <cell r="P3163">
            <v>3238683</v>
          </cell>
          <cell r="Q3163">
            <v>3197858</v>
          </cell>
          <cell r="R3163">
            <v>40825</v>
          </cell>
        </row>
        <row r="3164">
          <cell r="I3164">
            <v>186386.1</v>
          </cell>
          <cell r="J3164">
            <v>60275</v>
          </cell>
          <cell r="K3164">
            <v>60275</v>
          </cell>
          <cell r="L3164">
            <v>0</v>
          </cell>
          <cell r="M3164">
            <v>186</v>
          </cell>
          <cell r="N3164">
            <v>1</v>
          </cell>
          <cell r="O3164">
            <v>386</v>
          </cell>
          <cell r="P3164">
            <v>3238683</v>
          </cell>
          <cell r="Q3164">
            <v>3197858</v>
          </cell>
          <cell r="R3164">
            <v>40825</v>
          </cell>
        </row>
        <row r="3165">
          <cell r="I3165">
            <v>186395</v>
          </cell>
          <cell r="J3165">
            <v>446</v>
          </cell>
          <cell r="K3165">
            <v>446</v>
          </cell>
          <cell r="L3165">
            <v>0</v>
          </cell>
          <cell r="M3165">
            <v>186</v>
          </cell>
          <cell r="N3165">
            <v>0</v>
          </cell>
          <cell r="O3165">
            <v>395</v>
          </cell>
          <cell r="P3165">
            <v>23945</v>
          </cell>
          <cell r="Q3165">
            <v>20687</v>
          </cell>
          <cell r="R3165">
            <v>3258</v>
          </cell>
        </row>
        <row r="3166">
          <cell r="I3166">
            <v>186413</v>
          </cell>
          <cell r="J3166">
            <v>1909</v>
          </cell>
          <cell r="K3166">
            <v>2225</v>
          </cell>
          <cell r="L3166">
            <v>-316</v>
          </cell>
          <cell r="M3166">
            <v>186</v>
          </cell>
          <cell r="N3166">
            <v>0</v>
          </cell>
          <cell r="O3166">
            <v>413</v>
          </cell>
          <cell r="P3166">
            <v>119541</v>
          </cell>
          <cell r="Q3166">
            <v>91082</v>
          </cell>
          <cell r="R3166">
            <v>28459</v>
          </cell>
        </row>
        <row r="3167">
          <cell r="I3167">
            <v>186413.1</v>
          </cell>
          <cell r="J3167">
            <v>2225</v>
          </cell>
          <cell r="K3167">
            <v>2225</v>
          </cell>
          <cell r="L3167">
            <v>0</v>
          </cell>
          <cell r="M3167">
            <v>186</v>
          </cell>
          <cell r="N3167">
            <v>1</v>
          </cell>
          <cell r="O3167">
            <v>413</v>
          </cell>
          <cell r="P3167">
            <v>119541</v>
          </cell>
          <cell r="Q3167">
            <v>91082</v>
          </cell>
          <cell r="R3167">
            <v>28459</v>
          </cell>
        </row>
        <row r="3168">
          <cell r="I3168">
            <v>186414</v>
          </cell>
          <cell r="J3168">
            <v>6891</v>
          </cell>
          <cell r="K3168">
            <v>6891</v>
          </cell>
          <cell r="L3168">
            <v>0</v>
          </cell>
          <cell r="M3168">
            <v>186</v>
          </cell>
          <cell r="N3168">
            <v>0</v>
          </cell>
          <cell r="O3168">
            <v>414</v>
          </cell>
          <cell r="P3168">
            <v>370276</v>
          </cell>
          <cell r="Q3168">
            <v>343435</v>
          </cell>
          <cell r="R3168">
            <v>26841</v>
          </cell>
        </row>
        <row r="3169">
          <cell r="I3169">
            <v>186431</v>
          </cell>
          <cell r="J3169">
            <v>4395</v>
          </cell>
          <cell r="K3169">
            <v>4972</v>
          </cell>
          <cell r="L3169">
            <v>-577</v>
          </cell>
          <cell r="M3169">
            <v>186</v>
          </cell>
          <cell r="N3169">
            <v>0</v>
          </cell>
          <cell r="O3169">
            <v>431</v>
          </cell>
          <cell r="P3169">
            <v>267178</v>
          </cell>
          <cell r="Q3169">
            <v>255051</v>
          </cell>
          <cell r="R3169">
            <v>12127</v>
          </cell>
        </row>
        <row r="3170">
          <cell r="I3170">
            <v>186431.1</v>
          </cell>
          <cell r="J3170">
            <v>4972</v>
          </cell>
          <cell r="K3170">
            <v>4972</v>
          </cell>
          <cell r="L3170">
            <v>0</v>
          </cell>
          <cell r="M3170">
            <v>186</v>
          </cell>
          <cell r="N3170">
            <v>1</v>
          </cell>
          <cell r="O3170">
            <v>431</v>
          </cell>
          <cell r="P3170">
            <v>267178</v>
          </cell>
          <cell r="Q3170">
            <v>255051</v>
          </cell>
          <cell r="R3170">
            <v>12127</v>
          </cell>
        </row>
        <row r="3171">
          <cell r="I3171">
            <v>186441</v>
          </cell>
          <cell r="J3171">
            <v>2066</v>
          </cell>
          <cell r="K3171">
            <v>2066</v>
          </cell>
          <cell r="L3171">
            <v>0</v>
          </cell>
          <cell r="M3171">
            <v>186</v>
          </cell>
          <cell r="N3171">
            <v>0</v>
          </cell>
          <cell r="O3171">
            <v>441</v>
          </cell>
          <cell r="P3171">
            <v>111017</v>
          </cell>
          <cell r="Q3171">
            <v>104693</v>
          </cell>
          <cell r="R3171">
            <v>6324</v>
          </cell>
        </row>
        <row r="3172">
          <cell r="I3172">
            <v>186441.1</v>
          </cell>
          <cell r="J3172">
            <v>2066</v>
          </cell>
          <cell r="K3172">
            <v>2066</v>
          </cell>
          <cell r="L3172">
            <v>0</v>
          </cell>
          <cell r="M3172">
            <v>186</v>
          </cell>
          <cell r="N3172">
            <v>1</v>
          </cell>
          <cell r="O3172">
            <v>441</v>
          </cell>
          <cell r="P3172">
            <v>111017</v>
          </cell>
          <cell r="Q3172">
            <v>104693</v>
          </cell>
          <cell r="R3172">
            <v>6324</v>
          </cell>
        </row>
        <row r="3173">
          <cell r="I3173">
            <v>186464</v>
          </cell>
          <cell r="J3173">
            <v>1768</v>
          </cell>
          <cell r="K3173">
            <v>1768</v>
          </cell>
          <cell r="L3173">
            <v>0</v>
          </cell>
          <cell r="M3173">
            <v>186</v>
          </cell>
          <cell r="N3173">
            <v>0</v>
          </cell>
          <cell r="O3173">
            <v>464</v>
          </cell>
          <cell r="P3173">
            <v>95000</v>
          </cell>
          <cell r="Q3173">
            <v>80000</v>
          </cell>
          <cell r="R3173">
            <v>15000</v>
          </cell>
        </row>
        <row r="3174">
          <cell r="I3174">
            <v>186464.1</v>
          </cell>
          <cell r="J3174">
            <v>1768</v>
          </cell>
          <cell r="K3174">
            <v>1768</v>
          </cell>
          <cell r="L3174">
            <v>0</v>
          </cell>
          <cell r="M3174">
            <v>186</v>
          </cell>
          <cell r="N3174">
            <v>1</v>
          </cell>
          <cell r="O3174">
            <v>464</v>
          </cell>
          <cell r="P3174">
            <v>95000</v>
          </cell>
          <cell r="Q3174">
            <v>80000</v>
          </cell>
          <cell r="R3174">
            <v>15000</v>
          </cell>
        </row>
        <row r="3175">
          <cell r="I3175">
            <v>186465</v>
          </cell>
          <cell r="J3175">
            <v>191</v>
          </cell>
          <cell r="K3175">
            <v>191</v>
          </cell>
          <cell r="L3175">
            <v>0</v>
          </cell>
          <cell r="M3175">
            <v>186</v>
          </cell>
          <cell r="N3175">
            <v>0</v>
          </cell>
          <cell r="O3175">
            <v>465</v>
          </cell>
          <cell r="P3175">
            <v>10266</v>
          </cell>
          <cell r="Q3175">
            <v>3310</v>
          </cell>
          <cell r="R3175">
            <v>6956</v>
          </cell>
        </row>
        <row r="3176">
          <cell r="I3176">
            <v>186465.1</v>
          </cell>
          <cell r="J3176">
            <v>191</v>
          </cell>
          <cell r="K3176">
            <v>191</v>
          </cell>
          <cell r="L3176">
            <v>0</v>
          </cell>
          <cell r="M3176">
            <v>186</v>
          </cell>
          <cell r="N3176">
            <v>1</v>
          </cell>
          <cell r="O3176">
            <v>465</v>
          </cell>
          <cell r="P3176">
            <v>10266</v>
          </cell>
          <cell r="Q3176">
            <v>3310</v>
          </cell>
          <cell r="R3176">
            <v>6956</v>
          </cell>
        </row>
        <row r="3177">
          <cell r="I3177">
            <v>186466</v>
          </cell>
          <cell r="J3177">
            <v>-6969</v>
          </cell>
          <cell r="K3177">
            <v>-6969</v>
          </cell>
          <cell r="L3177">
            <v>0</v>
          </cell>
          <cell r="M3177">
            <v>186</v>
          </cell>
          <cell r="N3177">
            <v>0</v>
          </cell>
          <cell r="O3177">
            <v>466</v>
          </cell>
          <cell r="P3177">
            <v>-374441</v>
          </cell>
          <cell r="Q3177">
            <v>-374441</v>
          </cell>
          <cell r="R3177">
            <v>0</v>
          </cell>
        </row>
        <row r="3178">
          <cell r="I3178">
            <v>186466.1</v>
          </cell>
          <cell r="J3178">
            <v>-6969</v>
          </cell>
          <cell r="K3178">
            <v>-6969</v>
          </cell>
          <cell r="L3178">
            <v>0</v>
          </cell>
          <cell r="M3178">
            <v>186</v>
          </cell>
          <cell r="N3178">
            <v>1</v>
          </cell>
          <cell r="O3178">
            <v>466</v>
          </cell>
          <cell r="P3178">
            <v>-374441</v>
          </cell>
          <cell r="Q3178">
            <v>-374441</v>
          </cell>
          <cell r="R3178">
            <v>0</v>
          </cell>
        </row>
        <row r="3179">
          <cell r="I3179">
            <v>186469</v>
          </cell>
          <cell r="J3179">
            <v>1556</v>
          </cell>
          <cell r="K3179">
            <v>1556</v>
          </cell>
          <cell r="L3179">
            <v>0</v>
          </cell>
          <cell r="M3179">
            <v>186</v>
          </cell>
          <cell r="N3179">
            <v>0</v>
          </cell>
          <cell r="O3179">
            <v>469</v>
          </cell>
          <cell r="P3179">
            <v>83586</v>
          </cell>
          <cell r="Q3179">
            <v>70937</v>
          </cell>
          <cell r="R3179">
            <v>12649</v>
          </cell>
        </row>
        <row r="3180">
          <cell r="I3180">
            <v>186469.1</v>
          </cell>
          <cell r="J3180">
            <v>1556</v>
          </cell>
          <cell r="K3180">
            <v>1556</v>
          </cell>
          <cell r="L3180">
            <v>0</v>
          </cell>
          <cell r="M3180">
            <v>186</v>
          </cell>
          <cell r="N3180">
            <v>1</v>
          </cell>
          <cell r="O3180">
            <v>469</v>
          </cell>
          <cell r="P3180">
            <v>83586</v>
          </cell>
          <cell r="Q3180">
            <v>70937</v>
          </cell>
          <cell r="R3180">
            <v>12649</v>
          </cell>
        </row>
        <row r="3181">
          <cell r="I3181">
            <v>186480</v>
          </cell>
          <cell r="J3181">
            <v>446</v>
          </cell>
          <cell r="K3181">
            <v>446</v>
          </cell>
          <cell r="L3181">
            <v>0</v>
          </cell>
          <cell r="M3181">
            <v>186</v>
          </cell>
          <cell r="N3181">
            <v>0</v>
          </cell>
          <cell r="O3181">
            <v>480</v>
          </cell>
          <cell r="P3181">
            <v>23990</v>
          </cell>
          <cell r="Q3181">
            <v>18757</v>
          </cell>
          <cell r="R3181">
            <v>5233</v>
          </cell>
        </row>
        <row r="3182">
          <cell r="I3182">
            <v>186480.1</v>
          </cell>
          <cell r="J3182">
            <v>446</v>
          </cell>
          <cell r="K3182">
            <v>446</v>
          </cell>
          <cell r="L3182">
            <v>0</v>
          </cell>
          <cell r="M3182">
            <v>186</v>
          </cell>
          <cell r="N3182">
            <v>1</v>
          </cell>
          <cell r="O3182">
            <v>480</v>
          </cell>
          <cell r="P3182">
            <v>23990</v>
          </cell>
          <cell r="Q3182">
            <v>18757</v>
          </cell>
          <cell r="R3182">
            <v>5233</v>
          </cell>
        </row>
        <row r="3183">
          <cell r="I3183">
            <v>186500</v>
          </cell>
          <cell r="J3183">
            <v>0</v>
          </cell>
          <cell r="K3183">
            <v>0</v>
          </cell>
          <cell r="L3183">
            <v>0</v>
          </cell>
          <cell r="M3183">
            <v>186</v>
          </cell>
          <cell r="N3183">
            <v>0</v>
          </cell>
          <cell r="O3183">
            <v>500</v>
          </cell>
          <cell r="P3183">
            <v>0</v>
          </cell>
          <cell r="Q3183">
            <v>0</v>
          </cell>
          <cell r="R3183">
            <v>0</v>
          </cell>
        </row>
        <row r="3184">
          <cell r="I3184">
            <v>186502</v>
          </cell>
          <cell r="J3184">
            <v>5668</v>
          </cell>
          <cell r="K3184">
            <v>5861</v>
          </cell>
          <cell r="L3184">
            <v>-193</v>
          </cell>
          <cell r="M3184">
            <v>186</v>
          </cell>
          <cell r="N3184">
            <v>0</v>
          </cell>
          <cell r="O3184">
            <v>502</v>
          </cell>
          <cell r="P3184">
            <v>314923</v>
          </cell>
          <cell r="Q3184">
            <v>300693</v>
          </cell>
          <cell r="R3184">
            <v>14230</v>
          </cell>
        </row>
        <row r="3185">
          <cell r="I3185">
            <v>186502.1</v>
          </cell>
          <cell r="J3185">
            <v>5861</v>
          </cell>
          <cell r="K3185">
            <v>5861</v>
          </cell>
          <cell r="L3185">
            <v>0</v>
          </cell>
          <cell r="M3185">
            <v>186</v>
          </cell>
          <cell r="N3185">
            <v>1</v>
          </cell>
          <cell r="O3185">
            <v>502</v>
          </cell>
          <cell r="P3185">
            <v>314923</v>
          </cell>
          <cell r="Q3185">
            <v>300693</v>
          </cell>
          <cell r="R3185">
            <v>14230</v>
          </cell>
        </row>
        <row r="3186">
          <cell r="I3186">
            <v>186505</v>
          </cell>
          <cell r="J3186">
            <v>6806</v>
          </cell>
          <cell r="K3186">
            <v>6184</v>
          </cell>
          <cell r="L3186">
            <v>622</v>
          </cell>
          <cell r="M3186">
            <v>186</v>
          </cell>
          <cell r="N3186">
            <v>0</v>
          </cell>
          <cell r="O3186">
            <v>505</v>
          </cell>
          <cell r="P3186">
            <v>332262</v>
          </cell>
          <cell r="Q3186">
            <v>316957</v>
          </cell>
          <cell r="R3186">
            <v>15305</v>
          </cell>
        </row>
        <row r="3187">
          <cell r="I3187">
            <v>186505.1</v>
          </cell>
          <cell r="J3187">
            <v>6184</v>
          </cell>
          <cell r="K3187">
            <v>6184</v>
          </cell>
          <cell r="L3187">
            <v>0</v>
          </cell>
          <cell r="M3187">
            <v>186</v>
          </cell>
          <cell r="N3187">
            <v>1</v>
          </cell>
          <cell r="O3187">
            <v>505</v>
          </cell>
          <cell r="P3187">
            <v>332262</v>
          </cell>
          <cell r="Q3187">
            <v>316957</v>
          </cell>
          <cell r="R3187">
            <v>15305</v>
          </cell>
        </row>
        <row r="3188">
          <cell r="I3188">
            <v>186508</v>
          </cell>
          <cell r="J3188">
            <v>3277</v>
          </cell>
          <cell r="K3188">
            <v>3277</v>
          </cell>
          <cell r="L3188">
            <v>0</v>
          </cell>
          <cell r="M3188">
            <v>186</v>
          </cell>
          <cell r="N3188">
            <v>0</v>
          </cell>
          <cell r="O3188">
            <v>508</v>
          </cell>
          <cell r="P3188">
            <v>176102</v>
          </cell>
          <cell r="Q3188">
            <v>169777</v>
          </cell>
          <cell r="R3188">
            <v>6325</v>
          </cell>
        </row>
        <row r="3189">
          <cell r="I3189">
            <v>186508.1</v>
          </cell>
          <cell r="J3189">
            <v>3277</v>
          </cell>
          <cell r="K3189">
            <v>3277</v>
          </cell>
          <cell r="L3189">
            <v>0</v>
          </cell>
          <cell r="M3189">
            <v>186</v>
          </cell>
          <cell r="N3189">
            <v>1</v>
          </cell>
          <cell r="O3189">
            <v>508</v>
          </cell>
          <cell r="P3189">
            <v>176102</v>
          </cell>
          <cell r="Q3189">
            <v>169777</v>
          </cell>
          <cell r="R3189">
            <v>6325</v>
          </cell>
        </row>
        <row r="3190">
          <cell r="I3190">
            <v>186530</v>
          </cell>
          <cell r="J3190">
            <v>4712</v>
          </cell>
          <cell r="K3190">
            <v>4712</v>
          </cell>
          <cell r="L3190">
            <v>0</v>
          </cell>
          <cell r="M3190">
            <v>186</v>
          </cell>
          <cell r="N3190">
            <v>0</v>
          </cell>
          <cell r="O3190">
            <v>530</v>
          </cell>
          <cell r="P3190">
            <v>253166</v>
          </cell>
          <cell r="Q3190">
            <v>249371</v>
          </cell>
          <cell r="R3190">
            <v>3795</v>
          </cell>
        </row>
        <row r="3191">
          <cell r="I3191">
            <v>186530.1</v>
          </cell>
          <cell r="J3191">
            <v>4712</v>
          </cell>
          <cell r="K3191">
            <v>4712</v>
          </cell>
          <cell r="L3191">
            <v>0</v>
          </cell>
          <cell r="M3191">
            <v>186</v>
          </cell>
          <cell r="N3191">
            <v>1</v>
          </cell>
          <cell r="O3191">
            <v>530</v>
          </cell>
          <cell r="P3191">
            <v>253166</v>
          </cell>
          <cell r="Q3191">
            <v>249371</v>
          </cell>
          <cell r="R3191">
            <v>3795</v>
          </cell>
        </row>
        <row r="3192">
          <cell r="I3192">
            <v>186533</v>
          </cell>
          <cell r="J3192">
            <v>4712</v>
          </cell>
          <cell r="K3192">
            <v>4712</v>
          </cell>
          <cell r="L3192">
            <v>0</v>
          </cell>
          <cell r="M3192">
            <v>186</v>
          </cell>
          <cell r="N3192">
            <v>0</v>
          </cell>
          <cell r="O3192">
            <v>533</v>
          </cell>
          <cell r="P3192">
            <v>253166</v>
          </cell>
          <cell r="Q3192">
            <v>249371</v>
          </cell>
          <cell r="R3192">
            <v>3795</v>
          </cell>
        </row>
        <row r="3193">
          <cell r="I3193">
            <v>186533.1</v>
          </cell>
          <cell r="J3193">
            <v>4712</v>
          </cell>
          <cell r="K3193">
            <v>4712</v>
          </cell>
          <cell r="L3193">
            <v>0</v>
          </cell>
          <cell r="M3193">
            <v>186</v>
          </cell>
          <cell r="N3193">
            <v>1</v>
          </cell>
          <cell r="O3193">
            <v>533</v>
          </cell>
          <cell r="P3193">
            <v>253166</v>
          </cell>
          <cell r="Q3193">
            <v>249371</v>
          </cell>
          <cell r="R3193">
            <v>3795</v>
          </cell>
        </row>
        <row r="3194">
          <cell r="I3194">
            <v>186537</v>
          </cell>
          <cell r="J3194">
            <v>4712</v>
          </cell>
          <cell r="K3194">
            <v>4712</v>
          </cell>
          <cell r="L3194">
            <v>0</v>
          </cell>
          <cell r="M3194">
            <v>186</v>
          </cell>
          <cell r="N3194">
            <v>0</v>
          </cell>
          <cell r="O3194">
            <v>537</v>
          </cell>
          <cell r="P3194">
            <v>253166</v>
          </cell>
          <cell r="Q3194">
            <v>249371</v>
          </cell>
          <cell r="R3194">
            <v>3795</v>
          </cell>
        </row>
        <row r="3195">
          <cell r="I3195">
            <v>186537.1</v>
          </cell>
          <cell r="J3195">
            <v>4712</v>
          </cell>
          <cell r="K3195">
            <v>4712</v>
          </cell>
          <cell r="L3195">
            <v>0</v>
          </cell>
          <cell r="M3195">
            <v>186</v>
          </cell>
          <cell r="N3195">
            <v>1</v>
          </cell>
          <cell r="O3195">
            <v>537</v>
          </cell>
          <cell r="P3195">
            <v>253166</v>
          </cell>
          <cell r="Q3195">
            <v>249371</v>
          </cell>
          <cell r="R3195">
            <v>3795</v>
          </cell>
        </row>
        <row r="3196">
          <cell r="I3196">
            <v>186538</v>
          </cell>
          <cell r="J3196">
            <v>4712</v>
          </cell>
          <cell r="K3196">
            <v>4712</v>
          </cell>
          <cell r="L3196">
            <v>0</v>
          </cell>
          <cell r="M3196">
            <v>186</v>
          </cell>
          <cell r="N3196">
            <v>0</v>
          </cell>
          <cell r="O3196">
            <v>538</v>
          </cell>
          <cell r="P3196">
            <v>253166</v>
          </cell>
          <cell r="Q3196">
            <v>249371</v>
          </cell>
          <cell r="R3196">
            <v>3795</v>
          </cell>
        </row>
        <row r="3197">
          <cell r="I3197">
            <v>186538.1</v>
          </cell>
          <cell r="J3197">
            <v>4712</v>
          </cell>
          <cell r="K3197">
            <v>4712</v>
          </cell>
          <cell r="L3197">
            <v>0</v>
          </cell>
          <cell r="M3197">
            <v>186</v>
          </cell>
          <cell r="N3197">
            <v>1</v>
          </cell>
          <cell r="O3197">
            <v>538</v>
          </cell>
          <cell r="P3197">
            <v>253166</v>
          </cell>
          <cell r="Q3197">
            <v>249371</v>
          </cell>
          <cell r="R3197">
            <v>3795</v>
          </cell>
        </row>
        <row r="3198">
          <cell r="I3198">
            <v>186540</v>
          </cell>
          <cell r="J3198">
            <v>4712</v>
          </cell>
          <cell r="K3198">
            <v>4712</v>
          </cell>
          <cell r="L3198">
            <v>0</v>
          </cell>
          <cell r="M3198">
            <v>186</v>
          </cell>
          <cell r="N3198">
            <v>0</v>
          </cell>
          <cell r="O3198">
            <v>540</v>
          </cell>
          <cell r="P3198">
            <v>253166</v>
          </cell>
          <cell r="Q3198">
            <v>249371</v>
          </cell>
          <cell r="R3198">
            <v>3795</v>
          </cell>
        </row>
        <row r="3199">
          <cell r="I3199">
            <v>186540.1</v>
          </cell>
          <cell r="J3199">
            <v>4712</v>
          </cell>
          <cell r="K3199">
            <v>4712</v>
          </cell>
          <cell r="L3199">
            <v>0</v>
          </cell>
          <cell r="M3199">
            <v>186</v>
          </cell>
          <cell r="N3199">
            <v>1</v>
          </cell>
          <cell r="O3199">
            <v>540</v>
          </cell>
          <cell r="P3199">
            <v>253166</v>
          </cell>
          <cell r="Q3199">
            <v>249371</v>
          </cell>
          <cell r="R3199">
            <v>3795</v>
          </cell>
        </row>
        <row r="3200">
          <cell r="I3200">
            <v>186542</v>
          </cell>
          <cell r="J3200">
            <v>4712</v>
          </cell>
          <cell r="K3200">
            <v>4712</v>
          </cell>
          <cell r="L3200">
            <v>0</v>
          </cell>
          <cell r="M3200">
            <v>186</v>
          </cell>
          <cell r="N3200">
            <v>0</v>
          </cell>
          <cell r="O3200">
            <v>542</v>
          </cell>
          <cell r="P3200">
            <v>253166</v>
          </cell>
          <cell r="Q3200">
            <v>249371</v>
          </cell>
          <cell r="R3200">
            <v>3795</v>
          </cell>
        </row>
        <row r="3201">
          <cell r="I3201">
            <v>186542.1</v>
          </cell>
          <cell r="J3201">
            <v>4712</v>
          </cell>
          <cell r="K3201">
            <v>4712</v>
          </cell>
          <cell r="L3201">
            <v>0</v>
          </cell>
          <cell r="M3201">
            <v>186</v>
          </cell>
          <cell r="N3201">
            <v>1</v>
          </cell>
          <cell r="O3201">
            <v>542</v>
          </cell>
          <cell r="P3201">
            <v>253166</v>
          </cell>
          <cell r="Q3201">
            <v>249371</v>
          </cell>
          <cell r="R3201">
            <v>3795</v>
          </cell>
        </row>
        <row r="3202">
          <cell r="I3202">
            <v>186548</v>
          </cell>
          <cell r="J3202">
            <v>4712</v>
          </cell>
          <cell r="K3202">
            <v>4712</v>
          </cell>
          <cell r="L3202">
            <v>0</v>
          </cell>
          <cell r="M3202">
            <v>186</v>
          </cell>
          <cell r="N3202">
            <v>0</v>
          </cell>
          <cell r="O3202">
            <v>548</v>
          </cell>
          <cell r="P3202">
            <v>253166</v>
          </cell>
          <cell r="Q3202">
            <v>249371</v>
          </cell>
          <cell r="R3202">
            <v>3795</v>
          </cell>
        </row>
        <row r="3203">
          <cell r="I3203">
            <v>186548.1</v>
          </cell>
          <cell r="J3203">
            <v>4712</v>
          </cell>
          <cell r="K3203">
            <v>4712</v>
          </cell>
          <cell r="L3203">
            <v>0</v>
          </cell>
          <cell r="M3203">
            <v>186</v>
          </cell>
          <cell r="N3203">
            <v>1</v>
          </cell>
          <cell r="O3203">
            <v>548</v>
          </cell>
          <cell r="P3203">
            <v>253166</v>
          </cell>
          <cell r="Q3203">
            <v>249371</v>
          </cell>
          <cell r="R3203">
            <v>3795</v>
          </cell>
        </row>
        <row r="3204">
          <cell r="I3204">
            <v>186549</v>
          </cell>
          <cell r="J3204">
            <v>4712</v>
          </cell>
          <cell r="K3204">
            <v>4712</v>
          </cell>
          <cell r="L3204">
            <v>0</v>
          </cell>
          <cell r="M3204">
            <v>186</v>
          </cell>
          <cell r="N3204">
            <v>0</v>
          </cell>
          <cell r="O3204">
            <v>549</v>
          </cell>
          <cell r="P3204">
            <v>253166</v>
          </cell>
          <cell r="Q3204">
            <v>249371</v>
          </cell>
          <cell r="R3204">
            <v>3795</v>
          </cell>
        </row>
        <row r="3205">
          <cell r="I3205">
            <v>186549.1</v>
          </cell>
          <cell r="J3205">
            <v>4712</v>
          </cell>
          <cell r="K3205">
            <v>4712</v>
          </cell>
          <cell r="L3205">
            <v>0</v>
          </cell>
          <cell r="M3205">
            <v>186</v>
          </cell>
          <cell r="N3205">
            <v>1</v>
          </cell>
          <cell r="O3205">
            <v>549</v>
          </cell>
          <cell r="P3205">
            <v>253166</v>
          </cell>
          <cell r="Q3205">
            <v>249371</v>
          </cell>
          <cell r="R3205">
            <v>3795</v>
          </cell>
        </row>
        <row r="3206">
          <cell r="I3206">
            <v>186564</v>
          </cell>
          <cell r="J3206">
            <v>11319</v>
          </cell>
          <cell r="K3206">
            <v>11319</v>
          </cell>
          <cell r="L3206">
            <v>0</v>
          </cell>
          <cell r="M3206">
            <v>186</v>
          </cell>
          <cell r="N3206">
            <v>0</v>
          </cell>
          <cell r="O3206">
            <v>564</v>
          </cell>
          <cell r="P3206">
            <v>608211</v>
          </cell>
          <cell r="Q3206">
            <v>569556</v>
          </cell>
          <cell r="R3206">
            <v>38655</v>
          </cell>
        </row>
        <row r="3207">
          <cell r="I3207">
            <v>186564.1</v>
          </cell>
          <cell r="J3207">
            <v>11319</v>
          </cell>
          <cell r="K3207">
            <v>11319</v>
          </cell>
          <cell r="L3207">
            <v>0</v>
          </cell>
          <cell r="M3207">
            <v>186</v>
          </cell>
          <cell r="N3207">
            <v>1</v>
          </cell>
          <cell r="O3207">
            <v>564</v>
          </cell>
          <cell r="P3207">
            <v>608211</v>
          </cell>
          <cell r="Q3207">
            <v>569556</v>
          </cell>
          <cell r="R3207">
            <v>38655</v>
          </cell>
        </row>
        <row r="3208">
          <cell r="I3208">
            <v>186574</v>
          </cell>
          <cell r="J3208">
            <v>4712</v>
          </cell>
          <cell r="K3208">
            <v>4712</v>
          </cell>
          <cell r="L3208">
            <v>0</v>
          </cell>
          <cell r="M3208">
            <v>186</v>
          </cell>
          <cell r="N3208">
            <v>0</v>
          </cell>
          <cell r="O3208">
            <v>574</v>
          </cell>
          <cell r="P3208">
            <v>253166</v>
          </cell>
          <cell r="Q3208">
            <v>249371</v>
          </cell>
          <cell r="R3208">
            <v>3795</v>
          </cell>
        </row>
        <row r="3209">
          <cell r="I3209">
            <v>186574.1</v>
          </cell>
          <cell r="J3209">
            <v>4712</v>
          </cell>
          <cell r="K3209">
            <v>4712</v>
          </cell>
          <cell r="L3209">
            <v>0</v>
          </cell>
          <cell r="M3209">
            <v>186</v>
          </cell>
          <cell r="N3209">
            <v>1</v>
          </cell>
          <cell r="O3209">
            <v>574</v>
          </cell>
          <cell r="P3209">
            <v>253166</v>
          </cell>
          <cell r="Q3209">
            <v>249371</v>
          </cell>
          <cell r="R3209">
            <v>3795</v>
          </cell>
        </row>
        <row r="3210">
          <cell r="I3210">
            <v>186576</v>
          </cell>
          <cell r="J3210">
            <v>18714</v>
          </cell>
          <cell r="K3210">
            <v>18714</v>
          </cell>
          <cell r="L3210">
            <v>0</v>
          </cell>
          <cell r="M3210">
            <v>186</v>
          </cell>
          <cell r="N3210">
            <v>0</v>
          </cell>
          <cell r="O3210">
            <v>576</v>
          </cell>
          <cell r="P3210">
            <v>1005561</v>
          </cell>
          <cell r="Q3210">
            <v>944360</v>
          </cell>
          <cell r="R3210">
            <v>61201</v>
          </cell>
        </row>
        <row r="3211">
          <cell r="I3211">
            <v>186576.1</v>
          </cell>
          <cell r="J3211">
            <v>18714</v>
          </cell>
          <cell r="K3211">
            <v>18714</v>
          </cell>
          <cell r="L3211">
            <v>0</v>
          </cell>
          <cell r="M3211">
            <v>186</v>
          </cell>
          <cell r="N3211">
            <v>1</v>
          </cell>
          <cell r="O3211">
            <v>576</v>
          </cell>
          <cell r="P3211">
            <v>1005561</v>
          </cell>
          <cell r="Q3211">
            <v>944360</v>
          </cell>
          <cell r="R3211">
            <v>61201</v>
          </cell>
        </row>
        <row r="3212">
          <cell r="I3212">
            <v>186645</v>
          </cell>
          <cell r="J3212">
            <v>5118</v>
          </cell>
          <cell r="K3212">
            <v>5118</v>
          </cell>
          <cell r="L3212">
            <v>0</v>
          </cell>
          <cell r="M3212">
            <v>186</v>
          </cell>
          <cell r="N3212">
            <v>0</v>
          </cell>
          <cell r="O3212">
            <v>645</v>
          </cell>
          <cell r="P3212">
            <v>275000</v>
          </cell>
          <cell r="Q3212">
            <v>270000</v>
          </cell>
          <cell r="R3212">
            <v>5000</v>
          </cell>
        </row>
        <row r="3213">
          <cell r="I3213">
            <v>186658</v>
          </cell>
          <cell r="J3213">
            <v>807</v>
          </cell>
          <cell r="K3213">
            <v>807</v>
          </cell>
          <cell r="L3213">
            <v>0</v>
          </cell>
          <cell r="M3213">
            <v>186</v>
          </cell>
          <cell r="N3213">
            <v>0</v>
          </cell>
          <cell r="O3213">
            <v>658</v>
          </cell>
          <cell r="P3213">
            <v>43356</v>
          </cell>
          <cell r="Q3213">
            <v>43356</v>
          </cell>
          <cell r="R3213">
            <v>0</v>
          </cell>
        </row>
        <row r="3214">
          <cell r="I3214">
            <v>186660.1</v>
          </cell>
          <cell r="J3214">
            <v>1154</v>
          </cell>
          <cell r="K3214">
            <v>1154</v>
          </cell>
          <cell r="L3214">
            <v>0</v>
          </cell>
          <cell r="M3214">
            <v>186</v>
          </cell>
          <cell r="N3214">
            <v>1</v>
          </cell>
          <cell r="O3214">
            <v>660</v>
          </cell>
          <cell r="P3214">
            <v>62000</v>
          </cell>
          <cell r="Q3214">
            <v>62000</v>
          </cell>
          <cell r="R3214">
            <v>0</v>
          </cell>
        </row>
        <row r="3215">
          <cell r="I3215">
            <v>186671</v>
          </cell>
          <cell r="J3215">
            <v>2010</v>
          </cell>
          <cell r="K3215">
            <v>2010</v>
          </cell>
          <cell r="L3215">
            <v>0</v>
          </cell>
          <cell r="M3215">
            <v>186</v>
          </cell>
          <cell r="N3215">
            <v>0</v>
          </cell>
          <cell r="O3215">
            <v>671</v>
          </cell>
          <cell r="P3215">
            <v>108000</v>
          </cell>
          <cell r="Q3215">
            <v>90965</v>
          </cell>
          <cell r="R3215">
            <v>17035</v>
          </cell>
        </row>
        <row r="3216">
          <cell r="I3216">
            <v>186672</v>
          </cell>
          <cell r="J3216">
            <v>3988</v>
          </cell>
          <cell r="K3216">
            <v>3697</v>
          </cell>
          <cell r="L3216">
            <v>291</v>
          </cell>
          <cell r="M3216">
            <v>186</v>
          </cell>
          <cell r="N3216">
            <v>0</v>
          </cell>
          <cell r="O3216">
            <v>672</v>
          </cell>
          <cell r="P3216">
            <v>198651</v>
          </cell>
          <cell r="Q3216">
            <v>189165</v>
          </cell>
          <cell r="R3216">
            <v>9486</v>
          </cell>
        </row>
        <row r="3217">
          <cell r="I3217">
            <v>186673</v>
          </cell>
          <cell r="J3217">
            <v>1707</v>
          </cell>
          <cell r="K3217">
            <v>1406</v>
          </cell>
          <cell r="L3217">
            <v>301</v>
          </cell>
          <cell r="M3217">
            <v>186</v>
          </cell>
          <cell r="N3217">
            <v>0</v>
          </cell>
          <cell r="O3217">
            <v>673</v>
          </cell>
          <cell r="P3217">
            <v>75560</v>
          </cell>
          <cell r="Q3217">
            <v>69154</v>
          </cell>
          <cell r="R3217">
            <v>6406</v>
          </cell>
        </row>
        <row r="3218">
          <cell r="I3218">
            <v>186682</v>
          </cell>
          <cell r="J3218">
            <v>5098</v>
          </cell>
          <cell r="K3218">
            <v>5098</v>
          </cell>
          <cell r="L3218">
            <v>0</v>
          </cell>
          <cell r="M3218">
            <v>186</v>
          </cell>
          <cell r="N3218">
            <v>0</v>
          </cell>
          <cell r="O3218">
            <v>682</v>
          </cell>
          <cell r="P3218">
            <v>273908</v>
          </cell>
          <cell r="Q3218">
            <v>253064</v>
          </cell>
          <cell r="R3218">
            <v>20844</v>
          </cell>
        </row>
        <row r="3219">
          <cell r="I3219">
            <v>186729</v>
          </cell>
          <cell r="J3219">
            <v>2529</v>
          </cell>
          <cell r="K3219">
            <v>2529</v>
          </cell>
          <cell r="L3219">
            <v>0</v>
          </cell>
          <cell r="M3219">
            <v>186</v>
          </cell>
          <cell r="N3219">
            <v>0</v>
          </cell>
          <cell r="O3219">
            <v>729</v>
          </cell>
          <cell r="P3219">
            <v>135902</v>
          </cell>
          <cell r="Q3219">
            <v>129577</v>
          </cell>
          <cell r="R3219">
            <v>6325</v>
          </cell>
        </row>
        <row r="3220">
          <cell r="I3220">
            <v>186729.1</v>
          </cell>
          <cell r="J3220">
            <v>2529</v>
          </cell>
          <cell r="K3220">
            <v>2529</v>
          </cell>
          <cell r="L3220">
            <v>0</v>
          </cell>
          <cell r="M3220">
            <v>186</v>
          </cell>
          <cell r="N3220">
            <v>1</v>
          </cell>
          <cell r="O3220">
            <v>729</v>
          </cell>
          <cell r="P3220">
            <v>135902</v>
          </cell>
          <cell r="Q3220">
            <v>129577</v>
          </cell>
          <cell r="R3220">
            <v>6325</v>
          </cell>
        </row>
        <row r="3221">
          <cell r="I3221">
            <v>186733</v>
          </cell>
          <cell r="J3221">
            <v>8083</v>
          </cell>
          <cell r="K3221">
            <v>8083</v>
          </cell>
          <cell r="L3221">
            <v>0</v>
          </cell>
          <cell r="M3221">
            <v>186</v>
          </cell>
          <cell r="N3221">
            <v>0</v>
          </cell>
          <cell r="O3221">
            <v>733</v>
          </cell>
          <cell r="P3221">
            <v>434306</v>
          </cell>
          <cell r="Q3221">
            <v>434306</v>
          </cell>
          <cell r="R3221">
            <v>0</v>
          </cell>
        </row>
        <row r="3222">
          <cell r="I3222">
            <v>186733.1</v>
          </cell>
          <cell r="J3222">
            <v>8083</v>
          </cell>
          <cell r="K3222">
            <v>8083</v>
          </cell>
          <cell r="L3222">
            <v>0</v>
          </cell>
          <cell r="M3222">
            <v>186</v>
          </cell>
          <cell r="N3222">
            <v>1</v>
          </cell>
          <cell r="O3222">
            <v>733</v>
          </cell>
          <cell r="P3222">
            <v>434306</v>
          </cell>
          <cell r="Q3222">
            <v>434306</v>
          </cell>
          <cell r="R3222">
            <v>0</v>
          </cell>
        </row>
        <row r="3223">
          <cell r="I3223">
            <v>186810</v>
          </cell>
          <cell r="J3223">
            <v>3794</v>
          </cell>
          <cell r="K3223">
            <v>3794</v>
          </cell>
          <cell r="L3223">
            <v>0</v>
          </cell>
          <cell r="M3223">
            <v>186</v>
          </cell>
          <cell r="N3223">
            <v>0</v>
          </cell>
          <cell r="O3223">
            <v>810</v>
          </cell>
          <cell r="P3223">
            <v>203844</v>
          </cell>
          <cell r="Q3223">
            <v>94473</v>
          </cell>
          <cell r="R3223">
            <v>109371</v>
          </cell>
        </row>
        <row r="3224">
          <cell r="I3224">
            <v>186823</v>
          </cell>
          <cell r="J3224">
            <v>197</v>
          </cell>
          <cell r="K3224">
            <v>197</v>
          </cell>
          <cell r="L3224">
            <v>0</v>
          </cell>
          <cell r="M3224">
            <v>186</v>
          </cell>
          <cell r="N3224">
            <v>0</v>
          </cell>
          <cell r="O3224">
            <v>823</v>
          </cell>
          <cell r="P3224">
            <v>10607</v>
          </cell>
          <cell r="Q3224">
            <v>7445</v>
          </cell>
          <cell r="R3224">
            <v>3162</v>
          </cell>
        </row>
        <row r="3225">
          <cell r="I3225">
            <v>186823.1</v>
          </cell>
          <cell r="J3225">
            <v>197</v>
          </cell>
          <cell r="K3225">
            <v>197</v>
          </cell>
          <cell r="L3225">
            <v>0</v>
          </cell>
          <cell r="M3225">
            <v>186</v>
          </cell>
          <cell r="N3225">
            <v>1</v>
          </cell>
          <cell r="O3225">
            <v>823</v>
          </cell>
          <cell r="P3225">
            <v>10607</v>
          </cell>
          <cell r="Q3225">
            <v>7445</v>
          </cell>
          <cell r="R3225">
            <v>3162</v>
          </cell>
        </row>
        <row r="3226">
          <cell r="I3226">
            <v>186833</v>
          </cell>
          <cell r="J3226">
            <v>1162</v>
          </cell>
          <cell r="K3226">
            <v>1162</v>
          </cell>
          <cell r="L3226">
            <v>0</v>
          </cell>
          <cell r="M3226">
            <v>186</v>
          </cell>
          <cell r="N3226">
            <v>0</v>
          </cell>
          <cell r="O3226">
            <v>833</v>
          </cell>
          <cell r="P3226">
            <v>62445</v>
          </cell>
          <cell r="Q3226">
            <v>43472</v>
          </cell>
          <cell r="R3226">
            <v>18973</v>
          </cell>
        </row>
        <row r="3227">
          <cell r="I3227">
            <v>186833.1</v>
          </cell>
          <cell r="J3227">
            <v>1162</v>
          </cell>
          <cell r="K3227">
            <v>1162</v>
          </cell>
          <cell r="L3227">
            <v>0</v>
          </cell>
          <cell r="M3227">
            <v>186</v>
          </cell>
          <cell r="N3227">
            <v>1</v>
          </cell>
          <cell r="O3227">
            <v>833</v>
          </cell>
          <cell r="P3227">
            <v>62445</v>
          </cell>
          <cell r="Q3227">
            <v>43472</v>
          </cell>
          <cell r="R3227">
            <v>18973</v>
          </cell>
        </row>
        <row r="3228">
          <cell r="I3228">
            <v>186847</v>
          </cell>
          <cell r="J3228">
            <v>3389</v>
          </cell>
          <cell r="K3228">
            <v>3389</v>
          </cell>
          <cell r="L3228">
            <v>0</v>
          </cell>
          <cell r="M3228">
            <v>186</v>
          </cell>
          <cell r="N3228">
            <v>0</v>
          </cell>
          <cell r="O3228">
            <v>847</v>
          </cell>
          <cell r="P3228">
            <v>182119</v>
          </cell>
          <cell r="Q3228">
            <v>168000</v>
          </cell>
          <cell r="R3228">
            <v>14119</v>
          </cell>
        </row>
        <row r="3229">
          <cell r="I3229">
            <v>186850</v>
          </cell>
          <cell r="J3229">
            <v>0</v>
          </cell>
          <cell r="K3229">
            <v>0</v>
          </cell>
          <cell r="L3229">
            <v>0</v>
          </cell>
          <cell r="M3229">
            <v>186</v>
          </cell>
          <cell r="N3229">
            <v>0</v>
          </cell>
          <cell r="O3229">
            <v>850</v>
          </cell>
          <cell r="P3229">
            <v>0</v>
          </cell>
          <cell r="Q3229">
            <v>0</v>
          </cell>
          <cell r="R3229">
            <v>0</v>
          </cell>
        </row>
        <row r="3230">
          <cell r="I3230">
            <v>186850.1</v>
          </cell>
          <cell r="J3230">
            <v>0</v>
          </cell>
          <cell r="K3230">
            <v>0</v>
          </cell>
          <cell r="L3230">
            <v>0</v>
          </cell>
          <cell r="M3230">
            <v>186</v>
          </cell>
          <cell r="N3230">
            <v>1</v>
          </cell>
          <cell r="O3230">
            <v>850</v>
          </cell>
          <cell r="P3230">
            <v>0</v>
          </cell>
          <cell r="Q3230">
            <v>0</v>
          </cell>
          <cell r="R3230">
            <v>0</v>
          </cell>
        </row>
        <row r="3231">
          <cell r="I3231">
            <v>186851</v>
          </cell>
          <cell r="J3231">
            <v>0</v>
          </cell>
          <cell r="K3231">
            <v>0</v>
          </cell>
          <cell r="L3231">
            <v>0</v>
          </cell>
          <cell r="M3231">
            <v>186</v>
          </cell>
          <cell r="N3231">
            <v>0</v>
          </cell>
          <cell r="O3231">
            <v>851</v>
          </cell>
          <cell r="P3231">
            <v>0</v>
          </cell>
          <cell r="Q3231">
            <v>0</v>
          </cell>
          <cell r="R3231">
            <v>0</v>
          </cell>
        </row>
        <row r="3232">
          <cell r="I3232">
            <v>186851.1</v>
          </cell>
          <cell r="J3232">
            <v>0</v>
          </cell>
          <cell r="K3232">
            <v>0</v>
          </cell>
          <cell r="L3232">
            <v>0</v>
          </cell>
          <cell r="M3232">
            <v>186</v>
          </cell>
          <cell r="N3232">
            <v>1</v>
          </cell>
          <cell r="O3232">
            <v>851</v>
          </cell>
          <cell r="P3232">
            <v>0</v>
          </cell>
          <cell r="Q3232">
            <v>0</v>
          </cell>
          <cell r="R3232">
            <v>0</v>
          </cell>
        </row>
        <row r="3233">
          <cell r="I3233">
            <v>186852</v>
          </cell>
          <cell r="J3233">
            <v>0</v>
          </cell>
          <cell r="K3233">
            <v>0</v>
          </cell>
          <cell r="L3233">
            <v>0</v>
          </cell>
          <cell r="M3233">
            <v>186</v>
          </cell>
          <cell r="N3233">
            <v>0</v>
          </cell>
          <cell r="O3233">
            <v>852</v>
          </cell>
          <cell r="P3233">
            <v>0</v>
          </cell>
          <cell r="Q3233">
            <v>0</v>
          </cell>
          <cell r="R3233">
            <v>0</v>
          </cell>
        </row>
        <row r="3234">
          <cell r="I3234">
            <v>186852.1</v>
          </cell>
          <cell r="J3234">
            <v>0</v>
          </cell>
          <cell r="K3234">
            <v>0</v>
          </cell>
          <cell r="L3234">
            <v>0</v>
          </cell>
          <cell r="M3234">
            <v>186</v>
          </cell>
          <cell r="N3234">
            <v>1</v>
          </cell>
          <cell r="O3234">
            <v>852</v>
          </cell>
          <cell r="P3234">
            <v>0</v>
          </cell>
          <cell r="Q3234">
            <v>0</v>
          </cell>
          <cell r="R3234">
            <v>0</v>
          </cell>
        </row>
        <row r="3235">
          <cell r="I3235">
            <v>186853</v>
          </cell>
          <cell r="J3235">
            <v>0</v>
          </cell>
          <cell r="K3235">
            <v>0</v>
          </cell>
          <cell r="L3235">
            <v>0</v>
          </cell>
          <cell r="M3235">
            <v>186</v>
          </cell>
          <cell r="N3235">
            <v>0</v>
          </cell>
          <cell r="O3235">
            <v>853</v>
          </cell>
          <cell r="P3235">
            <v>0</v>
          </cell>
          <cell r="Q3235">
            <v>0</v>
          </cell>
          <cell r="R3235">
            <v>0</v>
          </cell>
        </row>
        <row r="3236">
          <cell r="I3236">
            <v>186853.1</v>
          </cell>
          <cell r="J3236">
            <v>0</v>
          </cell>
          <cell r="K3236">
            <v>0</v>
          </cell>
          <cell r="L3236">
            <v>0</v>
          </cell>
          <cell r="M3236">
            <v>186</v>
          </cell>
          <cell r="N3236">
            <v>1</v>
          </cell>
          <cell r="O3236">
            <v>853</v>
          </cell>
          <cell r="P3236">
            <v>0</v>
          </cell>
          <cell r="Q3236">
            <v>0</v>
          </cell>
          <cell r="R3236">
            <v>0</v>
          </cell>
        </row>
        <row r="3237">
          <cell r="I3237">
            <v>186854</v>
          </cell>
          <cell r="J3237">
            <v>0</v>
          </cell>
          <cell r="K3237">
            <v>0</v>
          </cell>
          <cell r="L3237">
            <v>0</v>
          </cell>
          <cell r="M3237">
            <v>186</v>
          </cell>
          <cell r="N3237">
            <v>0</v>
          </cell>
          <cell r="O3237">
            <v>854</v>
          </cell>
          <cell r="P3237">
            <v>0</v>
          </cell>
          <cell r="Q3237">
            <v>0</v>
          </cell>
          <cell r="R3237">
            <v>0</v>
          </cell>
        </row>
        <row r="3238">
          <cell r="I3238">
            <v>186854.1</v>
          </cell>
          <cell r="J3238">
            <v>0</v>
          </cell>
          <cell r="K3238">
            <v>0</v>
          </cell>
          <cell r="L3238">
            <v>0</v>
          </cell>
          <cell r="M3238">
            <v>186</v>
          </cell>
          <cell r="N3238">
            <v>1</v>
          </cell>
          <cell r="O3238">
            <v>854</v>
          </cell>
          <cell r="P3238">
            <v>0</v>
          </cell>
          <cell r="Q3238">
            <v>0</v>
          </cell>
          <cell r="R3238">
            <v>0</v>
          </cell>
        </row>
        <row r="3239">
          <cell r="I3239">
            <v>186855</v>
          </cell>
          <cell r="J3239">
            <v>0</v>
          </cell>
          <cell r="K3239">
            <v>0</v>
          </cell>
          <cell r="L3239">
            <v>0</v>
          </cell>
          <cell r="M3239">
            <v>186</v>
          </cell>
          <cell r="N3239">
            <v>0</v>
          </cell>
          <cell r="O3239">
            <v>855</v>
          </cell>
          <cell r="P3239">
            <v>0</v>
          </cell>
          <cell r="Q3239">
            <v>0</v>
          </cell>
          <cell r="R3239">
            <v>0</v>
          </cell>
        </row>
        <row r="3240">
          <cell r="I3240">
            <v>186855.1</v>
          </cell>
          <cell r="J3240">
            <v>0</v>
          </cell>
          <cell r="K3240">
            <v>0</v>
          </cell>
          <cell r="L3240">
            <v>0</v>
          </cell>
          <cell r="M3240">
            <v>186</v>
          </cell>
          <cell r="N3240">
            <v>1</v>
          </cell>
          <cell r="O3240">
            <v>855</v>
          </cell>
          <cell r="P3240">
            <v>0</v>
          </cell>
          <cell r="Q3240">
            <v>0</v>
          </cell>
          <cell r="R3240">
            <v>0</v>
          </cell>
        </row>
        <row r="3241">
          <cell r="I3241">
            <v>186856</v>
          </cell>
          <cell r="J3241">
            <v>0</v>
          </cell>
          <cell r="K3241">
            <v>0</v>
          </cell>
          <cell r="L3241">
            <v>0</v>
          </cell>
          <cell r="M3241">
            <v>186</v>
          </cell>
          <cell r="N3241">
            <v>0</v>
          </cell>
          <cell r="O3241">
            <v>856</v>
          </cell>
          <cell r="P3241">
            <v>0</v>
          </cell>
          <cell r="Q3241">
            <v>0</v>
          </cell>
          <cell r="R3241">
            <v>0</v>
          </cell>
        </row>
        <row r="3242">
          <cell r="I3242">
            <v>186856.1</v>
          </cell>
          <cell r="J3242">
            <v>0</v>
          </cell>
          <cell r="K3242">
            <v>0</v>
          </cell>
          <cell r="L3242">
            <v>0</v>
          </cell>
          <cell r="M3242">
            <v>186</v>
          </cell>
          <cell r="N3242">
            <v>1</v>
          </cell>
          <cell r="O3242">
            <v>856</v>
          </cell>
          <cell r="P3242">
            <v>0</v>
          </cell>
          <cell r="Q3242">
            <v>0</v>
          </cell>
          <cell r="R3242">
            <v>0</v>
          </cell>
        </row>
        <row r="3243">
          <cell r="I3243">
            <v>186857</v>
          </cell>
          <cell r="J3243">
            <v>0</v>
          </cell>
          <cell r="K3243">
            <v>0</v>
          </cell>
          <cell r="L3243">
            <v>0</v>
          </cell>
          <cell r="M3243">
            <v>186</v>
          </cell>
          <cell r="N3243">
            <v>0</v>
          </cell>
          <cell r="O3243">
            <v>857</v>
          </cell>
          <cell r="P3243">
            <v>0</v>
          </cell>
          <cell r="Q3243">
            <v>0</v>
          </cell>
          <cell r="R3243">
            <v>0</v>
          </cell>
        </row>
        <row r="3244">
          <cell r="I3244">
            <v>186857.1</v>
          </cell>
          <cell r="J3244">
            <v>0</v>
          </cell>
          <cell r="K3244">
            <v>0</v>
          </cell>
          <cell r="L3244">
            <v>0</v>
          </cell>
          <cell r="M3244">
            <v>186</v>
          </cell>
          <cell r="N3244">
            <v>1</v>
          </cell>
          <cell r="O3244">
            <v>857</v>
          </cell>
          <cell r="P3244">
            <v>0</v>
          </cell>
          <cell r="Q3244">
            <v>0</v>
          </cell>
          <cell r="R3244">
            <v>0</v>
          </cell>
        </row>
        <row r="3245">
          <cell r="I3245">
            <v>186858</v>
          </cell>
          <cell r="J3245">
            <v>0</v>
          </cell>
          <cell r="K3245">
            <v>0</v>
          </cell>
          <cell r="L3245">
            <v>0</v>
          </cell>
          <cell r="M3245">
            <v>186</v>
          </cell>
          <cell r="N3245">
            <v>0</v>
          </cell>
          <cell r="O3245">
            <v>858</v>
          </cell>
          <cell r="P3245">
            <v>0</v>
          </cell>
          <cell r="Q3245">
            <v>0</v>
          </cell>
          <cell r="R3245">
            <v>0</v>
          </cell>
        </row>
        <row r="3246">
          <cell r="I3246">
            <v>186858.1</v>
          </cell>
          <cell r="J3246">
            <v>0</v>
          </cell>
          <cell r="K3246">
            <v>0</v>
          </cell>
          <cell r="L3246">
            <v>0</v>
          </cell>
          <cell r="M3246">
            <v>186</v>
          </cell>
          <cell r="N3246">
            <v>1</v>
          </cell>
          <cell r="O3246">
            <v>858</v>
          </cell>
          <cell r="P3246">
            <v>0</v>
          </cell>
          <cell r="Q3246">
            <v>0</v>
          </cell>
          <cell r="R3246">
            <v>0</v>
          </cell>
        </row>
        <row r="3247">
          <cell r="I3247">
            <v>186864</v>
          </cell>
          <cell r="J3247">
            <v>0</v>
          </cell>
          <cell r="K3247">
            <v>0</v>
          </cell>
          <cell r="L3247">
            <v>0</v>
          </cell>
          <cell r="M3247">
            <v>186</v>
          </cell>
          <cell r="N3247">
            <v>0</v>
          </cell>
          <cell r="O3247">
            <v>864</v>
          </cell>
          <cell r="P3247">
            <v>0</v>
          </cell>
          <cell r="Q3247">
            <v>0</v>
          </cell>
          <cell r="R3247">
            <v>0</v>
          </cell>
        </row>
        <row r="3248">
          <cell r="I3248">
            <v>186864.1</v>
          </cell>
          <cell r="J3248">
            <v>0</v>
          </cell>
          <cell r="K3248">
            <v>0</v>
          </cell>
          <cell r="L3248">
            <v>0</v>
          </cell>
          <cell r="M3248">
            <v>186</v>
          </cell>
          <cell r="N3248">
            <v>1</v>
          </cell>
          <cell r="O3248">
            <v>864</v>
          </cell>
          <cell r="P3248">
            <v>0</v>
          </cell>
          <cell r="Q3248">
            <v>0</v>
          </cell>
          <cell r="R3248">
            <v>0</v>
          </cell>
        </row>
        <row r="3249">
          <cell r="I3249">
            <v>186868</v>
          </cell>
          <cell r="J3249">
            <v>129</v>
          </cell>
          <cell r="K3249">
            <v>129</v>
          </cell>
          <cell r="L3249">
            <v>0</v>
          </cell>
          <cell r="M3249">
            <v>186</v>
          </cell>
          <cell r="N3249">
            <v>0</v>
          </cell>
          <cell r="O3249">
            <v>868</v>
          </cell>
          <cell r="P3249">
            <v>6954</v>
          </cell>
          <cell r="Q3249">
            <v>5607</v>
          </cell>
          <cell r="R3249">
            <v>1347</v>
          </cell>
        </row>
        <row r="3250">
          <cell r="I3250">
            <v>186868.1</v>
          </cell>
          <cell r="J3250">
            <v>129</v>
          </cell>
          <cell r="K3250">
            <v>129</v>
          </cell>
          <cell r="L3250">
            <v>0</v>
          </cell>
          <cell r="M3250">
            <v>186</v>
          </cell>
          <cell r="N3250">
            <v>1</v>
          </cell>
          <cell r="O3250">
            <v>868</v>
          </cell>
          <cell r="P3250">
            <v>6954</v>
          </cell>
          <cell r="Q3250">
            <v>5607</v>
          </cell>
          <cell r="R3250">
            <v>1347</v>
          </cell>
        </row>
        <row r="3251">
          <cell r="I3251">
            <v>186869</v>
          </cell>
          <cell r="J3251">
            <v>0</v>
          </cell>
          <cell r="K3251">
            <v>0</v>
          </cell>
          <cell r="L3251">
            <v>0</v>
          </cell>
          <cell r="M3251">
            <v>186</v>
          </cell>
          <cell r="N3251">
            <v>0</v>
          </cell>
          <cell r="O3251">
            <v>869</v>
          </cell>
          <cell r="P3251">
            <v>0</v>
          </cell>
          <cell r="Q3251">
            <v>0</v>
          </cell>
          <cell r="R3251">
            <v>0</v>
          </cell>
        </row>
        <row r="3252">
          <cell r="I3252">
            <v>186869.1</v>
          </cell>
          <cell r="J3252">
            <v>0</v>
          </cell>
          <cell r="K3252">
            <v>0</v>
          </cell>
          <cell r="L3252">
            <v>0</v>
          </cell>
          <cell r="M3252">
            <v>186</v>
          </cell>
          <cell r="N3252">
            <v>1</v>
          </cell>
          <cell r="O3252">
            <v>869</v>
          </cell>
          <cell r="P3252">
            <v>0</v>
          </cell>
          <cell r="Q3252">
            <v>0</v>
          </cell>
          <cell r="R3252">
            <v>0</v>
          </cell>
        </row>
        <row r="3253">
          <cell r="I3253">
            <v>186870</v>
          </cell>
          <cell r="J3253">
            <v>26</v>
          </cell>
          <cell r="K3253">
            <v>26</v>
          </cell>
          <cell r="L3253">
            <v>0</v>
          </cell>
          <cell r="M3253">
            <v>186</v>
          </cell>
          <cell r="N3253">
            <v>0</v>
          </cell>
          <cell r="O3253">
            <v>870</v>
          </cell>
          <cell r="P3253">
            <v>1380</v>
          </cell>
          <cell r="Q3253">
            <v>1380</v>
          </cell>
          <cell r="R3253">
            <v>0</v>
          </cell>
        </row>
        <row r="3254">
          <cell r="I3254">
            <v>186870.1</v>
          </cell>
          <cell r="J3254">
            <v>26</v>
          </cell>
          <cell r="K3254">
            <v>26</v>
          </cell>
          <cell r="L3254">
            <v>0</v>
          </cell>
          <cell r="M3254">
            <v>186</v>
          </cell>
          <cell r="N3254">
            <v>1</v>
          </cell>
          <cell r="O3254">
            <v>870</v>
          </cell>
          <cell r="P3254">
            <v>1380</v>
          </cell>
          <cell r="Q3254">
            <v>1380</v>
          </cell>
          <cell r="R3254">
            <v>0</v>
          </cell>
        </row>
        <row r="3255">
          <cell r="I3255">
            <v>186871</v>
          </cell>
          <cell r="J3255">
            <v>51</v>
          </cell>
          <cell r="K3255">
            <v>51</v>
          </cell>
          <cell r="L3255">
            <v>0</v>
          </cell>
          <cell r="M3255">
            <v>186</v>
          </cell>
          <cell r="N3255">
            <v>0</v>
          </cell>
          <cell r="O3255">
            <v>871</v>
          </cell>
          <cell r="P3255">
            <v>2763</v>
          </cell>
          <cell r="Q3255">
            <v>2763</v>
          </cell>
          <cell r="R3255">
            <v>0</v>
          </cell>
        </row>
        <row r="3256">
          <cell r="I3256">
            <v>186871.1</v>
          </cell>
          <cell r="J3256">
            <v>51</v>
          </cell>
          <cell r="K3256">
            <v>51</v>
          </cell>
          <cell r="L3256">
            <v>0</v>
          </cell>
          <cell r="M3256">
            <v>186</v>
          </cell>
          <cell r="N3256">
            <v>1</v>
          </cell>
          <cell r="O3256">
            <v>871</v>
          </cell>
          <cell r="P3256">
            <v>2763</v>
          </cell>
          <cell r="Q3256">
            <v>2763</v>
          </cell>
          <cell r="R3256">
            <v>0</v>
          </cell>
        </row>
        <row r="3257">
          <cell r="I3257">
            <v>186872</v>
          </cell>
          <cell r="J3257">
            <v>103</v>
          </cell>
          <cell r="K3257">
            <v>103</v>
          </cell>
          <cell r="L3257">
            <v>0</v>
          </cell>
          <cell r="M3257">
            <v>186</v>
          </cell>
          <cell r="N3257">
            <v>0</v>
          </cell>
          <cell r="O3257">
            <v>872</v>
          </cell>
          <cell r="P3257">
            <v>5526</v>
          </cell>
          <cell r="Q3257">
            <v>5526</v>
          </cell>
          <cell r="R3257">
            <v>0</v>
          </cell>
        </row>
        <row r="3258">
          <cell r="I3258">
            <v>186872.1</v>
          </cell>
          <cell r="J3258">
            <v>103</v>
          </cell>
          <cell r="K3258">
            <v>103</v>
          </cell>
          <cell r="L3258">
            <v>0</v>
          </cell>
          <cell r="M3258">
            <v>186</v>
          </cell>
          <cell r="N3258">
            <v>1</v>
          </cell>
          <cell r="O3258">
            <v>872</v>
          </cell>
          <cell r="P3258">
            <v>5526</v>
          </cell>
          <cell r="Q3258">
            <v>5526</v>
          </cell>
          <cell r="R3258">
            <v>0</v>
          </cell>
        </row>
        <row r="3259">
          <cell r="I3259">
            <v>186873</v>
          </cell>
          <cell r="J3259">
            <v>154</v>
          </cell>
          <cell r="K3259">
            <v>154</v>
          </cell>
          <cell r="L3259">
            <v>0</v>
          </cell>
          <cell r="M3259">
            <v>186</v>
          </cell>
          <cell r="N3259">
            <v>0</v>
          </cell>
          <cell r="O3259">
            <v>873</v>
          </cell>
          <cell r="P3259">
            <v>8289</v>
          </cell>
          <cell r="Q3259">
            <v>8289</v>
          </cell>
          <cell r="R3259">
            <v>0</v>
          </cell>
        </row>
        <row r="3260">
          <cell r="I3260">
            <v>186873.1</v>
          </cell>
          <cell r="J3260">
            <v>154</v>
          </cell>
          <cell r="K3260">
            <v>154</v>
          </cell>
          <cell r="L3260">
            <v>0</v>
          </cell>
          <cell r="M3260">
            <v>186</v>
          </cell>
          <cell r="N3260">
            <v>1</v>
          </cell>
          <cell r="O3260">
            <v>873</v>
          </cell>
          <cell r="P3260">
            <v>8289</v>
          </cell>
          <cell r="Q3260">
            <v>8289</v>
          </cell>
          <cell r="R3260">
            <v>0</v>
          </cell>
        </row>
        <row r="3261">
          <cell r="I3261">
            <v>186874</v>
          </cell>
          <cell r="J3261">
            <v>206</v>
          </cell>
          <cell r="K3261">
            <v>206</v>
          </cell>
          <cell r="L3261">
            <v>0</v>
          </cell>
          <cell r="M3261">
            <v>186</v>
          </cell>
          <cell r="N3261">
            <v>0</v>
          </cell>
          <cell r="O3261">
            <v>874</v>
          </cell>
          <cell r="P3261">
            <v>11052</v>
          </cell>
          <cell r="Q3261">
            <v>11052</v>
          </cell>
          <cell r="R3261">
            <v>0</v>
          </cell>
        </row>
        <row r="3262">
          <cell r="I3262">
            <v>186874.1</v>
          </cell>
          <cell r="J3262">
            <v>206</v>
          </cell>
          <cell r="K3262">
            <v>206</v>
          </cell>
          <cell r="L3262">
            <v>0</v>
          </cell>
          <cell r="M3262">
            <v>186</v>
          </cell>
          <cell r="N3262">
            <v>1</v>
          </cell>
          <cell r="O3262">
            <v>874</v>
          </cell>
          <cell r="P3262">
            <v>11052</v>
          </cell>
          <cell r="Q3262">
            <v>11052</v>
          </cell>
          <cell r="R3262">
            <v>0</v>
          </cell>
        </row>
        <row r="3263">
          <cell r="I3263">
            <v>186876</v>
          </cell>
          <cell r="J3263">
            <v>6142</v>
          </cell>
          <cell r="K3263">
            <v>6142</v>
          </cell>
          <cell r="L3263">
            <v>0</v>
          </cell>
          <cell r="M3263">
            <v>186</v>
          </cell>
          <cell r="N3263">
            <v>0</v>
          </cell>
          <cell r="O3263">
            <v>876</v>
          </cell>
          <cell r="P3263">
            <v>330000</v>
          </cell>
          <cell r="Q3263">
            <v>330000</v>
          </cell>
          <cell r="R3263">
            <v>0</v>
          </cell>
        </row>
        <row r="3264">
          <cell r="I3264">
            <v>186898</v>
          </cell>
          <cell r="J3264">
            <v>0</v>
          </cell>
          <cell r="K3264">
            <v>0</v>
          </cell>
          <cell r="L3264">
            <v>0</v>
          </cell>
          <cell r="M3264">
            <v>186</v>
          </cell>
          <cell r="N3264">
            <v>0</v>
          </cell>
          <cell r="O3264">
            <v>898</v>
          </cell>
          <cell r="P3264">
            <v>0</v>
          </cell>
          <cell r="Q3264">
            <v>0</v>
          </cell>
          <cell r="R3264">
            <v>0</v>
          </cell>
        </row>
        <row r="3265">
          <cell r="I3265">
            <v>186898.1</v>
          </cell>
          <cell r="J3265">
            <v>0</v>
          </cell>
          <cell r="K3265">
            <v>0</v>
          </cell>
          <cell r="L3265">
            <v>0</v>
          </cell>
          <cell r="M3265">
            <v>186</v>
          </cell>
          <cell r="N3265">
            <v>1</v>
          </cell>
          <cell r="O3265">
            <v>898</v>
          </cell>
          <cell r="P3265">
            <v>0</v>
          </cell>
          <cell r="Q3265">
            <v>0</v>
          </cell>
          <cell r="R3265">
            <v>0</v>
          </cell>
        </row>
        <row r="3266">
          <cell r="I3266">
            <v>186973</v>
          </cell>
          <cell r="J3266">
            <v>0</v>
          </cell>
          <cell r="K3266">
            <v>0</v>
          </cell>
          <cell r="L3266">
            <v>0</v>
          </cell>
          <cell r="M3266">
            <v>186</v>
          </cell>
          <cell r="N3266">
            <v>0</v>
          </cell>
          <cell r="O3266">
            <v>973</v>
          </cell>
          <cell r="P3266">
            <v>0</v>
          </cell>
          <cell r="Q3266">
            <v>0</v>
          </cell>
          <cell r="R3266">
            <v>0</v>
          </cell>
        </row>
        <row r="3267">
          <cell r="I3267">
            <v>186973.1</v>
          </cell>
          <cell r="J3267">
            <v>0</v>
          </cell>
          <cell r="K3267">
            <v>0</v>
          </cell>
          <cell r="L3267">
            <v>0</v>
          </cell>
          <cell r="M3267">
            <v>186</v>
          </cell>
          <cell r="N3267">
            <v>1</v>
          </cell>
          <cell r="O3267">
            <v>973</v>
          </cell>
          <cell r="P3267">
            <v>0</v>
          </cell>
          <cell r="Q3267">
            <v>0</v>
          </cell>
          <cell r="R3267">
            <v>0</v>
          </cell>
        </row>
        <row r="3268">
          <cell r="I3268">
            <v>186980</v>
          </cell>
          <cell r="J3268">
            <v>326</v>
          </cell>
          <cell r="K3268">
            <v>326</v>
          </cell>
          <cell r="L3268">
            <v>0</v>
          </cell>
          <cell r="M3268">
            <v>186</v>
          </cell>
          <cell r="N3268">
            <v>0</v>
          </cell>
          <cell r="O3268">
            <v>980</v>
          </cell>
          <cell r="P3268">
            <v>17538</v>
          </cell>
          <cell r="Q3268">
            <v>14376</v>
          </cell>
          <cell r="R3268">
            <v>3162</v>
          </cell>
        </row>
        <row r="3269">
          <cell r="I3269">
            <v>186980.1</v>
          </cell>
          <cell r="J3269">
            <v>326</v>
          </cell>
          <cell r="K3269">
            <v>326</v>
          </cell>
          <cell r="L3269">
            <v>0</v>
          </cell>
          <cell r="M3269">
            <v>186</v>
          </cell>
          <cell r="N3269">
            <v>1</v>
          </cell>
          <cell r="O3269">
            <v>980</v>
          </cell>
          <cell r="P3269">
            <v>17538</v>
          </cell>
          <cell r="Q3269">
            <v>14376</v>
          </cell>
          <cell r="R3269">
            <v>3162</v>
          </cell>
        </row>
        <row r="3270">
          <cell r="I3270">
            <v>186984</v>
          </cell>
          <cell r="J3270">
            <v>0</v>
          </cell>
          <cell r="K3270">
            <v>0</v>
          </cell>
          <cell r="L3270">
            <v>0</v>
          </cell>
          <cell r="M3270">
            <v>186</v>
          </cell>
          <cell r="N3270">
            <v>0</v>
          </cell>
          <cell r="O3270">
            <v>984</v>
          </cell>
          <cell r="P3270">
            <v>0</v>
          </cell>
          <cell r="Q3270">
            <v>0</v>
          </cell>
          <cell r="R3270">
            <v>0</v>
          </cell>
        </row>
        <row r="3271">
          <cell r="I3271">
            <v>187000</v>
          </cell>
          <cell r="J3271">
            <v>0</v>
          </cell>
          <cell r="K3271">
            <v>0</v>
          </cell>
          <cell r="L3271">
            <v>0</v>
          </cell>
          <cell r="M3271">
            <v>187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</row>
        <row r="3272">
          <cell r="I3272">
            <v>187000.1</v>
          </cell>
          <cell r="J3272">
            <v>0</v>
          </cell>
          <cell r="K3272">
            <v>0</v>
          </cell>
          <cell r="L3272">
            <v>0</v>
          </cell>
          <cell r="M3272">
            <v>187</v>
          </cell>
          <cell r="N3272">
            <v>1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</row>
        <row r="3273">
          <cell r="I3273">
            <v>187000.2</v>
          </cell>
          <cell r="J3273">
            <v>0</v>
          </cell>
          <cell r="K3273">
            <v>0</v>
          </cell>
          <cell r="L3273">
            <v>0</v>
          </cell>
          <cell r="M3273">
            <v>187</v>
          </cell>
          <cell r="N3273">
            <v>2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</row>
        <row r="3274">
          <cell r="I3274">
            <v>187000.3</v>
          </cell>
          <cell r="J3274">
            <v>0</v>
          </cell>
          <cell r="K3274">
            <v>0</v>
          </cell>
          <cell r="L3274">
            <v>0</v>
          </cell>
          <cell r="M3274">
            <v>187</v>
          </cell>
          <cell r="N3274">
            <v>3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</row>
        <row r="3275">
          <cell r="I3275">
            <v>187009</v>
          </cell>
          <cell r="J3275">
            <v>11699</v>
          </cell>
          <cell r="K3275">
            <v>11699</v>
          </cell>
          <cell r="L3275">
            <v>0</v>
          </cell>
          <cell r="M3275">
            <v>187</v>
          </cell>
          <cell r="N3275">
            <v>0</v>
          </cell>
          <cell r="O3275">
            <v>9</v>
          </cell>
          <cell r="P3275">
            <v>628603</v>
          </cell>
          <cell r="Q3275">
            <v>644199</v>
          </cell>
          <cell r="R3275">
            <v>-15596</v>
          </cell>
        </row>
        <row r="3276">
          <cell r="I3276">
            <v>187009.1</v>
          </cell>
          <cell r="J3276">
            <v>13779</v>
          </cell>
          <cell r="K3276">
            <v>13779</v>
          </cell>
          <cell r="L3276">
            <v>0</v>
          </cell>
          <cell r="M3276">
            <v>187</v>
          </cell>
          <cell r="N3276">
            <v>1</v>
          </cell>
          <cell r="O3276">
            <v>9</v>
          </cell>
          <cell r="P3276">
            <v>740349</v>
          </cell>
          <cell r="Q3276">
            <v>734013</v>
          </cell>
          <cell r="R3276">
            <v>6336</v>
          </cell>
        </row>
        <row r="3277">
          <cell r="I3277">
            <v>187025</v>
          </cell>
          <cell r="J3277">
            <v>13645</v>
          </cell>
          <cell r="K3277">
            <v>13645</v>
          </cell>
          <cell r="L3277">
            <v>0</v>
          </cell>
          <cell r="M3277">
            <v>187</v>
          </cell>
          <cell r="N3277">
            <v>0</v>
          </cell>
          <cell r="O3277">
            <v>25</v>
          </cell>
          <cell r="P3277">
            <v>733188</v>
          </cell>
          <cell r="Q3277">
            <v>727771</v>
          </cell>
          <cell r="R3277">
            <v>5417</v>
          </cell>
        </row>
        <row r="3278">
          <cell r="I3278">
            <v>187025.1</v>
          </cell>
          <cell r="J3278">
            <v>14321</v>
          </cell>
          <cell r="K3278">
            <v>14321</v>
          </cell>
          <cell r="L3278">
            <v>0</v>
          </cell>
          <cell r="M3278">
            <v>187</v>
          </cell>
          <cell r="N3278">
            <v>1</v>
          </cell>
          <cell r="O3278">
            <v>25</v>
          </cell>
          <cell r="P3278">
            <v>769500</v>
          </cell>
          <cell r="Q3278">
            <v>762000</v>
          </cell>
          <cell r="R3278">
            <v>7500</v>
          </cell>
        </row>
        <row r="3279">
          <cell r="I3279">
            <v>187028</v>
          </cell>
          <cell r="J3279">
            <v>1012</v>
          </cell>
          <cell r="K3279">
            <v>1012</v>
          </cell>
          <cell r="L3279">
            <v>0</v>
          </cell>
          <cell r="M3279">
            <v>187</v>
          </cell>
          <cell r="N3279">
            <v>0</v>
          </cell>
          <cell r="O3279">
            <v>28</v>
          </cell>
          <cell r="P3279">
            <v>54403</v>
          </cell>
          <cell r="Q3279">
            <v>54136</v>
          </cell>
          <cell r="R3279">
            <v>267</v>
          </cell>
        </row>
        <row r="3280">
          <cell r="I3280">
            <v>187028.1</v>
          </cell>
          <cell r="J3280">
            <v>1276</v>
          </cell>
          <cell r="K3280">
            <v>1276</v>
          </cell>
          <cell r="L3280">
            <v>0</v>
          </cell>
          <cell r="M3280">
            <v>187</v>
          </cell>
          <cell r="N3280">
            <v>1</v>
          </cell>
          <cell r="O3280">
            <v>28</v>
          </cell>
          <cell r="P3280">
            <v>68576</v>
          </cell>
          <cell r="Q3280">
            <v>67998</v>
          </cell>
          <cell r="R3280">
            <v>578</v>
          </cell>
        </row>
        <row r="3281">
          <cell r="I3281">
            <v>187030</v>
          </cell>
          <cell r="J3281">
            <v>193</v>
          </cell>
          <cell r="K3281">
            <v>175</v>
          </cell>
          <cell r="L3281">
            <v>18</v>
          </cell>
          <cell r="M3281">
            <v>187</v>
          </cell>
          <cell r="N3281">
            <v>0</v>
          </cell>
          <cell r="O3281">
            <v>30</v>
          </cell>
          <cell r="P3281">
            <v>9426</v>
          </cell>
          <cell r="Q3281">
            <v>9426</v>
          </cell>
          <cell r="R3281">
            <v>0</v>
          </cell>
        </row>
        <row r="3282">
          <cell r="I3282">
            <v>187030.1</v>
          </cell>
          <cell r="J3282">
            <v>183</v>
          </cell>
          <cell r="K3282">
            <v>183</v>
          </cell>
          <cell r="L3282">
            <v>0</v>
          </cell>
          <cell r="M3282">
            <v>187</v>
          </cell>
          <cell r="N3282">
            <v>1</v>
          </cell>
          <cell r="O3282">
            <v>30</v>
          </cell>
          <cell r="P3282">
            <v>9818</v>
          </cell>
          <cell r="Q3282">
            <v>9818</v>
          </cell>
          <cell r="R3282">
            <v>0</v>
          </cell>
        </row>
        <row r="3283">
          <cell r="I3283">
            <v>187040</v>
          </cell>
          <cell r="J3283">
            <v>155</v>
          </cell>
          <cell r="K3283">
            <v>162</v>
          </cell>
          <cell r="L3283">
            <v>-7</v>
          </cell>
          <cell r="M3283">
            <v>187</v>
          </cell>
          <cell r="N3283">
            <v>0</v>
          </cell>
          <cell r="O3283">
            <v>40</v>
          </cell>
          <cell r="P3283">
            <v>8698</v>
          </cell>
          <cell r="Q3283">
            <v>8689</v>
          </cell>
          <cell r="R3283">
            <v>9</v>
          </cell>
        </row>
        <row r="3284">
          <cell r="I3284">
            <v>187040.1</v>
          </cell>
          <cell r="J3284">
            <v>171</v>
          </cell>
          <cell r="K3284">
            <v>171</v>
          </cell>
          <cell r="L3284">
            <v>0</v>
          </cell>
          <cell r="M3284">
            <v>187</v>
          </cell>
          <cell r="N3284">
            <v>1</v>
          </cell>
          <cell r="O3284">
            <v>40</v>
          </cell>
          <cell r="P3284">
            <v>9192</v>
          </cell>
          <cell r="Q3284">
            <v>9164</v>
          </cell>
          <cell r="R3284">
            <v>28</v>
          </cell>
        </row>
        <row r="3285">
          <cell r="I3285">
            <v>187050</v>
          </cell>
          <cell r="J3285">
            <v>289</v>
          </cell>
          <cell r="K3285">
            <v>289</v>
          </cell>
          <cell r="L3285">
            <v>0</v>
          </cell>
          <cell r="M3285">
            <v>187</v>
          </cell>
          <cell r="N3285">
            <v>0</v>
          </cell>
          <cell r="O3285">
            <v>50</v>
          </cell>
          <cell r="P3285">
            <v>15522</v>
          </cell>
          <cell r="Q3285">
            <v>15522</v>
          </cell>
          <cell r="R3285">
            <v>0</v>
          </cell>
        </row>
        <row r="3286">
          <cell r="I3286">
            <v>187050.1</v>
          </cell>
          <cell r="J3286">
            <v>0</v>
          </cell>
          <cell r="K3286">
            <v>0</v>
          </cell>
          <cell r="L3286">
            <v>0</v>
          </cell>
          <cell r="M3286">
            <v>187</v>
          </cell>
          <cell r="N3286">
            <v>1</v>
          </cell>
          <cell r="O3286">
            <v>50</v>
          </cell>
          <cell r="P3286">
            <v>0.38124999999999998</v>
          </cell>
          <cell r="Q3286">
            <v>0.38124999999999998</v>
          </cell>
          <cell r="R3286">
            <v>0</v>
          </cell>
        </row>
        <row r="3287">
          <cell r="I3287">
            <v>187082</v>
          </cell>
          <cell r="J3287">
            <v>424</v>
          </cell>
          <cell r="K3287">
            <v>349</v>
          </cell>
          <cell r="L3287">
            <v>75</v>
          </cell>
          <cell r="M3287">
            <v>187</v>
          </cell>
          <cell r="N3287">
            <v>0</v>
          </cell>
          <cell r="O3287">
            <v>82</v>
          </cell>
          <cell r="P3287">
            <v>18762</v>
          </cell>
          <cell r="Q3287">
            <v>18445</v>
          </cell>
          <cell r="R3287">
            <v>317</v>
          </cell>
        </row>
        <row r="3288">
          <cell r="I3288">
            <v>187082.1</v>
          </cell>
          <cell r="J3288">
            <v>474</v>
          </cell>
          <cell r="K3288">
            <v>474</v>
          </cell>
          <cell r="L3288">
            <v>0</v>
          </cell>
          <cell r="M3288">
            <v>187</v>
          </cell>
          <cell r="N3288">
            <v>1</v>
          </cell>
          <cell r="O3288">
            <v>82</v>
          </cell>
          <cell r="P3288">
            <v>25475</v>
          </cell>
          <cell r="Q3288">
            <v>25017</v>
          </cell>
          <cell r="R3288">
            <v>458</v>
          </cell>
        </row>
        <row r="3289">
          <cell r="I3289">
            <v>187097</v>
          </cell>
          <cell r="J3289">
            <v>1005</v>
          </cell>
          <cell r="K3289">
            <v>223</v>
          </cell>
          <cell r="L3289">
            <v>782</v>
          </cell>
          <cell r="M3289">
            <v>187</v>
          </cell>
          <cell r="N3289">
            <v>0</v>
          </cell>
          <cell r="O3289">
            <v>97</v>
          </cell>
          <cell r="P3289">
            <v>12006</v>
          </cell>
          <cell r="Q3289">
            <v>11612</v>
          </cell>
          <cell r="R3289">
            <v>394</v>
          </cell>
        </row>
        <row r="3290">
          <cell r="I3290">
            <v>187097.1</v>
          </cell>
          <cell r="J3290">
            <v>807</v>
          </cell>
          <cell r="K3290">
            <v>807</v>
          </cell>
          <cell r="L3290">
            <v>0</v>
          </cell>
          <cell r="M3290">
            <v>187</v>
          </cell>
          <cell r="N3290">
            <v>1</v>
          </cell>
          <cell r="O3290">
            <v>97</v>
          </cell>
          <cell r="P3290">
            <v>43363</v>
          </cell>
          <cell r="Q3290">
            <v>42804</v>
          </cell>
          <cell r="R3290">
            <v>559</v>
          </cell>
        </row>
        <row r="3291">
          <cell r="I3291">
            <v>187101</v>
          </cell>
          <cell r="J3291">
            <v>734</v>
          </cell>
          <cell r="K3291">
            <v>625</v>
          </cell>
          <cell r="L3291">
            <v>109</v>
          </cell>
          <cell r="M3291">
            <v>187</v>
          </cell>
          <cell r="N3291">
            <v>0</v>
          </cell>
          <cell r="O3291">
            <v>101</v>
          </cell>
          <cell r="P3291">
            <v>33564</v>
          </cell>
          <cell r="Q3291">
            <v>32478</v>
          </cell>
          <cell r="R3291">
            <v>1086</v>
          </cell>
        </row>
        <row r="3292">
          <cell r="I3292">
            <v>187101.1</v>
          </cell>
          <cell r="J3292">
            <v>658</v>
          </cell>
          <cell r="K3292">
            <v>658</v>
          </cell>
          <cell r="L3292">
            <v>0</v>
          </cell>
          <cell r="M3292">
            <v>187</v>
          </cell>
          <cell r="N3292">
            <v>1</v>
          </cell>
          <cell r="O3292">
            <v>101</v>
          </cell>
          <cell r="P3292">
            <v>35332</v>
          </cell>
          <cell r="Q3292">
            <v>33621</v>
          </cell>
          <cell r="R3292">
            <v>1711</v>
          </cell>
        </row>
        <row r="3293">
          <cell r="I3293">
            <v>187108</v>
          </cell>
          <cell r="J3293">
            <v>3777</v>
          </cell>
          <cell r="K3293">
            <v>3777</v>
          </cell>
          <cell r="L3293">
            <v>0</v>
          </cell>
          <cell r="M3293">
            <v>187</v>
          </cell>
          <cell r="N3293">
            <v>0</v>
          </cell>
          <cell r="O3293">
            <v>108</v>
          </cell>
          <cell r="P3293">
            <v>202946</v>
          </cell>
          <cell r="Q3293">
            <v>202657</v>
          </cell>
          <cell r="R3293">
            <v>289</v>
          </cell>
        </row>
        <row r="3294">
          <cell r="I3294">
            <v>187108.1</v>
          </cell>
          <cell r="J3294">
            <v>3793</v>
          </cell>
          <cell r="K3294">
            <v>3793</v>
          </cell>
          <cell r="L3294">
            <v>0</v>
          </cell>
          <cell r="M3294">
            <v>187</v>
          </cell>
          <cell r="N3294">
            <v>1</v>
          </cell>
          <cell r="O3294">
            <v>108</v>
          </cell>
          <cell r="P3294">
            <v>203807</v>
          </cell>
          <cell r="Q3294">
            <v>203286</v>
          </cell>
          <cell r="R3294">
            <v>521</v>
          </cell>
        </row>
        <row r="3295">
          <cell r="I3295">
            <v>187112</v>
          </cell>
          <cell r="J3295">
            <v>8511</v>
          </cell>
          <cell r="K3295">
            <v>8511</v>
          </cell>
          <cell r="L3295">
            <v>0</v>
          </cell>
          <cell r="M3295">
            <v>187</v>
          </cell>
          <cell r="N3295">
            <v>0</v>
          </cell>
          <cell r="O3295">
            <v>112</v>
          </cell>
          <cell r="P3295">
            <v>457291</v>
          </cell>
          <cell r="Q3295">
            <v>454431</v>
          </cell>
          <cell r="R3295">
            <v>2860</v>
          </cell>
        </row>
        <row r="3296">
          <cell r="I3296">
            <v>187112.1</v>
          </cell>
          <cell r="J3296">
            <v>8903</v>
          </cell>
          <cell r="K3296">
            <v>8903</v>
          </cell>
          <cell r="L3296">
            <v>0</v>
          </cell>
          <cell r="M3296">
            <v>187</v>
          </cell>
          <cell r="N3296">
            <v>1</v>
          </cell>
          <cell r="O3296">
            <v>112</v>
          </cell>
          <cell r="P3296">
            <v>478353</v>
          </cell>
          <cell r="Q3296">
            <v>474995</v>
          </cell>
          <cell r="R3296">
            <v>3358</v>
          </cell>
        </row>
        <row r="3297">
          <cell r="I3297">
            <v>187118</v>
          </cell>
          <cell r="J3297">
            <v>0</v>
          </cell>
          <cell r="K3297">
            <v>0</v>
          </cell>
          <cell r="L3297">
            <v>0</v>
          </cell>
          <cell r="M3297">
            <v>187</v>
          </cell>
          <cell r="N3297">
            <v>0</v>
          </cell>
          <cell r="O3297">
            <v>118</v>
          </cell>
          <cell r="P3297">
            <v>0</v>
          </cell>
          <cell r="Q3297">
            <v>0</v>
          </cell>
          <cell r="R3297">
            <v>0</v>
          </cell>
        </row>
        <row r="3298">
          <cell r="I3298">
            <v>187123</v>
          </cell>
          <cell r="J3298">
            <v>788</v>
          </cell>
          <cell r="K3298">
            <v>659</v>
          </cell>
          <cell r="L3298">
            <v>129</v>
          </cell>
          <cell r="M3298">
            <v>187</v>
          </cell>
          <cell r="N3298">
            <v>0</v>
          </cell>
          <cell r="O3298">
            <v>123</v>
          </cell>
          <cell r="P3298">
            <v>35397</v>
          </cell>
          <cell r="Q3298">
            <v>33804</v>
          </cell>
          <cell r="R3298">
            <v>1593</v>
          </cell>
        </row>
        <row r="3299">
          <cell r="I3299">
            <v>187123.1</v>
          </cell>
          <cell r="J3299">
            <v>635</v>
          </cell>
          <cell r="K3299">
            <v>635</v>
          </cell>
          <cell r="L3299">
            <v>0</v>
          </cell>
          <cell r="M3299">
            <v>187</v>
          </cell>
          <cell r="N3299">
            <v>1</v>
          </cell>
          <cell r="O3299">
            <v>123</v>
          </cell>
          <cell r="P3299">
            <v>34133</v>
          </cell>
          <cell r="Q3299">
            <v>32561</v>
          </cell>
          <cell r="R3299">
            <v>1572</v>
          </cell>
        </row>
        <row r="3300">
          <cell r="I3300">
            <v>187141</v>
          </cell>
          <cell r="J3300">
            <v>125</v>
          </cell>
          <cell r="K3300">
            <v>125</v>
          </cell>
          <cell r="L3300">
            <v>0</v>
          </cell>
          <cell r="M3300">
            <v>187</v>
          </cell>
          <cell r="N3300">
            <v>0</v>
          </cell>
          <cell r="O3300">
            <v>141</v>
          </cell>
          <cell r="P3300">
            <v>6734</v>
          </cell>
          <cell r="Q3300">
            <v>6734</v>
          </cell>
          <cell r="R3300">
            <v>0</v>
          </cell>
        </row>
        <row r="3301">
          <cell r="I3301">
            <v>187141.1</v>
          </cell>
          <cell r="J3301">
            <v>135</v>
          </cell>
          <cell r="K3301">
            <v>135</v>
          </cell>
          <cell r="L3301">
            <v>0</v>
          </cell>
          <cell r="M3301">
            <v>187</v>
          </cell>
          <cell r="N3301">
            <v>1</v>
          </cell>
          <cell r="O3301">
            <v>141</v>
          </cell>
          <cell r="P3301">
            <v>7243</v>
          </cell>
          <cell r="Q3301">
            <v>7243</v>
          </cell>
          <cell r="R3301">
            <v>0</v>
          </cell>
        </row>
        <row r="3302">
          <cell r="I3302">
            <v>187157</v>
          </cell>
          <cell r="J3302">
            <v>-1844</v>
          </cell>
          <cell r="K3302">
            <v>-1844</v>
          </cell>
          <cell r="L3302">
            <v>0</v>
          </cell>
          <cell r="M3302">
            <v>187</v>
          </cell>
          <cell r="N3302">
            <v>0</v>
          </cell>
          <cell r="O3302">
            <v>157</v>
          </cell>
          <cell r="P3302">
            <v>-99090</v>
          </cell>
          <cell r="Q3302">
            <v>-167961</v>
          </cell>
          <cell r="R3302">
            <v>68871</v>
          </cell>
        </row>
        <row r="3303">
          <cell r="I3303">
            <v>187157.1</v>
          </cell>
          <cell r="J3303">
            <v>-1686</v>
          </cell>
          <cell r="K3303">
            <v>-1686</v>
          </cell>
          <cell r="L3303">
            <v>0</v>
          </cell>
          <cell r="M3303">
            <v>187</v>
          </cell>
          <cell r="N3303">
            <v>1</v>
          </cell>
          <cell r="O3303">
            <v>157</v>
          </cell>
          <cell r="P3303">
            <v>-90590</v>
          </cell>
          <cell r="Q3303">
            <v>-160666</v>
          </cell>
          <cell r="R3303">
            <v>70076</v>
          </cell>
        </row>
        <row r="3304">
          <cell r="I3304">
            <v>187174</v>
          </cell>
          <cell r="J3304">
            <v>573</v>
          </cell>
          <cell r="K3304">
            <v>452</v>
          </cell>
          <cell r="L3304">
            <v>121</v>
          </cell>
          <cell r="M3304">
            <v>187</v>
          </cell>
          <cell r="N3304">
            <v>0</v>
          </cell>
          <cell r="O3304">
            <v>174</v>
          </cell>
          <cell r="P3304">
            <v>24310</v>
          </cell>
          <cell r="Q3304">
            <v>23201</v>
          </cell>
          <cell r="R3304">
            <v>1109</v>
          </cell>
        </row>
        <row r="3305">
          <cell r="I3305">
            <v>187174.1</v>
          </cell>
          <cell r="J3305">
            <v>475</v>
          </cell>
          <cell r="K3305">
            <v>475</v>
          </cell>
          <cell r="L3305">
            <v>0</v>
          </cell>
          <cell r="M3305">
            <v>187</v>
          </cell>
          <cell r="N3305">
            <v>1</v>
          </cell>
          <cell r="O3305">
            <v>174</v>
          </cell>
          <cell r="P3305">
            <v>25499</v>
          </cell>
          <cell r="Q3305">
            <v>24147</v>
          </cell>
          <cell r="R3305">
            <v>1352</v>
          </cell>
        </row>
        <row r="3306">
          <cell r="I3306">
            <v>187182</v>
          </cell>
          <cell r="J3306">
            <v>540</v>
          </cell>
          <cell r="K3306">
            <v>526</v>
          </cell>
          <cell r="L3306">
            <v>14</v>
          </cell>
          <cell r="M3306">
            <v>187</v>
          </cell>
          <cell r="N3306">
            <v>0</v>
          </cell>
          <cell r="O3306">
            <v>182</v>
          </cell>
          <cell r="P3306">
            <v>28274</v>
          </cell>
          <cell r="Q3306">
            <v>28256</v>
          </cell>
          <cell r="R3306">
            <v>18</v>
          </cell>
        </row>
        <row r="3307">
          <cell r="I3307">
            <v>187182.1</v>
          </cell>
          <cell r="J3307">
            <v>563</v>
          </cell>
          <cell r="K3307">
            <v>563</v>
          </cell>
          <cell r="L3307">
            <v>0</v>
          </cell>
          <cell r="M3307">
            <v>187</v>
          </cell>
          <cell r="N3307">
            <v>1</v>
          </cell>
          <cell r="O3307">
            <v>182</v>
          </cell>
          <cell r="P3307">
            <v>30239</v>
          </cell>
          <cell r="Q3307">
            <v>30196</v>
          </cell>
          <cell r="R3307">
            <v>43</v>
          </cell>
        </row>
        <row r="3308">
          <cell r="I3308">
            <v>187195</v>
          </cell>
          <cell r="J3308">
            <v>579</v>
          </cell>
          <cell r="K3308">
            <v>563</v>
          </cell>
          <cell r="L3308">
            <v>16</v>
          </cell>
          <cell r="M3308">
            <v>187</v>
          </cell>
          <cell r="N3308">
            <v>0</v>
          </cell>
          <cell r="O3308">
            <v>195</v>
          </cell>
          <cell r="P3308">
            <v>30234</v>
          </cell>
          <cell r="Q3308">
            <v>29849</v>
          </cell>
          <cell r="R3308">
            <v>385</v>
          </cell>
        </row>
        <row r="3309">
          <cell r="I3309">
            <v>187195.1</v>
          </cell>
          <cell r="J3309">
            <v>591</v>
          </cell>
          <cell r="K3309">
            <v>591</v>
          </cell>
          <cell r="L3309">
            <v>0</v>
          </cell>
          <cell r="M3309">
            <v>187</v>
          </cell>
          <cell r="N3309">
            <v>1</v>
          </cell>
          <cell r="O3309">
            <v>195</v>
          </cell>
          <cell r="P3309">
            <v>31777</v>
          </cell>
          <cell r="Q3309">
            <v>31237</v>
          </cell>
          <cell r="R3309">
            <v>540</v>
          </cell>
        </row>
        <row r="3310">
          <cell r="I3310">
            <v>187197</v>
          </cell>
          <cell r="J3310">
            <v>158</v>
          </cell>
          <cell r="K3310">
            <v>119</v>
          </cell>
          <cell r="L3310">
            <v>39</v>
          </cell>
          <cell r="M3310">
            <v>187</v>
          </cell>
          <cell r="N3310">
            <v>0</v>
          </cell>
          <cell r="O3310">
            <v>197</v>
          </cell>
          <cell r="P3310">
            <v>6385</v>
          </cell>
          <cell r="Q3310">
            <v>5738</v>
          </cell>
          <cell r="R3310">
            <v>647</v>
          </cell>
        </row>
        <row r="3311">
          <cell r="I3311">
            <v>187197.1</v>
          </cell>
          <cell r="J3311">
            <v>128</v>
          </cell>
          <cell r="K3311">
            <v>128</v>
          </cell>
          <cell r="L3311">
            <v>0</v>
          </cell>
          <cell r="M3311">
            <v>187</v>
          </cell>
          <cell r="N3311">
            <v>1</v>
          </cell>
          <cell r="O3311">
            <v>197</v>
          </cell>
          <cell r="P3311">
            <v>6899</v>
          </cell>
          <cell r="Q3311">
            <v>6020</v>
          </cell>
          <cell r="R3311">
            <v>879</v>
          </cell>
        </row>
        <row r="3312">
          <cell r="I3312">
            <v>187210</v>
          </cell>
          <cell r="J3312">
            <v>383</v>
          </cell>
          <cell r="K3312">
            <v>383</v>
          </cell>
          <cell r="L3312">
            <v>0</v>
          </cell>
          <cell r="M3312">
            <v>187</v>
          </cell>
          <cell r="N3312">
            <v>0</v>
          </cell>
          <cell r="O3312">
            <v>210</v>
          </cell>
          <cell r="P3312">
            <v>20586</v>
          </cell>
          <cell r="Q3312">
            <v>12784</v>
          </cell>
          <cell r="R3312">
            <v>7802</v>
          </cell>
        </row>
        <row r="3313">
          <cell r="I3313">
            <v>187210.1</v>
          </cell>
          <cell r="J3313">
            <v>484</v>
          </cell>
          <cell r="K3313">
            <v>484</v>
          </cell>
          <cell r="L3313">
            <v>0</v>
          </cell>
          <cell r="M3313">
            <v>187</v>
          </cell>
          <cell r="N3313">
            <v>1</v>
          </cell>
          <cell r="O3313">
            <v>210</v>
          </cell>
          <cell r="P3313">
            <v>26025</v>
          </cell>
          <cell r="Q3313">
            <v>16010</v>
          </cell>
          <cell r="R3313">
            <v>10015</v>
          </cell>
        </row>
        <row r="3314">
          <cell r="I3314">
            <v>187211</v>
          </cell>
          <cell r="J3314">
            <v>10008</v>
          </cell>
          <cell r="K3314">
            <v>10008</v>
          </cell>
          <cell r="L3314">
            <v>0</v>
          </cell>
          <cell r="M3314">
            <v>187</v>
          </cell>
          <cell r="N3314">
            <v>0</v>
          </cell>
          <cell r="O3314">
            <v>211</v>
          </cell>
          <cell r="P3314">
            <v>537760</v>
          </cell>
          <cell r="Q3314">
            <v>537760</v>
          </cell>
          <cell r="R3314">
            <v>0</v>
          </cell>
        </row>
        <row r="3315">
          <cell r="I3315">
            <v>187211.1</v>
          </cell>
          <cell r="J3315">
            <v>10567</v>
          </cell>
          <cell r="K3315">
            <v>10567</v>
          </cell>
          <cell r="L3315">
            <v>0</v>
          </cell>
          <cell r="M3315">
            <v>187</v>
          </cell>
          <cell r="N3315">
            <v>1</v>
          </cell>
          <cell r="O3315">
            <v>211</v>
          </cell>
          <cell r="P3315">
            <v>567765</v>
          </cell>
          <cell r="Q3315">
            <v>567765</v>
          </cell>
          <cell r="R3315">
            <v>0</v>
          </cell>
        </row>
        <row r="3316">
          <cell r="I3316">
            <v>187213</v>
          </cell>
          <cell r="J3316">
            <v>4109</v>
          </cell>
          <cell r="K3316">
            <v>4109</v>
          </cell>
          <cell r="L3316">
            <v>0</v>
          </cell>
          <cell r="M3316">
            <v>187</v>
          </cell>
          <cell r="N3316">
            <v>0</v>
          </cell>
          <cell r="O3316">
            <v>213</v>
          </cell>
          <cell r="P3316">
            <v>220798</v>
          </cell>
          <cell r="Q3316">
            <v>219396</v>
          </cell>
          <cell r="R3316">
            <v>1402</v>
          </cell>
        </row>
        <row r="3317">
          <cell r="I3317">
            <v>187213.1</v>
          </cell>
          <cell r="J3317">
            <v>4356</v>
          </cell>
          <cell r="K3317">
            <v>4356</v>
          </cell>
          <cell r="L3317">
            <v>0</v>
          </cell>
          <cell r="M3317">
            <v>187</v>
          </cell>
          <cell r="N3317">
            <v>1</v>
          </cell>
          <cell r="O3317">
            <v>213</v>
          </cell>
          <cell r="P3317">
            <v>234041</v>
          </cell>
          <cell r="Q3317">
            <v>231723</v>
          </cell>
          <cell r="R3317">
            <v>2318</v>
          </cell>
        </row>
        <row r="3318">
          <cell r="I3318">
            <v>187222</v>
          </cell>
          <cell r="J3318">
            <v>0</v>
          </cell>
          <cell r="K3318">
            <v>0</v>
          </cell>
          <cell r="L3318">
            <v>0</v>
          </cell>
          <cell r="M3318">
            <v>187</v>
          </cell>
          <cell r="N3318">
            <v>0</v>
          </cell>
          <cell r="O3318">
            <v>222</v>
          </cell>
          <cell r="P3318">
            <v>0</v>
          </cell>
          <cell r="Q3318">
            <v>0</v>
          </cell>
          <cell r="R3318">
            <v>0</v>
          </cell>
        </row>
        <row r="3319">
          <cell r="I3319">
            <v>187222.1</v>
          </cell>
          <cell r="J3319">
            <v>9</v>
          </cell>
          <cell r="K3319">
            <v>9</v>
          </cell>
          <cell r="L3319">
            <v>0</v>
          </cell>
          <cell r="M3319">
            <v>187</v>
          </cell>
          <cell r="N3319">
            <v>1</v>
          </cell>
          <cell r="O3319">
            <v>222</v>
          </cell>
          <cell r="P3319">
            <v>487</v>
          </cell>
          <cell r="Q3319">
            <v>487</v>
          </cell>
          <cell r="R3319">
            <v>0</v>
          </cell>
        </row>
        <row r="3320">
          <cell r="I3320">
            <v>187228</v>
          </cell>
          <cell r="J3320">
            <v>1396</v>
          </cell>
          <cell r="K3320">
            <v>906</v>
          </cell>
          <cell r="L3320">
            <v>490</v>
          </cell>
          <cell r="M3320">
            <v>187</v>
          </cell>
          <cell r="N3320">
            <v>0</v>
          </cell>
          <cell r="O3320">
            <v>228</v>
          </cell>
          <cell r="P3320">
            <v>48656</v>
          </cell>
          <cell r="Q3320">
            <v>48194</v>
          </cell>
          <cell r="R3320">
            <v>462</v>
          </cell>
        </row>
        <row r="3321">
          <cell r="I3321">
            <v>187228.1</v>
          </cell>
          <cell r="J3321">
            <v>989</v>
          </cell>
          <cell r="K3321">
            <v>989</v>
          </cell>
          <cell r="L3321">
            <v>0</v>
          </cell>
          <cell r="M3321">
            <v>187</v>
          </cell>
          <cell r="N3321">
            <v>1</v>
          </cell>
          <cell r="O3321">
            <v>228</v>
          </cell>
          <cell r="P3321">
            <v>53120</v>
          </cell>
          <cell r="Q3321">
            <v>51782</v>
          </cell>
          <cell r="R3321">
            <v>1338</v>
          </cell>
        </row>
        <row r="3322">
          <cell r="I3322">
            <v>187264</v>
          </cell>
          <cell r="J3322">
            <v>711</v>
          </cell>
          <cell r="K3322">
            <v>711</v>
          </cell>
          <cell r="L3322">
            <v>0</v>
          </cell>
          <cell r="M3322">
            <v>187</v>
          </cell>
          <cell r="N3322">
            <v>0</v>
          </cell>
          <cell r="O3322">
            <v>264</v>
          </cell>
          <cell r="P3322">
            <v>38230</v>
          </cell>
          <cell r="Q3322">
            <v>38130</v>
          </cell>
          <cell r="R3322">
            <v>100</v>
          </cell>
        </row>
        <row r="3323">
          <cell r="I3323">
            <v>187264.1</v>
          </cell>
          <cell r="J3323">
            <v>752</v>
          </cell>
          <cell r="K3323">
            <v>752</v>
          </cell>
          <cell r="L3323">
            <v>0</v>
          </cell>
          <cell r="M3323">
            <v>187</v>
          </cell>
          <cell r="N3323">
            <v>1</v>
          </cell>
          <cell r="O3323">
            <v>264</v>
          </cell>
          <cell r="P3323">
            <v>40401</v>
          </cell>
          <cell r="Q3323">
            <v>40220</v>
          </cell>
          <cell r="R3323">
            <v>181</v>
          </cell>
        </row>
        <row r="3324">
          <cell r="I3324">
            <v>187265</v>
          </cell>
          <cell r="J3324">
            <v>423</v>
          </cell>
          <cell r="K3324">
            <v>423</v>
          </cell>
          <cell r="L3324">
            <v>0</v>
          </cell>
          <cell r="M3324">
            <v>187</v>
          </cell>
          <cell r="N3324">
            <v>0</v>
          </cell>
          <cell r="O3324">
            <v>265</v>
          </cell>
          <cell r="P3324">
            <v>22708</v>
          </cell>
          <cell r="Q3324">
            <v>22708</v>
          </cell>
          <cell r="R3324">
            <v>0</v>
          </cell>
        </row>
        <row r="3325">
          <cell r="I3325">
            <v>187265.1</v>
          </cell>
          <cell r="J3325">
            <v>446</v>
          </cell>
          <cell r="K3325">
            <v>446</v>
          </cell>
          <cell r="L3325">
            <v>0</v>
          </cell>
          <cell r="M3325">
            <v>187</v>
          </cell>
          <cell r="N3325">
            <v>1</v>
          </cell>
          <cell r="O3325">
            <v>265</v>
          </cell>
          <cell r="P3325">
            <v>23975</v>
          </cell>
          <cell r="Q3325">
            <v>23975</v>
          </cell>
          <cell r="R3325">
            <v>0</v>
          </cell>
        </row>
        <row r="3326">
          <cell r="I3326">
            <v>187281</v>
          </cell>
          <cell r="J3326">
            <v>623</v>
          </cell>
          <cell r="K3326">
            <v>623</v>
          </cell>
          <cell r="L3326">
            <v>0</v>
          </cell>
          <cell r="M3326">
            <v>187</v>
          </cell>
          <cell r="N3326">
            <v>0</v>
          </cell>
          <cell r="O3326">
            <v>281</v>
          </cell>
          <cell r="P3326">
            <v>33478</v>
          </cell>
          <cell r="Q3326">
            <v>33388</v>
          </cell>
          <cell r="R3326">
            <v>90</v>
          </cell>
        </row>
        <row r="3327">
          <cell r="I3327">
            <v>187281.1</v>
          </cell>
          <cell r="J3327">
            <v>654</v>
          </cell>
          <cell r="K3327">
            <v>654</v>
          </cell>
          <cell r="L3327">
            <v>0</v>
          </cell>
          <cell r="M3327">
            <v>187</v>
          </cell>
          <cell r="N3327">
            <v>1</v>
          </cell>
          <cell r="O3327">
            <v>281</v>
          </cell>
          <cell r="P3327">
            <v>35126</v>
          </cell>
          <cell r="Q3327">
            <v>35126</v>
          </cell>
          <cell r="R3327">
            <v>0</v>
          </cell>
        </row>
        <row r="3328">
          <cell r="I3328">
            <v>187313</v>
          </cell>
          <cell r="J3328">
            <v>4512</v>
          </cell>
          <cell r="K3328">
            <v>4512</v>
          </cell>
          <cell r="L3328">
            <v>0</v>
          </cell>
          <cell r="M3328">
            <v>187</v>
          </cell>
          <cell r="N3328">
            <v>0</v>
          </cell>
          <cell r="O3328">
            <v>313</v>
          </cell>
          <cell r="P3328">
            <v>242461</v>
          </cell>
          <cell r="Q3328">
            <v>241882</v>
          </cell>
          <cell r="R3328">
            <v>579</v>
          </cell>
        </row>
        <row r="3329">
          <cell r="I3329">
            <v>187313.1</v>
          </cell>
          <cell r="J3329">
            <v>4605</v>
          </cell>
          <cell r="K3329">
            <v>4605</v>
          </cell>
          <cell r="L3329">
            <v>0</v>
          </cell>
          <cell r="M3329">
            <v>187</v>
          </cell>
          <cell r="N3329">
            <v>1</v>
          </cell>
          <cell r="O3329">
            <v>313</v>
          </cell>
          <cell r="P3329">
            <v>247409</v>
          </cell>
          <cell r="Q3329">
            <v>246401</v>
          </cell>
          <cell r="R3329">
            <v>1008</v>
          </cell>
        </row>
        <row r="3330">
          <cell r="I3330">
            <v>187380</v>
          </cell>
          <cell r="J3330">
            <v>3519</v>
          </cell>
          <cell r="K3330">
            <v>3519</v>
          </cell>
          <cell r="L3330">
            <v>0</v>
          </cell>
          <cell r="M3330">
            <v>187</v>
          </cell>
          <cell r="N3330">
            <v>0</v>
          </cell>
          <cell r="O3330">
            <v>380</v>
          </cell>
          <cell r="P3330">
            <v>189058</v>
          </cell>
          <cell r="Q3330">
            <v>185085</v>
          </cell>
          <cell r="R3330">
            <v>3973</v>
          </cell>
        </row>
        <row r="3331">
          <cell r="I3331">
            <v>187380.1</v>
          </cell>
          <cell r="J3331">
            <v>3573</v>
          </cell>
          <cell r="K3331">
            <v>3573</v>
          </cell>
          <cell r="L3331">
            <v>0</v>
          </cell>
          <cell r="M3331">
            <v>187</v>
          </cell>
          <cell r="N3331">
            <v>1</v>
          </cell>
          <cell r="O3331">
            <v>380</v>
          </cell>
          <cell r="P3331">
            <v>191982</v>
          </cell>
          <cell r="Q3331">
            <v>186979</v>
          </cell>
          <cell r="R3331">
            <v>5003</v>
          </cell>
        </row>
        <row r="3332">
          <cell r="I3332">
            <v>187399</v>
          </cell>
          <cell r="J3332">
            <v>11192</v>
          </cell>
          <cell r="K3332">
            <v>11192</v>
          </cell>
          <cell r="L3332">
            <v>0</v>
          </cell>
          <cell r="M3332">
            <v>187</v>
          </cell>
          <cell r="N3332">
            <v>0</v>
          </cell>
          <cell r="O3332">
            <v>399</v>
          </cell>
          <cell r="P3332">
            <v>601385</v>
          </cell>
          <cell r="Q3332">
            <v>595484</v>
          </cell>
          <cell r="R3332">
            <v>5901</v>
          </cell>
        </row>
        <row r="3333">
          <cell r="I3333">
            <v>187399.1</v>
          </cell>
          <cell r="J3333">
            <v>11722</v>
          </cell>
          <cell r="K3333">
            <v>11722</v>
          </cell>
          <cell r="L3333">
            <v>0</v>
          </cell>
          <cell r="M3333">
            <v>187</v>
          </cell>
          <cell r="N3333">
            <v>1</v>
          </cell>
          <cell r="O3333">
            <v>399</v>
          </cell>
          <cell r="P3333">
            <v>629840</v>
          </cell>
          <cell r="Q3333">
            <v>621635</v>
          </cell>
          <cell r="R3333">
            <v>8205</v>
          </cell>
        </row>
        <row r="3334">
          <cell r="I3334">
            <v>187429</v>
          </cell>
          <cell r="J3334">
            <v>0</v>
          </cell>
          <cell r="K3334">
            <v>0</v>
          </cell>
          <cell r="L3334">
            <v>0</v>
          </cell>
          <cell r="M3334">
            <v>187</v>
          </cell>
          <cell r="N3334">
            <v>0</v>
          </cell>
          <cell r="O3334">
            <v>429</v>
          </cell>
          <cell r="P3334">
            <v>0</v>
          </cell>
          <cell r="Q3334">
            <v>0</v>
          </cell>
          <cell r="R3334">
            <v>0</v>
          </cell>
        </row>
        <row r="3335">
          <cell r="I3335">
            <v>187429.1</v>
          </cell>
          <cell r="J3335">
            <v>0</v>
          </cell>
          <cell r="K3335">
            <v>0</v>
          </cell>
          <cell r="L3335">
            <v>0</v>
          </cell>
          <cell r="M3335">
            <v>187</v>
          </cell>
          <cell r="N3335">
            <v>1</v>
          </cell>
          <cell r="O3335">
            <v>429</v>
          </cell>
          <cell r="P3335">
            <v>0</v>
          </cell>
          <cell r="Q3335">
            <v>0</v>
          </cell>
          <cell r="R3335">
            <v>0</v>
          </cell>
        </row>
        <row r="3336">
          <cell r="I3336">
            <v>187431</v>
          </cell>
          <cell r="J3336">
            <v>5255</v>
          </cell>
          <cell r="K3336">
            <v>5255</v>
          </cell>
          <cell r="L3336">
            <v>0</v>
          </cell>
          <cell r="M3336">
            <v>187</v>
          </cell>
          <cell r="N3336">
            <v>0</v>
          </cell>
          <cell r="O3336">
            <v>431</v>
          </cell>
          <cell r="P3336">
            <v>282383</v>
          </cell>
          <cell r="Q3336">
            <v>282098</v>
          </cell>
          <cell r="R3336">
            <v>285</v>
          </cell>
        </row>
        <row r="3337">
          <cell r="I3337">
            <v>187431.1</v>
          </cell>
          <cell r="J3337">
            <v>5154</v>
          </cell>
          <cell r="K3337">
            <v>5154</v>
          </cell>
          <cell r="L3337">
            <v>0</v>
          </cell>
          <cell r="M3337">
            <v>187</v>
          </cell>
          <cell r="N3337">
            <v>1</v>
          </cell>
          <cell r="O3337">
            <v>431</v>
          </cell>
          <cell r="P3337">
            <v>276945</v>
          </cell>
          <cell r="Q3337">
            <v>276515</v>
          </cell>
          <cell r="R3337">
            <v>430</v>
          </cell>
        </row>
        <row r="3338">
          <cell r="I3338">
            <v>187442</v>
          </cell>
          <cell r="J3338">
            <v>49548</v>
          </cell>
          <cell r="K3338">
            <v>49548</v>
          </cell>
          <cell r="L3338">
            <v>0</v>
          </cell>
          <cell r="M3338">
            <v>187</v>
          </cell>
          <cell r="N3338">
            <v>0</v>
          </cell>
          <cell r="O3338">
            <v>442</v>
          </cell>
          <cell r="P3338">
            <v>2662338</v>
          </cell>
          <cell r="Q3338">
            <v>2644155</v>
          </cell>
          <cell r="R3338">
            <v>18183</v>
          </cell>
        </row>
        <row r="3339">
          <cell r="I3339">
            <v>187442.1</v>
          </cell>
          <cell r="J3339">
            <v>49548</v>
          </cell>
          <cell r="K3339">
            <v>49548</v>
          </cell>
          <cell r="L3339">
            <v>0</v>
          </cell>
          <cell r="M3339">
            <v>187</v>
          </cell>
          <cell r="N3339">
            <v>1</v>
          </cell>
          <cell r="O3339">
            <v>442</v>
          </cell>
          <cell r="P3339">
            <v>2662338</v>
          </cell>
          <cell r="Q3339">
            <v>2644155</v>
          </cell>
          <cell r="R3339">
            <v>18183</v>
          </cell>
        </row>
        <row r="3340">
          <cell r="I3340">
            <v>187457</v>
          </cell>
          <cell r="J3340">
            <v>1926</v>
          </cell>
          <cell r="K3340">
            <v>1926</v>
          </cell>
          <cell r="L3340">
            <v>0</v>
          </cell>
          <cell r="M3340">
            <v>187</v>
          </cell>
          <cell r="N3340">
            <v>0</v>
          </cell>
          <cell r="O3340">
            <v>457</v>
          </cell>
          <cell r="P3340">
            <v>103466</v>
          </cell>
          <cell r="Q3340">
            <v>101059</v>
          </cell>
          <cell r="R3340">
            <v>2407</v>
          </cell>
        </row>
        <row r="3341">
          <cell r="I3341">
            <v>187457.1</v>
          </cell>
          <cell r="J3341">
            <v>1624</v>
          </cell>
          <cell r="K3341">
            <v>1624</v>
          </cell>
          <cell r="L3341">
            <v>0</v>
          </cell>
          <cell r="M3341">
            <v>187</v>
          </cell>
          <cell r="N3341">
            <v>1</v>
          </cell>
          <cell r="O3341">
            <v>457</v>
          </cell>
          <cell r="P3341">
            <v>87257</v>
          </cell>
          <cell r="Q3341">
            <v>87257</v>
          </cell>
          <cell r="R3341">
            <v>0</v>
          </cell>
        </row>
        <row r="3342">
          <cell r="I3342">
            <v>187500</v>
          </cell>
          <cell r="J3342">
            <v>5170</v>
          </cell>
          <cell r="K3342">
            <v>5170</v>
          </cell>
          <cell r="L3342">
            <v>0</v>
          </cell>
          <cell r="M3342">
            <v>187</v>
          </cell>
          <cell r="N3342">
            <v>0</v>
          </cell>
          <cell r="O3342">
            <v>500</v>
          </cell>
          <cell r="P3342">
            <v>277776</v>
          </cell>
          <cell r="Q3342">
            <v>274573</v>
          </cell>
          <cell r="R3342">
            <v>3203</v>
          </cell>
        </row>
        <row r="3343">
          <cell r="I3343">
            <v>187500.1</v>
          </cell>
          <cell r="J3343">
            <v>5266</v>
          </cell>
          <cell r="K3343">
            <v>5266</v>
          </cell>
          <cell r="L3343">
            <v>0</v>
          </cell>
          <cell r="M3343">
            <v>187</v>
          </cell>
          <cell r="N3343">
            <v>1</v>
          </cell>
          <cell r="O3343">
            <v>500</v>
          </cell>
          <cell r="P3343">
            <v>282965</v>
          </cell>
          <cell r="Q3343">
            <v>278909</v>
          </cell>
          <cell r="R3343">
            <v>4056</v>
          </cell>
        </row>
        <row r="3344">
          <cell r="I3344">
            <v>187502</v>
          </cell>
          <cell r="J3344">
            <v>5503</v>
          </cell>
          <cell r="K3344">
            <v>5503</v>
          </cell>
          <cell r="L3344">
            <v>0</v>
          </cell>
          <cell r="M3344">
            <v>187</v>
          </cell>
          <cell r="N3344">
            <v>0</v>
          </cell>
          <cell r="O3344">
            <v>502</v>
          </cell>
          <cell r="P3344">
            <v>295710</v>
          </cell>
          <cell r="Q3344">
            <v>293995</v>
          </cell>
          <cell r="R3344">
            <v>1715</v>
          </cell>
        </row>
        <row r="3345">
          <cell r="I3345">
            <v>187502.1</v>
          </cell>
          <cell r="J3345">
            <v>5849</v>
          </cell>
          <cell r="K3345">
            <v>5849</v>
          </cell>
          <cell r="L3345">
            <v>0</v>
          </cell>
          <cell r="M3345">
            <v>187</v>
          </cell>
          <cell r="N3345">
            <v>1</v>
          </cell>
          <cell r="O3345">
            <v>502</v>
          </cell>
          <cell r="P3345">
            <v>314284</v>
          </cell>
          <cell r="Q3345">
            <v>311737</v>
          </cell>
          <cell r="R3345">
            <v>2547</v>
          </cell>
        </row>
        <row r="3346">
          <cell r="I3346">
            <v>187505.1</v>
          </cell>
          <cell r="J3346">
            <v>5773</v>
          </cell>
          <cell r="K3346">
            <v>5773</v>
          </cell>
          <cell r="L3346">
            <v>0</v>
          </cell>
          <cell r="M3346">
            <v>187</v>
          </cell>
          <cell r="N3346">
            <v>1</v>
          </cell>
          <cell r="O3346">
            <v>505</v>
          </cell>
          <cell r="P3346">
            <v>310209</v>
          </cell>
          <cell r="Q3346">
            <v>305851</v>
          </cell>
          <cell r="R3346">
            <v>4358</v>
          </cell>
        </row>
        <row r="3347">
          <cell r="I3347">
            <v>187556.1</v>
          </cell>
          <cell r="J3347">
            <v>405</v>
          </cell>
          <cell r="K3347">
            <v>405</v>
          </cell>
          <cell r="L3347">
            <v>0</v>
          </cell>
          <cell r="M3347">
            <v>187</v>
          </cell>
          <cell r="N3347">
            <v>1</v>
          </cell>
          <cell r="O3347">
            <v>556</v>
          </cell>
          <cell r="P3347">
            <v>21772</v>
          </cell>
          <cell r="Q3347">
            <v>21772</v>
          </cell>
          <cell r="R3347">
            <v>0</v>
          </cell>
        </row>
        <row r="3348">
          <cell r="I3348">
            <v>187618.1</v>
          </cell>
          <cell r="J3348">
            <v>17531</v>
          </cell>
          <cell r="K3348">
            <v>17531</v>
          </cell>
          <cell r="L3348">
            <v>0</v>
          </cell>
          <cell r="M3348">
            <v>187</v>
          </cell>
          <cell r="N3348">
            <v>1</v>
          </cell>
          <cell r="O3348">
            <v>618</v>
          </cell>
          <cell r="P3348">
            <v>942000</v>
          </cell>
          <cell r="Q3348">
            <v>932000</v>
          </cell>
          <cell r="R3348">
            <v>10000</v>
          </cell>
        </row>
        <row r="3349">
          <cell r="I3349">
            <v>187634</v>
          </cell>
          <cell r="J3349">
            <v>9788</v>
          </cell>
          <cell r="K3349">
            <v>9788</v>
          </cell>
          <cell r="L3349">
            <v>0</v>
          </cell>
          <cell r="M3349">
            <v>187</v>
          </cell>
          <cell r="N3349">
            <v>0</v>
          </cell>
          <cell r="O3349">
            <v>634</v>
          </cell>
          <cell r="P3349">
            <v>525930</v>
          </cell>
          <cell r="Q3349">
            <v>522554</v>
          </cell>
          <cell r="R3349">
            <v>3376</v>
          </cell>
        </row>
        <row r="3350">
          <cell r="I3350">
            <v>187634.1</v>
          </cell>
          <cell r="J3350">
            <v>9959</v>
          </cell>
          <cell r="K3350">
            <v>9959</v>
          </cell>
          <cell r="L3350">
            <v>0</v>
          </cell>
          <cell r="M3350">
            <v>187</v>
          </cell>
          <cell r="N3350">
            <v>1</v>
          </cell>
          <cell r="O3350">
            <v>634</v>
          </cell>
          <cell r="P3350">
            <v>535094</v>
          </cell>
          <cell r="Q3350">
            <v>530575</v>
          </cell>
          <cell r="R3350">
            <v>4519</v>
          </cell>
        </row>
        <row r="3351">
          <cell r="I3351">
            <v>187635</v>
          </cell>
          <cell r="J3351">
            <v>14923</v>
          </cell>
          <cell r="K3351">
            <v>14923</v>
          </cell>
          <cell r="L3351">
            <v>0</v>
          </cell>
          <cell r="M3351">
            <v>187</v>
          </cell>
          <cell r="N3351">
            <v>0</v>
          </cell>
          <cell r="O3351">
            <v>635</v>
          </cell>
          <cell r="P3351">
            <v>801820</v>
          </cell>
          <cell r="Q3351">
            <v>798444</v>
          </cell>
          <cell r="R3351">
            <v>3376</v>
          </cell>
        </row>
        <row r="3352">
          <cell r="I3352">
            <v>187635.1</v>
          </cell>
          <cell r="J3352">
            <v>15093</v>
          </cell>
          <cell r="K3352">
            <v>15093</v>
          </cell>
          <cell r="L3352">
            <v>0</v>
          </cell>
          <cell r="M3352">
            <v>187</v>
          </cell>
          <cell r="N3352">
            <v>1</v>
          </cell>
          <cell r="O3352">
            <v>635</v>
          </cell>
          <cell r="P3352">
            <v>810955</v>
          </cell>
          <cell r="Q3352">
            <v>806435</v>
          </cell>
          <cell r="R3352">
            <v>4520</v>
          </cell>
        </row>
        <row r="3353">
          <cell r="I3353">
            <v>187661</v>
          </cell>
          <cell r="J3353">
            <v>80</v>
          </cell>
          <cell r="K3353">
            <v>80</v>
          </cell>
          <cell r="L3353">
            <v>0</v>
          </cell>
          <cell r="M3353">
            <v>187</v>
          </cell>
          <cell r="N3353">
            <v>0</v>
          </cell>
          <cell r="O3353">
            <v>661</v>
          </cell>
          <cell r="P3353">
            <v>4299</v>
          </cell>
          <cell r="Q3353">
            <v>4267</v>
          </cell>
          <cell r="R3353">
            <v>32</v>
          </cell>
        </row>
        <row r="3354">
          <cell r="I3354">
            <v>187661.1</v>
          </cell>
          <cell r="J3354">
            <v>85</v>
          </cell>
          <cell r="K3354">
            <v>85</v>
          </cell>
          <cell r="L3354">
            <v>0</v>
          </cell>
          <cell r="M3354">
            <v>187</v>
          </cell>
          <cell r="N3354">
            <v>1</v>
          </cell>
          <cell r="O3354">
            <v>661</v>
          </cell>
          <cell r="P3354">
            <v>4587</v>
          </cell>
          <cell r="Q3354">
            <v>4525</v>
          </cell>
          <cell r="R3354">
            <v>62</v>
          </cell>
        </row>
        <row r="3355">
          <cell r="I3355">
            <v>187686</v>
          </cell>
          <cell r="J3355">
            <v>1634</v>
          </cell>
          <cell r="K3355">
            <v>1634</v>
          </cell>
          <cell r="L3355">
            <v>0</v>
          </cell>
          <cell r="M3355">
            <v>187</v>
          </cell>
          <cell r="N3355">
            <v>0</v>
          </cell>
          <cell r="O3355">
            <v>686</v>
          </cell>
          <cell r="P3355">
            <v>87822</v>
          </cell>
          <cell r="Q3355">
            <v>85872</v>
          </cell>
          <cell r="R3355">
            <v>1950</v>
          </cell>
        </row>
        <row r="3356">
          <cell r="I3356">
            <v>187686.1</v>
          </cell>
          <cell r="J3356">
            <v>1304</v>
          </cell>
          <cell r="K3356">
            <v>1304</v>
          </cell>
          <cell r="L3356">
            <v>0</v>
          </cell>
          <cell r="M3356">
            <v>187</v>
          </cell>
          <cell r="N3356">
            <v>1</v>
          </cell>
          <cell r="O3356">
            <v>686</v>
          </cell>
          <cell r="P3356">
            <v>70043</v>
          </cell>
          <cell r="Q3356">
            <v>68743</v>
          </cell>
          <cell r="R3356">
            <v>1300</v>
          </cell>
        </row>
        <row r="3357">
          <cell r="I3357">
            <v>187729</v>
          </cell>
          <cell r="J3357">
            <v>2072</v>
          </cell>
          <cell r="K3357">
            <v>2072</v>
          </cell>
          <cell r="L3357">
            <v>0</v>
          </cell>
          <cell r="M3357">
            <v>187</v>
          </cell>
          <cell r="N3357">
            <v>0</v>
          </cell>
          <cell r="O3357">
            <v>729</v>
          </cell>
          <cell r="P3357">
            <v>111318</v>
          </cell>
          <cell r="Q3357">
            <v>111245</v>
          </cell>
          <cell r="R3357">
            <v>73</v>
          </cell>
        </row>
        <row r="3358">
          <cell r="I3358">
            <v>187729.1</v>
          </cell>
          <cell r="J3358">
            <v>3408</v>
          </cell>
          <cell r="K3358">
            <v>3408</v>
          </cell>
          <cell r="L3358">
            <v>0</v>
          </cell>
          <cell r="M3358">
            <v>187</v>
          </cell>
          <cell r="N3358">
            <v>1</v>
          </cell>
          <cell r="O3358">
            <v>729</v>
          </cell>
          <cell r="P3358">
            <v>183109</v>
          </cell>
          <cell r="Q3358">
            <v>182966</v>
          </cell>
          <cell r="R3358">
            <v>143</v>
          </cell>
        </row>
        <row r="3359">
          <cell r="I3359">
            <v>187749</v>
          </cell>
          <cell r="J3359">
            <v>0</v>
          </cell>
          <cell r="K3359">
            <v>0</v>
          </cell>
          <cell r="L3359">
            <v>0</v>
          </cell>
          <cell r="M3359">
            <v>187</v>
          </cell>
          <cell r="N3359">
            <v>0</v>
          </cell>
          <cell r="O3359">
            <v>749</v>
          </cell>
          <cell r="P3359">
            <v>0</v>
          </cell>
          <cell r="Q3359">
            <v>0</v>
          </cell>
          <cell r="R3359">
            <v>0</v>
          </cell>
        </row>
        <row r="3360">
          <cell r="I3360">
            <v>187749.1</v>
          </cell>
          <cell r="J3360">
            <v>0</v>
          </cell>
          <cell r="K3360">
            <v>0</v>
          </cell>
          <cell r="L3360">
            <v>0</v>
          </cell>
          <cell r="M3360">
            <v>187</v>
          </cell>
          <cell r="N3360">
            <v>1</v>
          </cell>
          <cell r="O3360">
            <v>749</v>
          </cell>
          <cell r="P3360">
            <v>0</v>
          </cell>
          <cell r="Q3360">
            <v>0</v>
          </cell>
          <cell r="R3360">
            <v>0</v>
          </cell>
        </row>
        <row r="3361">
          <cell r="I3361">
            <v>187751</v>
          </cell>
          <cell r="J3361">
            <v>11514</v>
          </cell>
          <cell r="K3361">
            <v>10717</v>
          </cell>
          <cell r="L3361">
            <v>797</v>
          </cell>
          <cell r="M3361">
            <v>187</v>
          </cell>
          <cell r="N3361">
            <v>0</v>
          </cell>
          <cell r="O3361">
            <v>751</v>
          </cell>
          <cell r="P3361">
            <v>575867</v>
          </cell>
          <cell r="Q3361">
            <v>568328</v>
          </cell>
          <cell r="R3361">
            <v>7539</v>
          </cell>
        </row>
        <row r="3362">
          <cell r="I3362">
            <v>187751.1</v>
          </cell>
          <cell r="J3362">
            <v>11100</v>
          </cell>
          <cell r="K3362">
            <v>11100</v>
          </cell>
          <cell r="L3362">
            <v>0</v>
          </cell>
          <cell r="M3362">
            <v>187</v>
          </cell>
          <cell r="N3362">
            <v>1</v>
          </cell>
          <cell r="O3362">
            <v>751</v>
          </cell>
          <cell r="P3362">
            <v>596403</v>
          </cell>
          <cell r="Q3362">
            <v>586341</v>
          </cell>
          <cell r="R3362">
            <v>10062</v>
          </cell>
        </row>
        <row r="3363">
          <cell r="I3363">
            <v>187773</v>
          </cell>
          <cell r="J3363">
            <v>0</v>
          </cell>
          <cell r="K3363">
            <v>0</v>
          </cell>
          <cell r="L3363">
            <v>0</v>
          </cell>
          <cell r="M3363">
            <v>187</v>
          </cell>
          <cell r="N3363">
            <v>0</v>
          </cell>
          <cell r="O3363">
            <v>773</v>
          </cell>
          <cell r="P3363">
            <v>0</v>
          </cell>
          <cell r="Q3363">
            <v>0</v>
          </cell>
          <cell r="R3363">
            <v>0</v>
          </cell>
        </row>
        <row r="3364">
          <cell r="I3364">
            <v>187773.1</v>
          </cell>
          <cell r="J3364">
            <v>27</v>
          </cell>
          <cell r="K3364">
            <v>27</v>
          </cell>
          <cell r="L3364">
            <v>0</v>
          </cell>
          <cell r="M3364">
            <v>187</v>
          </cell>
          <cell r="N3364">
            <v>1</v>
          </cell>
          <cell r="O3364">
            <v>773</v>
          </cell>
          <cell r="P3364">
            <v>1457</v>
          </cell>
          <cell r="Q3364">
            <v>1457</v>
          </cell>
          <cell r="R3364">
            <v>0</v>
          </cell>
        </row>
        <row r="3365">
          <cell r="I3365">
            <v>187781</v>
          </cell>
          <cell r="J3365">
            <v>16837</v>
          </cell>
          <cell r="K3365">
            <v>16837</v>
          </cell>
          <cell r="L3365">
            <v>0</v>
          </cell>
          <cell r="M3365">
            <v>187</v>
          </cell>
          <cell r="N3365">
            <v>0</v>
          </cell>
          <cell r="O3365">
            <v>781</v>
          </cell>
          <cell r="P3365">
            <v>904695</v>
          </cell>
          <cell r="Q3365">
            <v>895604</v>
          </cell>
          <cell r="R3365">
            <v>9091</v>
          </cell>
        </row>
        <row r="3366">
          <cell r="I3366">
            <v>187781.1</v>
          </cell>
          <cell r="J3366">
            <v>16837</v>
          </cell>
          <cell r="K3366">
            <v>16837</v>
          </cell>
          <cell r="L3366">
            <v>0</v>
          </cell>
          <cell r="M3366">
            <v>187</v>
          </cell>
          <cell r="N3366">
            <v>1</v>
          </cell>
          <cell r="O3366">
            <v>781</v>
          </cell>
          <cell r="P3366">
            <v>904695</v>
          </cell>
          <cell r="Q3366">
            <v>895604</v>
          </cell>
          <cell r="R3366">
            <v>9091</v>
          </cell>
        </row>
        <row r="3367">
          <cell r="I3367">
            <v>187802</v>
          </cell>
          <cell r="J3367">
            <v>0</v>
          </cell>
          <cell r="K3367">
            <v>0</v>
          </cell>
          <cell r="L3367">
            <v>0</v>
          </cell>
          <cell r="M3367">
            <v>187</v>
          </cell>
          <cell r="N3367">
            <v>0</v>
          </cell>
          <cell r="O3367">
            <v>802</v>
          </cell>
          <cell r="P3367">
            <v>0</v>
          </cell>
          <cell r="Q3367">
            <v>0</v>
          </cell>
          <cell r="R3367">
            <v>0</v>
          </cell>
        </row>
        <row r="3368">
          <cell r="I3368">
            <v>187812</v>
          </cell>
          <cell r="J3368">
            <v>343</v>
          </cell>
          <cell r="K3368">
            <v>338</v>
          </cell>
          <cell r="L3368">
            <v>5</v>
          </cell>
          <cell r="M3368">
            <v>187</v>
          </cell>
          <cell r="N3368">
            <v>0</v>
          </cell>
          <cell r="O3368">
            <v>812</v>
          </cell>
          <cell r="P3368">
            <v>18165</v>
          </cell>
          <cell r="Q3368">
            <v>18083</v>
          </cell>
          <cell r="R3368">
            <v>82</v>
          </cell>
        </row>
        <row r="3369">
          <cell r="I3369">
            <v>187812.1</v>
          </cell>
          <cell r="J3369">
            <v>355</v>
          </cell>
          <cell r="K3369">
            <v>355</v>
          </cell>
          <cell r="L3369">
            <v>0</v>
          </cell>
          <cell r="M3369">
            <v>187</v>
          </cell>
          <cell r="N3369">
            <v>1</v>
          </cell>
          <cell r="O3369">
            <v>812</v>
          </cell>
          <cell r="P3369">
            <v>19083</v>
          </cell>
          <cell r="Q3369">
            <v>18949</v>
          </cell>
          <cell r="R3369">
            <v>134</v>
          </cell>
        </row>
        <row r="3370">
          <cell r="I3370">
            <v>187833</v>
          </cell>
          <cell r="J3370">
            <v>1193</v>
          </cell>
          <cell r="K3370">
            <v>1193</v>
          </cell>
          <cell r="L3370">
            <v>0</v>
          </cell>
          <cell r="M3370">
            <v>187</v>
          </cell>
          <cell r="N3370">
            <v>0</v>
          </cell>
          <cell r="O3370">
            <v>833</v>
          </cell>
          <cell r="P3370">
            <v>64096</v>
          </cell>
          <cell r="Q3370">
            <v>64096</v>
          </cell>
          <cell r="R3370">
            <v>0</v>
          </cell>
        </row>
        <row r="3371">
          <cell r="I3371">
            <v>187833.1</v>
          </cell>
          <cell r="J3371">
            <v>1451</v>
          </cell>
          <cell r="K3371">
            <v>1451</v>
          </cell>
          <cell r="L3371">
            <v>0</v>
          </cell>
          <cell r="M3371">
            <v>187</v>
          </cell>
          <cell r="N3371">
            <v>1</v>
          </cell>
          <cell r="O3371">
            <v>833</v>
          </cell>
          <cell r="P3371">
            <v>77945</v>
          </cell>
          <cell r="Q3371">
            <v>77916</v>
          </cell>
          <cell r="R3371">
            <v>29</v>
          </cell>
        </row>
        <row r="3372">
          <cell r="I3372">
            <v>187850</v>
          </cell>
          <cell r="J3372">
            <v>0</v>
          </cell>
          <cell r="K3372">
            <v>0</v>
          </cell>
          <cell r="L3372">
            <v>0</v>
          </cell>
          <cell r="M3372">
            <v>187</v>
          </cell>
          <cell r="N3372">
            <v>0</v>
          </cell>
          <cell r="O3372">
            <v>850</v>
          </cell>
          <cell r="P3372">
            <v>0</v>
          </cell>
          <cell r="Q3372">
            <v>0</v>
          </cell>
          <cell r="R3372">
            <v>0</v>
          </cell>
        </row>
        <row r="3373">
          <cell r="I3373">
            <v>187850.1</v>
          </cell>
          <cell r="J3373">
            <v>0</v>
          </cell>
          <cell r="K3373">
            <v>0</v>
          </cell>
          <cell r="L3373">
            <v>0</v>
          </cell>
          <cell r="M3373">
            <v>187</v>
          </cell>
          <cell r="N3373">
            <v>1</v>
          </cell>
          <cell r="O3373">
            <v>850</v>
          </cell>
          <cell r="P3373">
            <v>0</v>
          </cell>
          <cell r="Q3373">
            <v>0</v>
          </cell>
          <cell r="R3373">
            <v>0</v>
          </cell>
        </row>
        <row r="3374">
          <cell r="I3374">
            <v>187851</v>
          </cell>
          <cell r="J3374">
            <v>0</v>
          </cell>
          <cell r="K3374">
            <v>0</v>
          </cell>
          <cell r="L3374">
            <v>0</v>
          </cell>
          <cell r="M3374">
            <v>187</v>
          </cell>
          <cell r="N3374">
            <v>0</v>
          </cell>
          <cell r="O3374">
            <v>851</v>
          </cell>
          <cell r="P3374">
            <v>0</v>
          </cell>
          <cell r="Q3374">
            <v>0</v>
          </cell>
          <cell r="R3374">
            <v>0</v>
          </cell>
        </row>
        <row r="3375">
          <cell r="I3375">
            <v>187851.1</v>
          </cell>
          <cell r="J3375">
            <v>0</v>
          </cell>
          <cell r="K3375">
            <v>0</v>
          </cell>
          <cell r="L3375">
            <v>0</v>
          </cell>
          <cell r="M3375">
            <v>187</v>
          </cell>
          <cell r="N3375">
            <v>1</v>
          </cell>
          <cell r="O3375">
            <v>851</v>
          </cell>
          <cell r="P3375">
            <v>0</v>
          </cell>
          <cell r="Q3375">
            <v>0</v>
          </cell>
          <cell r="R3375">
            <v>0</v>
          </cell>
        </row>
        <row r="3376">
          <cell r="I3376">
            <v>187852</v>
          </cell>
          <cell r="J3376">
            <v>0</v>
          </cell>
          <cell r="K3376">
            <v>0</v>
          </cell>
          <cell r="L3376">
            <v>0</v>
          </cell>
          <cell r="M3376">
            <v>187</v>
          </cell>
          <cell r="N3376">
            <v>0</v>
          </cell>
          <cell r="O3376">
            <v>852</v>
          </cell>
          <cell r="P3376">
            <v>0</v>
          </cell>
          <cell r="Q3376">
            <v>0</v>
          </cell>
          <cell r="R3376">
            <v>0</v>
          </cell>
        </row>
        <row r="3377">
          <cell r="I3377">
            <v>187852.1</v>
          </cell>
          <cell r="J3377">
            <v>0</v>
          </cell>
          <cell r="K3377">
            <v>0</v>
          </cell>
          <cell r="L3377">
            <v>0</v>
          </cell>
          <cell r="M3377">
            <v>187</v>
          </cell>
          <cell r="N3377">
            <v>1</v>
          </cell>
          <cell r="O3377">
            <v>852</v>
          </cell>
          <cell r="P3377">
            <v>0</v>
          </cell>
          <cell r="Q3377">
            <v>0</v>
          </cell>
          <cell r="R3377">
            <v>0</v>
          </cell>
        </row>
        <row r="3378">
          <cell r="I3378">
            <v>187853</v>
          </cell>
          <cell r="J3378">
            <v>0</v>
          </cell>
          <cell r="K3378">
            <v>0</v>
          </cell>
          <cell r="L3378">
            <v>0</v>
          </cell>
          <cell r="M3378">
            <v>187</v>
          </cell>
          <cell r="N3378">
            <v>0</v>
          </cell>
          <cell r="O3378">
            <v>853</v>
          </cell>
          <cell r="P3378">
            <v>0</v>
          </cell>
          <cell r="Q3378">
            <v>0</v>
          </cell>
          <cell r="R3378">
            <v>0</v>
          </cell>
        </row>
        <row r="3379">
          <cell r="I3379">
            <v>187853.1</v>
          </cell>
          <cell r="J3379">
            <v>0</v>
          </cell>
          <cell r="K3379">
            <v>0</v>
          </cell>
          <cell r="L3379">
            <v>0</v>
          </cell>
          <cell r="M3379">
            <v>187</v>
          </cell>
          <cell r="N3379">
            <v>1</v>
          </cell>
          <cell r="O3379">
            <v>853</v>
          </cell>
          <cell r="P3379">
            <v>0</v>
          </cell>
          <cell r="Q3379">
            <v>0</v>
          </cell>
          <cell r="R3379">
            <v>0</v>
          </cell>
        </row>
        <row r="3380">
          <cell r="I3380">
            <v>187854</v>
          </cell>
          <cell r="J3380">
            <v>0</v>
          </cell>
          <cell r="K3380">
            <v>0</v>
          </cell>
          <cell r="L3380">
            <v>0</v>
          </cell>
          <cell r="M3380">
            <v>187</v>
          </cell>
          <cell r="N3380">
            <v>0</v>
          </cell>
          <cell r="O3380">
            <v>854</v>
          </cell>
          <cell r="P3380">
            <v>0</v>
          </cell>
          <cell r="Q3380">
            <v>0</v>
          </cell>
          <cell r="R3380">
            <v>0</v>
          </cell>
        </row>
        <row r="3381">
          <cell r="I3381">
            <v>187854.1</v>
          </cell>
          <cell r="J3381">
            <v>0</v>
          </cell>
          <cell r="K3381">
            <v>0</v>
          </cell>
          <cell r="L3381">
            <v>0</v>
          </cell>
          <cell r="M3381">
            <v>187</v>
          </cell>
          <cell r="N3381">
            <v>1</v>
          </cell>
          <cell r="O3381">
            <v>854</v>
          </cell>
          <cell r="P3381">
            <v>0</v>
          </cell>
          <cell r="Q3381">
            <v>0</v>
          </cell>
          <cell r="R3381">
            <v>0</v>
          </cell>
        </row>
        <row r="3382">
          <cell r="I3382">
            <v>187855</v>
          </cell>
          <cell r="J3382">
            <v>0</v>
          </cell>
          <cell r="K3382">
            <v>0</v>
          </cell>
          <cell r="L3382">
            <v>0</v>
          </cell>
          <cell r="M3382">
            <v>187</v>
          </cell>
          <cell r="N3382">
            <v>0</v>
          </cell>
          <cell r="O3382">
            <v>855</v>
          </cell>
          <cell r="P3382">
            <v>0</v>
          </cell>
          <cell r="Q3382">
            <v>0</v>
          </cell>
          <cell r="R3382">
            <v>0</v>
          </cell>
        </row>
        <row r="3383">
          <cell r="I3383">
            <v>187855.1</v>
          </cell>
          <cell r="J3383">
            <v>0</v>
          </cell>
          <cell r="K3383">
            <v>0</v>
          </cell>
          <cell r="L3383">
            <v>0</v>
          </cell>
          <cell r="M3383">
            <v>187</v>
          </cell>
          <cell r="N3383">
            <v>1</v>
          </cell>
          <cell r="O3383">
            <v>855</v>
          </cell>
          <cell r="P3383">
            <v>0</v>
          </cell>
          <cell r="Q3383">
            <v>0</v>
          </cell>
          <cell r="R3383">
            <v>0</v>
          </cell>
        </row>
        <row r="3384">
          <cell r="I3384">
            <v>187856</v>
          </cell>
          <cell r="J3384">
            <v>0</v>
          </cell>
          <cell r="K3384">
            <v>0</v>
          </cell>
          <cell r="L3384">
            <v>0</v>
          </cell>
          <cell r="M3384">
            <v>187</v>
          </cell>
          <cell r="N3384">
            <v>0</v>
          </cell>
          <cell r="O3384">
            <v>856</v>
          </cell>
          <cell r="P3384">
            <v>0</v>
          </cell>
          <cell r="Q3384">
            <v>0</v>
          </cell>
          <cell r="R3384">
            <v>0</v>
          </cell>
        </row>
        <row r="3385">
          <cell r="I3385">
            <v>187856.1</v>
          </cell>
          <cell r="J3385">
            <v>0</v>
          </cell>
          <cell r="K3385">
            <v>0</v>
          </cell>
          <cell r="L3385">
            <v>0</v>
          </cell>
          <cell r="M3385">
            <v>187</v>
          </cell>
          <cell r="N3385">
            <v>1</v>
          </cell>
          <cell r="O3385">
            <v>856</v>
          </cell>
          <cell r="P3385">
            <v>0</v>
          </cell>
          <cell r="Q3385">
            <v>0</v>
          </cell>
          <cell r="R3385">
            <v>0</v>
          </cell>
        </row>
        <row r="3386">
          <cell r="I3386">
            <v>187857</v>
          </cell>
          <cell r="J3386">
            <v>0</v>
          </cell>
          <cell r="K3386">
            <v>0</v>
          </cell>
          <cell r="L3386">
            <v>0</v>
          </cell>
          <cell r="M3386">
            <v>187</v>
          </cell>
          <cell r="N3386">
            <v>0</v>
          </cell>
          <cell r="O3386">
            <v>857</v>
          </cell>
          <cell r="P3386">
            <v>0</v>
          </cell>
          <cell r="Q3386">
            <v>0</v>
          </cell>
          <cell r="R3386">
            <v>0</v>
          </cell>
        </row>
        <row r="3387">
          <cell r="I3387">
            <v>187857.1</v>
          </cell>
          <cell r="J3387">
            <v>0</v>
          </cell>
          <cell r="K3387">
            <v>0</v>
          </cell>
          <cell r="L3387">
            <v>0</v>
          </cell>
          <cell r="M3387">
            <v>187</v>
          </cell>
          <cell r="N3387">
            <v>1</v>
          </cell>
          <cell r="O3387">
            <v>857</v>
          </cell>
          <cell r="P3387">
            <v>0</v>
          </cell>
          <cell r="Q3387">
            <v>0</v>
          </cell>
          <cell r="R3387">
            <v>0</v>
          </cell>
        </row>
        <row r="3388">
          <cell r="I3388">
            <v>187858</v>
          </cell>
          <cell r="J3388">
            <v>0</v>
          </cell>
          <cell r="K3388">
            <v>0</v>
          </cell>
          <cell r="L3388">
            <v>0</v>
          </cell>
          <cell r="M3388">
            <v>187</v>
          </cell>
          <cell r="N3388">
            <v>0</v>
          </cell>
          <cell r="O3388">
            <v>858</v>
          </cell>
          <cell r="P3388">
            <v>0</v>
          </cell>
          <cell r="Q3388">
            <v>0</v>
          </cell>
          <cell r="R3388">
            <v>0</v>
          </cell>
        </row>
        <row r="3389">
          <cell r="I3389">
            <v>187858.1</v>
          </cell>
          <cell r="J3389">
            <v>0</v>
          </cell>
          <cell r="K3389">
            <v>0</v>
          </cell>
          <cell r="L3389">
            <v>0</v>
          </cell>
          <cell r="M3389">
            <v>187</v>
          </cell>
          <cell r="N3389">
            <v>1</v>
          </cell>
          <cell r="O3389">
            <v>858</v>
          </cell>
          <cell r="P3389">
            <v>0</v>
          </cell>
          <cell r="Q3389">
            <v>0</v>
          </cell>
          <cell r="R3389">
            <v>0</v>
          </cell>
        </row>
        <row r="3390">
          <cell r="I3390">
            <v>187864</v>
          </cell>
          <cell r="J3390">
            <v>0</v>
          </cell>
          <cell r="K3390">
            <v>0</v>
          </cell>
          <cell r="L3390">
            <v>0</v>
          </cell>
          <cell r="M3390">
            <v>187</v>
          </cell>
          <cell r="N3390">
            <v>0</v>
          </cell>
          <cell r="O3390">
            <v>864</v>
          </cell>
          <cell r="P3390">
            <v>0</v>
          </cell>
          <cell r="Q3390">
            <v>0</v>
          </cell>
          <cell r="R3390">
            <v>0</v>
          </cell>
        </row>
        <row r="3391">
          <cell r="I3391">
            <v>187864.1</v>
          </cell>
          <cell r="J3391">
            <v>0</v>
          </cell>
          <cell r="K3391">
            <v>0</v>
          </cell>
          <cell r="L3391">
            <v>0</v>
          </cell>
          <cell r="M3391">
            <v>187</v>
          </cell>
          <cell r="N3391">
            <v>1</v>
          </cell>
          <cell r="O3391">
            <v>864</v>
          </cell>
          <cell r="P3391">
            <v>0</v>
          </cell>
          <cell r="Q3391">
            <v>0</v>
          </cell>
          <cell r="R3391">
            <v>0</v>
          </cell>
        </row>
        <row r="3392">
          <cell r="I3392">
            <v>187868</v>
          </cell>
          <cell r="J3392">
            <v>21</v>
          </cell>
          <cell r="K3392">
            <v>21</v>
          </cell>
          <cell r="L3392">
            <v>0</v>
          </cell>
          <cell r="M3392">
            <v>187</v>
          </cell>
          <cell r="N3392">
            <v>0</v>
          </cell>
          <cell r="O3392">
            <v>868</v>
          </cell>
          <cell r="P3392">
            <v>1127</v>
          </cell>
          <cell r="Q3392">
            <v>1127</v>
          </cell>
          <cell r="R3392">
            <v>0</v>
          </cell>
        </row>
        <row r="3393">
          <cell r="I3393">
            <v>187868.1</v>
          </cell>
          <cell r="J3393">
            <v>7</v>
          </cell>
          <cell r="K3393">
            <v>7</v>
          </cell>
          <cell r="L3393">
            <v>0</v>
          </cell>
          <cell r="M3393">
            <v>187</v>
          </cell>
          <cell r="N3393">
            <v>1</v>
          </cell>
          <cell r="O3393">
            <v>868</v>
          </cell>
          <cell r="P3393">
            <v>387</v>
          </cell>
          <cell r="Q3393">
            <v>387</v>
          </cell>
          <cell r="R3393">
            <v>0</v>
          </cell>
        </row>
        <row r="3394">
          <cell r="I3394">
            <v>187869</v>
          </cell>
          <cell r="J3394">
            <v>0</v>
          </cell>
          <cell r="K3394">
            <v>0</v>
          </cell>
          <cell r="L3394">
            <v>0</v>
          </cell>
          <cell r="M3394">
            <v>187</v>
          </cell>
          <cell r="N3394">
            <v>0</v>
          </cell>
          <cell r="O3394">
            <v>869</v>
          </cell>
          <cell r="P3394">
            <v>0</v>
          </cell>
          <cell r="Q3394">
            <v>0</v>
          </cell>
          <cell r="R3394">
            <v>0</v>
          </cell>
        </row>
        <row r="3395">
          <cell r="I3395">
            <v>187869.1</v>
          </cell>
          <cell r="J3395">
            <v>0</v>
          </cell>
          <cell r="K3395">
            <v>0</v>
          </cell>
          <cell r="L3395">
            <v>0</v>
          </cell>
          <cell r="M3395">
            <v>187</v>
          </cell>
          <cell r="N3395">
            <v>1</v>
          </cell>
          <cell r="O3395">
            <v>869</v>
          </cell>
          <cell r="P3395">
            <v>0</v>
          </cell>
          <cell r="Q3395">
            <v>0</v>
          </cell>
          <cell r="R3395">
            <v>0</v>
          </cell>
        </row>
        <row r="3396">
          <cell r="I3396">
            <v>187870</v>
          </cell>
          <cell r="J3396">
            <v>0</v>
          </cell>
          <cell r="K3396">
            <v>0</v>
          </cell>
          <cell r="L3396">
            <v>0</v>
          </cell>
          <cell r="M3396">
            <v>187</v>
          </cell>
          <cell r="N3396">
            <v>0</v>
          </cell>
          <cell r="O3396">
            <v>870</v>
          </cell>
          <cell r="P3396">
            <v>0</v>
          </cell>
          <cell r="Q3396">
            <v>0</v>
          </cell>
          <cell r="R3396">
            <v>0</v>
          </cell>
        </row>
        <row r="3397">
          <cell r="I3397">
            <v>187870.1</v>
          </cell>
          <cell r="J3397">
            <v>0</v>
          </cell>
          <cell r="K3397">
            <v>0</v>
          </cell>
          <cell r="L3397">
            <v>0</v>
          </cell>
          <cell r="M3397">
            <v>187</v>
          </cell>
          <cell r="N3397">
            <v>1</v>
          </cell>
          <cell r="O3397">
            <v>870</v>
          </cell>
          <cell r="P3397">
            <v>0</v>
          </cell>
          <cell r="Q3397">
            <v>0</v>
          </cell>
          <cell r="R3397">
            <v>0</v>
          </cell>
        </row>
        <row r="3398">
          <cell r="I3398">
            <v>187871</v>
          </cell>
          <cell r="J3398">
            <v>0</v>
          </cell>
          <cell r="K3398">
            <v>0</v>
          </cell>
          <cell r="L3398">
            <v>0</v>
          </cell>
          <cell r="M3398">
            <v>187</v>
          </cell>
          <cell r="N3398">
            <v>0</v>
          </cell>
          <cell r="O3398">
            <v>871</v>
          </cell>
          <cell r="P3398">
            <v>0</v>
          </cell>
          <cell r="Q3398">
            <v>0</v>
          </cell>
          <cell r="R3398">
            <v>0</v>
          </cell>
        </row>
        <row r="3399">
          <cell r="I3399">
            <v>187871.1</v>
          </cell>
          <cell r="J3399">
            <v>0</v>
          </cell>
          <cell r="K3399">
            <v>0</v>
          </cell>
          <cell r="L3399">
            <v>0</v>
          </cell>
          <cell r="M3399">
            <v>187</v>
          </cell>
          <cell r="N3399">
            <v>1</v>
          </cell>
          <cell r="O3399">
            <v>871</v>
          </cell>
          <cell r="P3399">
            <v>0</v>
          </cell>
          <cell r="Q3399">
            <v>0</v>
          </cell>
          <cell r="R3399">
            <v>0</v>
          </cell>
        </row>
        <row r="3400">
          <cell r="I3400">
            <v>187872</v>
          </cell>
          <cell r="J3400">
            <v>0</v>
          </cell>
          <cell r="K3400">
            <v>0</v>
          </cell>
          <cell r="L3400">
            <v>0</v>
          </cell>
          <cell r="M3400">
            <v>187</v>
          </cell>
          <cell r="N3400">
            <v>0</v>
          </cell>
          <cell r="O3400">
            <v>872</v>
          </cell>
          <cell r="P3400">
            <v>0</v>
          </cell>
          <cell r="Q3400">
            <v>0</v>
          </cell>
          <cell r="R3400">
            <v>0</v>
          </cell>
        </row>
        <row r="3401">
          <cell r="I3401">
            <v>187879</v>
          </cell>
          <cell r="J3401">
            <v>0</v>
          </cell>
          <cell r="K3401">
            <v>0</v>
          </cell>
          <cell r="L3401">
            <v>0</v>
          </cell>
          <cell r="M3401">
            <v>187</v>
          </cell>
          <cell r="N3401">
            <v>0</v>
          </cell>
          <cell r="O3401">
            <v>879</v>
          </cell>
          <cell r="P3401">
            <v>0</v>
          </cell>
          <cell r="Q3401">
            <v>0</v>
          </cell>
          <cell r="R3401">
            <v>0</v>
          </cell>
        </row>
        <row r="3402">
          <cell r="I3402">
            <v>187879.1</v>
          </cell>
          <cell r="J3402">
            <v>27</v>
          </cell>
          <cell r="K3402">
            <v>27</v>
          </cell>
          <cell r="L3402">
            <v>0</v>
          </cell>
          <cell r="M3402">
            <v>187</v>
          </cell>
          <cell r="N3402">
            <v>1</v>
          </cell>
          <cell r="O3402">
            <v>879</v>
          </cell>
          <cell r="P3402">
            <v>1457</v>
          </cell>
          <cell r="Q3402">
            <v>1457</v>
          </cell>
          <cell r="R3402">
            <v>0</v>
          </cell>
        </row>
        <row r="3403">
          <cell r="I3403">
            <v>187898</v>
          </cell>
          <cell r="J3403">
            <v>0</v>
          </cell>
          <cell r="K3403">
            <v>0</v>
          </cell>
          <cell r="L3403">
            <v>0</v>
          </cell>
          <cell r="M3403">
            <v>187</v>
          </cell>
          <cell r="N3403">
            <v>0</v>
          </cell>
          <cell r="O3403">
            <v>898</v>
          </cell>
          <cell r="P3403">
            <v>0</v>
          </cell>
          <cell r="Q3403">
            <v>0</v>
          </cell>
          <cell r="R3403">
            <v>0</v>
          </cell>
        </row>
        <row r="3404">
          <cell r="I3404">
            <v>187898.1</v>
          </cell>
          <cell r="J3404">
            <v>0</v>
          </cell>
          <cell r="K3404">
            <v>0</v>
          </cell>
          <cell r="L3404">
            <v>0</v>
          </cell>
          <cell r="M3404">
            <v>187</v>
          </cell>
          <cell r="N3404">
            <v>1</v>
          </cell>
          <cell r="O3404">
            <v>898</v>
          </cell>
          <cell r="P3404">
            <v>0</v>
          </cell>
          <cell r="Q3404">
            <v>0</v>
          </cell>
          <cell r="R3404">
            <v>0</v>
          </cell>
        </row>
        <row r="3405">
          <cell r="I3405">
            <v>187912</v>
          </cell>
          <cell r="J3405">
            <v>158</v>
          </cell>
          <cell r="K3405">
            <v>158</v>
          </cell>
          <cell r="L3405">
            <v>0</v>
          </cell>
          <cell r="M3405">
            <v>187</v>
          </cell>
          <cell r="N3405">
            <v>0</v>
          </cell>
          <cell r="O3405">
            <v>912</v>
          </cell>
          <cell r="P3405">
            <v>8480</v>
          </cell>
          <cell r="Q3405">
            <v>8236</v>
          </cell>
          <cell r="R3405">
            <v>244</v>
          </cell>
        </row>
        <row r="3406">
          <cell r="I3406">
            <v>187912.1</v>
          </cell>
          <cell r="J3406">
            <v>166</v>
          </cell>
          <cell r="K3406">
            <v>166</v>
          </cell>
          <cell r="L3406">
            <v>0</v>
          </cell>
          <cell r="M3406">
            <v>187</v>
          </cell>
          <cell r="N3406">
            <v>1</v>
          </cell>
          <cell r="O3406">
            <v>912</v>
          </cell>
          <cell r="P3406">
            <v>8901</v>
          </cell>
          <cell r="Q3406">
            <v>8528</v>
          </cell>
          <cell r="R3406">
            <v>373</v>
          </cell>
        </row>
        <row r="3407">
          <cell r="I3407">
            <v>187927</v>
          </cell>
          <cell r="J3407">
            <v>1034</v>
          </cell>
          <cell r="K3407">
            <v>1034</v>
          </cell>
          <cell r="L3407">
            <v>0</v>
          </cell>
          <cell r="M3407">
            <v>187</v>
          </cell>
          <cell r="N3407">
            <v>0</v>
          </cell>
          <cell r="O3407">
            <v>927</v>
          </cell>
          <cell r="P3407">
            <v>55575</v>
          </cell>
          <cell r="Q3407">
            <v>54503</v>
          </cell>
          <cell r="R3407">
            <v>1072</v>
          </cell>
        </row>
        <row r="3408">
          <cell r="I3408">
            <v>187927.1</v>
          </cell>
          <cell r="J3408">
            <v>279</v>
          </cell>
          <cell r="K3408">
            <v>279</v>
          </cell>
          <cell r="L3408">
            <v>0</v>
          </cell>
          <cell r="M3408">
            <v>187</v>
          </cell>
          <cell r="N3408">
            <v>1</v>
          </cell>
          <cell r="O3408">
            <v>927</v>
          </cell>
          <cell r="P3408">
            <v>14969</v>
          </cell>
          <cell r="Q3408">
            <v>13970</v>
          </cell>
          <cell r="R3408">
            <v>999</v>
          </cell>
        </row>
        <row r="3409">
          <cell r="I3409">
            <v>187973</v>
          </cell>
          <cell r="J3409">
            <v>0</v>
          </cell>
          <cell r="K3409">
            <v>0</v>
          </cell>
          <cell r="L3409">
            <v>0</v>
          </cell>
          <cell r="M3409">
            <v>187</v>
          </cell>
          <cell r="N3409">
            <v>0</v>
          </cell>
          <cell r="O3409">
            <v>973</v>
          </cell>
          <cell r="P3409">
            <v>0</v>
          </cell>
          <cell r="Q3409">
            <v>0</v>
          </cell>
          <cell r="R3409">
            <v>0</v>
          </cell>
        </row>
        <row r="3410">
          <cell r="I3410">
            <v>187973.1</v>
          </cell>
          <cell r="J3410">
            <v>0</v>
          </cell>
          <cell r="K3410">
            <v>0</v>
          </cell>
          <cell r="L3410">
            <v>0</v>
          </cell>
          <cell r="M3410">
            <v>187</v>
          </cell>
          <cell r="N3410">
            <v>1</v>
          </cell>
          <cell r="O3410">
            <v>973</v>
          </cell>
          <cell r="P3410">
            <v>0</v>
          </cell>
          <cell r="Q3410">
            <v>0</v>
          </cell>
          <cell r="R3410">
            <v>0</v>
          </cell>
        </row>
        <row r="3411">
          <cell r="I3411">
            <v>187980</v>
          </cell>
          <cell r="J3411">
            <v>0</v>
          </cell>
          <cell r="K3411">
            <v>0</v>
          </cell>
          <cell r="L3411">
            <v>0</v>
          </cell>
          <cell r="M3411">
            <v>187</v>
          </cell>
          <cell r="N3411">
            <v>0</v>
          </cell>
          <cell r="O3411">
            <v>980</v>
          </cell>
          <cell r="P3411">
            <v>0</v>
          </cell>
          <cell r="Q3411">
            <v>0</v>
          </cell>
          <cell r="R3411">
            <v>0</v>
          </cell>
        </row>
        <row r="3412">
          <cell r="I3412">
            <v>187980.1</v>
          </cell>
          <cell r="J3412">
            <v>0</v>
          </cell>
          <cell r="K3412">
            <v>0</v>
          </cell>
          <cell r="L3412">
            <v>0</v>
          </cell>
          <cell r="M3412">
            <v>187</v>
          </cell>
          <cell r="N3412">
            <v>1</v>
          </cell>
          <cell r="O3412">
            <v>980</v>
          </cell>
          <cell r="P3412">
            <v>0</v>
          </cell>
          <cell r="Q3412">
            <v>0</v>
          </cell>
          <cell r="R3412">
            <v>0</v>
          </cell>
        </row>
        <row r="3413">
          <cell r="I3413">
            <v>187984</v>
          </cell>
          <cell r="J3413">
            <v>166</v>
          </cell>
          <cell r="K3413">
            <v>166</v>
          </cell>
          <cell r="L3413">
            <v>0</v>
          </cell>
          <cell r="M3413">
            <v>187</v>
          </cell>
          <cell r="N3413">
            <v>0</v>
          </cell>
          <cell r="O3413">
            <v>984</v>
          </cell>
          <cell r="P3413">
            <v>8915</v>
          </cell>
          <cell r="Q3413">
            <v>8829</v>
          </cell>
          <cell r="R3413">
            <v>86</v>
          </cell>
        </row>
        <row r="3414">
          <cell r="I3414">
            <v>187984.1</v>
          </cell>
          <cell r="J3414">
            <v>171</v>
          </cell>
          <cell r="K3414">
            <v>171</v>
          </cell>
          <cell r="L3414">
            <v>0</v>
          </cell>
          <cell r="M3414">
            <v>187</v>
          </cell>
          <cell r="N3414">
            <v>1</v>
          </cell>
          <cell r="O3414">
            <v>984</v>
          </cell>
          <cell r="P3414">
            <v>9183</v>
          </cell>
          <cell r="Q3414">
            <v>9183</v>
          </cell>
          <cell r="R3414">
            <v>0</v>
          </cell>
        </row>
        <row r="3415">
          <cell r="I3415">
            <v>188000</v>
          </cell>
          <cell r="J3415">
            <v>0</v>
          </cell>
          <cell r="K3415">
            <v>0</v>
          </cell>
          <cell r="L3415">
            <v>0</v>
          </cell>
          <cell r="M3415">
            <v>188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</row>
        <row r="3416">
          <cell r="I3416">
            <v>188000.1</v>
          </cell>
          <cell r="J3416">
            <v>0</v>
          </cell>
          <cell r="K3416">
            <v>0</v>
          </cell>
          <cell r="L3416">
            <v>0</v>
          </cell>
          <cell r="M3416">
            <v>188</v>
          </cell>
          <cell r="N3416">
            <v>1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</row>
        <row r="3417">
          <cell r="I3417">
            <v>188000.2</v>
          </cell>
          <cell r="J3417">
            <v>0</v>
          </cell>
          <cell r="K3417">
            <v>0</v>
          </cell>
          <cell r="L3417">
            <v>0</v>
          </cell>
          <cell r="M3417">
            <v>188</v>
          </cell>
          <cell r="N3417">
            <v>2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</row>
        <row r="3418">
          <cell r="I3418">
            <v>188000.3</v>
          </cell>
          <cell r="J3418">
            <v>0</v>
          </cell>
          <cell r="K3418">
            <v>0</v>
          </cell>
          <cell r="L3418">
            <v>0</v>
          </cell>
          <cell r="M3418">
            <v>188</v>
          </cell>
          <cell r="N3418">
            <v>3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</row>
        <row r="3419">
          <cell r="I3419">
            <v>188008</v>
          </cell>
          <cell r="J3419">
            <v>611</v>
          </cell>
          <cell r="K3419">
            <v>469</v>
          </cell>
          <cell r="L3419">
            <v>142</v>
          </cell>
          <cell r="M3419">
            <v>188</v>
          </cell>
          <cell r="N3419">
            <v>0</v>
          </cell>
          <cell r="O3419">
            <v>8</v>
          </cell>
          <cell r="P3419">
            <v>25219</v>
          </cell>
          <cell r="Q3419">
            <v>24905</v>
          </cell>
          <cell r="R3419">
            <v>314</v>
          </cell>
        </row>
        <row r="3420">
          <cell r="I3420">
            <v>188009</v>
          </cell>
          <cell r="J3420">
            <v>7404</v>
          </cell>
          <cell r="K3420">
            <v>7404</v>
          </cell>
          <cell r="L3420">
            <v>0</v>
          </cell>
          <cell r="M3420">
            <v>188</v>
          </cell>
          <cell r="N3420">
            <v>0</v>
          </cell>
          <cell r="O3420">
            <v>9</v>
          </cell>
          <cell r="P3420">
            <v>397844</v>
          </cell>
          <cell r="Q3420">
            <v>369785</v>
          </cell>
          <cell r="R3420">
            <v>28059</v>
          </cell>
        </row>
        <row r="3421">
          <cell r="I3421">
            <v>188011</v>
          </cell>
          <cell r="J3421">
            <v>190</v>
          </cell>
          <cell r="K3421">
            <v>190</v>
          </cell>
          <cell r="L3421">
            <v>0</v>
          </cell>
          <cell r="M3421">
            <v>188</v>
          </cell>
          <cell r="N3421">
            <v>0</v>
          </cell>
          <cell r="O3421">
            <v>11</v>
          </cell>
          <cell r="P3421">
            <v>10214</v>
          </cell>
          <cell r="Q3421">
            <v>10214</v>
          </cell>
          <cell r="R3421">
            <v>0</v>
          </cell>
        </row>
        <row r="3422">
          <cell r="I3422">
            <v>188017</v>
          </cell>
          <cell r="J3422">
            <v>-269</v>
          </cell>
          <cell r="K3422">
            <v>-269</v>
          </cell>
          <cell r="L3422">
            <v>0</v>
          </cell>
          <cell r="M3422">
            <v>188</v>
          </cell>
          <cell r="N3422">
            <v>0</v>
          </cell>
          <cell r="O3422">
            <v>17</v>
          </cell>
          <cell r="P3422">
            <v>-14460</v>
          </cell>
          <cell r="Q3422">
            <v>-14460</v>
          </cell>
          <cell r="R3422">
            <v>0</v>
          </cell>
        </row>
        <row r="3423">
          <cell r="I3423">
            <v>188025</v>
          </cell>
          <cell r="J3423">
            <v>14549</v>
          </cell>
          <cell r="K3423">
            <v>14549</v>
          </cell>
          <cell r="L3423">
            <v>0</v>
          </cell>
          <cell r="M3423">
            <v>188</v>
          </cell>
          <cell r="N3423">
            <v>0</v>
          </cell>
          <cell r="O3423">
            <v>25</v>
          </cell>
          <cell r="P3423">
            <v>781768</v>
          </cell>
          <cell r="Q3423">
            <v>693033</v>
          </cell>
          <cell r="R3423">
            <v>88735</v>
          </cell>
        </row>
        <row r="3424">
          <cell r="I3424">
            <v>188028</v>
          </cell>
          <cell r="J3424">
            <v>2441</v>
          </cell>
          <cell r="K3424">
            <v>2441</v>
          </cell>
          <cell r="L3424">
            <v>0</v>
          </cell>
          <cell r="M3424">
            <v>188</v>
          </cell>
          <cell r="N3424">
            <v>0</v>
          </cell>
          <cell r="O3424">
            <v>28</v>
          </cell>
          <cell r="P3424">
            <v>131134</v>
          </cell>
          <cell r="Q3424">
            <v>130489</v>
          </cell>
          <cell r="R3424">
            <v>645</v>
          </cell>
        </row>
        <row r="3425">
          <cell r="I3425">
            <v>188050</v>
          </cell>
          <cell r="J3425">
            <v>0</v>
          </cell>
          <cell r="K3425">
            <v>0</v>
          </cell>
          <cell r="L3425">
            <v>0</v>
          </cell>
          <cell r="M3425">
            <v>188</v>
          </cell>
          <cell r="N3425">
            <v>0</v>
          </cell>
          <cell r="O3425">
            <v>50</v>
          </cell>
          <cell r="P3425">
            <v>0</v>
          </cell>
          <cell r="Q3425">
            <v>0</v>
          </cell>
          <cell r="R3425">
            <v>0</v>
          </cell>
        </row>
        <row r="3426">
          <cell r="I3426">
            <v>188063</v>
          </cell>
          <cell r="J3426">
            <v>1444</v>
          </cell>
          <cell r="K3426">
            <v>1409</v>
          </cell>
          <cell r="L3426">
            <v>35</v>
          </cell>
          <cell r="M3426">
            <v>188</v>
          </cell>
          <cell r="N3426">
            <v>0</v>
          </cell>
          <cell r="O3426">
            <v>63</v>
          </cell>
          <cell r="P3426">
            <v>75718</v>
          </cell>
          <cell r="Q3426">
            <v>75718</v>
          </cell>
          <cell r="R3426">
            <v>0</v>
          </cell>
        </row>
        <row r="3427">
          <cell r="I3427">
            <v>188082</v>
          </cell>
          <cell r="J3427">
            <v>1887</v>
          </cell>
          <cell r="K3427">
            <v>1605</v>
          </cell>
          <cell r="L3427">
            <v>282</v>
          </cell>
          <cell r="M3427">
            <v>188</v>
          </cell>
          <cell r="N3427">
            <v>0</v>
          </cell>
          <cell r="O3427">
            <v>82</v>
          </cell>
          <cell r="P3427">
            <v>86231</v>
          </cell>
          <cell r="Q3427">
            <v>85340</v>
          </cell>
          <cell r="R3427">
            <v>891</v>
          </cell>
        </row>
        <row r="3428">
          <cell r="I3428">
            <v>188097</v>
          </cell>
          <cell r="J3428">
            <v>1311</v>
          </cell>
          <cell r="K3428">
            <v>1104</v>
          </cell>
          <cell r="L3428">
            <v>207</v>
          </cell>
          <cell r="M3428">
            <v>188</v>
          </cell>
          <cell r="N3428">
            <v>0</v>
          </cell>
          <cell r="O3428">
            <v>97</v>
          </cell>
          <cell r="P3428">
            <v>59303</v>
          </cell>
          <cell r="Q3428">
            <v>57783</v>
          </cell>
          <cell r="R3428">
            <v>1520</v>
          </cell>
        </row>
        <row r="3429">
          <cell r="I3429">
            <v>188108</v>
          </cell>
          <cell r="J3429">
            <v>4116</v>
          </cell>
          <cell r="K3429">
            <v>4116</v>
          </cell>
          <cell r="L3429">
            <v>0</v>
          </cell>
          <cell r="M3429">
            <v>188</v>
          </cell>
          <cell r="N3429">
            <v>0</v>
          </cell>
          <cell r="O3429">
            <v>108</v>
          </cell>
          <cell r="P3429">
            <v>221151</v>
          </cell>
          <cell r="Q3429">
            <v>220077</v>
          </cell>
          <cell r="R3429">
            <v>1074</v>
          </cell>
        </row>
        <row r="3430">
          <cell r="I3430">
            <v>188112</v>
          </cell>
          <cell r="J3430">
            <v>6575</v>
          </cell>
          <cell r="K3430">
            <v>5895</v>
          </cell>
          <cell r="L3430">
            <v>680</v>
          </cell>
          <cell r="M3430">
            <v>188</v>
          </cell>
          <cell r="N3430">
            <v>0</v>
          </cell>
          <cell r="O3430">
            <v>112</v>
          </cell>
          <cell r="P3430">
            <v>316764</v>
          </cell>
          <cell r="Q3430">
            <v>315193</v>
          </cell>
          <cell r="R3430">
            <v>1571</v>
          </cell>
        </row>
        <row r="3431">
          <cell r="I3431">
            <v>188182</v>
          </cell>
          <cell r="J3431">
            <v>1256</v>
          </cell>
          <cell r="K3431">
            <v>1120</v>
          </cell>
          <cell r="L3431">
            <v>136</v>
          </cell>
          <cell r="M3431">
            <v>188</v>
          </cell>
          <cell r="N3431">
            <v>0</v>
          </cell>
          <cell r="O3431">
            <v>182</v>
          </cell>
          <cell r="P3431">
            <v>60179</v>
          </cell>
          <cell r="Q3431">
            <v>60179</v>
          </cell>
          <cell r="R3431">
            <v>0</v>
          </cell>
        </row>
        <row r="3432">
          <cell r="I3432">
            <v>188195</v>
          </cell>
          <cell r="J3432">
            <v>1091</v>
          </cell>
          <cell r="K3432">
            <v>620</v>
          </cell>
          <cell r="L3432">
            <v>471</v>
          </cell>
          <cell r="M3432">
            <v>188</v>
          </cell>
          <cell r="N3432">
            <v>0</v>
          </cell>
          <cell r="O3432">
            <v>195</v>
          </cell>
          <cell r="P3432">
            <v>33328</v>
          </cell>
          <cell r="Q3432">
            <v>32123</v>
          </cell>
          <cell r="R3432">
            <v>1205</v>
          </cell>
        </row>
        <row r="3433">
          <cell r="I3433">
            <v>188210</v>
          </cell>
          <cell r="J3433">
            <v>836</v>
          </cell>
          <cell r="K3433">
            <v>836</v>
          </cell>
          <cell r="L3433">
            <v>0</v>
          </cell>
          <cell r="M3433">
            <v>188</v>
          </cell>
          <cell r="N3433">
            <v>0</v>
          </cell>
          <cell r="O3433">
            <v>210</v>
          </cell>
          <cell r="P3433">
            <v>44904</v>
          </cell>
          <cell r="Q3433">
            <v>24137</v>
          </cell>
          <cell r="R3433">
            <v>20767</v>
          </cell>
        </row>
        <row r="3434">
          <cell r="I3434">
            <v>188213</v>
          </cell>
          <cell r="J3434">
            <v>2328</v>
          </cell>
          <cell r="K3434">
            <v>2328</v>
          </cell>
          <cell r="L3434">
            <v>0</v>
          </cell>
          <cell r="M3434">
            <v>188</v>
          </cell>
          <cell r="N3434">
            <v>0</v>
          </cell>
          <cell r="O3434">
            <v>213</v>
          </cell>
          <cell r="P3434">
            <v>125106</v>
          </cell>
          <cell r="Q3434">
            <v>121177</v>
          </cell>
          <cell r="R3434">
            <v>3929</v>
          </cell>
        </row>
        <row r="3435">
          <cell r="I3435">
            <v>188228</v>
          </cell>
          <cell r="J3435">
            <v>243</v>
          </cell>
          <cell r="K3435">
            <v>243</v>
          </cell>
          <cell r="L3435">
            <v>0</v>
          </cell>
          <cell r="M3435">
            <v>188</v>
          </cell>
          <cell r="N3435">
            <v>0</v>
          </cell>
          <cell r="O3435">
            <v>228</v>
          </cell>
          <cell r="P3435">
            <v>13050</v>
          </cell>
          <cell r="Q3435">
            <v>7249</v>
          </cell>
          <cell r="R3435">
            <v>5801</v>
          </cell>
        </row>
        <row r="3436">
          <cell r="I3436">
            <v>188229</v>
          </cell>
          <cell r="J3436">
            <v>0</v>
          </cell>
          <cell r="K3436">
            <v>0</v>
          </cell>
          <cell r="L3436">
            <v>0</v>
          </cell>
          <cell r="M3436">
            <v>188</v>
          </cell>
          <cell r="N3436">
            <v>0</v>
          </cell>
          <cell r="O3436">
            <v>229</v>
          </cell>
          <cell r="P3436">
            <v>0</v>
          </cell>
          <cell r="Q3436">
            <v>0</v>
          </cell>
          <cell r="R3436">
            <v>0</v>
          </cell>
        </row>
        <row r="3437">
          <cell r="I3437">
            <v>188250</v>
          </cell>
          <cell r="J3437">
            <v>65032</v>
          </cell>
          <cell r="K3437">
            <v>65032</v>
          </cell>
          <cell r="L3437">
            <v>0</v>
          </cell>
          <cell r="M3437">
            <v>188</v>
          </cell>
          <cell r="N3437">
            <v>0</v>
          </cell>
          <cell r="O3437">
            <v>250</v>
          </cell>
          <cell r="P3437">
            <v>3494274</v>
          </cell>
          <cell r="Q3437">
            <v>3273873</v>
          </cell>
          <cell r="R3437">
            <v>220401</v>
          </cell>
        </row>
        <row r="3438">
          <cell r="I3438">
            <v>188268</v>
          </cell>
          <cell r="J3438">
            <v>5101</v>
          </cell>
          <cell r="K3438">
            <v>5101</v>
          </cell>
          <cell r="L3438">
            <v>0</v>
          </cell>
          <cell r="M3438">
            <v>188</v>
          </cell>
          <cell r="N3438">
            <v>0</v>
          </cell>
          <cell r="O3438">
            <v>268</v>
          </cell>
          <cell r="P3438">
            <v>274092</v>
          </cell>
          <cell r="Q3438">
            <v>274092</v>
          </cell>
          <cell r="R3438">
            <v>0</v>
          </cell>
        </row>
        <row r="3439">
          <cell r="I3439">
            <v>188313</v>
          </cell>
          <cell r="J3439">
            <v>6861</v>
          </cell>
          <cell r="K3439">
            <v>5670</v>
          </cell>
          <cell r="L3439">
            <v>1191</v>
          </cell>
          <cell r="M3439">
            <v>188</v>
          </cell>
          <cell r="N3439">
            <v>0</v>
          </cell>
          <cell r="O3439">
            <v>313</v>
          </cell>
          <cell r="P3439">
            <v>304655</v>
          </cell>
          <cell r="Q3439">
            <v>298053</v>
          </cell>
          <cell r="R3439">
            <v>6602</v>
          </cell>
        </row>
        <row r="3440">
          <cell r="I3440">
            <v>188320</v>
          </cell>
          <cell r="J3440">
            <v>1126</v>
          </cell>
          <cell r="K3440">
            <v>1126</v>
          </cell>
          <cell r="L3440">
            <v>0</v>
          </cell>
          <cell r="M3440">
            <v>188</v>
          </cell>
          <cell r="N3440">
            <v>0</v>
          </cell>
          <cell r="O3440">
            <v>320</v>
          </cell>
          <cell r="P3440">
            <v>60500</v>
          </cell>
          <cell r="Q3440">
            <v>60500</v>
          </cell>
          <cell r="R3440">
            <v>0</v>
          </cell>
        </row>
        <row r="3441">
          <cell r="I3441">
            <v>188356</v>
          </cell>
          <cell r="J3441">
            <v>3908</v>
          </cell>
          <cell r="K3441">
            <v>3908</v>
          </cell>
          <cell r="L3441">
            <v>0</v>
          </cell>
          <cell r="M3441">
            <v>188</v>
          </cell>
          <cell r="N3441">
            <v>0</v>
          </cell>
          <cell r="O3441">
            <v>356</v>
          </cell>
          <cell r="P3441">
            <v>210007</v>
          </cell>
          <cell r="Q3441">
            <v>210007</v>
          </cell>
          <cell r="R3441">
            <v>0</v>
          </cell>
        </row>
        <row r="3442">
          <cell r="I3442">
            <v>188386</v>
          </cell>
          <cell r="J3442">
            <v>28671</v>
          </cell>
          <cell r="K3442">
            <v>28671</v>
          </cell>
          <cell r="L3442">
            <v>0</v>
          </cell>
          <cell r="M3442">
            <v>188</v>
          </cell>
          <cell r="N3442">
            <v>0</v>
          </cell>
          <cell r="O3442">
            <v>386</v>
          </cell>
          <cell r="P3442">
            <v>1540544</v>
          </cell>
          <cell r="Q3442">
            <v>1530524</v>
          </cell>
          <cell r="R3442">
            <v>10020</v>
          </cell>
        </row>
        <row r="3443">
          <cell r="I3443">
            <v>188400</v>
          </cell>
          <cell r="J3443">
            <v>7256</v>
          </cell>
          <cell r="K3443">
            <v>7256</v>
          </cell>
          <cell r="L3443">
            <v>0</v>
          </cell>
          <cell r="M3443">
            <v>188</v>
          </cell>
          <cell r="N3443">
            <v>0</v>
          </cell>
          <cell r="O3443">
            <v>400</v>
          </cell>
          <cell r="P3443">
            <v>389878</v>
          </cell>
          <cell r="Q3443">
            <v>380331</v>
          </cell>
          <cell r="R3443">
            <v>9547</v>
          </cell>
        </row>
        <row r="3444">
          <cell r="I3444">
            <v>188414</v>
          </cell>
          <cell r="J3444">
            <v>3917</v>
          </cell>
          <cell r="K3444">
            <v>3686</v>
          </cell>
          <cell r="L3444">
            <v>231</v>
          </cell>
          <cell r="M3444">
            <v>188</v>
          </cell>
          <cell r="N3444">
            <v>0</v>
          </cell>
          <cell r="O3444">
            <v>414</v>
          </cell>
          <cell r="P3444">
            <v>198072</v>
          </cell>
          <cell r="Q3444">
            <v>192832</v>
          </cell>
          <cell r="R3444">
            <v>5240</v>
          </cell>
        </row>
        <row r="3445">
          <cell r="I3445">
            <v>188428</v>
          </cell>
          <cell r="J3445">
            <v>2683</v>
          </cell>
          <cell r="K3445">
            <v>2683</v>
          </cell>
          <cell r="L3445">
            <v>0</v>
          </cell>
          <cell r="M3445">
            <v>188</v>
          </cell>
          <cell r="N3445">
            <v>0</v>
          </cell>
          <cell r="O3445">
            <v>428</v>
          </cell>
          <cell r="P3445">
            <v>144184</v>
          </cell>
          <cell r="Q3445">
            <v>132684</v>
          </cell>
          <cell r="R3445">
            <v>11500</v>
          </cell>
        </row>
        <row r="3446">
          <cell r="I3446">
            <v>188431</v>
          </cell>
          <cell r="J3446">
            <v>4702</v>
          </cell>
          <cell r="K3446">
            <v>4702</v>
          </cell>
          <cell r="L3446">
            <v>0</v>
          </cell>
          <cell r="M3446">
            <v>188</v>
          </cell>
          <cell r="N3446">
            <v>0</v>
          </cell>
          <cell r="O3446">
            <v>431</v>
          </cell>
          <cell r="P3446">
            <v>252672</v>
          </cell>
          <cell r="Q3446">
            <v>252410</v>
          </cell>
          <cell r="R3446">
            <v>262</v>
          </cell>
        </row>
        <row r="3447">
          <cell r="I3447">
            <v>188468</v>
          </cell>
          <cell r="J3447">
            <v>0</v>
          </cell>
          <cell r="K3447">
            <v>0</v>
          </cell>
          <cell r="L3447">
            <v>0</v>
          </cell>
          <cell r="M3447">
            <v>188</v>
          </cell>
          <cell r="N3447">
            <v>0</v>
          </cell>
          <cell r="O3447">
            <v>468</v>
          </cell>
          <cell r="P3447">
            <v>0</v>
          </cell>
          <cell r="Q3447">
            <v>0</v>
          </cell>
          <cell r="R3447">
            <v>0</v>
          </cell>
        </row>
        <row r="3448">
          <cell r="I3448">
            <v>188472</v>
          </cell>
          <cell r="J3448">
            <v>21724</v>
          </cell>
          <cell r="K3448">
            <v>21724</v>
          </cell>
          <cell r="L3448">
            <v>0</v>
          </cell>
          <cell r="M3448">
            <v>188</v>
          </cell>
          <cell r="N3448">
            <v>0</v>
          </cell>
          <cell r="O3448">
            <v>472</v>
          </cell>
          <cell r="P3448">
            <v>1167293</v>
          </cell>
          <cell r="Q3448">
            <v>1154456</v>
          </cell>
          <cell r="R3448">
            <v>12837</v>
          </cell>
        </row>
        <row r="3449">
          <cell r="I3449">
            <v>188481</v>
          </cell>
          <cell r="J3449">
            <v>1262</v>
          </cell>
          <cell r="K3449">
            <v>1154</v>
          </cell>
          <cell r="L3449">
            <v>108</v>
          </cell>
          <cell r="M3449">
            <v>188</v>
          </cell>
          <cell r="N3449">
            <v>0</v>
          </cell>
          <cell r="O3449">
            <v>481</v>
          </cell>
          <cell r="P3449">
            <v>61980</v>
          </cell>
          <cell r="Q3449">
            <v>61980</v>
          </cell>
          <cell r="R3449">
            <v>0</v>
          </cell>
        </row>
        <row r="3450">
          <cell r="I3450">
            <v>188500</v>
          </cell>
          <cell r="J3450">
            <v>3150</v>
          </cell>
          <cell r="K3450">
            <v>2861</v>
          </cell>
          <cell r="L3450">
            <v>289</v>
          </cell>
          <cell r="M3450">
            <v>188</v>
          </cell>
          <cell r="N3450">
            <v>0</v>
          </cell>
          <cell r="O3450">
            <v>500</v>
          </cell>
          <cell r="P3450">
            <v>153713</v>
          </cell>
          <cell r="Q3450">
            <v>143705</v>
          </cell>
          <cell r="R3450">
            <v>10008</v>
          </cell>
        </row>
        <row r="3451">
          <cell r="I3451">
            <v>188502</v>
          </cell>
          <cell r="J3451">
            <v>3043</v>
          </cell>
          <cell r="K3451">
            <v>2665</v>
          </cell>
          <cell r="L3451">
            <v>378</v>
          </cell>
          <cell r="M3451">
            <v>188</v>
          </cell>
          <cell r="N3451">
            <v>0</v>
          </cell>
          <cell r="O3451">
            <v>502</v>
          </cell>
          <cell r="P3451">
            <v>143201</v>
          </cell>
          <cell r="Q3451">
            <v>139801</v>
          </cell>
          <cell r="R3451">
            <v>3400</v>
          </cell>
        </row>
        <row r="3452">
          <cell r="I3452">
            <v>188505</v>
          </cell>
          <cell r="J3452">
            <v>6608</v>
          </cell>
          <cell r="K3452">
            <v>5361</v>
          </cell>
          <cell r="L3452">
            <v>1247</v>
          </cell>
          <cell r="M3452">
            <v>188</v>
          </cell>
          <cell r="N3452">
            <v>0</v>
          </cell>
          <cell r="O3452">
            <v>505</v>
          </cell>
          <cell r="P3452">
            <v>288053</v>
          </cell>
          <cell r="Q3452">
            <v>283337</v>
          </cell>
          <cell r="R3452">
            <v>4716</v>
          </cell>
        </row>
        <row r="3453">
          <cell r="I3453">
            <v>188530</v>
          </cell>
          <cell r="J3453">
            <v>3369</v>
          </cell>
          <cell r="K3453">
            <v>3369</v>
          </cell>
          <cell r="L3453">
            <v>0</v>
          </cell>
          <cell r="M3453">
            <v>188</v>
          </cell>
          <cell r="N3453">
            <v>0</v>
          </cell>
          <cell r="O3453">
            <v>530</v>
          </cell>
          <cell r="P3453">
            <v>181002</v>
          </cell>
          <cell r="Q3453">
            <v>181002</v>
          </cell>
          <cell r="R3453">
            <v>0</v>
          </cell>
        </row>
        <row r="3454">
          <cell r="I3454">
            <v>188533</v>
          </cell>
          <cell r="J3454">
            <v>4792</v>
          </cell>
          <cell r="K3454">
            <v>4792</v>
          </cell>
          <cell r="L3454">
            <v>0</v>
          </cell>
          <cell r="M3454">
            <v>188</v>
          </cell>
          <cell r="N3454">
            <v>0</v>
          </cell>
          <cell r="O3454">
            <v>533</v>
          </cell>
          <cell r="P3454">
            <v>257504</v>
          </cell>
          <cell r="Q3454">
            <v>257504</v>
          </cell>
          <cell r="R3454">
            <v>0</v>
          </cell>
        </row>
        <row r="3455">
          <cell r="I3455">
            <v>188537</v>
          </cell>
          <cell r="J3455">
            <v>4792</v>
          </cell>
          <cell r="K3455">
            <v>4792</v>
          </cell>
          <cell r="L3455">
            <v>0</v>
          </cell>
          <cell r="M3455">
            <v>188</v>
          </cell>
          <cell r="N3455">
            <v>0</v>
          </cell>
          <cell r="O3455">
            <v>537</v>
          </cell>
          <cell r="P3455">
            <v>257504</v>
          </cell>
          <cell r="Q3455">
            <v>257504</v>
          </cell>
          <cell r="R3455">
            <v>0</v>
          </cell>
        </row>
        <row r="3456">
          <cell r="I3456">
            <v>188538</v>
          </cell>
          <cell r="J3456">
            <v>3908</v>
          </cell>
          <cell r="K3456">
            <v>3908</v>
          </cell>
          <cell r="L3456">
            <v>0</v>
          </cell>
          <cell r="M3456">
            <v>188</v>
          </cell>
          <cell r="N3456">
            <v>0</v>
          </cell>
          <cell r="O3456">
            <v>538</v>
          </cell>
          <cell r="P3456">
            <v>210007</v>
          </cell>
          <cell r="Q3456">
            <v>210007</v>
          </cell>
          <cell r="R3456">
            <v>0</v>
          </cell>
        </row>
        <row r="3457">
          <cell r="I3457">
            <v>188540</v>
          </cell>
          <cell r="J3457">
            <v>3908</v>
          </cell>
          <cell r="K3457">
            <v>3908</v>
          </cell>
          <cell r="L3457">
            <v>0</v>
          </cell>
          <cell r="M3457">
            <v>188</v>
          </cell>
          <cell r="N3457">
            <v>0</v>
          </cell>
          <cell r="O3457">
            <v>540</v>
          </cell>
          <cell r="P3457">
            <v>210007</v>
          </cell>
          <cell r="Q3457">
            <v>210007</v>
          </cell>
          <cell r="R3457">
            <v>0</v>
          </cell>
        </row>
        <row r="3458">
          <cell r="I3458">
            <v>188542</v>
          </cell>
          <cell r="J3458">
            <v>3908</v>
          </cell>
          <cell r="K3458">
            <v>3908</v>
          </cell>
          <cell r="L3458">
            <v>0</v>
          </cell>
          <cell r="M3458">
            <v>188</v>
          </cell>
          <cell r="N3458">
            <v>0</v>
          </cell>
          <cell r="O3458">
            <v>542</v>
          </cell>
          <cell r="P3458">
            <v>210007</v>
          </cell>
          <cell r="Q3458">
            <v>210007</v>
          </cell>
          <cell r="R3458">
            <v>0</v>
          </cell>
        </row>
        <row r="3459">
          <cell r="I3459">
            <v>188543</v>
          </cell>
          <cell r="J3459">
            <v>2472</v>
          </cell>
          <cell r="K3459">
            <v>2311</v>
          </cell>
          <cell r="L3459">
            <v>161</v>
          </cell>
          <cell r="M3459">
            <v>188</v>
          </cell>
          <cell r="N3459">
            <v>0</v>
          </cell>
          <cell r="O3459">
            <v>543</v>
          </cell>
          <cell r="P3459">
            <v>124178</v>
          </cell>
          <cell r="Q3459">
            <v>123863</v>
          </cell>
          <cell r="R3459">
            <v>315</v>
          </cell>
        </row>
        <row r="3460">
          <cell r="I3460">
            <v>188548</v>
          </cell>
          <cell r="J3460">
            <v>3908</v>
          </cell>
          <cell r="K3460">
            <v>3908</v>
          </cell>
          <cell r="L3460">
            <v>0</v>
          </cell>
          <cell r="M3460">
            <v>188</v>
          </cell>
          <cell r="N3460">
            <v>0</v>
          </cell>
          <cell r="O3460">
            <v>548</v>
          </cell>
          <cell r="P3460">
            <v>210007</v>
          </cell>
          <cell r="Q3460">
            <v>210007</v>
          </cell>
          <cell r="R3460">
            <v>0</v>
          </cell>
        </row>
        <row r="3461">
          <cell r="I3461">
            <v>188549</v>
          </cell>
          <cell r="J3461">
            <v>4792</v>
          </cell>
          <cell r="K3461">
            <v>4792</v>
          </cell>
          <cell r="L3461">
            <v>0</v>
          </cell>
          <cell r="M3461">
            <v>188</v>
          </cell>
          <cell r="N3461">
            <v>0</v>
          </cell>
          <cell r="O3461">
            <v>549</v>
          </cell>
          <cell r="P3461">
            <v>257504</v>
          </cell>
          <cell r="Q3461">
            <v>257504</v>
          </cell>
          <cell r="R3461">
            <v>0</v>
          </cell>
        </row>
        <row r="3462">
          <cell r="I3462">
            <v>188554</v>
          </cell>
          <cell r="J3462">
            <v>4792</v>
          </cell>
          <cell r="K3462">
            <v>4792</v>
          </cell>
          <cell r="L3462">
            <v>0</v>
          </cell>
          <cell r="M3462">
            <v>188</v>
          </cell>
          <cell r="N3462">
            <v>0</v>
          </cell>
          <cell r="O3462">
            <v>554</v>
          </cell>
          <cell r="P3462">
            <v>257504</v>
          </cell>
          <cell r="Q3462">
            <v>257504</v>
          </cell>
          <cell r="R3462">
            <v>0</v>
          </cell>
        </row>
        <row r="3463">
          <cell r="I3463">
            <v>188561</v>
          </cell>
          <cell r="J3463">
            <v>160</v>
          </cell>
          <cell r="K3463">
            <v>160</v>
          </cell>
          <cell r="L3463">
            <v>0</v>
          </cell>
          <cell r="M3463">
            <v>188</v>
          </cell>
          <cell r="N3463">
            <v>0</v>
          </cell>
          <cell r="O3463">
            <v>561</v>
          </cell>
          <cell r="P3463">
            <v>8603</v>
          </cell>
          <cell r="Q3463">
            <v>8603</v>
          </cell>
          <cell r="R3463">
            <v>0</v>
          </cell>
        </row>
        <row r="3464">
          <cell r="I3464">
            <v>188565</v>
          </cell>
          <cell r="J3464">
            <v>5213</v>
          </cell>
          <cell r="K3464">
            <v>5213</v>
          </cell>
          <cell r="L3464">
            <v>0</v>
          </cell>
          <cell r="M3464">
            <v>188</v>
          </cell>
          <cell r="N3464">
            <v>0</v>
          </cell>
          <cell r="O3464">
            <v>565</v>
          </cell>
          <cell r="P3464">
            <v>280100</v>
          </cell>
          <cell r="Q3464">
            <v>265621</v>
          </cell>
          <cell r="R3464">
            <v>14479</v>
          </cell>
        </row>
        <row r="3465">
          <cell r="I3465">
            <v>188574</v>
          </cell>
          <cell r="J3465">
            <v>4792</v>
          </cell>
          <cell r="K3465">
            <v>4792</v>
          </cell>
          <cell r="L3465">
            <v>0</v>
          </cell>
          <cell r="M3465">
            <v>188</v>
          </cell>
          <cell r="N3465">
            <v>0</v>
          </cell>
          <cell r="O3465">
            <v>574</v>
          </cell>
          <cell r="P3465">
            <v>257504</v>
          </cell>
          <cell r="Q3465">
            <v>257504</v>
          </cell>
          <cell r="R3465">
            <v>0</v>
          </cell>
        </row>
        <row r="3466">
          <cell r="I3466">
            <v>188611</v>
          </cell>
          <cell r="J3466">
            <v>0</v>
          </cell>
          <cell r="K3466">
            <v>0</v>
          </cell>
          <cell r="L3466">
            <v>0</v>
          </cell>
          <cell r="M3466">
            <v>188</v>
          </cell>
          <cell r="N3466">
            <v>0</v>
          </cell>
          <cell r="O3466">
            <v>611</v>
          </cell>
          <cell r="P3466">
            <v>0</v>
          </cell>
          <cell r="Q3466">
            <v>0</v>
          </cell>
          <cell r="R3466">
            <v>0</v>
          </cell>
        </row>
        <row r="3467">
          <cell r="I3467">
            <v>188612</v>
          </cell>
          <cell r="J3467">
            <v>0</v>
          </cell>
          <cell r="K3467">
            <v>0</v>
          </cell>
          <cell r="L3467">
            <v>0</v>
          </cell>
          <cell r="M3467">
            <v>188</v>
          </cell>
          <cell r="N3467">
            <v>0</v>
          </cell>
          <cell r="O3467">
            <v>612</v>
          </cell>
          <cell r="P3467">
            <v>0</v>
          </cell>
          <cell r="Q3467">
            <v>0</v>
          </cell>
          <cell r="R3467">
            <v>0</v>
          </cell>
        </row>
        <row r="3468">
          <cell r="I3468">
            <v>188614</v>
          </cell>
          <cell r="J3468">
            <v>3722</v>
          </cell>
          <cell r="K3468">
            <v>3722</v>
          </cell>
          <cell r="L3468">
            <v>0</v>
          </cell>
          <cell r="M3468">
            <v>188</v>
          </cell>
          <cell r="N3468">
            <v>0</v>
          </cell>
          <cell r="O3468">
            <v>614</v>
          </cell>
          <cell r="P3468">
            <v>200000</v>
          </cell>
          <cell r="Q3468">
            <v>160000</v>
          </cell>
          <cell r="R3468">
            <v>40000</v>
          </cell>
        </row>
        <row r="3469">
          <cell r="I3469">
            <v>188626</v>
          </cell>
          <cell r="J3469">
            <v>1219</v>
          </cell>
          <cell r="K3469">
            <v>1219</v>
          </cell>
          <cell r="L3469">
            <v>0</v>
          </cell>
          <cell r="M3469">
            <v>188</v>
          </cell>
          <cell r="N3469">
            <v>0</v>
          </cell>
          <cell r="O3469">
            <v>626</v>
          </cell>
          <cell r="P3469">
            <v>65504</v>
          </cell>
          <cell r="Q3469">
            <v>65504</v>
          </cell>
          <cell r="R3469">
            <v>0</v>
          </cell>
        </row>
        <row r="3470">
          <cell r="I3470">
            <v>188645</v>
          </cell>
          <cell r="J3470">
            <v>9339</v>
          </cell>
          <cell r="K3470">
            <v>9339</v>
          </cell>
          <cell r="L3470">
            <v>0</v>
          </cell>
          <cell r="M3470">
            <v>188</v>
          </cell>
          <cell r="N3470">
            <v>0</v>
          </cell>
          <cell r="O3470">
            <v>645</v>
          </cell>
          <cell r="P3470">
            <v>501797</v>
          </cell>
          <cell r="Q3470">
            <v>500821</v>
          </cell>
          <cell r="R3470">
            <v>976</v>
          </cell>
        </row>
        <row r="3471">
          <cell r="I3471">
            <v>188684</v>
          </cell>
          <cell r="J3471">
            <v>4837</v>
          </cell>
          <cell r="K3471">
            <v>4837</v>
          </cell>
          <cell r="L3471">
            <v>0</v>
          </cell>
          <cell r="M3471">
            <v>188</v>
          </cell>
          <cell r="N3471">
            <v>0</v>
          </cell>
          <cell r="O3471">
            <v>684</v>
          </cell>
          <cell r="P3471">
            <v>259905</v>
          </cell>
          <cell r="Q3471">
            <v>254322</v>
          </cell>
          <cell r="R3471">
            <v>5583</v>
          </cell>
        </row>
        <row r="3472">
          <cell r="I3472">
            <v>188724</v>
          </cell>
          <cell r="J3472">
            <v>8415</v>
          </cell>
          <cell r="K3472">
            <v>8415</v>
          </cell>
          <cell r="L3472">
            <v>0</v>
          </cell>
          <cell r="M3472">
            <v>188</v>
          </cell>
          <cell r="N3472">
            <v>0</v>
          </cell>
          <cell r="O3472">
            <v>724</v>
          </cell>
          <cell r="P3472">
            <v>452154</v>
          </cell>
          <cell r="Q3472">
            <v>448591</v>
          </cell>
          <cell r="R3472">
            <v>3563</v>
          </cell>
        </row>
        <row r="3473">
          <cell r="I3473">
            <v>188729</v>
          </cell>
          <cell r="J3473">
            <v>1971</v>
          </cell>
          <cell r="K3473">
            <v>1971</v>
          </cell>
          <cell r="L3473">
            <v>0</v>
          </cell>
          <cell r="M3473">
            <v>188</v>
          </cell>
          <cell r="N3473">
            <v>0</v>
          </cell>
          <cell r="O3473">
            <v>729</v>
          </cell>
          <cell r="P3473">
            <v>105902</v>
          </cell>
          <cell r="Q3473">
            <v>105355</v>
          </cell>
          <cell r="R3473">
            <v>547</v>
          </cell>
        </row>
        <row r="3474">
          <cell r="I3474">
            <v>188751</v>
          </cell>
          <cell r="J3474">
            <v>6483</v>
          </cell>
          <cell r="K3474">
            <v>6483</v>
          </cell>
          <cell r="L3474">
            <v>0</v>
          </cell>
          <cell r="M3474">
            <v>188</v>
          </cell>
          <cell r="N3474">
            <v>0</v>
          </cell>
          <cell r="O3474">
            <v>751</v>
          </cell>
          <cell r="P3474">
            <v>348358</v>
          </cell>
          <cell r="Q3474">
            <v>348358</v>
          </cell>
          <cell r="R3474">
            <v>0</v>
          </cell>
        </row>
        <row r="3475">
          <cell r="I3475">
            <v>188760</v>
          </cell>
          <cell r="J3475">
            <v>49609</v>
          </cell>
          <cell r="K3475">
            <v>49609</v>
          </cell>
          <cell r="L3475">
            <v>0</v>
          </cell>
          <cell r="M3475">
            <v>188</v>
          </cell>
          <cell r="N3475">
            <v>0</v>
          </cell>
          <cell r="O3475">
            <v>760</v>
          </cell>
          <cell r="P3475">
            <v>2665591</v>
          </cell>
          <cell r="Q3475">
            <v>2665591</v>
          </cell>
          <cell r="R3475">
            <v>0</v>
          </cell>
        </row>
        <row r="3476">
          <cell r="I3476">
            <v>188763</v>
          </cell>
          <cell r="J3476">
            <v>-2988</v>
          </cell>
          <cell r="K3476">
            <v>-2988</v>
          </cell>
          <cell r="L3476">
            <v>0</v>
          </cell>
          <cell r="M3476">
            <v>188</v>
          </cell>
          <cell r="N3476">
            <v>0</v>
          </cell>
          <cell r="O3476">
            <v>763</v>
          </cell>
          <cell r="P3476">
            <v>-160555</v>
          </cell>
          <cell r="Q3476">
            <v>-160555</v>
          </cell>
          <cell r="R3476">
            <v>0</v>
          </cell>
        </row>
        <row r="3477">
          <cell r="I3477">
            <v>188773</v>
          </cell>
          <cell r="J3477">
            <v>0</v>
          </cell>
          <cell r="K3477">
            <v>0</v>
          </cell>
          <cell r="L3477">
            <v>0</v>
          </cell>
          <cell r="M3477">
            <v>188</v>
          </cell>
          <cell r="N3477">
            <v>0</v>
          </cell>
          <cell r="O3477">
            <v>773</v>
          </cell>
          <cell r="P3477">
            <v>0</v>
          </cell>
          <cell r="Q3477">
            <v>0</v>
          </cell>
          <cell r="R3477">
            <v>0</v>
          </cell>
        </row>
        <row r="3478">
          <cell r="I3478">
            <v>188810</v>
          </cell>
          <cell r="J3478">
            <v>4403</v>
          </cell>
          <cell r="K3478">
            <v>4403</v>
          </cell>
          <cell r="L3478">
            <v>0</v>
          </cell>
          <cell r="M3478">
            <v>188</v>
          </cell>
          <cell r="N3478">
            <v>0</v>
          </cell>
          <cell r="O3478">
            <v>810</v>
          </cell>
          <cell r="P3478">
            <v>236587</v>
          </cell>
          <cell r="Q3478">
            <v>155052</v>
          </cell>
          <cell r="R3478">
            <v>81535</v>
          </cell>
        </row>
        <row r="3479">
          <cell r="I3479">
            <v>188830</v>
          </cell>
          <cell r="J3479">
            <v>6215</v>
          </cell>
          <cell r="K3479">
            <v>6215</v>
          </cell>
          <cell r="L3479">
            <v>0</v>
          </cell>
          <cell r="M3479">
            <v>188</v>
          </cell>
          <cell r="N3479">
            <v>0</v>
          </cell>
          <cell r="O3479">
            <v>830</v>
          </cell>
          <cell r="P3479">
            <v>333959</v>
          </cell>
          <cell r="Q3479">
            <v>328635</v>
          </cell>
          <cell r="R3479">
            <v>5324</v>
          </cell>
        </row>
        <row r="3480">
          <cell r="I3480">
            <v>188833</v>
          </cell>
          <cell r="J3480">
            <v>663</v>
          </cell>
          <cell r="K3480">
            <v>663</v>
          </cell>
          <cell r="L3480">
            <v>0</v>
          </cell>
          <cell r="M3480">
            <v>188</v>
          </cell>
          <cell r="N3480">
            <v>0</v>
          </cell>
          <cell r="O3480">
            <v>833</v>
          </cell>
          <cell r="P3480">
            <v>35643</v>
          </cell>
          <cell r="Q3480">
            <v>34595</v>
          </cell>
          <cell r="R3480">
            <v>1048</v>
          </cell>
        </row>
        <row r="3481">
          <cell r="I3481">
            <v>188840</v>
          </cell>
          <cell r="J3481">
            <v>21054</v>
          </cell>
          <cell r="K3481">
            <v>21054</v>
          </cell>
          <cell r="L3481">
            <v>0</v>
          </cell>
          <cell r="M3481">
            <v>188</v>
          </cell>
          <cell r="N3481">
            <v>0</v>
          </cell>
          <cell r="O3481">
            <v>840</v>
          </cell>
          <cell r="P3481">
            <v>1131277</v>
          </cell>
          <cell r="Q3481">
            <v>1029063</v>
          </cell>
          <cell r="R3481">
            <v>102214</v>
          </cell>
        </row>
        <row r="3482">
          <cell r="I3482">
            <v>188850</v>
          </cell>
          <cell r="J3482">
            <v>0</v>
          </cell>
          <cell r="K3482">
            <v>0</v>
          </cell>
          <cell r="L3482">
            <v>0</v>
          </cell>
          <cell r="M3482">
            <v>188</v>
          </cell>
          <cell r="N3482">
            <v>0</v>
          </cell>
          <cell r="O3482">
            <v>850</v>
          </cell>
          <cell r="P3482">
            <v>0</v>
          </cell>
          <cell r="Q3482">
            <v>0</v>
          </cell>
          <cell r="R3482">
            <v>0</v>
          </cell>
        </row>
        <row r="3483">
          <cell r="I3483">
            <v>188851</v>
          </cell>
          <cell r="J3483">
            <v>0</v>
          </cell>
          <cell r="K3483">
            <v>0</v>
          </cell>
          <cell r="L3483">
            <v>0</v>
          </cell>
          <cell r="M3483">
            <v>188</v>
          </cell>
          <cell r="N3483">
            <v>0</v>
          </cell>
          <cell r="O3483">
            <v>851</v>
          </cell>
          <cell r="P3483">
            <v>0</v>
          </cell>
          <cell r="Q3483">
            <v>0</v>
          </cell>
          <cell r="R3483">
            <v>0</v>
          </cell>
        </row>
        <row r="3484">
          <cell r="I3484">
            <v>188852</v>
          </cell>
          <cell r="J3484">
            <v>0</v>
          </cell>
          <cell r="K3484">
            <v>0</v>
          </cell>
          <cell r="L3484">
            <v>0</v>
          </cell>
          <cell r="M3484">
            <v>188</v>
          </cell>
          <cell r="N3484">
            <v>0</v>
          </cell>
          <cell r="O3484">
            <v>852</v>
          </cell>
          <cell r="P3484">
            <v>0</v>
          </cell>
          <cell r="Q3484">
            <v>0</v>
          </cell>
          <cell r="R3484">
            <v>0</v>
          </cell>
        </row>
        <row r="3485">
          <cell r="I3485">
            <v>188853</v>
          </cell>
          <cell r="J3485">
            <v>0</v>
          </cell>
          <cell r="K3485">
            <v>0</v>
          </cell>
          <cell r="L3485">
            <v>0</v>
          </cell>
          <cell r="M3485">
            <v>188</v>
          </cell>
          <cell r="N3485">
            <v>0</v>
          </cell>
          <cell r="O3485">
            <v>853</v>
          </cell>
          <cell r="P3485">
            <v>0</v>
          </cell>
          <cell r="Q3485">
            <v>0</v>
          </cell>
          <cell r="R3485">
            <v>0</v>
          </cell>
        </row>
        <row r="3486">
          <cell r="I3486">
            <v>188854</v>
          </cell>
          <cell r="J3486">
            <v>0</v>
          </cell>
          <cell r="K3486">
            <v>0</v>
          </cell>
          <cell r="L3486">
            <v>0</v>
          </cell>
          <cell r="M3486">
            <v>188</v>
          </cell>
          <cell r="N3486">
            <v>0</v>
          </cell>
          <cell r="O3486">
            <v>854</v>
          </cell>
          <cell r="P3486">
            <v>0</v>
          </cell>
          <cell r="Q3486">
            <v>0</v>
          </cell>
          <cell r="R3486">
            <v>0</v>
          </cell>
        </row>
        <row r="3487">
          <cell r="I3487">
            <v>188855</v>
          </cell>
          <cell r="J3487">
            <v>0</v>
          </cell>
          <cell r="K3487">
            <v>0</v>
          </cell>
          <cell r="L3487">
            <v>0</v>
          </cell>
          <cell r="M3487">
            <v>188</v>
          </cell>
          <cell r="N3487">
            <v>0</v>
          </cell>
          <cell r="O3487">
            <v>855</v>
          </cell>
          <cell r="P3487">
            <v>0</v>
          </cell>
          <cell r="Q3487">
            <v>0</v>
          </cell>
          <cell r="R3487">
            <v>0</v>
          </cell>
        </row>
        <row r="3488">
          <cell r="I3488">
            <v>188856</v>
          </cell>
          <cell r="J3488">
            <v>0</v>
          </cell>
          <cell r="K3488">
            <v>0</v>
          </cell>
          <cell r="L3488">
            <v>0</v>
          </cell>
          <cell r="M3488">
            <v>188</v>
          </cell>
          <cell r="N3488">
            <v>0</v>
          </cell>
          <cell r="O3488">
            <v>856</v>
          </cell>
          <cell r="P3488">
            <v>0</v>
          </cell>
          <cell r="Q3488">
            <v>0</v>
          </cell>
          <cell r="R3488">
            <v>0</v>
          </cell>
        </row>
        <row r="3489">
          <cell r="I3489">
            <v>188857</v>
          </cell>
          <cell r="J3489">
            <v>0</v>
          </cell>
          <cell r="K3489">
            <v>0</v>
          </cell>
          <cell r="L3489">
            <v>0</v>
          </cell>
          <cell r="M3489">
            <v>188</v>
          </cell>
          <cell r="N3489">
            <v>0</v>
          </cell>
          <cell r="O3489">
            <v>857</v>
          </cell>
          <cell r="P3489">
            <v>0</v>
          </cell>
          <cell r="Q3489">
            <v>0</v>
          </cell>
          <cell r="R3489">
            <v>0</v>
          </cell>
        </row>
        <row r="3490">
          <cell r="I3490">
            <v>188858</v>
          </cell>
          <cell r="J3490">
            <v>0</v>
          </cell>
          <cell r="K3490">
            <v>0</v>
          </cell>
          <cell r="L3490">
            <v>0</v>
          </cell>
          <cell r="M3490">
            <v>188</v>
          </cell>
          <cell r="N3490">
            <v>0</v>
          </cell>
          <cell r="O3490">
            <v>858</v>
          </cell>
          <cell r="P3490">
            <v>0</v>
          </cell>
          <cell r="Q3490">
            <v>0</v>
          </cell>
          <cell r="R3490">
            <v>0</v>
          </cell>
        </row>
        <row r="3491">
          <cell r="I3491">
            <v>188864</v>
          </cell>
          <cell r="J3491">
            <v>0</v>
          </cell>
          <cell r="K3491">
            <v>0</v>
          </cell>
          <cell r="L3491">
            <v>0</v>
          </cell>
          <cell r="M3491">
            <v>188</v>
          </cell>
          <cell r="N3491">
            <v>0</v>
          </cell>
          <cell r="O3491">
            <v>864</v>
          </cell>
          <cell r="P3491">
            <v>0</v>
          </cell>
          <cell r="Q3491">
            <v>0</v>
          </cell>
          <cell r="R3491">
            <v>0</v>
          </cell>
        </row>
        <row r="3492">
          <cell r="I3492">
            <v>188868</v>
          </cell>
          <cell r="J3492">
            <v>141</v>
          </cell>
          <cell r="K3492">
            <v>141</v>
          </cell>
          <cell r="L3492">
            <v>0</v>
          </cell>
          <cell r="M3492">
            <v>188</v>
          </cell>
          <cell r="N3492">
            <v>0</v>
          </cell>
          <cell r="O3492">
            <v>868</v>
          </cell>
          <cell r="P3492">
            <v>7567</v>
          </cell>
          <cell r="Q3492">
            <v>4484</v>
          </cell>
          <cell r="R3492">
            <v>3083</v>
          </cell>
        </row>
        <row r="3493">
          <cell r="I3493">
            <v>188869</v>
          </cell>
          <cell r="J3493">
            <v>0</v>
          </cell>
          <cell r="K3493">
            <v>0</v>
          </cell>
          <cell r="L3493">
            <v>0</v>
          </cell>
          <cell r="M3493">
            <v>188</v>
          </cell>
          <cell r="N3493">
            <v>0</v>
          </cell>
          <cell r="O3493">
            <v>869</v>
          </cell>
          <cell r="P3493">
            <v>0</v>
          </cell>
          <cell r="Q3493">
            <v>0</v>
          </cell>
          <cell r="R3493">
            <v>0</v>
          </cell>
        </row>
        <row r="3494">
          <cell r="I3494">
            <v>188870</v>
          </cell>
          <cell r="J3494">
            <v>26</v>
          </cell>
          <cell r="K3494">
            <v>26</v>
          </cell>
          <cell r="L3494">
            <v>0</v>
          </cell>
          <cell r="M3494">
            <v>188</v>
          </cell>
          <cell r="N3494">
            <v>0</v>
          </cell>
          <cell r="O3494">
            <v>870</v>
          </cell>
          <cell r="P3494">
            <v>1380</v>
          </cell>
          <cell r="Q3494">
            <v>1380</v>
          </cell>
          <cell r="R3494">
            <v>0</v>
          </cell>
        </row>
        <row r="3495">
          <cell r="I3495">
            <v>188871</v>
          </cell>
          <cell r="J3495">
            <v>51</v>
          </cell>
          <cell r="K3495">
            <v>51</v>
          </cell>
          <cell r="L3495">
            <v>0</v>
          </cell>
          <cell r="M3495">
            <v>188</v>
          </cell>
          <cell r="N3495">
            <v>0</v>
          </cell>
          <cell r="O3495">
            <v>871</v>
          </cell>
          <cell r="P3495">
            <v>2763</v>
          </cell>
          <cell r="Q3495">
            <v>2763</v>
          </cell>
          <cell r="R3495">
            <v>0</v>
          </cell>
        </row>
        <row r="3496">
          <cell r="I3496">
            <v>188872</v>
          </cell>
          <cell r="J3496">
            <v>103</v>
          </cell>
          <cell r="K3496">
            <v>103</v>
          </cell>
          <cell r="L3496">
            <v>0</v>
          </cell>
          <cell r="M3496">
            <v>188</v>
          </cell>
          <cell r="N3496">
            <v>0</v>
          </cell>
          <cell r="O3496">
            <v>872</v>
          </cell>
          <cell r="P3496">
            <v>5526</v>
          </cell>
          <cell r="Q3496">
            <v>5526</v>
          </cell>
          <cell r="R3496">
            <v>0</v>
          </cell>
        </row>
        <row r="3497">
          <cell r="I3497">
            <v>188873</v>
          </cell>
          <cell r="J3497">
            <v>154</v>
          </cell>
          <cell r="K3497">
            <v>154</v>
          </cell>
          <cell r="L3497">
            <v>0</v>
          </cell>
          <cell r="M3497">
            <v>188</v>
          </cell>
          <cell r="N3497">
            <v>0</v>
          </cell>
          <cell r="O3497">
            <v>873</v>
          </cell>
          <cell r="P3497">
            <v>8289</v>
          </cell>
          <cell r="Q3497">
            <v>8289</v>
          </cell>
          <cell r="R3497">
            <v>0</v>
          </cell>
        </row>
        <row r="3498">
          <cell r="I3498">
            <v>188874</v>
          </cell>
          <cell r="J3498">
            <v>206</v>
          </cell>
          <cell r="K3498">
            <v>206</v>
          </cell>
          <cell r="L3498">
            <v>0</v>
          </cell>
          <cell r="M3498">
            <v>188</v>
          </cell>
          <cell r="N3498">
            <v>0</v>
          </cell>
          <cell r="O3498">
            <v>874</v>
          </cell>
          <cell r="P3498">
            <v>11052</v>
          </cell>
          <cell r="Q3498">
            <v>11052</v>
          </cell>
          <cell r="R3498">
            <v>0</v>
          </cell>
        </row>
        <row r="3499">
          <cell r="I3499">
            <v>188876</v>
          </cell>
          <cell r="J3499">
            <v>1152</v>
          </cell>
          <cell r="K3499">
            <v>1263</v>
          </cell>
          <cell r="L3499">
            <v>-111</v>
          </cell>
          <cell r="M3499">
            <v>188</v>
          </cell>
          <cell r="N3499">
            <v>0</v>
          </cell>
          <cell r="O3499">
            <v>876</v>
          </cell>
          <cell r="P3499">
            <v>67871</v>
          </cell>
          <cell r="Q3499">
            <v>54624</v>
          </cell>
          <cell r="R3499">
            <v>13247</v>
          </cell>
        </row>
        <row r="3500">
          <cell r="I3500">
            <v>188898</v>
          </cell>
          <cell r="J3500">
            <v>0</v>
          </cell>
          <cell r="K3500">
            <v>0</v>
          </cell>
          <cell r="L3500">
            <v>0</v>
          </cell>
          <cell r="M3500">
            <v>188</v>
          </cell>
          <cell r="N3500">
            <v>0</v>
          </cell>
          <cell r="O3500">
            <v>898</v>
          </cell>
          <cell r="P3500">
            <v>0</v>
          </cell>
          <cell r="Q3500">
            <v>0</v>
          </cell>
          <cell r="R3500">
            <v>0</v>
          </cell>
        </row>
        <row r="3501">
          <cell r="I3501">
            <v>188923</v>
          </cell>
          <cell r="J3501">
            <v>658</v>
          </cell>
          <cell r="K3501">
            <v>658</v>
          </cell>
          <cell r="L3501">
            <v>0</v>
          </cell>
          <cell r="M3501">
            <v>188</v>
          </cell>
          <cell r="N3501">
            <v>0</v>
          </cell>
          <cell r="O3501">
            <v>923</v>
          </cell>
          <cell r="P3501">
            <v>35340</v>
          </cell>
          <cell r="Q3501">
            <v>33925</v>
          </cell>
          <cell r="R3501">
            <v>1415</v>
          </cell>
        </row>
        <row r="3502">
          <cell r="I3502">
            <v>188926</v>
          </cell>
          <cell r="J3502">
            <v>1929</v>
          </cell>
          <cell r="K3502">
            <v>1929</v>
          </cell>
          <cell r="L3502">
            <v>0</v>
          </cell>
          <cell r="M3502">
            <v>188</v>
          </cell>
          <cell r="N3502">
            <v>0</v>
          </cell>
          <cell r="O3502">
            <v>926</v>
          </cell>
          <cell r="P3502">
            <v>103642</v>
          </cell>
          <cell r="Q3502">
            <v>101756</v>
          </cell>
          <cell r="R3502">
            <v>1886</v>
          </cell>
        </row>
        <row r="3503">
          <cell r="I3503">
            <v>188927</v>
          </cell>
          <cell r="J3503">
            <v>302</v>
          </cell>
          <cell r="K3503">
            <v>284</v>
          </cell>
          <cell r="L3503">
            <v>18</v>
          </cell>
          <cell r="M3503">
            <v>188</v>
          </cell>
          <cell r="N3503">
            <v>0</v>
          </cell>
          <cell r="O3503">
            <v>927</v>
          </cell>
          <cell r="P3503">
            <v>15272</v>
          </cell>
          <cell r="Q3503">
            <v>13281</v>
          </cell>
          <cell r="R3503">
            <v>1991</v>
          </cell>
        </row>
        <row r="3504">
          <cell r="I3504">
            <v>188972</v>
          </cell>
          <cell r="J3504">
            <v>0</v>
          </cell>
          <cell r="K3504">
            <v>0</v>
          </cell>
          <cell r="L3504">
            <v>0</v>
          </cell>
          <cell r="M3504">
            <v>188</v>
          </cell>
          <cell r="N3504">
            <v>0</v>
          </cell>
          <cell r="O3504">
            <v>972</v>
          </cell>
          <cell r="P3504">
            <v>0</v>
          </cell>
          <cell r="Q3504">
            <v>0</v>
          </cell>
          <cell r="R3504">
            <v>0</v>
          </cell>
        </row>
        <row r="3505">
          <cell r="I3505">
            <v>188973</v>
          </cell>
          <cell r="J3505">
            <v>0</v>
          </cell>
          <cell r="K3505">
            <v>0</v>
          </cell>
          <cell r="L3505">
            <v>0</v>
          </cell>
          <cell r="M3505">
            <v>188</v>
          </cell>
          <cell r="N3505">
            <v>0</v>
          </cell>
          <cell r="O3505">
            <v>973</v>
          </cell>
          <cell r="P3505">
            <v>0</v>
          </cell>
          <cell r="Q3505">
            <v>0</v>
          </cell>
          <cell r="R3505">
            <v>0</v>
          </cell>
        </row>
        <row r="3506">
          <cell r="I3506">
            <v>188980</v>
          </cell>
          <cell r="J3506">
            <v>122</v>
          </cell>
          <cell r="K3506">
            <v>122</v>
          </cell>
          <cell r="L3506">
            <v>0</v>
          </cell>
          <cell r="M3506">
            <v>188</v>
          </cell>
          <cell r="N3506">
            <v>0</v>
          </cell>
          <cell r="O3506">
            <v>980</v>
          </cell>
          <cell r="P3506">
            <v>6555</v>
          </cell>
          <cell r="Q3506">
            <v>6555</v>
          </cell>
          <cell r="R3506">
            <v>0</v>
          </cell>
        </row>
        <row r="3507">
          <cell r="I3507">
            <v>188984</v>
          </cell>
          <cell r="J3507">
            <v>0</v>
          </cell>
          <cell r="K3507">
            <v>0</v>
          </cell>
          <cell r="L3507">
            <v>0</v>
          </cell>
          <cell r="M3507">
            <v>188</v>
          </cell>
          <cell r="N3507">
            <v>0</v>
          </cell>
          <cell r="O3507">
            <v>984</v>
          </cell>
          <cell r="P3507">
            <v>0</v>
          </cell>
          <cell r="Q3507">
            <v>0</v>
          </cell>
          <cell r="R3507">
            <v>0</v>
          </cell>
        </row>
        <row r="3508">
          <cell r="I3508">
            <v>190000</v>
          </cell>
          <cell r="J3508">
            <v>0</v>
          </cell>
          <cell r="K3508">
            <v>0</v>
          </cell>
          <cell r="L3508">
            <v>0</v>
          </cell>
          <cell r="M3508">
            <v>190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</row>
        <row r="3509">
          <cell r="I3509">
            <v>190000.1</v>
          </cell>
          <cell r="J3509">
            <v>0</v>
          </cell>
          <cell r="K3509">
            <v>0</v>
          </cell>
          <cell r="L3509">
            <v>0</v>
          </cell>
          <cell r="M3509">
            <v>190</v>
          </cell>
          <cell r="N3509">
            <v>1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</row>
        <row r="3510">
          <cell r="I3510">
            <v>190000.2</v>
          </cell>
          <cell r="J3510">
            <v>0</v>
          </cell>
          <cell r="K3510">
            <v>0</v>
          </cell>
          <cell r="L3510">
            <v>0</v>
          </cell>
          <cell r="M3510">
            <v>190</v>
          </cell>
          <cell r="N3510">
            <v>2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</row>
        <row r="3511">
          <cell r="I3511">
            <v>190000.3</v>
          </cell>
          <cell r="J3511">
            <v>0</v>
          </cell>
          <cell r="K3511">
            <v>0</v>
          </cell>
          <cell r="L3511">
            <v>0</v>
          </cell>
          <cell r="M3511">
            <v>190</v>
          </cell>
          <cell r="N3511">
            <v>3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</row>
        <row r="3512">
          <cell r="I3512">
            <v>190050</v>
          </cell>
          <cell r="J3512">
            <v>186</v>
          </cell>
          <cell r="K3512">
            <v>186</v>
          </cell>
          <cell r="L3512">
            <v>0</v>
          </cell>
          <cell r="M3512">
            <v>190</v>
          </cell>
          <cell r="N3512">
            <v>0</v>
          </cell>
          <cell r="O3512">
            <v>50</v>
          </cell>
          <cell r="P3512">
            <v>10000</v>
          </cell>
          <cell r="Q3512">
            <v>10000</v>
          </cell>
          <cell r="R3512">
            <v>0</v>
          </cell>
        </row>
        <row r="3513">
          <cell r="I3513">
            <v>190082</v>
          </cell>
          <cell r="J3513">
            <v>1231</v>
          </cell>
          <cell r="K3513">
            <v>1231</v>
          </cell>
          <cell r="L3513">
            <v>0</v>
          </cell>
          <cell r="M3513">
            <v>190</v>
          </cell>
          <cell r="N3513">
            <v>0</v>
          </cell>
          <cell r="O3513">
            <v>82</v>
          </cell>
          <cell r="P3513">
            <v>66161</v>
          </cell>
          <cell r="Q3513">
            <v>60168</v>
          </cell>
          <cell r="R3513">
            <v>5993</v>
          </cell>
        </row>
        <row r="3514">
          <cell r="I3514">
            <v>190102</v>
          </cell>
          <cell r="J3514">
            <v>2957</v>
          </cell>
          <cell r="K3514">
            <v>2957</v>
          </cell>
          <cell r="L3514">
            <v>0</v>
          </cell>
          <cell r="M3514">
            <v>190</v>
          </cell>
          <cell r="N3514">
            <v>0</v>
          </cell>
          <cell r="O3514">
            <v>102</v>
          </cell>
          <cell r="P3514">
            <v>158886</v>
          </cell>
          <cell r="Q3514">
            <v>157377</v>
          </cell>
          <cell r="R3514">
            <v>1509</v>
          </cell>
        </row>
        <row r="3515">
          <cell r="I3515">
            <v>190140</v>
          </cell>
          <cell r="J3515">
            <v>2217</v>
          </cell>
          <cell r="K3515">
            <v>2217</v>
          </cell>
          <cell r="L3515">
            <v>0</v>
          </cell>
          <cell r="M3515">
            <v>190</v>
          </cell>
          <cell r="N3515">
            <v>0</v>
          </cell>
          <cell r="O3515">
            <v>140</v>
          </cell>
          <cell r="P3515">
            <v>119147</v>
          </cell>
          <cell r="Q3515">
            <v>114207</v>
          </cell>
          <cell r="R3515">
            <v>4940</v>
          </cell>
        </row>
        <row r="3516">
          <cell r="I3516">
            <v>190193</v>
          </cell>
          <cell r="J3516">
            <v>56</v>
          </cell>
          <cell r="K3516">
            <v>56</v>
          </cell>
          <cell r="L3516">
            <v>0</v>
          </cell>
          <cell r="M3516">
            <v>190</v>
          </cell>
          <cell r="N3516">
            <v>0</v>
          </cell>
          <cell r="O3516">
            <v>193</v>
          </cell>
          <cell r="P3516">
            <v>3008</v>
          </cell>
          <cell r="Q3516">
            <v>3008</v>
          </cell>
          <cell r="R3516">
            <v>0</v>
          </cell>
        </row>
        <row r="3517">
          <cell r="I3517">
            <v>190196</v>
          </cell>
          <cell r="J3517">
            <v>11073</v>
          </cell>
          <cell r="K3517">
            <v>11073</v>
          </cell>
          <cell r="L3517">
            <v>0</v>
          </cell>
          <cell r="M3517">
            <v>190</v>
          </cell>
          <cell r="N3517">
            <v>0</v>
          </cell>
          <cell r="O3517">
            <v>196</v>
          </cell>
          <cell r="P3517">
            <v>595000</v>
          </cell>
          <cell r="Q3517">
            <v>595000</v>
          </cell>
          <cell r="R3517">
            <v>0</v>
          </cell>
        </row>
        <row r="3518">
          <cell r="I3518">
            <v>190210</v>
          </cell>
          <cell r="J3518">
            <v>462</v>
          </cell>
          <cell r="K3518">
            <v>462</v>
          </cell>
          <cell r="L3518">
            <v>0</v>
          </cell>
          <cell r="M3518">
            <v>190</v>
          </cell>
          <cell r="N3518">
            <v>0</v>
          </cell>
          <cell r="O3518">
            <v>210</v>
          </cell>
          <cell r="P3518">
            <v>24801</v>
          </cell>
          <cell r="Q3518">
            <v>16885</v>
          </cell>
          <cell r="R3518">
            <v>7916</v>
          </cell>
        </row>
        <row r="3519">
          <cell r="I3519">
            <v>190211</v>
          </cell>
          <cell r="J3519">
            <v>20472</v>
          </cell>
          <cell r="K3519">
            <v>20472</v>
          </cell>
          <cell r="L3519">
            <v>0</v>
          </cell>
          <cell r="M3519">
            <v>190</v>
          </cell>
          <cell r="N3519">
            <v>0</v>
          </cell>
          <cell r="O3519">
            <v>211</v>
          </cell>
          <cell r="P3519">
            <v>1100014</v>
          </cell>
          <cell r="Q3519">
            <v>1100014</v>
          </cell>
          <cell r="R3519">
            <v>0</v>
          </cell>
        </row>
        <row r="3520">
          <cell r="I3520">
            <v>190213</v>
          </cell>
          <cell r="J3520">
            <v>2977</v>
          </cell>
          <cell r="K3520">
            <v>2977</v>
          </cell>
          <cell r="L3520">
            <v>0</v>
          </cell>
          <cell r="M3520">
            <v>190</v>
          </cell>
          <cell r="N3520">
            <v>0</v>
          </cell>
          <cell r="O3520">
            <v>213</v>
          </cell>
          <cell r="P3520">
            <v>159964</v>
          </cell>
          <cell r="Q3520">
            <v>155739</v>
          </cell>
          <cell r="R3520">
            <v>4225</v>
          </cell>
        </row>
        <row r="3521">
          <cell r="I3521">
            <v>190226</v>
          </cell>
          <cell r="J3521">
            <v>18111</v>
          </cell>
          <cell r="K3521">
            <v>18111</v>
          </cell>
          <cell r="L3521">
            <v>0</v>
          </cell>
          <cell r="M3521">
            <v>190</v>
          </cell>
          <cell r="N3521">
            <v>0</v>
          </cell>
          <cell r="O3521">
            <v>226</v>
          </cell>
          <cell r="P3521">
            <v>973161</v>
          </cell>
          <cell r="Q3521">
            <v>967168</v>
          </cell>
          <cell r="R3521">
            <v>5993</v>
          </cell>
        </row>
        <row r="3522">
          <cell r="I3522">
            <v>190263</v>
          </cell>
          <cell r="J3522">
            <v>16996</v>
          </cell>
          <cell r="K3522">
            <v>16996</v>
          </cell>
          <cell r="L3522">
            <v>0</v>
          </cell>
          <cell r="M3522">
            <v>190</v>
          </cell>
          <cell r="N3522">
            <v>0</v>
          </cell>
          <cell r="O3522">
            <v>263</v>
          </cell>
          <cell r="P3522">
            <v>913212</v>
          </cell>
          <cell r="Q3522">
            <v>905969</v>
          </cell>
          <cell r="R3522">
            <v>7243</v>
          </cell>
        </row>
        <row r="3523">
          <cell r="I3523">
            <v>190269</v>
          </cell>
          <cell r="J3523">
            <v>20820</v>
          </cell>
          <cell r="K3523">
            <v>20820</v>
          </cell>
          <cell r="L3523">
            <v>0</v>
          </cell>
          <cell r="M3523">
            <v>190</v>
          </cell>
          <cell r="N3523">
            <v>0</v>
          </cell>
          <cell r="O3523">
            <v>269</v>
          </cell>
          <cell r="P3523">
            <v>1118698</v>
          </cell>
          <cell r="Q3523">
            <v>1077473</v>
          </cell>
          <cell r="R3523">
            <v>41225</v>
          </cell>
        </row>
        <row r="3524">
          <cell r="I3524">
            <v>190270</v>
          </cell>
          <cell r="J3524">
            <v>26312</v>
          </cell>
          <cell r="K3524">
            <v>26312</v>
          </cell>
          <cell r="L3524">
            <v>0</v>
          </cell>
          <cell r="M3524">
            <v>190</v>
          </cell>
          <cell r="N3524">
            <v>0</v>
          </cell>
          <cell r="O3524">
            <v>270</v>
          </cell>
          <cell r="P3524">
            <v>1413809</v>
          </cell>
          <cell r="Q3524">
            <v>1383591</v>
          </cell>
          <cell r="R3524">
            <v>30218</v>
          </cell>
        </row>
        <row r="3525">
          <cell r="I3525">
            <v>190273</v>
          </cell>
          <cell r="J3525">
            <v>1263</v>
          </cell>
          <cell r="K3525">
            <v>1263</v>
          </cell>
          <cell r="L3525">
            <v>0</v>
          </cell>
          <cell r="M3525">
            <v>190</v>
          </cell>
          <cell r="N3525">
            <v>0</v>
          </cell>
          <cell r="O3525">
            <v>273</v>
          </cell>
          <cell r="P3525">
            <v>67877</v>
          </cell>
          <cell r="Q3525">
            <v>67477</v>
          </cell>
          <cell r="R3525">
            <v>400</v>
          </cell>
        </row>
        <row r="3526">
          <cell r="I3526">
            <v>190277</v>
          </cell>
          <cell r="J3526">
            <v>25699</v>
          </cell>
          <cell r="K3526">
            <v>25699</v>
          </cell>
          <cell r="L3526">
            <v>0</v>
          </cell>
          <cell r="M3526">
            <v>190</v>
          </cell>
          <cell r="N3526">
            <v>0</v>
          </cell>
          <cell r="O3526">
            <v>277</v>
          </cell>
          <cell r="P3526">
            <v>1380878</v>
          </cell>
          <cell r="Q3526">
            <v>1370616</v>
          </cell>
          <cell r="R3526">
            <v>10262</v>
          </cell>
        </row>
        <row r="3527">
          <cell r="I3527">
            <v>190303</v>
          </cell>
          <cell r="J3527">
            <v>366</v>
          </cell>
          <cell r="K3527">
            <v>366</v>
          </cell>
          <cell r="L3527">
            <v>0</v>
          </cell>
          <cell r="M3527">
            <v>190</v>
          </cell>
          <cell r="N3527">
            <v>0</v>
          </cell>
          <cell r="O3527">
            <v>303</v>
          </cell>
          <cell r="P3527">
            <v>19646</v>
          </cell>
          <cell r="Q3527">
            <v>19043</v>
          </cell>
          <cell r="R3527">
            <v>603</v>
          </cell>
        </row>
        <row r="3528">
          <cell r="I3528">
            <v>190320</v>
          </cell>
          <cell r="J3528">
            <v>1832</v>
          </cell>
          <cell r="K3528">
            <v>1714</v>
          </cell>
          <cell r="L3528">
            <v>118</v>
          </cell>
          <cell r="M3528">
            <v>190</v>
          </cell>
          <cell r="N3528">
            <v>0</v>
          </cell>
          <cell r="O3528">
            <v>320</v>
          </cell>
          <cell r="P3528">
            <v>92110</v>
          </cell>
          <cell r="Q3528">
            <v>90902</v>
          </cell>
          <cell r="R3528">
            <v>1208</v>
          </cell>
        </row>
        <row r="3529">
          <cell r="I3529">
            <v>190322</v>
          </cell>
          <cell r="J3529">
            <v>4427</v>
          </cell>
          <cell r="K3529">
            <v>4427</v>
          </cell>
          <cell r="L3529">
            <v>0</v>
          </cell>
          <cell r="M3529">
            <v>190</v>
          </cell>
          <cell r="N3529">
            <v>0</v>
          </cell>
          <cell r="O3529">
            <v>322</v>
          </cell>
          <cell r="P3529">
            <v>237886</v>
          </cell>
          <cell r="Q3529">
            <v>233661</v>
          </cell>
          <cell r="R3529">
            <v>4225</v>
          </cell>
        </row>
        <row r="3530">
          <cell r="I3530">
            <v>190355</v>
          </cell>
          <cell r="J3530">
            <v>3322</v>
          </cell>
          <cell r="K3530">
            <v>3322</v>
          </cell>
          <cell r="L3530">
            <v>0</v>
          </cell>
          <cell r="M3530">
            <v>190</v>
          </cell>
          <cell r="N3530">
            <v>0</v>
          </cell>
          <cell r="O3530">
            <v>355</v>
          </cell>
          <cell r="P3530">
            <v>178506</v>
          </cell>
          <cell r="Q3530">
            <v>165226</v>
          </cell>
          <cell r="R3530">
            <v>13280</v>
          </cell>
        </row>
        <row r="3531">
          <cell r="I3531">
            <v>190377</v>
          </cell>
          <cell r="J3531">
            <v>1923</v>
          </cell>
          <cell r="K3531">
            <v>1923</v>
          </cell>
          <cell r="L3531">
            <v>0</v>
          </cell>
          <cell r="M3531">
            <v>190</v>
          </cell>
          <cell r="N3531">
            <v>0</v>
          </cell>
          <cell r="O3531">
            <v>377</v>
          </cell>
          <cell r="P3531">
            <v>103311</v>
          </cell>
          <cell r="Q3531">
            <v>99982</v>
          </cell>
          <cell r="R3531">
            <v>3329</v>
          </cell>
        </row>
        <row r="3532">
          <cell r="I3532">
            <v>190387</v>
          </cell>
          <cell r="J3532">
            <v>5827</v>
          </cell>
          <cell r="K3532">
            <v>5827</v>
          </cell>
          <cell r="L3532">
            <v>0</v>
          </cell>
          <cell r="M3532">
            <v>190</v>
          </cell>
          <cell r="N3532">
            <v>0</v>
          </cell>
          <cell r="O3532">
            <v>387</v>
          </cell>
          <cell r="P3532">
            <v>313118</v>
          </cell>
          <cell r="Q3532">
            <v>310787</v>
          </cell>
          <cell r="R3532">
            <v>2331</v>
          </cell>
        </row>
        <row r="3533">
          <cell r="I3533">
            <v>190392</v>
          </cell>
          <cell r="J3533">
            <v>6652</v>
          </cell>
          <cell r="K3533">
            <v>6652</v>
          </cell>
          <cell r="L3533">
            <v>0</v>
          </cell>
          <cell r="M3533">
            <v>190</v>
          </cell>
          <cell r="N3533">
            <v>0</v>
          </cell>
          <cell r="O3533">
            <v>392</v>
          </cell>
          <cell r="P3533">
            <v>357404</v>
          </cell>
          <cell r="Q3533">
            <v>352575</v>
          </cell>
          <cell r="R3533">
            <v>4829</v>
          </cell>
        </row>
        <row r="3534">
          <cell r="I3534">
            <v>190400</v>
          </cell>
          <cell r="J3534">
            <v>9173</v>
          </cell>
          <cell r="K3534">
            <v>9173</v>
          </cell>
          <cell r="L3534">
            <v>0</v>
          </cell>
          <cell r="M3534">
            <v>190</v>
          </cell>
          <cell r="N3534">
            <v>0</v>
          </cell>
          <cell r="O3534">
            <v>400</v>
          </cell>
          <cell r="P3534">
            <v>492892</v>
          </cell>
          <cell r="Q3534">
            <v>468510</v>
          </cell>
          <cell r="R3534">
            <v>24382</v>
          </cell>
        </row>
        <row r="3535">
          <cell r="I3535">
            <v>190415</v>
          </cell>
          <cell r="J3535">
            <v>-1650</v>
          </cell>
          <cell r="K3535">
            <v>-1650</v>
          </cell>
          <cell r="L3535">
            <v>0</v>
          </cell>
          <cell r="M3535">
            <v>190</v>
          </cell>
          <cell r="N3535">
            <v>0</v>
          </cell>
          <cell r="O3535">
            <v>415</v>
          </cell>
          <cell r="P3535">
            <v>-88683</v>
          </cell>
          <cell r="Q3535">
            <v>-90168</v>
          </cell>
          <cell r="R3535">
            <v>1485</v>
          </cell>
        </row>
        <row r="3536">
          <cell r="I3536">
            <v>190431</v>
          </cell>
          <cell r="J3536">
            <v>4724</v>
          </cell>
          <cell r="K3536">
            <v>4724</v>
          </cell>
          <cell r="L3536">
            <v>0</v>
          </cell>
          <cell r="M3536">
            <v>190</v>
          </cell>
          <cell r="N3536">
            <v>0</v>
          </cell>
          <cell r="O3536">
            <v>431</v>
          </cell>
          <cell r="P3536">
            <v>253823</v>
          </cell>
          <cell r="Q3536">
            <v>252339</v>
          </cell>
          <cell r="R3536">
            <v>1484</v>
          </cell>
        </row>
        <row r="3537">
          <cell r="I3537">
            <v>190432</v>
          </cell>
          <cell r="J3537">
            <v>7070</v>
          </cell>
          <cell r="K3537">
            <v>7070</v>
          </cell>
          <cell r="L3537">
            <v>0</v>
          </cell>
          <cell r="M3537">
            <v>190</v>
          </cell>
          <cell r="N3537">
            <v>0</v>
          </cell>
          <cell r="O3537">
            <v>432</v>
          </cell>
          <cell r="P3537">
            <v>379904</v>
          </cell>
          <cell r="Q3537">
            <v>378419</v>
          </cell>
          <cell r="R3537">
            <v>1485</v>
          </cell>
        </row>
        <row r="3538">
          <cell r="I3538">
            <v>190433</v>
          </cell>
          <cell r="J3538">
            <v>10715</v>
          </cell>
          <cell r="K3538">
            <v>10715</v>
          </cell>
          <cell r="L3538">
            <v>0</v>
          </cell>
          <cell r="M3538">
            <v>190</v>
          </cell>
          <cell r="N3538">
            <v>0</v>
          </cell>
          <cell r="O3538">
            <v>433</v>
          </cell>
          <cell r="P3538">
            <v>575729</v>
          </cell>
          <cell r="Q3538">
            <v>574244</v>
          </cell>
          <cell r="R3538">
            <v>1485</v>
          </cell>
        </row>
        <row r="3539">
          <cell r="I3539">
            <v>190435</v>
          </cell>
          <cell r="J3539">
            <v>6921</v>
          </cell>
          <cell r="K3539">
            <v>6921</v>
          </cell>
          <cell r="L3539">
            <v>0</v>
          </cell>
          <cell r="M3539">
            <v>190</v>
          </cell>
          <cell r="N3539">
            <v>0</v>
          </cell>
          <cell r="O3539">
            <v>435</v>
          </cell>
          <cell r="P3539">
            <v>371890</v>
          </cell>
          <cell r="Q3539">
            <v>370406</v>
          </cell>
          <cell r="R3539">
            <v>1484</v>
          </cell>
        </row>
        <row r="3540">
          <cell r="I3540">
            <v>190439</v>
          </cell>
          <cell r="J3540">
            <v>11491</v>
          </cell>
          <cell r="K3540">
            <v>11491</v>
          </cell>
          <cell r="L3540">
            <v>0</v>
          </cell>
          <cell r="M3540">
            <v>190</v>
          </cell>
          <cell r="N3540">
            <v>0</v>
          </cell>
          <cell r="O3540">
            <v>439</v>
          </cell>
          <cell r="P3540">
            <v>617428</v>
          </cell>
          <cell r="Q3540">
            <v>615943</v>
          </cell>
          <cell r="R3540">
            <v>1485</v>
          </cell>
        </row>
        <row r="3541">
          <cell r="I3541">
            <v>190451</v>
          </cell>
          <cell r="J3541">
            <v>-1171</v>
          </cell>
          <cell r="K3541">
            <v>-1171</v>
          </cell>
          <cell r="L3541">
            <v>0</v>
          </cell>
          <cell r="M3541">
            <v>190</v>
          </cell>
          <cell r="N3541">
            <v>0</v>
          </cell>
          <cell r="O3541">
            <v>451</v>
          </cell>
          <cell r="P3541">
            <v>-62899</v>
          </cell>
          <cell r="Q3541">
            <v>-69539</v>
          </cell>
          <cell r="R3541">
            <v>6640</v>
          </cell>
        </row>
        <row r="3542">
          <cell r="I3542">
            <v>190510</v>
          </cell>
          <cell r="J3542">
            <v>5555</v>
          </cell>
          <cell r="K3542">
            <v>5555</v>
          </cell>
          <cell r="L3542">
            <v>0</v>
          </cell>
          <cell r="M3542">
            <v>190</v>
          </cell>
          <cell r="N3542">
            <v>0</v>
          </cell>
          <cell r="O3542">
            <v>510</v>
          </cell>
          <cell r="P3542">
            <v>298473</v>
          </cell>
          <cell r="Q3542">
            <v>289150</v>
          </cell>
          <cell r="R3542">
            <v>9323</v>
          </cell>
        </row>
        <row r="3543">
          <cell r="I3543">
            <v>190511</v>
          </cell>
          <cell r="J3543">
            <v>1263</v>
          </cell>
          <cell r="K3543">
            <v>1263</v>
          </cell>
          <cell r="L3543">
            <v>0</v>
          </cell>
          <cell r="M3543">
            <v>190</v>
          </cell>
          <cell r="N3543">
            <v>0</v>
          </cell>
          <cell r="O3543">
            <v>511</v>
          </cell>
          <cell r="P3543">
            <v>67877</v>
          </cell>
          <cell r="Q3543">
            <v>67477</v>
          </cell>
          <cell r="R3543">
            <v>400</v>
          </cell>
        </row>
        <row r="3544">
          <cell r="I3544">
            <v>190530</v>
          </cell>
          <cell r="J3544">
            <v>5805</v>
          </cell>
          <cell r="K3544">
            <v>5805</v>
          </cell>
          <cell r="L3544">
            <v>0</v>
          </cell>
          <cell r="M3544">
            <v>190</v>
          </cell>
          <cell r="N3544">
            <v>0</v>
          </cell>
          <cell r="O3544">
            <v>530</v>
          </cell>
          <cell r="P3544">
            <v>311914</v>
          </cell>
          <cell r="Q3544">
            <v>301651</v>
          </cell>
          <cell r="R3544">
            <v>10263</v>
          </cell>
        </row>
        <row r="3545">
          <cell r="I3545">
            <v>190533</v>
          </cell>
          <cell r="J3545">
            <v>6159</v>
          </cell>
          <cell r="K3545">
            <v>6159</v>
          </cell>
          <cell r="L3545">
            <v>0</v>
          </cell>
          <cell r="M3545">
            <v>190</v>
          </cell>
          <cell r="N3545">
            <v>0</v>
          </cell>
          <cell r="O3545">
            <v>533</v>
          </cell>
          <cell r="P3545">
            <v>330914</v>
          </cell>
          <cell r="Q3545">
            <v>320651</v>
          </cell>
          <cell r="R3545">
            <v>10263</v>
          </cell>
        </row>
        <row r="3546">
          <cell r="I3546">
            <v>190537</v>
          </cell>
          <cell r="J3546">
            <v>5898</v>
          </cell>
          <cell r="K3546">
            <v>5898</v>
          </cell>
          <cell r="L3546">
            <v>0</v>
          </cell>
          <cell r="M3546">
            <v>190</v>
          </cell>
          <cell r="N3546">
            <v>0</v>
          </cell>
          <cell r="O3546">
            <v>537</v>
          </cell>
          <cell r="P3546">
            <v>316914</v>
          </cell>
          <cell r="Q3546">
            <v>306651</v>
          </cell>
          <cell r="R3546">
            <v>10263</v>
          </cell>
        </row>
        <row r="3547">
          <cell r="I3547">
            <v>190538</v>
          </cell>
          <cell r="J3547">
            <v>5898</v>
          </cell>
          <cell r="K3547">
            <v>5898</v>
          </cell>
          <cell r="L3547">
            <v>0</v>
          </cell>
          <cell r="M3547">
            <v>190</v>
          </cell>
          <cell r="N3547">
            <v>0</v>
          </cell>
          <cell r="O3547">
            <v>538</v>
          </cell>
          <cell r="P3547">
            <v>316914</v>
          </cell>
          <cell r="Q3547">
            <v>306651</v>
          </cell>
          <cell r="R3547">
            <v>10263</v>
          </cell>
        </row>
        <row r="3548">
          <cell r="I3548">
            <v>190540</v>
          </cell>
          <cell r="J3548">
            <v>5898</v>
          </cell>
          <cell r="K3548">
            <v>5898</v>
          </cell>
          <cell r="L3548">
            <v>0</v>
          </cell>
          <cell r="M3548">
            <v>190</v>
          </cell>
          <cell r="N3548">
            <v>0</v>
          </cell>
          <cell r="O3548">
            <v>540</v>
          </cell>
          <cell r="P3548">
            <v>316914</v>
          </cell>
          <cell r="Q3548">
            <v>306651</v>
          </cell>
          <cell r="R3548">
            <v>10263</v>
          </cell>
        </row>
        <row r="3549">
          <cell r="I3549">
            <v>190542</v>
          </cell>
          <cell r="J3549">
            <v>6159</v>
          </cell>
          <cell r="K3549">
            <v>6159</v>
          </cell>
          <cell r="L3549">
            <v>0</v>
          </cell>
          <cell r="M3549">
            <v>190</v>
          </cell>
          <cell r="N3549">
            <v>0</v>
          </cell>
          <cell r="O3549">
            <v>542</v>
          </cell>
          <cell r="P3549">
            <v>330914</v>
          </cell>
          <cell r="Q3549">
            <v>320651</v>
          </cell>
          <cell r="R3549">
            <v>10263</v>
          </cell>
        </row>
        <row r="3550">
          <cell r="I3550">
            <v>190548</v>
          </cell>
          <cell r="J3550">
            <v>6159</v>
          </cell>
          <cell r="K3550">
            <v>6159</v>
          </cell>
          <cell r="L3550">
            <v>0</v>
          </cell>
          <cell r="M3550">
            <v>190</v>
          </cell>
          <cell r="N3550">
            <v>0</v>
          </cell>
          <cell r="O3550">
            <v>548</v>
          </cell>
          <cell r="P3550">
            <v>330914</v>
          </cell>
          <cell r="Q3550">
            <v>320651</v>
          </cell>
          <cell r="R3550">
            <v>10263</v>
          </cell>
        </row>
        <row r="3551">
          <cell r="I3551">
            <v>190554</v>
          </cell>
          <cell r="J3551">
            <v>5898</v>
          </cell>
          <cell r="K3551">
            <v>5898</v>
          </cell>
          <cell r="L3551">
            <v>0</v>
          </cell>
          <cell r="M3551">
            <v>190</v>
          </cell>
          <cell r="N3551">
            <v>0</v>
          </cell>
          <cell r="O3551">
            <v>554</v>
          </cell>
          <cell r="P3551">
            <v>316914</v>
          </cell>
          <cell r="Q3551">
            <v>306651</v>
          </cell>
          <cell r="R3551">
            <v>10263</v>
          </cell>
        </row>
        <row r="3552">
          <cell r="I3552">
            <v>190563</v>
          </cell>
          <cell r="J3552">
            <v>5554</v>
          </cell>
          <cell r="K3552">
            <v>5554</v>
          </cell>
          <cell r="L3552">
            <v>0</v>
          </cell>
          <cell r="M3552">
            <v>190</v>
          </cell>
          <cell r="N3552">
            <v>0</v>
          </cell>
          <cell r="O3552">
            <v>563</v>
          </cell>
          <cell r="P3552">
            <v>298437</v>
          </cell>
          <cell r="Q3552">
            <v>292401</v>
          </cell>
          <cell r="R3552">
            <v>6036</v>
          </cell>
        </row>
        <row r="3553">
          <cell r="I3553">
            <v>190564</v>
          </cell>
          <cell r="J3553">
            <v>1836</v>
          </cell>
          <cell r="K3553">
            <v>1836</v>
          </cell>
          <cell r="L3553">
            <v>0</v>
          </cell>
          <cell r="M3553">
            <v>190</v>
          </cell>
          <cell r="N3553">
            <v>0</v>
          </cell>
          <cell r="O3553">
            <v>564</v>
          </cell>
          <cell r="P3553">
            <v>98654</v>
          </cell>
          <cell r="Q3553">
            <v>91411</v>
          </cell>
          <cell r="R3553">
            <v>7243</v>
          </cell>
        </row>
        <row r="3554">
          <cell r="I3554">
            <v>190574</v>
          </cell>
          <cell r="J3554">
            <v>6084</v>
          </cell>
          <cell r="K3554">
            <v>6084</v>
          </cell>
          <cell r="L3554">
            <v>0</v>
          </cell>
          <cell r="M3554">
            <v>190</v>
          </cell>
          <cell r="N3554">
            <v>0</v>
          </cell>
          <cell r="O3554">
            <v>574</v>
          </cell>
          <cell r="P3554">
            <v>326914</v>
          </cell>
          <cell r="Q3554">
            <v>316651</v>
          </cell>
          <cell r="R3554">
            <v>10263</v>
          </cell>
        </row>
        <row r="3555">
          <cell r="I3555">
            <v>190611</v>
          </cell>
          <cell r="J3555">
            <v>0</v>
          </cell>
          <cell r="K3555">
            <v>0</v>
          </cell>
          <cell r="L3555">
            <v>0</v>
          </cell>
          <cell r="M3555">
            <v>190</v>
          </cell>
          <cell r="N3555">
            <v>0</v>
          </cell>
          <cell r="O3555">
            <v>611</v>
          </cell>
          <cell r="P3555">
            <v>0</v>
          </cell>
          <cell r="Q3555">
            <v>0</v>
          </cell>
          <cell r="R3555">
            <v>0</v>
          </cell>
        </row>
        <row r="3556">
          <cell r="I3556">
            <v>190612</v>
          </cell>
          <cell r="J3556">
            <v>0</v>
          </cell>
          <cell r="K3556">
            <v>0</v>
          </cell>
          <cell r="L3556">
            <v>0</v>
          </cell>
          <cell r="M3556">
            <v>190</v>
          </cell>
          <cell r="N3556">
            <v>0</v>
          </cell>
          <cell r="O3556">
            <v>612</v>
          </cell>
          <cell r="P3556">
            <v>0</v>
          </cell>
          <cell r="Q3556">
            <v>0</v>
          </cell>
          <cell r="R3556">
            <v>0</v>
          </cell>
        </row>
        <row r="3557">
          <cell r="I3557">
            <v>190664</v>
          </cell>
          <cell r="J3557">
            <v>8457</v>
          </cell>
          <cell r="K3557">
            <v>8457</v>
          </cell>
          <cell r="L3557">
            <v>0</v>
          </cell>
          <cell r="M3557">
            <v>190</v>
          </cell>
          <cell r="N3557">
            <v>0</v>
          </cell>
          <cell r="O3557">
            <v>664</v>
          </cell>
          <cell r="P3557">
            <v>454430</v>
          </cell>
          <cell r="Q3557">
            <v>448770</v>
          </cell>
          <cell r="R3557">
            <v>5660</v>
          </cell>
        </row>
        <row r="3558">
          <cell r="I3558">
            <v>190667</v>
          </cell>
          <cell r="J3558">
            <v>5307</v>
          </cell>
          <cell r="K3558">
            <v>5307</v>
          </cell>
          <cell r="L3558">
            <v>0</v>
          </cell>
          <cell r="M3558">
            <v>190</v>
          </cell>
          <cell r="N3558">
            <v>0</v>
          </cell>
          <cell r="O3558">
            <v>667</v>
          </cell>
          <cell r="P3558">
            <v>285167</v>
          </cell>
          <cell r="Q3558">
            <v>270539</v>
          </cell>
          <cell r="R3558">
            <v>14628</v>
          </cell>
        </row>
        <row r="3559">
          <cell r="I3559">
            <v>190668</v>
          </cell>
          <cell r="J3559">
            <v>7956</v>
          </cell>
          <cell r="K3559">
            <v>7956</v>
          </cell>
          <cell r="L3559">
            <v>0</v>
          </cell>
          <cell r="M3559">
            <v>190</v>
          </cell>
          <cell r="N3559">
            <v>0</v>
          </cell>
          <cell r="O3559">
            <v>668</v>
          </cell>
          <cell r="P3559">
            <v>427479</v>
          </cell>
          <cell r="Q3559">
            <v>409522</v>
          </cell>
          <cell r="R3559">
            <v>17957</v>
          </cell>
        </row>
        <row r="3560">
          <cell r="I3560">
            <v>190709</v>
          </cell>
          <cell r="J3560">
            <v>1494</v>
          </cell>
          <cell r="K3560">
            <v>1494</v>
          </cell>
          <cell r="L3560">
            <v>0</v>
          </cell>
          <cell r="M3560">
            <v>190</v>
          </cell>
          <cell r="N3560">
            <v>0</v>
          </cell>
          <cell r="O3560">
            <v>709</v>
          </cell>
          <cell r="P3560">
            <v>80268</v>
          </cell>
          <cell r="Q3560">
            <v>79664</v>
          </cell>
          <cell r="R3560">
            <v>604</v>
          </cell>
        </row>
        <row r="3561">
          <cell r="I3561">
            <v>190710</v>
          </cell>
          <cell r="J3561">
            <v>1274</v>
          </cell>
          <cell r="K3561">
            <v>1274</v>
          </cell>
          <cell r="L3561">
            <v>0</v>
          </cell>
          <cell r="M3561">
            <v>190</v>
          </cell>
          <cell r="N3561">
            <v>0</v>
          </cell>
          <cell r="O3561">
            <v>710</v>
          </cell>
          <cell r="P3561">
            <v>68462</v>
          </cell>
          <cell r="Q3561">
            <v>67796</v>
          </cell>
          <cell r="R3561">
            <v>666</v>
          </cell>
        </row>
        <row r="3562">
          <cell r="I3562">
            <v>190711</v>
          </cell>
          <cell r="J3562">
            <v>861</v>
          </cell>
          <cell r="K3562">
            <v>861</v>
          </cell>
          <cell r="L3562">
            <v>0</v>
          </cell>
          <cell r="M3562">
            <v>190</v>
          </cell>
          <cell r="N3562">
            <v>0</v>
          </cell>
          <cell r="O3562">
            <v>711</v>
          </cell>
          <cell r="P3562">
            <v>46245</v>
          </cell>
          <cell r="Q3562">
            <v>40209</v>
          </cell>
          <cell r="R3562">
            <v>6036</v>
          </cell>
        </row>
        <row r="3563">
          <cell r="I3563">
            <v>190712</v>
          </cell>
          <cell r="J3563">
            <v>37059</v>
          </cell>
          <cell r="K3563">
            <v>37059</v>
          </cell>
          <cell r="L3563">
            <v>0</v>
          </cell>
          <cell r="M3563">
            <v>190</v>
          </cell>
          <cell r="N3563">
            <v>0</v>
          </cell>
          <cell r="O3563">
            <v>712</v>
          </cell>
          <cell r="P3563">
            <v>1991281</v>
          </cell>
          <cell r="Q3563">
            <v>1950056</v>
          </cell>
          <cell r="R3563">
            <v>41225</v>
          </cell>
        </row>
        <row r="3564">
          <cell r="I3564">
            <v>190718</v>
          </cell>
          <cell r="J3564">
            <v>13448</v>
          </cell>
          <cell r="K3564">
            <v>13448</v>
          </cell>
          <cell r="L3564">
            <v>0</v>
          </cell>
          <cell r="M3564">
            <v>190</v>
          </cell>
          <cell r="N3564">
            <v>0</v>
          </cell>
          <cell r="O3564">
            <v>718</v>
          </cell>
          <cell r="P3564">
            <v>722586</v>
          </cell>
          <cell r="Q3564">
            <v>715342</v>
          </cell>
          <cell r="R3564">
            <v>7244</v>
          </cell>
        </row>
        <row r="3565">
          <cell r="I3565">
            <v>190728</v>
          </cell>
          <cell r="J3565">
            <v>14388</v>
          </cell>
          <cell r="K3565">
            <v>14388</v>
          </cell>
          <cell r="L3565">
            <v>0</v>
          </cell>
          <cell r="M3565">
            <v>190</v>
          </cell>
          <cell r="N3565">
            <v>0</v>
          </cell>
          <cell r="O3565">
            <v>728</v>
          </cell>
          <cell r="P3565">
            <v>773118</v>
          </cell>
          <cell r="Q3565">
            <v>770787</v>
          </cell>
          <cell r="R3565">
            <v>2331</v>
          </cell>
        </row>
        <row r="3566">
          <cell r="I3566">
            <v>190732</v>
          </cell>
          <cell r="J3566">
            <v>33925</v>
          </cell>
          <cell r="K3566">
            <v>33925</v>
          </cell>
          <cell r="L3566">
            <v>0</v>
          </cell>
          <cell r="M3566">
            <v>190</v>
          </cell>
          <cell r="N3566">
            <v>0</v>
          </cell>
          <cell r="O3566">
            <v>732</v>
          </cell>
          <cell r="P3566">
            <v>1822860</v>
          </cell>
          <cell r="Q3566">
            <v>1822860</v>
          </cell>
          <cell r="R3566">
            <v>0</v>
          </cell>
        </row>
        <row r="3567">
          <cell r="I3567">
            <v>190740</v>
          </cell>
          <cell r="J3567">
            <v>3638</v>
          </cell>
          <cell r="K3567">
            <v>3638</v>
          </cell>
          <cell r="L3567">
            <v>0</v>
          </cell>
          <cell r="M3567">
            <v>190</v>
          </cell>
          <cell r="N3567">
            <v>0</v>
          </cell>
          <cell r="O3567">
            <v>740</v>
          </cell>
          <cell r="P3567">
            <v>195500</v>
          </cell>
          <cell r="Q3567">
            <v>183729</v>
          </cell>
          <cell r="R3567">
            <v>11771</v>
          </cell>
        </row>
        <row r="3568">
          <cell r="I3568">
            <v>190756</v>
          </cell>
          <cell r="J3568">
            <v>14889</v>
          </cell>
          <cell r="K3568">
            <v>14889</v>
          </cell>
          <cell r="L3568">
            <v>0</v>
          </cell>
          <cell r="M3568">
            <v>190</v>
          </cell>
          <cell r="N3568">
            <v>0</v>
          </cell>
          <cell r="O3568">
            <v>756</v>
          </cell>
          <cell r="P3568">
            <v>800000</v>
          </cell>
          <cell r="Q3568">
            <v>800000</v>
          </cell>
          <cell r="R3568">
            <v>0</v>
          </cell>
        </row>
        <row r="3569">
          <cell r="I3569">
            <v>190810</v>
          </cell>
          <cell r="J3569">
            <v>1332</v>
          </cell>
          <cell r="K3569">
            <v>1332</v>
          </cell>
          <cell r="L3569">
            <v>0</v>
          </cell>
          <cell r="M3569">
            <v>190</v>
          </cell>
          <cell r="N3569">
            <v>0</v>
          </cell>
          <cell r="O3569">
            <v>810</v>
          </cell>
          <cell r="P3569">
            <v>71596</v>
          </cell>
          <cell r="Q3569">
            <v>71596</v>
          </cell>
          <cell r="R3569">
            <v>0</v>
          </cell>
        </row>
        <row r="3570">
          <cell r="I3570">
            <v>190830</v>
          </cell>
          <cell r="J3570">
            <v>1110</v>
          </cell>
          <cell r="K3570">
            <v>1110</v>
          </cell>
          <cell r="L3570">
            <v>0</v>
          </cell>
          <cell r="M3570">
            <v>190</v>
          </cell>
          <cell r="N3570">
            <v>0</v>
          </cell>
          <cell r="O3570">
            <v>830</v>
          </cell>
          <cell r="P3570">
            <v>59636</v>
          </cell>
          <cell r="Q3570">
            <v>59636</v>
          </cell>
          <cell r="R3570">
            <v>0</v>
          </cell>
        </row>
        <row r="3571">
          <cell r="I3571">
            <v>190833</v>
          </cell>
          <cell r="J3571">
            <v>1194</v>
          </cell>
          <cell r="K3571">
            <v>1194</v>
          </cell>
          <cell r="L3571">
            <v>0</v>
          </cell>
          <cell r="M3571">
            <v>190</v>
          </cell>
          <cell r="N3571">
            <v>0</v>
          </cell>
          <cell r="O3571">
            <v>833</v>
          </cell>
          <cell r="P3571">
            <v>64143</v>
          </cell>
          <cell r="Q3571">
            <v>62936</v>
          </cell>
          <cell r="R3571">
            <v>1207</v>
          </cell>
        </row>
        <row r="3572">
          <cell r="I3572">
            <v>190835</v>
          </cell>
          <cell r="J3572">
            <v>0</v>
          </cell>
          <cell r="K3572">
            <v>0</v>
          </cell>
          <cell r="L3572">
            <v>0</v>
          </cell>
          <cell r="M3572">
            <v>190</v>
          </cell>
          <cell r="N3572">
            <v>0</v>
          </cell>
          <cell r="O3572">
            <v>835</v>
          </cell>
          <cell r="P3572">
            <v>0</v>
          </cell>
          <cell r="Q3572">
            <v>0</v>
          </cell>
          <cell r="R3572">
            <v>0</v>
          </cell>
        </row>
        <row r="3573">
          <cell r="I3573">
            <v>190850</v>
          </cell>
          <cell r="J3573">
            <v>0</v>
          </cell>
          <cell r="K3573">
            <v>0</v>
          </cell>
          <cell r="L3573">
            <v>0</v>
          </cell>
          <cell r="M3573">
            <v>190</v>
          </cell>
          <cell r="N3573">
            <v>0</v>
          </cell>
          <cell r="O3573">
            <v>850</v>
          </cell>
          <cell r="P3573">
            <v>0</v>
          </cell>
          <cell r="Q3573">
            <v>0</v>
          </cell>
          <cell r="R3573">
            <v>0</v>
          </cell>
        </row>
        <row r="3574">
          <cell r="I3574">
            <v>190851</v>
          </cell>
          <cell r="J3574">
            <v>223</v>
          </cell>
          <cell r="K3574">
            <v>223</v>
          </cell>
          <cell r="L3574">
            <v>0</v>
          </cell>
          <cell r="M3574">
            <v>190</v>
          </cell>
          <cell r="N3574">
            <v>0</v>
          </cell>
          <cell r="O3574">
            <v>851</v>
          </cell>
          <cell r="P3574">
            <v>12000</v>
          </cell>
          <cell r="Q3574">
            <v>12000</v>
          </cell>
          <cell r="R3574">
            <v>0</v>
          </cell>
        </row>
        <row r="3575">
          <cell r="I3575">
            <v>190852</v>
          </cell>
          <cell r="J3575">
            <v>223</v>
          </cell>
          <cell r="K3575">
            <v>223</v>
          </cell>
          <cell r="L3575">
            <v>0</v>
          </cell>
          <cell r="M3575">
            <v>190</v>
          </cell>
          <cell r="N3575">
            <v>0</v>
          </cell>
          <cell r="O3575">
            <v>852</v>
          </cell>
          <cell r="P3575">
            <v>12000</v>
          </cell>
          <cell r="Q3575">
            <v>12000</v>
          </cell>
          <cell r="R3575">
            <v>0</v>
          </cell>
        </row>
        <row r="3576">
          <cell r="I3576">
            <v>190853</v>
          </cell>
          <cell r="J3576">
            <v>223</v>
          </cell>
          <cell r="K3576">
            <v>223</v>
          </cell>
          <cell r="L3576">
            <v>0</v>
          </cell>
          <cell r="M3576">
            <v>190</v>
          </cell>
          <cell r="N3576">
            <v>0</v>
          </cell>
          <cell r="O3576">
            <v>853</v>
          </cell>
          <cell r="P3576">
            <v>12000</v>
          </cell>
          <cell r="Q3576">
            <v>12000</v>
          </cell>
          <cell r="R3576">
            <v>0</v>
          </cell>
        </row>
        <row r="3577">
          <cell r="I3577">
            <v>190854</v>
          </cell>
          <cell r="J3577">
            <v>0</v>
          </cell>
          <cell r="K3577">
            <v>0</v>
          </cell>
          <cell r="L3577">
            <v>0</v>
          </cell>
          <cell r="M3577">
            <v>190</v>
          </cell>
          <cell r="N3577">
            <v>0</v>
          </cell>
          <cell r="O3577">
            <v>854</v>
          </cell>
          <cell r="P3577">
            <v>0</v>
          </cell>
          <cell r="Q3577">
            <v>0</v>
          </cell>
          <cell r="R3577">
            <v>0</v>
          </cell>
        </row>
        <row r="3578">
          <cell r="I3578">
            <v>190855</v>
          </cell>
          <cell r="J3578">
            <v>0</v>
          </cell>
          <cell r="K3578">
            <v>0</v>
          </cell>
          <cell r="L3578">
            <v>0</v>
          </cell>
          <cell r="M3578">
            <v>190</v>
          </cell>
          <cell r="N3578">
            <v>0</v>
          </cell>
          <cell r="O3578">
            <v>855</v>
          </cell>
          <cell r="P3578">
            <v>0</v>
          </cell>
          <cell r="Q3578">
            <v>0</v>
          </cell>
          <cell r="R3578">
            <v>0</v>
          </cell>
        </row>
        <row r="3579">
          <cell r="I3579">
            <v>190856</v>
          </cell>
          <cell r="J3579">
            <v>223</v>
          </cell>
          <cell r="K3579">
            <v>223</v>
          </cell>
          <cell r="L3579">
            <v>0</v>
          </cell>
          <cell r="M3579">
            <v>190</v>
          </cell>
          <cell r="N3579">
            <v>0</v>
          </cell>
          <cell r="O3579">
            <v>856</v>
          </cell>
          <cell r="P3579">
            <v>12000</v>
          </cell>
          <cell r="Q3579">
            <v>12000</v>
          </cell>
          <cell r="R3579">
            <v>0</v>
          </cell>
        </row>
        <row r="3580">
          <cell r="I3580">
            <v>190857</v>
          </cell>
          <cell r="J3580">
            <v>223</v>
          </cell>
          <cell r="K3580">
            <v>223</v>
          </cell>
          <cell r="L3580">
            <v>0</v>
          </cell>
          <cell r="M3580">
            <v>190</v>
          </cell>
          <cell r="N3580">
            <v>0</v>
          </cell>
          <cell r="O3580">
            <v>857</v>
          </cell>
          <cell r="P3580">
            <v>12000</v>
          </cell>
          <cell r="Q3580">
            <v>12000</v>
          </cell>
          <cell r="R3580">
            <v>0</v>
          </cell>
        </row>
        <row r="3581">
          <cell r="I3581">
            <v>190858</v>
          </cell>
          <cell r="J3581">
            <v>223</v>
          </cell>
          <cell r="K3581">
            <v>223</v>
          </cell>
          <cell r="L3581">
            <v>0</v>
          </cell>
          <cell r="M3581">
            <v>190</v>
          </cell>
          <cell r="N3581">
            <v>0</v>
          </cell>
          <cell r="O3581">
            <v>858</v>
          </cell>
          <cell r="P3581">
            <v>12000</v>
          </cell>
          <cell r="Q3581">
            <v>12000</v>
          </cell>
          <cell r="R3581">
            <v>0</v>
          </cell>
        </row>
        <row r="3582">
          <cell r="I3582">
            <v>190864</v>
          </cell>
          <cell r="J3582">
            <v>0</v>
          </cell>
          <cell r="K3582">
            <v>0</v>
          </cell>
          <cell r="L3582">
            <v>0</v>
          </cell>
          <cell r="M3582">
            <v>190</v>
          </cell>
          <cell r="N3582">
            <v>0</v>
          </cell>
          <cell r="O3582">
            <v>864</v>
          </cell>
          <cell r="P3582">
            <v>0</v>
          </cell>
          <cell r="Q3582">
            <v>0</v>
          </cell>
          <cell r="R3582">
            <v>0</v>
          </cell>
        </row>
        <row r="3583">
          <cell r="I3583">
            <v>190868</v>
          </cell>
          <cell r="J3583">
            <v>212</v>
          </cell>
          <cell r="K3583">
            <v>212</v>
          </cell>
          <cell r="L3583">
            <v>0</v>
          </cell>
          <cell r="M3583">
            <v>190</v>
          </cell>
          <cell r="N3583">
            <v>0</v>
          </cell>
          <cell r="O3583">
            <v>868</v>
          </cell>
          <cell r="P3583">
            <v>11414</v>
          </cell>
          <cell r="Q3583">
            <v>9091</v>
          </cell>
          <cell r="R3583">
            <v>2323</v>
          </cell>
        </row>
        <row r="3584">
          <cell r="I3584">
            <v>190869</v>
          </cell>
          <cell r="J3584">
            <v>0</v>
          </cell>
          <cell r="K3584">
            <v>0</v>
          </cell>
          <cell r="L3584">
            <v>0</v>
          </cell>
          <cell r="M3584">
            <v>190</v>
          </cell>
          <cell r="N3584">
            <v>0</v>
          </cell>
          <cell r="O3584">
            <v>869</v>
          </cell>
          <cell r="P3584">
            <v>0</v>
          </cell>
          <cell r="Q3584">
            <v>0</v>
          </cell>
          <cell r="R3584">
            <v>0</v>
          </cell>
        </row>
        <row r="3585">
          <cell r="I3585">
            <v>190870</v>
          </cell>
          <cell r="J3585">
            <v>0</v>
          </cell>
          <cell r="K3585">
            <v>0</v>
          </cell>
          <cell r="L3585">
            <v>0</v>
          </cell>
          <cell r="M3585">
            <v>190</v>
          </cell>
          <cell r="N3585">
            <v>0</v>
          </cell>
          <cell r="O3585">
            <v>870</v>
          </cell>
          <cell r="P3585">
            <v>0</v>
          </cell>
          <cell r="Q3585">
            <v>0</v>
          </cell>
          <cell r="R3585">
            <v>0</v>
          </cell>
        </row>
        <row r="3586">
          <cell r="I3586">
            <v>190871</v>
          </cell>
          <cell r="J3586">
            <v>191</v>
          </cell>
          <cell r="K3586">
            <v>191</v>
          </cell>
          <cell r="L3586">
            <v>0</v>
          </cell>
          <cell r="M3586">
            <v>190</v>
          </cell>
          <cell r="N3586">
            <v>0</v>
          </cell>
          <cell r="O3586">
            <v>871</v>
          </cell>
          <cell r="P3586">
            <v>10251</v>
          </cell>
          <cell r="Q3586">
            <v>10251</v>
          </cell>
          <cell r="R3586">
            <v>0</v>
          </cell>
        </row>
        <row r="3587">
          <cell r="I3587">
            <v>190872</v>
          </cell>
          <cell r="J3587">
            <v>382</v>
          </cell>
          <cell r="K3587">
            <v>382</v>
          </cell>
          <cell r="L3587">
            <v>0</v>
          </cell>
          <cell r="M3587">
            <v>190</v>
          </cell>
          <cell r="N3587">
            <v>0</v>
          </cell>
          <cell r="O3587">
            <v>872</v>
          </cell>
          <cell r="P3587">
            <v>20502</v>
          </cell>
          <cell r="Q3587">
            <v>20502</v>
          </cell>
          <cell r="R3587">
            <v>0</v>
          </cell>
        </row>
        <row r="3588">
          <cell r="I3588">
            <v>190873</v>
          </cell>
          <cell r="J3588">
            <v>572</v>
          </cell>
          <cell r="K3588">
            <v>572</v>
          </cell>
          <cell r="L3588">
            <v>0</v>
          </cell>
          <cell r="M3588">
            <v>190</v>
          </cell>
          <cell r="N3588">
            <v>0</v>
          </cell>
          <cell r="O3588">
            <v>873</v>
          </cell>
          <cell r="P3588">
            <v>30753</v>
          </cell>
          <cell r="Q3588">
            <v>30753</v>
          </cell>
          <cell r="R3588">
            <v>0</v>
          </cell>
        </row>
        <row r="3589">
          <cell r="I3589">
            <v>190874</v>
          </cell>
          <cell r="J3589">
            <v>763</v>
          </cell>
          <cell r="K3589">
            <v>763</v>
          </cell>
          <cell r="L3589">
            <v>0</v>
          </cell>
          <cell r="M3589">
            <v>190</v>
          </cell>
          <cell r="N3589">
            <v>0</v>
          </cell>
          <cell r="O3589">
            <v>874</v>
          </cell>
          <cell r="P3589">
            <v>41004</v>
          </cell>
          <cell r="Q3589">
            <v>41004</v>
          </cell>
          <cell r="R3589">
            <v>0</v>
          </cell>
        </row>
        <row r="3590">
          <cell r="I3590">
            <v>190875</v>
          </cell>
          <cell r="J3590">
            <v>257</v>
          </cell>
          <cell r="K3590">
            <v>257</v>
          </cell>
          <cell r="L3590">
            <v>0</v>
          </cell>
          <cell r="M3590">
            <v>190</v>
          </cell>
          <cell r="N3590">
            <v>0</v>
          </cell>
          <cell r="O3590">
            <v>875</v>
          </cell>
          <cell r="P3590">
            <v>13815</v>
          </cell>
          <cell r="Q3590">
            <v>13815</v>
          </cell>
          <cell r="R3590">
            <v>0</v>
          </cell>
        </row>
        <row r="3591">
          <cell r="I3591">
            <v>190889</v>
          </cell>
          <cell r="J3591">
            <v>14865</v>
          </cell>
          <cell r="K3591">
            <v>14865</v>
          </cell>
          <cell r="L3591">
            <v>0</v>
          </cell>
          <cell r="M3591">
            <v>190</v>
          </cell>
          <cell r="N3591">
            <v>0</v>
          </cell>
          <cell r="O3591">
            <v>889</v>
          </cell>
          <cell r="P3591">
            <v>798710</v>
          </cell>
          <cell r="Q3591">
            <v>784725</v>
          </cell>
          <cell r="R3591">
            <v>13985</v>
          </cell>
        </row>
        <row r="3592">
          <cell r="I3592">
            <v>190898</v>
          </cell>
          <cell r="J3592">
            <v>223</v>
          </cell>
          <cell r="K3592">
            <v>223</v>
          </cell>
          <cell r="L3592">
            <v>0</v>
          </cell>
          <cell r="M3592">
            <v>190</v>
          </cell>
          <cell r="N3592">
            <v>0</v>
          </cell>
          <cell r="O3592">
            <v>898</v>
          </cell>
          <cell r="P3592">
            <v>12000</v>
          </cell>
          <cell r="Q3592">
            <v>12000</v>
          </cell>
          <cell r="R3592">
            <v>0</v>
          </cell>
        </row>
        <row r="3593">
          <cell r="I3593">
            <v>190973</v>
          </cell>
          <cell r="J3593">
            <v>0</v>
          </cell>
          <cell r="K3593">
            <v>0</v>
          </cell>
          <cell r="L3593">
            <v>0</v>
          </cell>
          <cell r="M3593">
            <v>190</v>
          </cell>
          <cell r="N3593">
            <v>0</v>
          </cell>
          <cell r="O3593">
            <v>973</v>
          </cell>
          <cell r="P3593">
            <v>0</v>
          </cell>
          <cell r="Q3593">
            <v>0</v>
          </cell>
          <cell r="R3593">
            <v>0</v>
          </cell>
        </row>
        <row r="3594">
          <cell r="I3594">
            <v>190980</v>
          </cell>
          <cell r="J3594">
            <v>403</v>
          </cell>
          <cell r="K3594">
            <v>403</v>
          </cell>
          <cell r="L3594">
            <v>0</v>
          </cell>
          <cell r="M3594">
            <v>190</v>
          </cell>
          <cell r="N3594">
            <v>0</v>
          </cell>
          <cell r="O3594">
            <v>980</v>
          </cell>
          <cell r="P3594">
            <v>21646</v>
          </cell>
          <cell r="Q3594">
            <v>18628</v>
          </cell>
          <cell r="R3594">
            <v>3018</v>
          </cell>
        </row>
        <row r="3595">
          <cell r="I3595">
            <v>192000</v>
          </cell>
          <cell r="J3595">
            <v>0</v>
          </cell>
          <cell r="K3595">
            <v>0</v>
          </cell>
          <cell r="L3595">
            <v>0</v>
          </cell>
          <cell r="M3595">
            <v>192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</row>
        <row r="3596">
          <cell r="I3596">
            <v>192000.1</v>
          </cell>
          <cell r="J3596">
            <v>0</v>
          </cell>
          <cell r="K3596">
            <v>0</v>
          </cell>
          <cell r="L3596">
            <v>0</v>
          </cell>
          <cell r="M3596">
            <v>192</v>
          </cell>
          <cell r="N3596">
            <v>1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</row>
        <row r="3597">
          <cell r="I3597">
            <v>192000.2</v>
          </cell>
          <cell r="J3597">
            <v>0</v>
          </cell>
          <cell r="K3597">
            <v>0</v>
          </cell>
          <cell r="L3597">
            <v>0</v>
          </cell>
          <cell r="M3597">
            <v>192</v>
          </cell>
          <cell r="N3597">
            <v>2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</row>
        <row r="3598">
          <cell r="I3598">
            <v>192000.3</v>
          </cell>
          <cell r="J3598">
            <v>0</v>
          </cell>
          <cell r="K3598">
            <v>0</v>
          </cell>
          <cell r="L3598">
            <v>0</v>
          </cell>
          <cell r="M3598">
            <v>192</v>
          </cell>
          <cell r="N3598">
            <v>3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</row>
        <row r="3599">
          <cell r="I3599">
            <v>192008</v>
          </cell>
          <cell r="J3599">
            <v>1303</v>
          </cell>
          <cell r="K3599">
            <v>1303</v>
          </cell>
          <cell r="L3599">
            <v>0</v>
          </cell>
          <cell r="M3599">
            <v>192</v>
          </cell>
          <cell r="N3599">
            <v>0</v>
          </cell>
          <cell r="O3599">
            <v>8</v>
          </cell>
          <cell r="P3599">
            <v>70005</v>
          </cell>
          <cell r="Q3599">
            <v>68142</v>
          </cell>
          <cell r="R3599">
            <v>1863</v>
          </cell>
        </row>
        <row r="3600">
          <cell r="I3600">
            <v>192025</v>
          </cell>
          <cell r="J3600">
            <v>11911</v>
          </cell>
          <cell r="K3600">
            <v>11911</v>
          </cell>
          <cell r="L3600">
            <v>0</v>
          </cell>
          <cell r="M3600">
            <v>192</v>
          </cell>
          <cell r="N3600">
            <v>0</v>
          </cell>
          <cell r="O3600">
            <v>25</v>
          </cell>
          <cell r="P3600">
            <v>640000</v>
          </cell>
          <cell r="Q3600">
            <v>615000</v>
          </cell>
          <cell r="R3600">
            <v>25000</v>
          </cell>
        </row>
        <row r="3601">
          <cell r="I3601">
            <v>192041</v>
          </cell>
          <cell r="J3601">
            <v>2821</v>
          </cell>
          <cell r="K3601">
            <v>2821</v>
          </cell>
          <cell r="L3601">
            <v>0</v>
          </cell>
          <cell r="M3601">
            <v>192</v>
          </cell>
          <cell r="N3601">
            <v>0</v>
          </cell>
          <cell r="O3601">
            <v>41</v>
          </cell>
          <cell r="P3601">
            <v>151582</v>
          </cell>
          <cell r="Q3601">
            <v>150878</v>
          </cell>
          <cell r="R3601">
            <v>704</v>
          </cell>
        </row>
        <row r="3602">
          <cell r="I3602">
            <v>192108</v>
          </cell>
          <cell r="J3602">
            <v>4798</v>
          </cell>
          <cell r="K3602">
            <v>4798</v>
          </cell>
          <cell r="L3602">
            <v>0</v>
          </cell>
          <cell r="M3602">
            <v>192</v>
          </cell>
          <cell r="N3602">
            <v>0</v>
          </cell>
          <cell r="O3602">
            <v>108</v>
          </cell>
          <cell r="P3602">
            <v>257793</v>
          </cell>
          <cell r="Q3602">
            <v>252579</v>
          </cell>
          <cell r="R3602">
            <v>5214</v>
          </cell>
        </row>
        <row r="3603">
          <cell r="I3603">
            <v>192140</v>
          </cell>
          <cell r="J3603">
            <v>17476</v>
          </cell>
          <cell r="K3603">
            <v>17476</v>
          </cell>
          <cell r="L3603">
            <v>0</v>
          </cell>
          <cell r="M3603">
            <v>192</v>
          </cell>
          <cell r="N3603">
            <v>0</v>
          </cell>
          <cell r="O3603">
            <v>140</v>
          </cell>
          <cell r="P3603">
            <v>939022</v>
          </cell>
          <cell r="Q3603">
            <v>890306</v>
          </cell>
          <cell r="R3603">
            <v>48716</v>
          </cell>
        </row>
        <row r="3604">
          <cell r="I3604">
            <v>192160</v>
          </cell>
          <cell r="J3604">
            <v>7624</v>
          </cell>
          <cell r="K3604">
            <v>7624</v>
          </cell>
          <cell r="L3604">
            <v>0</v>
          </cell>
          <cell r="M3604">
            <v>192</v>
          </cell>
          <cell r="N3604">
            <v>0</v>
          </cell>
          <cell r="O3604">
            <v>160</v>
          </cell>
          <cell r="P3604">
            <v>409637</v>
          </cell>
          <cell r="Q3604">
            <v>329801</v>
          </cell>
          <cell r="R3604">
            <v>79836</v>
          </cell>
        </row>
        <row r="3605">
          <cell r="I3605">
            <v>192205</v>
          </cell>
          <cell r="J3605">
            <v>14361</v>
          </cell>
          <cell r="K3605">
            <v>14361</v>
          </cell>
          <cell r="L3605">
            <v>0</v>
          </cell>
          <cell r="M3605">
            <v>192</v>
          </cell>
          <cell r="N3605">
            <v>0</v>
          </cell>
          <cell r="O3605">
            <v>205</v>
          </cell>
          <cell r="P3605">
            <v>771637</v>
          </cell>
          <cell r="Q3605">
            <v>757553</v>
          </cell>
          <cell r="R3605">
            <v>14084</v>
          </cell>
        </row>
        <row r="3606">
          <cell r="I3606">
            <v>192210</v>
          </cell>
          <cell r="J3606">
            <v>720</v>
          </cell>
          <cell r="K3606">
            <v>720</v>
          </cell>
          <cell r="L3606">
            <v>0</v>
          </cell>
          <cell r="M3606">
            <v>192</v>
          </cell>
          <cell r="N3606">
            <v>0</v>
          </cell>
          <cell r="O3606">
            <v>210</v>
          </cell>
          <cell r="P3606">
            <v>38681</v>
          </cell>
          <cell r="Q3606">
            <v>33840</v>
          </cell>
          <cell r="R3606">
            <v>4841</v>
          </cell>
        </row>
        <row r="3607">
          <cell r="I3607">
            <v>192211</v>
          </cell>
          <cell r="J3607">
            <v>24247</v>
          </cell>
          <cell r="K3607">
            <v>24247</v>
          </cell>
          <cell r="L3607">
            <v>0</v>
          </cell>
          <cell r="M3607">
            <v>192</v>
          </cell>
          <cell r="N3607">
            <v>0</v>
          </cell>
          <cell r="O3607">
            <v>211</v>
          </cell>
          <cell r="P3607">
            <v>1302847</v>
          </cell>
          <cell r="Q3607">
            <v>1301729</v>
          </cell>
          <cell r="R3607">
            <v>1118</v>
          </cell>
        </row>
        <row r="3608">
          <cell r="I3608">
            <v>192213</v>
          </cell>
          <cell r="J3608">
            <v>4144</v>
          </cell>
          <cell r="K3608">
            <v>4144</v>
          </cell>
          <cell r="L3608">
            <v>0</v>
          </cell>
          <cell r="M3608">
            <v>192</v>
          </cell>
          <cell r="N3608">
            <v>0</v>
          </cell>
          <cell r="O3608">
            <v>213</v>
          </cell>
          <cell r="P3608">
            <v>222660</v>
          </cell>
          <cell r="Q3608">
            <v>216513</v>
          </cell>
          <cell r="R3608">
            <v>6147</v>
          </cell>
        </row>
        <row r="3609">
          <cell r="I3609">
            <v>192230</v>
          </cell>
          <cell r="J3609">
            <v>12391</v>
          </cell>
          <cell r="K3609">
            <v>12391</v>
          </cell>
          <cell r="L3609">
            <v>0</v>
          </cell>
          <cell r="M3609">
            <v>192</v>
          </cell>
          <cell r="N3609">
            <v>0</v>
          </cell>
          <cell r="O3609">
            <v>230</v>
          </cell>
          <cell r="P3609">
            <v>665818</v>
          </cell>
          <cell r="Q3609">
            <v>659609</v>
          </cell>
          <cell r="R3609">
            <v>6209</v>
          </cell>
        </row>
        <row r="3610">
          <cell r="I3610">
            <v>192245</v>
          </cell>
          <cell r="J3610">
            <v>2865</v>
          </cell>
          <cell r="K3610">
            <v>2865</v>
          </cell>
          <cell r="L3610">
            <v>0</v>
          </cell>
          <cell r="M3610">
            <v>192</v>
          </cell>
          <cell r="N3610">
            <v>0</v>
          </cell>
          <cell r="O3610">
            <v>245</v>
          </cell>
          <cell r="P3610">
            <v>153949</v>
          </cell>
          <cell r="Q3610">
            <v>153576</v>
          </cell>
          <cell r="R3610">
            <v>373</v>
          </cell>
        </row>
        <row r="3611">
          <cell r="I3611">
            <v>192252</v>
          </cell>
          <cell r="J3611">
            <v>2455</v>
          </cell>
          <cell r="K3611">
            <v>2455</v>
          </cell>
          <cell r="L3611">
            <v>0</v>
          </cell>
          <cell r="M3611">
            <v>192</v>
          </cell>
          <cell r="N3611">
            <v>0</v>
          </cell>
          <cell r="O3611">
            <v>252</v>
          </cell>
          <cell r="P3611">
            <v>131898</v>
          </cell>
          <cell r="Q3611">
            <v>131053</v>
          </cell>
          <cell r="R3611">
            <v>845</v>
          </cell>
        </row>
        <row r="3612">
          <cell r="I3612">
            <v>192263</v>
          </cell>
          <cell r="J3612">
            <v>10239</v>
          </cell>
          <cell r="K3612">
            <v>10239</v>
          </cell>
          <cell r="L3612">
            <v>0</v>
          </cell>
          <cell r="M3612">
            <v>192</v>
          </cell>
          <cell r="N3612">
            <v>0</v>
          </cell>
          <cell r="O3612">
            <v>263</v>
          </cell>
          <cell r="P3612">
            <v>550181</v>
          </cell>
          <cell r="Q3612">
            <v>549560</v>
          </cell>
          <cell r="R3612">
            <v>621</v>
          </cell>
        </row>
        <row r="3613">
          <cell r="I3613">
            <v>192269</v>
          </cell>
          <cell r="J3613">
            <v>46453</v>
          </cell>
          <cell r="K3613">
            <v>46453</v>
          </cell>
          <cell r="L3613">
            <v>0</v>
          </cell>
          <cell r="M3613">
            <v>192</v>
          </cell>
          <cell r="N3613">
            <v>0</v>
          </cell>
          <cell r="O3613">
            <v>269</v>
          </cell>
          <cell r="P3613">
            <v>2496033</v>
          </cell>
          <cell r="Q3613">
            <v>2494109</v>
          </cell>
          <cell r="R3613">
            <v>1924</v>
          </cell>
        </row>
        <row r="3614">
          <cell r="I3614">
            <v>192277</v>
          </cell>
          <cell r="J3614">
            <v>50205</v>
          </cell>
          <cell r="K3614">
            <v>50205</v>
          </cell>
          <cell r="L3614">
            <v>0</v>
          </cell>
          <cell r="M3614">
            <v>192</v>
          </cell>
          <cell r="N3614">
            <v>0</v>
          </cell>
          <cell r="O3614">
            <v>277</v>
          </cell>
          <cell r="P3614">
            <v>2697630</v>
          </cell>
          <cell r="Q3614">
            <v>2696637</v>
          </cell>
          <cell r="R3614">
            <v>993</v>
          </cell>
        </row>
        <row r="3615">
          <cell r="I3615">
            <v>192278</v>
          </cell>
          <cell r="J3615">
            <v>4653</v>
          </cell>
          <cell r="K3615">
            <v>4653</v>
          </cell>
          <cell r="L3615">
            <v>0</v>
          </cell>
          <cell r="M3615">
            <v>192</v>
          </cell>
          <cell r="N3615">
            <v>0</v>
          </cell>
          <cell r="O3615">
            <v>278</v>
          </cell>
          <cell r="P3615">
            <v>250000</v>
          </cell>
          <cell r="Q3615">
            <v>250000</v>
          </cell>
          <cell r="R3615">
            <v>0</v>
          </cell>
        </row>
        <row r="3616">
          <cell r="I3616">
            <v>192310</v>
          </cell>
          <cell r="J3616">
            <v>3827</v>
          </cell>
          <cell r="K3616">
            <v>3827</v>
          </cell>
          <cell r="L3616">
            <v>0</v>
          </cell>
          <cell r="M3616">
            <v>192</v>
          </cell>
          <cell r="N3616">
            <v>0</v>
          </cell>
          <cell r="O3616">
            <v>310</v>
          </cell>
          <cell r="P3616">
            <v>205637</v>
          </cell>
          <cell r="Q3616">
            <v>125801</v>
          </cell>
          <cell r="R3616">
            <v>79836</v>
          </cell>
        </row>
        <row r="3617">
          <cell r="I3617">
            <v>192320</v>
          </cell>
          <cell r="J3617">
            <v>2606</v>
          </cell>
          <cell r="K3617">
            <v>2606</v>
          </cell>
          <cell r="L3617">
            <v>0</v>
          </cell>
          <cell r="M3617">
            <v>192</v>
          </cell>
          <cell r="N3617">
            <v>0</v>
          </cell>
          <cell r="O3617">
            <v>320</v>
          </cell>
          <cell r="P3617">
            <v>140000</v>
          </cell>
          <cell r="Q3617">
            <v>140000</v>
          </cell>
          <cell r="R3617">
            <v>0</v>
          </cell>
        </row>
        <row r="3618">
          <cell r="I3618">
            <v>192350</v>
          </cell>
          <cell r="J3618">
            <v>0</v>
          </cell>
          <cell r="K3618">
            <v>0</v>
          </cell>
          <cell r="L3618">
            <v>0</v>
          </cell>
          <cell r="M3618">
            <v>192</v>
          </cell>
          <cell r="N3618">
            <v>0</v>
          </cell>
          <cell r="O3618">
            <v>350</v>
          </cell>
          <cell r="P3618">
            <v>0</v>
          </cell>
          <cell r="Q3618">
            <v>0</v>
          </cell>
          <cell r="R3618">
            <v>0</v>
          </cell>
        </row>
        <row r="3619">
          <cell r="I3619">
            <v>192355</v>
          </cell>
          <cell r="J3619">
            <v>5583</v>
          </cell>
          <cell r="K3619">
            <v>5583</v>
          </cell>
          <cell r="L3619">
            <v>0</v>
          </cell>
          <cell r="M3619">
            <v>192</v>
          </cell>
          <cell r="N3619">
            <v>0</v>
          </cell>
          <cell r="O3619">
            <v>355</v>
          </cell>
          <cell r="P3619">
            <v>300000</v>
          </cell>
          <cell r="Q3619">
            <v>300000</v>
          </cell>
          <cell r="R3619">
            <v>0</v>
          </cell>
        </row>
        <row r="3620">
          <cell r="I3620">
            <v>192392</v>
          </cell>
          <cell r="J3620">
            <v>15422</v>
          </cell>
          <cell r="K3620">
            <v>15422</v>
          </cell>
          <cell r="L3620">
            <v>0</v>
          </cell>
          <cell r="M3620">
            <v>192</v>
          </cell>
          <cell r="N3620">
            <v>0</v>
          </cell>
          <cell r="O3620">
            <v>392</v>
          </cell>
          <cell r="P3620">
            <v>828654</v>
          </cell>
          <cell r="Q3620">
            <v>823687</v>
          </cell>
          <cell r="R3620">
            <v>4967</v>
          </cell>
        </row>
        <row r="3621">
          <cell r="I3621">
            <v>192400</v>
          </cell>
          <cell r="J3621">
            <v>9095</v>
          </cell>
          <cell r="K3621">
            <v>9095</v>
          </cell>
          <cell r="L3621">
            <v>0</v>
          </cell>
          <cell r="M3621">
            <v>192</v>
          </cell>
          <cell r="N3621">
            <v>0</v>
          </cell>
          <cell r="O3621">
            <v>400</v>
          </cell>
          <cell r="P3621">
            <v>488710</v>
          </cell>
          <cell r="Q3621">
            <v>455087</v>
          </cell>
          <cell r="R3621">
            <v>33623</v>
          </cell>
        </row>
        <row r="3622">
          <cell r="I3622">
            <v>192412</v>
          </cell>
          <cell r="J3622">
            <v>20864</v>
          </cell>
          <cell r="K3622">
            <v>20864</v>
          </cell>
          <cell r="L3622">
            <v>0</v>
          </cell>
          <cell r="M3622">
            <v>192</v>
          </cell>
          <cell r="N3622">
            <v>0</v>
          </cell>
          <cell r="O3622">
            <v>412</v>
          </cell>
          <cell r="P3622">
            <v>1121038</v>
          </cell>
          <cell r="Q3622">
            <v>1112780</v>
          </cell>
          <cell r="R3622">
            <v>8258</v>
          </cell>
        </row>
        <row r="3623">
          <cell r="I3623">
            <v>192416</v>
          </cell>
          <cell r="J3623">
            <v>729</v>
          </cell>
          <cell r="K3623">
            <v>729</v>
          </cell>
          <cell r="L3623">
            <v>0</v>
          </cell>
          <cell r="M3623">
            <v>192</v>
          </cell>
          <cell r="N3623">
            <v>0</v>
          </cell>
          <cell r="O3623">
            <v>416</v>
          </cell>
          <cell r="P3623">
            <v>39158</v>
          </cell>
          <cell r="Q3623">
            <v>30714</v>
          </cell>
          <cell r="R3623">
            <v>8444</v>
          </cell>
        </row>
        <row r="3624">
          <cell r="I3624">
            <v>192431</v>
          </cell>
          <cell r="J3624">
            <v>3885</v>
          </cell>
          <cell r="K3624">
            <v>3885</v>
          </cell>
          <cell r="L3624">
            <v>0</v>
          </cell>
          <cell r="M3624">
            <v>192</v>
          </cell>
          <cell r="N3624">
            <v>0</v>
          </cell>
          <cell r="O3624">
            <v>431</v>
          </cell>
          <cell r="P3624">
            <v>208745</v>
          </cell>
          <cell r="Q3624">
            <v>206882</v>
          </cell>
          <cell r="R3624">
            <v>1863</v>
          </cell>
        </row>
        <row r="3625">
          <cell r="I3625">
            <v>192432</v>
          </cell>
          <cell r="J3625">
            <v>8481</v>
          </cell>
          <cell r="K3625">
            <v>8481</v>
          </cell>
          <cell r="L3625">
            <v>0</v>
          </cell>
          <cell r="M3625">
            <v>192</v>
          </cell>
          <cell r="N3625">
            <v>0</v>
          </cell>
          <cell r="O3625">
            <v>432</v>
          </cell>
          <cell r="P3625">
            <v>455694</v>
          </cell>
          <cell r="Q3625">
            <v>453459</v>
          </cell>
          <cell r="R3625">
            <v>2235</v>
          </cell>
        </row>
        <row r="3626">
          <cell r="I3626">
            <v>192433</v>
          </cell>
          <cell r="J3626">
            <v>7589</v>
          </cell>
          <cell r="K3626">
            <v>7589</v>
          </cell>
          <cell r="L3626">
            <v>0</v>
          </cell>
          <cell r="M3626">
            <v>192</v>
          </cell>
          <cell r="N3626">
            <v>0</v>
          </cell>
          <cell r="O3626">
            <v>433</v>
          </cell>
          <cell r="P3626">
            <v>407793</v>
          </cell>
          <cell r="Q3626">
            <v>402579</v>
          </cell>
          <cell r="R3626">
            <v>5214</v>
          </cell>
        </row>
        <row r="3627">
          <cell r="I3627">
            <v>192434</v>
          </cell>
          <cell r="J3627">
            <v>6659</v>
          </cell>
          <cell r="K3627">
            <v>6659</v>
          </cell>
          <cell r="L3627">
            <v>0</v>
          </cell>
          <cell r="M3627">
            <v>192</v>
          </cell>
          <cell r="N3627">
            <v>0</v>
          </cell>
          <cell r="O3627">
            <v>434</v>
          </cell>
          <cell r="P3627">
            <v>357793</v>
          </cell>
          <cell r="Q3627">
            <v>352579</v>
          </cell>
          <cell r="R3627">
            <v>5214</v>
          </cell>
        </row>
        <row r="3628">
          <cell r="I3628">
            <v>192435</v>
          </cell>
          <cell r="J3628">
            <v>9580</v>
          </cell>
          <cell r="K3628">
            <v>9580</v>
          </cell>
          <cell r="L3628">
            <v>0</v>
          </cell>
          <cell r="M3628">
            <v>192</v>
          </cell>
          <cell r="N3628">
            <v>0</v>
          </cell>
          <cell r="O3628">
            <v>435</v>
          </cell>
          <cell r="P3628">
            <v>514745</v>
          </cell>
          <cell r="Q3628">
            <v>512882</v>
          </cell>
          <cell r="R3628">
            <v>1863</v>
          </cell>
        </row>
        <row r="3629">
          <cell r="I3629">
            <v>192447</v>
          </cell>
          <cell r="J3629">
            <v>11255</v>
          </cell>
          <cell r="K3629">
            <v>11255</v>
          </cell>
          <cell r="L3629">
            <v>0</v>
          </cell>
          <cell r="M3629">
            <v>192</v>
          </cell>
          <cell r="N3629">
            <v>0</v>
          </cell>
          <cell r="O3629">
            <v>447</v>
          </cell>
          <cell r="P3629">
            <v>604745</v>
          </cell>
          <cell r="Q3629">
            <v>602882</v>
          </cell>
          <cell r="R3629">
            <v>1863</v>
          </cell>
        </row>
        <row r="3630">
          <cell r="I3630">
            <v>192469</v>
          </cell>
          <cell r="J3630">
            <v>5973</v>
          </cell>
          <cell r="K3630">
            <v>5973</v>
          </cell>
          <cell r="L3630">
            <v>0</v>
          </cell>
          <cell r="M3630">
            <v>192</v>
          </cell>
          <cell r="N3630">
            <v>0</v>
          </cell>
          <cell r="O3630">
            <v>469</v>
          </cell>
          <cell r="P3630">
            <v>320949</v>
          </cell>
          <cell r="Q3630">
            <v>320527</v>
          </cell>
          <cell r="R3630">
            <v>422</v>
          </cell>
        </row>
        <row r="3631">
          <cell r="I3631">
            <v>192501</v>
          </cell>
          <cell r="J3631">
            <v>20183</v>
          </cell>
          <cell r="K3631">
            <v>20183</v>
          </cell>
          <cell r="L3631">
            <v>0</v>
          </cell>
          <cell r="M3631">
            <v>192</v>
          </cell>
          <cell r="N3631">
            <v>0</v>
          </cell>
          <cell r="O3631">
            <v>501</v>
          </cell>
          <cell r="P3631">
            <v>1084479</v>
          </cell>
          <cell r="Q3631">
            <v>1083114</v>
          </cell>
          <cell r="R3631">
            <v>1365</v>
          </cell>
        </row>
        <row r="3632">
          <cell r="I3632">
            <v>192505</v>
          </cell>
          <cell r="J3632">
            <v>6963</v>
          </cell>
          <cell r="K3632">
            <v>6963</v>
          </cell>
          <cell r="L3632">
            <v>0</v>
          </cell>
          <cell r="M3632">
            <v>192</v>
          </cell>
          <cell r="N3632">
            <v>0</v>
          </cell>
          <cell r="O3632">
            <v>505</v>
          </cell>
          <cell r="P3632">
            <v>374154</v>
          </cell>
          <cell r="Q3632">
            <v>367051</v>
          </cell>
          <cell r="R3632">
            <v>7103</v>
          </cell>
        </row>
        <row r="3633">
          <cell r="I3633">
            <v>192510</v>
          </cell>
          <cell r="J3633">
            <v>6963</v>
          </cell>
          <cell r="K3633">
            <v>6963</v>
          </cell>
          <cell r="L3633">
            <v>0</v>
          </cell>
          <cell r="M3633">
            <v>192</v>
          </cell>
          <cell r="N3633">
            <v>0</v>
          </cell>
          <cell r="O3633">
            <v>510</v>
          </cell>
          <cell r="P3633">
            <v>374154</v>
          </cell>
          <cell r="Q3633">
            <v>367051</v>
          </cell>
          <cell r="R3633">
            <v>7103</v>
          </cell>
        </row>
        <row r="3634">
          <cell r="I3634">
            <v>192564</v>
          </cell>
          <cell r="J3634">
            <v>4775</v>
          </cell>
          <cell r="K3634">
            <v>4775</v>
          </cell>
          <cell r="L3634">
            <v>0</v>
          </cell>
          <cell r="M3634">
            <v>192</v>
          </cell>
          <cell r="N3634">
            <v>0</v>
          </cell>
          <cell r="O3634">
            <v>564</v>
          </cell>
          <cell r="P3634">
            <v>256581</v>
          </cell>
          <cell r="Q3634">
            <v>255960</v>
          </cell>
          <cell r="R3634">
            <v>621</v>
          </cell>
        </row>
        <row r="3635">
          <cell r="I3635">
            <v>192565</v>
          </cell>
          <cell r="J3635">
            <v>2877</v>
          </cell>
          <cell r="K3635">
            <v>2877</v>
          </cell>
          <cell r="L3635">
            <v>0</v>
          </cell>
          <cell r="M3635">
            <v>192</v>
          </cell>
          <cell r="N3635">
            <v>0</v>
          </cell>
          <cell r="O3635">
            <v>565</v>
          </cell>
          <cell r="P3635">
            <v>154581</v>
          </cell>
          <cell r="Q3635">
            <v>153960</v>
          </cell>
          <cell r="R3635">
            <v>621</v>
          </cell>
        </row>
        <row r="3636">
          <cell r="I3636">
            <v>192579</v>
          </cell>
          <cell r="J3636">
            <v>4105</v>
          </cell>
          <cell r="K3636">
            <v>4105</v>
          </cell>
          <cell r="L3636">
            <v>0</v>
          </cell>
          <cell r="M3636">
            <v>192</v>
          </cell>
          <cell r="N3636">
            <v>0</v>
          </cell>
          <cell r="O3636">
            <v>579</v>
          </cell>
          <cell r="P3636">
            <v>220577</v>
          </cell>
          <cell r="Q3636">
            <v>214070</v>
          </cell>
          <cell r="R3636">
            <v>6507</v>
          </cell>
        </row>
        <row r="3637">
          <cell r="I3637">
            <v>192602</v>
          </cell>
          <cell r="J3637">
            <v>7664</v>
          </cell>
          <cell r="K3637">
            <v>7664</v>
          </cell>
          <cell r="L3637">
            <v>0</v>
          </cell>
          <cell r="M3637">
            <v>192</v>
          </cell>
          <cell r="N3637">
            <v>0</v>
          </cell>
          <cell r="O3637">
            <v>602</v>
          </cell>
          <cell r="P3637">
            <v>411796</v>
          </cell>
          <cell r="Q3637">
            <v>410306</v>
          </cell>
          <cell r="R3637">
            <v>1490</v>
          </cell>
        </row>
        <row r="3638">
          <cell r="I3638">
            <v>192712</v>
          </cell>
          <cell r="J3638">
            <v>57356</v>
          </cell>
          <cell r="K3638">
            <v>57356</v>
          </cell>
          <cell r="L3638">
            <v>0</v>
          </cell>
          <cell r="M3638">
            <v>192</v>
          </cell>
          <cell r="N3638">
            <v>0</v>
          </cell>
          <cell r="O3638">
            <v>712</v>
          </cell>
          <cell r="P3638">
            <v>3081878</v>
          </cell>
          <cell r="Q3638">
            <v>3072938</v>
          </cell>
          <cell r="R3638">
            <v>8940</v>
          </cell>
        </row>
        <row r="3639">
          <cell r="I3639">
            <v>192718</v>
          </cell>
          <cell r="J3639">
            <v>28556</v>
          </cell>
          <cell r="K3639">
            <v>28556</v>
          </cell>
          <cell r="L3639">
            <v>0</v>
          </cell>
          <cell r="M3639">
            <v>192</v>
          </cell>
          <cell r="N3639">
            <v>0</v>
          </cell>
          <cell r="O3639">
            <v>718</v>
          </cell>
          <cell r="P3639">
            <v>1534345</v>
          </cell>
          <cell r="Q3639">
            <v>1532482</v>
          </cell>
          <cell r="R3639">
            <v>1863</v>
          </cell>
        </row>
        <row r="3640">
          <cell r="I3640">
            <v>192810</v>
          </cell>
          <cell r="J3640">
            <v>4009</v>
          </cell>
          <cell r="K3640">
            <v>4009</v>
          </cell>
          <cell r="L3640">
            <v>0</v>
          </cell>
          <cell r="M3640">
            <v>192</v>
          </cell>
          <cell r="N3640">
            <v>0</v>
          </cell>
          <cell r="O3640">
            <v>810</v>
          </cell>
          <cell r="P3640">
            <v>215389</v>
          </cell>
          <cell r="Q3640">
            <v>210919</v>
          </cell>
          <cell r="R3640">
            <v>4470</v>
          </cell>
        </row>
        <row r="3641">
          <cell r="I3641">
            <v>192830</v>
          </cell>
          <cell r="J3641">
            <v>11948</v>
          </cell>
          <cell r="K3641">
            <v>11948</v>
          </cell>
          <cell r="L3641">
            <v>0</v>
          </cell>
          <cell r="M3641">
            <v>192</v>
          </cell>
          <cell r="N3641">
            <v>0</v>
          </cell>
          <cell r="O3641">
            <v>830</v>
          </cell>
          <cell r="P3641">
            <v>641972</v>
          </cell>
          <cell r="Q3641">
            <v>609452</v>
          </cell>
          <cell r="R3641">
            <v>32520</v>
          </cell>
        </row>
        <row r="3642">
          <cell r="I3642">
            <v>192840</v>
          </cell>
          <cell r="J3642">
            <v>0</v>
          </cell>
          <cell r="K3642">
            <v>0</v>
          </cell>
          <cell r="L3642">
            <v>0</v>
          </cell>
          <cell r="M3642">
            <v>192</v>
          </cell>
          <cell r="N3642">
            <v>0</v>
          </cell>
          <cell r="O3642">
            <v>840</v>
          </cell>
          <cell r="P3642">
            <v>0</v>
          </cell>
          <cell r="Q3642">
            <v>0</v>
          </cell>
          <cell r="R3642">
            <v>0</v>
          </cell>
        </row>
        <row r="3643">
          <cell r="I3643">
            <v>192850</v>
          </cell>
          <cell r="J3643">
            <v>0</v>
          </cell>
          <cell r="K3643">
            <v>0</v>
          </cell>
          <cell r="L3643">
            <v>0</v>
          </cell>
          <cell r="M3643">
            <v>192</v>
          </cell>
          <cell r="N3643">
            <v>0</v>
          </cell>
          <cell r="O3643">
            <v>850</v>
          </cell>
          <cell r="P3643">
            <v>0</v>
          </cell>
          <cell r="Q3643">
            <v>0</v>
          </cell>
          <cell r="R3643">
            <v>0</v>
          </cell>
        </row>
        <row r="3644">
          <cell r="I3644">
            <v>192851</v>
          </cell>
          <cell r="J3644">
            <v>121</v>
          </cell>
          <cell r="K3644">
            <v>121</v>
          </cell>
          <cell r="L3644">
            <v>0</v>
          </cell>
          <cell r="M3644">
            <v>192</v>
          </cell>
          <cell r="N3644">
            <v>0</v>
          </cell>
          <cell r="O3644">
            <v>851</v>
          </cell>
          <cell r="P3644">
            <v>6500</v>
          </cell>
          <cell r="Q3644">
            <v>6500</v>
          </cell>
          <cell r="R3644">
            <v>0</v>
          </cell>
        </row>
        <row r="3645">
          <cell r="I3645">
            <v>192852</v>
          </cell>
          <cell r="J3645">
            <v>121</v>
          </cell>
          <cell r="K3645">
            <v>121</v>
          </cell>
          <cell r="L3645">
            <v>0</v>
          </cell>
          <cell r="M3645">
            <v>192</v>
          </cell>
          <cell r="N3645">
            <v>0</v>
          </cell>
          <cell r="O3645">
            <v>852</v>
          </cell>
          <cell r="P3645">
            <v>6500</v>
          </cell>
          <cell r="Q3645">
            <v>6500</v>
          </cell>
          <cell r="R3645">
            <v>0</v>
          </cell>
        </row>
        <row r="3646">
          <cell r="I3646">
            <v>192853</v>
          </cell>
          <cell r="J3646">
            <v>121</v>
          </cell>
          <cell r="K3646">
            <v>121</v>
          </cell>
          <cell r="L3646">
            <v>0</v>
          </cell>
          <cell r="M3646">
            <v>192</v>
          </cell>
          <cell r="N3646">
            <v>0</v>
          </cell>
          <cell r="O3646">
            <v>853</v>
          </cell>
          <cell r="P3646">
            <v>6500</v>
          </cell>
          <cell r="Q3646">
            <v>6500</v>
          </cell>
          <cell r="R3646">
            <v>0</v>
          </cell>
        </row>
        <row r="3647">
          <cell r="I3647">
            <v>192856</v>
          </cell>
          <cell r="J3647">
            <v>121</v>
          </cell>
          <cell r="K3647">
            <v>121</v>
          </cell>
          <cell r="L3647">
            <v>0</v>
          </cell>
          <cell r="M3647">
            <v>192</v>
          </cell>
          <cell r="N3647">
            <v>0</v>
          </cell>
          <cell r="O3647">
            <v>856</v>
          </cell>
          <cell r="P3647">
            <v>6500</v>
          </cell>
          <cell r="Q3647">
            <v>6500</v>
          </cell>
          <cell r="R3647">
            <v>0</v>
          </cell>
        </row>
        <row r="3648">
          <cell r="I3648">
            <v>192857</v>
          </cell>
          <cell r="J3648">
            <v>121</v>
          </cell>
          <cell r="K3648">
            <v>121</v>
          </cell>
          <cell r="L3648">
            <v>0</v>
          </cell>
          <cell r="M3648">
            <v>192</v>
          </cell>
          <cell r="N3648">
            <v>0</v>
          </cell>
          <cell r="O3648">
            <v>857</v>
          </cell>
          <cell r="P3648">
            <v>6500</v>
          </cell>
          <cell r="Q3648">
            <v>6500</v>
          </cell>
          <cell r="R3648">
            <v>0</v>
          </cell>
        </row>
        <row r="3649">
          <cell r="I3649">
            <v>192858</v>
          </cell>
          <cell r="J3649">
            <v>121</v>
          </cell>
          <cell r="K3649">
            <v>121</v>
          </cell>
          <cell r="L3649">
            <v>0</v>
          </cell>
          <cell r="M3649">
            <v>192</v>
          </cell>
          <cell r="N3649">
            <v>0</v>
          </cell>
          <cell r="O3649">
            <v>858</v>
          </cell>
          <cell r="P3649">
            <v>6500</v>
          </cell>
          <cell r="Q3649">
            <v>6500</v>
          </cell>
          <cell r="R3649">
            <v>0</v>
          </cell>
        </row>
        <row r="3650">
          <cell r="I3650">
            <v>192868</v>
          </cell>
          <cell r="J3650">
            <v>157</v>
          </cell>
          <cell r="K3650">
            <v>157</v>
          </cell>
          <cell r="L3650">
            <v>0</v>
          </cell>
          <cell r="M3650">
            <v>192</v>
          </cell>
          <cell r="N3650">
            <v>0</v>
          </cell>
          <cell r="O3650">
            <v>868</v>
          </cell>
          <cell r="P3650">
            <v>8431</v>
          </cell>
          <cell r="Q3650">
            <v>7314</v>
          </cell>
          <cell r="R3650">
            <v>1117</v>
          </cell>
        </row>
        <row r="3651">
          <cell r="I3651">
            <v>192869</v>
          </cell>
          <cell r="J3651">
            <v>0</v>
          </cell>
          <cell r="K3651">
            <v>0</v>
          </cell>
          <cell r="L3651">
            <v>0</v>
          </cell>
          <cell r="M3651">
            <v>192</v>
          </cell>
          <cell r="N3651">
            <v>0</v>
          </cell>
          <cell r="O3651">
            <v>869</v>
          </cell>
          <cell r="P3651">
            <v>0</v>
          </cell>
          <cell r="Q3651">
            <v>0</v>
          </cell>
          <cell r="R3651">
            <v>0</v>
          </cell>
        </row>
        <row r="3652">
          <cell r="I3652">
            <v>192870</v>
          </cell>
          <cell r="J3652">
            <v>26</v>
          </cell>
          <cell r="K3652">
            <v>26</v>
          </cell>
          <cell r="L3652">
            <v>0</v>
          </cell>
          <cell r="M3652">
            <v>192</v>
          </cell>
          <cell r="N3652">
            <v>0</v>
          </cell>
          <cell r="O3652">
            <v>870</v>
          </cell>
          <cell r="P3652">
            <v>1380</v>
          </cell>
          <cell r="Q3652">
            <v>1380</v>
          </cell>
          <cell r="R3652">
            <v>0</v>
          </cell>
        </row>
        <row r="3653">
          <cell r="I3653">
            <v>192871</v>
          </cell>
          <cell r="J3653">
            <v>48</v>
          </cell>
          <cell r="K3653">
            <v>48</v>
          </cell>
          <cell r="L3653">
            <v>0</v>
          </cell>
          <cell r="M3653">
            <v>192</v>
          </cell>
          <cell r="N3653">
            <v>0</v>
          </cell>
          <cell r="O3653">
            <v>871</v>
          </cell>
          <cell r="P3653">
            <v>2563</v>
          </cell>
          <cell r="Q3653">
            <v>2563</v>
          </cell>
          <cell r="R3653">
            <v>0</v>
          </cell>
        </row>
        <row r="3654">
          <cell r="I3654">
            <v>192872</v>
          </cell>
          <cell r="J3654">
            <v>95</v>
          </cell>
          <cell r="K3654">
            <v>95</v>
          </cell>
          <cell r="L3654">
            <v>0</v>
          </cell>
          <cell r="M3654">
            <v>192</v>
          </cell>
          <cell r="N3654">
            <v>0</v>
          </cell>
          <cell r="O3654">
            <v>872</v>
          </cell>
          <cell r="P3654">
            <v>5126</v>
          </cell>
          <cell r="Q3654">
            <v>5126</v>
          </cell>
          <cell r="R3654">
            <v>0</v>
          </cell>
        </row>
        <row r="3655">
          <cell r="I3655">
            <v>192873</v>
          </cell>
          <cell r="J3655">
            <v>143</v>
          </cell>
          <cell r="K3655">
            <v>143</v>
          </cell>
          <cell r="L3655">
            <v>0</v>
          </cell>
          <cell r="M3655">
            <v>192</v>
          </cell>
          <cell r="N3655">
            <v>0</v>
          </cell>
          <cell r="O3655">
            <v>873</v>
          </cell>
          <cell r="P3655">
            <v>7689</v>
          </cell>
          <cell r="Q3655">
            <v>7689</v>
          </cell>
          <cell r="R3655">
            <v>0</v>
          </cell>
        </row>
        <row r="3656">
          <cell r="I3656">
            <v>192874</v>
          </cell>
          <cell r="J3656">
            <v>191</v>
          </cell>
          <cell r="K3656">
            <v>191</v>
          </cell>
          <cell r="L3656">
            <v>0</v>
          </cell>
          <cell r="M3656">
            <v>192</v>
          </cell>
          <cell r="N3656">
            <v>0</v>
          </cell>
          <cell r="O3656">
            <v>874</v>
          </cell>
          <cell r="P3656">
            <v>10251</v>
          </cell>
          <cell r="Q3656">
            <v>10251</v>
          </cell>
          <cell r="R3656">
            <v>0</v>
          </cell>
        </row>
        <row r="3657">
          <cell r="I3657">
            <v>192898</v>
          </cell>
          <cell r="J3657">
            <v>121</v>
          </cell>
          <cell r="K3657">
            <v>121</v>
          </cell>
          <cell r="L3657">
            <v>0</v>
          </cell>
          <cell r="M3657">
            <v>192</v>
          </cell>
          <cell r="N3657">
            <v>0</v>
          </cell>
          <cell r="O3657">
            <v>898</v>
          </cell>
          <cell r="P3657">
            <v>6500</v>
          </cell>
          <cell r="Q3657">
            <v>6500</v>
          </cell>
          <cell r="R3657">
            <v>0</v>
          </cell>
        </row>
        <row r="3658">
          <cell r="I3658">
            <v>192903</v>
          </cell>
          <cell r="J3658">
            <v>18640</v>
          </cell>
          <cell r="K3658">
            <v>18640</v>
          </cell>
          <cell r="L3658">
            <v>0</v>
          </cell>
          <cell r="M3658">
            <v>192</v>
          </cell>
          <cell r="N3658">
            <v>0</v>
          </cell>
          <cell r="O3658">
            <v>903</v>
          </cell>
          <cell r="P3658">
            <v>1001582</v>
          </cell>
          <cell r="Q3658">
            <v>1000878</v>
          </cell>
          <cell r="R3658">
            <v>704</v>
          </cell>
        </row>
        <row r="3659">
          <cell r="I3659">
            <v>192904</v>
          </cell>
          <cell r="J3659">
            <v>35390</v>
          </cell>
          <cell r="K3659">
            <v>35390</v>
          </cell>
          <cell r="L3659">
            <v>0</v>
          </cell>
          <cell r="M3659">
            <v>192</v>
          </cell>
          <cell r="N3659">
            <v>0</v>
          </cell>
          <cell r="O3659">
            <v>904</v>
          </cell>
          <cell r="P3659">
            <v>1901582</v>
          </cell>
          <cell r="Q3659">
            <v>1900878</v>
          </cell>
          <cell r="R3659">
            <v>704</v>
          </cell>
        </row>
        <row r="3660">
          <cell r="I3660">
            <v>192909</v>
          </cell>
          <cell r="J3660">
            <v>1161</v>
          </cell>
          <cell r="K3660">
            <v>1161</v>
          </cell>
          <cell r="L3660">
            <v>0</v>
          </cell>
          <cell r="M3660">
            <v>192</v>
          </cell>
          <cell r="N3660">
            <v>0</v>
          </cell>
          <cell r="O3660">
            <v>909</v>
          </cell>
          <cell r="P3660">
            <v>62389</v>
          </cell>
          <cell r="Q3660">
            <v>57919</v>
          </cell>
          <cell r="R3660">
            <v>4470</v>
          </cell>
        </row>
        <row r="3661">
          <cell r="I3661">
            <v>192914</v>
          </cell>
          <cell r="J3661">
            <v>5981</v>
          </cell>
          <cell r="K3661">
            <v>5981</v>
          </cell>
          <cell r="L3661">
            <v>0</v>
          </cell>
          <cell r="M3661">
            <v>192</v>
          </cell>
          <cell r="N3661">
            <v>0</v>
          </cell>
          <cell r="O3661">
            <v>914</v>
          </cell>
          <cell r="P3661">
            <v>321354</v>
          </cell>
          <cell r="Q3661">
            <v>312973</v>
          </cell>
          <cell r="R3661">
            <v>8381</v>
          </cell>
        </row>
        <row r="3662">
          <cell r="I3662">
            <v>192915</v>
          </cell>
          <cell r="J3662">
            <v>17524</v>
          </cell>
          <cell r="K3662">
            <v>17524</v>
          </cell>
          <cell r="L3662">
            <v>0</v>
          </cell>
          <cell r="M3662">
            <v>192</v>
          </cell>
          <cell r="N3662">
            <v>0</v>
          </cell>
          <cell r="O3662">
            <v>915</v>
          </cell>
          <cell r="P3662">
            <v>941609</v>
          </cell>
          <cell r="Q3662">
            <v>928260</v>
          </cell>
          <cell r="R3662">
            <v>13349</v>
          </cell>
        </row>
        <row r="3663">
          <cell r="I3663">
            <v>192923</v>
          </cell>
          <cell r="J3663">
            <v>740</v>
          </cell>
          <cell r="K3663">
            <v>740</v>
          </cell>
          <cell r="L3663">
            <v>0</v>
          </cell>
          <cell r="M3663">
            <v>192</v>
          </cell>
          <cell r="N3663">
            <v>0</v>
          </cell>
          <cell r="O3663">
            <v>923</v>
          </cell>
          <cell r="P3663">
            <v>39746</v>
          </cell>
          <cell r="Q3663">
            <v>37633</v>
          </cell>
          <cell r="R3663">
            <v>2113</v>
          </cell>
        </row>
        <row r="3664">
          <cell r="I3664">
            <v>192926</v>
          </cell>
          <cell r="J3664">
            <v>1607</v>
          </cell>
          <cell r="K3664">
            <v>1607</v>
          </cell>
          <cell r="L3664">
            <v>0</v>
          </cell>
          <cell r="M3664">
            <v>192</v>
          </cell>
          <cell r="N3664">
            <v>0</v>
          </cell>
          <cell r="O3664">
            <v>926</v>
          </cell>
          <cell r="P3664">
            <v>86327</v>
          </cell>
          <cell r="Q3664">
            <v>83511</v>
          </cell>
          <cell r="R3664">
            <v>2816</v>
          </cell>
        </row>
        <row r="3665">
          <cell r="I3665">
            <v>192952</v>
          </cell>
          <cell r="J3665">
            <v>9598</v>
          </cell>
          <cell r="K3665">
            <v>9598</v>
          </cell>
          <cell r="L3665">
            <v>0</v>
          </cell>
          <cell r="M3665">
            <v>192</v>
          </cell>
          <cell r="N3665">
            <v>0</v>
          </cell>
          <cell r="O3665">
            <v>952</v>
          </cell>
          <cell r="P3665">
            <v>515694</v>
          </cell>
          <cell r="Q3665">
            <v>513694</v>
          </cell>
          <cell r="R3665">
            <v>2000</v>
          </cell>
        </row>
        <row r="3666">
          <cell r="I3666">
            <v>192978</v>
          </cell>
          <cell r="J3666">
            <v>5725</v>
          </cell>
          <cell r="K3666">
            <v>5725</v>
          </cell>
          <cell r="L3666">
            <v>0</v>
          </cell>
          <cell r="M3666">
            <v>192</v>
          </cell>
          <cell r="N3666">
            <v>0</v>
          </cell>
          <cell r="O3666">
            <v>978</v>
          </cell>
          <cell r="P3666">
            <v>307593</v>
          </cell>
          <cell r="Q3666">
            <v>304593</v>
          </cell>
          <cell r="R3666">
            <v>3000</v>
          </cell>
        </row>
        <row r="3667">
          <cell r="I3667">
            <v>192979</v>
          </cell>
          <cell r="J3667">
            <v>37281</v>
          </cell>
          <cell r="K3667">
            <v>37281</v>
          </cell>
          <cell r="L3667">
            <v>0</v>
          </cell>
          <cell r="M3667">
            <v>192</v>
          </cell>
          <cell r="N3667">
            <v>0</v>
          </cell>
          <cell r="O3667">
            <v>979</v>
          </cell>
          <cell r="P3667">
            <v>2003163</v>
          </cell>
          <cell r="Q3667">
            <v>2001921</v>
          </cell>
          <cell r="R3667">
            <v>1242</v>
          </cell>
        </row>
        <row r="3668">
          <cell r="I3668">
            <v>192980</v>
          </cell>
          <cell r="J3668">
            <v>605</v>
          </cell>
          <cell r="K3668">
            <v>605</v>
          </cell>
          <cell r="L3668">
            <v>0</v>
          </cell>
          <cell r="M3668">
            <v>192</v>
          </cell>
          <cell r="N3668">
            <v>0</v>
          </cell>
          <cell r="O3668">
            <v>980</v>
          </cell>
          <cell r="P3668">
            <v>32498</v>
          </cell>
          <cell r="Q3668">
            <v>31753</v>
          </cell>
          <cell r="R3668">
            <v>745</v>
          </cell>
        </row>
        <row r="3669">
          <cell r="I3669">
            <v>192982</v>
          </cell>
          <cell r="J3669">
            <v>1485</v>
          </cell>
          <cell r="K3669">
            <v>1485</v>
          </cell>
          <cell r="L3669">
            <v>0</v>
          </cell>
          <cell r="M3669">
            <v>192</v>
          </cell>
          <cell r="N3669">
            <v>0</v>
          </cell>
          <cell r="O3669">
            <v>982</v>
          </cell>
          <cell r="P3669">
            <v>79793</v>
          </cell>
          <cell r="Q3669">
            <v>74579</v>
          </cell>
          <cell r="R3669">
            <v>5214</v>
          </cell>
        </row>
        <row r="3670">
          <cell r="I3670">
            <v>196000</v>
          </cell>
          <cell r="J3670">
            <v>0</v>
          </cell>
          <cell r="K3670">
            <v>0</v>
          </cell>
          <cell r="L3670">
            <v>0</v>
          </cell>
          <cell r="M3670">
            <v>196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</row>
        <row r="3671">
          <cell r="I3671">
            <v>196000.1</v>
          </cell>
          <cell r="J3671">
            <v>0</v>
          </cell>
          <cell r="K3671">
            <v>0</v>
          </cell>
          <cell r="L3671">
            <v>0</v>
          </cell>
          <cell r="M3671">
            <v>196</v>
          </cell>
          <cell r="N3671">
            <v>1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</row>
        <row r="3672">
          <cell r="I3672">
            <v>196000.2</v>
          </cell>
          <cell r="J3672">
            <v>0</v>
          </cell>
          <cell r="K3672">
            <v>0</v>
          </cell>
          <cell r="L3672">
            <v>0</v>
          </cell>
          <cell r="M3672">
            <v>196</v>
          </cell>
          <cell r="N3672">
            <v>2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</row>
        <row r="3673">
          <cell r="I3673">
            <v>196000.3</v>
          </cell>
          <cell r="J3673">
            <v>0</v>
          </cell>
          <cell r="K3673">
            <v>0</v>
          </cell>
          <cell r="L3673">
            <v>0</v>
          </cell>
          <cell r="M3673">
            <v>196</v>
          </cell>
          <cell r="N3673">
            <v>3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</row>
        <row r="3674">
          <cell r="I3674">
            <v>196073</v>
          </cell>
          <cell r="J3674">
            <v>88</v>
          </cell>
          <cell r="K3674">
            <v>88</v>
          </cell>
          <cell r="L3674">
            <v>0</v>
          </cell>
          <cell r="M3674">
            <v>196</v>
          </cell>
          <cell r="N3674">
            <v>0</v>
          </cell>
          <cell r="O3674">
            <v>73</v>
          </cell>
          <cell r="P3674">
            <v>4719</v>
          </cell>
          <cell r="Q3674">
            <v>3272</v>
          </cell>
          <cell r="R3674">
            <v>1447</v>
          </cell>
        </row>
        <row r="3675">
          <cell r="I3675">
            <v>222000</v>
          </cell>
          <cell r="J3675">
            <v>0</v>
          </cell>
          <cell r="K3675">
            <v>0</v>
          </cell>
          <cell r="L3675">
            <v>0</v>
          </cell>
          <cell r="M3675">
            <v>222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</row>
        <row r="3676">
          <cell r="I3676">
            <v>222000.1</v>
          </cell>
          <cell r="J3676">
            <v>0</v>
          </cell>
          <cell r="K3676">
            <v>0</v>
          </cell>
          <cell r="L3676">
            <v>0</v>
          </cell>
          <cell r="M3676">
            <v>222</v>
          </cell>
          <cell r="N3676">
            <v>1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</row>
        <row r="3677">
          <cell r="I3677">
            <v>222000.2</v>
          </cell>
          <cell r="J3677">
            <v>0</v>
          </cell>
          <cell r="K3677">
            <v>0</v>
          </cell>
          <cell r="L3677">
            <v>0</v>
          </cell>
          <cell r="M3677">
            <v>222</v>
          </cell>
          <cell r="N3677">
            <v>2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</row>
        <row r="3678">
          <cell r="I3678">
            <v>222000.3</v>
          </cell>
          <cell r="J3678">
            <v>0</v>
          </cell>
          <cell r="K3678">
            <v>0</v>
          </cell>
          <cell r="L3678">
            <v>0</v>
          </cell>
          <cell r="M3678">
            <v>222</v>
          </cell>
          <cell r="N3678">
            <v>3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</row>
        <row r="3679">
          <cell r="I3679">
            <v>222008</v>
          </cell>
          <cell r="J3679">
            <v>3424</v>
          </cell>
          <cell r="K3679">
            <v>3424</v>
          </cell>
          <cell r="L3679">
            <v>0</v>
          </cell>
          <cell r="M3679">
            <v>222</v>
          </cell>
          <cell r="N3679">
            <v>0</v>
          </cell>
          <cell r="O3679">
            <v>8</v>
          </cell>
          <cell r="P3679">
            <v>184000</v>
          </cell>
          <cell r="Q3679">
            <v>184000</v>
          </cell>
          <cell r="R3679">
            <v>0</v>
          </cell>
        </row>
        <row r="3680">
          <cell r="I3680">
            <v>222009</v>
          </cell>
          <cell r="J3680">
            <v>9771</v>
          </cell>
          <cell r="K3680">
            <v>9771</v>
          </cell>
          <cell r="L3680">
            <v>0</v>
          </cell>
          <cell r="M3680">
            <v>222</v>
          </cell>
          <cell r="N3680">
            <v>0</v>
          </cell>
          <cell r="O3680">
            <v>9</v>
          </cell>
          <cell r="P3680">
            <v>525000</v>
          </cell>
          <cell r="Q3680">
            <v>525000</v>
          </cell>
          <cell r="R3680">
            <v>0</v>
          </cell>
        </row>
        <row r="3681">
          <cell r="I3681">
            <v>222019</v>
          </cell>
          <cell r="J3681">
            <v>23833</v>
          </cell>
          <cell r="K3681">
            <v>0</v>
          </cell>
          <cell r="L3681">
            <v>23833</v>
          </cell>
          <cell r="M3681">
            <v>222</v>
          </cell>
          <cell r="N3681">
            <v>0</v>
          </cell>
          <cell r="O3681">
            <v>19</v>
          </cell>
          <cell r="P3681">
            <v>0</v>
          </cell>
          <cell r="Q3681">
            <v>0</v>
          </cell>
          <cell r="R3681">
            <v>0</v>
          </cell>
        </row>
        <row r="3682">
          <cell r="I3682">
            <v>222025</v>
          </cell>
          <cell r="J3682">
            <v>16005</v>
          </cell>
          <cell r="K3682">
            <v>16005</v>
          </cell>
          <cell r="L3682">
            <v>0</v>
          </cell>
          <cell r="M3682">
            <v>222</v>
          </cell>
          <cell r="N3682">
            <v>0</v>
          </cell>
          <cell r="O3682">
            <v>25</v>
          </cell>
          <cell r="P3682">
            <v>860000</v>
          </cell>
          <cell r="Q3682">
            <v>860000</v>
          </cell>
          <cell r="R3682">
            <v>0</v>
          </cell>
        </row>
        <row r="3683">
          <cell r="I3683">
            <v>222028</v>
          </cell>
          <cell r="J3683">
            <v>2665</v>
          </cell>
          <cell r="K3683">
            <v>2419</v>
          </cell>
          <cell r="L3683">
            <v>246</v>
          </cell>
          <cell r="M3683">
            <v>222</v>
          </cell>
          <cell r="N3683">
            <v>0</v>
          </cell>
          <cell r="O3683">
            <v>28</v>
          </cell>
          <cell r="P3683">
            <v>130000</v>
          </cell>
          <cell r="Q3683">
            <v>130000</v>
          </cell>
          <cell r="R3683">
            <v>0</v>
          </cell>
        </row>
        <row r="3684">
          <cell r="I3684">
            <v>222029</v>
          </cell>
          <cell r="J3684">
            <v>621</v>
          </cell>
          <cell r="K3684">
            <v>288</v>
          </cell>
          <cell r="L3684">
            <v>333</v>
          </cell>
          <cell r="M3684">
            <v>222</v>
          </cell>
          <cell r="N3684">
            <v>0</v>
          </cell>
          <cell r="O3684">
            <v>29</v>
          </cell>
          <cell r="P3684">
            <v>15500</v>
          </cell>
          <cell r="Q3684">
            <v>15500</v>
          </cell>
          <cell r="R3684">
            <v>0</v>
          </cell>
        </row>
        <row r="3685">
          <cell r="I3685">
            <v>222030</v>
          </cell>
          <cell r="J3685">
            <v>894</v>
          </cell>
          <cell r="K3685">
            <v>558</v>
          </cell>
          <cell r="L3685">
            <v>336</v>
          </cell>
          <cell r="M3685">
            <v>222</v>
          </cell>
          <cell r="N3685">
            <v>0</v>
          </cell>
          <cell r="O3685">
            <v>30</v>
          </cell>
          <cell r="P3685">
            <v>30000</v>
          </cell>
          <cell r="Q3685">
            <v>30000</v>
          </cell>
          <cell r="R3685">
            <v>0</v>
          </cell>
        </row>
        <row r="3686">
          <cell r="I3686">
            <v>222040</v>
          </cell>
          <cell r="J3686">
            <v>2512</v>
          </cell>
          <cell r="K3686">
            <v>2512</v>
          </cell>
          <cell r="L3686">
            <v>0</v>
          </cell>
          <cell r="M3686">
            <v>222</v>
          </cell>
          <cell r="N3686">
            <v>0</v>
          </cell>
          <cell r="O3686">
            <v>40</v>
          </cell>
          <cell r="P3686">
            <v>135000</v>
          </cell>
          <cell r="Q3686">
            <v>135000</v>
          </cell>
          <cell r="R3686">
            <v>0</v>
          </cell>
        </row>
        <row r="3687">
          <cell r="I3687">
            <v>222041</v>
          </cell>
          <cell r="J3687">
            <v>3611</v>
          </cell>
          <cell r="K3687">
            <v>3611</v>
          </cell>
          <cell r="L3687">
            <v>0</v>
          </cell>
          <cell r="M3687">
            <v>222</v>
          </cell>
          <cell r="N3687">
            <v>0</v>
          </cell>
          <cell r="O3687">
            <v>41</v>
          </cell>
          <cell r="P3687">
            <v>194000</v>
          </cell>
          <cell r="Q3687">
            <v>194000</v>
          </cell>
          <cell r="R3687">
            <v>0</v>
          </cell>
        </row>
        <row r="3688">
          <cell r="I3688">
            <v>222048</v>
          </cell>
          <cell r="J3688">
            <v>1569</v>
          </cell>
          <cell r="K3688">
            <v>324</v>
          </cell>
          <cell r="L3688">
            <v>1245</v>
          </cell>
          <cell r="M3688">
            <v>222</v>
          </cell>
          <cell r="N3688">
            <v>0</v>
          </cell>
          <cell r="O3688">
            <v>48</v>
          </cell>
          <cell r="P3688">
            <v>17400</v>
          </cell>
          <cell r="Q3688">
            <v>17400</v>
          </cell>
          <cell r="R3688">
            <v>0</v>
          </cell>
        </row>
        <row r="3689">
          <cell r="I3689">
            <v>222060</v>
          </cell>
          <cell r="J3689">
            <v>5583</v>
          </cell>
          <cell r="K3689">
            <v>5583</v>
          </cell>
          <cell r="L3689">
            <v>0</v>
          </cell>
          <cell r="M3689">
            <v>222</v>
          </cell>
          <cell r="N3689">
            <v>0</v>
          </cell>
          <cell r="O3689">
            <v>60</v>
          </cell>
          <cell r="P3689">
            <v>300000</v>
          </cell>
          <cell r="Q3689">
            <v>300000</v>
          </cell>
          <cell r="R3689">
            <v>0</v>
          </cell>
        </row>
        <row r="3690">
          <cell r="I3690">
            <v>222060.2</v>
          </cell>
          <cell r="J3690">
            <v>2233</v>
          </cell>
          <cell r="K3690">
            <v>2233</v>
          </cell>
          <cell r="L3690">
            <v>0</v>
          </cell>
          <cell r="M3690">
            <v>222</v>
          </cell>
          <cell r="N3690">
            <v>2</v>
          </cell>
          <cell r="O3690">
            <v>60</v>
          </cell>
          <cell r="P3690">
            <v>120000</v>
          </cell>
          <cell r="Q3690">
            <v>120000</v>
          </cell>
          <cell r="R3690">
            <v>0</v>
          </cell>
        </row>
        <row r="3691">
          <cell r="I3691">
            <v>222102</v>
          </cell>
          <cell r="J3691">
            <v>2630</v>
          </cell>
          <cell r="K3691">
            <v>2630</v>
          </cell>
          <cell r="L3691">
            <v>0</v>
          </cell>
          <cell r="M3691">
            <v>222</v>
          </cell>
          <cell r="N3691">
            <v>0</v>
          </cell>
          <cell r="O3691">
            <v>102</v>
          </cell>
          <cell r="P3691">
            <v>141300</v>
          </cell>
          <cell r="Q3691">
            <v>141300</v>
          </cell>
          <cell r="R3691">
            <v>0</v>
          </cell>
        </row>
        <row r="3692">
          <cell r="I3692">
            <v>222114</v>
          </cell>
          <cell r="J3692">
            <v>6227</v>
          </cell>
          <cell r="K3692">
            <v>3929</v>
          </cell>
          <cell r="L3692">
            <v>2298</v>
          </cell>
          <cell r="M3692">
            <v>222</v>
          </cell>
          <cell r="N3692">
            <v>0</v>
          </cell>
          <cell r="O3692">
            <v>114</v>
          </cell>
          <cell r="P3692">
            <v>211100</v>
          </cell>
          <cell r="Q3692">
            <v>211100</v>
          </cell>
          <cell r="R3692">
            <v>0</v>
          </cell>
        </row>
        <row r="3693">
          <cell r="I3693">
            <v>222121</v>
          </cell>
          <cell r="J3693">
            <v>0</v>
          </cell>
          <cell r="K3693">
            <v>0</v>
          </cell>
          <cell r="L3693">
            <v>0</v>
          </cell>
          <cell r="M3693">
            <v>222</v>
          </cell>
          <cell r="N3693">
            <v>0</v>
          </cell>
          <cell r="O3693">
            <v>121</v>
          </cell>
          <cell r="P3693">
            <v>0</v>
          </cell>
          <cell r="Q3693">
            <v>0</v>
          </cell>
          <cell r="R3693">
            <v>0</v>
          </cell>
        </row>
        <row r="3694">
          <cell r="I3694">
            <v>222184</v>
          </cell>
          <cell r="J3694">
            <v>837</v>
          </cell>
          <cell r="K3694">
            <v>837</v>
          </cell>
          <cell r="L3694">
            <v>0</v>
          </cell>
          <cell r="M3694">
            <v>222</v>
          </cell>
          <cell r="N3694">
            <v>0</v>
          </cell>
          <cell r="O3694">
            <v>184</v>
          </cell>
          <cell r="P3694">
            <v>45000</v>
          </cell>
          <cell r="Q3694">
            <v>45000</v>
          </cell>
          <cell r="R3694">
            <v>0</v>
          </cell>
        </row>
        <row r="3695">
          <cell r="I3695">
            <v>222186</v>
          </cell>
          <cell r="J3695">
            <v>2175</v>
          </cell>
          <cell r="K3695">
            <v>1675</v>
          </cell>
          <cell r="L3695">
            <v>500</v>
          </cell>
          <cell r="M3695">
            <v>222</v>
          </cell>
          <cell r="N3695">
            <v>0</v>
          </cell>
          <cell r="O3695">
            <v>186</v>
          </cell>
          <cell r="P3695">
            <v>90000</v>
          </cell>
          <cell r="Q3695">
            <v>90000</v>
          </cell>
          <cell r="R3695">
            <v>0</v>
          </cell>
        </row>
        <row r="3696">
          <cell r="I3696">
            <v>222187</v>
          </cell>
          <cell r="J3696">
            <v>756</v>
          </cell>
          <cell r="K3696">
            <v>744</v>
          </cell>
          <cell r="L3696">
            <v>12</v>
          </cell>
          <cell r="M3696">
            <v>222</v>
          </cell>
          <cell r="N3696">
            <v>0</v>
          </cell>
          <cell r="O3696">
            <v>187</v>
          </cell>
          <cell r="P3696">
            <v>40000</v>
          </cell>
          <cell r="Q3696">
            <v>40000</v>
          </cell>
          <cell r="R3696">
            <v>0</v>
          </cell>
        </row>
        <row r="3697">
          <cell r="I3697">
            <v>222194</v>
          </cell>
          <cell r="J3697">
            <v>757</v>
          </cell>
          <cell r="K3697">
            <v>757</v>
          </cell>
          <cell r="L3697">
            <v>0</v>
          </cell>
          <cell r="M3697">
            <v>222</v>
          </cell>
          <cell r="N3697">
            <v>0</v>
          </cell>
          <cell r="O3697">
            <v>194</v>
          </cell>
          <cell r="P3697">
            <v>40700</v>
          </cell>
          <cell r="Q3697">
            <v>40700</v>
          </cell>
          <cell r="R3697">
            <v>0</v>
          </cell>
        </row>
        <row r="3698">
          <cell r="I3698">
            <v>222198</v>
          </cell>
          <cell r="J3698">
            <v>372</v>
          </cell>
          <cell r="K3698">
            <v>372</v>
          </cell>
          <cell r="L3698">
            <v>0</v>
          </cell>
          <cell r="M3698">
            <v>222</v>
          </cell>
          <cell r="N3698">
            <v>0</v>
          </cell>
          <cell r="O3698">
            <v>198</v>
          </cell>
          <cell r="P3698">
            <v>20000</v>
          </cell>
          <cell r="Q3698">
            <v>20000</v>
          </cell>
          <cell r="R3698">
            <v>0</v>
          </cell>
        </row>
        <row r="3699">
          <cell r="I3699">
            <v>222199</v>
          </cell>
          <cell r="J3699">
            <v>2623</v>
          </cell>
          <cell r="K3699">
            <v>1802</v>
          </cell>
          <cell r="L3699">
            <v>821</v>
          </cell>
          <cell r="M3699">
            <v>222</v>
          </cell>
          <cell r="N3699">
            <v>0</v>
          </cell>
          <cell r="O3699">
            <v>199</v>
          </cell>
          <cell r="P3699">
            <v>96800</v>
          </cell>
          <cell r="Q3699">
            <v>96800</v>
          </cell>
          <cell r="R3699">
            <v>0</v>
          </cell>
        </row>
        <row r="3700">
          <cell r="I3700">
            <v>222205</v>
          </cell>
          <cell r="J3700">
            <v>9514</v>
          </cell>
          <cell r="K3700">
            <v>9514</v>
          </cell>
          <cell r="L3700">
            <v>0</v>
          </cell>
          <cell r="M3700">
            <v>222</v>
          </cell>
          <cell r="N3700">
            <v>0</v>
          </cell>
          <cell r="O3700">
            <v>205</v>
          </cell>
          <cell r="P3700">
            <v>511200</v>
          </cell>
          <cell r="Q3700">
            <v>511200</v>
          </cell>
          <cell r="R3700">
            <v>0</v>
          </cell>
        </row>
        <row r="3701">
          <cell r="I3701">
            <v>222210</v>
          </cell>
          <cell r="J3701">
            <v>1621</v>
          </cell>
          <cell r="K3701">
            <v>1621</v>
          </cell>
          <cell r="L3701">
            <v>0</v>
          </cell>
          <cell r="M3701">
            <v>222</v>
          </cell>
          <cell r="N3701">
            <v>0</v>
          </cell>
          <cell r="O3701">
            <v>210</v>
          </cell>
          <cell r="P3701">
            <v>87100</v>
          </cell>
          <cell r="Q3701">
            <v>87100</v>
          </cell>
          <cell r="R3701">
            <v>0</v>
          </cell>
        </row>
        <row r="3702">
          <cell r="I3702">
            <v>222227</v>
          </cell>
          <cell r="J3702">
            <v>3164</v>
          </cell>
          <cell r="K3702">
            <v>3164</v>
          </cell>
          <cell r="L3702">
            <v>0</v>
          </cell>
          <cell r="M3702">
            <v>222</v>
          </cell>
          <cell r="N3702">
            <v>0</v>
          </cell>
          <cell r="O3702">
            <v>227</v>
          </cell>
          <cell r="P3702">
            <v>170000</v>
          </cell>
          <cell r="Q3702">
            <v>170000</v>
          </cell>
          <cell r="R3702">
            <v>0</v>
          </cell>
        </row>
        <row r="3703">
          <cell r="I3703">
            <v>222228</v>
          </cell>
          <cell r="J3703">
            <v>2606</v>
          </cell>
          <cell r="K3703">
            <v>2606</v>
          </cell>
          <cell r="L3703">
            <v>0</v>
          </cell>
          <cell r="M3703">
            <v>222</v>
          </cell>
          <cell r="N3703">
            <v>0</v>
          </cell>
          <cell r="O3703">
            <v>228</v>
          </cell>
          <cell r="P3703">
            <v>140000</v>
          </cell>
          <cell r="Q3703">
            <v>140000</v>
          </cell>
          <cell r="R3703">
            <v>0</v>
          </cell>
        </row>
        <row r="3704">
          <cell r="I3704">
            <v>222310</v>
          </cell>
          <cell r="J3704">
            <v>24194</v>
          </cell>
          <cell r="K3704">
            <v>24194</v>
          </cell>
          <cell r="L3704">
            <v>0</v>
          </cell>
          <cell r="M3704">
            <v>222</v>
          </cell>
          <cell r="N3704">
            <v>0</v>
          </cell>
          <cell r="O3704">
            <v>310</v>
          </cell>
          <cell r="P3704">
            <v>1300000</v>
          </cell>
          <cell r="Q3704">
            <v>1300000</v>
          </cell>
          <cell r="R3704">
            <v>0</v>
          </cell>
        </row>
        <row r="3705">
          <cell r="I3705">
            <v>222311</v>
          </cell>
          <cell r="J3705">
            <v>27916</v>
          </cell>
          <cell r="K3705">
            <v>27916</v>
          </cell>
          <cell r="L3705">
            <v>0</v>
          </cell>
          <cell r="M3705">
            <v>222</v>
          </cell>
          <cell r="N3705">
            <v>0</v>
          </cell>
          <cell r="O3705">
            <v>311</v>
          </cell>
          <cell r="P3705">
            <v>1500000</v>
          </cell>
          <cell r="Q3705">
            <v>1500000</v>
          </cell>
          <cell r="R3705">
            <v>0</v>
          </cell>
        </row>
        <row r="3706">
          <cell r="I3706">
            <v>222345</v>
          </cell>
          <cell r="J3706">
            <v>11613</v>
          </cell>
          <cell r="K3706">
            <v>11613</v>
          </cell>
          <cell r="L3706">
            <v>0</v>
          </cell>
          <cell r="M3706">
            <v>222</v>
          </cell>
          <cell r="N3706">
            <v>0</v>
          </cell>
          <cell r="O3706">
            <v>345</v>
          </cell>
          <cell r="P3706">
            <v>624000</v>
          </cell>
          <cell r="Q3706">
            <v>624000</v>
          </cell>
          <cell r="R3706">
            <v>0</v>
          </cell>
        </row>
        <row r="3707">
          <cell r="I3707">
            <v>222391</v>
          </cell>
          <cell r="J3707">
            <v>913</v>
          </cell>
          <cell r="K3707">
            <v>837</v>
          </cell>
          <cell r="L3707">
            <v>76</v>
          </cell>
          <cell r="M3707">
            <v>222</v>
          </cell>
          <cell r="N3707">
            <v>0</v>
          </cell>
          <cell r="O3707">
            <v>391</v>
          </cell>
          <cell r="P3707">
            <v>45000</v>
          </cell>
          <cell r="Q3707">
            <v>45000</v>
          </cell>
          <cell r="R3707">
            <v>0</v>
          </cell>
        </row>
        <row r="3708">
          <cell r="I3708">
            <v>222416</v>
          </cell>
          <cell r="J3708">
            <v>1478</v>
          </cell>
          <cell r="K3708">
            <v>1478</v>
          </cell>
          <cell r="L3708">
            <v>0</v>
          </cell>
          <cell r="M3708">
            <v>222</v>
          </cell>
          <cell r="N3708">
            <v>0</v>
          </cell>
          <cell r="O3708">
            <v>416</v>
          </cell>
          <cell r="P3708">
            <v>79400</v>
          </cell>
          <cell r="Q3708">
            <v>79400</v>
          </cell>
          <cell r="R3708">
            <v>0</v>
          </cell>
        </row>
        <row r="3709">
          <cell r="I3709">
            <v>222428</v>
          </cell>
          <cell r="J3709">
            <v>5360</v>
          </cell>
          <cell r="K3709">
            <v>5360</v>
          </cell>
          <cell r="L3709">
            <v>0</v>
          </cell>
          <cell r="M3709">
            <v>222</v>
          </cell>
          <cell r="N3709">
            <v>0</v>
          </cell>
          <cell r="O3709">
            <v>428</v>
          </cell>
          <cell r="P3709">
            <v>288000</v>
          </cell>
          <cell r="Q3709">
            <v>288000</v>
          </cell>
          <cell r="R3709">
            <v>0</v>
          </cell>
        </row>
        <row r="3710">
          <cell r="I3710">
            <v>222440</v>
          </cell>
          <cell r="J3710">
            <v>3350</v>
          </cell>
          <cell r="K3710">
            <v>3350</v>
          </cell>
          <cell r="L3710">
            <v>0</v>
          </cell>
          <cell r="M3710">
            <v>222</v>
          </cell>
          <cell r="N3710">
            <v>0</v>
          </cell>
          <cell r="O3710">
            <v>440</v>
          </cell>
          <cell r="P3710">
            <v>180000</v>
          </cell>
          <cell r="Q3710">
            <v>180000</v>
          </cell>
          <cell r="R3710">
            <v>0</v>
          </cell>
        </row>
        <row r="3711">
          <cell r="I3711">
            <v>222450</v>
          </cell>
          <cell r="J3711">
            <v>186</v>
          </cell>
          <cell r="K3711">
            <v>186</v>
          </cell>
          <cell r="L3711">
            <v>0</v>
          </cell>
          <cell r="M3711">
            <v>222</v>
          </cell>
          <cell r="N3711">
            <v>0</v>
          </cell>
          <cell r="O3711">
            <v>450</v>
          </cell>
          <cell r="P3711">
            <v>10000</v>
          </cell>
          <cell r="Q3711">
            <v>10000</v>
          </cell>
          <cell r="R3711">
            <v>0</v>
          </cell>
        </row>
        <row r="3712">
          <cell r="I3712">
            <v>222451</v>
          </cell>
          <cell r="J3712">
            <v>4396</v>
          </cell>
          <cell r="K3712">
            <v>4396</v>
          </cell>
          <cell r="L3712">
            <v>0</v>
          </cell>
          <cell r="M3712">
            <v>222</v>
          </cell>
          <cell r="N3712">
            <v>0</v>
          </cell>
          <cell r="O3712">
            <v>451</v>
          </cell>
          <cell r="P3712">
            <v>236225</v>
          </cell>
          <cell r="Q3712">
            <v>236225</v>
          </cell>
          <cell r="R3712">
            <v>0</v>
          </cell>
        </row>
        <row r="3713">
          <cell r="I3713">
            <v>222452</v>
          </cell>
          <cell r="J3713">
            <v>2630</v>
          </cell>
          <cell r="K3713">
            <v>2630</v>
          </cell>
          <cell r="L3713">
            <v>0</v>
          </cell>
          <cell r="M3713">
            <v>222</v>
          </cell>
          <cell r="N3713">
            <v>0</v>
          </cell>
          <cell r="O3713">
            <v>452</v>
          </cell>
          <cell r="P3713">
            <v>141300</v>
          </cell>
          <cell r="Q3713">
            <v>141300</v>
          </cell>
          <cell r="R3713">
            <v>0</v>
          </cell>
        </row>
        <row r="3714">
          <cell r="I3714">
            <v>222457</v>
          </cell>
          <cell r="J3714">
            <v>945</v>
          </cell>
          <cell r="K3714">
            <v>1154</v>
          </cell>
          <cell r="L3714">
            <v>-209</v>
          </cell>
          <cell r="M3714">
            <v>222</v>
          </cell>
          <cell r="N3714">
            <v>0</v>
          </cell>
          <cell r="O3714">
            <v>457</v>
          </cell>
          <cell r="P3714">
            <v>62000</v>
          </cell>
          <cell r="Q3714">
            <v>62000</v>
          </cell>
          <cell r="R3714">
            <v>0</v>
          </cell>
        </row>
        <row r="3715">
          <cell r="I3715">
            <v>222485</v>
          </cell>
          <cell r="J3715">
            <v>0</v>
          </cell>
          <cell r="K3715">
            <v>0</v>
          </cell>
          <cell r="L3715">
            <v>0</v>
          </cell>
          <cell r="M3715">
            <v>222</v>
          </cell>
          <cell r="N3715">
            <v>0</v>
          </cell>
          <cell r="O3715">
            <v>485</v>
          </cell>
          <cell r="P3715">
            <v>0</v>
          </cell>
          <cell r="Q3715">
            <v>0</v>
          </cell>
          <cell r="R3715">
            <v>0</v>
          </cell>
        </row>
        <row r="3716">
          <cell r="I3716">
            <v>222486</v>
          </cell>
          <cell r="J3716">
            <v>0</v>
          </cell>
          <cell r="K3716">
            <v>0</v>
          </cell>
          <cell r="L3716">
            <v>0</v>
          </cell>
          <cell r="M3716">
            <v>222</v>
          </cell>
          <cell r="N3716">
            <v>0</v>
          </cell>
          <cell r="O3716">
            <v>486</v>
          </cell>
          <cell r="P3716">
            <v>0</v>
          </cell>
          <cell r="Q3716">
            <v>0</v>
          </cell>
          <cell r="R3716">
            <v>0</v>
          </cell>
        </row>
        <row r="3717">
          <cell r="I3717">
            <v>222500</v>
          </cell>
          <cell r="J3717">
            <v>3136</v>
          </cell>
          <cell r="K3717">
            <v>3136</v>
          </cell>
          <cell r="L3717">
            <v>0</v>
          </cell>
          <cell r="M3717">
            <v>222</v>
          </cell>
          <cell r="N3717">
            <v>0</v>
          </cell>
          <cell r="O3717">
            <v>500</v>
          </cell>
          <cell r="P3717">
            <v>168500</v>
          </cell>
          <cell r="Q3717">
            <v>168500</v>
          </cell>
          <cell r="R3717">
            <v>0</v>
          </cell>
        </row>
        <row r="3718">
          <cell r="I3718">
            <v>222513</v>
          </cell>
          <cell r="J3718">
            <v>5622</v>
          </cell>
          <cell r="K3718">
            <v>5622</v>
          </cell>
          <cell r="L3718">
            <v>0</v>
          </cell>
          <cell r="M3718">
            <v>222</v>
          </cell>
          <cell r="N3718">
            <v>0</v>
          </cell>
          <cell r="O3718">
            <v>513</v>
          </cell>
          <cell r="P3718">
            <v>302100</v>
          </cell>
          <cell r="Q3718">
            <v>302100</v>
          </cell>
          <cell r="R3718">
            <v>0</v>
          </cell>
        </row>
        <row r="3719">
          <cell r="I3719">
            <v>222519</v>
          </cell>
          <cell r="J3719">
            <v>274</v>
          </cell>
          <cell r="K3719">
            <v>1154</v>
          </cell>
          <cell r="L3719">
            <v>-880</v>
          </cell>
          <cell r="M3719">
            <v>222</v>
          </cell>
          <cell r="N3719">
            <v>0</v>
          </cell>
          <cell r="O3719">
            <v>519</v>
          </cell>
          <cell r="P3719">
            <v>62000</v>
          </cell>
          <cell r="Q3719">
            <v>62000</v>
          </cell>
          <cell r="R3719">
            <v>0</v>
          </cell>
        </row>
        <row r="3720">
          <cell r="I3720">
            <v>222520</v>
          </cell>
          <cell r="J3720">
            <v>640</v>
          </cell>
          <cell r="K3720">
            <v>1189</v>
          </cell>
          <cell r="L3720">
            <v>-549</v>
          </cell>
          <cell r="M3720">
            <v>222</v>
          </cell>
          <cell r="N3720">
            <v>0</v>
          </cell>
          <cell r="O3720">
            <v>520</v>
          </cell>
          <cell r="P3720">
            <v>63900</v>
          </cell>
          <cell r="Q3720">
            <v>63900</v>
          </cell>
          <cell r="R3720">
            <v>0</v>
          </cell>
        </row>
        <row r="3721">
          <cell r="I3721">
            <v>222521</v>
          </cell>
          <cell r="J3721">
            <v>5766</v>
          </cell>
          <cell r="K3721">
            <v>5766</v>
          </cell>
          <cell r="L3721">
            <v>0</v>
          </cell>
          <cell r="M3721">
            <v>222</v>
          </cell>
          <cell r="N3721">
            <v>0</v>
          </cell>
          <cell r="O3721">
            <v>521</v>
          </cell>
          <cell r="P3721">
            <v>309800</v>
          </cell>
          <cell r="Q3721">
            <v>309800</v>
          </cell>
          <cell r="R3721">
            <v>0</v>
          </cell>
        </row>
        <row r="3722">
          <cell r="I3722">
            <v>222522</v>
          </cell>
          <cell r="J3722">
            <v>6594</v>
          </cell>
          <cell r="K3722">
            <v>6594</v>
          </cell>
          <cell r="L3722">
            <v>0</v>
          </cell>
          <cell r="M3722">
            <v>222</v>
          </cell>
          <cell r="N3722">
            <v>0</v>
          </cell>
          <cell r="O3722">
            <v>522</v>
          </cell>
          <cell r="P3722">
            <v>354300</v>
          </cell>
          <cell r="Q3722">
            <v>354300</v>
          </cell>
          <cell r="R3722">
            <v>0</v>
          </cell>
        </row>
        <row r="3723">
          <cell r="I3723">
            <v>222550</v>
          </cell>
          <cell r="J3723">
            <v>37</v>
          </cell>
          <cell r="K3723">
            <v>37</v>
          </cell>
          <cell r="L3723">
            <v>0</v>
          </cell>
          <cell r="M3723">
            <v>222</v>
          </cell>
          <cell r="N3723">
            <v>0</v>
          </cell>
          <cell r="O3723">
            <v>550</v>
          </cell>
          <cell r="P3723">
            <v>2000</v>
          </cell>
          <cell r="Q3723">
            <v>2000</v>
          </cell>
          <cell r="R3723">
            <v>0</v>
          </cell>
        </row>
        <row r="3724">
          <cell r="I3724">
            <v>222551</v>
          </cell>
          <cell r="J3724">
            <v>36</v>
          </cell>
          <cell r="K3724">
            <v>36</v>
          </cell>
          <cell r="L3724">
            <v>0</v>
          </cell>
          <cell r="M3724">
            <v>222</v>
          </cell>
          <cell r="N3724">
            <v>0</v>
          </cell>
          <cell r="O3724">
            <v>551</v>
          </cell>
          <cell r="P3724">
            <v>1936</v>
          </cell>
          <cell r="Q3724">
            <v>1936</v>
          </cell>
          <cell r="R3724">
            <v>0</v>
          </cell>
        </row>
        <row r="3725">
          <cell r="I3725">
            <v>222556</v>
          </cell>
          <cell r="J3725">
            <v>0</v>
          </cell>
          <cell r="K3725">
            <v>0</v>
          </cell>
          <cell r="L3725">
            <v>0</v>
          </cell>
          <cell r="M3725">
            <v>222</v>
          </cell>
          <cell r="N3725">
            <v>0</v>
          </cell>
          <cell r="O3725">
            <v>556</v>
          </cell>
          <cell r="P3725">
            <v>0</v>
          </cell>
          <cell r="Q3725">
            <v>0</v>
          </cell>
          <cell r="R3725">
            <v>0</v>
          </cell>
        </row>
        <row r="3726">
          <cell r="I3726">
            <v>222569</v>
          </cell>
          <cell r="J3726">
            <v>18611</v>
          </cell>
          <cell r="K3726">
            <v>18611</v>
          </cell>
          <cell r="L3726">
            <v>0</v>
          </cell>
          <cell r="M3726">
            <v>222</v>
          </cell>
          <cell r="N3726">
            <v>0</v>
          </cell>
          <cell r="O3726">
            <v>569</v>
          </cell>
          <cell r="P3726">
            <v>1000000</v>
          </cell>
          <cell r="Q3726">
            <v>1000000</v>
          </cell>
          <cell r="R3726">
            <v>0</v>
          </cell>
        </row>
        <row r="3727">
          <cell r="I3727">
            <v>222571</v>
          </cell>
          <cell r="J3727">
            <v>0</v>
          </cell>
          <cell r="K3727">
            <v>0</v>
          </cell>
          <cell r="L3727">
            <v>0</v>
          </cell>
          <cell r="M3727">
            <v>222</v>
          </cell>
          <cell r="N3727">
            <v>0</v>
          </cell>
          <cell r="O3727">
            <v>571</v>
          </cell>
          <cell r="P3727">
            <v>0</v>
          </cell>
          <cell r="Q3727">
            <v>0</v>
          </cell>
          <cell r="R3727">
            <v>0</v>
          </cell>
        </row>
        <row r="3728">
          <cell r="I3728">
            <v>222582</v>
          </cell>
          <cell r="J3728">
            <v>24194</v>
          </cell>
          <cell r="K3728">
            <v>24194</v>
          </cell>
          <cell r="L3728">
            <v>0</v>
          </cell>
          <cell r="M3728">
            <v>222</v>
          </cell>
          <cell r="N3728">
            <v>0</v>
          </cell>
          <cell r="O3728">
            <v>582</v>
          </cell>
          <cell r="P3728">
            <v>1300000</v>
          </cell>
          <cell r="Q3728">
            <v>1300000</v>
          </cell>
          <cell r="R3728">
            <v>0</v>
          </cell>
        </row>
        <row r="3729">
          <cell r="I3729">
            <v>222583</v>
          </cell>
          <cell r="J3729">
            <v>26055</v>
          </cell>
          <cell r="K3729">
            <v>26055</v>
          </cell>
          <cell r="L3729">
            <v>0</v>
          </cell>
          <cell r="M3729">
            <v>222</v>
          </cell>
          <cell r="N3729">
            <v>0</v>
          </cell>
          <cell r="O3729">
            <v>583</v>
          </cell>
          <cell r="P3729">
            <v>1400000</v>
          </cell>
          <cell r="Q3729">
            <v>1400000</v>
          </cell>
          <cell r="R3729">
            <v>0</v>
          </cell>
        </row>
        <row r="3730">
          <cell r="I3730">
            <v>222586</v>
          </cell>
          <cell r="J3730">
            <v>0</v>
          </cell>
          <cell r="K3730">
            <v>0</v>
          </cell>
          <cell r="L3730">
            <v>0</v>
          </cell>
          <cell r="M3730">
            <v>222</v>
          </cell>
          <cell r="N3730">
            <v>0</v>
          </cell>
          <cell r="O3730">
            <v>586</v>
          </cell>
          <cell r="P3730">
            <v>0</v>
          </cell>
          <cell r="Q3730">
            <v>0</v>
          </cell>
          <cell r="R3730">
            <v>0</v>
          </cell>
        </row>
        <row r="3731">
          <cell r="I3731">
            <v>222626</v>
          </cell>
          <cell r="J3731">
            <v>1765</v>
          </cell>
          <cell r="K3731">
            <v>1586</v>
          </cell>
          <cell r="L3731">
            <v>179</v>
          </cell>
          <cell r="M3731">
            <v>222</v>
          </cell>
          <cell r="N3731">
            <v>0</v>
          </cell>
          <cell r="O3731">
            <v>626</v>
          </cell>
          <cell r="P3731">
            <v>85200</v>
          </cell>
          <cell r="Q3731">
            <v>85200</v>
          </cell>
          <cell r="R3731">
            <v>0</v>
          </cell>
        </row>
        <row r="3732">
          <cell r="I3732">
            <v>222627</v>
          </cell>
          <cell r="J3732">
            <v>1701</v>
          </cell>
          <cell r="K3732">
            <v>1675</v>
          </cell>
          <cell r="L3732">
            <v>26</v>
          </cell>
          <cell r="M3732">
            <v>222</v>
          </cell>
          <cell r="N3732">
            <v>0</v>
          </cell>
          <cell r="O3732">
            <v>627</v>
          </cell>
          <cell r="P3732">
            <v>90000</v>
          </cell>
          <cell r="Q3732">
            <v>90000</v>
          </cell>
          <cell r="R3732">
            <v>0</v>
          </cell>
        </row>
        <row r="3733">
          <cell r="I3733">
            <v>222644</v>
          </cell>
          <cell r="J3733">
            <v>396</v>
          </cell>
          <cell r="K3733">
            <v>396</v>
          </cell>
          <cell r="L3733">
            <v>0</v>
          </cell>
          <cell r="M3733">
            <v>222</v>
          </cell>
          <cell r="N3733">
            <v>0</v>
          </cell>
          <cell r="O3733">
            <v>644</v>
          </cell>
          <cell r="P3733">
            <v>21300</v>
          </cell>
          <cell r="Q3733">
            <v>21300</v>
          </cell>
          <cell r="R3733">
            <v>0</v>
          </cell>
        </row>
        <row r="3734">
          <cell r="I3734">
            <v>222647</v>
          </cell>
          <cell r="J3734">
            <v>1405</v>
          </cell>
          <cell r="K3734">
            <v>1405</v>
          </cell>
          <cell r="L3734">
            <v>0</v>
          </cell>
          <cell r="M3734">
            <v>222</v>
          </cell>
          <cell r="N3734">
            <v>0</v>
          </cell>
          <cell r="O3734">
            <v>647</v>
          </cell>
          <cell r="P3734">
            <v>75500</v>
          </cell>
          <cell r="Q3734">
            <v>75500</v>
          </cell>
          <cell r="R3734">
            <v>0</v>
          </cell>
        </row>
        <row r="3735">
          <cell r="I3735">
            <v>222717</v>
          </cell>
          <cell r="J3735">
            <v>6631</v>
          </cell>
          <cell r="K3735">
            <v>6631</v>
          </cell>
          <cell r="L3735">
            <v>0</v>
          </cell>
          <cell r="M3735">
            <v>222</v>
          </cell>
          <cell r="N3735">
            <v>0</v>
          </cell>
          <cell r="O3735">
            <v>717</v>
          </cell>
          <cell r="P3735">
            <v>356300</v>
          </cell>
          <cell r="Q3735">
            <v>356300</v>
          </cell>
          <cell r="R3735">
            <v>0</v>
          </cell>
        </row>
        <row r="3736">
          <cell r="I3736">
            <v>222728</v>
          </cell>
          <cell r="J3736">
            <v>112</v>
          </cell>
          <cell r="K3736">
            <v>112</v>
          </cell>
          <cell r="L3736">
            <v>0</v>
          </cell>
          <cell r="M3736">
            <v>222</v>
          </cell>
          <cell r="N3736">
            <v>0</v>
          </cell>
          <cell r="O3736">
            <v>728</v>
          </cell>
          <cell r="P3736">
            <v>6000</v>
          </cell>
          <cell r="Q3736">
            <v>6000</v>
          </cell>
          <cell r="R3736">
            <v>0</v>
          </cell>
        </row>
        <row r="3737">
          <cell r="I3737">
            <v>222747</v>
          </cell>
          <cell r="J3737">
            <v>329</v>
          </cell>
          <cell r="K3737">
            <v>324</v>
          </cell>
          <cell r="L3737">
            <v>5</v>
          </cell>
          <cell r="M3737">
            <v>222</v>
          </cell>
          <cell r="N3737">
            <v>0</v>
          </cell>
          <cell r="O3737">
            <v>747</v>
          </cell>
          <cell r="P3737">
            <v>17400</v>
          </cell>
          <cell r="Q3737">
            <v>17400</v>
          </cell>
          <cell r="R3737">
            <v>0</v>
          </cell>
        </row>
        <row r="3738">
          <cell r="I3738">
            <v>222810</v>
          </cell>
          <cell r="J3738">
            <v>2419</v>
          </cell>
          <cell r="K3738">
            <v>2419</v>
          </cell>
          <cell r="L3738">
            <v>0</v>
          </cell>
          <cell r="M3738">
            <v>222</v>
          </cell>
          <cell r="N3738">
            <v>0</v>
          </cell>
          <cell r="O3738">
            <v>810</v>
          </cell>
          <cell r="P3738">
            <v>130000</v>
          </cell>
          <cell r="Q3738">
            <v>130000</v>
          </cell>
          <cell r="R3738">
            <v>0</v>
          </cell>
        </row>
        <row r="3739">
          <cell r="I3739">
            <v>222815</v>
          </cell>
          <cell r="J3739">
            <v>53972</v>
          </cell>
          <cell r="K3739">
            <v>53972</v>
          </cell>
          <cell r="L3739">
            <v>0</v>
          </cell>
          <cell r="M3739">
            <v>222</v>
          </cell>
          <cell r="N3739">
            <v>0</v>
          </cell>
          <cell r="O3739">
            <v>815</v>
          </cell>
          <cell r="P3739">
            <v>2900000</v>
          </cell>
          <cell r="Q3739">
            <v>2900000</v>
          </cell>
          <cell r="R3739">
            <v>0</v>
          </cell>
        </row>
        <row r="3740">
          <cell r="I3740">
            <v>222823</v>
          </cell>
          <cell r="J3740">
            <v>558</v>
          </cell>
          <cell r="K3740">
            <v>558</v>
          </cell>
          <cell r="L3740">
            <v>0</v>
          </cell>
          <cell r="M3740">
            <v>222</v>
          </cell>
          <cell r="N3740">
            <v>0</v>
          </cell>
          <cell r="O3740">
            <v>823</v>
          </cell>
          <cell r="P3740">
            <v>30000</v>
          </cell>
          <cell r="Q3740">
            <v>30000</v>
          </cell>
          <cell r="R3740">
            <v>0</v>
          </cell>
        </row>
        <row r="3741">
          <cell r="I3741">
            <v>222830</v>
          </cell>
          <cell r="J3741">
            <v>5708</v>
          </cell>
          <cell r="K3741">
            <v>5708</v>
          </cell>
          <cell r="L3741">
            <v>0</v>
          </cell>
          <cell r="M3741">
            <v>222</v>
          </cell>
          <cell r="N3741">
            <v>0</v>
          </cell>
          <cell r="O3741">
            <v>830</v>
          </cell>
          <cell r="P3741">
            <v>306700</v>
          </cell>
          <cell r="Q3741">
            <v>306700</v>
          </cell>
          <cell r="R3741">
            <v>0</v>
          </cell>
        </row>
        <row r="3742">
          <cell r="I3742">
            <v>222831</v>
          </cell>
          <cell r="J3742">
            <v>4653</v>
          </cell>
          <cell r="K3742">
            <v>4653</v>
          </cell>
          <cell r="L3742">
            <v>0</v>
          </cell>
          <cell r="M3742">
            <v>222</v>
          </cell>
          <cell r="N3742">
            <v>0</v>
          </cell>
          <cell r="O3742">
            <v>831</v>
          </cell>
          <cell r="P3742">
            <v>250000</v>
          </cell>
          <cell r="Q3742">
            <v>250000</v>
          </cell>
          <cell r="R3742">
            <v>0</v>
          </cell>
        </row>
        <row r="3743">
          <cell r="I3743">
            <v>222846</v>
          </cell>
          <cell r="J3743">
            <v>0</v>
          </cell>
          <cell r="K3743">
            <v>0</v>
          </cell>
          <cell r="L3743">
            <v>0</v>
          </cell>
          <cell r="M3743">
            <v>222</v>
          </cell>
          <cell r="N3743">
            <v>0</v>
          </cell>
          <cell r="O3743">
            <v>846</v>
          </cell>
          <cell r="P3743">
            <v>0</v>
          </cell>
          <cell r="Q3743">
            <v>0</v>
          </cell>
          <cell r="R3743">
            <v>0</v>
          </cell>
        </row>
        <row r="3744">
          <cell r="I3744">
            <v>222850</v>
          </cell>
          <cell r="J3744">
            <v>0</v>
          </cell>
          <cell r="K3744">
            <v>0</v>
          </cell>
          <cell r="L3744">
            <v>0</v>
          </cell>
          <cell r="M3744">
            <v>222</v>
          </cell>
          <cell r="N3744">
            <v>0</v>
          </cell>
          <cell r="O3744">
            <v>850</v>
          </cell>
          <cell r="P3744">
            <v>0</v>
          </cell>
          <cell r="Q3744">
            <v>0</v>
          </cell>
          <cell r="R3744">
            <v>0</v>
          </cell>
        </row>
        <row r="3745">
          <cell r="I3745">
            <v>222851</v>
          </cell>
          <cell r="J3745">
            <v>0</v>
          </cell>
          <cell r="K3745">
            <v>0</v>
          </cell>
          <cell r="L3745">
            <v>0</v>
          </cell>
          <cell r="M3745">
            <v>222</v>
          </cell>
          <cell r="N3745">
            <v>0</v>
          </cell>
          <cell r="O3745">
            <v>851</v>
          </cell>
          <cell r="P3745">
            <v>0</v>
          </cell>
          <cell r="Q3745">
            <v>0</v>
          </cell>
          <cell r="R3745">
            <v>0</v>
          </cell>
        </row>
        <row r="3746">
          <cell r="I3746">
            <v>222852</v>
          </cell>
          <cell r="J3746">
            <v>0</v>
          </cell>
          <cell r="K3746">
            <v>0</v>
          </cell>
          <cell r="L3746">
            <v>0</v>
          </cell>
          <cell r="M3746">
            <v>222</v>
          </cell>
          <cell r="N3746">
            <v>0</v>
          </cell>
          <cell r="O3746">
            <v>852</v>
          </cell>
          <cell r="P3746">
            <v>0</v>
          </cell>
          <cell r="Q3746">
            <v>0</v>
          </cell>
          <cell r="R3746">
            <v>0</v>
          </cell>
        </row>
        <row r="3747">
          <cell r="I3747">
            <v>222853</v>
          </cell>
          <cell r="J3747">
            <v>0</v>
          </cell>
          <cell r="K3747">
            <v>0</v>
          </cell>
          <cell r="L3747">
            <v>0</v>
          </cell>
          <cell r="M3747">
            <v>222</v>
          </cell>
          <cell r="N3747">
            <v>0</v>
          </cell>
          <cell r="O3747">
            <v>853</v>
          </cell>
          <cell r="P3747">
            <v>0</v>
          </cell>
          <cell r="Q3747">
            <v>0</v>
          </cell>
          <cell r="R3747">
            <v>0</v>
          </cell>
        </row>
        <row r="3748">
          <cell r="I3748">
            <v>222854</v>
          </cell>
          <cell r="J3748">
            <v>0</v>
          </cell>
          <cell r="K3748">
            <v>0</v>
          </cell>
          <cell r="L3748">
            <v>0</v>
          </cell>
          <cell r="M3748">
            <v>222</v>
          </cell>
          <cell r="N3748">
            <v>0</v>
          </cell>
          <cell r="O3748">
            <v>854</v>
          </cell>
          <cell r="P3748">
            <v>0</v>
          </cell>
          <cell r="Q3748">
            <v>0</v>
          </cell>
          <cell r="R3748">
            <v>0</v>
          </cell>
        </row>
        <row r="3749">
          <cell r="I3749">
            <v>222855</v>
          </cell>
          <cell r="J3749">
            <v>0</v>
          </cell>
          <cell r="K3749">
            <v>0</v>
          </cell>
          <cell r="L3749">
            <v>0</v>
          </cell>
          <cell r="M3749">
            <v>222</v>
          </cell>
          <cell r="N3749">
            <v>0</v>
          </cell>
          <cell r="O3749">
            <v>855</v>
          </cell>
          <cell r="P3749">
            <v>0</v>
          </cell>
          <cell r="Q3749">
            <v>0</v>
          </cell>
          <cell r="R3749">
            <v>0</v>
          </cell>
        </row>
        <row r="3750">
          <cell r="I3750">
            <v>222856</v>
          </cell>
          <cell r="J3750">
            <v>0</v>
          </cell>
          <cell r="K3750">
            <v>0</v>
          </cell>
          <cell r="L3750">
            <v>0</v>
          </cell>
          <cell r="M3750">
            <v>222</v>
          </cell>
          <cell r="N3750">
            <v>0</v>
          </cell>
          <cell r="O3750">
            <v>856</v>
          </cell>
          <cell r="P3750">
            <v>0</v>
          </cell>
          <cell r="Q3750">
            <v>0</v>
          </cell>
          <cell r="R3750">
            <v>0</v>
          </cell>
        </row>
        <row r="3751">
          <cell r="I3751">
            <v>222857</v>
          </cell>
          <cell r="J3751">
            <v>0</v>
          </cell>
          <cell r="K3751">
            <v>0</v>
          </cell>
          <cell r="L3751">
            <v>0</v>
          </cell>
          <cell r="M3751">
            <v>222</v>
          </cell>
          <cell r="N3751">
            <v>0</v>
          </cell>
          <cell r="O3751">
            <v>857</v>
          </cell>
          <cell r="P3751">
            <v>0</v>
          </cell>
          <cell r="Q3751">
            <v>0</v>
          </cell>
          <cell r="R3751">
            <v>0</v>
          </cell>
        </row>
        <row r="3752">
          <cell r="I3752">
            <v>222858</v>
          </cell>
          <cell r="J3752">
            <v>0</v>
          </cell>
          <cell r="K3752">
            <v>0</v>
          </cell>
          <cell r="L3752">
            <v>0</v>
          </cell>
          <cell r="M3752">
            <v>222</v>
          </cell>
          <cell r="N3752">
            <v>0</v>
          </cell>
          <cell r="O3752">
            <v>858</v>
          </cell>
          <cell r="P3752">
            <v>0</v>
          </cell>
          <cell r="Q3752">
            <v>0</v>
          </cell>
          <cell r="R3752">
            <v>0</v>
          </cell>
        </row>
        <row r="3753">
          <cell r="I3753">
            <v>222864</v>
          </cell>
          <cell r="J3753">
            <v>0</v>
          </cell>
          <cell r="K3753">
            <v>0</v>
          </cell>
          <cell r="L3753">
            <v>0</v>
          </cell>
          <cell r="M3753">
            <v>222</v>
          </cell>
          <cell r="N3753">
            <v>0</v>
          </cell>
          <cell r="O3753">
            <v>864</v>
          </cell>
          <cell r="P3753">
            <v>0</v>
          </cell>
          <cell r="Q3753">
            <v>0</v>
          </cell>
          <cell r="R3753">
            <v>0</v>
          </cell>
        </row>
        <row r="3754">
          <cell r="I3754">
            <v>222868</v>
          </cell>
          <cell r="J3754">
            <v>35</v>
          </cell>
          <cell r="K3754">
            <v>35</v>
          </cell>
          <cell r="L3754">
            <v>0</v>
          </cell>
          <cell r="M3754">
            <v>222</v>
          </cell>
          <cell r="N3754">
            <v>0</v>
          </cell>
          <cell r="O3754">
            <v>868</v>
          </cell>
          <cell r="P3754">
            <v>1900</v>
          </cell>
          <cell r="Q3754">
            <v>1900</v>
          </cell>
          <cell r="R3754">
            <v>0</v>
          </cell>
        </row>
        <row r="3755">
          <cell r="I3755">
            <v>222869</v>
          </cell>
          <cell r="J3755">
            <v>0</v>
          </cell>
          <cell r="K3755">
            <v>0</v>
          </cell>
          <cell r="L3755">
            <v>0</v>
          </cell>
          <cell r="M3755">
            <v>222</v>
          </cell>
          <cell r="N3755">
            <v>0</v>
          </cell>
          <cell r="O3755">
            <v>869</v>
          </cell>
          <cell r="P3755">
            <v>0</v>
          </cell>
          <cell r="Q3755">
            <v>0</v>
          </cell>
          <cell r="R3755">
            <v>0</v>
          </cell>
        </row>
        <row r="3756">
          <cell r="I3756">
            <v>222870</v>
          </cell>
          <cell r="J3756">
            <v>0</v>
          </cell>
          <cell r="K3756">
            <v>0</v>
          </cell>
          <cell r="L3756">
            <v>0</v>
          </cell>
          <cell r="M3756">
            <v>222</v>
          </cell>
          <cell r="N3756">
            <v>0</v>
          </cell>
          <cell r="O3756">
            <v>870</v>
          </cell>
          <cell r="P3756">
            <v>0</v>
          </cell>
          <cell r="Q3756">
            <v>0</v>
          </cell>
          <cell r="R3756">
            <v>0</v>
          </cell>
        </row>
        <row r="3757">
          <cell r="I3757">
            <v>222871</v>
          </cell>
          <cell r="J3757">
            <v>186</v>
          </cell>
          <cell r="K3757">
            <v>186</v>
          </cell>
          <cell r="L3757">
            <v>0</v>
          </cell>
          <cell r="M3757">
            <v>222</v>
          </cell>
          <cell r="N3757">
            <v>0</v>
          </cell>
          <cell r="O3757">
            <v>871</v>
          </cell>
          <cell r="P3757">
            <v>10000</v>
          </cell>
          <cell r="Q3757">
            <v>10000</v>
          </cell>
          <cell r="R3757">
            <v>0</v>
          </cell>
        </row>
        <row r="3758">
          <cell r="I3758">
            <v>222872</v>
          </cell>
          <cell r="J3758">
            <v>372</v>
          </cell>
          <cell r="K3758">
            <v>372</v>
          </cell>
          <cell r="L3758">
            <v>0</v>
          </cell>
          <cell r="M3758">
            <v>222</v>
          </cell>
          <cell r="N3758">
            <v>0</v>
          </cell>
          <cell r="O3758">
            <v>872</v>
          </cell>
          <cell r="P3758">
            <v>20000</v>
          </cell>
          <cell r="Q3758">
            <v>20000</v>
          </cell>
          <cell r="R3758">
            <v>0</v>
          </cell>
        </row>
        <row r="3759">
          <cell r="I3759">
            <v>222873</v>
          </cell>
          <cell r="J3759">
            <v>558</v>
          </cell>
          <cell r="K3759">
            <v>558</v>
          </cell>
          <cell r="L3759">
            <v>0</v>
          </cell>
          <cell r="M3759">
            <v>222</v>
          </cell>
          <cell r="N3759">
            <v>0</v>
          </cell>
          <cell r="O3759">
            <v>873</v>
          </cell>
          <cell r="P3759">
            <v>30000</v>
          </cell>
          <cell r="Q3759">
            <v>30000</v>
          </cell>
          <cell r="R3759">
            <v>0</v>
          </cell>
        </row>
        <row r="3760">
          <cell r="I3760">
            <v>222894</v>
          </cell>
          <cell r="J3760">
            <v>1333</v>
          </cell>
          <cell r="K3760">
            <v>1333</v>
          </cell>
          <cell r="L3760">
            <v>0</v>
          </cell>
          <cell r="M3760">
            <v>222</v>
          </cell>
          <cell r="N3760">
            <v>0</v>
          </cell>
          <cell r="O3760">
            <v>894</v>
          </cell>
          <cell r="P3760">
            <v>71600</v>
          </cell>
          <cell r="Q3760">
            <v>71600</v>
          </cell>
          <cell r="R3760">
            <v>0</v>
          </cell>
        </row>
        <row r="3761">
          <cell r="I3761">
            <v>222896</v>
          </cell>
          <cell r="J3761">
            <v>612</v>
          </cell>
          <cell r="K3761">
            <v>612</v>
          </cell>
          <cell r="L3761">
            <v>0</v>
          </cell>
          <cell r="M3761">
            <v>222</v>
          </cell>
          <cell r="N3761">
            <v>0</v>
          </cell>
          <cell r="O3761">
            <v>896</v>
          </cell>
          <cell r="P3761">
            <v>32900</v>
          </cell>
          <cell r="Q3761">
            <v>32900</v>
          </cell>
          <cell r="R3761">
            <v>0</v>
          </cell>
        </row>
        <row r="3762">
          <cell r="I3762">
            <v>222898</v>
          </cell>
          <cell r="J3762">
            <v>0</v>
          </cell>
          <cell r="K3762">
            <v>0</v>
          </cell>
          <cell r="L3762">
            <v>0</v>
          </cell>
          <cell r="M3762">
            <v>222</v>
          </cell>
          <cell r="N3762">
            <v>0</v>
          </cell>
          <cell r="O3762">
            <v>898</v>
          </cell>
          <cell r="P3762">
            <v>0</v>
          </cell>
          <cell r="Q3762">
            <v>0</v>
          </cell>
          <cell r="R3762">
            <v>0</v>
          </cell>
        </row>
        <row r="3763">
          <cell r="I3763">
            <v>222932</v>
          </cell>
          <cell r="J3763">
            <v>5583</v>
          </cell>
          <cell r="K3763">
            <v>5583</v>
          </cell>
          <cell r="L3763">
            <v>0</v>
          </cell>
          <cell r="M3763">
            <v>222</v>
          </cell>
          <cell r="N3763">
            <v>0</v>
          </cell>
          <cell r="O3763">
            <v>932</v>
          </cell>
          <cell r="P3763">
            <v>300000</v>
          </cell>
          <cell r="Q3763">
            <v>300000</v>
          </cell>
          <cell r="R3763">
            <v>0</v>
          </cell>
        </row>
        <row r="3764">
          <cell r="I3764">
            <v>222950</v>
          </cell>
          <cell r="J3764">
            <v>558</v>
          </cell>
          <cell r="K3764">
            <v>558</v>
          </cell>
          <cell r="L3764">
            <v>0</v>
          </cell>
          <cell r="M3764">
            <v>222</v>
          </cell>
          <cell r="N3764">
            <v>0</v>
          </cell>
          <cell r="O3764">
            <v>950</v>
          </cell>
          <cell r="P3764">
            <v>30000</v>
          </cell>
          <cell r="Q3764">
            <v>30000</v>
          </cell>
          <cell r="R3764">
            <v>0</v>
          </cell>
        </row>
        <row r="3765">
          <cell r="I3765">
            <v>222963</v>
          </cell>
          <cell r="J3765">
            <v>1081</v>
          </cell>
          <cell r="K3765">
            <v>1081</v>
          </cell>
          <cell r="L3765">
            <v>0</v>
          </cell>
          <cell r="M3765">
            <v>222</v>
          </cell>
          <cell r="N3765">
            <v>0</v>
          </cell>
          <cell r="O3765">
            <v>963</v>
          </cell>
          <cell r="P3765">
            <v>58100</v>
          </cell>
          <cell r="Q3765">
            <v>58100</v>
          </cell>
          <cell r="R3765">
            <v>0</v>
          </cell>
        </row>
        <row r="3766">
          <cell r="I3766">
            <v>222973</v>
          </cell>
          <cell r="J3766">
            <v>0</v>
          </cell>
          <cell r="K3766">
            <v>0</v>
          </cell>
          <cell r="L3766">
            <v>0</v>
          </cell>
          <cell r="M3766">
            <v>222</v>
          </cell>
          <cell r="N3766">
            <v>0</v>
          </cell>
          <cell r="O3766">
            <v>973</v>
          </cell>
          <cell r="P3766">
            <v>0</v>
          </cell>
          <cell r="Q3766">
            <v>0</v>
          </cell>
          <cell r="R3766">
            <v>0</v>
          </cell>
        </row>
        <row r="3767">
          <cell r="I3767">
            <v>222979</v>
          </cell>
          <cell r="J3767">
            <v>35</v>
          </cell>
          <cell r="K3767">
            <v>35</v>
          </cell>
          <cell r="L3767">
            <v>0</v>
          </cell>
          <cell r="M3767">
            <v>222</v>
          </cell>
          <cell r="N3767">
            <v>0</v>
          </cell>
          <cell r="O3767">
            <v>979</v>
          </cell>
          <cell r="P3767">
            <v>1900</v>
          </cell>
          <cell r="Q3767">
            <v>1900</v>
          </cell>
          <cell r="R3767">
            <v>0</v>
          </cell>
        </row>
        <row r="3768">
          <cell r="I3768">
            <v>222984</v>
          </cell>
          <cell r="J3768">
            <v>0</v>
          </cell>
          <cell r="K3768">
            <v>0</v>
          </cell>
          <cell r="L3768">
            <v>0</v>
          </cell>
          <cell r="M3768">
            <v>222</v>
          </cell>
          <cell r="N3768">
            <v>0</v>
          </cell>
          <cell r="O3768">
            <v>984</v>
          </cell>
          <cell r="P3768">
            <v>0</v>
          </cell>
          <cell r="Q3768">
            <v>0</v>
          </cell>
          <cell r="R3768">
            <v>0</v>
          </cell>
        </row>
        <row r="3769">
          <cell r="I3769">
            <v>222998</v>
          </cell>
          <cell r="J3769">
            <v>7630</v>
          </cell>
          <cell r="K3769">
            <v>7630</v>
          </cell>
          <cell r="L3769">
            <v>0</v>
          </cell>
          <cell r="M3769">
            <v>222</v>
          </cell>
          <cell r="N3769">
            <v>0</v>
          </cell>
          <cell r="O3769">
            <v>998</v>
          </cell>
          <cell r="P3769">
            <v>410000</v>
          </cell>
          <cell r="Q3769">
            <v>410000</v>
          </cell>
          <cell r="R3769">
            <v>0</v>
          </cell>
        </row>
        <row r="3770">
          <cell r="I3770">
            <v>223000</v>
          </cell>
          <cell r="J3770">
            <v>0</v>
          </cell>
          <cell r="K3770">
            <v>0</v>
          </cell>
          <cell r="L3770">
            <v>0</v>
          </cell>
          <cell r="M3770">
            <v>223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</row>
        <row r="3771">
          <cell r="I3771">
            <v>223000.1</v>
          </cell>
          <cell r="J3771">
            <v>0</v>
          </cell>
          <cell r="K3771">
            <v>0</v>
          </cell>
          <cell r="L3771">
            <v>0</v>
          </cell>
          <cell r="M3771">
            <v>223</v>
          </cell>
          <cell r="N3771">
            <v>1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</row>
        <row r="3772">
          <cell r="I3772">
            <v>223000.2</v>
          </cell>
          <cell r="J3772">
            <v>0</v>
          </cell>
          <cell r="K3772">
            <v>0</v>
          </cell>
          <cell r="L3772">
            <v>0</v>
          </cell>
          <cell r="M3772">
            <v>223</v>
          </cell>
          <cell r="N3772">
            <v>2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</row>
        <row r="3773">
          <cell r="I3773">
            <v>223000.3</v>
          </cell>
          <cell r="J3773">
            <v>0</v>
          </cell>
          <cell r="K3773">
            <v>0</v>
          </cell>
          <cell r="L3773">
            <v>0</v>
          </cell>
          <cell r="M3773">
            <v>223</v>
          </cell>
          <cell r="N3773">
            <v>3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</row>
        <row r="3774">
          <cell r="I3774">
            <v>223008</v>
          </cell>
          <cell r="J3774">
            <v>2835</v>
          </cell>
          <cell r="K3774">
            <v>1340</v>
          </cell>
          <cell r="L3774">
            <v>1495</v>
          </cell>
          <cell r="M3774">
            <v>223</v>
          </cell>
          <cell r="N3774">
            <v>0</v>
          </cell>
          <cell r="O3774">
            <v>8</v>
          </cell>
          <cell r="P3774">
            <v>72000</v>
          </cell>
          <cell r="Q3774">
            <v>72000</v>
          </cell>
          <cell r="R3774">
            <v>0</v>
          </cell>
        </row>
        <row r="3775">
          <cell r="I3775">
            <v>223009</v>
          </cell>
          <cell r="J3775">
            <v>10962</v>
          </cell>
          <cell r="K3775">
            <v>11167</v>
          </cell>
          <cell r="L3775">
            <v>-205</v>
          </cell>
          <cell r="M3775">
            <v>223</v>
          </cell>
          <cell r="N3775">
            <v>0</v>
          </cell>
          <cell r="O3775">
            <v>9</v>
          </cell>
          <cell r="P3775">
            <v>600000</v>
          </cell>
          <cell r="Q3775">
            <v>600000</v>
          </cell>
          <cell r="R3775">
            <v>0</v>
          </cell>
        </row>
        <row r="3776">
          <cell r="I3776">
            <v>223011</v>
          </cell>
          <cell r="J3776">
            <v>567</v>
          </cell>
          <cell r="K3776">
            <v>372</v>
          </cell>
          <cell r="L3776">
            <v>195</v>
          </cell>
          <cell r="M3776">
            <v>223</v>
          </cell>
          <cell r="N3776">
            <v>0</v>
          </cell>
          <cell r="O3776">
            <v>11</v>
          </cell>
          <cell r="P3776">
            <v>20000</v>
          </cell>
          <cell r="Q3776">
            <v>20000</v>
          </cell>
          <cell r="R3776">
            <v>0</v>
          </cell>
        </row>
        <row r="3777">
          <cell r="I3777">
            <v>223014</v>
          </cell>
          <cell r="J3777">
            <v>4914</v>
          </cell>
          <cell r="K3777">
            <v>4839</v>
          </cell>
          <cell r="L3777">
            <v>75</v>
          </cell>
          <cell r="M3777">
            <v>223</v>
          </cell>
          <cell r="N3777">
            <v>0</v>
          </cell>
          <cell r="O3777">
            <v>14</v>
          </cell>
          <cell r="P3777">
            <v>260000</v>
          </cell>
          <cell r="Q3777">
            <v>260000</v>
          </cell>
          <cell r="R3777">
            <v>0</v>
          </cell>
        </row>
        <row r="3778">
          <cell r="I3778">
            <v>223025</v>
          </cell>
          <cell r="J3778">
            <v>16065</v>
          </cell>
          <cell r="K3778">
            <v>16750</v>
          </cell>
          <cell r="L3778">
            <v>-685</v>
          </cell>
          <cell r="M3778">
            <v>223</v>
          </cell>
          <cell r="N3778">
            <v>0</v>
          </cell>
          <cell r="O3778">
            <v>25</v>
          </cell>
          <cell r="P3778">
            <v>900000</v>
          </cell>
          <cell r="Q3778">
            <v>900000</v>
          </cell>
          <cell r="R3778">
            <v>0</v>
          </cell>
        </row>
        <row r="3779">
          <cell r="I3779">
            <v>223041</v>
          </cell>
          <cell r="J3779">
            <v>1890</v>
          </cell>
          <cell r="K3779">
            <v>4839</v>
          </cell>
          <cell r="L3779">
            <v>-2949</v>
          </cell>
          <cell r="M3779">
            <v>223</v>
          </cell>
          <cell r="N3779">
            <v>0</v>
          </cell>
          <cell r="O3779">
            <v>41</v>
          </cell>
          <cell r="P3779">
            <v>260000</v>
          </cell>
          <cell r="Q3779">
            <v>260000</v>
          </cell>
          <cell r="R3779">
            <v>0</v>
          </cell>
        </row>
        <row r="3780">
          <cell r="I3780">
            <v>223055</v>
          </cell>
          <cell r="J3780">
            <v>3591</v>
          </cell>
          <cell r="K3780">
            <v>6514</v>
          </cell>
          <cell r="L3780">
            <v>-2923</v>
          </cell>
          <cell r="M3780">
            <v>223</v>
          </cell>
          <cell r="N3780">
            <v>0</v>
          </cell>
          <cell r="O3780">
            <v>55</v>
          </cell>
          <cell r="P3780">
            <v>350000</v>
          </cell>
          <cell r="Q3780">
            <v>350000</v>
          </cell>
          <cell r="R3780">
            <v>0</v>
          </cell>
        </row>
        <row r="3781">
          <cell r="I3781">
            <v>223082</v>
          </cell>
          <cell r="J3781">
            <v>1512</v>
          </cell>
          <cell r="K3781">
            <v>1117</v>
          </cell>
          <cell r="L3781">
            <v>395</v>
          </cell>
          <cell r="M3781">
            <v>223</v>
          </cell>
          <cell r="N3781">
            <v>0</v>
          </cell>
          <cell r="O3781">
            <v>82</v>
          </cell>
          <cell r="P3781">
            <v>60000</v>
          </cell>
          <cell r="Q3781">
            <v>60000</v>
          </cell>
          <cell r="R3781">
            <v>0</v>
          </cell>
        </row>
        <row r="3782">
          <cell r="I3782">
            <v>223097</v>
          </cell>
          <cell r="J3782">
            <v>1134</v>
          </cell>
          <cell r="K3782">
            <v>1489</v>
          </cell>
          <cell r="L3782">
            <v>-355</v>
          </cell>
          <cell r="M3782">
            <v>223</v>
          </cell>
          <cell r="N3782">
            <v>0</v>
          </cell>
          <cell r="O3782">
            <v>97</v>
          </cell>
          <cell r="P3782">
            <v>80000</v>
          </cell>
          <cell r="Q3782">
            <v>80000</v>
          </cell>
          <cell r="R3782">
            <v>0</v>
          </cell>
        </row>
        <row r="3783">
          <cell r="I3783">
            <v>223108</v>
          </cell>
          <cell r="J3783">
            <v>3780</v>
          </cell>
          <cell r="K3783">
            <v>4281</v>
          </cell>
          <cell r="L3783">
            <v>-501</v>
          </cell>
          <cell r="M3783">
            <v>223</v>
          </cell>
          <cell r="N3783">
            <v>0</v>
          </cell>
          <cell r="O3783">
            <v>108</v>
          </cell>
          <cell r="P3783">
            <v>230000</v>
          </cell>
          <cell r="Q3783">
            <v>230000</v>
          </cell>
          <cell r="R3783">
            <v>0</v>
          </cell>
        </row>
        <row r="3784">
          <cell r="I3784">
            <v>223139</v>
          </cell>
          <cell r="J3784">
            <v>0</v>
          </cell>
          <cell r="K3784">
            <v>0</v>
          </cell>
          <cell r="L3784">
            <v>0</v>
          </cell>
          <cell r="M3784">
            <v>223</v>
          </cell>
          <cell r="N3784">
            <v>0</v>
          </cell>
          <cell r="O3784">
            <v>139</v>
          </cell>
          <cell r="P3784">
            <v>0</v>
          </cell>
          <cell r="Q3784">
            <v>0</v>
          </cell>
          <cell r="R3784">
            <v>0</v>
          </cell>
        </row>
        <row r="3785">
          <cell r="I3785">
            <v>223148</v>
          </cell>
          <cell r="J3785">
            <v>945</v>
          </cell>
          <cell r="K3785">
            <v>931</v>
          </cell>
          <cell r="L3785">
            <v>14</v>
          </cell>
          <cell r="M3785">
            <v>223</v>
          </cell>
          <cell r="N3785">
            <v>0</v>
          </cell>
          <cell r="O3785">
            <v>148</v>
          </cell>
          <cell r="P3785">
            <v>50000</v>
          </cell>
          <cell r="Q3785">
            <v>50000</v>
          </cell>
          <cell r="R3785">
            <v>0</v>
          </cell>
        </row>
        <row r="3786">
          <cell r="I3786">
            <v>223160</v>
          </cell>
          <cell r="J3786">
            <v>2835</v>
          </cell>
          <cell r="K3786">
            <v>3722</v>
          </cell>
          <cell r="L3786">
            <v>-887</v>
          </cell>
          <cell r="M3786">
            <v>223</v>
          </cell>
          <cell r="N3786">
            <v>0</v>
          </cell>
          <cell r="O3786">
            <v>160</v>
          </cell>
          <cell r="P3786">
            <v>200000</v>
          </cell>
          <cell r="Q3786">
            <v>200000</v>
          </cell>
          <cell r="R3786">
            <v>0</v>
          </cell>
        </row>
        <row r="3787">
          <cell r="I3787">
            <v>223182</v>
          </cell>
          <cell r="J3787">
            <v>1134</v>
          </cell>
          <cell r="K3787">
            <v>1303</v>
          </cell>
          <cell r="L3787">
            <v>-169</v>
          </cell>
          <cell r="M3787">
            <v>223</v>
          </cell>
          <cell r="N3787">
            <v>0</v>
          </cell>
          <cell r="O3787">
            <v>182</v>
          </cell>
          <cell r="P3787">
            <v>70000</v>
          </cell>
          <cell r="Q3787">
            <v>70000</v>
          </cell>
          <cell r="R3787">
            <v>0</v>
          </cell>
        </row>
        <row r="3788">
          <cell r="I3788">
            <v>223194</v>
          </cell>
          <cell r="J3788">
            <v>473</v>
          </cell>
          <cell r="K3788">
            <v>1303</v>
          </cell>
          <cell r="L3788">
            <v>-830</v>
          </cell>
          <cell r="M3788">
            <v>223</v>
          </cell>
          <cell r="N3788">
            <v>0</v>
          </cell>
          <cell r="O3788">
            <v>194</v>
          </cell>
          <cell r="P3788">
            <v>70000</v>
          </cell>
          <cell r="Q3788">
            <v>70000</v>
          </cell>
          <cell r="R3788">
            <v>0</v>
          </cell>
        </row>
        <row r="3789">
          <cell r="I3789">
            <v>223195</v>
          </cell>
          <cell r="J3789">
            <v>1134</v>
          </cell>
          <cell r="K3789">
            <v>1489</v>
          </cell>
          <cell r="L3789">
            <v>-355</v>
          </cell>
          <cell r="M3789">
            <v>223</v>
          </cell>
          <cell r="N3789">
            <v>0</v>
          </cell>
          <cell r="O3789">
            <v>195</v>
          </cell>
          <cell r="P3789">
            <v>80000</v>
          </cell>
          <cell r="Q3789">
            <v>80000</v>
          </cell>
          <cell r="R3789">
            <v>0</v>
          </cell>
        </row>
        <row r="3790">
          <cell r="I3790">
            <v>223197</v>
          </cell>
          <cell r="J3790">
            <v>473</v>
          </cell>
          <cell r="K3790">
            <v>372</v>
          </cell>
          <cell r="L3790">
            <v>101</v>
          </cell>
          <cell r="M3790">
            <v>223</v>
          </cell>
          <cell r="N3790">
            <v>0</v>
          </cell>
          <cell r="O3790">
            <v>197</v>
          </cell>
          <cell r="P3790">
            <v>20000</v>
          </cell>
          <cell r="Q3790">
            <v>20000</v>
          </cell>
          <cell r="R3790">
            <v>0</v>
          </cell>
        </row>
        <row r="3791">
          <cell r="I3791">
            <v>223199</v>
          </cell>
          <cell r="J3791">
            <v>2268</v>
          </cell>
          <cell r="K3791">
            <v>1861</v>
          </cell>
          <cell r="L3791">
            <v>407</v>
          </cell>
          <cell r="M3791">
            <v>223</v>
          </cell>
          <cell r="N3791">
            <v>0</v>
          </cell>
          <cell r="O3791">
            <v>199</v>
          </cell>
          <cell r="P3791">
            <v>100000</v>
          </cell>
          <cell r="Q3791">
            <v>100000</v>
          </cell>
          <cell r="R3791">
            <v>0</v>
          </cell>
        </row>
        <row r="3792">
          <cell r="I3792">
            <v>223201</v>
          </cell>
          <cell r="J3792">
            <v>2835</v>
          </cell>
          <cell r="K3792">
            <v>2792</v>
          </cell>
          <cell r="L3792">
            <v>43</v>
          </cell>
          <cell r="M3792">
            <v>223</v>
          </cell>
          <cell r="N3792">
            <v>0</v>
          </cell>
          <cell r="O3792">
            <v>201</v>
          </cell>
          <cell r="P3792">
            <v>150000</v>
          </cell>
          <cell r="Q3792">
            <v>150000</v>
          </cell>
          <cell r="R3792">
            <v>0</v>
          </cell>
        </row>
        <row r="3793">
          <cell r="I3793">
            <v>223210</v>
          </cell>
          <cell r="J3793">
            <v>945</v>
          </cell>
          <cell r="K3793">
            <v>1117</v>
          </cell>
          <cell r="L3793">
            <v>-172</v>
          </cell>
          <cell r="M3793">
            <v>223</v>
          </cell>
          <cell r="N3793">
            <v>0</v>
          </cell>
          <cell r="O3793">
            <v>210</v>
          </cell>
          <cell r="P3793">
            <v>60000</v>
          </cell>
          <cell r="Q3793">
            <v>60000</v>
          </cell>
          <cell r="R3793">
            <v>0</v>
          </cell>
        </row>
        <row r="3794">
          <cell r="I3794">
            <v>223226</v>
          </cell>
          <cell r="J3794">
            <v>18900</v>
          </cell>
          <cell r="K3794">
            <v>23264</v>
          </cell>
          <cell r="L3794">
            <v>-4364</v>
          </cell>
          <cell r="M3794">
            <v>223</v>
          </cell>
          <cell r="N3794">
            <v>0</v>
          </cell>
          <cell r="O3794">
            <v>226</v>
          </cell>
          <cell r="P3794">
            <v>1250000</v>
          </cell>
          <cell r="Q3794">
            <v>1250000</v>
          </cell>
          <cell r="R3794">
            <v>0</v>
          </cell>
        </row>
        <row r="3795">
          <cell r="I3795">
            <v>223297</v>
          </cell>
          <cell r="J3795">
            <v>567</v>
          </cell>
          <cell r="K3795">
            <v>558</v>
          </cell>
          <cell r="L3795">
            <v>9</v>
          </cell>
          <cell r="M3795">
            <v>223</v>
          </cell>
          <cell r="N3795">
            <v>0</v>
          </cell>
          <cell r="O3795">
            <v>297</v>
          </cell>
          <cell r="P3795">
            <v>30000</v>
          </cell>
          <cell r="Q3795">
            <v>30000</v>
          </cell>
          <cell r="R3795">
            <v>0</v>
          </cell>
        </row>
        <row r="3796">
          <cell r="I3796">
            <v>223313</v>
          </cell>
          <cell r="J3796">
            <v>3780</v>
          </cell>
          <cell r="K3796">
            <v>6514</v>
          </cell>
          <cell r="L3796">
            <v>-2734</v>
          </cell>
          <cell r="M3796">
            <v>223</v>
          </cell>
          <cell r="N3796">
            <v>0</v>
          </cell>
          <cell r="O3796">
            <v>313</v>
          </cell>
          <cell r="P3796">
            <v>350000</v>
          </cell>
          <cell r="Q3796">
            <v>350000</v>
          </cell>
          <cell r="R3796">
            <v>0</v>
          </cell>
        </row>
        <row r="3797">
          <cell r="I3797">
            <v>223360</v>
          </cell>
          <cell r="J3797">
            <v>22333</v>
          </cell>
          <cell r="K3797">
            <v>22333</v>
          </cell>
          <cell r="L3797">
            <v>0</v>
          </cell>
          <cell r="M3797">
            <v>223</v>
          </cell>
          <cell r="N3797">
            <v>0</v>
          </cell>
          <cell r="O3797">
            <v>360</v>
          </cell>
          <cell r="P3797">
            <v>1200000</v>
          </cell>
          <cell r="Q3797">
            <v>1200000</v>
          </cell>
          <cell r="R3797">
            <v>0</v>
          </cell>
        </row>
        <row r="3798">
          <cell r="I3798">
            <v>223386</v>
          </cell>
          <cell r="J3798">
            <v>32130</v>
          </cell>
          <cell r="K3798">
            <v>42805</v>
          </cell>
          <cell r="L3798">
            <v>-10675</v>
          </cell>
          <cell r="M3798">
            <v>223</v>
          </cell>
          <cell r="N3798">
            <v>0</v>
          </cell>
          <cell r="O3798">
            <v>386</v>
          </cell>
          <cell r="P3798">
            <v>2300000</v>
          </cell>
          <cell r="Q3798">
            <v>2300000</v>
          </cell>
          <cell r="R3798">
            <v>0</v>
          </cell>
        </row>
        <row r="3799">
          <cell r="I3799">
            <v>223428</v>
          </cell>
          <cell r="J3799">
            <v>3213</v>
          </cell>
          <cell r="K3799">
            <v>3722</v>
          </cell>
          <cell r="L3799">
            <v>-509</v>
          </cell>
          <cell r="M3799">
            <v>223</v>
          </cell>
          <cell r="N3799">
            <v>0</v>
          </cell>
          <cell r="O3799">
            <v>428</v>
          </cell>
          <cell r="P3799">
            <v>200000</v>
          </cell>
          <cell r="Q3799">
            <v>200000</v>
          </cell>
          <cell r="R3799">
            <v>0</v>
          </cell>
        </row>
        <row r="3800">
          <cell r="I3800">
            <v>223453</v>
          </cell>
          <cell r="J3800">
            <v>1323</v>
          </cell>
          <cell r="K3800">
            <v>744</v>
          </cell>
          <cell r="L3800">
            <v>579</v>
          </cell>
          <cell r="M3800">
            <v>223</v>
          </cell>
          <cell r="N3800">
            <v>0</v>
          </cell>
          <cell r="O3800">
            <v>453</v>
          </cell>
          <cell r="P3800">
            <v>40000</v>
          </cell>
          <cell r="Q3800">
            <v>40000</v>
          </cell>
          <cell r="R3800">
            <v>0</v>
          </cell>
        </row>
        <row r="3801">
          <cell r="I3801">
            <v>223500</v>
          </cell>
          <cell r="J3801">
            <v>3591</v>
          </cell>
          <cell r="K3801">
            <v>4653</v>
          </cell>
          <cell r="L3801">
            <v>-1062</v>
          </cell>
          <cell r="M3801">
            <v>223</v>
          </cell>
          <cell r="N3801">
            <v>0</v>
          </cell>
          <cell r="O3801">
            <v>500</v>
          </cell>
          <cell r="P3801">
            <v>250000</v>
          </cell>
          <cell r="Q3801">
            <v>250000</v>
          </cell>
          <cell r="R3801">
            <v>0</v>
          </cell>
        </row>
        <row r="3802">
          <cell r="I3802">
            <v>223502</v>
          </cell>
          <cell r="J3802">
            <v>6804</v>
          </cell>
          <cell r="K3802">
            <v>9305</v>
          </cell>
          <cell r="L3802">
            <v>-2501</v>
          </cell>
          <cell r="M3802">
            <v>223</v>
          </cell>
          <cell r="N3802">
            <v>0</v>
          </cell>
          <cell r="O3802">
            <v>502</v>
          </cell>
          <cell r="P3802">
            <v>500000</v>
          </cell>
          <cell r="Q3802">
            <v>500000</v>
          </cell>
          <cell r="R3802">
            <v>0</v>
          </cell>
        </row>
        <row r="3803">
          <cell r="I3803">
            <v>223505</v>
          </cell>
          <cell r="J3803">
            <v>8505</v>
          </cell>
          <cell r="K3803">
            <v>8375</v>
          </cell>
          <cell r="L3803">
            <v>130</v>
          </cell>
          <cell r="M3803">
            <v>223</v>
          </cell>
          <cell r="N3803">
            <v>0</v>
          </cell>
          <cell r="O3803">
            <v>505</v>
          </cell>
          <cell r="P3803">
            <v>450000</v>
          </cell>
          <cell r="Q3803">
            <v>450000</v>
          </cell>
          <cell r="R3803">
            <v>0</v>
          </cell>
        </row>
        <row r="3804">
          <cell r="I3804">
            <v>223508</v>
          </cell>
          <cell r="J3804">
            <v>3780</v>
          </cell>
          <cell r="K3804">
            <v>3722</v>
          </cell>
          <cell r="L3804">
            <v>58</v>
          </cell>
          <cell r="M3804">
            <v>223</v>
          </cell>
          <cell r="N3804">
            <v>0</v>
          </cell>
          <cell r="O3804">
            <v>508</v>
          </cell>
          <cell r="P3804">
            <v>200000</v>
          </cell>
          <cell r="Q3804">
            <v>200000</v>
          </cell>
          <cell r="R3804">
            <v>0</v>
          </cell>
        </row>
        <row r="3805">
          <cell r="I3805">
            <v>223519</v>
          </cell>
          <cell r="J3805">
            <v>945</v>
          </cell>
          <cell r="K3805">
            <v>2792</v>
          </cell>
          <cell r="L3805">
            <v>-1847</v>
          </cell>
          <cell r="M3805">
            <v>223</v>
          </cell>
          <cell r="N3805">
            <v>0</v>
          </cell>
          <cell r="O3805">
            <v>519</v>
          </cell>
          <cell r="P3805">
            <v>150000</v>
          </cell>
          <cell r="Q3805">
            <v>150000</v>
          </cell>
          <cell r="R3805">
            <v>0</v>
          </cell>
        </row>
        <row r="3806">
          <cell r="I3806">
            <v>223523</v>
          </cell>
          <cell r="J3806">
            <v>3591</v>
          </cell>
          <cell r="K3806">
            <v>4653</v>
          </cell>
          <cell r="L3806">
            <v>-1062</v>
          </cell>
          <cell r="M3806">
            <v>223</v>
          </cell>
          <cell r="N3806">
            <v>0</v>
          </cell>
          <cell r="O3806">
            <v>523</v>
          </cell>
          <cell r="P3806">
            <v>250000</v>
          </cell>
          <cell r="Q3806">
            <v>250000</v>
          </cell>
          <cell r="R3806">
            <v>0</v>
          </cell>
        </row>
        <row r="3807">
          <cell r="I3807">
            <v>223530</v>
          </cell>
          <cell r="J3807">
            <v>5897</v>
          </cell>
          <cell r="K3807">
            <v>5807</v>
          </cell>
          <cell r="L3807">
            <v>90</v>
          </cell>
          <cell r="M3807">
            <v>223</v>
          </cell>
          <cell r="N3807">
            <v>0</v>
          </cell>
          <cell r="O3807">
            <v>530</v>
          </cell>
          <cell r="P3807">
            <v>312000</v>
          </cell>
          <cell r="Q3807">
            <v>312000</v>
          </cell>
          <cell r="R3807">
            <v>0</v>
          </cell>
        </row>
        <row r="3808">
          <cell r="I3808">
            <v>223537</v>
          </cell>
          <cell r="J3808">
            <v>5670</v>
          </cell>
          <cell r="K3808">
            <v>5583</v>
          </cell>
          <cell r="L3808">
            <v>87</v>
          </cell>
          <cell r="M3808">
            <v>223</v>
          </cell>
          <cell r="N3808">
            <v>0</v>
          </cell>
          <cell r="O3808">
            <v>537</v>
          </cell>
          <cell r="P3808">
            <v>300000</v>
          </cell>
          <cell r="Q3808">
            <v>300000</v>
          </cell>
          <cell r="R3808">
            <v>0</v>
          </cell>
        </row>
        <row r="3809">
          <cell r="I3809">
            <v>223561</v>
          </cell>
          <cell r="J3809">
            <v>931</v>
          </cell>
          <cell r="K3809">
            <v>931</v>
          </cell>
          <cell r="L3809">
            <v>0</v>
          </cell>
          <cell r="M3809">
            <v>223</v>
          </cell>
          <cell r="N3809">
            <v>0</v>
          </cell>
          <cell r="O3809">
            <v>561</v>
          </cell>
          <cell r="P3809">
            <v>50000</v>
          </cell>
          <cell r="Q3809">
            <v>50000</v>
          </cell>
          <cell r="R3809">
            <v>0</v>
          </cell>
        </row>
        <row r="3810">
          <cell r="I3810">
            <v>223564</v>
          </cell>
          <cell r="J3810">
            <v>4725</v>
          </cell>
          <cell r="K3810">
            <v>7444</v>
          </cell>
          <cell r="L3810">
            <v>-2719</v>
          </cell>
          <cell r="M3810">
            <v>223</v>
          </cell>
          <cell r="N3810">
            <v>0</v>
          </cell>
          <cell r="O3810">
            <v>564</v>
          </cell>
          <cell r="P3810">
            <v>400000</v>
          </cell>
          <cell r="Q3810">
            <v>400000</v>
          </cell>
          <cell r="R3810">
            <v>0</v>
          </cell>
        </row>
        <row r="3811">
          <cell r="I3811">
            <v>223585</v>
          </cell>
          <cell r="J3811">
            <v>5670</v>
          </cell>
          <cell r="K3811">
            <v>8375</v>
          </cell>
          <cell r="L3811">
            <v>-2705</v>
          </cell>
          <cell r="M3811">
            <v>223</v>
          </cell>
          <cell r="N3811">
            <v>0</v>
          </cell>
          <cell r="O3811">
            <v>585</v>
          </cell>
          <cell r="P3811">
            <v>450000</v>
          </cell>
          <cell r="Q3811">
            <v>450000</v>
          </cell>
          <cell r="R3811">
            <v>0</v>
          </cell>
        </row>
        <row r="3812">
          <cell r="I3812">
            <v>223621</v>
          </cell>
          <cell r="J3812">
            <v>1890</v>
          </cell>
          <cell r="K3812">
            <v>1861</v>
          </cell>
          <cell r="L3812">
            <v>29</v>
          </cell>
          <cell r="M3812">
            <v>223</v>
          </cell>
          <cell r="N3812">
            <v>0</v>
          </cell>
          <cell r="O3812">
            <v>621</v>
          </cell>
          <cell r="P3812">
            <v>100000</v>
          </cell>
          <cell r="Q3812">
            <v>100000</v>
          </cell>
          <cell r="R3812">
            <v>0</v>
          </cell>
        </row>
        <row r="3813">
          <cell r="I3813">
            <v>223627</v>
          </cell>
          <cell r="J3813">
            <v>1512</v>
          </cell>
          <cell r="K3813">
            <v>1489</v>
          </cell>
          <cell r="L3813">
            <v>23</v>
          </cell>
          <cell r="M3813">
            <v>223</v>
          </cell>
          <cell r="N3813">
            <v>0</v>
          </cell>
          <cell r="O3813">
            <v>627</v>
          </cell>
          <cell r="P3813">
            <v>80000</v>
          </cell>
          <cell r="Q3813">
            <v>80000</v>
          </cell>
          <cell r="R3813">
            <v>0</v>
          </cell>
        </row>
        <row r="3814">
          <cell r="I3814">
            <v>223747</v>
          </cell>
          <cell r="J3814">
            <v>378</v>
          </cell>
          <cell r="K3814">
            <v>372</v>
          </cell>
          <cell r="L3814">
            <v>6</v>
          </cell>
          <cell r="M3814">
            <v>223</v>
          </cell>
          <cell r="N3814">
            <v>0</v>
          </cell>
          <cell r="O3814">
            <v>747</v>
          </cell>
          <cell r="P3814">
            <v>20000</v>
          </cell>
          <cell r="Q3814">
            <v>20000</v>
          </cell>
          <cell r="R3814">
            <v>0</v>
          </cell>
        </row>
        <row r="3815">
          <cell r="I3815">
            <v>223798</v>
          </cell>
          <cell r="J3815">
            <v>756</v>
          </cell>
          <cell r="K3815">
            <v>744</v>
          </cell>
          <cell r="L3815">
            <v>12</v>
          </cell>
          <cell r="M3815">
            <v>223</v>
          </cell>
          <cell r="N3815">
            <v>0</v>
          </cell>
          <cell r="O3815">
            <v>798</v>
          </cell>
          <cell r="P3815">
            <v>40000</v>
          </cell>
          <cell r="Q3815">
            <v>40000</v>
          </cell>
          <cell r="R3815">
            <v>0</v>
          </cell>
        </row>
        <row r="3816">
          <cell r="I3816">
            <v>223810</v>
          </cell>
          <cell r="J3816">
            <v>3722</v>
          </cell>
          <cell r="K3816">
            <v>3722</v>
          </cell>
          <cell r="L3816">
            <v>0</v>
          </cell>
          <cell r="M3816">
            <v>223</v>
          </cell>
          <cell r="N3816">
            <v>0</v>
          </cell>
          <cell r="O3816">
            <v>810</v>
          </cell>
          <cell r="P3816">
            <v>200000</v>
          </cell>
          <cell r="Q3816">
            <v>200000</v>
          </cell>
          <cell r="R3816">
            <v>0</v>
          </cell>
        </row>
        <row r="3817">
          <cell r="I3817">
            <v>223833</v>
          </cell>
          <cell r="J3817">
            <v>756</v>
          </cell>
          <cell r="K3817">
            <v>744</v>
          </cell>
          <cell r="L3817">
            <v>12</v>
          </cell>
          <cell r="M3817">
            <v>223</v>
          </cell>
          <cell r="N3817">
            <v>0</v>
          </cell>
          <cell r="O3817">
            <v>833</v>
          </cell>
          <cell r="P3817">
            <v>40000</v>
          </cell>
          <cell r="Q3817">
            <v>40000</v>
          </cell>
          <cell r="R3817">
            <v>0</v>
          </cell>
        </row>
        <row r="3818">
          <cell r="I3818">
            <v>223851</v>
          </cell>
          <cell r="J3818">
            <v>0</v>
          </cell>
          <cell r="K3818">
            <v>0</v>
          </cell>
          <cell r="L3818">
            <v>0</v>
          </cell>
          <cell r="M3818">
            <v>223</v>
          </cell>
          <cell r="N3818">
            <v>0</v>
          </cell>
          <cell r="O3818">
            <v>851</v>
          </cell>
          <cell r="P3818">
            <v>0</v>
          </cell>
          <cell r="Q3818">
            <v>0</v>
          </cell>
          <cell r="R3818">
            <v>0</v>
          </cell>
        </row>
        <row r="3819">
          <cell r="I3819">
            <v>223852</v>
          </cell>
          <cell r="J3819">
            <v>0</v>
          </cell>
          <cell r="K3819">
            <v>0</v>
          </cell>
          <cell r="L3819">
            <v>0</v>
          </cell>
          <cell r="M3819">
            <v>223</v>
          </cell>
          <cell r="N3819">
            <v>0</v>
          </cell>
          <cell r="O3819">
            <v>852</v>
          </cell>
          <cell r="P3819">
            <v>0</v>
          </cell>
          <cell r="Q3819">
            <v>0</v>
          </cell>
          <cell r="R3819">
            <v>0</v>
          </cell>
        </row>
        <row r="3820">
          <cell r="I3820">
            <v>223853</v>
          </cell>
          <cell r="J3820">
            <v>0</v>
          </cell>
          <cell r="K3820">
            <v>0</v>
          </cell>
          <cell r="L3820">
            <v>0</v>
          </cell>
          <cell r="M3820">
            <v>223</v>
          </cell>
          <cell r="N3820">
            <v>0</v>
          </cell>
          <cell r="O3820">
            <v>853</v>
          </cell>
          <cell r="P3820">
            <v>0</v>
          </cell>
          <cell r="Q3820">
            <v>0</v>
          </cell>
          <cell r="R3820">
            <v>0</v>
          </cell>
        </row>
        <row r="3821">
          <cell r="I3821">
            <v>223856</v>
          </cell>
          <cell r="J3821">
            <v>0</v>
          </cell>
          <cell r="K3821">
            <v>0</v>
          </cell>
          <cell r="L3821">
            <v>0</v>
          </cell>
          <cell r="M3821">
            <v>223</v>
          </cell>
          <cell r="N3821">
            <v>0</v>
          </cell>
          <cell r="O3821">
            <v>856</v>
          </cell>
          <cell r="P3821">
            <v>0</v>
          </cell>
          <cell r="Q3821">
            <v>0</v>
          </cell>
          <cell r="R3821">
            <v>0</v>
          </cell>
        </row>
        <row r="3822">
          <cell r="I3822">
            <v>223858</v>
          </cell>
          <cell r="J3822">
            <v>230961</v>
          </cell>
          <cell r="K3822">
            <v>230961</v>
          </cell>
          <cell r="L3822">
            <v>0</v>
          </cell>
          <cell r="M3822">
            <v>223</v>
          </cell>
          <cell r="N3822">
            <v>0</v>
          </cell>
          <cell r="O3822">
            <v>858</v>
          </cell>
          <cell r="P3822">
            <v>12410000</v>
          </cell>
          <cell r="Q3822">
            <v>12410000</v>
          </cell>
          <cell r="R3822">
            <v>0</v>
          </cell>
        </row>
        <row r="3823">
          <cell r="I3823">
            <v>223868</v>
          </cell>
          <cell r="J3823">
            <v>189</v>
          </cell>
          <cell r="K3823">
            <v>279</v>
          </cell>
          <cell r="L3823">
            <v>-90</v>
          </cell>
          <cell r="M3823">
            <v>223</v>
          </cell>
          <cell r="N3823">
            <v>0</v>
          </cell>
          <cell r="O3823">
            <v>868</v>
          </cell>
          <cell r="P3823">
            <v>15000</v>
          </cell>
          <cell r="Q3823">
            <v>15000</v>
          </cell>
          <cell r="R3823">
            <v>0</v>
          </cell>
        </row>
        <row r="3824">
          <cell r="I3824">
            <v>223869</v>
          </cell>
          <cell r="J3824">
            <v>93</v>
          </cell>
          <cell r="K3824">
            <v>93</v>
          </cell>
          <cell r="L3824">
            <v>0</v>
          </cell>
          <cell r="M3824">
            <v>223</v>
          </cell>
          <cell r="N3824">
            <v>0</v>
          </cell>
          <cell r="O3824">
            <v>869</v>
          </cell>
          <cell r="P3824">
            <v>5000</v>
          </cell>
          <cell r="Q3824">
            <v>5000</v>
          </cell>
          <cell r="R3824">
            <v>0</v>
          </cell>
        </row>
        <row r="3825">
          <cell r="I3825">
            <v>223870</v>
          </cell>
          <cell r="J3825">
            <v>9450</v>
          </cell>
          <cell r="K3825">
            <v>186</v>
          </cell>
          <cell r="L3825">
            <v>9264</v>
          </cell>
          <cell r="M3825">
            <v>223</v>
          </cell>
          <cell r="N3825">
            <v>0</v>
          </cell>
          <cell r="O3825">
            <v>870</v>
          </cell>
          <cell r="P3825">
            <v>10000</v>
          </cell>
          <cell r="Q3825">
            <v>10000</v>
          </cell>
          <cell r="R3825">
            <v>0</v>
          </cell>
        </row>
        <row r="3826">
          <cell r="I3826">
            <v>223871</v>
          </cell>
          <cell r="J3826">
            <v>244584</v>
          </cell>
          <cell r="K3826">
            <v>244584</v>
          </cell>
          <cell r="L3826">
            <v>0</v>
          </cell>
          <cell r="M3826">
            <v>223</v>
          </cell>
          <cell r="N3826">
            <v>0</v>
          </cell>
          <cell r="O3826">
            <v>871</v>
          </cell>
          <cell r="P3826">
            <v>13142000</v>
          </cell>
          <cell r="Q3826">
            <v>13142000</v>
          </cell>
          <cell r="R3826">
            <v>0</v>
          </cell>
        </row>
        <row r="3827">
          <cell r="I3827">
            <v>223898</v>
          </cell>
          <cell r="J3827">
            <v>0</v>
          </cell>
          <cell r="K3827">
            <v>0</v>
          </cell>
          <cell r="L3827">
            <v>0</v>
          </cell>
          <cell r="M3827">
            <v>223</v>
          </cell>
          <cell r="N3827">
            <v>0</v>
          </cell>
          <cell r="O3827">
            <v>898</v>
          </cell>
          <cell r="P3827">
            <v>0</v>
          </cell>
          <cell r="Q3827">
            <v>0</v>
          </cell>
          <cell r="R3827">
            <v>0</v>
          </cell>
        </row>
        <row r="3828">
          <cell r="I3828">
            <v>223904</v>
          </cell>
          <cell r="J3828">
            <v>30708</v>
          </cell>
          <cell r="K3828">
            <v>30708</v>
          </cell>
          <cell r="L3828">
            <v>0</v>
          </cell>
          <cell r="M3828">
            <v>223</v>
          </cell>
          <cell r="N3828">
            <v>0</v>
          </cell>
          <cell r="O3828">
            <v>904</v>
          </cell>
          <cell r="P3828">
            <v>1650000</v>
          </cell>
          <cell r="Q3828">
            <v>1650000</v>
          </cell>
          <cell r="R3828">
            <v>0</v>
          </cell>
        </row>
        <row r="3829">
          <cell r="I3829">
            <v>223943</v>
          </cell>
          <cell r="J3829">
            <v>5670</v>
          </cell>
          <cell r="K3829">
            <v>4653</v>
          </cell>
          <cell r="L3829">
            <v>1017</v>
          </cell>
          <cell r="M3829">
            <v>223</v>
          </cell>
          <cell r="N3829">
            <v>0</v>
          </cell>
          <cell r="O3829">
            <v>943</v>
          </cell>
          <cell r="P3829">
            <v>250000</v>
          </cell>
          <cell r="Q3829">
            <v>250000</v>
          </cell>
          <cell r="R3829">
            <v>0</v>
          </cell>
        </row>
        <row r="3830">
          <cell r="I3830">
            <v>230000</v>
          </cell>
          <cell r="J3830">
            <v>0</v>
          </cell>
          <cell r="K3830">
            <v>0</v>
          </cell>
          <cell r="L3830">
            <v>0</v>
          </cell>
          <cell r="M3830">
            <v>230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</row>
        <row r="3831">
          <cell r="I3831">
            <v>230000.1</v>
          </cell>
          <cell r="J3831">
            <v>0</v>
          </cell>
          <cell r="K3831">
            <v>0</v>
          </cell>
          <cell r="L3831">
            <v>0</v>
          </cell>
          <cell r="M3831">
            <v>230</v>
          </cell>
          <cell r="N3831">
            <v>1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</row>
        <row r="3832">
          <cell r="I3832">
            <v>230000.2</v>
          </cell>
          <cell r="J3832">
            <v>0</v>
          </cell>
          <cell r="K3832">
            <v>0</v>
          </cell>
          <cell r="L3832">
            <v>0</v>
          </cell>
          <cell r="M3832">
            <v>230</v>
          </cell>
          <cell r="N3832">
            <v>2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</row>
        <row r="3833">
          <cell r="I3833">
            <v>230000.3</v>
          </cell>
          <cell r="J3833">
            <v>0</v>
          </cell>
          <cell r="K3833">
            <v>0</v>
          </cell>
          <cell r="L3833">
            <v>0</v>
          </cell>
          <cell r="M3833">
            <v>230</v>
          </cell>
          <cell r="N3833">
            <v>3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</row>
        <row r="3834">
          <cell r="I3834">
            <v>230001</v>
          </cell>
          <cell r="J3834">
            <v>2401</v>
          </cell>
          <cell r="K3834">
            <v>2401</v>
          </cell>
          <cell r="L3834">
            <v>0</v>
          </cell>
          <cell r="M3834">
            <v>230</v>
          </cell>
          <cell r="N3834">
            <v>0</v>
          </cell>
          <cell r="O3834">
            <v>1</v>
          </cell>
          <cell r="P3834">
            <v>129000</v>
          </cell>
          <cell r="Q3834">
            <v>129000</v>
          </cell>
          <cell r="R3834">
            <v>0</v>
          </cell>
        </row>
        <row r="3835">
          <cell r="I3835">
            <v>230001.1</v>
          </cell>
          <cell r="J3835">
            <v>2289</v>
          </cell>
          <cell r="K3835">
            <v>2289</v>
          </cell>
          <cell r="L3835">
            <v>0</v>
          </cell>
          <cell r="M3835">
            <v>230</v>
          </cell>
          <cell r="N3835">
            <v>1</v>
          </cell>
          <cell r="O3835">
            <v>1</v>
          </cell>
          <cell r="P3835">
            <v>123000</v>
          </cell>
          <cell r="Q3835">
            <v>123000</v>
          </cell>
          <cell r="R3835">
            <v>0</v>
          </cell>
        </row>
        <row r="3836">
          <cell r="I3836">
            <v>230007.1</v>
          </cell>
          <cell r="J3836">
            <v>55833</v>
          </cell>
          <cell r="K3836">
            <v>55833</v>
          </cell>
          <cell r="L3836">
            <v>0</v>
          </cell>
          <cell r="M3836">
            <v>230</v>
          </cell>
          <cell r="N3836">
            <v>1</v>
          </cell>
          <cell r="O3836">
            <v>7</v>
          </cell>
          <cell r="P3836">
            <v>3000000</v>
          </cell>
          <cell r="Q3836">
            <v>3000000</v>
          </cell>
          <cell r="R3836">
            <v>0</v>
          </cell>
        </row>
        <row r="3837">
          <cell r="I3837">
            <v>230016</v>
          </cell>
          <cell r="J3837">
            <v>15261</v>
          </cell>
          <cell r="K3837">
            <v>15261</v>
          </cell>
          <cell r="L3837">
            <v>0</v>
          </cell>
          <cell r="M3837">
            <v>230</v>
          </cell>
          <cell r="N3837">
            <v>0</v>
          </cell>
          <cell r="O3837">
            <v>16</v>
          </cell>
          <cell r="P3837">
            <v>820000</v>
          </cell>
          <cell r="Q3837">
            <v>820000</v>
          </cell>
          <cell r="R3837">
            <v>0</v>
          </cell>
        </row>
        <row r="3838">
          <cell r="I3838">
            <v>230016.1</v>
          </cell>
          <cell r="J3838">
            <v>10999</v>
          </cell>
          <cell r="K3838">
            <v>10999</v>
          </cell>
          <cell r="L3838">
            <v>0</v>
          </cell>
          <cell r="M3838">
            <v>230</v>
          </cell>
          <cell r="N3838">
            <v>1</v>
          </cell>
          <cell r="O3838">
            <v>16</v>
          </cell>
          <cell r="P3838">
            <v>591000</v>
          </cell>
          <cell r="Q3838">
            <v>591000</v>
          </cell>
          <cell r="R3838">
            <v>0</v>
          </cell>
        </row>
        <row r="3839">
          <cell r="I3839">
            <v>230025</v>
          </cell>
          <cell r="J3839">
            <v>37687</v>
          </cell>
          <cell r="K3839">
            <v>37687</v>
          </cell>
          <cell r="L3839">
            <v>0</v>
          </cell>
          <cell r="M3839">
            <v>230</v>
          </cell>
          <cell r="N3839">
            <v>0</v>
          </cell>
          <cell r="O3839">
            <v>25</v>
          </cell>
          <cell r="P3839">
            <v>2025000</v>
          </cell>
          <cell r="Q3839">
            <v>2025000</v>
          </cell>
          <cell r="R3839">
            <v>0</v>
          </cell>
        </row>
        <row r="3840">
          <cell r="I3840">
            <v>230025.1</v>
          </cell>
          <cell r="J3840">
            <v>20788</v>
          </cell>
          <cell r="K3840">
            <v>20788</v>
          </cell>
          <cell r="L3840">
            <v>0</v>
          </cell>
          <cell r="M3840">
            <v>230</v>
          </cell>
          <cell r="N3840">
            <v>1</v>
          </cell>
          <cell r="O3840">
            <v>25</v>
          </cell>
          <cell r="P3840">
            <v>1117000</v>
          </cell>
          <cell r="Q3840">
            <v>1117000</v>
          </cell>
          <cell r="R3840">
            <v>0</v>
          </cell>
        </row>
        <row r="3841">
          <cell r="I3841">
            <v>230028</v>
          </cell>
          <cell r="J3841">
            <v>1936</v>
          </cell>
          <cell r="K3841">
            <v>1936</v>
          </cell>
          <cell r="L3841">
            <v>0</v>
          </cell>
          <cell r="M3841">
            <v>230</v>
          </cell>
          <cell r="N3841">
            <v>0</v>
          </cell>
          <cell r="O3841">
            <v>28</v>
          </cell>
          <cell r="P3841">
            <v>104000</v>
          </cell>
          <cell r="Q3841">
            <v>104000</v>
          </cell>
          <cell r="R3841">
            <v>0</v>
          </cell>
        </row>
        <row r="3842">
          <cell r="I3842">
            <v>230028.1</v>
          </cell>
          <cell r="J3842">
            <v>1787</v>
          </cell>
          <cell r="K3842">
            <v>1787</v>
          </cell>
          <cell r="L3842">
            <v>0</v>
          </cell>
          <cell r="M3842">
            <v>230</v>
          </cell>
          <cell r="N3842">
            <v>1</v>
          </cell>
          <cell r="O3842">
            <v>28</v>
          </cell>
          <cell r="P3842">
            <v>96000</v>
          </cell>
          <cell r="Q3842">
            <v>96000</v>
          </cell>
          <cell r="R3842">
            <v>0</v>
          </cell>
        </row>
        <row r="3843">
          <cell r="I3843">
            <v>230029</v>
          </cell>
          <cell r="J3843">
            <v>931</v>
          </cell>
          <cell r="K3843">
            <v>931</v>
          </cell>
          <cell r="L3843">
            <v>0</v>
          </cell>
          <cell r="M3843">
            <v>230</v>
          </cell>
          <cell r="N3843">
            <v>0</v>
          </cell>
          <cell r="O3843">
            <v>29</v>
          </cell>
          <cell r="P3843">
            <v>50000</v>
          </cell>
          <cell r="Q3843">
            <v>50000</v>
          </cell>
          <cell r="R3843">
            <v>0</v>
          </cell>
        </row>
        <row r="3844">
          <cell r="I3844">
            <v>230029.1</v>
          </cell>
          <cell r="J3844">
            <v>856</v>
          </cell>
          <cell r="K3844">
            <v>856</v>
          </cell>
          <cell r="L3844">
            <v>0</v>
          </cell>
          <cell r="M3844">
            <v>230</v>
          </cell>
          <cell r="N3844">
            <v>1</v>
          </cell>
          <cell r="O3844">
            <v>29</v>
          </cell>
          <cell r="P3844">
            <v>46000</v>
          </cell>
          <cell r="Q3844">
            <v>46000</v>
          </cell>
          <cell r="R3844">
            <v>0</v>
          </cell>
        </row>
        <row r="3845">
          <cell r="I3845">
            <v>230030</v>
          </cell>
          <cell r="J3845">
            <v>335</v>
          </cell>
          <cell r="K3845">
            <v>335</v>
          </cell>
          <cell r="L3845">
            <v>0</v>
          </cell>
          <cell r="M3845">
            <v>230</v>
          </cell>
          <cell r="N3845">
            <v>0</v>
          </cell>
          <cell r="O3845">
            <v>30</v>
          </cell>
          <cell r="P3845">
            <v>18000</v>
          </cell>
          <cell r="Q3845">
            <v>18000</v>
          </cell>
          <cell r="R3845">
            <v>0</v>
          </cell>
        </row>
        <row r="3846">
          <cell r="I3846">
            <v>230030.1</v>
          </cell>
          <cell r="J3846">
            <v>354</v>
          </cell>
          <cell r="K3846">
            <v>354</v>
          </cell>
          <cell r="L3846">
            <v>0</v>
          </cell>
          <cell r="M3846">
            <v>230</v>
          </cell>
          <cell r="N3846">
            <v>1</v>
          </cell>
          <cell r="O3846">
            <v>30</v>
          </cell>
          <cell r="P3846">
            <v>19000</v>
          </cell>
          <cell r="Q3846">
            <v>19000</v>
          </cell>
          <cell r="R3846">
            <v>0</v>
          </cell>
        </row>
        <row r="3847">
          <cell r="I3847">
            <v>230036</v>
          </cell>
          <cell r="J3847">
            <v>540</v>
          </cell>
          <cell r="K3847">
            <v>540</v>
          </cell>
          <cell r="L3847">
            <v>0</v>
          </cell>
          <cell r="M3847">
            <v>230</v>
          </cell>
          <cell r="N3847">
            <v>0</v>
          </cell>
          <cell r="O3847">
            <v>36</v>
          </cell>
          <cell r="P3847">
            <v>29000</v>
          </cell>
          <cell r="Q3847">
            <v>29000</v>
          </cell>
          <cell r="R3847">
            <v>0</v>
          </cell>
        </row>
        <row r="3848">
          <cell r="I3848">
            <v>230036.1</v>
          </cell>
          <cell r="J3848">
            <v>521</v>
          </cell>
          <cell r="K3848">
            <v>521</v>
          </cell>
          <cell r="L3848">
            <v>0</v>
          </cell>
          <cell r="M3848">
            <v>230</v>
          </cell>
          <cell r="N3848">
            <v>1</v>
          </cell>
          <cell r="O3848">
            <v>36</v>
          </cell>
          <cell r="P3848">
            <v>28000</v>
          </cell>
          <cell r="Q3848">
            <v>28000</v>
          </cell>
          <cell r="R3848">
            <v>0</v>
          </cell>
        </row>
        <row r="3849">
          <cell r="I3849">
            <v>230041</v>
          </cell>
          <cell r="J3849">
            <v>2145</v>
          </cell>
          <cell r="K3849">
            <v>1861</v>
          </cell>
          <cell r="L3849">
            <v>284</v>
          </cell>
          <cell r="M3849">
            <v>230</v>
          </cell>
          <cell r="N3849">
            <v>0</v>
          </cell>
          <cell r="O3849">
            <v>41</v>
          </cell>
          <cell r="P3849">
            <v>100000</v>
          </cell>
          <cell r="Q3849">
            <v>100000</v>
          </cell>
          <cell r="R3849">
            <v>0</v>
          </cell>
        </row>
        <row r="3850">
          <cell r="I3850">
            <v>230041.1</v>
          </cell>
          <cell r="J3850">
            <v>2568</v>
          </cell>
          <cell r="K3850">
            <v>2568</v>
          </cell>
          <cell r="L3850">
            <v>0</v>
          </cell>
          <cell r="M3850">
            <v>230</v>
          </cell>
          <cell r="N3850">
            <v>1</v>
          </cell>
          <cell r="O3850">
            <v>41</v>
          </cell>
          <cell r="P3850">
            <v>138000</v>
          </cell>
          <cell r="Q3850">
            <v>138000</v>
          </cell>
          <cell r="R3850">
            <v>0</v>
          </cell>
        </row>
        <row r="3851">
          <cell r="I3851">
            <v>230044</v>
          </cell>
          <cell r="J3851">
            <v>2233</v>
          </cell>
          <cell r="K3851">
            <v>2233</v>
          </cell>
          <cell r="L3851">
            <v>0</v>
          </cell>
          <cell r="M3851">
            <v>230</v>
          </cell>
          <cell r="N3851">
            <v>0</v>
          </cell>
          <cell r="O3851">
            <v>44</v>
          </cell>
          <cell r="P3851">
            <v>120000</v>
          </cell>
          <cell r="Q3851">
            <v>120000</v>
          </cell>
          <cell r="R3851">
            <v>0</v>
          </cell>
        </row>
        <row r="3852">
          <cell r="I3852">
            <v>230044.1</v>
          </cell>
          <cell r="J3852">
            <v>707</v>
          </cell>
          <cell r="K3852">
            <v>707</v>
          </cell>
          <cell r="L3852">
            <v>0</v>
          </cell>
          <cell r="M3852">
            <v>230</v>
          </cell>
          <cell r="N3852">
            <v>1</v>
          </cell>
          <cell r="O3852">
            <v>44</v>
          </cell>
          <cell r="P3852">
            <v>38000</v>
          </cell>
          <cell r="Q3852">
            <v>38000</v>
          </cell>
          <cell r="R3852">
            <v>0</v>
          </cell>
        </row>
        <row r="3853">
          <cell r="I3853">
            <v>230057</v>
          </cell>
          <cell r="J3853">
            <v>6867</v>
          </cell>
          <cell r="K3853">
            <v>6867</v>
          </cell>
          <cell r="L3853">
            <v>0</v>
          </cell>
          <cell r="M3853">
            <v>230</v>
          </cell>
          <cell r="N3853">
            <v>0</v>
          </cell>
          <cell r="O3853">
            <v>57</v>
          </cell>
          <cell r="P3853">
            <v>369000</v>
          </cell>
          <cell r="Q3853">
            <v>369000</v>
          </cell>
          <cell r="R3853">
            <v>0</v>
          </cell>
        </row>
        <row r="3854">
          <cell r="I3854">
            <v>230057.1</v>
          </cell>
          <cell r="J3854">
            <v>5955</v>
          </cell>
          <cell r="K3854">
            <v>5955</v>
          </cell>
          <cell r="L3854">
            <v>0</v>
          </cell>
          <cell r="M3854">
            <v>230</v>
          </cell>
          <cell r="N3854">
            <v>1</v>
          </cell>
          <cell r="O3854">
            <v>57</v>
          </cell>
          <cell r="P3854">
            <v>320000</v>
          </cell>
          <cell r="Q3854">
            <v>320000</v>
          </cell>
          <cell r="R3854">
            <v>0</v>
          </cell>
        </row>
        <row r="3855">
          <cell r="I3855">
            <v>230062</v>
          </cell>
          <cell r="J3855">
            <v>2680</v>
          </cell>
          <cell r="K3855">
            <v>2680</v>
          </cell>
          <cell r="L3855">
            <v>0</v>
          </cell>
          <cell r="M3855">
            <v>230</v>
          </cell>
          <cell r="N3855">
            <v>0</v>
          </cell>
          <cell r="O3855">
            <v>62</v>
          </cell>
          <cell r="P3855">
            <v>144000</v>
          </cell>
          <cell r="Q3855">
            <v>144000</v>
          </cell>
          <cell r="R3855">
            <v>0</v>
          </cell>
        </row>
        <row r="3856">
          <cell r="I3856">
            <v>230062.1</v>
          </cell>
          <cell r="J3856">
            <v>2494</v>
          </cell>
          <cell r="K3856">
            <v>2494</v>
          </cell>
          <cell r="L3856">
            <v>0</v>
          </cell>
          <cell r="M3856">
            <v>230</v>
          </cell>
          <cell r="N3856">
            <v>1</v>
          </cell>
          <cell r="O3856">
            <v>62</v>
          </cell>
          <cell r="P3856">
            <v>134000</v>
          </cell>
          <cell r="Q3856">
            <v>134000</v>
          </cell>
          <cell r="R3856">
            <v>0</v>
          </cell>
        </row>
        <row r="3857">
          <cell r="I3857">
            <v>230065</v>
          </cell>
          <cell r="J3857">
            <v>782</v>
          </cell>
          <cell r="K3857">
            <v>782</v>
          </cell>
          <cell r="L3857">
            <v>0</v>
          </cell>
          <cell r="M3857">
            <v>230</v>
          </cell>
          <cell r="N3857">
            <v>0</v>
          </cell>
          <cell r="O3857">
            <v>65</v>
          </cell>
          <cell r="P3857">
            <v>42000</v>
          </cell>
          <cell r="Q3857">
            <v>42000</v>
          </cell>
          <cell r="R3857">
            <v>0</v>
          </cell>
        </row>
        <row r="3858">
          <cell r="I3858">
            <v>230065.1</v>
          </cell>
          <cell r="J3858">
            <v>1489</v>
          </cell>
          <cell r="K3858">
            <v>1489</v>
          </cell>
          <cell r="L3858">
            <v>0</v>
          </cell>
          <cell r="M3858">
            <v>230</v>
          </cell>
          <cell r="N3858">
            <v>1</v>
          </cell>
          <cell r="O3858">
            <v>65</v>
          </cell>
          <cell r="P3858">
            <v>80000</v>
          </cell>
          <cell r="Q3858">
            <v>80000</v>
          </cell>
          <cell r="R3858">
            <v>0</v>
          </cell>
        </row>
        <row r="3859">
          <cell r="I3859">
            <v>230069.1</v>
          </cell>
          <cell r="J3859">
            <v>0</v>
          </cell>
          <cell r="K3859">
            <v>0</v>
          </cell>
          <cell r="L3859">
            <v>0</v>
          </cell>
          <cell r="M3859">
            <v>230</v>
          </cell>
          <cell r="N3859">
            <v>1</v>
          </cell>
          <cell r="O3859">
            <v>69</v>
          </cell>
          <cell r="P3859">
            <v>0</v>
          </cell>
          <cell r="Q3859">
            <v>0</v>
          </cell>
          <cell r="R3859">
            <v>0</v>
          </cell>
        </row>
        <row r="3860">
          <cell r="I3860">
            <v>230097</v>
          </cell>
          <cell r="J3860">
            <v>1396</v>
          </cell>
          <cell r="K3860">
            <v>1396</v>
          </cell>
          <cell r="L3860">
            <v>0</v>
          </cell>
          <cell r="M3860">
            <v>230</v>
          </cell>
          <cell r="N3860">
            <v>0</v>
          </cell>
          <cell r="O3860">
            <v>97</v>
          </cell>
          <cell r="P3860">
            <v>75000</v>
          </cell>
          <cell r="Q3860">
            <v>75000</v>
          </cell>
          <cell r="R3860">
            <v>0</v>
          </cell>
        </row>
        <row r="3861">
          <cell r="I3861">
            <v>230097.1</v>
          </cell>
          <cell r="J3861">
            <v>1340</v>
          </cell>
          <cell r="K3861">
            <v>1340</v>
          </cell>
          <cell r="L3861">
            <v>0</v>
          </cell>
          <cell r="M3861">
            <v>230</v>
          </cell>
          <cell r="N3861">
            <v>1</v>
          </cell>
          <cell r="O3861">
            <v>97</v>
          </cell>
          <cell r="P3861">
            <v>72000</v>
          </cell>
          <cell r="Q3861">
            <v>72000</v>
          </cell>
          <cell r="R3861">
            <v>0</v>
          </cell>
        </row>
        <row r="3862">
          <cell r="I3862">
            <v>230100</v>
          </cell>
          <cell r="J3862">
            <v>-4187</v>
          </cell>
          <cell r="K3862">
            <v>-4187</v>
          </cell>
          <cell r="L3862">
            <v>0</v>
          </cell>
          <cell r="M3862">
            <v>230</v>
          </cell>
          <cell r="N3862">
            <v>0</v>
          </cell>
          <cell r="O3862">
            <v>100</v>
          </cell>
          <cell r="P3862">
            <v>-225000</v>
          </cell>
          <cell r="Q3862">
            <v>-225000</v>
          </cell>
          <cell r="R3862">
            <v>0</v>
          </cell>
        </row>
        <row r="3863">
          <cell r="I3863">
            <v>230100.1</v>
          </cell>
          <cell r="J3863">
            <v>-3983</v>
          </cell>
          <cell r="K3863">
            <v>-3983</v>
          </cell>
          <cell r="L3863">
            <v>0</v>
          </cell>
          <cell r="M3863">
            <v>230</v>
          </cell>
          <cell r="N3863">
            <v>1</v>
          </cell>
          <cell r="O3863">
            <v>100</v>
          </cell>
          <cell r="P3863">
            <v>-214000</v>
          </cell>
          <cell r="Q3863">
            <v>-214000</v>
          </cell>
          <cell r="R3863">
            <v>0</v>
          </cell>
        </row>
        <row r="3864">
          <cell r="I3864">
            <v>230102</v>
          </cell>
          <cell r="J3864">
            <v>2084</v>
          </cell>
          <cell r="K3864">
            <v>2084</v>
          </cell>
          <cell r="L3864">
            <v>0</v>
          </cell>
          <cell r="M3864">
            <v>230</v>
          </cell>
          <cell r="N3864">
            <v>0</v>
          </cell>
          <cell r="O3864">
            <v>102</v>
          </cell>
          <cell r="P3864">
            <v>112000</v>
          </cell>
          <cell r="Q3864">
            <v>112000</v>
          </cell>
          <cell r="R3864">
            <v>0</v>
          </cell>
        </row>
        <row r="3865">
          <cell r="I3865">
            <v>230102.1</v>
          </cell>
          <cell r="J3865">
            <v>2047</v>
          </cell>
          <cell r="K3865">
            <v>2047</v>
          </cell>
          <cell r="L3865">
            <v>0</v>
          </cell>
          <cell r="M3865">
            <v>230</v>
          </cell>
          <cell r="N3865">
            <v>1</v>
          </cell>
          <cell r="O3865">
            <v>102</v>
          </cell>
          <cell r="P3865">
            <v>110000</v>
          </cell>
          <cell r="Q3865">
            <v>110000</v>
          </cell>
          <cell r="R3865">
            <v>0</v>
          </cell>
        </row>
        <row r="3866">
          <cell r="I3866">
            <v>230110.1</v>
          </cell>
          <cell r="J3866">
            <v>4932</v>
          </cell>
          <cell r="K3866">
            <v>4932</v>
          </cell>
          <cell r="L3866">
            <v>0</v>
          </cell>
          <cell r="M3866">
            <v>230</v>
          </cell>
          <cell r="N3866">
            <v>1</v>
          </cell>
          <cell r="O3866">
            <v>110</v>
          </cell>
          <cell r="P3866">
            <v>265000</v>
          </cell>
          <cell r="Q3866">
            <v>265000</v>
          </cell>
          <cell r="R3866">
            <v>0</v>
          </cell>
        </row>
        <row r="3867">
          <cell r="I3867">
            <v>230114</v>
          </cell>
          <cell r="J3867">
            <v>4475</v>
          </cell>
          <cell r="K3867">
            <v>4578</v>
          </cell>
          <cell r="L3867">
            <v>-103</v>
          </cell>
          <cell r="M3867">
            <v>230</v>
          </cell>
          <cell r="N3867">
            <v>0</v>
          </cell>
          <cell r="O3867">
            <v>114</v>
          </cell>
          <cell r="P3867">
            <v>246000</v>
          </cell>
          <cell r="Q3867">
            <v>246000</v>
          </cell>
          <cell r="R3867">
            <v>0</v>
          </cell>
        </row>
        <row r="3868">
          <cell r="I3868">
            <v>230114.1</v>
          </cell>
          <cell r="J3868">
            <v>4243</v>
          </cell>
          <cell r="K3868">
            <v>4243</v>
          </cell>
          <cell r="L3868">
            <v>0</v>
          </cell>
          <cell r="M3868">
            <v>230</v>
          </cell>
          <cell r="N3868">
            <v>1</v>
          </cell>
          <cell r="O3868">
            <v>114</v>
          </cell>
          <cell r="P3868">
            <v>228000</v>
          </cell>
          <cell r="Q3868">
            <v>228000</v>
          </cell>
          <cell r="R3868">
            <v>0</v>
          </cell>
        </row>
        <row r="3869">
          <cell r="I3869">
            <v>230123</v>
          </cell>
          <cell r="J3869">
            <v>1175</v>
          </cell>
          <cell r="K3869">
            <v>893</v>
          </cell>
          <cell r="L3869">
            <v>282</v>
          </cell>
          <cell r="M3869">
            <v>230</v>
          </cell>
          <cell r="N3869">
            <v>0</v>
          </cell>
          <cell r="O3869">
            <v>123</v>
          </cell>
          <cell r="P3869">
            <v>48000</v>
          </cell>
          <cell r="Q3869">
            <v>48000</v>
          </cell>
          <cell r="R3869">
            <v>0</v>
          </cell>
        </row>
        <row r="3870">
          <cell r="I3870">
            <v>230141</v>
          </cell>
          <cell r="J3870">
            <v>763</v>
          </cell>
          <cell r="K3870">
            <v>763</v>
          </cell>
          <cell r="L3870">
            <v>0</v>
          </cell>
          <cell r="M3870">
            <v>230</v>
          </cell>
          <cell r="N3870">
            <v>0</v>
          </cell>
          <cell r="O3870">
            <v>141</v>
          </cell>
          <cell r="P3870">
            <v>41000</v>
          </cell>
          <cell r="Q3870">
            <v>41000</v>
          </cell>
          <cell r="R3870">
            <v>0</v>
          </cell>
        </row>
        <row r="3871">
          <cell r="I3871">
            <v>230141.1</v>
          </cell>
          <cell r="J3871">
            <v>800</v>
          </cell>
          <cell r="K3871">
            <v>800</v>
          </cell>
          <cell r="L3871">
            <v>0</v>
          </cell>
          <cell r="M3871">
            <v>230</v>
          </cell>
          <cell r="N3871">
            <v>1</v>
          </cell>
          <cell r="O3871">
            <v>141</v>
          </cell>
          <cell r="P3871">
            <v>43000</v>
          </cell>
          <cell r="Q3871">
            <v>43000</v>
          </cell>
          <cell r="R3871">
            <v>0</v>
          </cell>
        </row>
        <row r="3872">
          <cell r="I3872">
            <v>230143.1</v>
          </cell>
          <cell r="J3872">
            <v>2140</v>
          </cell>
          <cell r="K3872">
            <v>2140</v>
          </cell>
          <cell r="L3872">
            <v>0</v>
          </cell>
          <cell r="M3872">
            <v>230</v>
          </cell>
          <cell r="N3872">
            <v>1</v>
          </cell>
          <cell r="O3872">
            <v>143</v>
          </cell>
          <cell r="P3872">
            <v>115000</v>
          </cell>
          <cell r="Q3872">
            <v>115000</v>
          </cell>
          <cell r="R3872">
            <v>0</v>
          </cell>
        </row>
        <row r="3873">
          <cell r="I3873">
            <v>230149</v>
          </cell>
          <cell r="J3873">
            <v>1882</v>
          </cell>
          <cell r="K3873">
            <v>1619</v>
          </cell>
          <cell r="L3873">
            <v>263</v>
          </cell>
          <cell r="M3873">
            <v>230</v>
          </cell>
          <cell r="N3873">
            <v>0</v>
          </cell>
          <cell r="O3873">
            <v>149</v>
          </cell>
          <cell r="P3873">
            <v>87000</v>
          </cell>
          <cell r="Q3873">
            <v>87000</v>
          </cell>
          <cell r="R3873">
            <v>0</v>
          </cell>
        </row>
        <row r="3874">
          <cell r="I3874">
            <v>230149.1</v>
          </cell>
          <cell r="J3874">
            <v>1377</v>
          </cell>
          <cell r="K3874">
            <v>1377</v>
          </cell>
          <cell r="L3874">
            <v>0</v>
          </cell>
          <cell r="M3874">
            <v>230</v>
          </cell>
          <cell r="N3874">
            <v>1</v>
          </cell>
          <cell r="O3874">
            <v>149</v>
          </cell>
          <cell r="P3874">
            <v>74000</v>
          </cell>
          <cell r="Q3874">
            <v>74000</v>
          </cell>
          <cell r="R3874">
            <v>0</v>
          </cell>
        </row>
        <row r="3875">
          <cell r="I3875">
            <v>230168</v>
          </cell>
          <cell r="J3875">
            <v>428</v>
          </cell>
          <cell r="K3875">
            <v>428</v>
          </cell>
          <cell r="L3875">
            <v>0</v>
          </cell>
          <cell r="M3875">
            <v>230</v>
          </cell>
          <cell r="N3875">
            <v>0</v>
          </cell>
          <cell r="O3875">
            <v>168</v>
          </cell>
          <cell r="P3875">
            <v>23000</v>
          </cell>
          <cell r="Q3875">
            <v>23000</v>
          </cell>
          <cell r="R3875">
            <v>0</v>
          </cell>
        </row>
        <row r="3876">
          <cell r="I3876">
            <v>230168.1</v>
          </cell>
          <cell r="J3876">
            <v>409</v>
          </cell>
          <cell r="K3876">
            <v>409</v>
          </cell>
          <cell r="L3876">
            <v>0</v>
          </cell>
          <cell r="M3876">
            <v>230</v>
          </cell>
          <cell r="N3876">
            <v>1</v>
          </cell>
          <cell r="O3876">
            <v>168</v>
          </cell>
          <cell r="P3876">
            <v>22000</v>
          </cell>
          <cell r="Q3876">
            <v>22000</v>
          </cell>
          <cell r="R3876">
            <v>0</v>
          </cell>
        </row>
        <row r="3877">
          <cell r="I3877">
            <v>230186</v>
          </cell>
          <cell r="J3877">
            <v>950</v>
          </cell>
          <cell r="K3877">
            <v>893</v>
          </cell>
          <cell r="L3877">
            <v>57</v>
          </cell>
          <cell r="M3877">
            <v>230</v>
          </cell>
          <cell r="N3877">
            <v>0</v>
          </cell>
          <cell r="O3877">
            <v>186</v>
          </cell>
          <cell r="P3877">
            <v>48000</v>
          </cell>
          <cell r="Q3877">
            <v>48000</v>
          </cell>
          <cell r="R3877">
            <v>0</v>
          </cell>
        </row>
        <row r="3878">
          <cell r="I3878">
            <v>230186.1</v>
          </cell>
          <cell r="J3878">
            <v>856</v>
          </cell>
          <cell r="K3878">
            <v>856</v>
          </cell>
          <cell r="L3878">
            <v>0</v>
          </cell>
          <cell r="M3878">
            <v>230</v>
          </cell>
          <cell r="N3878">
            <v>1</v>
          </cell>
          <cell r="O3878">
            <v>186</v>
          </cell>
          <cell r="P3878">
            <v>46000</v>
          </cell>
          <cell r="Q3878">
            <v>46000</v>
          </cell>
          <cell r="R3878">
            <v>0</v>
          </cell>
        </row>
        <row r="3879">
          <cell r="I3879">
            <v>230197</v>
          </cell>
          <cell r="J3879">
            <v>493</v>
          </cell>
          <cell r="K3879">
            <v>465</v>
          </cell>
          <cell r="L3879">
            <v>28</v>
          </cell>
          <cell r="M3879">
            <v>230</v>
          </cell>
          <cell r="N3879">
            <v>0</v>
          </cell>
          <cell r="O3879">
            <v>197</v>
          </cell>
          <cell r="P3879">
            <v>25000</v>
          </cell>
          <cell r="Q3879">
            <v>25000</v>
          </cell>
          <cell r="R3879">
            <v>0</v>
          </cell>
        </row>
        <row r="3880">
          <cell r="I3880">
            <v>230197.1</v>
          </cell>
          <cell r="J3880">
            <v>447</v>
          </cell>
          <cell r="K3880">
            <v>447</v>
          </cell>
          <cell r="L3880">
            <v>0</v>
          </cell>
          <cell r="M3880">
            <v>230</v>
          </cell>
          <cell r="N3880">
            <v>1</v>
          </cell>
          <cell r="O3880">
            <v>197</v>
          </cell>
          <cell r="P3880">
            <v>24000</v>
          </cell>
          <cell r="Q3880">
            <v>24000</v>
          </cell>
          <cell r="R3880">
            <v>0</v>
          </cell>
        </row>
        <row r="3881">
          <cell r="I3881">
            <v>230199</v>
          </cell>
          <cell r="J3881">
            <v>2866</v>
          </cell>
          <cell r="K3881">
            <v>2382</v>
          </cell>
          <cell r="L3881">
            <v>484</v>
          </cell>
          <cell r="M3881">
            <v>230</v>
          </cell>
          <cell r="N3881">
            <v>0</v>
          </cell>
          <cell r="O3881">
            <v>199</v>
          </cell>
          <cell r="P3881">
            <v>128000</v>
          </cell>
          <cell r="Q3881">
            <v>128000</v>
          </cell>
          <cell r="R3881">
            <v>0</v>
          </cell>
        </row>
        <row r="3882">
          <cell r="I3882">
            <v>230199.1</v>
          </cell>
          <cell r="J3882">
            <v>1898</v>
          </cell>
          <cell r="K3882">
            <v>1898</v>
          </cell>
          <cell r="L3882">
            <v>0</v>
          </cell>
          <cell r="M3882">
            <v>230</v>
          </cell>
          <cell r="N3882">
            <v>1</v>
          </cell>
          <cell r="O3882">
            <v>199</v>
          </cell>
          <cell r="P3882">
            <v>102000</v>
          </cell>
          <cell r="Q3882">
            <v>102000</v>
          </cell>
          <cell r="R3882">
            <v>0</v>
          </cell>
        </row>
        <row r="3883">
          <cell r="I3883">
            <v>230200</v>
          </cell>
          <cell r="J3883">
            <v>2568</v>
          </cell>
          <cell r="K3883">
            <v>2568</v>
          </cell>
          <cell r="L3883">
            <v>0</v>
          </cell>
          <cell r="M3883">
            <v>230</v>
          </cell>
          <cell r="N3883">
            <v>0</v>
          </cell>
          <cell r="O3883">
            <v>200</v>
          </cell>
          <cell r="P3883">
            <v>138000</v>
          </cell>
          <cell r="Q3883">
            <v>138000</v>
          </cell>
          <cell r="R3883">
            <v>0</v>
          </cell>
        </row>
        <row r="3884">
          <cell r="I3884">
            <v>230200.1</v>
          </cell>
          <cell r="J3884">
            <v>2177</v>
          </cell>
          <cell r="K3884">
            <v>2177</v>
          </cell>
          <cell r="L3884">
            <v>0</v>
          </cell>
          <cell r="M3884">
            <v>230</v>
          </cell>
          <cell r="N3884">
            <v>1</v>
          </cell>
          <cell r="O3884">
            <v>200</v>
          </cell>
          <cell r="P3884">
            <v>117000</v>
          </cell>
          <cell r="Q3884">
            <v>117000</v>
          </cell>
          <cell r="R3884">
            <v>0</v>
          </cell>
        </row>
        <row r="3885">
          <cell r="I3885">
            <v>230204.1</v>
          </cell>
          <cell r="J3885">
            <v>22742</v>
          </cell>
          <cell r="K3885">
            <v>22742</v>
          </cell>
          <cell r="L3885">
            <v>0</v>
          </cell>
          <cell r="M3885">
            <v>230</v>
          </cell>
          <cell r="N3885">
            <v>1</v>
          </cell>
          <cell r="O3885">
            <v>204</v>
          </cell>
          <cell r="P3885">
            <v>1222000</v>
          </cell>
          <cell r="Q3885">
            <v>1222000</v>
          </cell>
          <cell r="R3885">
            <v>0</v>
          </cell>
        </row>
        <row r="3886">
          <cell r="I3886">
            <v>230205</v>
          </cell>
          <cell r="J3886">
            <v>16247</v>
          </cell>
          <cell r="K3886">
            <v>16247</v>
          </cell>
          <cell r="L3886">
            <v>0</v>
          </cell>
          <cell r="M3886">
            <v>230</v>
          </cell>
          <cell r="N3886">
            <v>0</v>
          </cell>
          <cell r="O3886">
            <v>205</v>
          </cell>
          <cell r="P3886">
            <v>873000</v>
          </cell>
          <cell r="Q3886">
            <v>873000</v>
          </cell>
          <cell r="R3886">
            <v>0</v>
          </cell>
        </row>
        <row r="3887">
          <cell r="I3887">
            <v>230205.1</v>
          </cell>
          <cell r="J3887">
            <v>14870</v>
          </cell>
          <cell r="K3887">
            <v>14870</v>
          </cell>
          <cell r="L3887">
            <v>0</v>
          </cell>
          <cell r="M3887">
            <v>230</v>
          </cell>
          <cell r="N3887">
            <v>1</v>
          </cell>
          <cell r="O3887">
            <v>205</v>
          </cell>
          <cell r="P3887">
            <v>799000</v>
          </cell>
          <cell r="Q3887">
            <v>799000</v>
          </cell>
          <cell r="R3887">
            <v>0</v>
          </cell>
        </row>
        <row r="3888">
          <cell r="I3888">
            <v>230210</v>
          </cell>
          <cell r="J3888">
            <v>2308</v>
          </cell>
          <cell r="K3888">
            <v>2308</v>
          </cell>
          <cell r="L3888">
            <v>0</v>
          </cell>
          <cell r="M3888">
            <v>230</v>
          </cell>
          <cell r="N3888">
            <v>0</v>
          </cell>
          <cell r="O3888">
            <v>210</v>
          </cell>
          <cell r="P3888">
            <v>124000</v>
          </cell>
          <cell r="Q3888">
            <v>124000</v>
          </cell>
          <cell r="R3888">
            <v>0</v>
          </cell>
        </row>
        <row r="3889">
          <cell r="I3889">
            <v>230210.1</v>
          </cell>
          <cell r="J3889">
            <v>2419</v>
          </cell>
          <cell r="K3889">
            <v>2419</v>
          </cell>
          <cell r="L3889">
            <v>0</v>
          </cell>
          <cell r="M3889">
            <v>230</v>
          </cell>
          <cell r="N3889">
            <v>1</v>
          </cell>
          <cell r="O3889">
            <v>210</v>
          </cell>
          <cell r="P3889">
            <v>130000</v>
          </cell>
          <cell r="Q3889">
            <v>130000</v>
          </cell>
          <cell r="R3889">
            <v>0</v>
          </cell>
        </row>
        <row r="3890">
          <cell r="I3890">
            <v>230279.1</v>
          </cell>
          <cell r="J3890">
            <v>25050</v>
          </cell>
          <cell r="K3890">
            <v>25050</v>
          </cell>
          <cell r="L3890">
            <v>0</v>
          </cell>
          <cell r="M3890">
            <v>230</v>
          </cell>
          <cell r="N3890">
            <v>1</v>
          </cell>
          <cell r="O3890">
            <v>279</v>
          </cell>
          <cell r="P3890">
            <v>1346000</v>
          </cell>
          <cell r="Q3890">
            <v>1346000</v>
          </cell>
          <cell r="R3890">
            <v>0</v>
          </cell>
        </row>
        <row r="3891">
          <cell r="I3891">
            <v>230293</v>
          </cell>
          <cell r="J3891">
            <v>2021</v>
          </cell>
          <cell r="K3891">
            <v>2792</v>
          </cell>
          <cell r="L3891">
            <v>-771</v>
          </cell>
          <cell r="M3891">
            <v>230</v>
          </cell>
          <cell r="N3891">
            <v>0</v>
          </cell>
          <cell r="O3891">
            <v>293</v>
          </cell>
          <cell r="P3891">
            <v>150000</v>
          </cell>
          <cell r="Q3891">
            <v>150000</v>
          </cell>
          <cell r="R3891">
            <v>0</v>
          </cell>
        </row>
        <row r="3892">
          <cell r="I3892">
            <v>230293.1</v>
          </cell>
          <cell r="J3892">
            <v>3145</v>
          </cell>
          <cell r="K3892">
            <v>3145</v>
          </cell>
          <cell r="L3892">
            <v>0</v>
          </cell>
          <cell r="M3892">
            <v>230</v>
          </cell>
          <cell r="N3892">
            <v>1</v>
          </cell>
          <cell r="O3892">
            <v>293</v>
          </cell>
          <cell r="P3892">
            <v>169000</v>
          </cell>
          <cell r="Q3892">
            <v>169000</v>
          </cell>
          <cell r="R3892">
            <v>0</v>
          </cell>
        </row>
        <row r="3893">
          <cell r="I3893">
            <v>230296</v>
          </cell>
          <cell r="J3893">
            <v>-74</v>
          </cell>
          <cell r="K3893">
            <v>-74</v>
          </cell>
          <cell r="L3893">
            <v>0</v>
          </cell>
          <cell r="M3893">
            <v>230</v>
          </cell>
          <cell r="N3893">
            <v>0</v>
          </cell>
          <cell r="O3893">
            <v>296</v>
          </cell>
          <cell r="P3893">
            <v>-4000</v>
          </cell>
          <cell r="Q3893">
            <v>-4000</v>
          </cell>
          <cell r="R3893">
            <v>0</v>
          </cell>
        </row>
        <row r="3894">
          <cell r="I3894">
            <v>230306</v>
          </cell>
          <cell r="J3894">
            <v>2401</v>
          </cell>
          <cell r="K3894">
            <v>2401</v>
          </cell>
          <cell r="L3894">
            <v>0</v>
          </cell>
          <cell r="M3894">
            <v>230</v>
          </cell>
          <cell r="N3894">
            <v>0</v>
          </cell>
          <cell r="O3894">
            <v>306</v>
          </cell>
          <cell r="P3894">
            <v>129000</v>
          </cell>
          <cell r="Q3894">
            <v>129000</v>
          </cell>
          <cell r="R3894">
            <v>0</v>
          </cell>
        </row>
        <row r="3895">
          <cell r="I3895">
            <v>230306.1</v>
          </cell>
          <cell r="J3895">
            <v>3052</v>
          </cell>
          <cell r="K3895">
            <v>3052</v>
          </cell>
          <cell r="L3895">
            <v>0</v>
          </cell>
          <cell r="M3895">
            <v>230</v>
          </cell>
          <cell r="N3895">
            <v>1</v>
          </cell>
          <cell r="O3895">
            <v>306</v>
          </cell>
          <cell r="P3895">
            <v>164000</v>
          </cell>
          <cell r="Q3895">
            <v>164000</v>
          </cell>
          <cell r="R3895">
            <v>0</v>
          </cell>
        </row>
        <row r="3896">
          <cell r="I3896">
            <v>230313</v>
          </cell>
          <cell r="J3896">
            <v>5583</v>
          </cell>
          <cell r="K3896">
            <v>5583</v>
          </cell>
          <cell r="L3896">
            <v>0</v>
          </cell>
          <cell r="M3896">
            <v>230</v>
          </cell>
          <cell r="N3896">
            <v>0</v>
          </cell>
          <cell r="O3896">
            <v>313</v>
          </cell>
          <cell r="P3896">
            <v>300000</v>
          </cell>
          <cell r="Q3896">
            <v>300000</v>
          </cell>
          <cell r="R3896">
            <v>0</v>
          </cell>
        </row>
        <row r="3897">
          <cell r="I3897">
            <v>230313.1</v>
          </cell>
          <cell r="J3897">
            <v>4988</v>
          </cell>
          <cell r="K3897">
            <v>4988</v>
          </cell>
          <cell r="L3897">
            <v>0</v>
          </cell>
          <cell r="M3897">
            <v>230</v>
          </cell>
          <cell r="N3897">
            <v>1</v>
          </cell>
          <cell r="O3897">
            <v>313</v>
          </cell>
          <cell r="P3897">
            <v>268000</v>
          </cell>
          <cell r="Q3897">
            <v>268000</v>
          </cell>
          <cell r="R3897">
            <v>0</v>
          </cell>
        </row>
        <row r="3898">
          <cell r="I3898">
            <v>230337.1</v>
          </cell>
          <cell r="J3898">
            <v>9026</v>
          </cell>
          <cell r="K3898">
            <v>9026</v>
          </cell>
          <cell r="L3898">
            <v>0</v>
          </cell>
          <cell r="M3898">
            <v>230</v>
          </cell>
          <cell r="N3898">
            <v>1</v>
          </cell>
          <cell r="O3898">
            <v>337</v>
          </cell>
          <cell r="P3898">
            <v>485000</v>
          </cell>
          <cell r="Q3898">
            <v>485000</v>
          </cell>
          <cell r="R3898">
            <v>0</v>
          </cell>
        </row>
        <row r="3899">
          <cell r="I3899">
            <v>230376</v>
          </cell>
          <cell r="J3899">
            <v>20863</v>
          </cell>
          <cell r="K3899">
            <v>20863</v>
          </cell>
          <cell r="L3899">
            <v>0</v>
          </cell>
          <cell r="M3899">
            <v>230</v>
          </cell>
          <cell r="N3899">
            <v>0</v>
          </cell>
          <cell r="O3899">
            <v>376</v>
          </cell>
          <cell r="P3899">
            <v>1121000</v>
          </cell>
          <cell r="Q3899">
            <v>1121000</v>
          </cell>
          <cell r="R3899">
            <v>0</v>
          </cell>
        </row>
        <row r="3900">
          <cell r="I3900">
            <v>230376.1</v>
          </cell>
          <cell r="J3900">
            <v>18816</v>
          </cell>
          <cell r="K3900">
            <v>18816</v>
          </cell>
          <cell r="L3900">
            <v>0</v>
          </cell>
          <cell r="M3900">
            <v>230</v>
          </cell>
          <cell r="N3900">
            <v>1</v>
          </cell>
          <cell r="O3900">
            <v>376</v>
          </cell>
          <cell r="P3900">
            <v>1011000</v>
          </cell>
          <cell r="Q3900">
            <v>1011000</v>
          </cell>
          <cell r="R3900">
            <v>0</v>
          </cell>
        </row>
        <row r="3901">
          <cell r="I3901">
            <v>230379.1</v>
          </cell>
          <cell r="J3901">
            <v>30317</v>
          </cell>
          <cell r="K3901">
            <v>30317</v>
          </cell>
          <cell r="L3901">
            <v>0</v>
          </cell>
          <cell r="M3901">
            <v>230</v>
          </cell>
          <cell r="N3901">
            <v>1</v>
          </cell>
          <cell r="O3901">
            <v>379</v>
          </cell>
          <cell r="P3901">
            <v>1629000</v>
          </cell>
          <cell r="Q3901">
            <v>1629000</v>
          </cell>
          <cell r="R3901">
            <v>0</v>
          </cell>
        </row>
        <row r="3902">
          <cell r="I3902">
            <v>230381.1</v>
          </cell>
          <cell r="J3902">
            <v>10925</v>
          </cell>
          <cell r="K3902">
            <v>10925</v>
          </cell>
          <cell r="L3902">
            <v>0</v>
          </cell>
          <cell r="M3902">
            <v>230</v>
          </cell>
          <cell r="N3902">
            <v>1</v>
          </cell>
          <cell r="O3902">
            <v>381</v>
          </cell>
          <cell r="P3902">
            <v>587000</v>
          </cell>
          <cell r="Q3902">
            <v>587000</v>
          </cell>
          <cell r="R3902">
            <v>0</v>
          </cell>
        </row>
        <row r="3903">
          <cell r="I3903">
            <v>230403</v>
          </cell>
          <cell r="J3903">
            <v>15261</v>
          </cell>
          <cell r="K3903">
            <v>15261</v>
          </cell>
          <cell r="L3903">
            <v>0</v>
          </cell>
          <cell r="M3903">
            <v>230</v>
          </cell>
          <cell r="N3903">
            <v>0</v>
          </cell>
          <cell r="O3903">
            <v>403</v>
          </cell>
          <cell r="P3903">
            <v>820000</v>
          </cell>
          <cell r="Q3903">
            <v>820000</v>
          </cell>
          <cell r="R3903">
            <v>0</v>
          </cell>
        </row>
        <row r="3904">
          <cell r="I3904">
            <v>230408</v>
          </cell>
          <cell r="J3904">
            <v>391</v>
          </cell>
          <cell r="K3904">
            <v>391</v>
          </cell>
          <cell r="L3904">
            <v>0</v>
          </cell>
          <cell r="M3904">
            <v>230</v>
          </cell>
          <cell r="N3904">
            <v>0</v>
          </cell>
          <cell r="O3904">
            <v>408</v>
          </cell>
          <cell r="P3904">
            <v>21000</v>
          </cell>
          <cell r="Q3904">
            <v>21000</v>
          </cell>
          <cell r="R3904">
            <v>0</v>
          </cell>
        </row>
        <row r="3905">
          <cell r="I3905">
            <v>230408.1</v>
          </cell>
          <cell r="J3905">
            <v>391</v>
          </cell>
          <cell r="K3905">
            <v>391</v>
          </cell>
          <cell r="L3905">
            <v>0</v>
          </cell>
          <cell r="M3905">
            <v>230</v>
          </cell>
          <cell r="N3905">
            <v>1</v>
          </cell>
          <cell r="O3905">
            <v>408</v>
          </cell>
          <cell r="P3905">
            <v>21000</v>
          </cell>
          <cell r="Q3905">
            <v>21000</v>
          </cell>
          <cell r="R3905">
            <v>0</v>
          </cell>
        </row>
        <row r="3906">
          <cell r="I3906">
            <v>230428</v>
          </cell>
          <cell r="J3906">
            <v>4281</v>
          </cell>
          <cell r="K3906">
            <v>4281</v>
          </cell>
          <cell r="L3906">
            <v>0</v>
          </cell>
          <cell r="M3906">
            <v>230</v>
          </cell>
          <cell r="N3906">
            <v>0</v>
          </cell>
          <cell r="O3906">
            <v>428</v>
          </cell>
          <cell r="P3906">
            <v>230000</v>
          </cell>
          <cell r="Q3906">
            <v>230000</v>
          </cell>
          <cell r="R3906">
            <v>0</v>
          </cell>
        </row>
        <row r="3907">
          <cell r="I3907">
            <v>230428.1</v>
          </cell>
          <cell r="J3907">
            <v>3908</v>
          </cell>
          <cell r="K3907">
            <v>3908</v>
          </cell>
          <cell r="L3907">
            <v>0</v>
          </cell>
          <cell r="M3907">
            <v>230</v>
          </cell>
          <cell r="N3907">
            <v>1</v>
          </cell>
          <cell r="O3907">
            <v>428</v>
          </cell>
          <cell r="P3907">
            <v>210000</v>
          </cell>
          <cell r="Q3907">
            <v>210000</v>
          </cell>
          <cell r="R3907">
            <v>0</v>
          </cell>
        </row>
        <row r="3908">
          <cell r="I3908">
            <v>230453</v>
          </cell>
          <cell r="J3908">
            <v>484</v>
          </cell>
          <cell r="K3908">
            <v>484</v>
          </cell>
          <cell r="L3908">
            <v>0</v>
          </cell>
          <cell r="M3908">
            <v>230</v>
          </cell>
          <cell r="N3908">
            <v>0</v>
          </cell>
          <cell r="O3908">
            <v>453</v>
          </cell>
          <cell r="P3908">
            <v>26000</v>
          </cell>
          <cell r="Q3908">
            <v>26000</v>
          </cell>
          <cell r="R3908">
            <v>0</v>
          </cell>
        </row>
        <row r="3909">
          <cell r="I3909">
            <v>230453.1</v>
          </cell>
          <cell r="J3909">
            <v>465</v>
          </cell>
          <cell r="K3909">
            <v>465</v>
          </cell>
          <cell r="L3909">
            <v>0</v>
          </cell>
          <cell r="M3909">
            <v>230</v>
          </cell>
          <cell r="N3909">
            <v>1</v>
          </cell>
          <cell r="O3909">
            <v>453</v>
          </cell>
          <cell r="P3909">
            <v>25000</v>
          </cell>
          <cell r="Q3909">
            <v>25000</v>
          </cell>
          <cell r="R3909">
            <v>0</v>
          </cell>
        </row>
        <row r="3910">
          <cell r="I3910">
            <v>230471</v>
          </cell>
          <cell r="J3910">
            <v>1042</v>
          </cell>
          <cell r="K3910">
            <v>1042</v>
          </cell>
          <cell r="L3910">
            <v>0</v>
          </cell>
          <cell r="M3910">
            <v>230</v>
          </cell>
          <cell r="N3910">
            <v>0</v>
          </cell>
          <cell r="O3910">
            <v>471</v>
          </cell>
          <cell r="P3910">
            <v>56000</v>
          </cell>
          <cell r="Q3910">
            <v>56000</v>
          </cell>
          <cell r="R3910">
            <v>0</v>
          </cell>
        </row>
        <row r="3911">
          <cell r="I3911">
            <v>230471.1</v>
          </cell>
          <cell r="J3911">
            <v>614</v>
          </cell>
          <cell r="K3911">
            <v>614</v>
          </cell>
          <cell r="L3911">
            <v>0</v>
          </cell>
          <cell r="M3911">
            <v>230</v>
          </cell>
          <cell r="N3911">
            <v>1</v>
          </cell>
          <cell r="O3911">
            <v>471</v>
          </cell>
          <cell r="P3911">
            <v>33000</v>
          </cell>
          <cell r="Q3911">
            <v>33000</v>
          </cell>
          <cell r="R3911">
            <v>0</v>
          </cell>
        </row>
        <row r="3912">
          <cell r="I3912">
            <v>230475</v>
          </cell>
          <cell r="J3912">
            <v>1917</v>
          </cell>
          <cell r="K3912">
            <v>1917</v>
          </cell>
          <cell r="L3912">
            <v>0</v>
          </cell>
          <cell r="M3912">
            <v>230</v>
          </cell>
          <cell r="N3912">
            <v>0</v>
          </cell>
          <cell r="O3912">
            <v>475</v>
          </cell>
          <cell r="P3912">
            <v>103000</v>
          </cell>
          <cell r="Q3912">
            <v>103000</v>
          </cell>
          <cell r="R3912">
            <v>0</v>
          </cell>
        </row>
        <row r="3913">
          <cell r="I3913">
            <v>230475.1</v>
          </cell>
          <cell r="J3913">
            <v>1842</v>
          </cell>
          <cell r="K3913">
            <v>1842</v>
          </cell>
          <cell r="L3913">
            <v>0</v>
          </cell>
          <cell r="M3913">
            <v>230</v>
          </cell>
          <cell r="N3913">
            <v>1</v>
          </cell>
          <cell r="O3913">
            <v>475</v>
          </cell>
          <cell r="P3913">
            <v>99000</v>
          </cell>
          <cell r="Q3913">
            <v>99000</v>
          </cell>
          <cell r="R3913">
            <v>0</v>
          </cell>
        </row>
        <row r="3914">
          <cell r="I3914">
            <v>230500</v>
          </cell>
          <cell r="J3914">
            <v>9046</v>
          </cell>
          <cell r="K3914">
            <v>8729</v>
          </cell>
          <cell r="L3914">
            <v>317</v>
          </cell>
          <cell r="M3914">
            <v>230</v>
          </cell>
          <cell r="N3914">
            <v>0</v>
          </cell>
          <cell r="O3914">
            <v>500</v>
          </cell>
          <cell r="P3914">
            <v>469000</v>
          </cell>
          <cell r="Q3914">
            <v>469000</v>
          </cell>
          <cell r="R3914">
            <v>0</v>
          </cell>
        </row>
        <row r="3915">
          <cell r="I3915">
            <v>230500.1</v>
          </cell>
          <cell r="J3915">
            <v>7817</v>
          </cell>
          <cell r="K3915">
            <v>7817</v>
          </cell>
          <cell r="L3915">
            <v>0</v>
          </cell>
          <cell r="M3915">
            <v>230</v>
          </cell>
          <cell r="N3915">
            <v>1</v>
          </cell>
          <cell r="O3915">
            <v>500</v>
          </cell>
          <cell r="P3915">
            <v>420000</v>
          </cell>
          <cell r="Q3915">
            <v>420000</v>
          </cell>
          <cell r="R3915">
            <v>0</v>
          </cell>
        </row>
        <row r="3916">
          <cell r="I3916">
            <v>230513</v>
          </cell>
          <cell r="J3916">
            <v>6049</v>
          </cell>
          <cell r="K3916">
            <v>6049</v>
          </cell>
          <cell r="L3916">
            <v>0</v>
          </cell>
          <cell r="M3916">
            <v>230</v>
          </cell>
          <cell r="N3916">
            <v>0</v>
          </cell>
          <cell r="O3916">
            <v>513</v>
          </cell>
          <cell r="P3916">
            <v>325000</v>
          </cell>
          <cell r="Q3916">
            <v>325000</v>
          </cell>
          <cell r="R3916">
            <v>0</v>
          </cell>
        </row>
        <row r="3917">
          <cell r="I3917">
            <v>230513.1</v>
          </cell>
          <cell r="J3917">
            <v>5658</v>
          </cell>
          <cell r="K3917">
            <v>5658</v>
          </cell>
          <cell r="L3917">
            <v>0</v>
          </cell>
          <cell r="M3917">
            <v>230</v>
          </cell>
          <cell r="N3917">
            <v>1</v>
          </cell>
          <cell r="O3917">
            <v>513</v>
          </cell>
          <cell r="P3917">
            <v>304000</v>
          </cell>
          <cell r="Q3917">
            <v>304000</v>
          </cell>
          <cell r="R3917">
            <v>0</v>
          </cell>
        </row>
        <row r="3918">
          <cell r="I3918">
            <v>230519</v>
          </cell>
          <cell r="J3918">
            <v>558</v>
          </cell>
          <cell r="K3918">
            <v>558</v>
          </cell>
          <cell r="L3918">
            <v>0</v>
          </cell>
          <cell r="M3918">
            <v>230</v>
          </cell>
          <cell r="N3918">
            <v>0</v>
          </cell>
          <cell r="O3918">
            <v>519</v>
          </cell>
          <cell r="P3918">
            <v>30000</v>
          </cell>
          <cell r="Q3918">
            <v>30000</v>
          </cell>
          <cell r="R3918">
            <v>0</v>
          </cell>
        </row>
        <row r="3919">
          <cell r="I3919">
            <v>230519.1</v>
          </cell>
          <cell r="J3919">
            <v>558</v>
          </cell>
          <cell r="K3919">
            <v>558</v>
          </cell>
          <cell r="L3919">
            <v>0</v>
          </cell>
          <cell r="M3919">
            <v>230</v>
          </cell>
          <cell r="N3919">
            <v>1</v>
          </cell>
          <cell r="O3919">
            <v>519</v>
          </cell>
          <cell r="P3919">
            <v>30000</v>
          </cell>
          <cell r="Q3919">
            <v>30000</v>
          </cell>
          <cell r="R3919">
            <v>0</v>
          </cell>
        </row>
        <row r="3920">
          <cell r="I3920">
            <v>230520.1</v>
          </cell>
          <cell r="J3920">
            <v>726</v>
          </cell>
          <cell r="K3920">
            <v>726</v>
          </cell>
          <cell r="L3920">
            <v>0</v>
          </cell>
          <cell r="M3920">
            <v>230</v>
          </cell>
          <cell r="N3920">
            <v>1</v>
          </cell>
          <cell r="O3920">
            <v>520</v>
          </cell>
          <cell r="P3920">
            <v>39000</v>
          </cell>
          <cell r="Q3920">
            <v>39000</v>
          </cell>
          <cell r="R3920">
            <v>0</v>
          </cell>
        </row>
        <row r="3921">
          <cell r="I3921">
            <v>230526</v>
          </cell>
          <cell r="J3921">
            <v>1042</v>
          </cell>
          <cell r="K3921">
            <v>1042</v>
          </cell>
          <cell r="L3921">
            <v>0</v>
          </cell>
          <cell r="M3921">
            <v>230</v>
          </cell>
          <cell r="N3921">
            <v>0</v>
          </cell>
          <cell r="O3921">
            <v>526</v>
          </cell>
          <cell r="P3921">
            <v>56000</v>
          </cell>
          <cell r="Q3921">
            <v>56000</v>
          </cell>
          <cell r="R3921">
            <v>0</v>
          </cell>
        </row>
        <row r="3922">
          <cell r="I3922">
            <v>230526.1</v>
          </cell>
          <cell r="J3922">
            <v>1024</v>
          </cell>
          <cell r="K3922">
            <v>1024</v>
          </cell>
          <cell r="L3922">
            <v>0</v>
          </cell>
          <cell r="M3922">
            <v>230</v>
          </cell>
          <cell r="N3922">
            <v>1</v>
          </cell>
          <cell r="O3922">
            <v>526</v>
          </cell>
          <cell r="P3922">
            <v>55000</v>
          </cell>
          <cell r="Q3922">
            <v>55000</v>
          </cell>
          <cell r="R3922">
            <v>0</v>
          </cell>
        </row>
        <row r="3923">
          <cell r="I3923">
            <v>230558</v>
          </cell>
          <cell r="J3923">
            <v>0</v>
          </cell>
          <cell r="K3923">
            <v>0</v>
          </cell>
          <cell r="L3923">
            <v>0</v>
          </cell>
          <cell r="M3923">
            <v>230</v>
          </cell>
          <cell r="N3923">
            <v>0</v>
          </cell>
          <cell r="O3923">
            <v>558</v>
          </cell>
          <cell r="P3923">
            <v>0</v>
          </cell>
          <cell r="Q3923">
            <v>0</v>
          </cell>
          <cell r="R3923">
            <v>0</v>
          </cell>
        </row>
        <row r="3924">
          <cell r="I3924">
            <v>230558.1</v>
          </cell>
          <cell r="J3924">
            <v>0</v>
          </cell>
          <cell r="K3924">
            <v>0</v>
          </cell>
          <cell r="L3924">
            <v>0</v>
          </cell>
          <cell r="M3924">
            <v>230</v>
          </cell>
          <cell r="N3924">
            <v>1</v>
          </cell>
          <cell r="O3924">
            <v>558</v>
          </cell>
          <cell r="P3924">
            <v>0</v>
          </cell>
          <cell r="Q3924">
            <v>0</v>
          </cell>
          <cell r="R3924">
            <v>0</v>
          </cell>
        </row>
        <row r="3925">
          <cell r="I3925">
            <v>230559</v>
          </cell>
          <cell r="J3925">
            <v>0</v>
          </cell>
          <cell r="K3925">
            <v>0</v>
          </cell>
          <cell r="L3925">
            <v>0</v>
          </cell>
          <cell r="M3925">
            <v>230</v>
          </cell>
          <cell r="N3925">
            <v>0</v>
          </cell>
          <cell r="O3925">
            <v>559</v>
          </cell>
          <cell r="P3925">
            <v>0</v>
          </cell>
          <cell r="Q3925">
            <v>0</v>
          </cell>
          <cell r="R3925">
            <v>0</v>
          </cell>
        </row>
        <row r="3926">
          <cell r="I3926">
            <v>230619</v>
          </cell>
          <cell r="J3926">
            <v>2959</v>
          </cell>
          <cell r="K3926">
            <v>2959</v>
          </cell>
          <cell r="L3926">
            <v>0</v>
          </cell>
          <cell r="M3926">
            <v>230</v>
          </cell>
          <cell r="N3926">
            <v>0</v>
          </cell>
          <cell r="O3926">
            <v>619</v>
          </cell>
          <cell r="P3926">
            <v>159000</v>
          </cell>
          <cell r="Q3926">
            <v>159000</v>
          </cell>
          <cell r="R3926">
            <v>0</v>
          </cell>
        </row>
        <row r="3927">
          <cell r="I3927">
            <v>230619.1</v>
          </cell>
          <cell r="J3927">
            <v>3052</v>
          </cell>
          <cell r="K3927">
            <v>3052</v>
          </cell>
          <cell r="L3927">
            <v>0</v>
          </cell>
          <cell r="M3927">
            <v>230</v>
          </cell>
          <cell r="N3927">
            <v>1</v>
          </cell>
          <cell r="O3927">
            <v>619</v>
          </cell>
          <cell r="P3927">
            <v>164000</v>
          </cell>
          <cell r="Q3927">
            <v>164000</v>
          </cell>
          <cell r="R3927">
            <v>0</v>
          </cell>
        </row>
        <row r="3928">
          <cell r="I3928">
            <v>230627</v>
          </cell>
          <cell r="J3928">
            <v>1499</v>
          </cell>
          <cell r="K3928">
            <v>1396</v>
          </cell>
          <cell r="L3928">
            <v>103</v>
          </cell>
          <cell r="M3928">
            <v>230</v>
          </cell>
          <cell r="N3928">
            <v>0</v>
          </cell>
          <cell r="O3928">
            <v>627</v>
          </cell>
          <cell r="P3928">
            <v>75000</v>
          </cell>
          <cell r="Q3928">
            <v>75000</v>
          </cell>
          <cell r="R3928">
            <v>0</v>
          </cell>
        </row>
        <row r="3929">
          <cell r="I3929">
            <v>230627.1</v>
          </cell>
          <cell r="J3929">
            <v>1303</v>
          </cell>
          <cell r="K3929">
            <v>1303</v>
          </cell>
          <cell r="L3929">
            <v>0</v>
          </cell>
          <cell r="M3929">
            <v>230</v>
          </cell>
          <cell r="N3929">
            <v>1</v>
          </cell>
          <cell r="O3929">
            <v>627</v>
          </cell>
          <cell r="P3929">
            <v>70000</v>
          </cell>
          <cell r="Q3929">
            <v>70000</v>
          </cell>
          <cell r="R3929">
            <v>0</v>
          </cell>
        </row>
        <row r="3930">
          <cell r="I3930">
            <v>230633</v>
          </cell>
          <cell r="J3930">
            <v>4094</v>
          </cell>
          <cell r="K3930">
            <v>4094</v>
          </cell>
          <cell r="L3930">
            <v>0</v>
          </cell>
          <cell r="M3930">
            <v>230</v>
          </cell>
          <cell r="N3930">
            <v>0</v>
          </cell>
          <cell r="O3930">
            <v>633</v>
          </cell>
          <cell r="P3930">
            <v>220000</v>
          </cell>
          <cell r="Q3930">
            <v>220000</v>
          </cell>
          <cell r="R3930">
            <v>0</v>
          </cell>
        </row>
        <row r="3931">
          <cell r="I3931">
            <v>230633.1</v>
          </cell>
          <cell r="J3931">
            <v>4020</v>
          </cell>
          <cell r="K3931">
            <v>4020</v>
          </cell>
          <cell r="L3931">
            <v>0</v>
          </cell>
          <cell r="M3931">
            <v>230</v>
          </cell>
          <cell r="N3931">
            <v>1</v>
          </cell>
          <cell r="O3931">
            <v>633</v>
          </cell>
          <cell r="P3931">
            <v>216000</v>
          </cell>
          <cell r="Q3931">
            <v>216000</v>
          </cell>
          <cell r="R3931">
            <v>0</v>
          </cell>
        </row>
        <row r="3932">
          <cell r="I3932">
            <v>230644</v>
          </cell>
          <cell r="J3932">
            <v>2699</v>
          </cell>
          <cell r="K3932">
            <v>2699</v>
          </cell>
          <cell r="L3932">
            <v>0</v>
          </cell>
          <cell r="M3932">
            <v>230</v>
          </cell>
          <cell r="N3932">
            <v>0</v>
          </cell>
          <cell r="O3932">
            <v>644</v>
          </cell>
          <cell r="P3932">
            <v>145000</v>
          </cell>
          <cell r="Q3932">
            <v>145000</v>
          </cell>
          <cell r="R3932">
            <v>0</v>
          </cell>
        </row>
        <row r="3933">
          <cell r="I3933">
            <v>230644.1</v>
          </cell>
          <cell r="J3933">
            <v>2122</v>
          </cell>
          <cell r="K3933">
            <v>2122</v>
          </cell>
          <cell r="L3933">
            <v>0</v>
          </cell>
          <cell r="M3933">
            <v>230</v>
          </cell>
          <cell r="N3933">
            <v>1</v>
          </cell>
          <cell r="O3933">
            <v>644</v>
          </cell>
          <cell r="P3933">
            <v>114000</v>
          </cell>
          <cell r="Q3933">
            <v>114000</v>
          </cell>
          <cell r="R3933">
            <v>0</v>
          </cell>
        </row>
        <row r="3934">
          <cell r="I3934">
            <v>230650</v>
          </cell>
          <cell r="J3934">
            <v>8784</v>
          </cell>
          <cell r="K3934">
            <v>8784</v>
          </cell>
          <cell r="L3934">
            <v>0</v>
          </cell>
          <cell r="M3934">
            <v>230</v>
          </cell>
          <cell r="N3934">
            <v>0</v>
          </cell>
          <cell r="O3934">
            <v>650</v>
          </cell>
          <cell r="P3934">
            <v>472000</v>
          </cell>
          <cell r="Q3934">
            <v>472000</v>
          </cell>
          <cell r="R3934">
            <v>0</v>
          </cell>
        </row>
        <row r="3935">
          <cell r="I3935">
            <v>230650.1</v>
          </cell>
          <cell r="J3935">
            <v>8673</v>
          </cell>
          <cell r="K3935">
            <v>8673</v>
          </cell>
          <cell r="L3935">
            <v>0</v>
          </cell>
          <cell r="M3935">
            <v>230</v>
          </cell>
          <cell r="N3935">
            <v>1</v>
          </cell>
          <cell r="O3935">
            <v>650</v>
          </cell>
          <cell r="P3935">
            <v>466000</v>
          </cell>
          <cell r="Q3935">
            <v>466000</v>
          </cell>
          <cell r="R3935">
            <v>0</v>
          </cell>
        </row>
        <row r="3936">
          <cell r="I3936">
            <v>230690</v>
          </cell>
          <cell r="J3936">
            <v>447</v>
          </cell>
          <cell r="K3936">
            <v>447</v>
          </cell>
          <cell r="L3936">
            <v>0</v>
          </cell>
          <cell r="M3936">
            <v>230</v>
          </cell>
          <cell r="N3936">
            <v>0</v>
          </cell>
          <cell r="O3936">
            <v>690</v>
          </cell>
          <cell r="P3936">
            <v>24000</v>
          </cell>
          <cell r="Q3936">
            <v>24000</v>
          </cell>
          <cell r="R3936">
            <v>0</v>
          </cell>
        </row>
        <row r="3937">
          <cell r="I3937">
            <v>230690.1</v>
          </cell>
          <cell r="J3937">
            <v>707</v>
          </cell>
          <cell r="K3937">
            <v>707</v>
          </cell>
          <cell r="L3937">
            <v>0</v>
          </cell>
          <cell r="M3937">
            <v>230</v>
          </cell>
          <cell r="N3937">
            <v>1</v>
          </cell>
          <cell r="O3937">
            <v>690</v>
          </cell>
          <cell r="P3937">
            <v>38000</v>
          </cell>
          <cell r="Q3937">
            <v>38000</v>
          </cell>
          <cell r="R3937">
            <v>0</v>
          </cell>
        </row>
        <row r="3938">
          <cell r="I3938">
            <v>230727.1</v>
          </cell>
          <cell r="J3938">
            <v>0</v>
          </cell>
          <cell r="K3938">
            <v>0</v>
          </cell>
          <cell r="L3938">
            <v>0</v>
          </cell>
          <cell r="M3938">
            <v>230</v>
          </cell>
          <cell r="N3938">
            <v>1</v>
          </cell>
          <cell r="O3938">
            <v>727</v>
          </cell>
          <cell r="P3938">
            <v>0</v>
          </cell>
          <cell r="Q3938">
            <v>0</v>
          </cell>
          <cell r="R3938">
            <v>0</v>
          </cell>
        </row>
        <row r="3939">
          <cell r="I3939">
            <v>230728</v>
          </cell>
          <cell r="J3939">
            <v>2587</v>
          </cell>
          <cell r="K3939">
            <v>2587</v>
          </cell>
          <cell r="L3939">
            <v>0</v>
          </cell>
          <cell r="M3939">
            <v>230</v>
          </cell>
          <cell r="N3939">
            <v>0</v>
          </cell>
          <cell r="O3939">
            <v>728</v>
          </cell>
          <cell r="P3939">
            <v>139000</v>
          </cell>
          <cell r="Q3939">
            <v>139000</v>
          </cell>
          <cell r="R3939">
            <v>0</v>
          </cell>
        </row>
        <row r="3940">
          <cell r="I3940">
            <v>230728.1</v>
          </cell>
          <cell r="J3940">
            <v>2494</v>
          </cell>
          <cell r="K3940">
            <v>2494</v>
          </cell>
          <cell r="L3940">
            <v>0</v>
          </cell>
          <cell r="M3940">
            <v>230</v>
          </cell>
          <cell r="N3940">
            <v>1</v>
          </cell>
          <cell r="O3940">
            <v>728</v>
          </cell>
          <cell r="P3940">
            <v>134000</v>
          </cell>
          <cell r="Q3940">
            <v>134000</v>
          </cell>
          <cell r="R3940">
            <v>0</v>
          </cell>
        </row>
        <row r="3941">
          <cell r="I3941">
            <v>230742</v>
          </cell>
          <cell r="J3941">
            <v>1115</v>
          </cell>
          <cell r="K3941">
            <v>1098</v>
          </cell>
          <cell r="L3941">
            <v>17</v>
          </cell>
          <cell r="M3941">
            <v>230</v>
          </cell>
          <cell r="N3941">
            <v>0</v>
          </cell>
          <cell r="O3941">
            <v>742</v>
          </cell>
          <cell r="P3941">
            <v>59000</v>
          </cell>
          <cell r="Q3941">
            <v>59000</v>
          </cell>
          <cell r="R3941">
            <v>0</v>
          </cell>
        </row>
        <row r="3942">
          <cell r="I3942">
            <v>230742.1</v>
          </cell>
          <cell r="J3942">
            <v>1359</v>
          </cell>
          <cell r="K3942">
            <v>1359</v>
          </cell>
          <cell r="L3942">
            <v>0</v>
          </cell>
          <cell r="M3942">
            <v>230</v>
          </cell>
          <cell r="N3942">
            <v>1</v>
          </cell>
          <cell r="O3942">
            <v>742</v>
          </cell>
          <cell r="P3942">
            <v>73000</v>
          </cell>
          <cell r="Q3942">
            <v>73000</v>
          </cell>
          <cell r="R3942">
            <v>0</v>
          </cell>
        </row>
        <row r="3943">
          <cell r="I3943">
            <v>230743</v>
          </cell>
          <cell r="J3943">
            <v>502</v>
          </cell>
          <cell r="K3943">
            <v>502</v>
          </cell>
          <cell r="L3943">
            <v>0</v>
          </cell>
          <cell r="M3943">
            <v>230</v>
          </cell>
          <cell r="N3943">
            <v>0</v>
          </cell>
          <cell r="O3943">
            <v>743</v>
          </cell>
          <cell r="P3943">
            <v>27000</v>
          </cell>
          <cell r="Q3943">
            <v>27000</v>
          </cell>
          <cell r="R3943">
            <v>0</v>
          </cell>
        </row>
        <row r="3944">
          <cell r="I3944">
            <v>230743.1</v>
          </cell>
          <cell r="J3944">
            <v>-130</v>
          </cell>
          <cell r="K3944">
            <v>-130</v>
          </cell>
          <cell r="L3944">
            <v>0</v>
          </cell>
          <cell r="M3944">
            <v>230</v>
          </cell>
          <cell r="N3944">
            <v>1</v>
          </cell>
          <cell r="O3944">
            <v>743</v>
          </cell>
          <cell r="P3944">
            <v>-7000</v>
          </cell>
          <cell r="Q3944">
            <v>-7000</v>
          </cell>
          <cell r="R3944">
            <v>0</v>
          </cell>
        </row>
        <row r="3945">
          <cell r="I3945">
            <v>230745.1</v>
          </cell>
          <cell r="J3945">
            <v>763</v>
          </cell>
          <cell r="K3945">
            <v>763</v>
          </cell>
          <cell r="L3945">
            <v>0</v>
          </cell>
          <cell r="M3945">
            <v>230</v>
          </cell>
          <cell r="N3945">
            <v>1</v>
          </cell>
          <cell r="O3945">
            <v>745</v>
          </cell>
          <cell r="P3945">
            <v>41000</v>
          </cell>
          <cell r="Q3945">
            <v>41000</v>
          </cell>
          <cell r="R3945">
            <v>0</v>
          </cell>
        </row>
        <row r="3946">
          <cell r="I3946">
            <v>230747</v>
          </cell>
          <cell r="J3946">
            <v>391</v>
          </cell>
          <cell r="K3946">
            <v>391</v>
          </cell>
          <cell r="L3946">
            <v>0</v>
          </cell>
          <cell r="M3946">
            <v>230</v>
          </cell>
          <cell r="N3946">
            <v>0</v>
          </cell>
          <cell r="O3946">
            <v>747</v>
          </cell>
          <cell r="P3946">
            <v>21000</v>
          </cell>
          <cell r="Q3946">
            <v>21000</v>
          </cell>
          <cell r="R3946">
            <v>0</v>
          </cell>
        </row>
        <row r="3947">
          <cell r="I3947">
            <v>230747.1</v>
          </cell>
          <cell r="J3947">
            <v>391</v>
          </cell>
          <cell r="K3947">
            <v>391</v>
          </cell>
          <cell r="L3947">
            <v>0</v>
          </cell>
          <cell r="M3947">
            <v>230</v>
          </cell>
          <cell r="N3947">
            <v>1</v>
          </cell>
          <cell r="O3947">
            <v>747</v>
          </cell>
          <cell r="P3947">
            <v>21000</v>
          </cell>
          <cell r="Q3947">
            <v>21000</v>
          </cell>
          <cell r="R3947">
            <v>0</v>
          </cell>
        </row>
        <row r="3948">
          <cell r="I3948">
            <v>230757</v>
          </cell>
          <cell r="J3948">
            <v>0</v>
          </cell>
          <cell r="K3948">
            <v>0</v>
          </cell>
          <cell r="L3948">
            <v>0</v>
          </cell>
          <cell r="M3948">
            <v>230</v>
          </cell>
          <cell r="N3948">
            <v>0</v>
          </cell>
          <cell r="O3948">
            <v>757</v>
          </cell>
          <cell r="P3948">
            <v>0</v>
          </cell>
          <cell r="Q3948">
            <v>0</v>
          </cell>
          <cell r="R3948">
            <v>0</v>
          </cell>
        </row>
        <row r="3949">
          <cell r="I3949">
            <v>230757.1</v>
          </cell>
          <cell r="J3949">
            <v>0</v>
          </cell>
          <cell r="K3949">
            <v>0</v>
          </cell>
          <cell r="L3949">
            <v>0</v>
          </cell>
          <cell r="M3949">
            <v>230</v>
          </cell>
          <cell r="N3949">
            <v>1</v>
          </cell>
          <cell r="O3949">
            <v>757</v>
          </cell>
          <cell r="P3949">
            <v>0</v>
          </cell>
          <cell r="Q3949">
            <v>0</v>
          </cell>
          <cell r="R3949">
            <v>0</v>
          </cell>
        </row>
        <row r="3950">
          <cell r="I3950">
            <v>230760.1</v>
          </cell>
          <cell r="J3950">
            <v>77542</v>
          </cell>
          <cell r="K3950">
            <v>77542</v>
          </cell>
          <cell r="L3950">
            <v>0</v>
          </cell>
          <cell r="M3950">
            <v>230</v>
          </cell>
          <cell r="N3950">
            <v>1</v>
          </cell>
          <cell r="O3950">
            <v>760</v>
          </cell>
          <cell r="P3950">
            <v>4166500</v>
          </cell>
          <cell r="Q3950">
            <v>4166500</v>
          </cell>
          <cell r="R3950">
            <v>0</v>
          </cell>
        </row>
        <row r="3951">
          <cell r="I3951">
            <v>230782</v>
          </cell>
          <cell r="J3951">
            <v>1243</v>
          </cell>
          <cell r="K3951">
            <v>242</v>
          </cell>
          <cell r="L3951">
            <v>1001</v>
          </cell>
          <cell r="M3951">
            <v>230</v>
          </cell>
          <cell r="N3951">
            <v>0</v>
          </cell>
          <cell r="O3951">
            <v>782</v>
          </cell>
          <cell r="P3951">
            <v>13000</v>
          </cell>
          <cell r="Q3951">
            <v>13000</v>
          </cell>
          <cell r="R3951">
            <v>0</v>
          </cell>
        </row>
        <row r="3952">
          <cell r="I3952">
            <v>230782.1</v>
          </cell>
          <cell r="J3952">
            <v>242</v>
          </cell>
          <cell r="K3952">
            <v>242</v>
          </cell>
          <cell r="L3952">
            <v>0</v>
          </cell>
          <cell r="M3952">
            <v>230</v>
          </cell>
          <cell r="N3952">
            <v>1</v>
          </cell>
          <cell r="O3952">
            <v>782</v>
          </cell>
          <cell r="P3952">
            <v>13000</v>
          </cell>
          <cell r="Q3952">
            <v>13000</v>
          </cell>
          <cell r="R3952">
            <v>0</v>
          </cell>
        </row>
        <row r="3953">
          <cell r="I3953">
            <v>230797.1</v>
          </cell>
          <cell r="J3953">
            <v>1321</v>
          </cell>
          <cell r="K3953">
            <v>1321</v>
          </cell>
          <cell r="L3953">
            <v>0</v>
          </cell>
          <cell r="M3953">
            <v>230</v>
          </cell>
          <cell r="N3953">
            <v>1</v>
          </cell>
          <cell r="O3953">
            <v>797</v>
          </cell>
          <cell r="P3953">
            <v>71000</v>
          </cell>
          <cell r="Q3953">
            <v>71000</v>
          </cell>
          <cell r="R3953">
            <v>0</v>
          </cell>
        </row>
        <row r="3954">
          <cell r="I3954">
            <v>230800</v>
          </cell>
          <cell r="J3954">
            <v>26986</v>
          </cell>
          <cell r="K3954">
            <v>26986</v>
          </cell>
          <cell r="L3954">
            <v>0</v>
          </cell>
          <cell r="M3954">
            <v>230</v>
          </cell>
          <cell r="N3954">
            <v>0</v>
          </cell>
          <cell r="O3954">
            <v>800</v>
          </cell>
          <cell r="P3954">
            <v>1450000</v>
          </cell>
          <cell r="Q3954">
            <v>1450000</v>
          </cell>
          <cell r="R3954">
            <v>0</v>
          </cell>
        </row>
        <row r="3955">
          <cell r="I3955">
            <v>230800.1</v>
          </cell>
          <cell r="J3955">
            <v>26260</v>
          </cell>
          <cell r="K3955">
            <v>26260</v>
          </cell>
          <cell r="L3955">
            <v>0</v>
          </cell>
          <cell r="M3955">
            <v>230</v>
          </cell>
          <cell r="N3955">
            <v>1</v>
          </cell>
          <cell r="O3955">
            <v>800</v>
          </cell>
          <cell r="P3955">
            <v>1411000</v>
          </cell>
          <cell r="Q3955">
            <v>1411000</v>
          </cell>
          <cell r="R3955">
            <v>0</v>
          </cell>
        </row>
        <row r="3956">
          <cell r="I3956">
            <v>230806</v>
          </cell>
          <cell r="J3956">
            <v>223</v>
          </cell>
          <cell r="K3956">
            <v>223</v>
          </cell>
          <cell r="L3956">
            <v>0</v>
          </cell>
          <cell r="M3956">
            <v>230</v>
          </cell>
          <cell r="N3956">
            <v>0</v>
          </cell>
          <cell r="O3956">
            <v>806</v>
          </cell>
          <cell r="P3956">
            <v>12000</v>
          </cell>
          <cell r="Q3956">
            <v>12000</v>
          </cell>
          <cell r="R3956">
            <v>0</v>
          </cell>
        </row>
        <row r="3957">
          <cell r="I3957">
            <v>230806.1</v>
          </cell>
          <cell r="J3957">
            <v>372</v>
          </cell>
          <cell r="K3957">
            <v>372</v>
          </cell>
          <cell r="L3957">
            <v>0</v>
          </cell>
          <cell r="M3957">
            <v>230</v>
          </cell>
          <cell r="N3957">
            <v>1</v>
          </cell>
          <cell r="O3957">
            <v>806</v>
          </cell>
          <cell r="P3957">
            <v>20000</v>
          </cell>
          <cell r="Q3957">
            <v>20000</v>
          </cell>
          <cell r="R3957">
            <v>0</v>
          </cell>
        </row>
        <row r="3958">
          <cell r="I3958">
            <v>230815.1</v>
          </cell>
          <cell r="J3958">
            <v>54586</v>
          </cell>
          <cell r="K3958">
            <v>54586</v>
          </cell>
          <cell r="L3958">
            <v>0</v>
          </cell>
          <cell r="M3958">
            <v>230</v>
          </cell>
          <cell r="N3958">
            <v>1</v>
          </cell>
          <cell r="O3958">
            <v>815</v>
          </cell>
          <cell r="P3958">
            <v>2933000</v>
          </cell>
          <cell r="Q3958">
            <v>2933000</v>
          </cell>
          <cell r="R3958">
            <v>0</v>
          </cell>
        </row>
        <row r="3959">
          <cell r="I3959">
            <v>230820.1</v>
          </cell>
          <cell r="J3959">
            <v>7910</v>
          </cell>
          <cell r="K3959">
            <v>7910</v>
          </cell>
          <cell r="L3959">
            <v>0</v>
          </cell>
          <cell r="M3959">
            <v>230</v>
          </cell>
          <cell r="N3959">
            <v>1</v>
          </cell>
          <cell r="O3959">
            <v>820</v>
          </cell>
          <cell r="P3959">
            <v>425000</v>
          </cell>
          <cell r="Q3959">
            <v>425000</v>
          </cell>
          <cell r="R3959">
            <v>0</v>
          </cell>
        </row>
        <row r="3960">
          <cell r="I3960">
            <v>230827</v>
          </cell>
          <cell r="J3960">
            <v>14014</v>
          </cell>
          <cell r="K3960">
            <v>14014</v>
          </cell>
          <cell r="L3960">
            <v>0</v>
          </cell>
          <cell r="M3960">
            <v>230</v>
          </cell>
          <cell r="N3960">
            <v>0</v>
          </cell>
          <cell r="O3960">
            <v>827</v>
          </cell>
          <cell r="P3960">
            <v>753000</v>
          </cell>
          <cell r="Q3960">
            <v>753000</v>
          </cell>
          <cell r="R3960">
            <v>0</v>
          </cell>
        </row>
        <row r="3961">
          <cell r="I3961">
            <v>230827.1</v>
          </cell>
          <cell r="J3961">
            <v>14405</v>
          </cell>
          <cell r="K3961">
            <v>14405</v>
          </cell>
          <cell r="L3961">
            <v>0</v>
          </cell>
          <cell r="M3961">
            <v>230</v>
          </cell>
          <cell r="N3961">
            <v>1</v>
          </cell>
          <cell r="O3961">
            <v>827</v>
          </cell>
          <cell r="P3961">
            <v>774000</v>
          </cell>
          <cell r="Q3961">
            <v>774000</v>
          </cell>
          <cell r="R3961">
            <v>0</v>
          </cell>
        </row>
        <row r="3962">
          <cell r="I3962">
            <v>230828</v>
          </cell>
          <cell r="J3962">
            <v>23357</v>
          </cell>
          <cell r="K3962">
            <v>23357</v>
          </cell>
          <cell r="L3962">
            <v>0</v>
          </cell>
          <cell r="M3962">
            <v>230</v>
          </cell>
          <cell r="N3962">
            <v>0</v>
          </cell>
          <cell r="O3962">
            <v>828</v>
          </cell>
          <cell r="P3962">
            <v>1255000</v>
          </cell>
          <cell r="Q3962">
            <v>1255000</v>
          </cell>
          <cell r="R3962">
            <v>0</v>
          </cell>
        </row>
        <row r="3963">
          <cell r="I3963">
            <v>230828.1</v>
          </cell>
          <cell r="J3963">
            <v>23357</v>
          </cell>
          <cell r="K3963">
            <v>23357</v>
          </cell>
          <cell r="L3963">
            <v>0</v>
          </cell>
          <cell r="M3963">
            <v>230</v>
          </cell>
          <cell r="N3963">
            <v>1</v>
          </cell>
          <cell r="O3963">
            <v>828</v>
          </cell>
          <cell r="P3963">
            <v>1255000</v>
          </cell>
          <cell r="Q3963">
            <v>1255000</v>
          </cell>
          <cell r="R3963">
            <v>0</v>
          </cell>
        </row>
        <row r="3964">
          <cell r="I3964">
            <v>230829</v>
          </cell>
          <cell r="J3964">
            <v>41298</v>
          </cell>
          <cell r="K3964">
            <v>41298</v>
          </cell>
          <cell r="L3964">
            <v>0</v>
          </cell>
          <cell r="M3964">
            <v>230</v>
          </cell>
          <cell r="N3964">
            <v>0</v>
          </cell>
          <cell r="O3964">
            <v>829</v>
          </cell>
          <cell r="P3964">
            <v>2219000</v>
          </cell>
          <cell r="Q3964">
            <v>2219000</v>
          </cell>
          <cell r="R3964">
            <v>0</v>
          </cell>
        </row>
        <row r="3965">
          <cell r="I3965">
            <v>230829.1</v>
          </cell>
          <cell r="J3965">
            <v>41298</v>
          </cell>
          <cell r="K3965">
            <v>41298</v>
          </cell>
          <cell r="L3965">
            <v>0</v>
          </cell>
          <cell r="M3965">
            <v>230</v>
          </cell>
          <cell r="N3965">
            <v>1</v>
          </cell>
          <cell r="O3965">
            <v>829</v>
          </cell>
          <cell r="P3965">
            <v>2219000</v>
          </cell>
          <cell r="Q3965">
            <v>2219000</v>
          </cell>
          <cell r="R3965">
            <v>0</v>
          </cell>
        </row>
        <row r="3966">
          <cell r="I3966">
            <v>230830</v>
          </cell>
          <cell r="J3966">
            <v>2978</v>
          </cell>
          <cell r="K3966">
            <v>2978</v>
          </cell>
          <cell r="L3966">
            <v>0</v>
          </cell>
          <cell r="M3966">
            <v>230</v>
          </cell>
          <cell r="N3966">
            <v>0</v>
          </cell>
          <cell r="O3966">
            <v>830</v>
          </cell>
          <cell r="P3966">
            <v>160000</v>
          </cell>
          <cell r="Q3966">
            <v>160000</v>
          </cell>
          <cell r="R3966">
            <v>0</v>
          </cell>
        </row>
        <row r="3967">
          <cell r="I3967">
            <v>230830.1</v>
          </cell>
          <cell r="J3967">
            <v>2680</v>
          </cell>
          <cell r="K3967">
            <v>2680</v>
          </cell>
          <cell r="L3967">
            <v>0</v>
          </cell>
          <cell r="M3967">
            <v>230</v>
          </cell>
          <cell r="N3967">
            <v>1</v>
          </cell>
          <cell r="O3967">
            <v>830</v>
          </cell>
          <cell r="P3967">
            <v>144000</v>
          </cell>
          <cell r="Q3967">
            <v>144000</v>
          </cell>
          <cell r="R3967">
            <v>0</v>
          </cell>
        </row>
        <row r="3968">
          <cell r="I3968">
            <v>230834</v>
          </cell>
          <cell r="J3968">
            <v>2885</v>
          </cell>
          <cell r="K3968">
            <v>2885</v>
          </cell>
          <cell r="L3968">
            <v>0</v>
          </cell>
          <cell r="M3968">
            <v>230</v>
          </cell>
          <cell r="N3968">
            <v>0</v>
          </cell>
          <cell r="O3968">
            <v>834</v>
          </cell>
          <cell r="P3968">
            <v>155000</v>
          </cell>
          <cell r="Q3968">
            <v>155000</v>
          </cell>
          <cell r="R3968">
            <v>0</v>
          </cell>
        </row>
        <row r="3969">
          <cell r="I3969">
            <v>230841</v>
          </cell>
          <cell r="J3969">
            <v>5397</v>
          </cell>
          <cell r="K3969">
            <v>5397</v>
          </cell>
          <cell r="L3969">
            <v>0</v>
          </cell>
          <cell r="M3969">
            <v>230</v>
          </cell>
          <cell r="N3969">
            <v>0</v>
          </cell>
          <cell r="O3969">
            <v>841</v>
          </cell>
          <cell r="P3969">
            <v>290000</v>
          </cell>
          <cell r="Q3969">
            <v>290000</v>
          </cell>
          <cell r="R3969">
            <v>0</v>
          </cell>
        </row>
        <row r="3970">
          <cell r="I3970">
            <v>230841.1</v>
          </cell>
          <cell r="J3970">
            <v>5397</v>
          </cell>
          <cell r="K3970">
            <v>5397</v>
          </cell>
          <cell r="L3970">
            <v>0</v>
          </cell>
          <cell r="M3970">
            <v>230</v>
          </cell>
          <cell r="N3970">
            <v>1</v>
          </cell>
          <cell r="O3970">
            <v>841</v>
          </cell>
          <cell r="P3970">
            <v>290000</v>
          </cell>
          <cell r="Q3970">
            <v>290000</v>
          </cell>
          <cell r="R3970">
            <v>0</v>
          </cell>
        </row>
        <row r="3971">
          <cell r="I3971">
            <v>230842</v>
          </cell>
          <cell r="J3971">
            <v>14014</v>
          </cell>
          <cell r="K3971">
            <v>14014</v>
          </cell>
          <cell r="L3971">
            <v>0</v>
          </cell>
          <cell r="M3971">
            <v>230</v>
          </cell>
          <cell r="N3971">
            <v>0</v>
          </cell>
          <cell r="O3971">
            <v>842</v>
          </cell>
          <cell r="P3971">
            <v>753000</v>
          </cell>
          <cell r="Q3971">
            <v>753000</v>
          </cell>
          <cell r="R3971">
            <v>0</v>
          </cell>
        </row>
        <row r="3972">
          <cell r="I3972">
            <v>230842.1</v>
          </cell>
          <cell r="J3972">
            <v>14275</v>
          </cell>
          <cell r="K3972">
            <v>14275</v>
          </cell>
          <cell r="L3972">
            <v>0</v>
          </cell>
          <cell r="M3972">
            <v>230</v>
          </cell>
          <cell r="N3972">
            <v>1</v>
          </cell>
          <cell r="O3972">
            <v>842</v>
          </cell>
          <cell r="P3972">
            <v>767000</v>
          </cell>
          <cell r="Q3972">
            <v>767000</v>
          </cell>
          <cell r="R3972">
            <v>0</v>
          </cell>
        </row>
        <row r="3973">
          <cell r="I3973">
            <v>230843.1</v>
          </cell>
          <cell r="J3973">
            <v>19486</v>
          </cell>
          <cell r="K3973">
            <v>19486</v>
          </cell>
          <cell r="L3973">
            <v>0</v>
          </cell>
          <cell r="M3973">
            <v>230</v>
          </cell>
          <cell r="N3973">
            <v>1</v>
          </cell>
          <cell r="O3973">
            <v>843</v>
          </cell>
          <cell r="P3973">
            <v>1047000</v>
          </cell>
          <cell r="Q3973">
            <v>1047000</v>
          </cell>
          <cell r="R3973">
            <v>0</v>
          </cell>
        </row>
        <row r="3974">
          <cell r="I3974">
            <v>230846</v>
          </cell>
          <cell r="J3974">
            <v>0</v>
          </cell>
          <cell r="K3974">
            <v>0</v>
          </cell>
          <cell r="L3974">
            <v>0</v>
          </cell>
          <cell r="M3974">
            <v>230</v>
          </cell>
          <cell r="N3974">
            <v>0</v>
          </cell>
          <cell r="O3974">
            <v>846</v>
          </cell>
          <cell r="P3974">
            <v>0</v>
          </cell>
          <cell r="Q3974">
            <v>0</v>
          </cell>
          <cell r="R3974">
            <v>0</v>
          </cell>
        </row>
        <row r="3975">
          <cell r="I3975">
            <v>230850</v>
          </cell>
          <cell r="J3975">
            <v>0</v>
          </cell>
          <cell r="K3975">
            <v>0</v>
          </cell>
          <cell r="L3975">
            <v>0</v>
          </cell>
          <cell r="M3975">
            <v>230</v>
          </cell>
          <cell r="N3975">
            <v>0</v>
          </cell>
          <cell r="O3975">
            <v>850</v>
          </cell>
          <cell r="P3975">
            <v>0</v>
          </cell>
          <cell r="Q3975">
            <v>0</v>
          </cell>
          <cell r="R3975">
            <v>0</v>
          </cell>
        </row>
        <row r="3976">
          <cell r="I3976">
            <v>230850.1</v>
          </cell>
          <cell r="J3976">
            <v>0</v>
          </cell>
          <cell r="K3976">
            <v>0</v>
          </cell>
          <cell r="L3976">
            <v>0</v>
          </cell>
          <cell r="M3976">
            <v>230</v>
          </cell>
          <cell r="N3976">
            <v>1</v>
          </cell>
          <cell r="O3976">
            <v>850</v>
          </cell>
          <cell r="P3976">
            <v>0</v>
          </cell>
          <cell r="Q3976">
            <v>0</v>
          </cell>
          <cell r="R3976">
            <v>0</v>
          </cell>
        </row>
        <row r="3977">
          <cell r="I3977">
            <v>230851</v>
          </cell>
          <cell r="J3977">
            <v>0</v>
          </cell>
          <cell r="K3977">
            <v>0</v>
          </cell>
          <cell r="L3977">
            <v>0</v>
          </cell>
          <cell r="M3977">
            <v>230</v>
          </cell>
          <cell r="N3977">
            <v>0</v>
          </cell>
          <cell r="O3977">
            <v>851</v>
          </cell>
          <cell r="P3977">
            <v>0</v>
          </cell>
          <cell r="Q3977">
            <v>0</v>
          </cell>
          <cell r="R3977">
            <v>0</v>
          </cell>
        </row>
        <row r="3978">
          <cell r="I3978">
            <v>230851.1</v>
          </cell>
          <cell r="J3978">
            <v>0</v>
          </cell>
          <cell r="K3978">
            <v>0</v>
          </cell>
          <cell r="L3978">
            <v>0</v>
          </cell>
          <cell r="M3978">
            <v>230</v>
          </cell>
          <cell r="N3978">
            <v>1</v>
          </cell>
          <cell r="O3978">
            <v>851</v>
          </cell>
          <cell r="P3978">
            <v>0</v>
          </cell>
          <cell r="Q3978">
            <v>0</v>
          </cell>
          <cell r="R3978">
            <v>0</v>
          </cell>
        </row>
        <row r="3979">
          <cell r="I3979">
            <v>230852</v>
          </cell>
          <cell r="J3979">
            <v>0</v>
          </cell>
          <cell r="K3979">
            <v>0</v>
          </cell>
          <cell r="L3979">
            <v>0</v>
          </cell>
          <cell r="M3979">
            <v>230</v>
          </cell>
          <cell r="N3979">
            <v>0</v>
          </cell>
          <cell r="O3979">
            <v>852</v>
          </cell>
          <cell r="P3979">
            <v>0</v>
          </cell>
          <cell r="Q3979">
            <v>0</v>
          </cell>
          <cell r="R3979">
            <v>0</v>
          </cell>
        </row>
        <row r="3980">
          <cell r="I3980">
            <v>230852.1</v>
          </cell>
          <cell r="J3980">
            <v>0</v>
          </cell>
          <cell r="K3980">
            <v>0</v>
          </cell>
          <cell r="L3980">
            <v>0</v>
          </cell>
          <cell r="M3980">
            <v>230</v>
          </cell>
          <cell r="N3980">
            <v>1</v>
          </cell>
          <cell r="O3980">
            <v>852</v>
          </cell>
          <cell r="P3980">
            <v>0</v>
          </cell>
          <cell r="Q3980">
            <v>0</v>
          </cell>
          <cell r="R3980">
            <v>0</v>
          </cell>
        </row>
        <row r="3981">
          <cell r="I3981">
            <v>230853</v>
          </cell>
          <cell r="J3981">
            <v>0</v>
          </cell>
          <cell r="K3981">
            <v>0</v>
          </cell>
          <cell r="L3981">
            <v>0</v>
          </cell>
          <cell r="M3981">
            <v>230</v>
          </cell>
          <cell r="N3981">
            <v>0</v>
          </cell>
          <cell r="O3981">
            <v>853</v>
          </cell>
          <cell r="P3981">
            <v>0</v>
          </cell>
          <cell r="Q3981">
            <v>0</v>
          </cell>
          <cell r="R3981">
            <v>0</v>
          </cell>
        </row>
        <row r="3982">
          <cell r="I3982">
            <v>230853.1</v>
          </cell>
          <cell r="J3982">
            <v>0</v>
          </cell>
          <cell r="K3982">
            <v>0</v>
          </cell>
          <cell r="L3982">
            <v>0</v>
          </cell>
          <cell r="M3982">
            <v>230</v>
          </cell>
          <cell r="N3982">
            <v>1</v>
          </cell>
          <cell r="O3982">
            <v>853</v>
          </cell>
          <cell r="P3982">
            <v>0</v>
          </cell>
          <cell r="Q3982">
            <v>0</v>
          </cell>
          <cell r="R3982">
            <v>0</v>
          </cell>
        </row>
        <row r="3983">
          <cell r="I3983">
            <v>230854</v>
          </cell>
          <cell r="J3983">
            <v>0</v>
          </cell>
          <cell r="K3983">
            <v>0</v>
          </cell>
          <cell r="L3983">
            <v>0</v>
          </cell>
          <cell r="M3983">
            <v>230</v>
          </cell>
          <cell r="N3983">
            <v>0</v>
          </cell>
          <cell r="O3983">
            <v>854</v>
          </cell>
          <cell r="P3983">
            <v>0</v>
          </cell>
          <cell r="Q3983">
            <v>0</v>
          </cell>
          <cell r="R3983">
            <v>0</v>
          </cell>
        </row>
        <row r="3984">
          <cell r="I3984">
            <v>230854.1</v>
          </cell>
          <cell r="J3984">
            <v>0</v>
          </cell>
          <cell r="K3984">
            <v>0</v>
          </cell>
          <cell r="L3984">
            <v>0</v>
          </cell>
          <cell r="M3984">
            <v>230</v>
          </cell>
          <cell r="N3984">
            <v>1</v>
          </cell>
          <cell r="O3984">
            <v>854</v>
          </cell>
          <cell r="P3984">
            <v>0</v>
          </cell>
          <cell r="Q3984">
            <v>0</v>
          </cell>
          <cell r="R3984">
            <v>0</v>
          </cell>
        </row>
        <row r="3985">
          <cell r="I3985">
            <v>230855.1</v>
          </cell>
          <cell r="J3985">
            <v>0</v>
          </cell>
          <cell r="K3985">
            <v>0</v>
          </cell>
          <cell r="L3985">
            <v>0</v>
          </cell>
          <cell r="M3985">
            <v>230</v>
          </cell>
          <cell r="N3985">
            <v>1</v>
          </cell>
          <cell r="O3985">
            <v>855</v>
          </cell>
          <cell r="P3985">
            <v>0</v>
          </cell>
          <cell r="Q3985">
            <v>0</v>
          </cell>
          <cell r="R3985">
            <v>0</v>
          </cell>
        </row>
        <row r="3986">
          <cell r="I3986">
            <v>230856</v>
          </cell>
          <cell r="J3986">
            <v>0</v>
          </cell>
          <cell r="K3986">
            <v>0</v>
          </cell>
          <cell r="L3986">
            <v>0</v>
          </cell>
          <cell r="M3986">
            <v>230</v>
          </cell>
          <cell r="N3986">
            <v>0</v>
          </cell>
          <cell r="O3986">
            <v>856</v>
          </cell>
          <cell r="P3986">
            <v>0</v>
          </cell>
          <cell r="Q3986">
            <v>0</v>
          </cell>
          <cell r="R3986">
            <v>0</v>
          </cell>
        </row>
        <row r="3987">
          <cell r="I3987">
            <v>230856.1</v>
          </cell>
          <cell r="J3987">
            <v>0</v>
          </cell>
          <cell r="K3987">
            <v>0</v>
          </cell>
          <cell r="L3987">
            <v>0</v>
          </cell>
          <cell r="M3987">
            <v>230</v>
          </cell>
          <cell r="N3987">
            <v>1</v>
          </cell>
          <cell r="O3987">
            <v>856</v>
          </cell>
          <cell r="P3987">
            <v>0</v>
          </cell>
          <cell r="Q3987">
            <v>0</v>
          </cell>
          <cell r="R3987">
            <v>0</v>
          </cell>
        </row>
        <row r="3988">
          <cell r="I3988">
            <v>230857</v>
          </cell>
          <cell r="J3988">
            <v>0</v>
          </cell>
          <cell r="K3988">
            <v>0</v>
          </cell>
          <cell r="L3988">
            <v>0</v>
          </cell>
          <cell r="M3988">
            <v>230</v>
          </cell>
          <cell r="N3988">
            <v>0</v>
          </cell>
          <cell r="O3988">
            <v>857</v>
          </cell>
          <cell r="P3988">
            <v>0</v>
          </cell>
          <cell r="Q3988">
            <v>0</v>
          </cell>
          <cell r="R3988">
            <v>0</v>
          </cell>
        </row>
        <row r="3989">
          <cell r="I3989">
            <v>230857.1</v>
          </cell>
          <cell r="J3989">
            <v>0</v>
          </cell>
          <cell r="K3989">
            <v>0</v>
          </cell>
          <cell r="L3989">
            <v>0</v>
          </cell>
          <cell r="M3989">
            <v>230</v>
          </cell>
          <cell r="N3989">
            <v>1</v>
          </cell>
          <cell r="O3989">
            <v>857</v>
          </cell>
          <cell r="P3989">
            <v>0</v>
          </cell>
          <cell r="Q3989">
            <v>0</v>
          </cell>
          <cell r="R3989">
            <v>0</v>
          </cell>
        </row>
        <row r="3990">
          <cell r="I3990">
            <v>230858</v>
          </cell>
          <cell r="J3990">
            <v>0</v>
          </cell>
          <cell r="K3990">
            <v>0</v>
          </cell>
          <cell r="L3990">
            <v>0</v>
          </cell>
          <cell r="M3990">
            <v>230</v>
          </cell>
          <cell r="N3990">
            <v>0</v>
          </cell>
          <cell r="O3990">
            <v>858</v>
          </cell>
          <cell r="P3990">
            <v>0</v>
          </cell>
          <cell r="Q3990">
            <v>0</v>
          </cell>
          <cell r="R3990">
            <v>0</v>
          </cell>
        </row>
        <row r="3991">
          <cell r="I3991">
            <v>230858.1</v>
          </cell>
          <cell r="J3991">
            <v>0</v>
          </cell>
          <cell r="K3991">
            <v>0</v>
          </cell>
          <cell r="L3991">
            <v>0</v>
          </cell>
          <cell r="M3991">
            <v>230</v>
          </cell>
          <cell r="N3991">
            <v>1</v>
          </cell>
          <cell r="O3991">
            <v>858</v>
          </cell>
          <cell r="P3991">
            <v>0</v>
          </cell>
          <cell r="Q3991">
            <v>0</v>
          </cell>
          <cell r="R3991">
            <v>0</v>
          </cell>
        </row>
        <row r="3992">
          <cell r="I3992">
            <v>230864.1</v>
          </cell>
          <cell r="J3992">
            <v>0</v>
          </cell>
          <cell r="K3992">
            <v>0</v>
          </cell>
          <cell r="L3992">
            <v>0</v>
          </cell>
          <cell r="M3992">
            <v>230</v>
          </cell>
          <cell r="N3992">
            <v>1</v>
          </cell>
          <cell r="O3992">
            <v>864</v>
          </cell>
          <cell r="P3992">
            <v>0</v>
          </cell>
          <cell r="Q3992">
            <v>0</v>
          </cell>
          <cell r="R3992">
            <v>0</v>
          </cell>
        </row>
        <row r="3993">
          <cell r="I3993">
            <v>230868</v>
          </cell>
          <cell r="J3993">
            <v>130</v>
          </cell>
          <cell r="K3993">
            <v>130</v>
          </cell>
          <cell r="L3993">
            <v>0</v>
          </cell>
          <cell r="M3993">
            <v>230</v>
          </cell>
          <cell r="N3993">
            <v>0</v>
          </cell>
          <cell r="O3993">
            <v>868</v>
          </cell>
          <cell r="P3993">
            <v>7000</v>
          </cell>
          <cell r="Q3993">
            <v>7000</v>
          </cell>
          <cell r="R3993">
            <v>0</v>
          </cell>
        </row>
        <row r="3994">
          <cell r="I3994">
            <v>230868.1</v>
          </cell>
          <cell r="J3994">
            <v>130</v>
          </cell>
          <cell r="K3994">
            <v>130</v>
          </cell>
          <cell r="L3994">
            <v>0</v>
          </cell>
          <cell r="M3994">
            <v>230</v>
          </cell>
          <cell r="N3994">
            <v>1</v>
          </cell>
          <cell r="O3994">
            <v>868</v>
          </cell>
          <cell r="P3994">
            <v>7000</v>
          </cell>
          <cell r="Q3994">
            <v>7000</v>
          </cell>
          <cell r="R3994">
            <v>0</v>
          </cell>
        </row>
        <row r="3995">
          <cell r="I3995">
            <v>230869</v>
          </cell>
          <cell r="J3995">
            <v>0</v>
          </cell>
          <cell r="K3995">
            <v>0</v>
          </cell>
          <cell r="L3995">
            <v>0</v>
          </cell>
          <cell r="M3995">
            <v>230</v>
          </cell>
          <cell r="N3995">
            <v>0</v>
          </cell>
          <cell r="O3995">
            <v>869</v>
          </cell>
          <cell r="P3995">
            <v>0</v>
          </cell>
          <cell r="Q3995">
            <v>0</v>
          </cell>
          <cell r="R3995">
            <v>0</v>
          </cell>
        </row>
        <row r="3996">
          <cell r="I3996">
            <v>230869.1</v>
          </cell>
          <cell r="J3996">
            <v>0</v>
          </cell>
          <cell r="K3996">
            <v>0</v>
          </cell>
          <cell r="L3996">
            <v>0</v>
          </cell>
          <cell r="M3996">
            <v>230</v>
          </cell>
          <cell r="N3996">
            <v>1</v>
          </cell>
          <cell r="O3996">
            <v>869</v>
          </cell>
          <cell r="P3996">
            <v>0</v>
          </cell>
          <cell r="Q3996">
            <v>0</v>
          </cell>
          <cell r="R3996">
            <v>0</v>
          </cell>
        </row>
        <row r="3997">
          <cell r="I3997">
            <v>230870</v>
          </cell>
          <cell r="J3997">
            <v>0</v>
          </cell>
          <cell r="K3997">
            <v>0</v>
          </cell>
          <cell r="L3997">
            <v>0</v>
          </cell>
          <cell r="M3997">
            <v>230</v>
          </cell>
          <cell r="N3997">
            <v>0</v>
          </cell>
          <cell r="O3997">
            <v>870</v>
          </cell>
          <cell r="P3997">
            <v>0</v>
          </cell>
          <cell r="Q3997">
            <v>0</v>
          </cell>
          <cell r="R3997">
            <v>0</v>
          </cell>
        </row>
        <row r="3998">
          <cell r="I3998">
            <v>230870.1</v>
          </cell>
          <cell r="J3998">
            <v>0</v>
          </cell>
          <cell r="K3998">
            <v>0</v>
          </cell>
          <cell r="L3998">
            <v>0</v>
          </cell>
          <cell r="M3998">
            <v>230</v>
          </cell>
          <cell r="N3998">
            <v>1</v>
          </cell>
          <cell r="O3998">
            <v>870</v>
          </cell>
          <cell r="P3998">
            <v>0</v>
          </cell>
          <cell r="Q3998">
            <v>0</v>
          </cell>
          <cell r="R3998">
            <v>0</v>
          </cell>
        </row>
        <row r="3999">
          <cell r="I3999">
            <v>230871</v>
          </cell>
          <cell r="J3999">
            <v>186</v>
          </cell>
          <cell r="K3999">
            <v>186</v>
          </cell>
          <cell r="L3999">
            <v>0</v>
          </cell>
          <cell r="M3999">
            <v>230</v>
          </cell>
          <cell r="N3999">
            <v>0</v>
          </cell>
          <cell r="O3999">
            <v>871</v>
          </cell>
          <cell r="P3999">
            <v>10000</v>
          </cell>
          <cell r="Q3999">
            <v>10000</v>
          </cell>
          <cell r="R3999">
            <v>0</v>
          </cell>
        </row>
        <row r="4000">
          <cell r="I4000">
            <v>230871.1</v>
          </cell>
          <cell r="J4000">
            <v>186</v>
          </cell>
          <cell r="K4000">
            <v>186</v>
          </cell>
          <cell r="L4000">
            <v>0</v>
          </cell>
          <cell r="M4000">
            <v>230</v>
          </cell>
          <cell r="N4000">
            <v>1</v>
          </cell>
          <cell r="O4000">
            <v>871</v>
          </cell>
          <cell r="P4000">
            <v>10000</v>
          </cell>
          <cell r="Q4000">
            <v>10000</v>
          </cell>
          <cell r="R4000">
            <v>0</v>
          </cell>
        </row>
        <row r="4001">
          <cell r="I4001">
            <v>230872</v>
          </cell>
          <cell r="J4001">
            <v>335</v>
          </cell>
          <cell r="K4001">
            <v>335</v>
          </cell>
          <cell r="L4001">
            <v>0</v>
          </cell>
          <cell r="M4001">
            <v>230</v>
          </cell>
          <cell r="N4001">
            <v>0</v>
          </cell>
          <cell r="O4001">
            <v>872</v>
          </cell>
          <cell r="P4001">
            <v>18000</v>
          </cell>
          <cell r="Q4001">
            <v>18000</v>
          </cell>
          <cell r="R4001">
            <v>0</v>
          </cell>
        </row>
        <row r="4002">
          <cell r="I4002">
            <v>230878</v>
          </cell>
          <cell r="J4002">
            <v>354</v>
          </cell>
          <cell r="K4002">
            <v>354</v>
          </cell>
          <cell r="L4002">
            <v>0</v>
          </cell>
          <cell r="M4002">
            <v>230</v>
          </cell>
          <cell r="N4002">
            <v>0</v>
          </cell>
          <cell r="O4002">
            <v>878</v>
          </cell>
          <cell r="P4002">
            <v>19000</v>
          </cell>
          <cell r="Q4002">
            <v>19000</v>
          </cell>
          <cell r="R4002">
            <v>0</v>
          </cell>
        </row>
        <row r="4003">
          <cell r="I4003">
            <v>230878.1</v>
          </cell>
          <cell r="J4003">
            <v>335</v>
          </cell>
          <cell r="K4003">
            <v>335</v>
          </cell>
          <cell r="L4003">
            <v>0</v>
          </cell>
          <cell r="M4003">
            <v>230</v>
          </cell>
          <cell r="N4003">
            <v>1</v>
          </cell>
          <cell r="O4003">
            <v>878</v>
          </cell>
          <cell r="P4003">
            <v>18000</v>
          </cell>
          <cell r="Q4003">
            <v>18000</v>
          </cell>
          <cell r="R4003">
            <v>0</v>
          </cell>
        </row>
        <row r="4004">
          <cell r="I4004">
            <v>230884</v>
          </cell>
          <cell r="J4004">
            <v>0</v>
          </cell>
          <cell r="K4004">
            <v>0</v>
          </cell>
          <cell r="L4004">
            <v>0</v>
          </cell>
          <cell r="M4004">
            <v>230</v>
          </cell>
          <cell r="N4004">
            <v>0</v>
          </cell>
          <cell r="O4004">
            <v>884</v>
          </cell>
          <cell r="P4004">
            <v>0</v>
          </cell>
          <cell r="Q4004">
            <v>0</v>
          </cell>
          <cell r="R4004">
            <v>0</v>
          </cell>
        </row>
        <row r="4005">
          <cell r="I4005">
            <v>230887</v>
          </cell>
          <cell r="J4005">
            <v>335</v>
          </cell>
          <cell r="K4005">
            <v>335</v>
          </cell>
          <cell r="L4005">
            <v>0</v>
          </cell>
          <cell r="M4005">
            <v>230</v>
          </cell>
          <cell r="N4005">
            <v>0</v>
          </cell>
          <cell r="O4005">
            <v>887</v>
          </cell>
          <cell r="P4005">
            <v>18000</v>
          </cell>
          <cell r="Q4005">
            <v>18000</v>
          </cell>
          <cell r="R4005">
            <v>0</v>
          </cell>
        </row>
        <row r="4006">
          <cell r="I4006">
            <v>230887.1</v>
          </cell>
          <cell r="J4006">
            <v>409</v>
          </cell>
          <cell r="K4006">
            <v>409</v>
          </cell>
          <cell r="L4006">
            <v>0</v>
          </cell>
          <cell r="M4006">
            <v>230</v>
          </cell>
          <cell r="N4006">
            <v>1</v>
          </cell>
          <cell r="O4006">
            <v>887</v>
          </cell>
          <cell r="P4006">
            <v>22000</v>
          </cell>
          <cell r="Q4006">
            <v>22000</v>
          </cell>
          <cell r="R4006">
            <v>0</v>
          </cell>
        </row>
        <row r="4007">
          <cell r="I4007">
            <v>230898</v>
          </cell>
          <cell r="J4007">
            <v>0</v>
          </cell>
          <cell r="K4007">
            <v>0</v>
          </cell>
          <cell r="L4007">
            <v>0</v>
          </cell>
          <cell r="M4007">
            <v>230</v>
          </cell>
          <cell r="N4007">
            <v>0</v>
          </cell>
          <cell r="O4007">
            <v>898</v>
          </cell>
          <cell r="P4007">
            <v>0</v>
          </cell>
          <cell r="Q4007">
            <v>0</v>
          </cell>
          <cell r="R4007">
            <v>0</v>
          </cell>
        </row>
        <row r="4008">
          <cell r="I4008">
            <v>230898.1</v>
          </cell>
          <cell r="J4008">
            <v>0</v>
          </cell>
          <cell r="K4008">
            <v>0</v>
          </cell>
          <cell r="L4008">
            <v>0</v>
          </cell>
          <cell r="M4008">
            <v>230</v>
          </cell>
          <cell r="N4008">
            <v>1</v>
          </cell>
          <cell r="O4008">
            <v>898</v>
          </cell>
          <cell r="P4008">
            <v>0</v>
          </cell>
          <cell r="Q4008">
            <v>0</v>
          </cell>
          <cell r="R4008">
            <v>0</v>
          </cell>
        </row>
        <row r="4009">
          <cell r="I4009">
            <v>230906.1</v>
          </cell>
          <cell r="J4009">
            <v>540</v>
          </cell>
          <cell r="K4009">
            <v>540</v>
          </cell>
          <cell r="L4009">
            <v>0</v>
          </cell>
          <cell r="M4009">
            <v>230</v>
          </cell>
          <cell r="N4009">
            <v>1</v>
          </cell>
          <cell r="O4009">
            <v>906</v>
          </cell>
          <cell r="P4009">
            <v>29000</v>
          </cell>
          <cell r="Q4009">
            <v>29000</v>
          </cell>
          <cell r="R4009">
            <v>0</v>
          </cell>
        </row>
        <row r="4010">
          <cell r="I4010">
            <v>230913.1</v>
          </cell>
          <cell r="J4010">
            <v>6663</v>
          </cell>
          <cell r="K4010">
            <v>6663</v>
          </cell>
          <cell r="L4010">
            <v>0</v>
          </cell>
          <cell r="M4010">
            <v>230</v>
          </cell>
          <cell r="N4010">
            <v>1</v>
          </cell>
          <cell r="O4010">
            <v>913</v>
          </cell>
          <cell r="P4010">
            <v>358000</v>
          </cell>
          <cell r="Q4010">
            <v>358000</v>
          </cell>
          <cell r="R4010">
            <v>0</v>
          </cell>
        </row>
        <row r="4011">
          <cell r="I4011">
            <v>230916</v>
          </cell>
          <cell r="J4011">
            <v>0</v>
          </cell>
          <cell r="K4011">
            <v>-37</v>
          </cell>
          <cell r="L4011">
            <v>37</v>
          </cell>
          <cell r="M4011">
            <v>230</v>
          </cell>
          <cell r="N4011">
            <v>0</v>
          </cell>
          <cell r="O4011">
            <v>916</v>
          </cell>
          <cell r="P4011">
            <v>-2000</v>
          </cell>
          <cell r="Q4011">
            <v>-2000</v>
          </cell>
          <cell r="R4011">
            <v>0</v>
          </cell>
        </row>
        <row r="4012">
          <cell r="I4012">
            <v>230916.1</v>
          </cell>
          <cell r="J4012">
            <v>-19</v>
          </cell>
          <cell r="K4012">
            <v>-19</v>
          </cell>
          <cell r="L4012">
            <v>0</v>
          </cell>
          <cell r="M4012">
            <v>230</v>
          </cell>
          <cell r="N4012">
            <v>1</v>
          </cell>
          <cell r="O4012">
            <v>916</v>
          </cell>
          <cell r="P4012">
            <v>-1000</v>
          </cell>
          <cell r="Q4012">
            <v>-1000</v>
          </cell>
          <cell r="R4012">
            <v>0</v>
          </cell>
        </row>
        <row r="4013">
          <cell r="I4013">
            <v>230917.1</v>
          </cell>
          <cell r="J4013">
            <v>27805</v>
          </cell>
          <cell r="K4013">
            <v>27805</v>
          </cell>
          <cell r="L4013">
            <v>0</v>
          </cell>
          <cell r="M4013">
            <v>230</v>
          </cell>
          <cell r="N4013">
            <v>1</v>
          </cell>
          <cell r="O4013">
            <v>917</v>
          </cell>
          <cell r="P4013">
            <v>1494000</v>
          </cell>
          <cell r="Q4013">
            <v>1494000</v>
          </cell>
          <cell r="R4013">
            <v>0</v>
          </cell>
        </row>
        <row r="4014">
          <cell r="I4014">
            <v>230920.1</v>
          </cell>
          <cell r="J4014">
            <v>40683</v>
          </cell>
          <cell r="K4014">
            <v>40683</v>
          </cell>
          <cell r="L4014">
            <v>0</v>
          </cell>
          <cell r="M4014">
            <v>230</v>
          </cell>
          <cell r="N4014">
            <v>1</v>
          </cell>
          <cell r="O4014">
            <v>920</v>
          </cell>
          <cell r="P4014">
            <v>2186000</v>
          </cell>
          <cell r="Q4014">
            <v>2186000</v>
          </cell>
          <cell r="R4014">
            <v>0</v>
          </cell>
        </row>
        <row r="4015">
          <cell r="I4015">
            <v>230965</v>
          </cell>
          <cell r="J4015">
            <v>7221</v>
          </cell>
          <cell r="K4015">
            <v>7221</v>
          </cell>
          <cell r="L4015">
            <v>0</v>
          </cell>
          <cell r="M4015">
            <v>230</v>
          </cell>
          <cell r="N4015">
            <v>0</v>
          </cell>
          <cell r="O4015">
            <v>965</v>
          </cell>
          <cell r="P4015">
            <v>388000</v>
          </cell>
          <cell r="Q4015">
            <v>388000</v>
          </cell>
          <cell r="R4015">
            <v>0</v>
          </cell>
        </row>
        <row r="4016">
          <cell r="I4016">
            <v>230965.1</v>
          </cell>
          <cell r="J4016">
            <v>6830</v>
          </cell>
          <cell r="K4016">
            <v>6830</v>
          </cell>
          <cell r="L4016">
            <v>0</v>
          </cell>
          <cell r="M4016">
            <v>230</v>
          </cell>
          <cell r="N4016">
            <v>1</v>
          </cell>
          <cell r="O4016">
            <v>965</v>
          </cell>
          <cell r="P4016">
            <v>367000</v>
          </cell>
          <cell r="Q4016">
            <v>367000</v>
          </cell>
          <cell r="R4016">
            <v>0</v>
          </cell>
        </row>
        <row r="4017">
          <cell r="I4017">
            <v>230969</v>
          </cell>
          <cell r="J4017">
            <v>0</v>
          </cell>
          <cell r="K4017">
            <v>0</v>
          </cell>
          <cell r="L4017">
            <v>0</v>
          </cell>
          <cell r="M4017">
            <v>230</v>
          </cell>
          <cell r="N4017">
            <v>0</v>
          </cell>
          <cell r="O4017">
            <v>969</v>
          </cell>
          <cell r="P4017">
            <v>0</v>
          </cell>
          <cell r="Q4017">
            <v>0</v>
          </cell>
          <cell r="R4017">
            <v>0</v>
          </cell>
        </row>
        <row r="4018">
          <cell r="I4018">
            <v>230973.1</v>
          </cell>
          <cell r="J4018">
            <v>0</v>
          </cell>
          <cell r="K4018">
            <v>0</v>
          </cell>
          <cell r="L4018">
            <v>0</v>
          </cell>
          <cell r="M4018">
            <v>230</v>
          </cell>
          <cell r="N4018">
            <v>1</v>
          </cell>
          <cell r="O4018">
            <v>973</v>
          </cell>
          <cell r="P4018">
            <v>0</v>
          </cell>
          <cell r="Q4018">
            <v>0</v>
          </cell>
          <cell r="R4018">
            <v>0</v>
          </cell>
        </row>
        <row r="4019">
          <cell r="I4019">
            <v>230983</v>
          </cell>
          <cell r="J4019">
            <v>1078</v>
          </cell>
          <cell r="K4019">
            <v>763</v>
          </cell>
          <cell r="L4019">
            <v>315</v>
          </cell>
          <cell r="M4019">
            <v>230</v>
          </cell>
          <cell r="N4019">
            <v>0</v>
          </cell>
          <cell r="O4019">
            <v>983</v>
          </cell>
          <cell r="P4019">
            <v>41000</v>
          </cell>
          <cell r="Q4019">
            <v>41000</v>
          </cell>
          <cell r="R4019">
            <v>0</v>
          </cell>
        </row>
        <row r="4020">
          <cell r="I4020">
            <v>230983.1</v>
          </cell>
          <cell r="J4020">
            <v>726</v>
          </cell>
          <cell r="K4020">
            <v>726</v>
          </cell>
          <cell r="L4020">
            <v>0</v>
          </cell>
          <cell r="M4020">
            <v>230</v>
          </cell>
          <cell r="N4020">
            <v>1</v>
          </cell>
          <cell r="O4020">
            <v>983</v>
          </cell>
          <cell r="P4020">
            <v>39000</v>
          </cell>
          <cell r="Q4020">
            <v>39000</v>
          </cell>
          <cell r="R4020">
            <v>0</v>
          </cell>
        </row>
        <row r="4021">
          <cell r="I4021">
            <v>230984</v>
          </cell>
          <cell r="J4021">
            <v>186</v>
          </cell>
          <cell r="K4021">
            <v>186</v>
          </cell>
          <cell r="L4021">
            <v>0</v>
          </cell>
          <cell r="M4021">
            <v>230</v>
          </cell>
          <cell r="N4021">
            <v>0</v>
          </cell>
          <cell r="O4021">
            <v>984</v>
          </cell>
          <cell r="P4021">
            <v>10000</v>
          </cell>
          <cell r="Q4021">
            <v>10000</v>
          </cell>
          <cell r="R4021">
            <v>0</v>
          </cell>
        </row>
        <row r="4022">
          <cell r="I4022">
            <v>230984.1</v>
          </cell>
          <cell r="J4022">
            <v>186</v>
          </cell>
          <cell r="K4022">
            <v>186</v>
          </cell>
          <cell r="L4022">
            <v>0</v>
          </cell>
          <cell r="M4022">
            <v>230</v>
          </cell>
          <cell r="N4022">
            <v>1</v>
          </cell>
          <cell r="O4022">
            <v>984</v>
          </cell>
          <cell r="P4022">
            <v>10000</v>
          </cell>
          <cell r="Q4022">
            <v>10000</v>
          </cell>
          <cell r="R4022">
            <v>0</v>
          </cell>
        </row>
        <row r="4023">
          <cell r="I4023">
            <v>230985</v>
          </cell>
          <cell r="J4023">
            <v>1663</v>
          </cell>
          <cell r="K4023">
            <v>1340</v>
          </cell>
          <cell r="L4023">
            <v>323</v>
          </cell>
          <cell r="M4023">
            <v>230</v>
          </cell>
          <cell r="N4023">
            <v>0</v>
          </cell>
          <cell r="O4023">
            <v>985</v>
          </cell>
          <cell r="P4023">
            <v>72000</v>
          </cell>
          <cell r="Q4023">
            <v>72000</v>
          </cell>
          <cell r="R4023">
            <v>0</v>
          </cell>
        </row>
        <row r="4024">
          <cell r="I4024">
            <v>230997</v>
          </cell>
          <cell r="J4024">
            <v>10837</v>
          </cell>
          <cell r="K4024">
            <v>3536</v>
          </cell>
          <cell r="L4024">
            <v>7301</v>
          </cell>
          <cell r="M4024">
            <v>230</v>
          </cell>
          <cell r="N4024">
            <v>0</v>
          </cell>
          <cell r="O4024">
            <v>997</v>
          </cell>
          <cell r="P4024">
            <v>190000</v>
          </cell>
          <cell r="Q4024">
            <v>190000</v>
          </cell>
          <cell r="R4024">
            <v>0</v>
          </cell>
        </row>
        <row r="4025">
          <cell r="I4025">
            <v>230997.1</v>
          </cell>
          <cell r="J4025">
            <v>3182</v>
          </cell>
          <cell r="K4025">
            <v>3182</v>
          </cell>
          <cell r="L4025">
            <v>0</v>
          </cell>
          <cell r="M4025">
            <v>230</v>
          </cell>
          <cell r="N4025">
            <v>1</v>
          </cell>
          <cell r="O4025">
            <v>997</v>
          </cell>
          <cell r="P4025">
            <v>171000</v>
          </cell>
          <cell r="Q4025">
            <v>171000</v>
          </cell>
          <cell r="R4025">
            <v>0</v>
          </cell>
        </row>
        <row r="4026">
          <cell r="I4026">
            <v>231000</v>
          </cell>
          <cell r="J4026">
            <v>0</v>
          </cell>
          <cell r="K4026">
            <v>0</v>
          </cell>
          <cell r="L4026">
            <v>0</v>
          </cell>
          <cell r="M4026">
            <v>231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</row>
        <row r="4027">
          <cell r="I4027">
            <v>231000.1</v>
          </cell>
          <cell r="J4027">
            <v>0</v>
          </cell>
          <cell r="K4027">
            <v>0</v>
          </cell>
          <cell r="L4027">
            <v>0</v>
          </cell>
          <cell r="M4027">
            <v>231</v>
          </cell>
          <cell r="N4027">
            <v>1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</row>
        <row r="4028">
          <cell r="I4028">
            <v>231000.2</v>
          </cell>
          <cell r="J4028">
            <v>0</v>
          </cell>
          <cell r="K4028">
            <v>0</v>
          </cell>
          <cell r="L4028">
            <v>0</v>
          </cell>
          <cell r="M4028">
            <v>231</v>
          </cell>
          <cell r="N4028">
            <v>2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</row>
        <row r="4029">
          <cell r="I4029">
            <v>231000.3</v>
          </cell>
          <cell r="J4029">
            <v>0</v>
          </cell>
          <cell r="K4029">
            <v>0</v>
          </cell>
          <cell r="L4029">
            <v>0</v>
          </cell>
          <cell r="M4029">
            <v>231</v>
          </cell>
          <cell r="N4029">
            <v>3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</row>
        <row r="4030">
          <cell r="I4030">
            <v>231001</v>
          </cell>
          <cell r="J4030">
            <v>2382</v>
          </cell>
          <cell r="K4030">
            <v>2382</v>
          </cell>
          <cell r="L4030">
            <v>0</v>
          </cell>
          <cell r="M4030">
            <v>231</v>
          </cell>
          <cell r="N4030">
            <v>0</v>
          </cell>
          <cell r="O4030">
            <v>1</v>
          </cell>
          <cell r="P4030">
            <v>128000</v>
          </cell>
          <cell r="Q4030">
            <v>128000</v>
          </cell>
          <cell r="R4030">
            <v>0</v>
          </cell>
        </row>
        <row r="4031">
          <cell r="I4031">
            <v>231001.1</v>
          </cell>
          <cell r="J4031">
            <v>2289</v>
          </cell>
          <cell r="K4031">
            <v>2289</v>
          </cell>
          <cell r="L4031">
            <v>0</v>
          </cell>
          <cell r="M4031">
            <v>231</v>
          </cell>
          <cell r="N4031">
            <v>1</v>
          </cell>
          <cell r="O4031">
            <v>1</v>
          </cell>
          <cell r="P4031">
            <v>123000</v>
          </cell>
          <cell r="Q4031">
            <v>123000</v>
          </cell>
          <cell r="R4031">
            <v>0</v>
          </cell>
        </row>
        <row r="4032">
          <cell r="I4032">
            <v>231007.1</v>
          </cell>
          <cell r="J4032">
            <v>54902</v>
          </cell>
          <cell r="K4032">
            <v>54902</v>
          </cell>
          <cell r="L4032">
            <v>0</v>
          </cell>
          <cell r="M4032">
            <v>231</v>
          </cell>
          <cell r="N4032">
            <v>1</v>
          </cell>
          <cell r="O4032">
            <v>7</v>
          </cell>
          <cell r="P4032">
            <v>2950000</v>
          </cell>
          <cell r="Q4032">
            <v>2950000</v>
          </cell>
          <cell r="R4032">
            <v>0</v>
          </cell>
        </row>
        <row r="4033">
          <cell r="I4033">
            <v>231016</v>
          </cell>
          <cell r="J4033">
            <v>15261</v>
          </cell>
          <cell r="K4033">
            <v>15261</v>
          </cell>
          <cell r="L4033">
            <v>0</v>
          </cell>
          <cell r="M4033">
            <v>231</v>
          </cell>
          <cell r="N4033">
            <v>0</v>
          </cell>
          <cell r="O4033">
            <v>16</v>
          </cell>
          <cell r="P4033">
            <v>820000</v>
          </cell>
          <cell r="Q4033">
            <v>820000</v>
          </cell>
          <cell r="R4033">
            <v>0</v>
          </cell>
        </row>
        <row r="4034">
          <cell r="I4034">
            <v>231016.1</v>
          </cell>
          <cell r="J4034">
            <v>11297</v>
          </cell>
          <cell r="K4034">
            <v>11297</v>
          </cell>
          <cell r="L4034">
            <v>0</v>
          </cell>
          <cell r="M4034">
            <v>231</v>
          </cell>
          <cell r="N4034">
            <v>1</v>
          </cell>
          <cell r="O4034">
            <v>16</v>
          </cell>
          <cell r="P4034">
            <v>607000</v>
          </cell>
          <cell r="Q4034">
            <v>607000</v>
          </cell>
          <cell r="R4034">
            <v>0</v>
          </cell>
        </row>
        <row r="4035">
          <cell r="I4035">
            <v>231025</v>
          </cell>
          <cell r="J4035">
            <v>43643</v>
          </cell>
          <cell r="K4035">
            <v>43643</v>
          </cell>
          <cell r="L4035">
            <v>0</v>
          </cell>
          <cell r="M4035">
            <v>231</v>
          </cell>
          <cell r="N4035">
            <v>0</v>
          </cell>
          <cell r="O4035">
            <v>25</v>
          </cell>
          <cell r="P4035">
            <v>2345000</v>
          </cell>
          <cell r="Q4035">
            <v>2345000</v>
          </cell>
          <cell r="R4035">
            <v>0</v>
          </cell>
        </row>
        <row r="4036">
          <cell r="I4036">
            <v>231025.1</v>
          </cell>
          <cell r="J4036">
            <v>20788</v>
          </cell>
          <cell r="K4036">
            <v>20788</v>
          </cell>
          <cell r="L4036">
            <v>0</v>
          </cell>
          <cell r="M4036">
            <v>231</v>
          </cell>
          <cell r="N4036">
            <v>1</v>
          </cell>
          <cell r="O4036">
            <v>25</v>
          </cell>
          <cell r="P4036">
            <v>1117000</v>
          </cell>
          <cell r="Q4036">
            <v>1117000</v>
          </cell>
          <cell r="R4036">
            <v>0</v>
          </cell>
        </row>
        <row r="4037">
          <cell r="I4037">
            <v>231028</v>
          </cell>
          <cell r="J4037">
            <v>1936</v>
          </cell>
          <cell r="K4037">
            <v>1936</v>
          </cell>
          <cell r="L4037">
            <v>0</v>
          </cell>
          <cell r="M4037">
            <v>231</v>
          </cell>
          <cell r="N4037">
            <v>0</v>
          </cell>
          <cell r="O4037">
            <v>28</v>
          </cell>
          <cell r="P4037">
            <v>104000</v>
          </cell>
          <cell r="Q4037">
            <v>104000</v>
          </cell>
          <cell r="R4037">
            <v>0</v>
          </cell>
        </row>
        <row r="4038">
          <cell r="I4038">
            <v>231028.1</v>
          </cell>
          <cell r="J4038">
            <v>1787</v>
          </cell>
          <cell r="K4038">
            <v>1787</v>
          </cell>
          <cell r="L4038">
            <v>0</v>
          </cell>
          <cell r="M4038">
            <v>231</v>
          </cell>
          <cell r="N4038">
            <v>1</v>
          </cell>
          <cell r="O4038">
            <v>28</v>
          </cell>
          <cell r="P4038">
            <v>96000</v>
          </cell>
          <cell r="Q4038">
            <v>96000</v>
          </cell>
          <cell r="R4038">
            <v>0</v>
          </cell>
        </row>
        <row r="4039">
          <cell r="I4039">
            <v>231029</v>
          </cell>
          <cell r="J4039">
            <v>931</v>
          </cell>
          <cell r="K4039">
            <v>931</v>
          </cell>
          <cell r="L4039">
            <v>0</v>
          </cell>
          <cell r="M4039">
            <v>231</v>
          </cell>
          <cell r="N4039">
            <v>0</v>
          </cell>
          <cell r="O4039">
            <v>29</v>
          </cell>
          <cell r="P4039">
            <v>50000</v>
          </cell>
          <cell r="Q4039">
            <v>50000</v>
          </cell>
          <cell r="R4039">
            <v>0</v>
          </cell>
        </row>
        <row r="4040">
          <cell r="I4040">
            <v>231029.1</v>
          </cell>
          <cell r="J4040">
            <v>856</v>
          </cell>
          <cell r="K4040">
            <v>856</v>
          </cell>
          <cell r="L4040">
            <v>0</v>
          </cell>
          <cell r="M4040">
            <v>231</v>
          </cell>
          <cell r="N4040">
            <v>1</v>
          </cell>
          <cell r="O4040">
            <v>29</v>
          </cell>
          <cell r="P4040">
            <v>46000</v>
          </cell>
          <cell r="Q4040">
            <v>46000</v>
          </cell>
          <cell r="R4040">
            <v>0</v>
          </cell>
        </row>
        <row r="4041">
          <cell r="I4041">
            <v>231030</v>
          </cell>
          <cell r="J4041">
            <v>335</v>
          </cell>
          <cell r="K4041">
            <v>335</v>
          </cell>
          <cell r="L4041">
            <v>0</v>
          </cell>
          <cell r="M4041">
            <v>231</v>
          </cell>
          <cell r="N4041">
            <v>0</v>
          </cell>
          <cell r="O4041">
            <v>30</v>
          </cell>
          <cell r="P4041">
            <v>18000</v>
          </cell>
          <cell r="Q4041">
            <v>18000</v>
          </cell>
          <cell r="R4041">
            <v>0</v>
          </cell>
        </row>
        <row r="4042">
          <cell r="I4042">
            <v>231030.1</v>
          </cell>
          <cell r="J4042">
            <v>354</v>
          </cell>
          <cell r="K4042">
            <v>354</v>
          </cell>
          <cell r="L4042">
            <v>0</v>
          </cell>
          <cell r="M4042">
            <v>231</v>
          </cell>
          <cell r="N4042">
            <v>1</v>
          </cell>
          <cell r="O4042">
            <v>30</v>
          </cell>
          <cell r="P4042">
            <v>19000</v>
          </cell>
          <cell r="Q4042">
            <v>19000</v>
          </cell>
          <cell r="R4042">
            <v>0</v>
          </cell>
        </row>
        <row r="4043">
          <cell r="I4043">
            <v>231036</v>
          </cell>
          <cell r="J4043">
            <v>540</v>
          </cell>
          <cell r="K4043">
            <v>540</v>
          </cell>
          <cell r="L4043">
            <v>0</v>
          </cell>
          <cell r="M4043">
            <v>231</v>
          </cell>
          <cell r="N4043">
            <v>0</v>
          </cell>
          <cell r="O4043">
            <v>36</v>
          </cell>
          <cell r="P4043">
            <v>29000</v>
          </cell>
          <cell r="Q4043">
            <v>29000</v>
          </cell>
          <cell r="R4043">
            <v>0</v>
          </cell>
        </row>
        <row r="4044">
          <cell r="I4044">
            <v>231036.1</v>
          </cell>
          <cell r="J4044">
            <v>521</v>
          </cell>
          <cell r="K4044">
            <v>521</v>
          </cell>
          <cell r="L4044">
            <v>0</v>
          </cell>
          <cell r="M4044">
            <v>231</v>
          </cell>
          <cell r="N4044">
            <v>1</v>
          </cell>
          <cell r="O4044">
            <v>36</v>
          </cell>
          <cell r="P4044">
            <v>28000</v>
          </cell>
          <cell r="Q4044">
            <v>28000</v>
          </cell>
          <cell r="R4044">
            <v>0</v>
          </cell>
        </row>
        <row r="4045">
          <cell r="I4045">
            <v>231041</v>
          </cell>
          <cell r="J4045">
            <v>2145</v>
          </cell>
          <cell r="K4045">
            <v>1861</v>
          </cell>
          <cell r="L4045">
            <v>284</v>
          </cell>
          <cell r="M4045">
            <v>231</v>
          </cell>
          <cell r="N4045">
            <v>0</v>
          </cell>
          <cell r="O4045">
            <v>41</v>
          </cell>
          <cell r="P4045">
            <v>100000</v>
          </cell>
          <cell r="Q4045">
            <v>100000</v>
          </cell>
          <cell r="R4045">
            <v>0</v>
          </cell>
        </row>
        <row r="4046">
          <cell r="I4046">
            <v>231041.1</v>
          </cell>
          <cell r="J4046">
            <v>2568</v>
          </cell>
          <cell r="K4046">
            <v>2568</v>
          </cell>
          <cell r="L4046">
            <v>0</v>
          </cell>
          <cell r="M4046">
            <v>231</v>
          </cell>
          <cell r="N4046">
            <v>1</v>
          </cell>
          <cell r="O4046">
            <v>41</v>
          </cell>
          <cell r="P4046">
            <v>138000</v>
          </cell>
          <cell r="Q4046">
            <v>138000</v>
          </cell>
          <cell r="R4046">
            <v>0</v>
          </cell>
        </row>
        <row r="4047">
          <cell r="I4047">
            <v>231044</v>
          </cell>
          <cell r="J4047">
            <v>2233</v>
          </cell>
          <cell r="K4047">
            <v>2233</v>
          </cell>
          <cell r="L4047">
            <v>0</v>
          </cell>
          <cell r="M4047">
            <v>231</v>
          </cell>
          <cell r="N4047">
            <v>0</v>
          </cell>
          <cell r="O4047">
            <v>44</v>
          </cell>
          <cell r="P4047">
            <v>120000</v>
          </cell>
          <cell r="Q4047">
            <v>120000</v>
          </cell>
          <cell r="R4047">
            <v>0</v>
          </cell>
        </row>
        <row r="4048">
          <cell r="I4048">
            <v>231044.1</v>
          </cell>
          <cell r="J4048">
            <v>707</v>
          </cell>
          <cell r="K4048">
            <v>707</v>
          </cell>
          <cell r="L4048">
            <v>0</v>
          </cell>
          <cell r="M4048">
            <v>231</v>
          </cell>
          <cell r="N4048">
            <v>1</v>
          </cell>
          <cell r="O4048">
            <v>44</v>
          </cell>
          <cell r="P4048">
            <v>38000</v>
          </cell>
          <cell r="Q4048">
            <v>38000</v>
          </cell>
          <cell r="R4048">
            <v>0</v>
          </cell>
        </row>
        <row r="4049">
          <cell r="I4049">
            <v>231057</v>
          </cell>
          <cell r="J4049">
            <v>6867</v>
          </cell>
          <cell r="K4049">
            <v>6867</v>
          </cell>
          <cell r="L4049">
            <v>0</v>
          </cell>
          <cell r="M4049">
            <v>231</v>
          </cell>
          <cell r="N4049">
            <v>0</v>
          </cell>
          <cell r="O4049">
            <v>57</v>
          </cell>
          <cell r="P4049">
            <v>369000</v>
          </cell>
          <cell r="Q4049">
            <v>369000</v>
          </cell>
          <cell r="R4049">
            <v>0</v>
          </cell>
        </row>
        <row r="4050">
          <cell r="I4050">
            <v>231057.1</v>
          </cell>
          <cell r="J4050">
            <v>4039</v>
          </cell>
          <cell r="K4050">
            <v>4039</v>
          </cell>
          <cell r="L4050">
            <v>0</v>
          </cell>
          <cell r="M4050">
            <v>231</v>
          </cell>
          <cell r="N4050">
            <v>1</v>
          </cell>
          <cell r="O4050">
            <v>57</v>
          </cell>
          <cell r="P4050">
            <v>217000</v>
          </cell>
          <cell r="Q4050">
            <v>217000</v>
          </cell>
          <cell r="R4050">
            <v>0</v>
          </cell>
        </row>
        <row r="4051">
          <cell r="I4051">
            <v>231062</v>
          </cell>
          <cell r="J4051">
            <v>2680</v>
          </cell>
          <cell r="K4051">
            <v>2680</v>
          </cell>
          <cell r="L4051">
            <v>0</v>
          </cell>
          <cell r="M4051">
            <v>231</v>
          </cell>
          <cell r="N4051">
            <v>0</v>
          </cell>
          <cell r="O4051">
            <v>62</v>
          </cell>
          <cell r="P4051">
            <v>144000</v>
          </cell>
          <cell r="Q4051">
            <v>144000</v>
          </cell>
          <cell r="R4051">
            <v>0</v>
          </cell>
        </row>
        <row r="4052">
          <cell r="I4052">
            <v>231062.1</v>
          </cell>
          <cell r="J4052">
            <v>2494</v>
          </cell>
          <cell r="K4052">
            <v>2494</v>
          </cell>
          <cell r="L4052">
            <v>0</v>
          </cell>
          <cell r="M4052">
            <v>231</v>
          </cell>
          <cell r="N4052">
            <v>1</v>
          </cell>
          <cell r="O4052">
            <v>62</v>
          </cell>
          <cell r="P4052">
            <v>134000</v>
          </cell>
          <cell r="Q4052">
            <v>134000</v>
          </cell>
          <cell r="R4052">
            <v>0</v>
          </cell>
        </row>
        <row r="4053">
          <cell r="I4053">
            <v>231065</v>
          </cell>
          <cell r="J4053">
            <v>782</v>
          </cell>
          <cell r="K4053">
            <v>782</v>
          </cell>
          <cell r="L4053">
            <v>0</v>
          </cell>
          <cell r="M4053">
            <v>231</v>
          </cell>
          <cell r="N4053">
            <v>0</v>
          </cell>
          <cell r="O4053">
            <v>65</v>
          </cell>
          <cell r="P4053">
            <v>42000</v>
          </cell>
          <cell r="Q4053">
            <v>42000</v>
          </cell>
          <cell r="R4053">
            <v>0</v>
          </cell>
        </row>
        <row r="4054">
          <cell r="I4054">
            <v>231065.1</v>
          </cell>
          <cell r="J4054">
            <v>1489</v>
          </cell>
          <cell r="K4054">
            <v>1489</v>
          </cell>
          <cell r="L4054">
            <v>0</v>
          </cell>
          <cell r="M4054">
            <v>231</v>
          </cell>
          <cell r="N4054">
            <v>1</v>
          </cell>
          <cell r="O4054">
            <v>65</v>
          </cell>
          <cell r="P4054">
            <v>80000</v>
          </cell>
          <cell r="Q4054">
            <v>80000</v>
          </cell>
          <cell r="R4054">
            <v>0</v>
          </cell>
        </row>
        <row r="4055">
          <cell r="I4055">
            <v>231089.1</v>
          </cell>
          <cell r="J4055">
            <v>3443</v>
          </cell>
          <cell r="K4055">
            <v>3443</v>
          </cell>
          <cell r="L4055">
            <v>0</v>
          </cell>
          <cell r="M4055">
            <v>231</v>
          </cell>
          <cell r="N4055">
            <v>1</v>
          </cell>
          <cell r="O4055">
            <v>89</v>
          </cell>
          <cell r="P4055">
            <v>185000</v>
          </cell>
          <cell r="Q4055">
            <v>185000</v>
          </cell>
          <cell r="R4055">
            <v>0</v>
          </cell>
        </row>
        <row r="4056">
          <cell r="I4056">
            <v>231097</v>
          </cell>
          <cell r="J4056">
            <v>1396</v>
          </cell>
          <cell r="K4056">
            <v>1396</v>
          </cell>
          <cell r="L4056">
            <v>0</v>
          </cell>
          <cell r="M4056">
            <v>231</v>
          </cell>
          <cell r="N4056">
            <v>0</v>
          </cell>
          <cell r="O4056">
            <v>97</v>
          </cell>
          <cell r="P4056">
            <v>75000</v>
          </cell>
          <cell r="Q4056">
            <v>75000</v>
          </cell>
          <cell r="R4056">
            <v>0</v>
          </cell>
        </row>
        <row r="4057">
          <cell r="I4057">
            <v>231097.1</v>
          </cell>
          <cell r="J4057">
            <v>1340</v>
          </cell>
          <cell r="K4057">
            <v>1340</v>
          </cell>
          <cell r="L4057">
            <v>0</v>
          </cell>
          <cell r="M4057">
            <v>231</v>
          </cell>
          <cell r="N4057">
            <v>1</v>
          </cell>
          <cell r="O4057">
            <v>97</v>
          </cell>
          <cell r="P4057">
            <v>72000</v>
          </cell>
          <cell r="Q4057">
            <v>72000</v>
          </cell>
          <cell r="R4057">
            <v>0</v>
          </cell>
        </row>
        <row r="4058">
          <cell r="I4058">
            <v>231100</v>
          </cell>
          <cell r="J4058">
            <v>-4187</v>
          </cell>
          <cell r="K4058">
            <v>-4187</v>
          </cell>
          <cell r="L4058">
            <v>0</v>
          </cell>
          <cell r="M4058">
            <v>231</v>
          </cell>
          <cell r="N4058">
            <v>0</v>
          </cell>
          <cell r="O4058">
            <v>100</v>
          </cell>
          <cell r="P4058">
            <v>-225000</v>
          </cell>
          <cell r="Q4058">
            <v>-225000</v>
          </cell>
          <cell r="R4058">
            <v>0</v>
          </cell>
        </row>
        <row r="4059">
          <cell r="I4059">
            <v>231100.1</v>
          </cell>
          <cell r="J4059">
            <v>-3927</v>
          </cell>
          <cell r="K4059">
            <v>-3927</v>
          </cell>
          <cell r="L4059">
            <v>0</v>
          </cell>
          <cell r="M4059">
            <v>231</v>
          </cell>
          <cell r="N4059">
            <v>1</v>
          </cell>
          <cell r="O4059">
            <v>100</v>
          </cell>
          <cell r="P4059">
            <v>-211000</v>
          </cell>
          <cell r="Q4059">
            <v>-211000</v>
          </cell>
          <cell r="R4059">
            <v>0</v>
          </cell>
        </row>
        <row r="4060">
          <cell r="I4060">
            <v>231102</v>
          </cell>
          <cell r="J4060">
            <v>2084</v>
          </cell>
          <cell r="K4060">
            <v>2084</v>
          </cell>
          <cell r="L4060">
            <v>0</v>
          </cell>
          <cell r="M4060">
            <v>231</v>
          </cell>
          <cell r="N4060">
            <v>0</v>
          </cell>
          <cell r="O4060">
            <v>102</v>
          </cell>
          <cell r="P4060">
            <v>112000</v>
          </cell>
          <cell r="Q4060">
            <v>112000</v>
          </cell>
          <cell r="R4060">
            <v>0</v>
          </cell>
        </row>
        <row r="4061">
          <cell r="I4061">
            <v>231102.1</v>
          </cell>
          <cell r="J4061">
            <v>2047</v>
          </cell>
          <cell r="K4061">
            <v>2047</v>
          </cell>
          <cell r="L4061">
            <v>0</v>
          </cell>
          <cell r="M4061">
            <v>231</v>
          </cell>
          <cell r="N4061">
            <v>1</v>
          </cell>
          <cell r="O4061">
            <v>102</v>
          </cell>
          <cell r="P4061">
            <v>110000</v>
          </cell>
          <cell r="Q4061">
            <v>110000</v>
          </cell>
          <cell r="R4061">
            <v>0</v>
          </cell>
        </row>
        <row r="4062">
          <cell r="I4062">
            <v>231110</v>
          </cell>
          <cell r="J4062">
            <v>5583</v>
          </cell>
          <cell r="K4062">
            <v>5583</v>
          </cell>
          <cell r="L4062">
            <v>0</v>
          </cell>
          <cell r="M4062">
            <v>231</v>
          </cell>
          <cell r="N4062">
            <v>0</v>
          </cell>
          <cell r="O4062">
            <v>110</v>
          </cell>
          <cell r="P4062">
            <v>300000</v>
          </cell>
          <cell r="Q4062">
            <v>300000</v>
          </cell>
          <cell r="R4062">
            <v>0</v>
          </cell>
        </row>
        <row r="4063">
          <cell r="I4063">
            <v>231110.1</v>
          </cell>
          <cell r="J4063">
            <v>12172</v>
          </cell>
          <cell r="K4063">
            <v>12172</v>
          </cell>
          <cell r="L4063">
            <v>0</v>
          </cell>
          <cell r="M4063">
            <v>231</v>
          </cell>
          <cell r="N4063">
            <v>1</v>
          </cell>
          <cell r="O4063">
            <v>110</v>
          </cell>
          <cell r="P4063">
            <v>654000</v>
          </cell>
          <cell r="Q4063">
            <v>654000</v>
          </cell>
          <cell r="R4063">
            <v>0</v>
          </cell>
        </row>
        <row r="4064">
          <cell r="I4064">
            <v>231111.1</v>
          </cell>
          <cell r="J4064">
            <v>2419</v>
          </cell>
          <cell r="K4064">
            <v>2419</v>
          </cell>
          <cell r="L4064">
            <v>0</v>
          </cell>
          <cell r="M4064">
            <v>231</v>
          </cell>
          <cell r="N4064">
            <v>1</v>
          </cell>
          <cell r="O4064">
            <v>111</v>
          </cell>
          <cell r="P4064">
            <v>130000</v>
          </cell>
          <cell r="Q4064">
            <v>130000</v>
          </cell>
          <cell r="R4064">
            <v>0</v>
          </cell>
        </row>
        <row r="4065">
          <cell r="I4065">
            <v>231114</v>
          </cell>
          <cell r="J4065">
            <v>4475</v>
          </cell>
          <cell r="K4065">
            <v>4578</v>
          </cell>
          <cell r="L4065">
            <v>-103</v>
          </cell>
          <cell r="M4065">
            <v>231</v>
          </cell>
          <cell r="N4065">
            <v>0</v>
          </cell>
          <cell r="O4065">
            <v>114</v>
          </cell>
          <cell r="P4065">
            <v>246000</v>
          </cell>
          <cell r="Q4065">
            <v>246000</v>
          </cell>
          <cell r="R4065">
            <v>0</v>
          </cell>
        </row>
        <row r="4066">
          <cell r="I4066">
            <v>231114.1</v>
          </cell>
          <cell r="J4066">
            <v>4243</v>
          </cell>
          <cell r="K4066">
            <v>4243</v>
          </cell>
          <cell r="L4066">
            <v>0</v>
          </cell>
          <cell r="M4066">
            <v>231</v>
          </cell>
          <cell r="N4066">
            <v>1</v>
          </cell>
          <cell r="O4066">
            <v>114</v>
          </cell>
          <cell r="P4066">
            <v>228000</v>
          </cell>
          <cell r="Q4066">
            <v>228000</v>
          </cell>
          <cell r="R4066">
            <v>0</v>
          </cell>
        </row>
        <row r="4067">
          <cell r="I4067">
            <v>231118</v>
          </cell>
          <cell r="J4067">
            <v>15242</v>
          </cell>
          <cell r="K4067">
            <v>15242</v>
          </cell>
          <cell r="L4067">
            <v>0</v>
          </cell>
          <cell r="M4067">
            <v>231</v>
          </cell>
          <cell r="N4067">
            <v>0</v>
          </cell>
          <cell r="O4067">
            <v>118</v>
          </cell>
          <cell r="P4067">
            <v>819000</v>
          </cell>
          <cell r="Q4067">
            <v>819000</v>
          </cell>
          <cell r="R4067">
            <v>0</v>
          </cell>
        </row>
        <row r="4068">
          <cell r="I4068">
            <v>231118.1</v>
          </cell>
          <cell r="J4068">
            <v>14889</v>
          </cell>
          <cell r="K4068">
            <v>14889</v>
          </cell>
          <cell r="L4068">
            <v>0</v>
          </cell>
          <cell r="M4068">
            <v>231</v>
          </cell>
          <cell r="N4068">
            <v>1</v>
          </cell>
          <cell r="O4068">
            <v>118</v>
          </cell>
          <cell r="P4068">
            <v>800000</v>
          </cell>
          <cell r="Q4068">
            <v>800000</v>
          </cell>
          <cell r="R4068">
            <v>0</v>
          </cell>
        </row>
        <row r="4069">
          <cell r="I4069">
            <v>231119</v>
          </cell>
          <cell r="J4069">
            <v>11036</v>
          </cell>
          <cell r="K4069">
            <v>11036</v>
          </cell>
          <cell r="L4069">
            <v>0</v>
          </cell>
          <cell r="M4069">
            <v>231</v>
          </cell>
          <cell r="N4069">
            <v>0</v>
          </cell>
          <cell r="O4069">
            <v>119</v>
          </cell>
          <cell r="P4069">
            <v>593000</v>
          </cell>
          <cell r="Q4069">
            <v>593000</v>
          </cell>
          <cell r="R4069">
            <v>0</v>
          </cell>
        </row>
        <row r="4070">
          <cell r="I4070">
            <v>231123</v>
          </cell>
          <cell r="J4070">
            <v>1175</v>
          </cell>
          <cell r="K4070">
            <v>893</v>
          </cell>
          <cell r="L4070">
            <v>282</v>
          </cell>
          <cell r="M4070">
            <v>231</v>
          </cell>
          <cell r="N4070">
            <v>0</v>
          </cell>
          <cell r="O4070">
            <v>123</v>
          </cell>
          <cell r="P4070">
            <v>48000</v>
          </cell>
          <cell r="Q4070">
            <v>48000</v>
          </cell>
          <cell r="R4070">
            <v>0</v>
          </cell>
        </row>
        <row r="4071">
          <cell r="I4071">
            <v>231141</v>
          </cell>
          <cell r="J4071">
            <v>763</v>
          </cell>
          <cell r="K4071">
            <v>763</v>
          </cell>
          <cell r="L4071">
            <v>0</v>
          </cell>
          <cell r="M4071">
            <v>231</v>
          </cell>
          <cell r="N4071">
            <v>0</v>
          </cell>
          <cell r="O4071">
            <v>141</v>
          </cell>
          <cell r="P4071">
            <v>41000</v>
          </cell>
          <cell r="Q4071">
            <v>41000</v>
          </cell>
          <cell r="R4071">
            <v>0</v>
          </cell>
        </row>
        <row r="4072">
          <cell r="I4072">
            <v>231141.1</v>
          </cell>
          <cell r="J4072">
            <v>800</v>
          </cell>
          <cell r="K4072">
            <v>800</v>
          </cell>
          <cell r="L4072">
            <v>0</v>
          </cell>
          <cell r="M4072">
            <v>231</v>
          </cell>
          <cell r="N4072">
            <v>1</v>
          </cell>
          <cell r="O4072">
            <v>141</v>
          </cell>
          <cell r="P4072">
            <v>43000</v>
          </cell>
          <cell r="Q4072">
            <v>43000</v>
          </cell>
          <cell r="R4072">
            <v>0</v>
          </cell>
        </row>
        <row r="4073">
          <cell r="I4073">
            <v>231143.1</v>
          </cell>
          <cell r="J4073">
            <v>1266</v>
          </cell>
          <cell r="K4073">
            <v>1266</v>
          </cell>
          <cell r="L4073">
            <v>0</v>
          </cell>
          <cell r="M4073">
            <v>231</v>
          </cell>
          <cell r="N4073">
            <v>1</v>
          </cell>
          <cell r="O4073">
            <v>143</v>
          </cell>
          <cell r="P4073">
            <v>68000</v>
          </cell>
          <cell r="Q4073">
            <v>68000</v>
          </cell>
          <cell r="R4073">
            <v>0</v>
          </cell>
        </row>
        <row r="4074">
          <cell r="I4074">
            <v>231149</v>
          </cell>
          <cell r="J4074">
            <v>1663</v>
          </cell>
          <cell r="K4074">
            <v>74</v>
          </cell>
          <cell r="L4074">
            <v>1589</v>
          </cell>
          <cell r="M4074">
            <v>231</v>
          </cell>
          <cell r="N4074">
            <v>0</v>
          </cell>
          <cell r="O4074">
            <v>149</v>
          </cell>
          <cell r="P4074">
            <v>4000</v>
          </cell>
          <cell r="Q4074">
            <v>4000</v>
          </cell>
          <cell r="R4074">
            <v>0</v>
          </cell>
        </row>
        <row r="4075">
          <cell r="I4075">
            <v>231149.1</v>
          </cell>
          <cell r="J4075">
            <v>1377</v>
          </cell>
          <cell r="K4075">
            <v>1377</v>
          </cell>
          <cell r="L4075">
            <v>0</v>
          </cell>
          <cell r="M4075">
            <v>231</v>
          </cell>
          <cell r="N4075">
            <v>1</v>
          </cell>
          <cell r="O4075">
            <v>149</v>
          </cell>
          <cell r="P4075">
            <v>74000</v>
          </cell>
          <cell r="Q4075">
            <v>74000</v>
          </cell>
          <cell r="R4075">
            <v>0</v>
          </cell>
        </row>
        <row r="4076">
          <cell r="I4076">
            <v>231168</v>
          </cell>
          <cell r="J4076">
            <v>428</v>
          </cell>
          <cell r="K4076">
            <v>428</v>
          </cell>
          <cell r="L4076">
            <v>0</v>
          </cell>
          <cell r="M4076">
            <v>231</v>
          </cell>
          <cell r="N4076">
            <v>0</v>
          </cell>
          <cell r="O4076">
            <v>168</v>
          </cell>
          <cell r="P4076">
            <v>23000</v>
          </cell>
          <cell r="Q4076">
            <v>23000</v>
          </cell>
          <cell r="R4076">
            <v>0</v>
          </cell>
        </row>
        <row r="4077">
          <cell r="I4077">
            <v>231168.1</v>
          </cell>
          <cell r="J4077">
            <v>409</v>
          </cell>
          <cell r="K4077">
            <v>409</v>
          </cell>
          <cell r="L4077">
            <v>0</v>
          </cell>
          <cell r="M4077">
            <v>231</v>
          </cell>
          <cell r="N4077">
            <v>1</v>
          </cell>
          <cell r="O4077">
            <v>168</v>
          </cell>
          <cell r="P4077">
            <v>22000</v>
          </cell>
          <cell r="Q4077">
            <v>22000</v>
          </cell>
          <cell r="R4077">
            <v>0</v>
          </cell>
        </row>
        <row r="4078">
          <cell r="I4078">
            <v>231186</v>
          </cell>
          <cell r="J4078">
            <v>950</v>
          </cell>
          <cell r="K4078">
            <v>893</v>
          </cell>
          <cell r="L4078">
            <v>57</v>
          </cell>
          <cell r="M4078">
            <v>231</v>
          </cell>
          <cell r="N4078">
            <v>0</v>
          </cell>
          <cell r="O4078">
            <v>186</v>
          </cell>
          <cell r="P4078">
            <v>48000</v>
          </cell>
          <cell r="Q4078">
            <v>48000</v>
          </cell>
          <cell r="R4078">
            <v>0</v>
          </cell>
        </row>
        <row r="4079">
          <cell r="I4079">
            <v>231186.1</v>
          </cell>
          <cell r="J4079">
            <v>856</v>
          </cell>
          <cell r="K4079">
            <v>856</v>
          </cell>
          <cell r="L4079">
            <v>0</v>
          </cell>
          <cell r="M4079">
            <v>231</v>
          </cell>
          <cell r="N4079">
            <v>1</v>
          </cell>
          <cell r="O4079">
            <v>186</v>
          </cell>
          <cell r="P4079">
            <v>46000</v>
          </cell>
          <cell r="Q4079">
            <v>46000</v>
          </cell>
          <cell r="R4079">
            <v>0</v>
          </cell>
        </row>
        <row r="4080">
          <cell r="I4080">
            <v>231197</v>
          </cell>
          <cell r="J4080">
            <v>493</v>
          </cell>
          <cell r="K4080">
            <v>465</v>
          </cell>
          <cell r="L4080">
            <v>28</v>
          </cell>
          <cell r="M4080">
            <v>231</v>
          </cell>
          <cell r="N4080">
            <v>0</v>
          </cell>
          <cell r="O4080">
            <v>197</v>
          </cell>
          <cell r="P4080">
            <v>25000</v>
          </cell>
          <cell r="Q4080">
            <v>25000</v>
          </cell>
          <cell r="R4080">
            <v>0</v>
          </cell>
        </row>
        <row r="4081">
          <cell r="I4081">
            <v>231197.1</v>
          </cell>
          <cell r="J4081">
            <v>447</v>
          </cell>
          <cell r="K4081">
            <v>447</v>
          </cell>
          <cell r="L4081">
            <v>0</v>
          </cell>
          <cell r="M4081">
            <v>231</v>
          </cell>
          <cell r="N4081">
            <v>1</v>
          </cell>
          <cell r="O4081">
            <v>197</v>
          </cell>
          <cell r="P4081">
            <v>24000</v>
          </cell>
          <cell r="Q4081">
            <v>24000</v>
          </cell>
          <cell r="R4081">
            <v>0</v>
          </cell>
        </row>
        <row r="4082">
          <cell r="I4082">
            <v>231198</v>
          </cell>
          <cell r="J4082">
            <v>0</v>
          </cell>
          <cell r="K4082">
            <v>0</v>
          </cell>
          <cell r="L4082">
            <v>0</v>
          </cell>
          <cell r="M4082">
            <v>231</v>
          </cell>
          <cell r="N4082">
            <v>0</v>
          </cell>
          <cell r="O4082">
            <v>198</v>
          </cell>
          <cell r="P4082">
            <v>0</v>
          </cell>
          <cell r="Q4082">
            <v>0</v>
          </cell>
          <cell r="R4082">
            <v>0</v>
          </cell>
        </row>
        <row r="4083">
          <cell r="I4083">
            <v>231199</v>
          </cell>
          <cell r="J4083">
            <v>2866</v>
          </cell>
          <cell r="K4083">
            <v>2382</v>
          </cell>
          <cell r="L4083">
            <v>484</v>
          </cell>
          <cell r="M4083">
            <v>231</v>
          </cell>
          <cell r="N4083">
            <v>0</v>
          </cell>
          <cell r="O4083">
            <v>199</v>
          </cell>
          <cell r="P4083">
            <v>128000</v>
          </cell>
          <cell r="Q4083">
            <v>128000</v>
          </cell>
          <cell r="R4083">
            <v>0</v>
          </cell>
        </row>
        <row r="4084">
          <cell r="I4084">
            <v>231199.1</v>
          </cell>
          <cell r="J4084">
            <v>1898</v>
          </cell>
          <cell r="K4084">
            <v>1898</v>
          </cell>
          <cell r="L4084">
            <v>0</v>
          </cell>
          <cell r="M4084">
            <v>231</v>
          </cell>
          <cell r="N4084">
            <v>1</v>
          </cell>
          <cell r="O4084">
            <v>199</v>
          </cell>
          <cell r="P4084">
            <v>102000</v>
          </cell>
          <cell r="Q4084">
            <v>102000</v>
          </cell>
          <cell r="R4084">
            <v>0</v>
          </cell>
        </row>
        <row r="4085">
          <cell r="I4085">
            <v>231200</v>
          </cell>
          <cell r="J4085">
            <v>2568</v>
          </cell>
          <cell r="K4085">
            <v>2568</v>
          </cell>
          <cell r="L4085">
            <v>0</v>
          </cell>
          <cell r="M4085">
            <v>231</v>
          </cell>
          <cell r="N4085">
            <v>0</v>
          </cell>
          <cell r="O4085">
            <v>200</v>
          </cell>
          <cell r="P4085">
            <v>138000</v>
          </cell>
          <cell r="Q4085">
            <v>138000</v>
          </cell>
          <cell r="R4085">
            <v>0</v>
          </cell>
        </row>
        <row r="4086">
          <cell r="I4086">
            <v>231200.1</v>
          </cell>
          <cell r="J4086">
            <v>2177</v>
          </cell>
          <cell r="K4086">
            <v>2177</v>
          </cell>
          <cell r="L4086">
            <v>0</v>
          </cell>
          <cell r="M4086">
            <v>231</v>
          </cell>
          <cell r="N4086">
            <v>1</v>
          </cell>
          <cell r="O4086">
            <v>200</v>
          </cell>
          <cell r="P4086">
            <v>117000</v>
          </cell>
          <cell r="Q4086">
            <v>117000</v>
          </cell>
          <cell r="R4086">
            <v>0</v>
          </cell>
        </row>
        <row r="4087">
          <cell r="I4087">
            <v>231204.1</v>
          </cell>
          <cell r="J4087">
            <v>22556</v>
          </cell>
          <cell r="K4087">
            <v>22556</v>
          </cell>
          <cell r="L4087">
            <v>0</v>
          </cell>
          <cell r="M4087">
            <v>231</v>
          </cell>
          <cell r="N4087">
            <v>1</v>
          </cell>
          <cell r="O4087">
            <v>204</v>
          </cell>
          <cell r="P4087">
            <v>1212000</v>
          </cell>
          <cell r="Q4087">
            <v>1212000</v>
          </cell>
          <cell r="R4087">
            <v>0</v>
          </cell>
        </row>
        <row r="4088">
          <cell r="I4088">
            <v>231205</v>
          </cell>
          <cell r="J4088">
            <v>16247</v>
          </cell>
          <cell r="K4088">
            <v>16247</v>
          </cell>
          <cell r="L4088">
            <v>0</v>
          </cell>
          <cell r="M4088">
            <v>231</v>
          </cell>
          <cell r="N4088">
            <v>0</v>
          </cell>
          <cell r="O4088">
            <v>205</v>
          </cell>
          <cell r="P4088">
            <v>873000</v>
          </cell>
          <cell r="Q4088">
            <v>873000</v>
          </cell>
          <cell r="R4088">
            <v>0</v>
          </cell>
        </row>
        <row r="4089">
          <cell r="I4089">
            <v>231205.1</v>
          </cell>
          <cell r="J4089">
            <v>14870</v>
          </cell>
          <cell r="K4089">
            <v>14870</v>
          </cell>
          <cell r="L4089">
            <v>0</v>
          </cell>
          <cell r="M4089">
            <v>231</v>
          </cell>
          <cell r="N4089">
            <v>1</v>
          </cell>
          <cell r="O4089">
            <v>205</v>
          </cell>
          <cell r="P4089">
            <v>799000</v>
          </cell>
          <cell r="Q4089">
            <v>799000</v>
          </cell>
          <cell r="R4089">
            <v>0</v>
          </cell>
        </row>
        <row r="4090">
          <cell r="I4090">
            <v>231210</v>
          </cell>
          <cell r="J4090">
            <v>2308</v>
          </cell>
          <cell r="K4090">
            <v>2308</v>
          </cell>
          <cell r="L4090">
            <v>0</v>
          </cell>
          <cell r="M4090">
            <v>231</v>
          </cell>
          <cell r="N4090">
            <v>0</v>
          </cell>
          <cell r="O4090">
            <v>210</v>
          </cell>
          <cell r="P4090">
            <v>124000</v>
          </cell>
          <cell r="Q4090">
            <v>124000</v>
          </cell>
          <cell r="R4090">
            <v>0</v>
          </cell>
        </row>
        <row r="4091">
          <cell r="I4091">
            <v>231210.1</v>
          </cell>
          <cell r="J4091">
            <v>2419</v>
          </cell>
          <cell r="K4091">
            <v>2419</v>
          </cell>
          <cell r="L4091">
            <v>0</v>
          </cell>
          <cell r="M4091">
            <v>231</v>
          </cell>
          <cell r="N4091">
            <v>1</v>
          </cell>
          <cell r="O4091">
            <v>210</v>
          </cell>
          <cell r="P4091">
            <v>130000</v>
          </cell>
          <cell r="Q4091">
            <v>130000</v>
          </cell>
          <cell r="R4091">
            <v>0</v>
          </cell>
        </row>
        <row r="4092">
          <cell r="I4092">
            <v>231279.1</v>
          </cell>
          <cell r="J4092">
            <v>25050</v>
          </cell>
          <cell r="K4092">
            <v>25050</v>
          </cell>
          <cell r="L4092">
            <v>0</v>
          </cell>
          <cell r="M4092">
            <v>231</v>
          </cell>
          <cell r="N4092">
            <v>1</v>
          </cell>
          <cell r="O4092">
            <v>279</v>
          </cell>
          <cell r="P4092">
            <v>1346000</v>
          </cell>
          <cell r="Q4092">
            <v>1346000</v>
          </cell>
          <cell r="R4092">
            <v>0</v>
          </cell>
        </row>
        <row r="4093">
          <cell r="I4093">
            <v>231280.1</v>
          </cell>
          <cell r="J4093">
            <v>0</v>
          </cell>
          <cell r="K4093">
            <v>0</v>
          </cell>
          <cell r="L4093">
            <v>0</v>
          </cell>
          <cell r="M4093">
            <v>231</v>
          </cell>
          <cell r="N4093">
            <v>1</v>
          </cell>
          <cell r="O4093">
            <v>280</v>
          </cell>
          <cell r="P4093">
            <v>0</v>
          </cell>
          <cell r="Q4093">
            <v>0</v>
          </cell>
          <cell r="R4093">
            <v>0</v>
          </cell>
        </row>
        <row r="4094">
          <cell r="I4094">
            <v>231281.1</v>
          </cell>
          <cell r="J4094">
            <v>0</v>
          </cell>
          <cell r="K4094">
            <v>0</v>
          </cell>
          <cell r="L4094">
            <v>0</v>
          </cell>
          <cell r="M4094">
            <v>231</v>
          </cell>
          <cell r="N4094">
            <v>1</v>
          </cell>
          <cell r="O4094">
            <v>281</v>
          </cell>
          <cell r="P4094">
            <v>0</v>
          </cell>
          <cell r="Q4094">
            <v>0</v>
          </cell>
          <cell r="R4094">
            <v>0</v>
          </cell>
        </row>
        <row r="4095">
          <cell r="I4095">
            <v>231288</v>
          </cell>
          <cell r="J4095">
            <v>0</v>
          </cell>
          <cell r="K4095">
            <v>0</v>
          </cell>
          <cell r="L4095">
            <v>0</v>
          </cell>
          <cell r="M4095">
            <v>231</v>
          </cell>
          <cell r="N4095">
            <v>0</v>
          </cell>
          <cell r="O4095">
            <v>288</v>
          </cell>
          <cell r="P4095">
            <v>0</v>
          </cell>
          <cell r="Q4095">
            <v>0</v>
          </cell>
          <cell r="R4095">
            <v>0</v>
          </cell>
        </row>
        <row r="4096">
          <cell r="I4096">
            <v>231288.1</v>
          </cell>
          <cell r="J4096">
            <v>0</v>
          </cell>
          <cell r="K4096">
            <v>0</v>
          </cell>
          <cell r="L4096">
            <v>0</v>
          </cell>
          <cell r="M4096">
            <v>231</v>
          </cell>
          <cell r="N4096">
            <v>1</v>
          </cell>
          <cell r="O4096">
            <v>288</v>
          </cell>
          <cell r="P4096">
            <v>0</v>
          </cell>
          <cell r="Q4096">
            <v>0</v>
          </cell>
          <cell r="R4096">
            <v>0</v>
          </cell>
        </row>
        <row r="4097">
          <cell r="I4097">
            <v>231289</v>
          </cell>
          <cell r="J4097">
            <v>0</v>
          </cell>
          <cell r="K4097">
            <v>0</v>
          </cell>
          <cell r="L4097">
            <v>0</v>
          </cell>
          <cell r="M4097">
            <v>231</v>
          </cell>
          <cell r="N4097">
            <v>0</v>
          </cell>
          <cell r="O4097">
            <v>289</v>
          </cell>
          <cell r="P4097">
            <v>0</v>
          </cell>
          <cell r="Q4097">
            <v>0</v>
          </cell>
          <cell r="R4097">
            <v>0</v>
          </cell>
        </row>
        <row r="4098">
          <cell r="I4098">
            <v>231293</v>
          </cell>
          <cell r="J4098">
            <v>2079</v>
          </cell>
          <cell r="K4098">
            <v>2233</v>
          </cell>
          <cell r="L4098">
            <v>-154</v>
          </cell>
          <cell r="M4098">
            <v>231</v>
          </cell>
          <cell r="N4098">
            <v>0</v>
          </cell>
          <cell r="O4098">
            <v>293</v>
          </cell>
          <cell r="P4098">
            <v>120000</v>
          </cell>
          <cell r="Q4098">
            <v>120000</v>
          </cell>
          <cell r="R4098">
            <v>0</v>
          </cell>
        </row>
        <row r="4099">
          <cell r="I4099">
            <v>231293.1</v>
          </cell>
          <cell r="J4099">
            <v>3145</v>
          </cell>
          <cell r="K4099">
            <v>3145</v>
          </cell>
          <cell r="L4099">
            <v>0</v>
          </cell>
          <cell r="M4099">
            <v>231</v>
          </cell>
          <cell r="N4099">
            <v>1</v>
          </cell>
          <cell r="O4099">
            <v>293</v>
          </cell>
          <cell r="P4099">
            <v>169000</v>
          </cell>
          <cell r="Q4099">
            <v>169000</v>
          </cell>
          <cell r="R4099">
            <v>0</v>
          </cell>
        </row>
        <row r="4100">
          <cell r="I4100">
            <v>231296</v>
          </cell>
          <cell r="J4100">
            <v>-73</v>
          </cell>
          <cell r="K4100">
            <v>-74</v>
          </cell>
          <cell r="L4100">
            <v>1</v>
          </cell>
          <cell r="M4100">
            <v>231</v>
          </cell>
          <cell r="N4100">
            <v>0</v>
          </cell>
          <cell r="O4100">
            <v>296</v>
          </cell>
          <cell r="P4100">
            <v>-4000</v>
          </cell>
          <cell r="Q4100">
            <v>-4000</v>
          </cell>
          <cell r="R4100">
            <v>0</v>
          </cell>
        </row>
        <row r="4101">
          <cell r="I4101">
            <v>231306</v>
          </cell>
          <cell r="J4101">
            <v>2401</v>
          </cell>
          <cell r="K4101">
            <v>2401</v>
          </cell>
          <cell r="L4101">
            <v>0</v>
          </cell>
          <cell r="M4101">
            <v>231</v>
          </cell>
          <cell r="N4101">
            <v>0</v>
          </cell>
          <cell r="O4101">
            <v>306</v>
          </cell>
          <cell r="P4101">
            <v>129000</v>
          </cell>
          <cell r="Q4101">
            <v>129000</v>
          </cell>
          <cell r="R4101">
            <v>0</v>
          </cell>
        </row>
        <row r="4102">
          <cell r="I4102">
            <v>231306.1</v>
          </cell>
          <cell r="J4102">
            <v>3052</v>
          </cell>
          <cell r="K4102">
            <v>3052</v>
          </cell>
          <cell r="L4102">
            <v>0</v>
          </cell>
          <cell r="M4102">
            <v>231</v>
          </cell>
          <cell r="N4102">
            <v>1</v>
          </cell>
          <cell r="O4102">
            <v>306</v>
          </cell>
          <cell r="P4102">
            <v>164000</v>
          </cell>
          <cell r="Q4102">
            <v>164000</v>
          </cell>
          <cell r="R4102">
            <v>0</v>
          </cell>
        </row>
        <row r="4103">
          <cell r="I4103">
            <v>231313</v>
          </cell>
          <cell r="J4103">
            <v>5583</v>
          </cell>
          <cell r="K4103">
            <v>5583</v>
          </cell>
          <cell r="L4103">
            <v>0</v>
          </cell>
          <cell r="M4103">
            <v>231</v>
          </cell>
          <cell r="N4103">
            <v>0</v>
          </cell>
          <cell r="O4103">
            <v>313</v>
          </cell>
          <cell r="P4103">
            <v>300000</v>
          </cell>
          <cell r="Q4103">
            <v>300000</v>
          </cell>
          <cell r="R4103">
            <v>0</v>
          </cell>
        </row>
        <row r="4104">
          <cell r="I4104">
            <v>231313.1</v>
          </cell>
          <cell r="J4104">
            <v>4988</v>
          </cell>
          <cell r="K4104">
            <v>4988</v>
          </cell>
          <cell r="L4104">
            <v>0</v>
          </cell>
          <cell r="M4104">
            <v>231</v>
          </cell>
          <cell r="N4104">
            <v>1</v>
          </cell>
          <cell r="O4104">
            <v>313</v>
          </cell>
          <cell r="P4104">
            <v>268000</v>
          </cell>
          <cell r="Q4104">
            <v>268000</v>
          </cell>
          <cell r="R4104">
            <v>0</v>
          </cell>
        </row>
        <row r="4105">
          <cell r="I4105">
            <v>231337.1</v>
          </cell>
          <cell r="J4105">
            <v>8319</v>
          </cell>
          <cell r="K4105">
            <v>8319</v>
          </cell>
          <cell r="L4105">
            <v>0</v>
          </cell>
          <cell r="M4105">
            <v>231</v>
          </cell>
          <cell r="N4105">
            <v>1</v>
          </cell>
          <cell r="O4105">
            <v>337</v>
          </cell>
          <cell r="P4105">
            <v>447000</v>
          </cell>
          <cell r="Q4105">
            <v>447000</v>
          </cell>
          <cell r="R4105">
            <v>0</v>
          </cell>
        </row>
        <row r="4106">
          <cell r="I4106">
            <v>231358</v>
          </cell>
          <cell r="J4106">
            <v>2847</v>
          </cell>
          <cell r="K4106">
            <v>2847</v>
          </cell>
          <cell r="L4106">
            <v>0</v>
          </cell>
          <cell r="M4106">
            <v>231</v>
          </cell>
          <cell r="N4106">
            <v>0</v>
          </cell>
          <cell r="O4106">
            <v>358</v>
          </cell>
          <cell r="P4106">
            <v>153000</v>
          </cell>
          <cell r="Q4106">
            <v>153000</v>
          </cell>
          <cell r="R4106">
            <v>0</v>
          </cell>
        </row>
        <row r="4107">
          <cell r="I4107">
            <v>231358.1</v>
          </cell>
          <cell r="J4107">
            <v>2122</v>
          </cell>
          <cell r="K4107">
            <v>2122</v>
          </cell>
          <cell r="L4107">
            <v>0</v>
          </cell>
          <cell r="M4107">
            <v>231</v>
          </cell>
          <cell r="N4107">
            <v>1</v>
          </cell>
          <cell r="O4107">
            <v>358</v>
          </cell>
          <cell r="P4107">
            <v>114000</v>
          </cell>
          <cell r="Q4107">
            <v>114000</v>
          </cell>
          <cell r="R4107">
            <v>0</v>
          </cell>
        </row>
        <row r="4108">
          <cell r="I4108">
            <v>231376</v>
          </cell>
          <cell r="J4108">
            <v>20863</v>
          </cell>
          <cell r="K4108">
            <v>20863</v>
          </cell>
          <cell r="L4108">
            <v>0</v>
          </cell>
          <cell r="M4108">
            <v>231</v>
          </cell>
          <cell r="N4108">
            <v>0</v>
          </cell>
          <cell r="O4108">
            <v>376</v>
          </cell>
          <cell r="P4108">
            <v>1121000</v>
          </cell>
          <cell r="Q4108">
            <v>1121000</v>
          </cell>
          <cell r="R4108">
            <v>0</v>
          </cell>
        </row>
        <row r="4109">
          <cell r="I4109">
            <v>231376.1</v>
          </cell>
          <cell r="J4109">
            <v>18816</v>
          </cell>
          <cell r="K4109">
            <v>18816</v>
          </cell>
          <cell r="L4109">
            <v>0</v>
          </cell>
          <cell r="M4109">
            <v>231</v>
          </cell>
          <cell r="N4109">
            <v>1</v>
          </cell>
          <cell r="O4109">
            <v>376</v>
          </cell>
          <cell r="P4109">
            <v>1011000</v>
          </cell>
          <cell r="Q4109">
            <v>1011000</v>
          </cell>
          <cell r="R4109">
            <v>0</v>
          </cell>
        </row>
        <row r="4110">
          <cell r="I4110">
            <v>231379.1</v>
          </cell>
          <cell r="J4110">
            <v>30317</v>
          </cell>
          <cell r="K4110">
            <v>30317</v>
          </cell>
          <cell r="L4110">
            <v>0</v>
          </cell>
          <cell r="M4110">
            <v>231</v>
          </cell>
          <cell r="N4110">
            <v>1</v>
          </cell>
          <cell r="O4110">
            <v>379</v>
          </cell>
          <cell r="P4110">
            <v>1629000</v>
          </cell>
          <cell r="Q4110">
            <v>1629000</v>
          </cell>
          <cell r="R4110">
            <v>0</v>
          </cell>
        </row>
        <row r="4111">
          <cell r="I4111">
            <v>231381.1</v>
          </cell>
          <cell r="J4111">
            <v>10925</v>
          </cell>
          <cell r="K4111">
            <v>10925</v>
          </cell>
          <cell r="L4111">
            <v>0</v>
          </cell>
          <cell r="M4111">
            <v>231</v>
          </cell>
          <cell r="N4111">
            <v>1</v>
          </cell>
          <cell r="O4111">
            <v>381</v>
          </cell>
          <cell r="P4111">
            <v>587000</v>
          </cell>
          <cell r="Q4111">
            <v>587000</v>
          </cell>
          <cell r="R4111">
            <v>0</v>
          </cell>
        </row>
        <row r="4112">
          <cell r="I4112">
            <v>231403</v>
          </cell>
          <cell r="J4112">
            <v>15261</v>
          </cell>
          <cell r="K4112">
            <v>15261</v>
          </cell>
          <cell r="L4112">
            <v>0</v>
          </cell>
          <cell r="M4112">
            <v>231</v>
          </cell>
          <cell r="N4112">
            <v>0</v>
          </cell>
          <cell r="O4112">
            <v>403</v>
          </cell>
          <cell r="P4112">
            <v>820000</v>
          </cell>
          <cell r="Q4112">
            <v>820000</v>
          </cell>
          <cell r="R4112">
            <v>0</v>
          </cell>
        </row>
        <row r="4113">
          <cell r="I4113">
            <v>231408</v>
          </cell>
          <cell r="J4113">
            <v>391</v>
          </cell>
          <cell r="K4113">
            <v>391</v>
          </cell>
          <cell r="L4113">
            <v>0</v>
          </cell>
          <cell r="M4113">
            <v>231</v>
          </cell>
          <cell r="N4113">
            <v>0</v>
          </cell>
          <cell r="O4113">
            <v>408</v>
          </cell>
          <cell r="P4113">
            <v>21000</v>
          </cell>
          <cell r="Q4113">
            <v>21000</v>
          </cell>
          <cell r="R4113">
            <v>0</v>
          </cell>
        </row>
        <row r="4114">
          <cell r="I4114">
            <v>231408.1</v>
          </cell>
          <cell r="J4114">
            <v>391</v>
          </cell>
          <cell r="K4114">
            <v>391</v>
          </cell>
          <cell r="L4114">
            <v>0</v>
          </cell>
          <cell r="M4114">
            <v>231</v>
          </cell>
          <cell r="N4114">
            <v>1</v>
          </cell>
          <cell r="O4114">
            <v>408</v>
          </cell>
          <cell r="P4114">
            <v>21000</v>
          </cell>
          <cell r="Q4114">
            <v>21000</v>
          </cell>
          <cell r="R4114">
            <v>0</v>
          </cell>
        </row>
        <row r="4115">
          <cell r="I4115">
            <v>231428</v>
          </cell>
          <cell r="J4115">
            <v>4158</v>
          </cell>
          <cell r="K4115">
            <v>4281</v>
          </cell>
          <cell r="L4115">
            <v>-123</v>
          </cell>
          <cell r="M4115">
            <v>231</v>
          </cell>
          <cell r="N4115">
            <v>0</v>
          </cell>
          <cell r="O4115">
            <v>428</v>
          </cell>
          <cell r="P4115">
            <v>230000</v>
          </cell>
          <cell r="Q4115">
            <v>230000</v>
          </cell>
          <cell r="R4115">
            <v>0</v>
          </cell>
        </row>
        <row r="4116">
          <cell r="I4116">
            <v>231428.1</v>
          </cell>
          <cell r="J4116">
            <v>3908</v>
          </cell>
          <cell r="K4116">
            <v>3908</v>
          </cell>
          <cell r="L4116">
            <v>0</v>
          </cell>
          <cell r="M4116">
            <v>231</v>
          </cell>
          <cell r="N4116">
            <v>1</v>
          </cell>
          <cell r="O4116">
            <v>428</v>
          </cell>
          <cell r="P4116">
            <v>210000</v>
          </cell>
          <cell r="Q4116">
            <v>210000</v>
          </cell>
          <cell r="R4116">
            <v>0</v>
          </cell>
        </row>
        <row r="4117">
          <cell r="I4117">
            <v>231453</v>
          </cell>
          <cell r="J4117">
            <v>484</v>
          </cell>
          <cell r="K4117">
            <v>484</v>
          </cell>
          <cell r="L4117">
            <v>0</v>
          </cell>
          <cell r="M4117">
            <v>231</v>
          </cell>
          <cell r="N4117">
            <v>0</v>
          </cell>
          <cell r="O4117">
            <v>453</v>
          </cell>
          <cell r="P4117">
            <v>26000</v>
          </cell>
          <cell r="Q4117">
            <v>26000</v>
          </cell>
          <cell r="R4117">
            <v>0</v>
          </cell>
        </row>
        <row r="4118">
          <cell r="I4118">
            <v>231453.1</v>
          </cell>
          <cell r="J4118">
            <v>465</v>
          </cell>
          <cell r="K4118">
            <v>465</v>
          </cell>
          <cell r="L4118">
            <v>0</v>
          </cell>
          <cell r="M4118">
            <v>231</v>
          </cell>
          <cell r="N4118">
            <v>1</v>
          </cell>
          <cell r="O4118">
            <v>453</v>
          </cell>
          <cell r="P4118">
            <v>25000</v>
          </cell>
          <cell r="Q4118">
            <v>25000</v>
          </cell>
          <cell r="R4118">
            <v>0</v>
          </cell>
        </row>
        <row r="4119">
          <cell r="I4119">
            <v>231471</v>
          </cell>
          <cell r="J4119">
            <v>1042</v>
          </cell>
          <cell r="K4119">
            <v>1042</v>
          </cell>
          <cell r="L4119">
            <v>0</v>
          </cell>
          <cell r="M4119">
            <v>231</v>
          </cell>
          <cell r="N4119">
            <v>0</v>
          </cell>
          <cell r="O4119">
            <v>471</v>
          </cell>
          <cell r="P4119">
            <v>56000</v>
          </cell>
          <cell r="Q4119">
            <v>56000</v>
          </cell>
          <cell r="R4119">
            <v>0</v>
          </cell>
        </row>
        <row r="4120">
          <cell r="I4120">
            <v>231471.1</v>
          </cell>
          <cell r="J4120">
            <v>614</v>
          </cell>
          <cell r="K4120">
            <v>614</v>
          </cell>
          <cell r="L4120">
            <v>0</v>
          </cell>
          <cell r="M4120">
            <v>231</v>
          </cell>
          <cell r="N4120">
            <v>1</v>
          </cell>
          <cell r="O4120">
            <v>471</v>
          </cell>
          <cell r="P4120">
            <v>33000</v>
          </cell>
          <cell r="Q4120">
            <v>33000</v>
          </cell>
          <cell r="R4120">
            <v>0</v>
          </cell>
        </row>
        <row r="4121">
          <cell r="I4121">
            <v>231475</v>
          </cell>
          <cell r="J4121">
            <v>1917</v>
          </cell>
          <cell r="K4121">
            <v>1917</v>
          </cell>
          <cell r="L4121">
            <v>0</v>
          </cell>
          <cell r="M4121">
            <v>231</v>
          </cell>
          <cell r="N4121">
            <v>0</v>
          </cell>
          <cell r="O4121">
            <v>475</v>
          </cell>
          <cell r="P4121">
            <v>103000</v>
          </cell>
          <cell r="Q4121">
            <v>103000</v>
          </cell>
          <cell r="R4121">
            <v>0</v>
          </cell>
        </row>
        <row r="4122">
          <cell r="I4122">
            <v>231475.1</v>
          </cell>
          <cell r="J4122">
            <v>1842</v>
          </cell>
          <cell r="K4122">
            <v>1842</v>
          </cell>
          <cell r="L4122">
            <v>0</v>
          </cell>
          <cell r="M4122">
            <v>231</v>
          </cell>
          <cell r="N4122">
            <v>1</v>
          </cell>
          <cell r="O4122">
            <v>475</v>
          </cell>
          <cell r="P4122">
            <v>99000</v>
          </cell>
          <cell r="Q4122">
            <v>99000</v>
          </cell>
          <cell r="R4122">
            <v>0</v>
          </cell>
        </row>
        <row r="4123">
          <cell r="I4123">
            <v>231500</v>
          </cell>
          <cell r="J4123">
            <v>8729</v>
          </cell>
          <cell r="K4123">
            <v>8729</v>
          </cell>
          <cell r="L4123">
            <v>0</v>
          </cell>
          <cell r="M4123">
            <v>231</v>
          </cell>
          <cell r="N4123">
            <v>0</v>
          </cell>
          <cell r="O4123">
            <v>500</v>
          </cell>
          <cell r="P4123">
            <v>469000</v>
          </cell>
          <cell r="Q4123">
            <v>469000</v>
          </cell>
          <cell r="R4123">
            <v>0</v>
          </cell>
        </row>
        <row r="4124">
          <cell r="I4124">
            <v>231500.1</v>
          </cell>
          <cell r="J4124">
            <v>7817</v>
          </cell>
          <cell r="K4124">
            <v>7817</v>
          </cell>
          <cell r="L4124">
            <v>0</v>
          </cell>
          <cell r="M4124">
            <v>231</v>
          </cell>
          <cell r="N4124">
            <v>1</v>
          </cell>
          <cell r="O4124">
            <v>500</v>
          </cell>
          <cell r="P4124">
            <v>420000</v>
          </cell>
          <cell r="Q4124">
            <v>420000</v>
          </cell>
          <cell r="R4124">
            <v>0</v>
          </cell>
        </row>
        <row r="4125">
          <cell r="I4125">
            <v>231513</v>
          </cell>
          <cell r="J4125">
            <v>6049</v>
          </cell>
          <cell r="K4125">
            <v>6049</v>
          </cell>
          <cell r="L4125">
            <v>0</v>
          </cell>
          <cell r="M4125">
            <v>231</v>
          </cell>
          <cell r="N4125">
            <v>0</v>
          </cell>
          <cell r="O4125">
            <v>513</v>
          </cell>
          <cell r="P4125">
            <v>325000</v>
          </cell>
          <cell r="Q4125">
            <v>325000</v>
          </cell>
          <cell r="R4125">
            <v>0</v>
          </cell>
        </row>
        <row r="4126">
          <cell r="I4126">
            <v>231513.1</v>
          </cell>
          <cell r="J4126">
            <v>5658</v>
          </cell>
          <cell r="K4126">
            <v>5658</v>
          </cell>
          <cell r="L4126">
            <v>0</v>
          </cell>
          <cell r="M4126">
            <v>231</v>
          </cell>
          <cell r="N4126">
            <v>1</v>
          </cell>
          <cell r="O4126">
            <v>513</v>
          </cell>
          <cell r="P4126">
            <v>304000</v>
          </cell>
          <cell r="Q4126">
            <v>304000</v>
          </cell>
          <cell r="R4126">
            <v>0</v>
          </cell>
        </row>
        <row r="4127">
          <cell r="I4127">
            <v>231519</v>
          </cell>
          <cell r="J4127">
            <v>558</v>
          </cell>
          <cell r="K4127">
            <v>558</v>
          </cell>
          <cell r="L4127">
            <v>0</v>
          </cell>
          <cell r="M4127">
            <v>231</v>
          </cell>
          <cell r="N4127">
            <v>0</v>
          </cell>
          <cell r="O4127">
            <v>519</v>
          </cell>
          <cell r="P4127">
            <v>30000</v>
          </cell>
          <cell r="Q4127">
            <v>30000</v>
          </cell>
          <cell r="R4127">
            <v>0</v>
          </cell>
        </row>
        <row r="4128">
          <cell r="I4128">
            <v>231519.1</v>
          </cell>
          <cell r="J4128">
            <v>558</v>
          </cell>
          <cell r="K4128">
            <v>558</v>
          </cell>
          <cell r="L4128">
            <v>0</v>
          </cell>
          <cell r="M4128">
            <v>231</v>
          </cell>
          <cell r="N4128">
            <v>1</v>
          </cell>
          <cell r="O4128">
            <v>519</v>
          </cell>
          <cell r="P4128">
            <v>30000</v>
          </cell>
          <cell r="Q4128">
            <v>30000</v>
          </cell>
          <cell r="R4128">
            <v>0</v>
          </cell>
        </row>
        <row r="4129">
          <cell r="I4129">
            <v>231520.1</v>
          </cell>
          <cell r="J4129">
            <v>726</v>
          </cell>
          <cell r="K4129">
            <v>726</v>
          </cell>
          <cell r="L4129">
            <v>0</v>
          </cell>
          <cell r="M4129">
            <v>231</v>
          </cell>
          <cell r="N4129">
            <v>1</v>
          </cell>
          <cell r="O4129">
            <v>520</v>
          </cell>
          <cell r="P4129">
            <v>39000</v>
          </cell>
          <cell r="Q4129">
            <v>39000</v>
          </cell>
          <cell r="R4129">
            <v>0</v>
          </cell>
        </row>
        <row r="4130">
          <cell r="I4130">
            <v>231526</v>
          </cell>
          <cell r="J4130">
            <v>1042</v>
          </cell>
          <cell r="K4130">
            <v>1042</v>
          </cell>
          <cell r="L4130">
            <v>0</v>
          </cell>
          <cell r="M4130">
            <v>231</v>
          </cell>
          <cell r="N4130">
            <v>0</v>
          </cell>
          <cell r="O4130">
            <v>526</v>
          </cell>
          <cell r="P4130">
            <v>56000</v>
          </cell>
          <cell r="Q4130">
            <v>56000</v>
          </cell>
          <cell r="R4130">
            <v>0</v>
          </cell>
        </row>
        <row r="4131">
          <cell r="I4131">
            <v>231526.1</v>
          </cell>
          <cell r="J4131">
            <v>1024</v>
          </cell>
          <cell r="K4131">
            <v>1024</v>
          </cell>
          <cell r="L4131">
            <v>0</v>
          </cell>
          <cell r="M4131">
            <v>231</v>
          </cell>
          <cell r="N4131">
            <v>1</v>
          </cell>
          <cell r="O4131">
            <v>526</v>
          </cell>
          <cell r="P4131">
            <v>55000</v>
          </cell>
          <cell r="Q4131">
            <v>55000</v>
          </cell>
          <cell r="R4131">
            <v>0</v>
          </cell>
        </row>
        <row r="4132">
          <cell r="I4132">
            <v>231528.1</v>
          </cell>
          <cell r="J4132">
            <v>0</v>
          </cell>
          <cell r="K4132">
            <v>0</v>
          </cell>
          <cell r="L4132">
            <v>0</v>
          </cell>
          <cell r="M4132">
            <v>231</v>
          </cell>
          <cell r="N4132">
            <v>1</v>
          </cell>
          <cell r="O4132">
            <v>528</v>
          </cell>
          <cell r="P4132">
            <v>0</v>
          </cell>
          <cell r="Q4132">
            <v>0</v>
          </cell>
          <cell r="R4132">
            <v>0</v>
          </cell>
        </row>
        <row r="4133">
          <cell r="I4133">
            <v>231558</v>
          </cell>
          <cell r="J4133">
            <v>0</v>
          </cell>
          <cell r="K4133">
            <v>0</v>
          </cell>
          <cell r="L4133">
            <v>0</v>
          </cell>
          <cell r="M4133">
            <v>231</v>
          </cell>
          <cell r="N4133">
            <v>0</v>
          </cell>
          <cell r="O4133">
            <v>558</v>
          </cell>
          <cell r="P4133">
            <v>0</v>
          </cell>
          <cell r="Q4133">
            <v>0</v>
          </cell>
          <cell r="R4133">
            <v>0</v>
          </cell>
        </row>
        <row r="4134">
          <cell r="I4134">
            <v>231558.1</v>
          </cell>
          <cell r="J4134">
            <v>0</v>
          </cell>
          <cell r="K4134">
            <v>0</v>
          </cell>
          <cell r="L4134">
            <v>0</v>
          </cell>
          <cell r="M4134">
            <v>231</v>
          </cell>
          <cell r="N4134">
            <v>1</v>
          </cell>
          <cell r="O4134">
            <v>558</v>
          </cell>
          <cell r="P4134">
            <v>0</v>
          </cell>
          <cell r="Q4134">
            <v>0</v>
          </cell>
          <cell r="R4134">
            <v>0</v>
          </cell>
        </row>
        <row r="4135">
          <cell r="I4135">
            <v>231570.1</v>
          </cell>
          <cell r="J4135">
            <v>86317</v>
          </cell>
          <cell r="K4135">
            <v>86317</v>
          </cell>
          <cell r="L4135">
            <v>0</v>
          </cell>
          <cell r="M4135">
            <v>231</v>
          </cell>
          <cell r="N4135">
            <v>1</v>
          </cell>
          <cell r="O4135">
            <v>570</v>
          </cell>
          <cell r="P4135">
            <v>4638000</v>
          </cell>
          <cell r="Q4135">
            <v>4638000</v>
          </cell>
          <cell r="R4135">
            <v>0</v>
          </cell>
        </row>
        <row r="4136">
          <cell r="I4136">
            <v>231591</v>
          </cell>
          <cell r="J4136">
            <v>60582</v>
          </cell>
          <cell r="K4136">
            <v>61974</v>
          </cell>
          <cell r="L4136">
            <v>-1392</v>
          </cell>
          <cell r="M4136">
            <v>231</v>
          </cell>
          <cell r="N4136">
            <v>0</v>
          </cell>
          <cell r="O4136">
            <v>591</v>
          </cell>
          <cell r="P4136">
            <v>3330000</v>
          </cell>
          <cell r="Q4136">
            <v>3330000</v>
          </cell>
          <cell r="R4136">
            <v>0</v>
          </cell>
        </row>
        <row r="4137">
          <cell r="I4137">
            <v>231591.1</v>
          </cell>
          <cell r="J4137">
            <v>61230</v>
          </cell>
          <cell r="K4137">
            <v>61230</v>
          </cell>
          <cell r="L4137">
            <v>0</v>
          </cell>
          <cell r="M4137">
            <v>231</v>
          </cell>
          <cell r="N4137">
            <v>1</v>
          </cell>
          <cell r="O4137">
            <v>591</v>
          </cell>
          <cell r="P4137">
            <v>3290000</v>
          </cell>
          <cell r="Q4137">
            <v>3290000</v>
          </cell>
          <cell r="R4137">
            <v>0</v>
          </cell>
        </row>
        <row r="4138">
          <cell r="I4138">
            <v>231592</v>
          </cell>
          <cell r="J4138">
            <v>62719</v>
          </cell>
          <cell r="K4138">
            <v>62719</v>
          </cell>
          <cell r="L4138">
            <v>0</v>
          </cell>
          <cell r="M4138">
            <v>231</v>
          </cell>
          <cell r="N4138">
            <v>0</v>
          </cell>
          <cell r="O4138">
            <v>592</v>
          </cell>
          <cell r="P4138">
            <v>3370000</v>
          </cell>
          <cell r="Q4138">
            <v>3370000</v>
          </cell>
          <cell r="R4138">
            <v>0</v>
          </cell>
        </row>
        <row r="4139">
          <cell r="I4139">
            <v>231592.1</v>
          </cell>
          <cell r="J4139">
            <v>61863</v>
          </cell>
          <cell r="K4139">
            <v>61863</v>
          </cell>
          <cell r="L4139">
            <v>0</v>
          </cell>
          <cell r="M4139">
            <v>231</v>
          </cell>
          <cell r="N4139">
            <v>1</v>
          </cell>
          <cell r="O4139">
            <v>592</v>
          </cell>
          <cell r="P4139">
            <v>3324000</v>
          </cell>
          <cell r="Q4139">
            <v>3324000</v>
          </cell>
          <cell r="R4139">
            <v>0</v>
          </cell>
        </row>
        <row r="4140">
          <cell r="I4140">
            <v>231593</v>
          </cell>
          <cell r="J4140">
            <v>65715</v>
          </cell>
          <cell r="K4140">
            <v>65715</v>
          </cell>
          <cell r="L4140">
            <v>0</v>
          </cell>
          <cell r="M4140">
            <v>231</v>
          </cell>
          <cell r="N4140">
            <v>0</v>
          </cell>
          <cell r="O4140">
            <v>593</v>
          </cell>
          <cell r="P4140">
            <v>3531000</v>
          </cell>
          <cell r="Q4140">
            <v>3531000</v>
          </cell>
          <cell r="R4140">
            <v>0</v>
          </cell>
        </row>
        <row r="4141">
          <cell r="I4141">
            <v>231593.1</v>
          </cell>
          <cell r="J4141">
            <v>63203</v>
          </cell>
          <cell r="K4141">
            <v>63203</v>
          </cell>
          <cell r="L4141">
            <v>0</v>
          </cell>
          <cell r="M4141">
            <v>231</v>
          </cell>
          <cell r="N4141">
            <v>1</v>
          </cell>
          <cell r="O4141">
            <v>593</v>
          </cell>
          <cell r="P4141">
            <v>3396000</v>
          </cell>
          <cell r="Q4141">
            <v>3396000</v>
          </cell>
          <cell r="R4141">
            <v>0</v>
          </cell>
        </row>
        <row r="4142">
          <cell r="I4142">
            <v>231600</v>
          </cell>
          <cell r="J4142">
            <v>60485</v>
          </cell>
          <cell r="K4142">
            <v>60485</v>
          </cell>
          <cell r="L4142">
            <v>0</v>
          </cell>
          <cell r="M4142">
            <v>231</v>
          </cell>
          <cell r="N4142">
            <v>0</v>
          </cell>
          <cell r="O4142">
            <v>600</v>
          </cell>
          <cell r="P4142">
            <v>3250000</v>
          </cell>
          <cell r="Q4142">
            <v>3250000</v>
          </cell>
          <cell r="R4142">
            <v>0</v>
          </cell>
        </row>
        <row r="4143">
          <cell r="I4143">
            <v>231600.1</v>
          </cell>
          <cell r="J4143">
            <v>59890</v>
          </cell>
          <cell r="K4143">
            <v>59890</v>
          </cell>
          <cell r="L4143">
            <v>0</v>
          </cell>
          <cell r="M4143">
            <v>231</v>
          </cell>
          <cell r="N4143">
            <v>1</v>
          </cell>
          <cell r="O4143">
            <v>600</v>
          </cell>
          <cell r="P4143">
            <v>3218000</v>
          </cell>
          <cell r="Q4143">
            <v>3218000</v>
          </cell>
          <cell r="R4143">
            <v>0</v>
          </cell>
        </row>
        <row r="4144">
          <cell r="I4144">
            <v>231619</v>
          </cell>
          <cell r="J4144">
            <v>2941</v>
          </cell>
          <cell r="K4144">
            <v>2941</v>
          </cell>
          <cell r="L4144">
            <v>0</v>
          </cell>
          <cell r="M4144">
            <v>231</v>
          </cell>
          <cell r="N4144">
            <v>0</v>
          </cell>
          <cell r="O4144">
            <v>619</v>
          </cell>
          <cell r="P4144">
            <v>158000</v>
          </cell>
          <cell r="Q4144">
            <v>158000</v>
          </cell>
          <cell r="R4144">
            <v>0</v>
          </cell>
        </row>
        <row r="4145">
          <cell r="I4145">
            <v>231619.1</v>
          </cell>
          <cell r="J4145">
            <v>3052</v>
          </cell>
          <cell r="K4145">
            <v>3052</v>
          </cell>
          <cell r="L4145">
            <v>0</v>
          </cell>
          <cell r="M4145">
            <v>231</v>
          </cell>
          <cell r="N4145">
            <v>1</v>
          </cell>
          <cell r="O4145">
            <v>619</v>
          </cell>
          <cell r="P4145">
            <v>164000</v>
          </cell>
          <cell r="Q4145">
            <v>164000</v>
          </cell>
          <cell r="R4145">
            <v>0</v>
          </cell>
        </row>
        <row r="4146">
          <cell r="I4146">
            <v>231627</v>
          </cell>
          <cell r="J4146">
            <v>1499</v>
          </cell>
          <cell r="K4146">
            <v>1396</v>
          </cell>
          <cell r="L4146">
            <v>103</v>
          </cell>
          <cell r="M4146">
            <v>231</v>
          </cell>
          <cell r="N4146">
            <v>0</v>
          </cell>
          <cell r="O4146">
            <v>627</v>
          </cell>
          <cell r="P4146">
            <v>75000</v>
          </cell>
          <cell r="Q4146">
            <v>75000</v>
          </cell>
          <cell r="R4146">
            <v>0</v>
          </cell>
        </row>
        <row r="4147">
          <cell r="I4147">
            <v>231627.1</v>
          </cell>
          <cell r="J4147">
            <v>1303</v>
          </cell>
          <cell r="K4147">
            <v>1303</v>
          </cell>
          <cell r="L4147">
            <v>0</v>
          </cell>
          <cell r="M4147">
            <v>231</v>
          </cell>
          <cell r="N4147">
            <v>1</v>
          </cell>
          <cell r="O4147">
            <v>627</v>
          </cell>
          <cell r="P4147">
            <v>70000</v>
          </cell>
          <cell r="Q4147">
            <v>70000</v>
          </cell>
          <cell r="R4147">
            <v>0</v>
          </cell>
        </row>
        <row r="4148">
          <cell r="I4148">
            <v>231633</v>
          </cell>
          <cell r="J4148">
            <v>4094</v>
          </cell>
          <cell r="K4148">
            <v>4094</v>
          </cell>
          <cell r="L4148">
            <v>0</v>
          </cell>
          <cell r="M4148">
            <v>231</v>
          </cell>
          <cell r="N4148">
            <v>0</v>
          </cell>
          <cell r="O4148">
            <v>633</v>
          </cell>
          <cell r="P4148">
            <v>220000</v>
          </cell>
          <cell r="Q4148">
            <v>220000</v>
          </cell>
          <cell r="R4148">
            <v>0</v>
          </cell>
        </row>
        <row r="4149">
          <cell r="I4149">
            <v>231633.1</v>
          </cell>
          <cell r="J4149">
            <v>4020</v>
          </cell>
          <cell r="K4149">
            <v>4020</v>
          </cell>
          <cell r="L4149">
            <v>0</v>
          </cell>
          <cell r="M4149">
            <v>231</v>
          </cell>
          <cell r="N4149">
            <v>1</v>
          </cell>
          <cell r="O4149">
            <v>633</v>
          </cell>
          <cell r="P4149">
            <v>216000</v>
          </cell>
          <cell r="Q4149">
            <v>216000</v>
          </cell>
          <cell r="R4149">
            <v>0</v>
          </cell>
        </row>
        <row r="4150">
          <cell r="I4150">
            <v>231644</v>
          </cell>
          <cell r="J4150">
            <v>2699</v>
          </cell>
          <cell r="K4150">
            <v>2699</v>
          </cell>
          <cell r="L4150">
            <v>0</v>
          </cell>
          <cell r="M4150">
            <v>231</v>
          </cell>
          <cell r="N4150">
            <v>0</v>
          </cell>
          <cell r="O4150">
            <v>644</v>
          </cell>
          <cell r="P4150">
            <v>145000</v>
          </cell>
          <cell r="Q4150">
            <v>145000</v>
          </cell>
          <cell r="R4150">
            <v>0</v>
          </cell>
        </row>
        <row r="4151">
          <cell r="I4151">
            <v>231644.1</v>
          </cell>
          <cell r="J4151">
            <v>2122</v>
          </cell>
          <cell r="K4151">
            <v>2122</v>
          </cell>
          <cell r="L4151">
            <v>0</v>
          </cell>
          <cell r="M4151">
            <v>231</v>
          </cell>
          <cell r="N4151">
            <v>1</v>
          </cell>
          <cell r="O4151">
            <v>644</v>
          </cell>
          <cell r="P4151">
            <v>114000</v>
          </cell>
          <cell r="Q4151">
            <v>114000</v>
          </cell>
          <cell r="R4151">
            <v>0</v>
          </cell>
        </row>
        <row r="4152">
          <cell r="I4152">
            <v>231650</v>
          </cell>
          <cell r="J4152">
            <v>8784</v>
          </cell>
          <cell r="K4152">
            <v>8784</v>
          </cell>
          <cell r="L4152">
            <v>0</v>
          </cell>
          <cell r="M4152">
            <v>231</v>
          </cell>
          <cell r="N4152">
            <v>0</v>
          </cell>
          <cell r="O4152">
            <v>650</v>
          </cell>
          <cell r="P4152">
            <v>472000</v>
          </cell>
          <cell r="Q4152">
            <v>472000</v>
          </cell>
          <cell r="R4152">
            <v>0</v>
          </cell>
        </row>
        <row r="4153">
          <cell r="I4153">
            <v>231650.1</v>
          </cell>
          <cell r="J4153">
            <v>8673</v>
          </cell>
          <cell r="K4153">
            <v>8673</v>
          </cell>
          <cell r="L4153">
            <v>0</v>
          </cell>
          <cell r="M4153">
            <v>231</v>
          </cell>
          <cell r="N4153">
            <v>1</v>
          </cell>
          <cell r="O4153">
            <v>650</v>
          </cell>
          <cell r="P4153">
            <v>466000</v>
          </cell>
          <cell r="Q4153">
            <v>466000</v>
          </cell>
          <cell r="R4153">
            <v>0</v>
          </cell>
        </row>
        <row r="4154">
          <cell r="I4154">
            <v>231652</v>
          </cell>
          <cell r="J4154">
            <v>9157</v>
          </cell>
          <cell r="K4154">
            <v>9157</v>
          </cell>
          <cell r="L4154">
            <v>0</v>
          </cell>
          <cell r="M4154">
            <v>231</v>
          </cell>
          <cell r="N4154">
            <v>0</v>
          </cell>
          <cell r="O4154">
            <v>652</v>
          </cell>
          <cell r="P4154">
            <v>492000</v>
          </cell>
          <cell r="Q4154">
            <v>492000</v>
          </cell>
          <cell r="R4154">
            <v>0</v>
          </cell>
        </row>
        <row r="4155">
          <cell r="I4155">
            <v>231652.1</v>
          </cell>
          <cell r="J4155">
            <v>9101</v>
          </cell>
          <cell r="K4155">
            <v>9101</v>
          </cell>
          <cell r="L4155">
            <v>0</v>
          </cell>
          <cell r="M4155">
            <v>231</v>
          </cell>
          <cell r="N4155">
            <v>1</v>
          </cell>
          <cell r="O4155">
            <v>652</v>
          </cell>
          <cell r="P4155">
            <v>489000</v>
          </cell>
          <cell r="Q4155">
            <v>489000</v>
          </cell>
          <cell r="R4155">
            <v>0</v>
          </cell>
        </row>
        <row r="4156">
          <cell r="I4156">
            <v>231690</v>
          </cell>
          <cell r="J4156">
            <v>447</v>
          </cell>
          <cell r="K4156">
            <v>447</v>
          </cell>
          <cell r="L4156">
            <v>0</v>
          </cell>
          <cell r="M4156">
            <v>231</v>
          </cell>
          <cell r="N4156">
            <v>0</v>
          </cell>
          <cell r="O4156">
            <v>690</v>
          </cell>
          <cell r="P4156">
            <v>24000</v>
          </cell>
          <cell r="Q4156">
            <v>24000</v>
          </cell>
          <cell r="R4156">
            <v>0</v>
          </cell>
        </row>
        <row r="4157">
          <cell r="I4157">
            <v>231690.1</v>
          </cell>
          <cell r="J4157">
            <v>707</v>
          </cell>
          <cell r="K4157">
            <v>707</v>
          </cell>
          <cell r="L4157">
            <v>0</v>
          </cell>
          <cell r="M4157">
            <v>231</v>
          </cell>
          <cell r="N4157">
            <v>1</v>
          </cell>
          <cell r="O4157">
            <v>690</v>
          </cell>
          <cell r="P4157">
            <v>38000</v>
          </cell>
          <cell r="Q4157">
            <v>38000</v>
          </cell>
          <cell r="R4157">
            <v>0</v>
          </cell>
        </row>
        <row r="4158">
          <cell r="I4158">
            <v>231719</v>
          </cell>
          <cell r="J4158">
            <v>8152</v>
          </cell>
          <cell r="K4158">
            <v>8152</v>
          </cell>
          <cell r="L4158">
            <v>0</v>
          </cell>
          <cell r="M4158">
            <v>231</v>
          </cell>
          <cell r="N4158">
            <v>0</v>
          </cell>
          <cell r="O4158">
            <v>719</v>
          </cell>
          <cell r="P4158">
            <v>438000</v>
          </cell>
          <cell r="Q4158">
            <v>438000</v>
          </cell>
          <cell r="R4158">
            <v>0</v>
          </cell>
        </row>
        <row r="4159">
          <cell r="I4159">
            <v>231719.1</v>
          </cell>
          <cell r="J4159">
            <v>7872</v>
          </cell>
          <cell r="K4159">
            <v>7872</v>
          </cell>
          <cell r="L4159">
            <v>0</v>
          </cell>
          <cell r="M4159">
            <v>231</v>
          </cell>
          <cell r="N4159">
            <v>1</v>
          </cell>
          <cell r="O4159">
            <v>719</v>
          </cell>
          <cell r="P4159">
            <v>423000</v>
          </cell>
          <cell r="Q4159">
            <v>423000</v>
          </cell>
          <cell r="R4159">
            <v>0</v>
          </cell>
        </row>
        <row r="4160">
          <cell r="I4160">
            <v>231727.1</v>
          </cell>
          <cell r="J4160">
            <v>0</v>
          </cell>
          <cell r="K4160">
            <v>0</v>
          </cell>
          <cell r="L4160">
            <v>0</v>
          </cell>
          <cell r="M4160">
            <v>231</v>
          </cell>
          <cell r="N4160">
            <v>1</v>
          </cell>
          <cell r="O4160">
            <v>727</v>
          </cell>
          <cell r="P4160">
            <v>0</v>
          </cell>
          <cell r="Q4160">
            <v>0</v>
          </cell>
          <cell r="R4160">
            <v>0</v>
          </cell>
        </row>
        <row r="4161">
          <cell r="I4161">
            <v>231728</v>
          </cell>
          <cell r="J4161">
            <v>2587</v>
          </cell>
          <cell r="K4161">
            <v>2587</v>
          </cell>
          <cell r="L4161">
            <v>0</v>
          </cell>
          <cell r="M4161">
            <v>231</v>
          </cell>
          <cell r="N4161">
            <v>0</v>
          </cell>
          <cell r="O4161">
            <v>728</v>
          </cell>
          <cell r="P4161">
            <v>139000</v>
          </cell>
          <cell r="Q4161">
            <v>139000</v>
          </cell>
          <cell r="R4161">
            <v>0</v>
          </cell>
        </row>
        <row r="4162">
          <cell r="I4162">
            <v>231728.1</v>
          </cell>
          <cell r="J4162">
            <v>2494</v>
          </cell>
          <cell r="K4162">
            <v>2494</v>
          </cell>
          <cell r="L4162">
            <v>0</v>
          </cell>
          <cell r="M4162">
            <v>231</v>
          </cell>
          <cell r="N4162">
            <v>1</v>
          </cell>
          <cell r="O4162">
            <v>728</v>
          </cell>
          <cell r="P4162">
            <v>134000</v>
          </cell>
          <cell r="Q4162">
            <v>134000</v>
          </cell>
          <cell r="R4162">
            <v>0</v>
          </cell>
        </row>
        <row r="4163">
          <cell r="I4163">
            <v>231731</v>
          </cell>
          <cell r="J4163">
            <v>24250</v>
          </cell>
          <cell r="K4163">
            <v>24250</v>
          </cell>
          <cell r="L4163">
            <v>0</v>
          </cell>
          <cell r="M4163">
            <v>231</v>
          </cell>
          <cell r="N4163">
            <v>0</v>
          </cell>
          <cell r="O4163">
            <v>731</v>
          </cell>
          <cell r="P4163">
            <v>1303000</v>
          </cell>
          <cell r="Q4163">
            <v>1303000</v>
          </cell>
          <cell r="R4163">
            <v>0</v>
          </cell>
        </row>
        <row r="4164">
          <cell r="I4164">
            <v>231731.1</v>
          </cell>
          <cell r="J4164">
            <v>24697</v>
          </cell>
          <cell r="K4164">
            <v>24697</v>
          </cell>
          <cell r="L4164">
            <v>0</v>
          </cell>
          <cell r="M4164">
            <v>231</v>
          </cell>
          <cell r="N4164">
            <v>1</v>
          </cell>
          <cell r="O4164">
            <v>731</v>
          </cell>
          <cell r="P4164">
            <v>1327000</v>
          </cell>
          <cell r="Q4164">
            <v>1327000</v>
          </cell>
          <cell r="R4164">
            <v>0</v>
          </cell>
        </row>
        <row r="4165">
          <cell r="I4165">
            <v>231742</v>
          </cell>
          <cell r="J4165">
            <v>1243</v>
          </cell>
          <cell r="K4165">
            <v>1098</v>
          </cell>
          <cell r="L4165">
            <v>145</v>
          </cell>
          <cell r="M4165">
            <v>231</v>
          </cell>
          <cell r="N4165">
            <v>0</v>
          </cell>
          <cell r="O4165">
            <v>742</v>
          </cell>
          <cell r="P4165">
            <v>59000</v>
          </cell>
          <cell r="Q4165">
            <v>59000</v>
          </cell>
          <cell r="R4165">
            <v>0</v>
          </cell>
        </row>
        <row r="4166">
          <cell r="I4166">
            <v>231742.1</v>
          </cell>
          <cell r="J4166">
            <v>1359</v>
          </cell>
          <cell r="K4166">
            <v>1359</v>
          </cell>
          <cell r="L4166">
            <v>0</v>
          </cell>
          <cell r="M4166">
            <v>231</v>
          </cell>
          <cell r="N4166">
            <v>1</v>
          </cell>
          <cell r="O4166">
            <v>742</v>
          </cell>
          <cell r="P4166">
            <v>73000</v>
          </cell>
          <cell r="Q4166">
            <v>73000</v>
          </cell>
          <cell r="R4166">
            <v>0</v>
          </cell>
        </row>
        <row r="4167">
          <cell r="I4167">
            <v>231743</v>
          </cell>
          <cell r="J4167">
            <v>502</v>
          </cell>
          <cell r="K4167">
            <v>502</v>
          </cell>
          <cell r="L4167">
            <v>0</v>
          </cell>
          <cell r="M4167">
            <v>231</v>
          </cell>
          <cell r="N4167">
            <v>0</v>
          </cell>
          <cell r="O4167">
            <v>743</v>
          </cell>
          <cell r="P4167">
            <v>27000</v>
          </cell>
          <cell r="Q4167">
            <v>27000</v>
          </cell>
          <cell r="R4167">
            <v>0</v>
          </cell>
        </row>
        <row r="4168">
          <cell r="I4168">
            <v>231743.1</v>
          </cell>
          <cell r="J4168">
            <v>-130</v>
          </cell>
          <cell r="K4168">
            <v>-130</v>
          </cell>
          <cell r="L4168">
            <v>0</v>
          </cell>
          <cell r="M4168">
            <v>231</v>
          </cell>
          <cell r="N4168">
            <v>1</v>
          </cell>
          <cell r="O4168">
            <v>743</v>
          </cell>
          <cell r="P4168">
            <v>-7000</v>
          </cell>
          <cell r="Q4168">
            <v>-7000</v>
          </cell>
          <cell r="R4168">
            <v>0</v>
          </cell>
        </row>
        <row r="4169">
          <cell r="I4169">
            <v>231745</v>
          </cell>
          <cell r="J4169">
            <v>521</v>
          </cell>
          <cell r="K4169">
            <v>521</v>
          </cell>
          <cell r="L4169">
            <v>0</v>
          </cell>
          <cell r="M4169">
            <v>231</v>
          </cell>
          <cell r="N4169">
            <v>0</v>
          </cell>
          <cell r="O4169">
            <v>745</v>
          </cell>
          <cell r="P4169">
            <v>28000</v>
          </cell>
          <cell r="Q4169">
            <v>28000</v>
          </cell>
          <cell r="R4169">
            <v>0</v>
          </cell>
        </row>
        <row r="4170">
          <cell r="I4170">
            <v>231745.1</v>
          </cell>
          <cell r="J4170">
            <v>763</v>
          </cell>
          <cell r="K4170">
            <v>763</v>
          </cell>
          <cell r="L4170">
            <v>0</v>
          </cell>
          <cell r="M4170">
            <v>231</v>
          </cell>
          <cell r="N4170">
            <v>1</v>
          </cell>
          <cell r="O4170">
            <v>745</v>
          </cell>
          <cell r="P4170">
            <v>41000</v>
          </cell>
          <cell r="Q4170">
            <v>41000</v>
          </cell>
          <cell r="R4170">
            <v>0</v>
          </cell>
        </row>
        <row r="4171">
          <cell r="I4171">
            <v>231747</v>
          </cell>
          <cell r="J4171">
            <v>391</v>
          </cell>
          <cell r="K4171">
            <v>391</v>
          </cell>
          <cell r="L4171">
            <v>0</v>
          </cell>
          <cell r="M4171">
            <v>231</v>
          </cell>
          <cell r="N4171">
            <v>0</v>
          </cell>
          <cell r="O4171">
            <v>747</v>
          </cell>
          <cell r="P4171">
            <v>21000</v>
          </cell>
          <cell r="Q4171">
            <v>21000</v>
          </cell>
          <cell r="R4171">
            <v>0</v>
          </cell>
        </row>
        <row r="4172">
          <cell r="I4172">
            <v>231747.1</v>
          </cell>
          <cell r="J4172">
            <v>391</v>
          </cell>
          <cell r="K4172">
            <v>391</v>
          </cell>
          <cell r="L4172">
            <v>0</v>
          </cell>
          <cell r="M4172">
            <v>231</v>
          </cell>
          <cell r="N4172">
            <v>1</v>
          </cell>
          <cell r="O4172">
            <v>747</v>
          </cell>
          <cell r="P4172">
            <v>21000</v>
          </cell>
          <cell r="Q4172">
            <v>21000</v>
          </cell>
          <cell r="R4172">
            <v>0</v>
          </cell>
        </row>
        <row r="4173">
          <cell r="I4173">
            <v>231750</v>
          </cell>
          <cell r="J4173">
            <v>-1266</v>
          </cell>
          <cell r="K4173">
            <v>-1266</v>
          </cell>
          <cell r="L4173">
            <v>0</v>
          </cell>
          <cell r="M4173">
            <v>231</v>
          </cell>
          <cell r="N4173">
            <v>0</v>
          </cell>
          <cell r="O4173">
            <v>750</v>
          </cell>
          <cell r="P4173">
            <v>-68000</v>
          </cell>
          <cell r="Q4173">
            <v>-68000</v>
          </cell>
          <cell r="R4173">
            <v>0</v>
          </cell>
        </row>
        <row r="4174">
          <cell r="I4174">
            <v>231750.1</v>
          </cell>
          <cell r="J4174">
            <v>-1210</v>
          </cell>
          <cell r="K4174">
            <v>-1210</v>
          </cell>
          <cell r="L4174">
            <v>0</v>
          </cell>
          <cell r="M4174">
            <v>231</v>
          </cell>
          <cell r="N4174">
            <v>1</v>
          </cell>
          <cell r="O4174">
            <v>750</v>
          </cell>
          <cell r="P4174">
            <v>-65000</v>
          </cell>
          <cell r="Q4174">
            <v>-65000</v>
          </cell>
          <cell r="R4174">
            <v>0</v>
          </cell>
        </row>
        <row r="4175">
          <cell r="I4175">
            <v>231755</v>
          </cell>
          <cell r="J4175">
            <v>6253</v>
          </cell>
          <cell r="K4175">
            <v>6253</v>
          </cell>
          <cell r="L4175">
            <v>0</v>
          </cell>
          <cell r="M4175">
            <v>231</v>
          </cell>
          <cell r="N4175">
            <v>0</v>
          </cell>
          <cell r="O4175">
            <v>755</v>
          </cell>
          <cell r="P4175">
            <v>336000</v>
          </cell>
          <cell r="Q4175">
            <v>336000</v>
          </cell>
          <cell r="R4175">
            <v>0</v>
          </cell>
        </row>
        <row r="4176">
          <cell r="I4176">
            <v>231755.1</v>
          </cell>
          <cell r="J4176">
            <v>6011</v>
          </cell>
          <cell r="K4176">
            <v>6011</v>
          </cell>
          <cell r="L4176">
            <v>0</v>
          </cell>
          <cell r="M4176">
            <v>231</v>
          </cell>
          <cell r="N4176">
            <v>1</v>
          </cell>
          <cell r="O4176">
            <v>755</v>
          </cell>
          <cell r="P4176">
            <v>323000</v>
          </cell>
          <cell r="Q4176">
            <v>323000</v>
          </cell>
          <cell r="R4176">
            <v>0</v>
          </cell>
        </row>
        <row r="4177">
          <cell r="I4177">
            <v>231758</v>
          </cell>
          <cell r="J4177">
            <v>0</v>
          </cell>
          <cell r="K4177">
            <v>0</v>
          </cell>
          <cell r="L4177">
            <v>0</v>
          </cell>
          <cell r="M4177">
            <v>231</v>
          </cell>
          <cell r="N4177">
            <v>0</v>
          </cell>
          <cell r="O4177">
            <v>758</v>
          </cell>
          <cell r="P4177">
            <v>0</v>
          </cell>
          <cell r="Q4177">
            <v>0</v>
          </cell>
          <cell r="R4177">
            <v>0</v>
          </cell>
        </row>
        <row r="4178">
          <cell r="I4178">
            <v>231758.1</v>
          </cell>
          <cell r="J4178">
            <v>0</v>
          </cell>
          <cell r="K4178">
            <v>0</v>
          </cell>
          <cell r="L4178">
            <v>0</v>
          </cell>
          <cell r="M4178">
            <v>231</v>
          </cell>
          <cell r="N4178">
            <v>1</v>
          </cell>
          <cell r="O4178">
            <v>758</v>
          </cell>
          <cell r="P4178">
            <v>0</v>
          </cell>
          <cell r="Q4178">
            <v>0</v>
          </cell>
          <cell r="R4178">
            <v>0</v>
          </cell>
        </row>
        <row r="4179">
          <cell r="I4179">
            <v>231760.1</v>
          </cell>
          <cell r="J4179">
            <v>76524</v>
          </cell>
          <cell r="K4179">
            <v>76524</v>
          </cell>
          <cell r="L4179">
            <v>0</v>
          </cell>
          <cell r="M4179">
            <v>231</v>
          </cell>
          <cell r="N4179">
            <v>1</v>
          </cell>
          <cell r="O4179">
            <v>760</v>
          </cell>
          <cell r="P4179">
            <v>4111765</v>
          </cell>
          <cell r="Q4179">
            <v>4111765</v>
          </cell>
          <cell r="R4179">
            <v>0</v>
          </cell>
        </row>
        <row r="4180">
          <cell r="I4180">
            <v>231764</v>
          </cell>
          <cell r="J4180">
            <v>-1359</v>
          </cell>
          <cell r="K4180">
            <v>-1359</v>
          </cell>
          <cell r="L4180">
            <v>0</v>
          </cell>
          <cell r="M4180">
            <v>231</v>
          </cell>
          <cell r="N4180">
            <v>0</v>
          </cell>
          <cell r="O4180">
            <v>764</v>
          </cell>
          <cell r="P4180">
            <v>-73000</v>
          </cell>
          <cell r="Q4180">
            <v>-73000</v>
          </cell>
          <cell r="R4180">
            <v>0</v>
          </cell>
        </row>
        <row r="4181">
          <cell r="I4181">
            <v>231764.1</v>
          </cell>
          <cell r="J4181">
            <v>-1266</v>
          </cell>
          <cell r="K4181">
            <v>-1266</v>
          </cell>
          <cell r="L4181">
            <v>0</v>
          </cell>
          <cell r="M4181">
            <v>231</v>
          </cell>
          <cell r="N4181">
            <v>1</v>
          </cell>
          <cell r="O4181">
            <v>764</v>
          </cell>
          <cell r="P4181">
            <v>-68000</v>
          </cell>
          <cell r="Q4181">
            <v>-68000</v>
          </cell>
          <cell r="R4181">
            <v>0</v>
          </cell>
        </row>
        <row r="4182">
          <cell r="I4182">
            <v>231766</v>
          </cell>
          <cell r="J4182">
            <v>29070</v>
          </cell>
          <cell r="K4182">
            <v>29070</v>
          </cell>
          <cell r="L4182">
            <v>0</v>
          </cell>
          <cell r="M4182">
            <v>231</v>
          </cell>
          <cell r="N4182">
            <v>0</v>
          </cell>
          <cell r="O4182">
            <v>766</v>
          </cell>
          <cell r="P4182">
            <v>1562000</v>
          </cell>
          <cell r="Q4182">
            <v>1562000</v>
          </cell>
          <cell r="R4182">
            <v>0</v>
          </cell>
        </row>
        <row r="4183">
          <cell r="I4183">
            <v>231770</v>
          </cell>
          <cell r="J4183">
            <v>3350</v>
          </cell>
          <cell r="K4183">
            <v>3350</v>
          </cell>
          <cell r="L4183">
            <v>0</v>
          </cell>
          <cell r="M4183">
            <v>231</v>
          </cell>
          <cell r="N4183">
            <v>0</v>
          </cell>
          <cell r="O4183">
            <v>770</v>
          </cell>
          <cell r="P4183">
            <v>180000</v>
          </cell>
          <cell r="Q4183">
            <v>180000</v>
          </cell>
          <cell r="R4183">
            <v>0</v>
          </cell>
        </row>
        <row r="4184">
          <cell r="I4184">
            <v>231773</v>
          </cell>
          <cell r="J4184">
            <v>0</v>
          </cell>
          <cell r="K4184">
            <v>0</v>
          </cell>
          <cell r="L4184">
            <v>0</v>
          </cell>
          <cell r="M4184">
            <v>231</v>
          </cell>
          <cell r="N4184">
            <v>0</v>
          </cell>
          <cell r="O4184">
            <v>773</v>
          </cell>
          <cell r="P4184">
            <v>0</v>
          </cell>
          <cell r="Q4184">
            <v>0</v>
          </cell>
          <cell r="R4184">
            <v>0</v>
          </cell>
        </row>
        <row r="4185">
          <cell r="I4185">
            <v>231782</v>
          </cell>
          <cell r="J4185">
            <v>0</v>
          </cell>
          <cell r="K4185">
            <v>242</v>
          </cell>
          <cell r="L4185">
            <v>-242</v>
          </cell>
          <cell r="M4185">
            <v>231</v>
          </cell>
          <cell r="N4185">
            <v>0</v>
          </cell>
          <cell r="O4185">
            <v>782</v>
          </cell>
          <cell r="P4185">
            <v>13000</v>
          </cell>
          <cell r="Q4185">
            <v>13000</v>
          </cell>
          <cell r="R4185">
            <v>0</v>
          </cell>
        </row>
        <row r="4186">
          <cell r="I4186">
            <v>231782.1</v>
          </cell>
          <cell r="J4186">
            <v>242</v>
          </cell>
          <cell r="K4186">
            <v>242</v>
          </cell>
          <cell r="L4186">
            <v>0</v>
          </cell>
          <cell r="M4186">
            <v>231</v>
          </cell>
          <cell r="N4186">
            <v>1</v>
          </cell>
          <cell r="O4186">
            <v>782</v>
          </cell>
          <cell r="P4186">
            <v>13000</v>
          </cell>
          <cell r="Q4186">
            <v>13000</v>
          </cell>
          <cell r="R4186">
            <v>0</v>
          </cell>
        </row>
        <row r="4187">
          <cell r="I4187">
            <v>231785</v>
          </cell>
          <cell r="J4187">
            <v>16173</v>
          </cell>
          <cell r="K4187">
            <v>16173</v>
          </cell>
          <cell r="L4187">
            <v>0</v>
          </cell>
          <cell r="M4187">
            <v>231</v>
          </cell>
          <cell r="N4187">
            <v>0</v>
          </cell>
          <cell r="O4187">
            <v>785</v>
          </cell>
          <cell r="P4187">
            <v>869000</v>
          </cell>
          <cell r="Q4187">
            <v>869000</v>
          </cell>
          <cell r="R4187">
            <v>0</v>
          </cell>
        </row>
        <row r="4188">
          <cell r="I4188">
            <v>231785.1</v>
          </cell>
          <cell r="J4188">
            <v>15968</v>
          </cell>
          <cell r="K4188">
            <v>15968</v>
          </cell>
          <cell r="L4188">
            <v>0</v>
          </cell>
          <cell r="M4188">
            <v>231</v>
          </cell>
          <cell r="N4188">
            <v>1</v>
          </cell>
          <cell r="O4188">
            <v>785</v>
          </cell>
          <cell r="P4188">
            <v>858000</v>
          </cell>
          <cell r="Q4188">
            <v>858000</v>
          </cell>
          <cell r="R4188">
            <v>0</v>
          </cell>
        </row>
        <row r="4189">
          <cell r="I4189">
            <v>231796</v>
          </cell>
          <cell r="J4189">
            <v>447</v>
          </cell>
          <cell r="K4189">
            <v>447</v>
          </cell>
          <cell r="L4189">
            <v>0</v>
          </cell>
          <cell r="M4189">
            <v>231</v>
          </cell>
          <cell r="N4189">
            <v>0</v>
          </cell>
          <cell r="O4189">
            <v>796</v>
          </cell>
          <cell r="P4189">
            <v>24000</v>
          </cell>
          <cell r="Q4189">
            <v>24000</v>
          </cell>
          <cell r="R4189">
            <v>0</v>
          </cell>
        </row>
        <row r="4190">
          <cell r="I4190">
            <v>231796.1</v>
          </cell>
          <cell r="J4190">
            <v>502</v>
          </cell>
          <cell r="K4190">
            <v>502</v>
          </cell>
          <cell r="L4190">
            <v>0</v>
          </cell>
          <cell r="M4190">
            <v>231</v>
          </cell>
          <cell r="N4190">
            <v>1</v>
          </cell>
          <cell r="O4190">
            <v>796</v>
          </cell>
          <cell r="P4190">
            <v>27000</v>
          </cell>
          <cell r="Q4190">
            <v>27000</v>
          </cell>
          <cell r="R4190">
            <v>0</v>
          </cell>
        </row>
        <row r="4191">
          <cell r="I4191">
            <v>231797</v>
          </cell>
          <cell r="J4191">
            <v>1414</v>
          </cell>
          <cell r="K4191">
            <v>1414</v>
          </cell>
          <cell r="L4191">
            <v>0</v>
          </cell>
          <cell r="M4191">
            <v>231</v>
          </cell>
          <cell r="N4191">
            <v>0</v>
          </cell>
          <cell r="O4191">
            <v>797</v>
          </cell>
          <cell r="P4191">
            <v>76000</v>
          </cell>
          <cell r="Q4191">
            <v>76000</v>
          </cell>
          <cell r="R4191">
            <v>0</v>
          </cell>
        </row>
        <row r="4192">
          <cell r="I4192">
            <v>231797.1</v>
          </cell>
          <cell r="J4192">
            <v>1321</v>
          </cell>
          <cell r="K4192">
            <v>1321</v>
          </cell>
          <cell r="L4192">
            <v>0</v>
          </cell>
          <cell r="M4192">
            <v>231</v>
          </cell>
          <cell r="N4192">
            <v>1</v>
          </cell>
          <cell r="O4192">
            <v>797</v>
          </cell>
          <cell r="P4192">
            <v>71000</v>
          </cell>
          <cell r="Q4192">
            <v>71000</v>
          </cell>
          <cell r="R4192">
            <v>0</v>
          </cell>
        </row>
        <row r="4193">
          <cell r="I4193">
            <v>231800</v>
          </cell>
          <cell r="J4193">
            <v>27674</v>
          </cell>
          <cell r="K4193">
            <v>27674</v>
          </cell>
          <cell r="L4193">
            <v>0</v>
          </cell>
          <cell r="M4193">
            <v>231</v>
          </cell>
          <cell r="N4193">
            <v>0</v>
          </cell>
          <cell r="O4193">
            <v>800</v>
          </cell>
          <cell r="P4193">
            <v>1487000</v>
          </cell>
          <cell r="Q4193">
            <v>1487000</v>
          </cell>
          <cell r="R4193">
            <v>0</v>
          </cell>
        </row>
        <row r="4194">
          <cell r="I4194">
            <v>231800.1</v>
          </cell>
          <cell r="J4194">
            <v>26260</v>
          </cell>
          <cell r="K4194">
            <v>26260</v>
          </cell>
          <cell r="L4194">
            <v>0</v>
          </cell>
          <cell r="M4194">
            <v>231</v>
          </cell>
          <cell r="N4194">
            <v>1</v>
          </cell>
          <cell r="O4194">
            <v>800</v>
          </cell>
          <cell r="P4194">
            <v>1411000</v>
          </cell>
          <cell r="Q4194">
            <v>1411000</v>
          </cell>
          <cell r="R4194">
            <v>0</v>
          </cell>
        </row>
        <row r="4195">
          <cell r="I4195">
            <v>231802</v>
          </cell>
          <cell r="J4195">
            <v>0</v>
          </cell>
          <cell r="K4195">
            <v>0</v>
          </cell>
          <cell r="L4195">
            <v>0</v>
          </cell>
          <cell r="M4195">
            <v>231</v>
          </cell>
          <cell r="N4195">
            <v>0</v>
          </cell>
          <cell r="O4195">
            <v>802</v>
          </cell>
          <cell r="P4195">
            <v>0</v>
          </cell>
          <cell r="Q4195">
            <v>0</v>
          </cell>
          <cell r="R4195">
            <v>0</v>
          </cell>
        </row>
        <row r="4196">
          <cell r="I4196">
            <v>231802.1</v>
          </cell>
          <cell r="J4196">
            <v>0</v>
          </cell>
          <cell r="K4196">
            <v>0</v>
          </cell>
          <cell r="L4196">
            <v>0</v>
          </cell>
          <cell r="M4196">
            <v>231</v>
          </cell>
          <cell r="N4196">
            <v>1</v>
          </cell>
          <cell r="O4196">
            <v>802</v>
          </cell>
          <cell r="P4196">
            <v>0</v>
          </cell>
          <cell r="Q4196">
            <v>0</v>
          </cell>
          <cell r="R4196">
            <v>0</v>
          </cell>
        </row>
        <row r="4197">
          <cell r="I4197">
            <v>231806</v>
          </cell>
          <cell r="J4197">
            <v>223</v>
          </cell>
          <cell r="K4197">
            <v>223</v>
          </cell>
          <cell r="L4197">
            <v>0</v>
          </cell>
          <cell r="M4197">
            <v>231</v>
          </cell>
          <cell r="N4197">
            <v>0</v>
          </cell>
          <cell r="O4197">
            <v>806</v>
          </cell>
          <cell r="P4197">
            <v>12000</v>
          </cell>
          <cell r="Q4197">
            <v>12000</v>
          </cell>
          <cell r="R4197">
            <v>0</v>
          </cell>
        </row>
        <row r="4198">
          <cell r="I4198">
            <v>231806.1</v>
          </cell>
          <cell r="J4198">
            <v>372</v>
          </cell>
          <cell r="K4198">
            <v>372</v>
          </cell>
          <cell r="L4198">
            <v>0</v>
          </cell>
          <cell r="M4198">
            <v>231</v>
          </cell>
          <cell r="N4198">
            <v>1</v>
          </cell>
          <cell r="O4198">
            <v>806</v>
          </cell>
          <cell r="P4198">
            <v>20000</v>
          </cell>
          <cell r="Q4198">
            <v>20000</v>
          </cell>
          <cell r="R4198">
            <v>0</v>
          </cell>
        </row>
        <row r="4199">
          <cell r="I4199">
            <v>231810.1</v>
          </cell>
          <cell r="J4199">
            <v>5862</v>
          </cell>
          <cell r="K4199">
            <v>5862</v>
          </cell>
          <cell r="L4199">
            <v>0</v>
          </cell>
          <cell r="M4199">
            <v>231</v>
          </cell>
          <cell r="N4199">
            <v>1</v>
          </cell>
          <cell r="O4199">
            <v>810</v>
          </cell>
          <cell r="P4199">
            <v>315000</v>
          </cell>
          <cell r="Q4199">
            <v>315000</v>
          </cell>
          <cell r="R4199">
            <v>0</v>
          </cell>
        </row>
        <row r="4200">
          <cell r="I4200">
            <v>231815</v>
          </cell>
          <cell r="J4200">
            <v>55312</v>
          </cell>
          <cell r="K4200">
            <v>55312</v>
          </cell>
          <cell r="L4200">
            <v>0</v>
          </cell>
          <cell r="M4200">
            <v>231</v>
          </cell>
          <cell r="N4200">
            <v>0</v>
          </cell>
          <cell r="O4200">
            <v>815</v>
          </cell>
          <cell r="P4200">
            <v>2972000</v>
          </cell>
          <cell r="Q4200">
            <v>2972000</v>
          </cell>
          <cell r="R4200">
            <v>0</v>
          </cell>
        </row>
        <row r="4201">
          <cell r="I4201">
            <v>231816</v>
          </cell>
          <cell r="J4201">
            <v>3666</v>
          </cell>
          <cell r="K4201">
            <v>3666</v>
          </cell>
          <cell r="L4201">
            <v>0</v>
          </cell>
          <cell r="M4201">
            <v>231</v>
          </cell>
          <cell r="N4201">
            <v>0</v>
          </cell>
          <cell r="O4201">
            <v>816</v>
          </cell>
          <cell r="P4201">
            <v>197000</v>
          </cell>
          <cell r="Q4201">
            <v>197000</v>
          </cell>
          <cell r="R4201">
            <v>0</v>
          </cell>
        </row>
        <row r="4202">
          <cell r="I4202">
            <v>231816.1</v>
          </cell>
          <cell r="J4202">
            <v>3555</v>
          </cell>
          <cell r="K4202">
            <v>3555</v>
          </cell>
          <cell r="L4202">
            <v>0</v>
          </cell>
          <cell r="M4202">
            <v>231</v>
          </cell>
          <cell r="N4202">
            <v>1</v>
          </cell>
          <cell r="O4202">
            <v>816</v>
          </cell>
          <cell r="P4202">
            <v>191000</v>
          </cell>
          <cell r="Q4202">
            <v>191000</v>
          </cell>
          <cell r="R4202">
            <v>0</v>
          </cell>
        </row>
        <row r="4203">
          <cell r="I4203">
            <v>231818</v>
          </cell>
          <cell r="J4203">
            <v>19765</v>
          </cell>
          <cell r="K4203">
            <v>19765</v>
          </cell>
          <cell r="L4203">
            <v>0</v>
          </cell>
          <cell r="M4203">
            <v>231</v>
          </cell>
          <cell r="N4203">
            <v>0</v>
          </cell>
          <cell r="O4203">
            <v>818</v>
          </cell>
          <cell r="P4203">
            <v>1062000</v>
          </cell>
          <cell r="Q4203">
            <v>1062000</v>
          </cell>
          <cell r="R4203">
            <v>0</v>
          </cell>
        </row>
        <row r="4204">
          <cell r="I4204">
            <v>231818.1</v>
          </cell>
          <cell r="J4204">
            <v>19541</v>
          </cell>
          <cell r="K4204">
            <v>19541</v>
          </cell>
          <cell r="L4204">
            <v>0</v>
          </cell>
          <cell r="M4204">
            <v>231</v>
          </cell>
          <cell r="N4204">
            <v>1</v>
          </cell>
          <cell r="O4204">
            <v>818</v>
          </cell>
          <cell r="P4204">
            <v>1050000</v>
          </cell>
          <cell r="Q4204">
            <v>1050000</v>
          </cell>
          <cell r="R4204">
            <v>0</v>
          </cell>
        </row>
        <row r="4205">
          <cell r="I4205">
            <v>231820</v>
          </cell>
          <cell r="J4205">
            <v>8077</v>
          </cell>
          <cell r="K4205">
            <v>8077</v>
          </cell>
          <cell r="L4205">
            <v>0</v>
          </cell>
          <cell r="M4205">
            <v>231</v>
          </cell>
          <cell r="N4205">
            <v>0</v>
          </cell>
          <cell r="O4205">
            <v>820</v>
          </cell>
          <cell r="P4205">
            <v>434000</v>
          </cell>
          <cell r="Q4205">
            <v>434000</v>
          </cell>
          <cell r="R4205">
            <v>0</v>
          </cell>
        </row>
        <row r="4206">
          <cell r="I4206">
            <v>231820.1</v>
          </cell>
          <cell r="J4206">
            <v>7817</v>
          </cell>
          <cell r="K4206">
            <v>7817</v>
          </cell>
          <cell r="L4206">
            <v>0</v>
          </cell>
          <cell r="M4206">
            <v>231</v>
          </cell>
          <cell r="N4206">
            <v>1</v>
          </cell>
          <cell r="O4206">
            <v>820</v>
          </cell>
          <cell r="P4206">
            <v>420000</v>
          </cell>
          <cell r="Q4206">
            <v>420000</v>
          </cell>
          <cell r="R4206">
            <v>0</v>
          </cell>
        </row>
        <row r="4207">
          <cell r="I4207">
            <v>231824</v>
          </cell>
          <cell r="J4207">
            <v>73476</v>
          </cell>
          <cell r="K4207">
            <v>73476</v>
          </cell>
          <cell r="L4207">
            <v>0</v>
          </cell>
          <cell r="M4207">
            <v>231</v>
          </cell>
          <cell r="N4207">
            <v>0</v>
          </cell>
          <cell r="O4207">
            <v>824</v>
          </cell>
          <cell r="P4207">
            <v>3948000</v>
          </cell>
          <cell r="Q4207">
            <v>3948000</v>
          </cell>
          <cell r="R4207">
            <v>0</v>
          </cell>
        </row>
        <row r="4208">
          <cell r="I4208">
            <v>231824.1</v>
          </cell>
          <cell r="J4208">
            <v>70889</v>
          </cell>
          <cell r="K4208">
            <v>70889</v>
          </cell>
          <cell r="L4208">
            <v>0</v>
          </cell>
          <cell r="M4208">
            <v>231</v>
          </cell>
          <cell r="N4208">
            <v>1</v>
          </cell>
          <cell r="O4208">
            <v>824</v>
          </cell>
          <cell r="P4208">
            <v>3809000</v>
          </cell>
          <cell r="Q4208">
            <v>3809000</v>
          </cell>
          <cell r="R4208">
            <v>0</v>
          </cell>
        </row>
        <row r="4209">
          <cell r="I4209">
            <v>231827</v>
          </cell>
          <cell r="J4209">
            <v>14330</v>
          </cell>
          <cell r="K4209">
            <v>14330</v>
          </cell>
          <cell r="L4209">
            <v>0</v>
          </cell>
          <cell r="M4209">
            <v>231</v>
          </cell>
          <cell r="N4209">
            <v>0</v>
          </cell>
          <cell r="O4209">
            <v>827</v>
          </cell>
          <cell r="P4209">
            <v>770000</v>
          </cell>
          <cell r="Q4209">
            <v>770000</v>
          </cell>
          <cell r="R4209">
            <v>0</v>
          </cell>
        </row>
        <row r="4210">
          <cell r="I4210">
            <v>231827.1</v>
          </cell>
          <cell r="J4210">
            <v>13958</v>
          </cell>
          <cell r="K4210">
            <v>13958</v>
          </cell>
          <cell r="L4210">
            <v>0</v>
          </cell>
          <cell r="M4210">
            <v>231</v>
          </cell>
          <cell r="N4210">
            <v>1</v>
          </cell>
          <cell r="O4210">
            <v>827</v>
          </cell>
          <cell r="P4210">
            <v>750000</v>
          </cell>
          <cell r="Q4210">
            <v>750000</v>
          </cell>
          <cell r="R4210">
            <v>0</v>
          </cell>
        </row>
        <row r="4211">
          <cell r="I4211">
            <v>231828</v>
          </cell>
          <cell r="J4211">
            <v>23878</v>
          </cell>
          <cell r="K4211">
            <v>23878</v>
          </cell>
          <cell r="L4211">
            <v>0</v>
          </cell>
          <cell r="M4211">
            <v>231</v>
          </cell>
          <cell r="N4211">
            <v>0</v>
          </cell>
          <cell r="O4211">
            <v>828</v>
          </cell>
          <cell r="P4211">
            <v>1283000</v>
          </cell>
          <cell r="Q4211">
            <v>1283000</v>
          </cell>
          <cell r="R4211">
            <v>0</v>
          </cell>
        </row>
        <row r="4212">
          <cell r="I4212">
            <v>231828.1</v>
          </cell>
          <cell r="J4212">
            <v>23077</v>
          </cell>
          <cell r="K4212">
            <v>23077</v>
          </cell>
          <cell r="L4212">
            <v>0</v>
          </cell>
          <cell r="M4212">
            <v>231</v>
          </cell>
          <cell r="N4212">
            <v>1</v>
          </cell>
          <cell r="O4212">
            <v>828</v>
          </cell>
          <cell r="P4212">
            <v>1240000</v>
          </cell>
          <cell r="Q4212">
            <v>1240000</v>
          </cell>
          <cell r="R4212">
            <v>0</v>
          </cell>
        </row>
        <row r="4213">
          <cell r="I4213">
            <v>231829</v>
          </cell>
          <cell r="J4213">
            <v>42247</v>
          </cell>
          <cell r="K4213">
            <v>42247</v>
          </cell>
          <cell r="L4213">
            <v>0</v>
          </cell>
          <cell r="M4213">
            <v>231</v>
          </cell>
          <cell r="N4213">
            <v>0</v>
          </cell>
          <cell r="O4213">
            <v>829</v>
          </cell>
          <cell r="P4213">
            <v>2270000</v>
          </cell>
          <cell r="Q4213">
            <v>2270000</v>
          </cell>
          <cell r="R4213">
            <v>0</v>
          </cell>
        </row>
        <row r="4214">
          <cell r="I4214">
            <v>231829.1</v>
          </cell>
          <cell r="J4214">
            <v>40758</v>
          </cell>
          <cell r="K4214">
            <v>40758</v>
          </cell>
          <cell r="L4214">
            <v>0</v>
          </cell>
          <cell r="M4214">
            <v>231</v>
          </cell>
          <cell r="N4214">
            <v>1</v>
          </cell>
          <cell r="O4214">
            <v>829</v>
          </cell>
          <cell r="P4214">
            <v>2190000</v>
          </cell>
          <cell r="Q4214">
            <v>2190000</v>
          </cell>
          <cell r="R4214">
            <v>0</v>
          </cell>
        </row>
        <row r="4215">
          <cell r="I4215">
            <v>231830</v>
          </cell>
          <cell r="J4215">
            <v>3350</v>
          </cell>
          <cell r="K4215">
            <v>3350</v>
          </cell>
          <cell r="L4215">
            <v>0</v>
          </cell>
          <cell r="M4215">
            <v>231</v>
          </cell>
          <cell r="N4215">
            <v>0</v>
          </cell>
          <cell r="O4215">
            <v>830</v>
          </cell>
          <cell r="P4215">
            <v>180000</v>
          </cell>
          <cell r="Q4215">
            <v>180000</v>
          </cell>
          <cell r="R4215">
            <v>0</v>
          </cell>
        </row>
        <row r="4216">
          <cell r="I4216">
            <v>231830.1</v>
          </cell>
          <cell r="J4216">
            <v>2680</v>
          </cell>
          <cell r="K4216">
            <v>2680</v>
          </cell>
          <cell r="L4216">
            <v>0</v>
          </cell>
          <cell r="M4216">
            <v>231</v>
          </cell>
          <cell r="N4216">
            <v>1</v>
          </cell>
          <cell r="O4216">
            <v>830</v>
          </cell>
          <cell r="P4216">
            <v>144000</v>
          </cell>
          <cell r="Q4216">
            <v>144000</v>
          </cell>
          <cell r="R4216">
            <v>0</v>
          </cell>
        </row>
        <row r="4217">
          <cell r="I4217">
            <v>231832</v>
          </cell>
          <cell r="J4217">
            <v>2568</v>
          </cell>
          <cell r="K4217">
            <v>2568</v>
          </cell>
          <cell r="L4217">
            <v>0</v>
          </cell>
          <cell r="M4217">
            <v>231</v>
          </cell>
          <cell r="N4217">
            <v>0</v>
          </cell>
          <cell r="O4217">
            <v>832</v>
          </cell>
          <cell r="P4217">
            <v>138000</v>
          </cell>
          <cell r="Q4217">
            <v>138000</v>
          </cell>
          <cell r="R4217">
            <v>0</v>
          </cell>
        </row>
        <row r="4218">
          <cell r="I4218">
            <v>231832.1</v>
          </cell>
          <cell r="J4218">
            <v>2494</v>
          </cell>
          <cell r="K4218">
            <v>2494</v>
          </cell>
          <cell r="L4218">
            <v>0</v>
          </cell>
          <cell r="M4218">
            <v>231</v>
          </cell>
          <cell r="N4218">
            <v>1</v>
          </cell>
          <cell r="O4218">
            <v>832</v>
          </cell>
          <cell r="P4218">
            <v>134000</v>
          </cell>
          <cell r="Q4218">
            <v>134000</v>
          </cell>
          <cell r="R4218">
            <v>0</v>
          </cell>
        </row>
        <row r="4219">
          <cell r="I4219">
            <v>231834</v>
          </cell>
          <cell r="J4219">
            <v>2941</v>
          </cell>
          <cell r="K4219">
            <v>2941</v>
          </cell>
          <cell r="L4219">
            <v>0</v>
          </cell>
          <cell r="M4219">
            <v>231</v>
          </cell>
          <cell r="N4219">
            <v>0</v>
          </cell>
          <cell r="O4219">
            <v>834</v>
          </cell>
          <cell r="P4219">
            <v>158000</v>
          </cell>
          <cell r="Q4219">
            <v>158000</v>
          </cell>
          <cell r="R4219">
            <v>0</v>
          </cell>
        </row>
        <row r="4220">
          <cell r="I4220">
            <v>231834.1</v>
          </cell>
          <cell r="J4220">
            <v>2829</v>
          </cell>
          <cell r="K4220">
            <v>2829</v>
          </cell>
          <cell r="L4220">
            <v>0</v>
          </cell>
          <cell r="M4220">
            <v>231</v>
          </cell>
          <cell r="N4220">
            <v>1</v>
          </cell>
          <cell r="O4220">
            <v>834</v>
          </cell>
          <cell r="P4220">
            <v>152000</v>
          </cell>
          <cell r="Q4220">
            <v>152000</v>
          </cell>
          <cell r="R4220">
            <v>0</v>
          </cell>
        </row>
        <row r="4221">
          <cell r="I4221">
            <v>231840</v>
          </cell>
          <cell r="J4221">
            <v>5769</v>
          </cell>
          <cell r="K4221">
            <v>5769</v>
          </cell>
          <cell r="L4221">
            <v>0</v>
          </cell>
          <cell r="M4221">
            <v>231</v>
          </cell>
          <cell r="N4221">
            <v>0</v>
          </cell>
          <cell r="O4221">
            <v>840</v>
          </cell>
          <cell r="P4221">
            <v>310000</v>
          </cell>
          <cell r="Q4221">
            <v>310000</v>
          </cell>
          <cell r="R4221">
            <v>0</v>
          </cell>
        </row>
        <row r="4222">
          <cell r="I4222">
            <v>231840.1</v>
          </cell>
          <cell r="J4222">
            <v>5676</v>
          </cell>
          <cell r="K4222">
            <v>5676</v>
          </cell>
          <cell r="L4222">
            <v>0</v>
          </cell>
          <cell r="M4222">
            <v>231</v>
          </cell>
          <cell r="N4222">
            <v>1</v>
          </cell>
          <cell r="O4222">
            <v>840</v>
          </cell>
          <cell r="P4222">
            <v>305000</v>
          </cell>
          <cell r="Q4222">
            <v>305000</v>
          </cell>
          <cell r="R4222">
            <v>0</v>
          </cell>
        </row>
        <row r="4223">
          <cell r="I4223">
            <v>231841</v>
          </cell>
          <cell r="J4223">
            <v>5509</v>
          </cell>
          <cell r="K4223">
            <v>5509</v>
          </cell>
          <cell r="L4223">
            <v>0</v>
          </cell>
          <cell r="M4223">
            <v>231</v>
          </cell>
          <cell r="N4223">
            <v>0</v>
          </cell>
          <cell r="O4223">
            <v>841</v>
          </cell>
          <cell r="P4223">
            <v>296000</v>
          </cell>
          <cell r="Q4223">
            <v>296000</v>
          </cell>
          <cell r="R4223">
            <v>0</v>
          </cell>
        </row>
        <row r="4224">
          <cell r="I4224">
            <v>231841.1</v>
          </cell>
          <cell r="J4224">
            <v>5323</v>
          </cell>
          <cell r="K4224">
            <v>5323</v>
          </cell>
          <cell r="L4224">
            <v>0</v>
          </cell>
          <cell r="M4224">
            <v>231</v>
          </cell>
          <cell r="N4224">
            <v>1</v>
          </cell>
          <cell r="O4224">
            <v>841</v>
          </cell>
          <cell r="P4224">
            <v>286000</v>
          </cell>
          <cell r="Q4224">
            <v>286000</v>
          </cell>
          <cell r="R4224">
            <v>0</v>
          </cell>
        </row>
        <row r="4225">
          <cell r="I4225">
            <v>231842</v>
          </cell>
          <cell r="J4225">
            <v>14516</v>
          </cell>
          <cell r="K4225">
            <v>14516</v>
          </cell>
          <cell r="L4225">
            <v>0</v>
          </cell>
          <cell r="M4225">
            <v>231</v>
          </cell>
          <cell r="N4225">
            <v>0</v>
          </cell>
          <cell r="O4225">
            <v>842</v>
          </cell>
          <cell r="P4225">
            <v>780000</v>
          </cell>
          <cell r="Q4225">
            <v>780000</v>
          </cell>
          <cell r="R4225">
            <v>0</v>
          </cell>
        </row>
        <row r="4226">
          <cell r="I4226">
            <v>231842.1</v>
          </cell>
          <cell r="J4226">
            <v>13828</v>
          </cell>
          <cell r="K4226">
            <v>13828</v>
          </cell>
          <cell r="L4226">
            <v>0</v>
          </cell>
          <cell r="M4226">
            <v>231</v>
          </cell>
          <cell r="N4226">
            <v>1</v>
          </cell>
          <cell r="O4226">
            <v>842</v>
          </cell>
          <cell r="P4226">
            <v>743000</v>
          </cell>
          <cell r="Q4226">
            <v>743000</v>
          </cell>
          <cell r="R4226">
            <v>0</v>
          </cell>
        </row>
        <row r="4227">
          <cell r="I4227">
            <v>231843</v>
          </cell>
          <cell r="J4227">
            <v>20211</v>
          </cell>
          <cell r="K4227">
            <v>20211</v>
          </cell>
          <cell r="L4227">
            <v>0</v>
          </cell>
          <cell r="M4227">
            <v>231</v>
          </cell>
          <cell r="N4227">
            <v>0</v>
          </cell>
          <cell r="O4227">
            <v>843</v>
          </cell>
          <cell r="P4227">
            <v>1086000</v>
          </cell>
          <cell r="Q4227">
            <v>1086000</v>
          </cell>
          <cell r="R4227">
            <v>0</v>
          </cell>
        </row>
        <row r="4228">
          <cell r="I4228">
            <v>231843.1</v>
          </cell>
          <cell r="J4228">
            <v>19486</v>
          </cell>
          <cell r="K4228">
            <v>19486</v>
          </cell>
          <cell r="L4228">
            <v>0</v>
          </cell>
          <cell r="M4228">
            <v>231</v>
          </cell>
          <cell r="N4228">
            <v>1</v>
          </cell>
          <cell r="O4228">
            <v>843</v>
          </cell>
          <cell r="P4228">
            <v>1047000</v>
          </cell>
          <cell r="Q4228">
            <v>1047000</v>
          </cell>
          <cell r="R4228">
            <v>0</v>
          </cell>
        </row>
        <row r="4229">
          <cell r="I4229">
            <v>231846</v>
          </cell>
          <cell r="J4229">
            <v>0</v>
          </cell>
          <cell r="K4229">
            <v>0</v>
          </cell>
          <cell r="L4229">
            <v>0</v>
          </cell>
          <cell r="M4229">
            <v>231</v>
          </cell>
          <cell r="N4229">
            <v>0</v>
          </cell>
          <cell r="O4229">
            <v>846</v>
          </cell>
          <cell r="P4229">
            <v>0</v>
          </cell>
          <cell r="Q4229">
            <v>0</v>
          </cell>
          <cell r="R4229">
            <v>0</v>
          </cell>
        </row>
        <row r="4230">
          <cell r="I4230">
            <v>231850</v>
          </cell>
          <cell r="J4230">
            <v>0</v>
          </cell>
          <cell r="K4230">
            <v>0</v>
          </cell>
          <cell r="L4230">
            <v>0</v>
          </cell>
          <cell r="M4230">
            <v>231</v>
          </cell>
          <cell r="N4230">
            <v>0</v>
          </cell>
          <cell r="O4230">
            <v>850</v>
          </cell>
          <cell r="P4230">
            <v>0</v>
          </cell>
          <cell r="Q4230">
            <v>0</v>
          </cell>
          <cell r="R4230">
            <v>0</v>
          </cell>
        </row>
        <row r="4231">
          <cell r="I4231">
            <v>231850.1</v>
          </cell>
          <cell r="J4231">
            <v>0</v>
          </cell>
          <cell r="K4231">
            <v>0</v>
          </cell>
          <cell r="L4231">
            <v>0</v>
          </cell>
          <cell r="M4231">
            <v>231</v>
          </cell>
          <cell r="N4231">
            <v>1</v>
          </cell>
          <cell r="O4231">
            <v>850</v>
          </cell>
          <cell r="P4231">
            <v>0</v>
          </cell>
          <cell r="Q4231">
            <v>0</v>
          </cell>
          <cell r="R4231">
            <v>0</v>
          </cell>
        </row>
        <row r="4232">
          <cell r="I4232">
            <v>231851</v>
          </cell>
          <cell r="J4232">
            <v>0</v>
          </cell>
          <cell r="K4232">
            <v>0</v>
          </cell>
          <cell r="L4232">
            <v>0</v>
          </cell>
          <cell r="M4232">
            <v>231</v>
          </cell>
          <cell r="N4232">
            <v>0</v>
          </cell>
          <cell r="O4232">
            <v>851</v>
          </cell>
          <cell r="P4232">
            <v>0</v>
          </cell>
          <cell r="Q4232">
            <v>0</v>
          </cell>
          <cell r="R4232">
            <v>0</v>
          </cell>
        </row>
        <row r="4233">
          <cell r="I4233">
            <v>231851.1</v>
          </cell>
          <cell r="J4233">
            <v>0</v>
          </cell>
          <cell r="K4233">
            <v>0</v>
          </cell>
          <cell r="L4233">
            <v>0</v>
          </cell>
          <cell r="M4233">
            <v>231</v>
          </cell>
          <cell r="N4233">
            <v>1</v>
          </cell>
          <cell r="O4233">
            <v>851</v>
          </cell>
          <cell r="P4233">
            <v>0</v>
          </cell>
          <cell r="Q4233">
            <v>0</v>
          </cell>
          <cell r="R4233">
            <v>0</v>
          </cell>
        </row>
        <row r="4234">
          <cell r="I4234">
            <v>231852</v>
          </cell>
          <cell r="J4234">
            <v>0</v>
          </cell>
          <cell r="K4234">
            <v>0</v>
          </cell>
          <cell r="L4234">
            <v>0</v>
          </cell>
          <cell r="M4234">
            <v>231</v>
          </cell>
          <cell r="N4234">
            <v>0</v>
          </cell>
          <cell r="O4234">
            <v>852</v>
          </cell>
          <cell r="P4234">
            <v>0</v>
          </cell>
          <cell r="Q4234">
            <v>0</v>
          </cell>
          <cell r="R4234">
            <v>0</v>
          </cell>
        </row>
        <row r="4235">
          <cell r="I4235">
            <v>231852.1</v>
          </cell>
          <cell r="J4235">
            <v>0</v>
          </cell>
          <cell r="K4235">
            <v>0</v>
          </cell>
          <cell r="L4235">
            <v>0</v>
          </cell>
          <cell r="M4235">
            <v>231</v>
          </cell>
          <cell r="N4235">
            <v>1</v>
          </cell>
          <cell r="O4235">
            <v>852</v>
          </cell>
          <cell r="P4235">
            <v>0</v>
          </cell>
          <cell r="Q4235">
            <v>0</v>
          </cell>
          <cell r="R4235">
            <v>0</v>
          </cell>
        </row>
        <row r="4236">
          <cell r="I4236">
            <v>231853</v>
          </cell>
          <cell r="J4236">
            <v>0</v>
          </cell>
          <cell r="K4236">
            <v>0</v>
          </cell>
          <cell r="L4236">
            <v>0</v>
          </cell>
          <cell r="M4236">
            <v>231</v>
          </cell>
          <cell r="N4236">
            <v>0</v>
          </cell>
          <cell r="O4236">
            <v>853</v>
          </cell>
          <cell r="P4236">
            <v>0</v>
          </cell>
          <cell r="Q4236">
            <v>0</v>
          </cell>
          <cell r="R4236">
            <v>0</v>
          </cell>
        </row>
        <row r="4237">
          <cell r="I4237">
            <v>231853.1</v>
          </cell>
          <cell r="J4237">
            <v>0</v>
          </cell>
          <cell r="K4237">
            <v>0</v>
          </cell>
          <cell r="L4237">
            <v>0</v>
          </cell>
          <cell r="M4237">
            <v>231</v>
          </cell>
          <cell r="N4237">
            <v>1</v>
          </cell>
          <cell r="O4237">
            <v>853</v>
          </cell>
          <cell r="P4237">
            <v>0</v>
          </cell>
          <cell r="Q4237">
            <v>0</v>
          </cell>
          <cell r="R4237">
            <v>0</v>
          </cell>
        </row>
        <row r="4238">
          <cell r="I4238">
            <v>231854</v>
          </cell>
          <cell r="J4238">
            <v>0</v>
          </cell>
          <cell r="K4238">
            <v>0</v>
          </cell>
          <cell r="L4238">
            <v>0</v>
          </cell>
          <cell r="M4238">
            <v>231</v>
          </cell>
          <cell r="N4238">
            <v>0</v>
          </cell>
          <cell r="O4238">
            <v>854</v>
          </cell>
          <cell r="P4238">
            <v>0</v>
          </cell>
          <cell r="Q4238">
            <v>0</v>
          </cell>
          <cell r="R4238">
            <v>0</v>
          </cell>
        </row>
        <row r="4239">
          <cell r="I4239">
            <v>231854.1</v>
          </cell>
          <cell r="J4239">
            <v>0</v>
          </cell>
          <cell r="K4239">
            <v>0</v>
          </cell>
          <cell r="L4239">
            <v>0</v>
          </cell>
          <cell r="M4239">
            <v>231</v>
          </cell>
          <cell r="N4239">
            <v>1</v>
          </cell>
          <cell r="O4239">
            <v>854</v>
          </cell>
          <cell r="P4239">
            <v>0</v>
          </cell>
          <cell r="Q4239">
            <v>0</v>
          </cell>
          <cell r="R4239">
            <v>0</v>
          </cell>
        </row>
        <row r="4240">
          <cell r="I4240">
            <v>231855.1</v>
          </cell>
          <cell r="J4240">
            <v>0</v>
          </cell>
          <cell r="K4240">
            <v>0</v>
          </cell>
          <cell r="L4240">
            <v>0</v>
          </cell>
          <cell r="M4240">
            <v>231</v>
          </cell>
          <cell r="N4240">
            <v>1</v>
          </cell>
          <cell r="O4240">
            <v>855</v>
          </cell>
          <cell r="P4240">
            <v>0</v>
          </cell>
          <cell r="Q4240">
            <v>0</v>
          </cell>
          <cell r="R4240">
            <v>0</v>
          </cell>
        </row>
        <row r="4241">
          <cell r="I4241">
            <v>231856</v>
          </cell>
          <cell r="J4241">
            <v>0</v>
          </cell>
          <cell r="K4241">
            <v>0</v>
          </cell>
          <cell r="L4241">
            <v>0</v>
          </cell>
          <cell r="M4241">
            <v>231</v>
          </cell>
          <cell r="N4241">
            <v>0</v>
          </cell>
          <cell r="O4241">
            <v>856</v>
          </cell>
          <cell r="P4241">
            <v>0</v>
          </cell>
          <cell r="Q4241">
            <v>0</v>
          </cell>
          <cell r="R4241">
            <v>0</v>
          </cell>
        </row>
        <row r="4242">
          <cell r="I4242">
            <v>231856.1</v>
          </cell>
          <cell r="J4242">
            <v>0</v>
          </cell>
          <cell r="K4242">
            <v>0</v>
          </cell>
          <cell r="L4242">
            <v>0</v>
          </cell>
          <cell r="M4242">
            <v>231</v>
          </cell>
          <cell r="N4242">
            <v>1</v>
          </cell>
          <cell r="O4242">
            <v>856</v>
          </cell>
          <cell r="P4242">
            <v>0</v>
          </cell>
          <cell r="Q4242">
            <v>0</v>
          </cell>
          <cell r="R4242">
            <v>0</v>
          </cell>
        </row>
        <row r="4243">
          <cell r="I4243">
            <v>231857</v>
          </cell>
          <cell r="J4243">
            <v>0</v>
          </cell>
          <cell r="K4243">
            <v>0</v>
          </cell>
          <cell r="L4243">
            <v>0</v>
          </cell>
          <cell r="M4243">
            <v>231</v>
          </cell>
          <cell r="N4243">
            <v>0</v>
          </cell>
          <cell r="O4243">
            <v>857</v>
          </cell>
          <cell r="P4243">
            <v>0</v>
          </cell>
          <cell r="Q4243">
            <v>0</v>
          </cell>
          <cell r="R4243">
            <v>0</v>
          </cell>
        </row>
        <row r="4244">
          <cell r="I4244">
            <v>231857.1</v>
          </cell>
          <cell r="J4244">
            <v>0</v>
          </cell>
          <cell r="K4244">
            <v>0</v>
          </cell>
          <cell r="L4244">
            <v>0</v>
          </cell>
          <cell r="M4244">
            <v>231</v>
          </cell>
          <cell r="N4244">
            <v>1</v>
          </cell>
          <cell r="O4244">
            <v>857</v>
          </cell>
          <cell r="P4244">
            <v>0</v>
          </cell>
          <cell r="Q4244">
            <v>0</v>
          </cell>
          <cell r="R4244">
            <v>0</v>
          </cell>
        </row>
        <row r="4245">
          <cell r="I4245">
            <v>231858.1</v>
          </cell>
          <cell r="J4245">
            <v>0</v>
          </cell>
          <cell r="K4245">
            <v>0</v>
          </cell>
          <cell r="L4245">
            <v>0</v>
          </cell>
          <cell r="M4245">
            <v>231</v>
          </cell>
          <cell r="N4245">
            <v>1</v>
          </cell>
          <cell r="O4245">
            <v>858</v>
          </cell>
          <cell r="P4245">
            <v>0</v>
          </cell>
          <cell r="Q4245">
            <v>0</v>
          </cell>
          <cell r="R4245">
            <v>0</v>
          </cell>
        </row>
        <row r="4246">
          <cell r="I4246">
            <v>231861</v>
          </cell>
          <cell r="J4246">
            <v>24064</v>
          </cell>
          <cell r="K4246">
            <v>24064</v>
          </cell>
          <cell r="L4246">
            <v>0</v>
          </cell>
          <cell r="M4246">
            <v>231</v>
          </cell>
          <cell r="N4246">
            <v>0</v>
          </cell>
          <cell r="O4246">
            <v>861</v>
          </cell>
          <cell r="P4246">
            <v>1293000</v>
          </cell>
          <cell r="Q4246">
            <v>1293000</v>
          </cell>
          <cell r="R4246">
            <v>0</v>
          </cell>
        </row>
        <row r="4247">
          <cell r="I4247">
            <v>231864.1</v>
          </cell>
          <cell r="J4247">
            <v>0</v>
          </cell>
          <cell r="K4247">
            <v>0</v>
          </cell>
          <cell r="L4247">
            <v>0</v>
          </cell>
          <cell r="M4247">
            <v>231</v>
          </cell>
          <cell r="N4247">
            <v>1</v>
          </cell>
          <cell r="O4247">
            <v>864</v>
          </cell>
          <cell r="P4247">
            <v>0</v>
          </cell>
          <cell r="Q4247">
            <v>0</v>
          </cell>
          <cell r="R4247">
            <v>0</v>
          </cell>
        </row>
        <row r="4248">
          <cell r="I4248">
            <v>231868</v>
          </cell>
          <cell r="J4248">
            <v>130</v>
          </cell>
          <cell r="K4248">
            <v>130</v>
          </cell>
          <cell r="L4248">
            <v>0</v>
          </cell>
          <cell r="M4248">
            <v>231</v>
          </cell>
          <cell r="N4248">
            <v>0</v>
          </cell>
          <cell r="O4248">
            <v>868</v>
          </cell>
          <cell r="P4248">
            <v>7000</v>
          </cell>
          <cell r="Q4248">
            <v>7000</v>
          </cell>
          <cell r="R4248">
            <v>0</v>
          </cell>
        </row>
        <row r="4249">
          <cell r="I4249">
            <v>231868.1</v>
          </cell>
          <cell r="J4249">
            <v>130</v>
          </cell>
          <cell r="K4249">
            <v>130</v>
          </cell>
          <cell r="L4249">
            <v>0</v>
          </cell>
          <cell r="M4249">
            <v>231</v>
          </cell>
          <cell r="N4249">
            <v>1</v>
          </cell>
          <cell r="O4249">
            <v>868</v>
          </cell>
          <cell r="P4249">
            <v>7000</v>
          </cell>
          <cell r="Q4249">
            <v>7000</v>
          </cell>
          <cell r="R4249">
            <v>0</v>
          </cell>
        </row>
        <row r="4250">
          <cell r="I4250">
            <v>231869</v>
          </cell>
          <cell r="J4250">
            <v>0</v>
          </cell>
          <cell r="K4250">
            <v>0</v>
          </cell>
          <cell r="L4250">
            <v>0</v>
          </cell>
          <cell r="M4250">
            <v>231</v>
          </cell>
          <cell r="N4250">
            <v>0</v>
          </cell>
          <cell r="O4250">
            <v>869</v>
          </cell>
          <cell r="P4250">
            <v>0</v>
          </cell>
          <cell r="Q4250">
            <v>0</v>
          </cell>
          <cell r="R4250">
            <v>0</v>
          </cell>
        </row>
        <row r="4251">
          <cell r="I4251">
            <v>231869.1</v>
          </cell>
          <cell r="J4251">
            <v>0</v>
          </cell>
          <cell r="K4251">
            <v>0</v>
          </cell>
          <cell r="L4251">
            <v>0</v>
          </cell>
          <cell r="M4251">
            <v>231</v>
          </cell>
          <cell r="N4251">
            <v>1</v>
          </cell>
          <cell r="O4251">
            <v>869</v>
          </cell>
          <cell r="P4251">
            <v>0</v>
          </cell>
          <cell r="Q4251">
            <v>0</v>
          </cell>
          <cell r="R4251">
            <v>0</v>
          </cell>
        </row>
        <row r="4252">
          <cell r="I4252">
            <v>231870</v>
          </cell>
          <cell r="J4252">
            <v>0</v>
          </cell>
          <cell r="K4252">
            <v>0</v>
          </cell>
          <cell r="L4252">
            <v>0</v>
          </cell>
          <cell r="M4252">
            <v>231</v>
          </cell>
          <cell r="N4252">
            <v>0</v>
          </cell>
          <cell r="O4252">
            <v>870</v>
          </cell>
          <cell r="P4252">
            <v>0</v>
          </cell>
          <cell r="Q4252">
            <v>0</v>
          </cell>
          <cell r="R4252">
            <v>0</v>
          </cell>
        </row>
        <row r="4253">
          <cell r="I4253">
            <v>231870.1</v>
          </cell>
          <cell r="J4253">
            <v>0</v>
          </cell>
          <cell r="K4253">
            <v>0</v>
          </cell>
          <cell r="L4253">
            <v>0</v>
          </cell>
          <cell r="M4253">
            <v>231</v>
          </cell>
          <cell r="N4253">
            <v>1</v>
          </cell>
          <cell r="O4253">
            <v>870</v>
          </cell>
          <cell r="P4253">
            <v>0</v>
          </cell>
          <cell r="Q4253">
            <v>0</v>
          </cell>
          <cell r="R4253">
            <v>0</v>
          </cell>
        </row>
        <row r="4254">
          <cell r="I4254">
            <v>231871</v>
          </cell>
          <cell r="J4254">
            <v>186</v>
          </cell>
          <cell r="K4254">
            <v>186</v>
          </cell>
          <cell r="L4254">
            <v>0</v>
          </cell>
          <cell r="M4254">
            <v>231</v>
          </cell>
          <cell r="N4254">
            <v>0</v>
          </cell>
          <cell r="O4254">
            <v>871</v>
          </cell>
          <cell r="P4254">
            <v>10000</v>
          </cell>
          <cell r="Q4254">
            <v>10000</v>
          </cell>
          <cell r="R4254">
            <v>0</v>
          </cell>
        </row>
        <row r="4255">
          <cell r="I4255">
            <v>231871.1</v>
          </cell>
          <cell r="J4255">
            <v>186</v>
          </cell>
          <cell r="K4255">
            <v>186</v>
          </cell>
          <cell r="L4255">
            <v>0</v>
          </cell>
          <cell r="M4255">
            <v>231</v>
          </cell>
          <cell r="N4255">
            <v>1</v>
          </cell>
          <cell r="O4255">
            <v>871</v>
          </cell>
          <cell r="P4255">
            <v>10000</v>
          </cell>
          <cell r="Q4255">
            <v>10000</v>
          </cell>
          <cell r="R4255">
            <v>0</v>
          </cell>
        </row>
        <row r="4256">
          <cell r="I4256">
            <v>231873.1</v>
          </cell>
          <cell r="J4256">
            <v>521</v>
          </cell>
          <cell r="K4256">
            <v>521</v>
          </cell>
          <cell r="L4256">
            <v>0</v>
          </cell>
          <cell r="M4256">
            <v>231</v>
          </cell>
          <cell r="N4256">
            <v>1</v>
          </cell>
          <cell r="O4256">
            <v>873</v>
          </cell>
          <cell r="P4256">
            <v>28000</v>
          </cell>
          <cell r="Q4256">
            <v>28000</v>
          </cell>
          <cell r="R4256">
            <v>0</v>
          </cell>
        </row>
        <row r="4257">
          <cell r="I4257">
            <v>231878</v>
          </cell>
          <cell r="J4257">
            <v>354</v>
          </cell>
          <cell r="K4257">
            <v>354</v>
          </cell>
          <cell r="L4257">
            <v>0</v>
          </cell>
          <cell r="M4257">
            <v>231</v>
          </cell>
          <cell r="N4257">
            <v>0</v>
          </cell>
          <cell r="O4257">
            <v>878</v>
          </cell>
          <cell r="P4257">
            <v>19000</v>
          </cell>
          <cell r="Q4257">
            <v>19000</v>
          </cell>
          <cell r="R4257">
            <v>0</v>
          </cell>
        </row>
        <row r="4258">
          <cell r="I4258">
            <v>231878.1</v>
          </cell>
          <cell r="J4258">
            <v>335</v>
          </cell>
          <cell r="K4258">
            <v>335</v>
          </cell>
          <cell r="L4258">
            <v>0</v>
          </cell>
          <cell r="M4258">
            <v>231</v>
          </cell>
          <cell r="N4258">
            <v>1</v>
          </cell>
          <cell r="O4258">
            <v>878</v>
          </cell>
          <cell r="P4258">
            <v>18000</v>
          </cell>
          <cell r="Q4258">
            <v>18000</v>
          </cell>
          <cell r="R4258">
            <v>0</v>
          </cell>
        </row>
        <row r="4259">
          <cell r="I4259">
            <v>231884</v>
          </cell>
          <cell r="J4259">
            <v>0</v>
          </cell>
          <cell r="K4259">
            <v>0</v>
          </cell>
          <cell r="L4259">
            <v>0</v>
          </cell>
          <cell r="M4259">
            <v>231</v>
          </cell>
          <cell r="N4259">
            <v>0</v>
          </cell>
          <cell r="O4259">
            <v>884</v>
          </cell>
          <cell r="P4259">
            <v>0</v>
          </cell>
          <cell r="Q4259">
            <v>0</v>
          </cell>
          <cell r="R4259">
            <v>0</v>
          </cell>
        </row>
        <row r="4260">
          <cell r="I4260">
            <v>231887</v>
          </cell>
          <cell r="J4260">
            <v>335</v>
          </cell>
          <cell r="K4260">
            <v>335</v>
          </cell>
          <cell r="L4260">
            <v>0</v>
          </cell>
          <cell r="M4260">
            <v>231</v>
          </cell>
          <cell r="N4260">
            <v>0</v>
          </cell>
          <cell r="O4260">
            <v>887</v>
          </cell>
          <cell r="P4260">
            <v>18000</v>
          </cell>
          <cell r="Q4260">
            <v>18000</v>
          </cell>
          <cell r="R4260">
            <v>0</v>
          </cell>
        </row>
        <row r="4261">
          <cell r="I4261">
            <v>231887.1</v>
          </cell>
          <cell r="J4261">
            <v>409</v>
          </cell>
          <cell r="K4261">
            <v>409</v>
          </cell>
          <cell r="L4261">
            <v>0</v>
          </cell>
          <cell r="M4261">
            <v>231</v>
          </cell>
          <cell r="N4261">
            <v>1</v>
          </cell>
          <cell r="O4261">
            <v>887</v>
          </cell>
          <cell r="P4261">
            <v>22000</v>
          </cell>
          <cell r="Q4261">
            <v>22000</v>
          </cell>
          <cell r="R4261">
            <v>0</v>
          </cell>
        </row>
        <row r="4262">
          <cell r="I4262">
            <v>231898</v>
          </cell>
          <cell r="J4262">
            <v>0</v>
          </cell>
          <cell r="K4262">
            <v>0</v>
          </cell>
          <cell r="L4262">
            <v>0</v>
          </cell>
          <cell r="M4262">
            <v>231</v>
          </cell>
          <cell r="N4262">
            <v>0</v>
          </cell>
          <cell r="O4262">
            <v>898</v>
          </cell>
          <cell r="P4262">
            <v>0</v>
          </cell>
          <cell r="Q4262">
            <v>0</v>
          </cell>
          <cell r="R4262">
            <v>0</v>
          </cell>
        </row>
        <row r="4263">
          <cell r="I4263">
            <v>231898.1</v>
          </cell>
          <cell r="J4263">
            <v>0</v>
          </cell>
          <cell r="K4263">
            <v>0</v>
          </cell>
          <cell r="L4263">
            <v>0</v>
          </cell>
          <cell r="M4263">
            <v>231</v>
          </cell>
          <cell r="N4263">
            <v>1</v>
          </cell>
          <cell r="O4263">
            <v>898</v>
          </cell>
          <cell r="P4263">
            <v>0</v>
          </cell>
          <cell r="Q4263">
            <v>0</v>
          </cell>
          <cell r="R4263">
            <v>0</v>
          </cell>
        </row>
        <row r="4264">
          <cell r="I4264">
            <v>231906.1</v>
          </cell>
          <cell r="J4264">
            <v>540</v>
          </cell>
          <cell r="K4264">
            <v>540</v>
          </cell>
          <cell r="L4264">
            <v>0</v>
          </cell>
          <cell r="M4264">
            <v>231</v>
          </cell>
          <cell r="N4264">
            <v>1</v>
          </cell>
          <cell r="O4264">
            <v>906</v>
          </cell>
          <cell r="P4264">
            <v>29000</v>
          </cell>
          <cell r="Q4264">
            <v>29000</v>
          </cell>
          <cell r="R4264">
            <v>0</v>
          </cell>
        </row>
        <row r="4265">
          <cell r="I4265">
            <v>231913.1</v>
          </cell>
          <cell r="J4265">
            <v>6663</v>
          </cell>
          <cell r="K4265">
            <v>6663</v>
          </cell>
          <cell r="L4265">
            <v>0</v>
          </cell>
          <cell r="M4265">
            <v>231</v>
          </cell>
          <cell r="N4265">
            <v>1</v>
          </cell>
          <cell r="O4265">
            <v>913</v>
          </cell>
          <cell r="P4265">
            <v>358000</v>
          </cell>
          <cell r="Q4265">
            <v>358000</v>
          </cell>
          <cell r="R4265">
            <v>0</v>
          </cell>
        </row>
        <row r="4266">
          <cell r="I4266">
            <v>231916</v>
          </cell>
          <cell r="J4266">
            <v>0</v>
          </cell>
          <cell r="K4266">
            <v>-37</v>
          </cell>
          <cell r="L4266">
            <v>37</v>
          </cell>
          <cell r="M4266">
            <v>231</v>
          </cell>
          <cell r="N4266">
            <v>0</v>
          </cell>
          <cell r="O4266">
            <v>916</v>
          </cell>
          <cell r="P4266">
            <v>-2000</v>
          </cell>
          <cell r="Q4266">
            <v>-2000</v>
          </cell>
          <cell r="R4266">
            <v>0</v>
          </cell>
        </row>
        <row r="4267">
          <cell r="I4267">
            <v>231916.1</v>
          </cell>
          <cell r="J4267">
            <v>-19</v>
          </cell>
          <cell r="K4267">
            <v>-19</v>
          </cell>
          <cell r="L4267">
            <v>0</v>
          </cell>
          <cell r="M4267">
            <v>231</v>
          </cell>
          <cell r="N4267">
            <v>1</v>
          </cell>
          <cell r="O4267">
            <v>916</v>
          </cell>
          <cell r="P4267">
            <v>-1000</v>
          </cell>
          <cell r="Q4267">
            <v>-1000</v>
          </cell>
          <cell r="R4267">
            <v>0</v>
          </cell>
        </row>
        <row r="4268">
          <cell r="I4268">
            <v>231917.1</v>
          </cell>
          <cell r="J4268">
            <v>27805</v>
          </cell>
          <cell r="K4268">
            <v>27805</v>
          </cell>
          <cell r="L4268">
            <v>0</v>
          </cell>
          <cell r="M4268">
            <v>231</v>
          </cell>
          <cell r="N4268">
            <v>1</v>
          </cell>
          <cell r="O4268">
            <v>917</v>
          </cell>
          <cell r="P4268">
            <v>1494000</v>
          </cell>
          <cell r="Q4268">
            <v>1494000</v>
          </cell>
          <cell r="R4268">
            <v>0</v>
          </cell>
        </row>
        <row r="4269">
          <cell r="I4269">
            <v>231920.1</v>
          </cell>
          <cell r="J4269">
            <v>40683</v>
          </cell>
          <cell r="K4269">
            <v>40683</v>
          </cell>
          <cell r="L4269">
            <v>0</v>
          </cell>
          <cell r="M4269">
            <v>231</v>
          </cell>
          <cell r="N4269">
            <v>1</v>
          </cell>
          <cell r="O4269">
            <v>920</v>
          </cell>
          <cell r="P4269">
            <v>2186000</v>
          </cell>
          <cell r="Q4269">
            <v>2186000</v>
          </cell>
          <cell r="R4269">
            <v>0</v>
          </cell>
        </row>
        <row r="4270">
          <cell r="I4270">
            <v>231921.1</v>
          </cell>
          <cell r="J4270">
            <v>41893</v>
          </cell>
          <cell r="K4270">
            <v>41893</v>
          </cell>
          <cell r="L4270">
            <v>0</v>
          </cell>
          <cell r="M4270">
            <v>231</v>
          </cell>
          <cell r="N4270">
            <v>1</v>
          </cell>
          <cell r="O4270">
            <v>921</v>
          </cell>
          <cell r="P4270">
            <v>2251000</v>
          </cell>
          <cell r="Q4270">
            <v>2251000</v>
          </cell>
          <cell r="R4270">
            <v>0</v>
          </cell>
        </row>
        <row r="4271">
          <cell r="I4271">
            <v>231929.1</v>
          </cell>
          <cell r="J4271">
            <v>17755</v>
          </cell>
          <cell r="K4271">
            <v>17755</v>
          </cell>
          <cell r="L4271">
            <v>0</v>
          </cell>
          <cell r="M4271">
            <v>231</v>
          </cell>
          <cell r="N4271">
            <v>1</v>
          </cell>
          <cell r="O4271">
            <v>929</v>
          </cell>
          <cell r="P4271">
            <v>954000</v>
          </cell>
          <cell r="Q4271">
            <v>954000</v>
          </cell>
          <cell r="R4271">
            <v>0</v>
          </cell>
        </row>
        <row r="4272">
          <cell r="I4272">
            <v>231935</v>
          </cell>
          <cell r="J4272">
            <v>18555</v>
          </cell>
          <cell r="K4272">
            <v>18555</v>
          </cell>
          <cell r="L4272">
            <v>0</v>
          </cell>
          <cell r="M4272">
            <v>231</v>
          </cell>
          <cell r="N4272">
            <v>0</v>
          </cell>
          <cell r="O4272">
            <v>935</v>
          </cell>
          <cell r="P4272">
            <v>997000</v>
          </cell>
          <cell r="Q4272">
            <v>997000</v>
          </cell>
          <cell r="R4272">
            <v>0</v>
          </cell>
        </row>
        <row r="4273">
          <cell r="I4273">
            <v>231935.1</v>
          </cell>
          <cell r="J4273">
            <v>17904</v>
          </cell>
          <cell r="K4273">
            <v>17904</v>
          </cell>
          <cell r="L4273">
            <v>0</v>
          </cell>
          <cell r="M4273">
            <v>231</v>
          </cell>
          <cell r="N4273">
            <v>1</v>
          </cell>
          <cell r="O4273">
            <v>935</v>
          </cell>
          <cell r="P4273">
            <v>962000</v>
          </cell>
          <cell r="Q4273">
            <v>962000</v>
          </cell>
          <cell r="R4273">
            <v>0</v>
          </cell>
        </row>
        <row r="4274">
          <cell r="I4274">
            <v>231936</v>
          </cell>
          <cell r="J4274">
            <v>15615</v>
          </cell>
          <cell r="K4274">
            <v>15615</v>
          </cell>
          <cell r="L4274">
            <v>0</v>
          </cell>
          <cell r="M4274">
            <v>231</v>
          </cell>
          <cell r="N4274">
            <v>0</v>
          </cell>
          <cell r="O4274">
            <v>936</v>
          </cell>
          <cell r="P4274">
            <v>839000</v>
          </cell>
          <cell r="Q4274">
            <v>839000</v>
          </cell>
          <cell r="R4274">
            <v>0</v>
          </cell>
        </row>
        <row r="4275">
          <cell r="I4275">
            <v>231936.1</v>
          </cell>
          <cell r="J4275">
            <v>15075</v>
          </cell>
          <cell r="K4275">
            <v>15075</v>
          </cell>
          <cell r="L4275">
            <v>0</v>
          </cell>
          <cell r="M4275">
            <v>231</v>
          </cell>
          <cell r="N4275">
            <v>1</v>
          </cell>
          <cell r="O4275">
            <v>936</v>
          </cell>
          <cell r="P4275">
            <v>810000</v>
          </cell>
          <cell r="Q4275">
            <v>810000</v>
          </cell>
          <cell r="R4275">
            <v>0</v>
          </cell>
        </row>
        <row r="4276">
          <cell r="I4276">
            <v>231940</v>
          </cell>
          <cell r="J4276">
            <v>5208</v>
          </cell>
          <cell r="K4276">
            <v>3611</v>
          </cell>
          <cell r="L4276">
            <v>1597</v>
          </cell>
          <cell r="M4276">
            <v>231</v>
          </cell>
          <cell r="N4276">
            <v>0</v>
          </cell>
          <cell r="O4276">
            <v>940</v>
          </cell>
          <cell r="P4276">
            <v>194000</v>
          </cell>
          <cell r="Q4276">
            <v>194000</v>
          </cell>
          <cell r="R4276">
            <v>0</v>
          </cell>
        </row>
        <row r="4277">
          <cell r="I4277">
            <v>231965</v>
          </cell>
          <cell r="J4277">
            <v>7221</v>
          </cell>
          <cell r="K4277">
            <v>7221</v>
          </cell>
          <cell r="L4277">
            <v>0</v>
          </cell>
          <cell r="M4277">
            <v>231</v>
          </cell>
          <cell r="N4277">
            <v>0</v>
          </cell>
          <cell r="O4277">
            <v>965</v>
          </cell>
          <cell r="P4277">
            <v>388000</v>
          </cell>
          <cell r="Q4277">
            <v>388000</v>
          </cell>
          <cell r="R4277">
            <v>0</v>
          </cell>
        </row>
        <row r="4278">
          <cell r="I4278">
            <v>231965.1</v>
          </cell>
          <cell r="J4278">
            <v>6830</v>
          </cell>
          <cell r="K4278">
            <v>6830</v>
          </cell>
          <cell r="L4278">
            <v>0</v>
          </cell>
          <cell r="M4278">
            <v>231</v>
          </cell>
          <cell r="N4278">
            <v>1</v>
          </cell>
          <cell r="O4278">
            <v>965</v>
          </cell>
          <cell r="P4278">
            <v>367000</v>
          </cell>
          <cell r="Q4278">
            <v>367000</v>
          </cell>
          <cell r="R4278">
            <v>0</v>
          </cell>
        </row>
        <row r="4279">
          <cell r="I4279">
            <v>231973.1</v>
          </cell>
          <cell r="J4279">
            <v>0</v>
          </cell>
          <cell r="K4279">
            <v>0</v>
          </cell>
          <cell r="L4279">
            <v>0</v>
          </cell>
          <cell r="M4279">
            <v>231</v>
          </cell>
          <cell r="N4279">
            <v>1</v>
          </cell>
          <cell r="O4279">
            <v>973</v>
          </cell>
          <cell r="P4279">
            <v>0</v>
          </cell>
          <cell r="Q4279">
            <v>0</v>
          </cell>
          <cell r="R4279">
            <v>0</v>
          </cell>
        </row>
        <row r="4280">
          <cell r="I4280">
            <v>231983</v>
          </cell>
          <cell r="J4280">
            <v>1115</v>
          </cell>
          <cell r="K4280">
            <v>763</v>
          </cell>
          <cell r="L4280">
            <v>352</v>
          </cell>
          <cell r="M4280">
            <v>231</v>
          </cell>
          <cell r="N4280">
            <v>0</v>
          </cell>
          <cell r="O4280">
            <v>983</v>
          </cell>
          <cell r="P4280">
            <v>41000</v>
          </cell>
          <cell r="Q4280">
            <v>41000</v>
          </cell>
          <cell r="R4280">
            <v>0</v>
          </cell>
        </row>
        <row r="4281">
          <cell r="I4281">
            <v>231983.1</v>
          </cell>
          <cell r="J4281">
            <v>726</v>
          </cell>
          <cell r="K4281">
            <v>726</v>
          </cell>
          <cell r="L4281">
            <v>0</v>
          </cell>
          <cell r="M4281">
            <v>231</v>
          </cell>
          <cell r="N4281">
            <v>1</v>
          </cell>
          <cell r="O4281">
            <v>983</v>
          </cell>
          <cell r="P4281">
            <v>39000</v>
          </cell>
          <cell r="Q4281">
            <v>39000</v>
          </cell>
          <cell r="R4281">
            <v>0</v>
          </cell>
        </row>
        <row r="4282">
          <cell r="I4282">
            <v>231984</v>
          </cell>
          <cell r="J4282">
            <v>186</v>
          </cell>
          <cell r="K4282">
            <v>186</v>
          </cell>
          <cell r="L4282">
            <v>0</v>
          </cell>
          <cell r="M4282">
            <v>231</v>
          </cell>
          <cell r="N4282">
            <v>0</v>
          </cell>
          <cell r="O4282">
            <v>984</v>
          </cell>
          <cell r="P4282">
            <v>10000</v>
          </cell>
          <cell r="Q4282">
            <v>10000</v>
          </cell>
          <cell r="R4282">
            <v>0</v>
          </cell>
        </row>
        <row r="4283">
          <cell r="I4283">
            <v>231984.1</v>
          </cell>
          <cell r="J4283">
            <v>186</v>
          </cell>
          <cell r="K4283">
            <v>186</v>
          </cell>
          <cell r="L4283">
            <v>0</v>
          </cell>
          <cell r="M4283">
            <v>231</v>
          </cell>
          <cell r="N4283">
            <v>1</v>
          </cell>
          <cell r="O4283">
            <v>984</v>
          </cell>
          <cell r="P4283">
            <v>10000</v>
          </cell>
          <cell r="Q4283">
            <v>10000</v>
          </cell>
          <cell r="R4283">
            <v>0</v>
          </cell>
        </row>
        <row r="4284">
          <cell r="I4284">
            <v>231985</v>
          </cell>
          <cell r="J4284">
            <v>1663</v>
          </cell>
          <cell r="K4284">
            <v>1340</v>
          </cell>
          <cell r="L4284">
            <v>323</v>
          </cell>
          <cell r="M4284">
            <v>231</v>
          </cell>
          <cell r="N4284">
            <v>0</v>
          </cell>
          <cell r="O4284">
            <v>985</v>
          </cell>
          <cell r="P4284">
            <v>72000</v>
          </cell>
          <cell r="Q4284">
            <v>72000</v>
          </cell>
          <cell r="R4284">
            <v>0</v>
          </cell>
        </row>
        <row r="4285">
          <cell r="I4285">
            <v>231997</v>
          </cell>
          <cell r="J4285">
            <v>4113</v>
          </cell>
          <cell r="K4285">
            <v>4113</v>
          </cell>
          <cell r="L4285">
            <v>0</v>
          </cell>
          <cell r="M4285">
            <v>231</v>
          </cell>
          <cell r="N4285">
            <v>0</v>
          </cell>
          <cell r="O4285">
            <v>997</v>
          </cell>
          <cell r="P4285">
            <v>221000</v>
          </cell>
          <cell r="Q4285">
            <v>221000</v>
          </cell>
          <cell r="R4285">
            <v>0</v>
          </cell>
        </row>
        <row r="4286">
          <cell r="I4286">
            <v>231997.1</v>
          </cell>
          <cell r="J4286">
            <v>3182</v>
          </cell>
          <cell r="K4286">
            <v>3182</v>
          </cell>
          <cell r="L4286">
            <v>0</v>
          </cell>
          <cell r="M4286">
            <v>231</v>
          </cell>
          <cell r="N4286">
            <v>1</v>
          </cell>
          <cell r="O4286">
            <v>997</v>
          </cell>
          <cell r="P4286">
            <v>171000</v>
          </cell>
          <cell r="Q4286">
            <v>171000</v>
          </cell>
          <cell r="R4286">
            <v>0</v>
          </cell>
        </row>
        <row r="4287">
          <cell r="I4287">
            <v>231998</v>
          </cell>
          <cell r="J4287">
            <v>8077</v>
          </cell>
          <cell r="K4287">
            <v>8077</v>
          </cell>
          <cell r="L4287">
            <v>0</v>
          </cell>
          <cell r="M4287">
            <v>231</v>
          </cell>
          <cell r="N4287">
            <v>0</v>
          </cell>
          <cell r="O4287">
            <v>998</v>
          </cell>
          <cell r="P4287">
            <v>434000</v>
          </cell>
          <cell r="Q4287">
            <v>434000</v>
          </cell>
          <cell r="R4287">
            <v>0</v>
          </cell>
        </row>
        <row r="4288">
          <cell r="I4288">
            <v>231998.1</v>
          </cell>
          <cell r="J4288">
            <v>7798</v>
          </cell>
          <cell r="K4288">
            <v>7798</v>
          </cell>
          <cell r="L4288">
            <v>0</v>
          </cell>
          <cell r="M4288">
            <v>231</v>
          </cell>
          <cell r="N4288">
            <v>1</v>
          </cell>
          <cell r="O4288">
            <v>998</v>
          </cell>
          <cell r="P4288">
            <v>419000</v>
          </cell>
          <cell r="Q4288">
            <v>419000</v>
          </cell>
          <cell r="R4288">
            <v>0</v>
          </cell>
        </row>
        <row r="4289">
          <cell r="I4289">
            <v>232000</v>
          </cell>
          <cell r="J4289">
            <v>0</v>
          </cell>
          <cell r="K4289">
            <v>0</v>
          </cell>
          <cell r="L4289">
            <v>0</v>
          </cell>
          <cell r="M4289">
            <v>232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</row>
        <row r="4290">
          <cell r="I4290">
            <v>232000.1</v>
          </cell>
          <cell r="J4290">
            <v>0</v>
          </cell>
          <cell r="K4290">
            <v>0</v>
          </cell>
          <cell r="L4290">
            <v>0</v>
          </cell>
          <cell r="M4290">
            <v>232</v>
          </cell>
          <cell r="N4290">
            <v>1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</row>
        <row r="4291">
          <cell r="I4291">
            <v>232000.2</v>
          </cell>
          <cell r="J4291">
            <v>0</v>
          </cell>
          <cell r="K4291">
            <v>0</v>
          </cell>
          <cell r="L4291">
            <v>0</v>
          </cell>
          <cell r="M4291">
            <v>232</v>
          </cell>
          <cell r="N4291">
            <v>2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</row>
        <row r="4292">
          <cell r="I4292">
            <v>232000.3</v>
          </cell>
          <cell r="J4292">
            <v>0</v>
          </cell>
          <cell r="K4292">
            <v>0</v>
          </cell>
          <cell r="L4292">
            <v>0</v>
          </cell>
          <cell r="M4292">
            <v>232</v>
          </cell>
          <cell r="N4292">
            <v>3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</row>
        <row r="4293">
          <cell r="I4293">
            <v>232001</v>
          </cell>
          <cell r="J4293">
            <v>2401</v>
          </cell>
          <cell r="K4293">
            <v>2401</v>
          </cell>
          <cell r="L4293">
            <v>0</v>
          </cell>
          <cell r="M4293">
            <v>232</v>
          </cell>
          <cell r="N4293">
            <v>0</v>
          </cell>
          <cell r="O4293">
            <v>1</v>
          </cell>
          <cell r="P4293">
            <v>129000</v>
          </cell>
          <cell r="Q4293">
            <v>129000</v>
          </cell>
          <cell r="R4293">
            <v>0</v>
          </cell>
        </row>
        <row r="4294">
          <cell r="I4294">
            <v>232001.1</v>
          </cell>
          <cell r="J4294">
            <v>2401</v>
          </cell>
          <cell r="K4294">
            <v>2401</v>
          </cell>
          <cell r="L4294">
            <v>0</v>
          </cell>
          <cell r="M4294">
            <v>232</v>
          </cell>
          <cell r="N4294">
            <v>1</v>
          </cell>
          <cell r="O4294">
            <v>1</v>
          </cell>
          <cell r="P4294">
            <v>129000</v>
          </cell>
          <cell r="Q4294">
            <v>129000</v>
          </cell>
          <cell r="R4294">
            <v>0</v>
          </cell>
        </row>
        <row r="4295">
          <cell r="I4295">
            <v>232007.1</v>
          </cell>
          <cell r="J4295">
            <v>54902</v>
          </cell>
          <cell r="K4295">
            <v>54902</v>
          </cell>
          <cell r="L4295">
            <v>0</v>
          </cell>
          <cell r="M4295">
            <v>232</v>
          </cell>
          <cell r="N4295">
            <v>1</v>
          </cell>
          <cell r="O4295">
            <v>7</v>
          </cell>
          <cell r="P4295">
            <v>2950000</v>
          </cell>
          <cell r="Q4295">
            <v>2950000</v>
          </cell>
          <cell r="R4295">
            <v>0</v>
          </cell>
        </row>
        <row r="4296">
          <cell r="I4296">
            <v>232016</v>
          </cell>
          <cell r="J4296">
            <v>15261</v>
          </cell>
          <cell r="K4296">
            <v>15261</v>
          </cell>
          <cell r="L4296">
            <v>0</v>
          </cell>
          <cell r="M4296">
            <v>232</v>
          </cell>
          <cell r="N4296">
            <v>0</v>
          </cell>
          <cell r="O4296">
            <v>16</v>
          </cell>
          <cell r="P4296">
            <v>820000</v>
          </cell>
          <cell r="Q4296">
            <v>820000</v>
          </cell>
          <cell r="R4296">
            <v>0</v>
          </cell>
        </row>
        <row r="4297">
          <cell r="I4297">
            <v>232016.1</v>
          </cell>
          <cell r="J4297">
            <v>11297</v>
          </cell>
          <cell r="K4297">
            <v>11297</v>
          </cell>
          <cell r="L4297">
            <v>0</v>
          </cell>
          <cell r="M4297">
            <v>232</v>
          </cell>
          <cell r="N4297">
            <v>1</v>
          </cell>
          <cell r="O4297">
            <v>16</v>
          </cell>
          <cell r="P4297">
            <v>607000</v>
          </cell>
          <cell r="Q4297">
            <v>607000</v>
          </cell>
          <cell r="R4297">
            <v>0</v>
          </cell>
        </row>
        <row r="4298">
          <cell r="I4298">
            <v>232025</v>
          </cell>
          <cell r="J4298">
            <v>23506</v>
          </cell>
          <cell r="K4298">
            <v>23506</v>
          </cell>
          <cell r="L4298">
            <v>0</v>
          </cell>
          <cell r="M4298">
            <v>232</v>
          </cell>
          <cell r="N4298">
            <v>0</v>
          </cell>
          <cell r="O4298">
            <v>25</v>
          </cell>
          <cell r="P4298">
            <v>1263000</v>
          </cell>
          <cell r="Q4298">
            <v>1263000</v>
          </cell>
          <cell r="R4298">
            <v>0</v>
          </cell>
        </row>
        <row r="4299">
          <cell r="I4299">
            <v>232025.1</v>
          </cell>
          <cell r="J4299">
            <v>20788</v>
          </cell>
          <cell r="K4299">
            <v>20788</v>
          </cell>
          <cell r="L4299">
            <v>0</v>
          </cell>
          <cell r="M4299">
            <v>232</v>
          </cell>
          <cell r="N4299">
            <v>1</v>
          </cell>
          <cell r="O4299">
            <v>25</v>
          </cell>
          <cell r="P4299">
            <v>1117000</v>
          </cell>
          <cell r="Q4299">
            <v>1117000</v>
          </cell>
          <cell r="R4299">
            <v>0</v>
          </cell>
        </row>
        <row r="4300">
          <cell r="I4300">
            <v>232028</v>
          </cell>
          <cell r="J4300">
            <v>1936</v>
          </cell>
          <cell r="K4300">
            <v>1936</v>
          </cell>
          <cell r="L4300">
            <v>0</v>
          </cell>
          <cell r="M4300">
            <v>232</v>
          </cell>
          <cell r="N4300">
            <v>0</v>
          </cell>
          <cell r="O4300">
            <v>28</v>
          </cell>
          <cell r="P4300">
            <v>104000</v>
          </cell>
          <cell r="Q4300">
            <v>104000</v>
          </cell>
          <cell r="R4300">
            <v>0</v>
          </cell>
        </row>
        <row r="4301">
          <cell r="I4301">
            <v>232028.1</v>
          </cell>
          <cell r="J4301">
            <v>1787</v>
          </cell>
          <cell r="K4301">
            <v>1787</v>
          </cell>
          <cell r="L4301">
            <v>0</v>
          </cell>
          <cell r="M4301">
            <v>232</v>
          </cell>
          <cell r="N4301">
            <v>1</v>
          </cell>
          <cell r="O4301">
            <v>28</v>
          </cell>
          <cell r="P4301">
            <v>96000</v>
          </cell>
          <cell r="Q4301">
            <v>96000</v>
          </cell>
          <cell r="R4301">
            <v>0</v>
          </cell>
        </row>
        <row r="4302">
          <cell r="I4302">
            <v>232029</v>
          </cell>
          <cell r="J4302">
            <v>931</v>
          </cell>
          <cell r="K4302">
            <v>931</v>
          </cell>
          <cell r="L4302">
            <v>0</v>
          </cell>
          <cell r="M4302">
            <v>232</v>
          </cell>
          <cell r="N4302">
            <v>0</v>
          </cell>
          <cell r="O4302">
            <v>29</v>
          </cell>
          <cell r="P4302">
            <v>50000</v>
          </cell>
          <cell r="Q4302">
            <v>50000</v>
          </cell>
          <cell r="R4302">
            <v>0</v>
          </cell>
        </row>
        <row r="4303">
          <cell r="I4303">
            <v>232029.1</v>
          </cell>
          <cell r="J4303">
            <v>856</v>
          </cell>
          <cell r="K4303">
            <v>856</v>
          </cell>
          <cell r="L4303">
            <v>0</v>
          </cell>
          <cell r="M4303">
            <v>232</v>
          </cell>
          <cell r="N4303">
            <v>1</v>
          </cell>
          <cell r="O4303">
            <v>29</v>
          </cell>
          <cell r="P4303">
            <v>46000</v>
          </cell>
          <cell r="Q4303">
            <v>46000</v>
          </cell>
          <cell r="R4303">
            <v>0</v>
          </cell>
        </row>
        <row r="4304">
          <cell r="I4304">
            <v>232030</v>
          </cell>
          <cell r="J4304">
            <v>335</v>
          </cell>
          <cell r="K4304">
            <v>335</v>
          </cell>
          <cell r="L4304">
            <v>0</v>
          </cell>
          <cell r="M4304">
            <v>232</v>
          </cell>
          <cell r="N4304">
            <v>0</v>
          </cell>
          <cell r="O4304">
            <v>30</v>
          </cell>
          <cell r="P4304">
            <v>18000</v>
          </cell>
          <cell r="Q4304">
            <v>18000</v>
          </cell>
          <cell r="R4304">
            <v>0</v>
          </cell>
        </row>
        <row r="4305">
          <cell r="I4305">
            <v>232030.1</v>
          </cell>
          <cell r="J4305">
            <v>354</v>
          </cell>
          <cell r="K4305">
            <v>354</v>
          </cell>
          <cell r="L4305">
            <v>0</v>
          </cell>
          <cell r="M4305">
            <v>232</v>
          </cell>
          <cell r="N4305">
            <v>1</v>
          </cell>
          <cell r="O4305">
            <v>30</v>
          </cell>
          <cell r="P4305">
            <v>19000</v>
          </cell>
          <cell r="Q4305">
            <v>19000</v>
          </cell>
          <cell r="R4305">
            <v>0</v>
          </cell>
        </row>
        <row r="4306">
          <cell r="I4306">
            <v>232036</v>
          </cell>
          <cell r="J4306">
            <v>540</v>
          </cell>
          <cell r="K4306">
            <v>540</v>
          </cell>
          <cell r="L4306">
            <v>0</v>
          </cell>
          <cell r="M4306">
            <v>232</v>
          </cell>
          <cell r="N4306">
            <v>0</v>
          </cell>
          <cell r="O4306">
            <v>36</v>
          </cell>
          <cell r="P4306">
            <v>29000</v>
          </cell>
          <cell r="Q4306">
            <v>29000</v>
          </cell>
          <cell r="R4306">
            <v>0</v>
          </cell>
        </row>
        <row r="4307">
          <cell r="I4307">
            <v>232036.1</v>
          </cell>
          <cell r="J4307">
            <v>521</v>
          </cell>
          <cell r="K4307">
            <v>521</v>
          </cell>
          <cell r="L4307">
            <v>0</v>
          </cell>
          <cell r="M4307">
            <v>232</v>
          </cell>
          <cell r="N4307">
            <v>1</v>
          </cell>
          <cell r="O4307">
            <v>36</v>
          </cell>
          <cell r="P4307">
            <v>28000</v>
          </cell>
          <cell r="Q4307">
            <v>28000</v>
          </cell>
          <cell r="R4307">
            <v>0</v>
          </cell>
        </row>
        <row r="4308">
          <cell r="I4308">
            <v>232041</v>
          </cell>
          <cell r="J4308">
            <v>2145</v>
          </cell>
          <cell r="K4308">
            <v>1861</v>
          </cell>
          <cell r="L4308">
            <v>284</v>
          </cell>
          <cell r="M4308">
            <v>232</v>
          </cell>
          <cell r="N4308">
            <v>0</v>
          </cell>
          <cell r="O4308">
            <v>41</v>
          </cell>
          <cell r="P4308">
            <v>100000</v>
          </cell>
          <cell r="Q4308">
            <v>100000</v>
          </cell>
          <cell r="R4308">
            <v>0</v>
          </cell>
        </row>
        <row r="4309">
          <cell r="I4309">
            <v>232041.1</v>
          </cell>
          <cell r="J4309">
            <v>2568</v>
          </cell>
          <cell r="K4309">
            <v>2568</v>
          </cell>
          <cell r="L4309">
            <v>0</v>
          </cell>
          <cell r="M4309">
            <v>232</v>
          </cell>
          <cell r="N4309">
            <v>1</v>
          </cell>
          <cell r="O4309">
            <v>41</v>
          </cell>
          <cell r="P4309">
            <v>138000</v>
          </cell>
          <cell r="Q4309">
            <v>138000</v>
          </cell>
          <cell r="R4309">
            <v>0</v>
          </cell>
        </row>
        <row r="4310">
          <cell r="I4310">
            <v>232044</v>
          </cell>
          <cell r="J4310">
            <v>2233</v>
          </cell>
          <cell r="K4310">
            <v>2233</v>
          </cell>
          <cell r="L4310">
            <v>0</v>
          </cell>
          <cell r="M4310">
            <v>232</v>
          </cell>
          <cell r="N4310">
            <v>0</v>
          </cell>
          <cell r="O4310">
            <v>44</v>
          </cell>
          <cell r="P4310">
            <v>120000</v>
          </cell>
          <cell r="Q4310">
            <v>120000</v>
          </cell>
          <cell r="R4310">
            <v>0</v>
          </cell>
        </row>
        <row r="4311">
          <cell r="I4311">
            <v>232044.1</v>
          </cell>
          <cell r="J4311">
            <v>707</v>
          </cell>
          <cell r="K4311">
            <v>707</v>
          </cell>
          <cell r="L4311">
            <v>0</v>
          </cell>
          <cell r="M4311">
            <v>232</v>
          </cell>
          <cell r="N4311">
            <v>1</v>
          </cell>
          <cell r="O4311">
            <v>44</v>
          </cell>
          <cell r="P4311">
            <v>38000</v>
          </cell>
          <cell r="Q4311">
            <v>38000</v>
          </cell>
          <cell r="R4311">
            <v>0</v>
          </cell>
        </row>
        <row r="4312">
          <cell r="I4312">
            <v>232057</v>
          </cell>
          <cell r="J4312">
            <v>6867</v>
          </cell>
          <cell r="K4312">
            <v>6867</v>
          </cell>
          <cell r="L4312">
            <v>0</v>
          </cell>
          <cell r="M4312">
            <v>232</v>
          </cell>
          <cell r="N4312">
            <v>0</v>
          </cell>
          <cell r="O4312">
            <v>57</v>
          </cell>
          <cell r="P4312">
            <v>369000</v>
          </cell>
          <cell r="Q4312">
            <v>369000</v>
          </cell>
          <cell r="R4312">
            <v>0</v>
          </cell>
        </row>
        <row r="4313">
          <cell r="I4313">
            <v>232057.1</v>
          </cell>
          <cell r="J4313">
            <v>3257</v>
          </cell>
          <cell r="K4313">
            <v>3257</v>
          </cell>
          <cell r="L4313">
            <v>0</v>
          </cell>
          <cell r="M4313">
            <v>232</v>
          </cell>
          <cell r="N4313">
            <v>1</v>
          </cell>
          <cell r="O4313">
            <v>57</v>
          </cell>
          <cell r="P4313">
            <v>175000</v>
          </cell>
          <cell r="Q4313">
            <v>175000</v>
          </cell>
          <cell r="R4313">
            <v>0</v>
          </cell>
        </row>
        <row r="4314">
          <cell r="I4314">
            <v>232062</v>
          </cell>
          <cell r="J4314">
            <v>2680</v>
          </cell>
          <cell r="K4314">
            <v>2680</v>
          </cell>
          <cell r="L4314">
            <v>0</v>
          </cell>
          <cell r="M4314">
            <v>232</v>
          </cell>
          <cell r="N4314">
            <v>0</v>
          </cell>
          <cell r="O4314">
            <v>62</v>
          </cell>
          <cell r="P4314">
            <v>144000</v>
          </cell>
          <cell r="Q4314">
            <v>144000</v>
          </cell>
          <cell r="R4314">
            <v>0</v>
          </cell>
        </row>
        <row r="4315">
          <cell r="I4315">
            <v>232062.1</v>
          </cell>
          <cell r="J4315">
            <v>2159</v>
          </cell>
          <cell r="K4315">
            <v>2159</v>
          </cell>
          <cell r="L4315">
            <v>0</v>
          </cell>
          <cell r="M4315">
            <v>232</v>
          </cell>
          <cell r="N4315">
            <v>1</v>
          </cell>
          <cell r="O4315">
            <v>62</v>
          </cell>
          <cell r="P4315">
            <v>116000</v>
          </cell>
          <cell r="Q4315">
            <v>116000</v>
          </cell>
          <cell r="R4315">
            <v>0</v>
          </cell>
        </row>
        <row r="4316">
          <cell r="I4316">
            <v>232065</v>
          </cell>
          <cell r="J4316">
            <v>782</v>
          </cell>
          <cell r="K4316">
            <v>782</v>
          </cell>
          <cell r="L4316">
            <v>0</v>
          </cell>
          <cell r="M4316">
            <v>232</v>
          </cell>
          <cell r="N4316">
            <v>0</v>
          </cell>
          <cell r="O4316">
            <v>65</v>
          </cell>
          <cell r="P4316">
            <v>42000</v>
          </cell>
          <cell r="Q4316">
            <v>42000</v>
          </cell>
          <cell r="R4316">
            <v>0</v>
          </cell>
        </row>
        <row r="4317">
          <cell r="I4317">
            <v>232065.1</v>
          </cell>
          <cell r="J4317">
            <v>1489</v>
          </cell>
          <cell r="K4317">
            <v>1489</v>
          </cell>
          <cell r="L4317">
            <v>0</v>
          </cell>
          <cell r="M4317">
            <v>232</v>
          </cell>
          <cell r="N4317">
            <v>1</v>
          </cell>
          <cell r="O4317">
            <v>65</v>
          </cell>
          <cell r="P4317">
            <v>80000</v>
          </cell>
          <cell r="Q4317">
            <v>80000</v>
          </cell>
          <cell r="R4317">
            <v>0</v>
          </cell>
        </row>
        <row r="4318">
          <cell r="I4318">
            <v>232089.1</v>
          </cell>
          <cell r="J4318">
            <v>3443</v>
          </cell>
          <cell r="K4318">
            <v>3443</v>
          </cell>
          <cell r="L4318">
            <v>0</v>
          </cell>
          <cell r="M4318">
            <v>232</v>
          </cell>
          <cell r="N4318">
            <v>1</v>
          </cell>
          <cell r="O4318">
            <v>89</v>
          </cell>
          <cell r="P4318">
            <v>185000</v>
          </cell>
          <cell r="Q4318">
            <v>185000</v>
          </cell>
          <cell r="R4318">
            <v>0</v>
          </cell>
        </row>
        <row r="4319">
          <cell r="I4319">
            <v>232097</v>
          </cell>
          <cell r="J4319">
            <v>1396</v>
          </cell>
          <cell r="K4319">
            <v>1396</v>
          </cell>
          <cell r="L4319">
            <v>0</v>
          </cell>
          <cell r="M4319">
            <v>232</v>
          </cell>
          <cell r="N4319">
            <v>0</v>
          </cell>
          <cell r="O4319">
            <v>97</v>
          </cell>
          <cell r="P4319">
            <v>75000</v>
          </cell>
          <cell r="Q4319">
            <v>75000</v>
          </cell>
          <cell r="R4319">
            <v>0</v>
          </cell>
        </row>
        <row r="4320">
          <cell r="I4320">
            <v>232097.1</v>
          </cell>
          <cell r="J4320">
            <v>1340</v>
          </cell>
          <cell r="K4320">
            <v>1340</v>
          </cell>
          <cell r="L4320">
            <v>0</v>
          </cell>
          <cell r="M4320">
            <v>232</v>
          </cell>
          <cell r="N4320">
            <v>1</v>
          </cell>
          <cell r="O4320">
            <v>97</v>
          </cell>
          <cell r="P4320">
            <v>72000</v>
          </cell>
          <cell r="Q4320">
            <v>72000</v>
          </cell>
          <cell r="R4320">
            <v>0</v>
          </cell>
        </row>
        <row r="4321">
          <cell r="I4321">
            <v>232100</v>
          </cell>
          <cell r="J4321">
            <v>-4187</v>
          </cell>
          <cell r="K4321">
            <v>-4187</v>
          </cell>
          <cell r="L4321">
            <v>0</v>
          </cell>
          <cell r="M4321">
            <v>232</v>
          </cell>
          <cell r="N4321">
            <v>0</v>
          </cell>
          <cell r="O4321">
            <v>100</v>
          </cell>
          <cell r="P4321">
            <v>-225000</v>
          </cell>
          <cell r="Q4321">
            <v>-225000</v>
          </cell>
          <cell r="R4321">
            <v>0</v>
          </cell>
        </row>
        <row r="4322">
          <cell r="I4322">
            <v>232100.1</v>
          </cell>
          <cell r="J4322">
            <v>-3927</v>
          </cell>
          <cell r="K4322">
            <v>-3927</v>
          </cell>
          <cell r="L4322">
            <v>0</v>
          </cell>
          <cell r="M4322">
            <v>232</v>
          </cell>
          <cell r="N4322">
            <v>1</v>
          </cell>
          <cell r="O4322">
            <v>100</v>
          </cell>
          <cell r="P4322">
            <v>-211000</v>
          </cell>
          <cell r="Q4322">
            <v>-211000</v>
          </cell>
          <cell r="R4322">
            <v>0</v>
          </cell>
        </row>
        <row r="4323">
          <cell r="I4323">
            <v>232102</v>
          </cell>
          <cell r="J4323">
            <v>2083</v>
          </cell>
          <cell r="K4323">
            <v>2084</v>
          </cell>
          <cell r="L4323">
            <v>-1</v>
          </cell>
          <cell r="M4323">
            <v>232</v>
          </cell>
          <cell r="N4323">
            <v>0</v>
          </cell>
          <cell r="O4323">
            <v>102</v>
          </cell>
          <cell r="P4323">
            <v>112000</v>
          </cell>
          <cell r="Q4323">
            <v>112000</v>
          </cell>
          <cell r="R4323">
            <v>0</v>
          </cell>
        </row>
        <row r="4324">
          <cell r="I4324">
            <v>232102.1</v>
          </cell>
          <cell r="J4324">
            <v>2047</v>
          </cell>
          <cell r="K4324">
            <v>2047</v>
          </cell>
          <cell r="L4324">
            <v>0</v>
          </cell>
          <cell r="M4324">
            <v>232</v>
          </cell>
          <cell r="N4324">
            <v>1</v>
          </cell>
          <cell r="O4324">
            <v>102</v>
          </cell>
          <cell r="P4324">
            <v>110000</v>
          </cell>
          <cell r="Q4324">
            <v>110000</v>
          </cell>
          <cell r="R4324">
            <v>0</v>
          </cell>
        </row>
        <row r="4325">
          <cell r="I4325">
            <v>232110</v>
          </cell>
          <cell r="J4325">
            <v>5583</v>
          </cell>
          <cell r="K4325">
            <v>5583</v>
          </cell>
          <cell r="L4325">
            <v>0</v>
          </cell>
          <cell r="M4325">
            <v>232</v>
          </cell>
          <cell r="N4325">
            <v>0</v>
          </cell>
          <cell r="O4325">
            <v>110</v>
          </cell>
          <cell r="P4325">
            <v>300000</v>
          </cell>
          <cell r="Q4325">
            <v>300000</v>
          </cell>
          <cell r="R4325">
            <v>0</v>
          </cell>
        </row>
        <row r="4326">
          <cell r="I4326">
            <v>232110.1</v>
          </cell>
          <cell r="J4326">
            <v>2531</v>
          </cell>
          <cell r="K4326">
            <v>2531</v>
          </cell>
          <cell r="L4326">
            <v>0</v>
          </cell>
          <cell r="M4326">
            <v>232</v>
          </cell>
          <cell r="N4326">
            <v>1</v>
          </cell>
          <cell r="O4326">
            <v>110</v>
          </cell>
          <cell r="P4326">
            <v>136000</v>
          </cell>
          <cell r="Q4326">
            <v>136000</v>
          </cell>
          <cell r="R4326">
            <v>0</v>
          </cell>
        </row>
        <row r="4327">
          <cell r="I4327">
            <v>232118</v>
          </cell>
          <cell r="J4327">
            <v>2271</v>
          </cell>
          <cell r="K4327">
            <v>2271</v>
          </cell>
          <cell r="L4327">
            <v>0</v>
          </cell>
          <cell r="M4327">
            <v>232</v>
          </cell>
          <cell r="N4327">
            <v>0</v>
          </cell>
          <cell r="O4327">
            <v>118</v>
          </cell>
          <cell r="P4327">
            <v>122000</v>
          </cell>
          <cell r="Q4327">
            <v>122000</v>
          </cell>
          <cell r="R4327">
            <v>0</v>
          </cell>
        </row>
        <row r="4328">
          <cell r="I4328">
            <v>232119</v>
          </cell>
          <cell r="J4328">
            <v>2271</v>
          </cell>
          <cell r="K4328">
            <v>2271</v>
          </cell>
          <cell r="L4328">
            <v>0</v>
          </cell>
          <cell r="M4328">
            <v>232</v>
          </cell>
          <cell r="N4328">
            <v>0</v>
          </cell>
          <cell r="O4328">
            <v>119</v>
          </cell>
          <cell r="P4328">
            <v>122000</v>
          </cell>
          <cell r="Q4328">
            <v>122000</v>
          </cell>
          <cell r="R4328">
            <v>0</v>
          </cell>
        </row>
        <row r="4329">
          <cell r="I4329">
            <v>232123</v>
          </cell>
          <cell r="J4329">
            <v>1175</v>
          </cell>
          <cell r="K4329">
            <v>893</v>
          </cell>
          <cell r="L4329">
            <v>282</v>
          </cell>
          <cell r="M4329">
            <v>232</v>
          </cell>
          <cell r="N4329">
            <v>0</v>
          </cell>
          <cell r="O4329">
            <v>123</v>
          </cell>
          <cell r="P4329">
            <v>48000</v>
          </cell>
          <cell r="Q4329">
            <v>48000</v>
          </cell>
          <cell r="R4329">
            <v>0</v>
          </cell>
        </row>
        <row r="4330">
          <cell r="I4330">
            <v>232141</v>
          </cell>
          <cell r="J4330">
            <v>763</v>
          </cell>
          <cell r="K4330">
            <v>763</v>
          </cell>
          <cell r="L4330">
            <v>0</v>
          </cell>
          <cell r="M4330">
            <v>232</v>
          </cell>
          <cell r="N4330">
            <v>0</v>
          </cell>
          <cell r="O4330">
            <v>141</v>
          </cell>
          <cell r="P4330">
            <v>41000</v>
          </cell>
          <cell r="Q4330">
            <v>41000</v>
          </cell>
          <cell r="R4330">
            <v>0</v>
          </cell>
        </row>
        <row r="4331">
          <cell r="I4331">
            <v>232141.1</v>
          </cell>
          <cell r="J4331">
            <v>800</v>
          </cell>
          <cell r="K4331">
            <v>800</v>
          </cell>
          <cell r="L4331">
            <v>0</v>
          </cell>
          <cell r="M4331">
            <v>232</v>
          </cell>
          <cell r="N4331">
            <v>1</v>
          </cell>
          <cell r="O4331">
            <v>141</v>
          </cell>
          <cell r="P4331">
            <v>43000</v>
          </cell>
          <cell r="Q4331">
            <v>43000</v>
          </cell>
          <cell r="R4331">
            <v>0</v>
          </cell>
        </row>
        <row r="4332">
          <cell r="I4332">
            <v>232143.1</v>
          </cell>
          <cell r="J4332">
            <v>1377</v>
          </cell>
          <cell r="K4332">
            <v>1377</v>
          </cell>
          <cell r="L4332">
            <v>0</v>
          </cell>
          <cell r="M4332">
            <v>232</v>
          </cell>
          <cell r="N4332">
            <v>1</v>
          </cell>
          <cell r="O4332">
            <v>143</v>
          </cell>
          <cell r="P4332">
            <v>74000</v>
          </cell>
          <cell r="Q4332">
            <v>74000</v>
          </cell>
          <cell r="R4332">
            <v>0</v>
          </cell>
        </row>
        <row r="4333">
          <cell r="I4333">
            <v>232149</v>
          </cell>
          <cell r="J4333">
            <v>1882</v>
          </cell>
          <cell r="K4333">
            <v>1638</v>
          </cell>
          <cell r="L4333">
            <v>244</v>
          </cell>
          <cell r="M4333">
            <v>232</v>
          </cell>
          <cell r="N4333">
            <v>0</v>
          </cell>
          <cell r="O4333">
            <v>149</v>
          </cell>
          <cell r="P4333">
            <v>88000</v>
          </cell>
          <cell r="Q4333">
            <v>88000</v>
          </cell>
          <cell r="R4333">
            <v>0</v>
          </cell>
        </row>
        <row r="4334">
          <cell r="I4334">
            <v>232149.1</v>
          </cell>
          <cell r="J4334">
            <v>1377</v>
          </cell>
          <cell r="K4334">
            <v>1377</v>
          </cell>
          <cell r="L4334">
            <v>0</v>
          </cell>
          <cell r="M4334">
            <v>232</v>
          </cell>
          <cell r="N4334">
            <v>1</v>
          </cell>
          <cell r="O4334">
            <v>149</v>
          </cell>
          <cell r="P4334">
            <v>74000</v>
          </cell>
          <cell r="Q4334">
            <v>74000</v>
          </cell>
          <cell r="R4334">
            <v>0</v>
          </cell>
        </row>
        <row r="4335">
          <cell r="I4335">
            <v>232168</v>
          </cell>
          <cell r="J4335">
            <v>428</v>
          </cell>
          <cell r="K4335">
            <v>428</v>
          </cell>
          <cell r="L4335">
            <v>0</v>
          </cell>
          <cell r="M4335">
            <v>232</v>
          </cell>
          <cell r="N4335">
            <v>0</v>
          </cell>
          <cell r="O4335">
            <v>168</v>
          </cell>
          <cell r="P4335">
            <v>23000</v>
          </cell>
          <cell r="Q4335">
            <v>23000</v>
          </cell>
          <cell r="R4335">
            <v>0</v>
          </cell>
        </row>
        <row r="4336">
          <cell r="I4336">
            <v>232168.1</v>
          </cell>
          <cell r="J4336">
            <v>409</v>
          </cell>
          <cell r="K4336">
            <v>409</v>
          </cell>
          <cell r="L4336">
            <v>0</v>
          </cell>
          <cell r="M4336">
            <v>232</v>
          </cell>
          <cell r="N4336">
            <v>1</v>
          </cell>
          <cell r="O4336">
            <v>168</v>
          </cell>
          <cell r="P4336">
            <v>22000</v>
          </cell>
          <cell r="Q4336">
            <v>22000</v>
          </cell>
          <cell r="R4336">
            <v>0</v>
          </cell>
        </row>
        <row r="4337">
          <cell r="I4337">
            <v>232186</v>
          </cell>
          <cell r="J4337">
            <v>950</v>
          </cell>
          <cell r="K4337">
            <v>893</v>
          </cell>
          <cell r="L4337">
            <v>57</v>
          </cell>
          <cell r="M4337">
            <v>232</v>
          </cell>
          <cell r="N4337">
            <v>0</v>
          </cell>
          <cell r="O4337">
            <v>186</v>
          </cell>
          <cell r="P4337">
            <v>48000</v>
          </cell>
          <cell r="Q4337">
            <v>48000</v>
          </cell>
          <cell r="R4337">
            <v>0</v>
          </cell>
        </row>
        <row r="4338">
          <cell r="I4338">
            <v>232186.1</v>
          </cell>
          <cell r="J4338">
            <v>856</v>
          </cell>
          <cell r="K4338">
            <v>856</v>
          </cell>
          <cell r="L4338">
            <v>0</v>
          </cell>
          <cell r="M4338">
            <v>232</v>
          </cell>
          <cell r="N4338">
            <v>1</v>
          </cell>
          <cell r="O4338">
            <v>186</v>
          </cell>
          <cell r="P4338">
            <v>46000</v>
          </cell>
          <cell r="Q4338">
            <v>46000</v>
          </cell>
          <cell r="R4338">
            <v>0</v>
          </cell>
        </row>
        <row r="4339">
          <cell r="I4339">
            <v>232197</v>
          </cell>
          <cell r="J4339">
            <v>493</v>
          </cell>
          <cell r="K4339">
            <v>465</v>
          </cell>
          <cell r="L4339">
            <v>28</v>
          </cell>
          <cell r="M4339">
            <v>232</v>
          </cell>
          <cell r="N4339">
            <v>0</v>
          </cell>
          <cell r="O4339">
            <v>197</v>
          </cell>
          <cell r="P4339">
            <v>25000</v>
          </cell>
          <cell r="Q4339">
            <v>25000</v>
          </cell>
          <cell r="R4339">
            <v>0</v>
          </cell>
        </row>
        <row r="4340">
          <cell r="I4340">
            <v>232197.1</v>
          </cell>
          <cell r="J4340">
            <v>447</v>
          </cell>
          <cell r="K4340">
            <v>447</v>
          </cell>
          <cell r="L4340">
            <v>0</v>
          </cell>
          <cell r="M4340">
            <v>232</v>
          </cell>
          <cell r="N4340">
            <v>1</v>
          </cell>
          <cell r="O4340">
            <v>197</v>
          </cell>
          <cell r="P4340">
            <v>24000</v>
          </cell>
          <cell r="Q4340">
            <v>24000</v>
          </cell>
          <cell r="R4340">
            <v>0</v>
          </cell>
        </row>
        <row r="4341">
          <cell r="I4341">
            <v>232199</v>
          </cell>
          <cell r="J4341">
            <v>2866</v>
          </cell>
          <cell r="K4341">
            <v>2382</v>
          </cell>
          <cell r="L4341">
            <v>484</v>
          </cell>
          <cell r="M4341">
            <v>232</v>
          </cell>
          <cell r="N4341">
            <v>0</v>
          </cell>
          <cell r="O4341">
            <v>199</v>
          </cell>
          <cell r="P4341">
            <v>128000</v>
          </cell>
          <cell r="Q4341">
            <v>128000</v>
          </cell>
          <cell r="R4341">
            <v>0</v>
          </cell>
        </row>
        <row r="4342">
          <cell r="I4342">
            <v>232199.1</v>
          </cell>
          <cell r="J4342">
            <v>1898</v>
          </cell>
          <cell r="K4342">
            <v>1898</v>
          </cell>
          <cell r="L4342">
            <v>0</v>
          </cell>
          <cell r="M4342">
            <v>232</v>
          </cell>
          <cell r="N4342">
            <v>1</v>
          </cell>
          <cell r="O4342">
            <v>199</v>
          </cell>
          <cell r="P4342">
            <v>102000</v>
          </cell>
          <cell r="Q4342">
            <v>102000</v>
          </cell>
          <cell r="R4342">
            <v>0</v>
          </cell>
        </row>
        <row r="4343">
          <cell r="I4343">
            <v>232200</v>
          </cell>
          <cell r="J4343">
            <v>2568</v>
          </cell>
          <cell r="K4343">
            <v>2568</v>
          </cell>
          <cell r="L4343">
            <v>0</v>
          </cell>
          <cell r="M4343">
            <v>232</v>
          </cell>
          <cell r="N4343">
            <v>0</v>
          </cell>
          <cell r="O4343">
            <v>200</v>
          </cell>
          <cell r="P4343">
            <v>138000</v>
          </cell>
          <cell r="Q4343">
            <v>138000</v>
          </cell>
          <cell r="R4343">
            <v>0</v>
          </cell>
        </row>
        <row r="4344">
          <cell r="I4344">
            <v>232200.1</v>
          </cell>
          <cell r="J4344">
            <v>2177</v>
          </cell>
          <cell r="K4344">
            <v>2177</v>
          </cell>
          <cell r="L4344">
            <v>0</v>
          </cell>
          <cell r="M4344">
            <v>232</v>
          </cell>
          <cell r="N4344">
            <v>1</v>
          </cell>
          <cell r="O4344">
            <v>200</v>
          </cell>
          <cell r="P4344">
            <v>117000</v>
          </cell>
          <cell r="Q4344">
            <v>117000</v>
          </cell>
          <cell r="R4344">
            <v>0</v>
          </cell>
        </row>
        <row r="4345">
          <cell r="I4345">
            <v>232204.1</v>
          </cell>
          <cell r="J4345">
            <v>22556</v>
          </cell>
          <cell r="K4345">
            <v>22556</v>
          </cell>
          <cell r="L4345">
            <v>0</v>
          </cell>
          <cell r="M4345">
            <v>232</v>
          </cell>
          <cell r="N4345">
            <v>1</v>
          </cell>
          <cell r="O4345">
            <v>204</v>
          </cell>
          <cell r="P4345">
            <v>1212000</v>
          </cell>
          <cell r="Q4345">
            <v>1212000</v>
          </cell>
          <cell r="R4345">
            <v>0</v>
          </cell>
        </row>
        <row r="4346">
          <cell r="I4346">
            <v>232205</v>
          </cell>
          <cell r="J4346">
            <v>16247</v>
          </cell>
          <cell r="K4346">
            <v>16247</v>
          </cell>
          <cell r="L4346">
            <v>0</v>
          </cell>
          <cell r="M4346">
            <v>232</v>
          </cell>
          <cell r="N4346">
            <v>0</v>
          </cell>
          <cell r="O4346">
            <v>205</v>
          </cell>
          <cell r="P4346">
            <v>873000</v>
          </cell>
          <cell r="Q4346">
            <v>873000</v>
          </cell>
          <cell r="R4346">
            <v>0</v>
          </cell>
        </row>
        <row r="4347">
          <cell r="I4347">
            <v>232205.1</v>
          </cell>
          <cell r="J4347">
            <v>14870</v>
          </cell>
          <cell r="K4347">
            <v>14870</v>
          </cell>
          <cell r="L4347">
            <v>0</v>
          </cell>
          <cell r="M4347">
            <v>232</v>
          </cell>
          <cell r="N4347">
            <v>1</v>
          </cell>
          <cell r="O4347">
            <v>205</v>
          </cell>
          <cell r="P4347">
            <v>799000</v>
          </cell>
          <cell r="Q4347">
            <v>799000</v>
          </cell>
          <cell r="R4347">
            <v>0</v>
          </cell>
        </row>
        <row r="4348">
          <cell r="I4348">
            <v>232210</v>
          </cell>
          <cell r="J4348">
            <v>2308</v>
          </cell>
          <cell r="K4348">
            <v>2308</v>
          </cell>
          <cell r="L4348">
            <v>0</v>
          </cell>
          <cell r="M4348">
            <v>232</v>
          </cell>
          <cell r="N4348">
            <v>0</v>
          </cell>
          <cell r="O4348">
            <v>210</v>
          </cell>
          <cell r="P4348">
            <v>124000</v>
          </cell>
          <cell r="Q4348">
            <v>124000</v>
          </cell>
          <cell r="R4348">
            <v>0</v>
          </cell>
        </row>
        <row r="4349">
          <cell r="I4349">
            <v>232210.1</v>
          </cell>
          <cell r="J4349">
            <v>2419</v>
          </cell>
          <cell r="K4349">
            <v>2419</v>
          </cell>
          <cell r="L4349">
            <v>0</v>
          </cell>
          <cell r="M4349">
            <v>232</v>
          </cell>
          <cell r="N4349">
            <v>1</v>
          </cell>
          <cell r="O4349">
            <v>210</v>
          </cell>
          <cell r="P4349">
            <v>130000</v>
          </cell>
          <cell r="Q4349">
            <v>130000</v>
          </cell>
          <cell r="R4349">
            <v>0</v>
          </cell>
        </row>
        <row r="4350">
          <cell r="I4350">
            <v>232279.1</v>
          </cell>
          <cell r="J4350">
            <v>25050</v>
          </cell>
          <cell r="K4350">
            <v>25050</v>
          </cell>
          <cell r="L4350">
            <v>0</v>
          </cell>
          <cell r="M4350">
            <v>232</v>
          </cell>
          <cell r="N4350">
            <v>1</v>
          </cell>
          <cell r="O4350">
            <v>279</v>
          </cell>
          <cell r="P4350">
            <v>1346000</v>
          </cell>
          <cell r="Q4350">
            <v>1346000</v>
          </cell>
          <cell r="R4350">
            <v>0</v>
          </cell>
        </row>
        <row r="4351">
          <cell r="I4351">
            <v>232280</v>
          </cell>
          <cell r="J4351">
            <v>0</v>
          </cell>
          <cell r="K4351">
            <v>0</v>
          </cell>
          <cell r="L4351">
            <v>0</v>
          </cell>
          <cell r="M4351">
            <v>232</v>
          </cell>
          <cell r="N4351">
            <v>0</v>
          </cell>
          <cell r="O4351">
            <v>280</v>
          </cell>
          <cell r="P4351">
            <v>0</v>
          </cell>
          <cell r="Q4351">
            <v>0</v>
          </cell>
          <cell r="R4351">
            <v>0</v>
          </cell>
        </row>
        <row r="4352">
          <cell r="I4352">
            <v>232280.1</v>
          </cell>
          <cell r="J4352">
            <v>0</v>
          </cell>
          <cell r="K4352">
            <v>0</v>
          </cell>
          <cell r="L4352">
            <v>0</v>
          </cell>
          <cell r="M4352">
            <v>232</v>
          </cell>
          <cell r="N4352">
            <v>1</v>
          </cell>
          <cell r="O4352">
            <v>280</v>
          </cell>
          <cell r="P4352">
            <v>0</v>
          </cell>
          <cell r="Q4352">
            <v>0</v>
          </cell>
          <cell r="R4352">
            <v>0</v>
          </cell>
        </row>
        <row r="4353">
          <cell r="I4353">
            <v>232281.1</v>
          </cell>
          <cell r="J4353">
            <v>0</v>
          </cell>
          <cell r="K4353">
            <v>0</v>
          </cell>
          <cell r="L4353">
            <v>0</v>
          </cell>
          <cell r="M4353">
            <v>232</v>
          </cell>
          <cell r="N4353">
            <v>1</v>
          </cell>
          <cell r="O4353">
            <v>281</v>
          </cell>
          <cell r="P4353">
            <v>0</v>
          </cell>
          <cell r="Q4353">
            <v>0</v>
          </cell>
          <cell r="R4353">
            <v>0</v>
          </cell>
        </row>
        <row r="4354">
          <cell r="I4354">
            <v>232287</v>
          </cell>
          <cell r="J4354">
            <v>0</v>
          </cell>
          <cell r="K4354">
            <v>0</v>
          </cell>
          <cell r="L4354">
            <v>0</v>
          </cell>
          <cell r="M4354">
            <v>232</v>
          </cell>
          <cell r="N4354">
            <v>0</v>
          </cell>
          <cell r="O4354">
            <v>287</v>
          </cell>
          <cell r="P4354">
            <v>0</v>
          </cell>
          <cell r="Q4354">
            <v>0</v>
          </cell>
          <cell r="R4354">
            <v>0</v>
          </cell>
        </row>
        <row r="4355">
          <cell r="I4355">
            <v>232287.1</v>
          </cell>
          <cell r="J4355">
            <v>0</v>
          </cell>
          <cell r="K4355">
            <v>0</v>
          </cell>
          <cell r="L4355">
            <v>0</v>
          </cell>
          <cell r="M4355">
            <v>232</v>
          </cell>
          <cell r="N4355">
            <v>1</v>
          </cell>
          <cell r="O4355">
            <v>287</v>
          </cell>
          <cell r="P4355">
            <v>0</v>
          </cell>
          <cell r="Q4355">
            <v>0</v>
          </cell>
          <cell r="R4355">
            <v>0</v>
          </cell>
        </row>
        <row r="4356">
          <cell r="I4356">
            <v>232288</v>
          </cell>
          <cell r="J4356">
            <v>0</v>
          </cell>
          <cell r="K4356">
            <v>0</v>
          </cell>
          <cell r="L4356">
            <v>0</v>
          </cell>
          <cell r="M4356">
            <v>232</v>
          </cell>
          <cell r="N4356">
            <v>0</v>
          </cell>
          <cell r="O4356">
            <v>288</v>
          </cell>
          <cell r="P4356">
            <v>0</v>
          </cell>
          <cell r="Q4356">
            <v>0</v>
          </cell>
          <cell r="R4356">
            <v>0</v>
          </cell>
        </row>
        <row r="4357">
          <cell r="I4357">
            <v>232288.1</v>
          </cell>
          <cell r="J4357">
            <v>0</v>
          </cell>
          <cell r="K4357">
            <v>0</v>
          </cell>
          <cell r="L4357">
            <v>0</v>
          </cell>
          <cell r="M4357">
            <v>232</v>
          </cell>
          <cell r="N4357">
            <v>1</v>
          </cell>
          <cell r="O4357">
            <v>288</v>
          </cell>
          <cell r="P4357">
            <v>0</v>
          </cell>
          <cell r="Q4357">
            <v>0</v>
          </cell>
          <cell r="R4357">
            <v>0</v>
          </cell>
        </row>
        <row r="4358">
          <cell r="I4358">
            <v>232289</v>
          </cell>
          <cell r="J4358">
            <v>0</v>
          </cell>
          <cell r="K4358">
            <v>0</v>
          </cell>
          <cell r="L4358">
            <v>0</v>
          </cell>
          <cell r="M4358">
            <v>232</v>
          </cell>
          <cell r="N4358">
            <v>0</v>
          </cell>
          <cell r="O4358">
            <v>289</v>
          </cell>
          <cell r="P4358">
            <v>0</v>
          </cell>
          <cell r="Q4358">
            <v>0</v>
          </cell>
          <cell r="R4358">
            <v>0</v>
          </cell>
        </row>
        <row r="4359">
          <cell r="I4359">
            <v>232293</v>
          </cell>
          <cell r="J4359">
            <v>2079</v>
          </cell>
          <cell r="K4359">
            <v>2792</v>
          </cell>
          <cell r="L4359">
            <v>-713</v>
          </cell>
          <cell r="M4359">
            <v>232</v>
          </cell>
          <cell r="N4359">
            <v>0</v>
          </cell>
          <cell r="O4359">
            <v>293</v>
          </cell>
          <cell r="P4359">
            <v>150000</v>
          </cell>
          <cell r="Q4359">
            <v>150000</v>
          </cell>
          <cell r="R4359">
            <v>0</v>
          </cell>
        </row>
        <row r="4360">
          <cell r="I4360">
            <v>232293.1</v>
          </cell>
          <cell r="J4360">
            <v>3145</v>
          </cell>
          <cell r="K4360">
            <v>3145</v>
          </cell>
          <cell r="L4360">
            <v>0</v>
          </cell>
          <cell r="M4360">
            <v>232</v>
          </cell>
          <cell r="N4360">
            <v>1</v>
          </cell>
          <cell r="O4360">
            <v>293</v>
          </cell>
          <cell r="P4360">
            <v>169000</v>
          </cell>
          <cell r="Q4360">
            <v>169000</v>
          </cell>
          <cell r="R4360">
            <v>0</v>
          </cell>
        </row>
        <row r="4361">
          <cell r="I4361">
            <v>232296</v>
          </cell>
          <cell r="J4361">
            <v>-74</v>
          </cell>
          <cell r="K4361">
            <v>-74</v>
          </cell>
          <cell r="L4361">
            <v>0</v>
          </cell>
          <cell r="M4361">
            <v>232</v>
          </cell>
          <cell r="N4361">
            <v>0</v>
          </cell>
          <cell r="O4361">
            <v>296</v>
          </cell>
          <cell r="P4361">
            <v>-4000</v>
          </cell>
          <cell r="Q4361">
            <v>-4000</v>
          </cell>
          <cell r="R4361">
            <v>0</v>
          </cell>
        </row>
        <row r="4362">
          <cell r="I4362">
            <v>232306</v>
          </cell>
          <cell r="J4362">
            <v>2401</v>
          </cell>
          <cell r="K4362">
            <v>2401</v>
          </cell>
          <cell r="L4362">
            <v>0</v>
          </cell>
          <cell r="M4362">
            <v>232</v>
          </cell>
          <cell r="N4362">
            <v>0</v>
          </cell>
          <cell r="O4362">
            <v>306</v>
          </cell>
          <cell r="P4362">
            <v>129000</v>
          </cell>
          <cell r="Q4362">
            <v>129000</v>
          </cell>
          <cell r="R4362">
            <v>0</v>
          </cell>
        </row>
        <row r="4363">
          <cell r="I4363">
            <v>232306.1</v>
          </cell>
          <cell r="J4363">
            <v>-56</v>
          </cell>
          <cell r="K4363">
            <v>-56</v>
          </cell>
          <cell r="L4363">
            <v>0</v>
          </cell>
          <cell r="M4363">
            <v>232</v>
          </cell>
          <cell r="N4363">
            <v>1</v>
          </cell>
          <cell r="O4363">
            <v>306</v>
          </cell>
          <cell r="P4363">
            <v>-3000</v>
          </cell>
          <cell r="Q4363">
            <v>-3000</v>
          </cell>
          <cell r="R4363">
            <v>0</v>
          </cell>
        </row>
        <row r="4364">
          <cell r="I4364">
            <v>232309</v>
          </cell>
          <cell r="J4364">
            <v>5506</v>
          </cell>
          <cell r="K4364">
            <v>4746</v>
          </cell>
          <cell r="L4364">
            <v>760</v>
          </cell>
          <cell r="M4364">
            <v>232</v>
          </cell>
          <cell r="N4364">
            <v>0</v>
          </cell>
          <cell r="O4364">
            <v>309</v>
          </cell>
          <cell r="P4364">
            <v>255000</v>
          </cell>
          <cell r="Q4364">
            <v>255000</v>
          </cell>
          <cell r="R4364">
            <v>0</v>
          </cell>
        </row>
        <row r="4365">
          <cell r="I4365">
            <v>232309.1</v>
          </cell>
          <cell r="J4365">
            <v>4560</v>
          </cell>
          <cell r="K4365">
            <v>4560</v>
          </cell>
          <cell r="L4365">
            <v>0</v>
          </cell>
          <cell r="M4365">
            <v>232</v>
          </cell>
          <cell r="N4365">
            <v>1</v>
          </cell>
          <cell r="O4365">
            <v>309</v>
          </cell>
          <cell r="P4365">
            <v>245000</v>
          </cell>
          <cell r="Q4365">
            <v>245000</v>
          </cell>
          <cell r="R4365">
            <v>0</v>
          </cell>
        </row>
        <row r="4366">
          <cell r="I4366">
            <v>232313</v>
          </cell>
          <cell r="J4366">
            <v>5583</v>
          </cell>
          <cell r="K4366">
            <v>5583</v>
          </cell>
          <cell r="L4366">
            <v>0</v>
          </cell>
          <cell r="M4366">
            <v>232</v>
          </cell>
          <cell r="N4366">
            <v>0</v>
          </cell>
          <cell r="O4366">
            <v>313</v>
          </cell>
          <cell r="P4366">
            <v>300000</v>
          </cell>
          <cell r="Q4366">
            <v>300000</v>
          </cell>
          <cell r="R4366">
            <v>0</v>
          </cell>
        </row>
        <row r="4367">
          <cell r="I4367">
            <v>232313.1</v>
          </cell>
          <cell r="J4367">
            <v>4988</v>
          </cell>
          <cell r="K4367">
            <v>4988</v>
          </cell>
          <cell r="L4367">
            <v>0</v>
          </cell>
          <cell r="M4367">
            <v>232</v>
          </cell>
          <cell r="N4367">
            <v>1</v>
          </cell>
          <cell r="O4367">
            <v>313</v>
          </cell>
          <cell r="P4367">
            <v>268000</v>
          </cell>
          <cell r="Q4367">
            <v>268000</v>
          </cell>
          <cell r="R4367">
            <v>0</v>
          </cell>
        </row>
        <row r="4368">
          <cell r="I4368">
            <v>232337.1</v>
          </cell>
          <cell r="J4368">
            <v>8952</v>
          </cell>
          <cell r="K4368">
            <v>8952</v>
          </cell>
          <cell r="L4368">
            <v>0</v>
          </cell>
          <cell r="M4368">
            <v>232</v>
          </cell>
          <cell r="N4368">
            <v>1</v>
          </cell>
          <cell r="O4368">
            <v>337</v>
          </cell>
          <cell r="P4368">
            <v>481000</v>
          </cell>
          <cell r="Q4368">
            <v>481000</v>
          </cell>
          <cell r="R4368">
            <v>0</v>
          </cell>
        </row>
        <row r="4369">
          <cell r="I4369">
            <v>232358</v>
          </cell>
          <cell r="J4369">
            <v>2754</v>
          </cell>
          <cell r="K4369">
            <v>2754</v>
          </cell>
          <cell r="L4369">
            <v>0</v>
          </cell>
          <cell r="M4369">
            <v>232</v>
          </cell>
          <cell r="N4369">
            <v>0</v>
          </cell>
          <cell r="O4369">
            <v>358</v>
          </cell>
          <cell r="P4369">
            <v>148000</v>
          </cell>
          <cell r="Q4369">
            <v>148000</v>
          </cell>
          <cell r="R4369">
            <v>0</v>
          </cell>
        </row>
        <row r="4370">
          <cell r="I4370">
            <v>232358.1</v>
          </cell>
          <cell r="J4370">
            <v>2122</v>
          </cell>
          <cell r="K4370">
            <v>2122</v>
          </cell>
          <cell r="L4370">
            <v>0</v>
          </cell>
          <cell r="M4370">
            <v>232</v>
          </cell>
          <cell r="N4370">
            <v>1</v>
          </cell>
          <cell r="O4370">
            <v>358</v>
          </cell>
          <cell r="P4370">
            <v>114000</v>
          </cell>
          <cell r="Q4370">
            <v>114000</v>
          </cell>
          <cell r="R4370">
            <v>0</v>
          </cell>
        </row>
        <row r="4371">
          <cell r="I4371">
            <v>232376</v>
          </cell>
          <cell r="J4371">
            <v>20863</v>
          </cell>
          <cell r="K4371">
            <v>20863</v>
          </cell>
          <cell r="L4371">
            <v>0</v>
          </cell>
          <cell r="M4371">
            <v>232</v>
          </cell>
          <cell r="N4371">
            <v>0</v>
          </cell>
          <cell r="O4371">
            <v>376</v>
          </cell>
          <cell r="P4371">
            <v>1121000</v>
          </cell>
          <cell r="Q4371">
            <v>1121000</v>
          </cell>
          <cell r="R4371">
            <v>0</v>
          </cell>
        </row>
        <row r="4372">
          <cell r="I4372">
            <v>232376.1</v>
          </cell>
          <cell r="J4372">
            <v>18816</v>
          </cell>
          <cell r="K4372">
            <v>18816</v>
          </cell>
          <cell r="L4372">
            <v>0</v>
          </cell>
          <cell r="M4372">
            <v>232</v>
          </cell>
          <cell r="N4372">
            <v>1</v>
          </cell>
          <cell r="O4372">
            <v>376</v>
          </cell>
          <cell r="P4372">
            <v>1011000</v>
          </cell>
          <cell r="Q4372">
            <v>1011000</v>
          </cell>
          <cell r="R4372">
            <v>0</v>
          </cell>
        </row>
        <row r="4373">
          <cell r="I4373">
            <v>232379.1</v>
          </cell>
          <cell r="J4373">
            <v>30317</v>
          </cell>
          <cell r="K4373">
            <v>30317</v>
          </cell>
          <cell r="L4373">
            <v>0</v>
          </cell>
          <cell r="M4373">
            <v>232</v>
          </cell>
          <cell r="N4373">
            <v>1</v>
          </cell>
          <cell r="O4373">
            <v>379</v>
          </cell>
          <cell r="P4373">
            <v>1629000</v>
          </cell>
          <cell r="Q4373">
            <v>1629000</v>
          </cell>
          <cell r="R4373">
            <v>0</v>
          </cell>
        </row>
        <row r="4374">
          <cell r="I4374">
            <v>232381.1</v>
          </cell>
          <cell r="J4374">
            <v>10925</v>
          </cell>
          <cell r="K4374">
            <v>10925</v>
          </cell>
          <cell r="L4374">
            <v>0</v>
          </cell>
          <cell r="M4374">
            <v>232</v>
          </cell>
          <cell r="N4374">
            <v>1</v>
          </cell>
          <cell r="O4374">
            <v>381</v>
          </cell>
          <cell r="P4374">
            <v>587000</v>
          </cell>
          <cell r="Q4374">
            <v>587000</v>
          </cell>
          <cell r="R4374">
            <v>0</v>
          </cell>
        </row>
        <row r="4375">
          <cell r="I4375">
            <v>232403</v>
          </cell>
          <cell r="J4375">
            <v>15261</v>
          </cell>
          <cell r="K4375">
            <v>15261</v>
          </cell>
          <cell r="L4375">
            <v>0</v>
          </cell>
          <cell r="M4375">
            <v>232</v>
          </cell>
          <cell r="N4375">
            <v>0</v>
          </cell>
          <cell r="O4375">
            <v>403</v>
          </cell>
          <cell r="P4375">
            <v>820000</v>
          </cell>
          <cell r="Q4375">
            <v>820000</v>
          </cell>
          <cell r="R4375">
            <v>0</v>
          </cell>
        </row>
        <row r="4376">
          <cell r="I4376">
            <v>232408</v>
          </cell>
          <cell r="J4376">
            <v>433</v>
          </cell>
          <cell r="K4376">
            <v>391</v>
          </cell>
          <cell r="L4376">
            <v>42</v>
          </cell>
          <cell r="M4376">
            <v>232</v>
          </cell>
          <cell r="N4376">
            <v>0</v>
          </cell>
          <cell r="O4376">
            <v>408</v>
          </cell>
          <cell r="P4376">
            <v>21000</v>
          </cell>
          <cell r="Q4376">
            <v>21000</v>
          </cell>
          <cell r="R4376">
            <v>0</v>
          </cell>
        </row>
        <row r="4377">
          <cell r="I4377">
            <v>232408.1</v>
          </cell>
          <cell r="J4377">
            <v>391</v>
          </cell>
          <cell r="K4377">
            <v>391</v>
          </cell>
          <cell r="L4377">
            <v>0</v>
          </cell>
          <cell r="M4377">
            <v>232</v>
          </cell>
          <cell r="N4377">
            <v>1</v>
          </cell>
          <cell r="O4377">
            <v>408</v>
          </cell>
          <cell r="P4377">
            <v>21000</v>
          </cell>
          <cell r="Q4377">
            <v>21000</v>
          </cell>
          <cell r="R4377">
            <v>0</v>
          </cell>
        </row>
        <row r="4378">
          <cell r="I4378">
            <v>232428</v>
          </cell>
          <cell r="J4378">
            <v>4281</v>
          </cell>
          <cell r="K4378">
            <v>4281</v>
          </cell>
          <cell r="L4378">
            <v>0</v>
          </cell>
          <cell r="M4378">
            <v>232</v>
          </cell>
          <cell r="N4378">
            <v>0</v>
          </cell>
          <cell r="O4378">
            <v>428</v>
          </cell>
          <cell r="P4378">
            <v>230000</v>
          </cell>
          <cell r="Q4378">
            <v>230000</v>
          </cell>
          <cell r="R4378">
            <v>0</v>
          </cell>
        </row>
        <row r="4379">
          <cell r="I4379">
            <v>232428.1</v>
          </cell>
          <cell r="J4379">
            <v>3908</v>
          </cell>
          <cell r="K4379">
            <v>3908</v>
          </cell>
          <cell r="L4379">
            <v>0</v>
          </cell>
          <cell r="M4379">
            <v>232</v>
          </cell>
          <cell r="N4379">
            <v>1</v>
          </cell>
          <cell r="O4379">
            <v>428</v>
          </cell>
          <cell r="P4379">
            <v>210000</v>
          </cell>
          <cell r="Q4379">
            <v>210000</v>
          </cell>
          <cell r="R4379">
            <v>0</v>
          </cell>
        </row>
        <row r="4380">
          <cell r="I4380">
            <v>232453</v>
          </cell>
          <cell r="J4380">
            <v>484</v>
          </cell>
          <cell r="K4380">
            <v>484</v>
          </cell>
          <cell r="L4380">
            <v>0</v>
          </cell>
          <cell r="M4380">
            <v>232</v>
          </cell>
          <cell r="N4380">
            <v>0</v>
          </cell>
          <cell r="O4380">
            <v>453</v>
          </cell>
          <cell r="P4380">
            <v>26000</v>
          </cell>
          <cell r="Q4380">
            <v>26000</v>
          </cell>
          <cell r="R4380">
            <v>0</v>
          </cell>
        </row>
        <row r="4381">
          <cell r="I4381">
            <v>232453.1</v>
          </cell>
          <cell r="J4381">
            <v>465</v>
          </cell>
          <cell r="K4381">
            <v>465</v>
          </cell>
          <cell r="L4381">
            <v>0</v>
          </cell>
          <cell r="M4381">
            <v>232</v>
          </cell>
          <cell r="N4381">
            <v>1</v>
          </cell>
          <cell r="O4381">
            <v>453</v>
          </cell>
          <cell r="P4381">
            <v>25000</v>
          </cell>
          <cell r="Q4381">
            <v>25000</v>
          </cell>
          <cell r="R4381">
            <v>0</v>
          </cell>
        </row>
        <row r="4382">
          <cell r="I4382">
            <v>232471</v>
          </cell>
          <cell r="J4382">
            <v>1042</v>
          </cell>
          <cell r="K4382">
            <v>1042</v>
          </cell>
          <cell r="L4382">
            <v>0</v>
          </cell>
          <cell r="M4382">
            <v>232</v>
          </cell>
          <cell r="N4382">
            <v>0</v>
          </cell>
          <cell r="O4382">
            <v>471</v>
          </cell>
          <cell r="P4382">
            <v>56000</v>
          </cell>
          <cell r="Q4382">
            <v>56000</v>
          </cell>
          <cell r="R4382">
            <v>0</v>
          </cell>
        </row>
        <row r="4383">
          <cell r="I4383">
            <v>232471.1</v>
          </cell>
          <cell r="J4383">
            <v>614</v>
          </cell>
          <cell r="K4383">
            <v>614</v>
          </cell>
          <cell r="L4383">
            <v>0</v>
          </cell>
          <cell r="M4383">
            <v>232</v>
          </cell>
          <cell r="N4383">
            <v>1</v>
          </cell>
          <cell r="O4383">
            <v>471</v>
          </cell>
          <cell r="P4383">
            <v>33000</v>
          </cell>
          <cell r="Q4383">
            <v>33000</v>
          </cell>
          <cell r="R4383">
            <v>0</v>
          </cell>
        </row>
        <row r="4384">
          <cell r="I4384">
            <v>232475</v>
          </cell>
          <cell r="J4384">
            <v>2029</v>
          </cell>
          <cell r="K4384">
            <v>1917</v>
          </cell>
          <cell r="L4384">
            <v>112</v>
          </cell>
          <cell r="M4384">
            <v>232</v>
          </cell>
          <cell r="N4384">
            <v>0</v>
          </cell>
          <cell r="O4384">
            <v>475</v>
          </cell>
          <cell r="P4384">
            <v>103000</v>
          </cell>
          <cell r="Q4384">
            <v>103000</v>
          </cell>
          <cell r="R4384">
            <v>0</v>
          </cell>
        </row>
        <row r="4385">
          <cell r="I4385">
            <v>232475.1</v>
          </cell>
          <cell r="J4385">
            <v>1842</v>
          </cell>
          <cell r="K4385">
            <v>1842</v>
          </cell>
          <cell r="L4385">
            <v>0</v>
          </cell>
          <cell r="M4385">
            <v>232</v>
          </cell>
          <cell r="N4385">
            <v>1</v>
          </cell>
          <cell r="O4385">
            <v>475</v>
          </cell>
          <cell r="P4385">
            <v>99000</v>
          </cell>
          <cell r="Q4385">
            <v>99000</v>
          </cell>
          <cell r="R4385">
            <v>0</v>
          </cell>
        </row>
        <row r="4386">
          <cell r="I4386">
            <v>232500</v>
          </cell>
          <cell r="J4386">
            <v>8729</v>
          </cell>
          <cell r="K4386">
            <v>8729</v>
          </cell>
          <cell r="L4386">
            <v>0</v>
          </cell>
          <cell r="M4386">
            <v>232</v>
          </cell>
          <cell r="N4386">
            <v>0</v>
          </cell>
          <cell r="O4386">
            <v>500</v>
          </cell>
          <cell r="P4386">
            <v>469000</v>
          </cell>
          <cell r="Q4386">
            <v>469000</v>
          </cell>
          <cell r="R4386">
            <v>0</v>
          </cell>
        </row>
        <row r="4387">
          <cell r="I4387">
            <v>232500.1</v>
          </cell>
          <cell r="J4387">
            <v>7817</v>
          </cell>
          <cell r="K4387">
            <v>7817</v>
          </cell>
          <cell r="L4387">
            <v>0</v>
          </cell>
          <cell r="M4387">
            <v>232</v>
          </cell>
          <cell r="N4387">
            <v>1</v>
          </cell>
          <cell r="O4387">
            <v>500</v>
          </cell>
          <cell r="P4387">
            <v>420000</v>
          </cell>
          <cell r="Q4387">
            <v>420000</v>
          </cell>
          <cell r="R4387">
            <v>0</v>
          </cell>
        </row>
        <row r="4388">
          <cell r="I4388">
            <v>232519</v>
          </cell>
          <cell r="J4388">
            <v>558</v>
          </cell>
          <cell r="K4388">
            <v>558</v>
          </cell>
          <cell r="L4388">
            <v>0</v>
          </cell>
          <cell r="M4388">
            <v>232</v>
          </cell>
          <cell r="N4388">
            <v>0</v>
          </cell>
          <cell r="O4388">
            <v>519</v>
          </cell>
          <cell r="P4388">
            <v>30000</v>
          </cell>
          <cell r="Q4388">
            <v>30000</v>
          </cell>
          <cell r="R4388">
            <v>0</v>
          </cell>
        </row>
        <row r="4389">
          <cell r="I4389">
            <v>232519.1</v>
          </cell>
          <cell r="J4389">
            <v>558</v>
          </cell>
          <cell r="K4389">
            <v>558</v>
          </cell>
          <cell r="L4389">
            <v>0</v>
          </cell>
          <cell r="M4389">
            <v>232</v>
          </cell>
          <cell r="N4389">
            <v>1</v>
          </cell>
          <cell r="O4389">
            <v>519</v>
          </cell>
          <cell r="P4389">
            <v>30000</v>
          </cell>
          <cell r="Q4389">
            <v>30000</v>
          </cell>
          <cell r="R4389">
            <v>0</v>
          </cell>
        </row>
        <row r="4390">
          <cell r="I4390">
            <v>232520.1</v>
          </cell>
          <cell r="J4390">
            <v>726</v>
          </cell>
          <cell r="K4390">
            <v>726</v>
          </cell>
          <cell r="L4390">
            <v>0</v>
          </cell>
          <cell r="M4390">
            <v>232</v>
          </cell>
          <cell r="N4390">
            <v>1</v>
          </cell>
          <cell r="O4390">
            <v>520</v>
          </cell>
          <cell r="P4390">
            <v>39000</v>
          </cell>
          <cell r="Q4390">
            <v>39000</v>
          </cell>
          <cell r="R4390">
            <v>0</v>
          </cell>
        </row>
        <row r="4391">
          <cell r="I4391">
            <v>232528.1</v>
          </cell>
          <cell r="J4391">
            <v>0</v>
          </cell>
          <cell r="K4391">
            <v>0</v>
          </cell>
          <cell r="L4391">
            <v>0</v>
          </cell>
          <cell r="M4391">
            <v>232</v>
          </cell>
          <cell r="N4391">
            <v>1</v>
          </cell>
          <cell r="O4391">
            <v>528</v>
          </cell>
          <cell r="P4391">
            <v>0</v>
          </cell>
          <cell r="Q4391">
            <v>0</v>
          </cell>
          <cell r="R4391">
            <v>0</v>
          </cell>
        </row>
        <row r="4392">
          <cell r="I4392">
            <v>232529</v>
          </cell>
          <cell r="J4392">
            <v>0</v>
          </cell>
          <cell r="K4392">
            <v>0</v>
          </cell>
          <cell r="L4392">
            <v>0</v>
          </cell>
          <cell r="M4392">
            <v>232</v>
          </cell>
          <cell r="N4392">
            <v>0</v>
          </cell>
          <cell r="O4392">
            <v>529</v>
          </cell>
          <cell r="P4392">
            <v>0</v>
          </cell>
          <cell r="Q4392">
            <v>0</v>
          </cell>
          <cell r="R4392">
            <v>0</v>
          </cell>
        </row>
        <row r="4393">
          <cell r="I4393">
            <v>232557</v>
          </cell>
          <cell r="J4393">
            <v>0</v>
          </cell>
          <cell r="K4393">
            <v>0</v>
          </cell>
          <cell r="L4393">
            <v>0</v>
          </cell>
          <cell r="M4393">
            <v>232</v>
          </cell>
          <cell r="N4393">
            <v>0</v>
          </cell>
          <cell r="O4393">
            <v>557</v>
          </cell>
          <cell r="P4393">
            <v>0</v>
          </cell>
          <cell r="Q4393">
            <v>0</v>
          </cell>
          <cell r="R4393">
            <v>0</v>
          </cell>
        </row>
        <row r="4394">
          <cell r="I4394">
            <v>232558</v>
          </cell>
          <cell r="J4394">
            <v>0</v>
          </cell>
          <cell r="K4394">
            <v>0</v>
          </cell>
          <cell r="L4394">
            <v>0</v>
          </cell>
          <cell r="M4394">
            <v>232</v>
          </cell>
          <cell r="N4394">
            <v>0</v>
          </cell>
          <cell r="O4394">
            <v>558</v>
          </cell>
          <cell r="P4394">
            <v>0</v>
          </cell>
          <cell r="Q4394">
            <v>0</v>
          </cell>
          <cell r="R4394">
            <v>0</v>
          </cell>
        </row>
        <row r="4395">
          <cell r="I4395">
            <v>232570.1</v>
          </cell>
          <cell r="J4395">
            <v>86317</v>
          </cell>
          <cell r="K4395">
            <v>86317</v>
          </cell>
          <cell r="L4395">
            <v>0</v>
          </cell>
          <cell r="M4395">
            <v>232</v>
          </cell>
          <cell r="N4395">
            <v>1</v>
          </cell>
          <cell r="O4395">
            <v>570</v>
          </cell>
          <cell r="P4395">
            <v>4638000</v>
          </cell>
          <cell r="Q4395">
            <v>4638000</v>
          </cell>
          <cell r="R4395">
            <v>0</v>
          </cell>
        </row>
        <row r="4396">
          <cell r="I4396">
            <v>232595</v>
          </cell>
          <cell r="J4396">
            <v>61605</v>
          </cell>
          <cell r="K4396">
            <v>63277</v>
          </cell>
          <cell r="L4396">
            <v>-1672</v>
          </cell>
          <cell r="M4396">
            <v>232</v>
          </cell>
          <cell r="N4396">
            <v>0</v>
          </cell>
          <cell r="O4396">
            <v>595</v>
          </cell>
          <cell r="P4396">
            <v>3400000</v>
          </cell>
          <cell r="Q4396">
            <v>3400000</v>
          </cell>
          <cell r="R4396">
            <v>0</v>
          </cell>
        </row>
        <row r="4397">
          <cell r="I4397">
            <v>232595.1</v>
          </cell>
          <cell r="J4397">
            <v>62235</v>
          </cell>
          <cell r="K4397">
            <v>62235</v>
          </cell>
          <cell r="L4397">
            <v>0</v>
          </cell>
          <cell r="M4397">
            <v>232</v>
          </cell>
          <cell r="N4397">
            <v>1</v>
          </cell>
          <cell r="O4397">
            <v>595</v>
          </cell>
          <cell r="P4397">
            <v>3344000</v>
          </cell>
          <cell r="Q4397">
            <v>3344000</v>
          </cell>
          <cell r="R4397">
            <v>0</v>
          </cell>
        </row>
        <row r="4398">
          <cell r="I4398">
            <v>232596</v>
          </cell>
          <cell r="J4398">
            <v>64580</v>
          </cell>
          <cell r="K4398">
            <v>64580</v>
          </cell>
          <cell r="L4398">
            <v>0</v>
          </cell>
          <cell r="M4398">
            <v>232</v>
          </cell>
          <cell r="N4398">
            <v>0</v>
          </cell>
          <cell r="O4398">
            <v>596</v>
          </cell>
          <cell r="P4398">
            <v>3470000</v>
          </cell>
          <cell r="Q4398">
            <v>3470000</v>
          </cell>
          <cell r="R4398">
            <v>0</v>
          </cell>
        </row>
        <row r="4399">
          <cell r="I4399">
            <v>232596.1</v>
          </cell>
          <cell r="J4399">
            <v>63761</v>
          </cell>
          <cell r="K4399">
            <v>63761</v>
          </cell>
          <cell r="L4399">
            <v>0</v>
          </cell>
          <cell r="M4399">
            <v>232</v>
          </cell>
          <cell r="N4399">
            <v>1</v>
          </cell>
          <cell r="O4399">
            <v>596</v>
          </cell>
          <cell r="P4399">
            <v>3426000</v>
          </cell>
          <cell r="Q4399">
            <v>3426000</v>
          </cell>
          <cell r="R4399">
            <v>0</v>
          </cell>
        </row>
        <row r="4400">
          <cell r="I4400">
            <v>232597</v>
          </cell>
          <cell r="J4400">
            <v>65324</v>
          </cell>
          <cell r="K4400">
            <v>65324</v>
          </cell>
          <cell r="L4400">
            <v>0</v>
          </cell>
          <cell r="M4400">
            <v>232</v>
          </cell>
          <cell r="N4400">
            <v>0</v>
          </cell>
          <cell r="O4400">
            <v>597</v>
          </cell>
          <cell r="P4400">
            <v>3510000</v>
          </cell>
          <cell r="Q4400">
            <v>3510000</v>
          </cell>
          <cell r="R4400">
            <v>0</v>
          </cell>
        </row>
        <row r="4401">
          <cell r="I4401">
            <v>232597.1</v>
          </cell>
          <cell r="J4401">
            <v>64468</v>
          </cell>
          <cell r="K4401">
            <v>64468</v>
          </cell>
          <cell r="L4401">
            <v>0</v>
          </cell>
          <cell r="M4401">
            <v>232</v>
          </cell>
          <cell r="N4401">
            <v>1</v>
          </cell>
          <cell r="O4401">
            <v>597</v>
          </cell>
          <cell r="P4401">
            <v>3464000</v>
          </cell>
          <cell r="Q4401">
            <v>3464000</v>
          </cell>
          <cell r="R4401">
            <v>0</v>
          </cell>
        </row>
        <row r="4402">
          <cell r="I4402">
            <v>232598</v>
          </cell>
          <cell r="J4402">
            <v>64952</v>
          </cell>
          <cell r="K4402">
            <v>64952</v>
          </cell>
          <cell r="L4402">
            <v>0</v>
          </cell>
          <cell r="M4402">
            <v>232</v>
          </cell>
          <cell r="N4402">
            <v>0</v>
          </cell>
          <cell r="O4402">
            <v>598</v>
          </cell>
          <cell r="P4402">
            <v>3490000</v>
          </cell>
          <cell r="Q4402">
            <v>3490000</v>
          </cell>
          <cell r="R4402">
            <v>0</v>
          </cell>
        </row>
        <row r="4403">
          <cell r="I4403">
            <v>232598.1</v>
          </cell>
          <cell r="J4403">
            <v>66199</v>
          </cell>
          <cell r="K4403">
            <v>66199</v>
          </cell>
          <cell r="L4403">
            <v>0</v>
          </cell>
          <cell r="M4403">
            <v>232</v>
          </cell>
          <cell r="N4403">
            <v>1</v>
          </cell>
          <cell r="O4403">
            <v>598</v>
          </cell>
          <cell r="P4403">
            <v>3557000</v>
          </cell>
          <cell r="Q4403">
            <v>3557000</v>
          </cell>
          <cell r="R4403">
            <v>0</v>
          </cell>
        </row>
        <row r="4404">
          <cell r="I4404">
            <v>232599</v>
          </cell>
          <cell r="J4404">
            <v>65696</v>
          </cell>
          <cell r="K4404">
            <v>65696</v>
          </cell>
          <cell r="L4404">
            <v>0</v>
          </cell>
          <cell r="M4404">
            <v>232</v>
          </cell>
          <cell r="N4404">
            <v>0</v>
          </cell>
          <cell r="O4404">
            <v>599</v>
          </cell>
          <cell r="P4404">
            <v>3530000</v>
          </cell>
          <cell r="Q4404">
            <v>3530000</v>
          </cell>
          <cell r="R4404">
            <v>0</v>
          </cell>
        </row>
        <row r="4405">
          <cell r="I4405">
            <v>232599.1</v>
          </cell>
          <cell r="J4405">
            <v>64840</v>
          </cell>
          <cell r="K4405">
            <v>64840</v>
          </cell>
          <cell r="L4405">
            <v>0</v>
          </cell>
          <cell r="M4405">
            <v>232</v>
          </cell>
          <cell r="N4405">
            <v>1</v>
          </cell>
          <cell r="O4405">
            <v>599</v>
          </cell>
          <cell r="P4405">
            <v>3484000</v>
          </cell>
          <cell r="Q4405">
            <v>3484000</v>
          </cell>
          <cell r="R4405">
            <v>0</v>
          </cell>
        </row>
        <row r="4406">
          <cell r="I4406">
            <v>232619</v>
          </cell>
          <cell r="J4406">
            <v>4187</v>
          </cell>
          <cell r="K4406">
            <v>4187</v>
          </cell>
          <cell r="L4406">
            <v>0</v>
          </cell>
          <cell r="M4406">
            <v>232</v>
          </cell>
          <cell r="N4406">
            <v>0</v>
          </cell>
          <cell r="O4406">
            <v>619</v>
          </cell>
          <cell r="P4406">
            <v>225000</v>
          </cell>
          <cell r="Q4406">
            <v>225000</v>
          </cell>
          <cell r="R4406">
            <v>0</v>
          </cell>
        </row>
        <row r="4407">
          <cell r="I4407">
            <v>232619.1</v>
          </cell>
          <cell r="J4407">
            <v>3052</v>
          </cell>
          <cell r="K4407">
            <v>3052</v>
          </cell>
          <cell r="L4407">
            <v>0</v>
          </cell>
          <cell r="M4407">
            <v>232</v>
          </cell>
          <cell r="N4407">
            <v>1</v>
          </cell>
          <cell r="O4407">
            <v>619</v>
          </cell>
          <cell r="P4407">
            <v>164000</v>
          </cell>
          <cell r="Q4407">
            <v>164000</v>
          </cell>
          <cell r="R4407">
            <v>0</v>
          </cell>
        </row>
        <row r="4408">
          <cell r="I4408">
            <v>232627</v>
          </cell>
          <cell r="J4408">
            <v>1499</v>
          </cell>
          <cell r="K4408">
            <v>1396</v>
          </cell>
          <cell r="L4408">
            <v>103</v>
          </cell>
          <cell r="M4408">
            <v>232</v>
          </cell>
          <cell r="N4408">
            <v>0</v>
          </cell>
          <cell r="O4408">
            <v>627</v>
          </cell>
          <cell r="P4408">
            <v>75000</v>
          </cell>
          <cell r="Q4408">
            <v>75000</v>
          </cell>
          <cell r="R4408">
            <v>0</v>
          </cell>
        </row>
        <row r="4409">
          <cell r="I4409">
            <v>232627.1</v>
          </cell>
          <cell r="J4409">
            <v>1303</v>
          </cell>
          <cell r="K4409">
            <v>1303</v>
          </cell>
          <cell r="L4409">
            <v>0</v>
          </cell>
          <cell r="M4409">
            <v>232</v>
          </cell>
          <cell r="N4409">
            <v>1</v>
          </cell>
          <cell r="O4409">
            <v>627</v>
          </cell>
          <cell r="P4409">
            <v>70000</v>
          </cell>
          <cell r="Q4409">
            <v>70000</v>
          </cell>
          <cell r="R4409">
            <v>0</v>
          </cell>
        </row>
        <row r="4410">
          <cell r="I4410">
            <v>232633</v>
          </cell>
          <cell r="J4410">
            <v>4094</v>
          </cell>
          <cell r="K4410">
            <v>4094</v>
          </cell>
          <cell r="L4410">
            <v>0</v>
          </cell>
          <cell r="M4410">
            <v>232</v>
          </cell>
          <cell r="N4410">
            <v>0</v>
          </cell>
          <cell r="O4410">
            <v>633</v>
          </cell>
          <cell r="P4410">
            <v>220000</v>
          </cell>
          <cell r="Q4410">
            <v>220000</v>
          </cell>
          <cell r="R4410">
            <v>0</v>
          </cell>
        </row>
        <row r="4411">
          <cell r="I4411">
            <v>232633.1</v>
          </cell>
          <cell r="J4411">
            <v>4020</v>
          </cell>
          <cell r="K4411">
            <v>4020</v>
          </cell>
          <cell r="L4411">
            <v>0</v>
          </cell>
          <cell r="M4411">
            <v>232</v>
          </cell>
          <cell r="N4411">
            <v>1</v>
          </cell>
          <cell r="O4411">
            <v>633</v>
          </cell>
          <cell r="P4411">
            <v>216000</v>
          </cell>
          <cell r="Q4411">
            <v>216000</v>
          </cell>
          <cell r="R4411">
            <v>0</v>
          </cell>
        </row>
        <row r="4412">
          <cell r="I4412">
            <v>232644</v>
          </cell>
          <cell r="J4412">
            <v>2699</v>
          </cell>
          <cell r="K4412">
            <v>2699</v>
          </cell>
          <cell r="L4412">
            <v>0</v>
          </cell>
          <cell r="M4412">
            <v>232</v>
          </cell>
          <cell r="N4412">
            <v>0</v>
          </cell>
          <cell r="O4412">
            <v>644</v>
          </cell>
          <cell r="P4412">
            <v>145000</v>
          </cell>
          <cell r="Q4412">
            <v>145000</v>
          </cell>
          <cell r="R4412">
            <v>0</v>
          </cell>
        </row>
        <row r="4413">
          <cell r="I4413">
            <v>232644.1</v>
          </cell>
          <cell r="J4413">
            <v>2122</v>
          </cell>
          <cell r="K4413">
            <v>2122</v>
          </cell>
          <cell r="L4413">
            <v>0</v>
          </cell>
          <cell r="M4413">
            <v>232</v>
          </cell>
          <cell r="N4413">
            <v>1</v>
          </cell>
          <cell r="O4413">
            <v>644</v>
          </cell>
          <cell r="P4413">
            <v>114000</v>
          </cell>
          <cell r="Q4413">
            <v>114000</v>
          </cell>
          <cell r="R4413">
            <v>0</v>
          </cell>
        </row>
        <row r="4414">
          <cell r="I4414">
            <v>232650</v>
          </cell>
          <cell r="J4414">
            <v>8784</v>
          </cell>
          <cell r="K4414">
            <v>8784</v>
          </cell>
          <cell r="L4414">
            <v>0</v>
          </cell>
          <cell r="M4414">
            <v>232</v>
          </cell>
          <cell r="N4414">
            <v>0</v>
          </cell>
          <cell r="O4414">
            <v>650</v>
          </cell>
          <cell r="P4414">
            <v>472000</v>
          </cell>
          <cell r="Q4414">
            <v>472000</v>
          </cell>
          <cell r="R4414">
            <v>0</v>
          </cell>
        </row>
        <row r="4415">
          <cell r="I4415">
            <v>232650.1</v>
          </cell>
          <cell r="J4415">
            <v>8673</v>
          </cell>
          <cell r="K4415">
            <v>8673</v>
          </cell>
          <cell r="L4415">
            <v>0</v>
          </cell>
          <cell r="M4415">
            <v>232</v>
          </cell>
          <cell r="N4415">
            <v>1</v>
          </cell>
          <cell r="O4415">
            <v>650</v>
          </cell>
          <cell r="P4415">
            <v>466000</v>
          </cell>
          <cell r="Q4415">
            <v>466000</v>
          </cell>
          <cell r="R4415">
            <v>0</v>
          </cell>
        </row>
        <row r="4416">
          <cell r="I4416">
            <v>232652</v>
          </cell>
          <cell r="J4416">
            <v>9157</v>
          </cell>
          <cell r="K4416">
            <v>9157</v>
          </cell>
          <cell r="L4416">
            <v>0</v>
          </cell>
          <cell r="M4416">
            <v>232</v>
          </cell>
          <cell r="N4416">
            <v>0</v>
          </cell>
          <cell r="O4416">
            <v>652</v>
          </cell>
          <cell r="P4416">
            <v>492000</v>
          </cell>
          <cell r="Q4416">
            <v>492000</v>
          </cell>
          <cell r="R4416">
            <v>0</v>
          </cell>
        </row>
        <row r="4417">
          <cell r="I4417">
            <v>232652.1</v>
          </cell>
          <cell r="J4417">
            <v>9101</v>
          </cell>
          <cell r="K4417">
            <v>9101</v>
          </cell>
          <cell r="L4417">
            <v>0</v>
          </cell>
          <cell r="M4417">
            <v>232</v>
          </cell>
          <cell r="N4417">
            <v>1</v>
          </cell>
          <cell r="O4417">
            <v>652</v>
          </cell>
          <cell r="P4417">
            <v>489000</v>
          </cell>
          <cell r="Q4417">
            <v>489000</v>
          </cell>
          <cell r="R4417">
            <v>0</v>
          </cell>
        </row>
        <row r="4418">
          <cell r="I4418">
            <v>232690</v>
          </cell>
          <cell r="J4418">
            <v>558</v>
          </cell>
          <cell r="K4418">
            <v>558</v>
          </cell>
          <cell r="L4418">
            <v>0</v>
          </cell>
          <cell r="M4418">
            <v>232</v>
          </cell>
          <cell r="N4418">
            <v>0</v>
          </cell>
          <cell r="O4418">
            <v>690</v>
          </cell>
          <cell r="P4418">
            <v>30000</v>
          </cell>
          <cell r="Q4418">
            <v>30000</v>
          </cell>
          <cell r="R4418">
            <v>0</v>
          </cell>
        </row>
        <row r="4419">
          <cell r="I4419">
            <v>232690.1</v>
          </cell>
          <cell r="J4419">
            <v>707</v>
          </cell>
          <cell r="K4419">
            <v>707</v>
          </cell>
          <cell r="L4419">
            <v>0</v>
          </cell>
          <cell r="M4419">
            <v>232</v>
          </cell>
          <cell r="N4419">
            <v>1</v>
          </cell>
          <cell r="O4419">
            <v>690</v>
          </cell>
          <cell r="P4419">
            <v>38000</v>
          </cell>
          <cell r="Q4419">
            <v>38000</v>
          </cell>
          <cell r="R4419">
            <v>0</v>
          </cell>
        </row>
        <row r="4420">
          <cell r="I4420">
            <v>232719</v>
          </cell>
          <cell r="J4420">
            <v>8152</v>
          </cell>
          <cell r="K4420">
            <v>8152</v>
          </cell>
          <cell r="L4420">
            <v>0</v>
          </cell>
          <cell r="M4420">
            <v>232</v>
          </cell>
          <cell r="N4420">
            <v>0</v>
          </cell>
          <cell r="O4420">
            <v>719</v>
          </cell>
          <cell r="P4420">
            <v>438000</v>
          </cell>
          <cell r="Q4420">
            <v>438000</v>
          </cell>
          <cell r="R4420">
            <v>0</v>
          </cell>
        </row>
        <row r="4421">
          <cell r="I4421">
            <v>232719.1</v>
          </cell>
          <cell r="J4421">
            <v>7872</v>
          </cell>
          <cell r="K4421">
            <v>7872</v>
          </cell>
          <cell r="L4421">
            <v>0</v>
          </cell>
          <cell r="M4421">
            <v>232</v>
          </cell>
          <cell r="N4421">
            <v>1</v>
          </cell>
          <cell r="O4421">
            <v>719</v>
          </cell>
          <cell r="P4421">
            <v>423000</v>
          </cell>
          <cell r="Q4421">
            <v>423000</v>
          </cell>
          <cell r="R4421">
            <v>0</v>
          </cell>
        </row>
        <row r="4422">
          <cell r="I4422">
            <v>232727.1</v>
          </cell>
          <cell r="J4422">
            <v>0</v>
          </cell>
          <cell r="K4422">
            <v>0</v>
          </cell>
          <cell r="L4422">
            <v>0</v>
          </cell>
          <cell r="M4422">
            <v>232</v>
          </cell>
          <cell r="N4422">
            <v>1</v>
          </cell>
          <cell r="O4422">
            <v>727</v>
          </cell>
          <cell r="P4422">
            <v>0</v>
          </cell>
          <cell r="Q4422">
            <v>0</v>
          </cell>
          <cell r="R4422">
            <v>0</v>
          </cell>
        </row>
        <row r="4423">
          <cell r="I4423">
            <v>232728</v>
          </cell>
          <cell r="J4423">
            <v>2587</v>
          </cell>
          <cell r="K4423">
            <v>2587</v>
          </cell>
          <cell r="L4423">
            <v>0</v>
          </cell>
          <cell r="M4423">
            <v>232</v>
          </cell>
          <cell r="N4423">
            <v>0</v>
          </cell>
          <cell r="O4423">
            <v>728</v>
          </cell>
          <cell r="P4423">
            <v>139000</v>
          </cell>
          <cell r="Q4423">
            <v>139000</v>
          </cell>
          <cell r="R4423">
            <v>0</v>
          </cell>
        </row>
        <row r="4424">
          <cell r="I4424">
            <v>232728.1</v>
          </cell>
          <cell r="J4424">
            <v>2494</v>
          </cell>
          <cell r="K4424">
            <v>2494</v>
          </cell>
          <cell r="L4424">
            <v>0</v>
          </cell>
          <cell r="M4424">
            <v>232</v>
          </cell>
          <cell r="N4424">
            <v>1</v>
          </cell>
          <cell r="O4424">
            <v>728</v>
          </cell>
          <cell r="P4424">
            <v>134000</v>
          </cell>
          <cell r="Q4424">
            <v>134000</v>
          </cell>
          <cell r="R4424">
            <v>0</v>
          </cell>
        </row>
        <row r="4425">
          <cell r="I4425">
            <v>232742</v>
          </cell>
          <cell r="J4425">
            <v>1115</v>
          </cell>
          <cell r="K4425">
            <v>1098</v>
          </cell>
          <cell r="L4425">
            <v>17</v>
          </cell>
          <cell r="M4425">
            <v>232</v>
          </cell>
          <cell r="N4425">
            <v>0</v>
          </cell>
          <cell r="O4425">
            <v>742</v>
          </cell>
          <cell r="P4425">
            <v>59000</v>
          </cell>
          <cell r="Q4425">
            <v>59000</v>
          </cell>
          <cell r="R4425">
            <v>0</v>
          </cell>
        </row>
        <row r="4426">
          <cell r="I4426">
            <v>232742.1</v>
          </cell>
          <cell r="J4426">
            <v>1359</v>
          </cell>
          <cell r="K4426">
            <v>1359</v>
          </cell>
          <cell r="L4426">
            <v>0</v>
          </cell>
          <cell r="M4426">
            <v>232</v>
          </cell>
          <cell r="N4426">
            <v>1</v>
          </cell>
          <cell r="O4426">
            <v>742</v>
          </cell>
          <cell r="P4426">
            <v>73000</v>
          </cell>
          <cell r="Q4426">
            <v>73000</v>
          </cell>
          <cell r="R4426">
            <v>0</v>
          </cell>
        </row>
        <row r="4427">
          <cell r="I4427">
            <v>232743</v>
          </cell>
          <cell r="J4427">
            <v>502</v>
          </cell>
          <cell r="K4427">
            <v>502</v>
          </cell>
          <cell r="L4427">
            <v>0</v>
          </cell>
          <cell r="M4427">
            <v>232</v>
          </cell>
          <cell r="N4427">
            <v>0</v>
          </cell>
          <cell r="O4427">
            <v>743</v>
          </cell>
          <cell r="P4427">
            <v>27000</v>
          </cell>
          <cell r="Q4427">
            <v>27000</v>
          </cell>
          <cell r="R4427">
            <v>0</v>
          </cell>
        </row>
        <row r="4428">
          <cell r="I4428">
            <v>232743.1</v>
          </cell>
          <cell r="J4428">
            <v>-130</v>
          </cell>
          <cell r="K4428">
            <v>-130</v>
          </cell>
          <cell r="L4428">
            <v>0</v>
          </cell>
          <cell r="M4428">
            <v>232</v>
          </cell>
          <cell r="N4428">
            <v>1</v>
          </cell>
          <cell r="O4428">
            <v>743</v>
          </cell>
          <cell r="P4428">
            <v>-7000</v>
          </cell>
          <cell r="Q4428">
            <v>-7000</v>
          </cell>
          <cell r="R4428">
            <v>0</v>
          </cell>
        </row>
        <row r="4429">
          <cell r="I4429">
            <v>232745</v>
          </cell>
          <cell r="J4429">
            <v>521</v>
          </cell>
          <cell r="K4429">
            <v>521</v>
          </cell>
          <cell r="L4429">
            <v>0</v>
          </cell>
          <cell r="M4429">
            <v>232</v>
          </cell>
          <cell r="N4429">
            <v>0</v>
          </cell>
          <cell r="O4429">
            <v>745</v>
          </cell>
          <cell r="P4429">
            <v>28000</v>
          </cell>
          <cell r="Q4429">
            <v>28000</v>
          </cell>
          <cell r="R4429">
            <v>0</v>
          </cell>
        </row>
        <row r="4430">
          <cell r="I4430">
            <v>232745.1</v>
          </cell>
          <cell r="J4430">
            <v>763</v>
          </cell>
          <cell r="K4430">
            <v>763</v>
          </cell>
          <cell r="L4430">
            <v>0</v>
          </cell>
          <cell r="M4430">
            <v>232</v>
          </cell>
          <cell r="N4430">
            <v>1</v>
          </cell>
          <cell r="O4430">
            <v>745</v>
          </cell>
          <cell r="P4430">
            <v>41000</v>
          </cell>
          <cell r="Q4430">
            <v>41000</v>
          </cell>
          <cell r="R4430">
            <v>0</v>
          </cell>
        </row>
        <row r="4431">
          <cell r="I4431">
            <v>232747</v>
          </cell>
          <cell r="J4431">
            <v>391</v>
          </cell>
          <cell r="K4431">
            <v>391</v>
          </cell>
          <cell r="L4431">
            <v>0</v>
          </cell>
          <cell r="M4431">
            <v>232</v>
          </cell>
          <cell r="N4431">
            <v>0</v>
          </cell>
          <cell r="O4431">
            <v>747</v>
          </cell>
          <cell r="P4431">
            <v>21000</v>
          </cell>
          <cell r="Q4431">
            <v>21000</v>
          </cell>
          <cell r="R4431">
            <v>0</v>
          </cell>
        </row>
        <row r="4432">
          <cell r="I4432">
            <v>232747.1</v>
          </cell>
          <cell r="J4432">
            <v>391</v>
          </cell>
          <cell r="K4432">
            <v>391</v>
          </cell>
          <cell r="L4432">
            <v>0</v>
          </cell>
          <cell r="M4432">
            <v>232</v>
          </cell>
          <cell r="N4432">
            <v>1</v>
          </cell>
          <cell r="O4432">
            <v>747</v>
          </cell>
          <cell r="P4432">
            <v>21000</v>
          </cell>
          <cell r="Q4432">
            <v>21000</v>
          </cell>
          <cell r="R4432">
            <v>0</v>
          </cell>
        </row>
        <row r="4433">
          <cell r="I4433">
            <v>232750</v>
          </cell>
          <cell r="J4433">
            <v>-1266</v>
          </cell>
          <cell r="K4433">
            <v>-1266</v>
          </cell>
          <cell r="L4433">
            <v>0</v>
          </cell>
          <cell r="M4433">
            <v>232</v>
          </cell>
          <cell r="N4433">
            <v>0</v>
          </cell>
          <cell r="O4433">
            <v>750</v>
          </cell>
          <cell r="P4433">
            <v>-68000</v>
          </cell>
          <cell r="Q4433">
            <v>-68000</v>
          </cell>
          <cell r="R4433">
            <v>0</v>
          </cell>
        </row>
        <row r="4434">
          <cell r="I4434">
            <v>232750.1</v>
          </cell>
          <cell r="J4434">
            <v>-1210</v>
          </cell>
          <cell r="K4434">
            <v>-1210</v>
          </cell>
          <cell r="L4434">
            <v>0</v>
          </cell>
          <cell r="M4434">
            <v>232</v>
          </cell>
          <cell r="N4434">
            <v>1</v>
          </cell>
          <cell r="O4434">
            <v>750</v>
          </cell>
          <cell r="P4434">
            <v>-65000</v>
          </cell>
          <cell r="Q4434">
            <v>-65000</v>
          </cell>
          <cell r="R4434">
            <v>0</v>
          </cell>
        </row>
        <row r="4435">
          <cell r="I4435">
            <v>232760</v>
          </cell>
          <cell r="J4435">
            <v>0</v>
          </cell>
          <cell r="K4435">
            <v>0</v>
          </cell>
          <cell r="L4435">
            <v>0</v>
          </cell>
          <cell r="M4435">
            <v>232</v>
          </cell>
          <cell r="N4435">
            <v>0</v>
          </cell>
          <cell r="O4435">
            <v>760</v>
          </cell>
          <cell r="P4435">
            <v>0</v>
          </cell>
          <cell r="Q4435">
            <v>0</v>
          </cell>
          <cell r="R4435">
            <v>0</v>
          </cell>
        </row>
        <row r="4436">
          <cell r="I4436">
            <v>232760.1</v>
          </cell>
          <cell r="J4436">
            <v>77714</v>
          </cell>
          <cell r="K4436">
            <v>77714</v>
          </cell>
          <cell r="L4436">
            <v>0</v>
          </cell>
          <cell r="M4436">
            <v>232</v>
          </cell>
          <cell r="N4436">
            <v>1</v>
          </cell>
          <cell r="O4436">
            <v>760</v>
          </cell>
          <cell r="P4436">
            <v>4175719</v>
          </cell>
          <cell r="Q4436">
            <v>4175719</v>
          </cell>
          <cell r="R4436">
            <v>0</v>
          </cell>
        </row>
        <row r="4437">
          <cell r="I4437">
            <v>232764</v>
          </cell>
          <cell r="J4437">
            <v>-1359</v>
          </cell>
          <cell r="K4437">
            <v>-1359</v>
          </cell>
          <cell r="L4437">
            <v>0</v>
          </cell>
          <cell r="M4437">
            <v>232</v>
          </cell>
          <cell r="N4437">
            <v>0</v>
          </cell>
          <cell r="O4437">
            <v>764</v>
          </cell>
          <cell r="P4437">
            <v>-73000</v>
          </cell>
          <cell r="Q4437">
            <v>-73000</v>
          </cell>
          <cell r="R4437">
            <v>0</v>
          </cell>
        </row>
        <row r="4438">
          <cell r="I4438">
            <v>232764.1</v>
          </cell>
          <cell r="J4438">
            <v>-1266</v>
          </cell>
          <cell r="K4438">
            <v>-1266</v>
          </cell>
          <cell r="L4438">
            <v>0</v>
          </cell>
          <cell r="M4438">
            <v>232</v>
          </cell>
          <cell r="N4438">
            <v>1</v>
          </cell>
          <cell r="O4438">
            <v>764</v>
          </cell>
          <cell r="P4438">
            <v>-68000</v>
          </cell>
          <cell r="Q4438">
            <v>-68000</v>
          </cell>
          <cell r="R4438">
            <v>0</v>
          </cell>
        </row>
        <row r="4439">
          <cell r="I4439">
            <v>232766</v>
          </cell>
          <cell r="J4439">
            <v>29070</v>
          </cell>
          <cell r="K4439">
            <v>29070</v>
          </cell>
          <cell r="L4439">
            <v>0</v>
          </cell>
          <cell r="M4439">
            <v>232</v>
          </cell>
          <cell r="N4439">
            <v>0</v>
          </cell>
          <cell r="O4439">
            <v>766</v>
          </cell>
          <cell r="P4439">
            <v>1562000</v>
          </cell>
          <cell r="Q4439">
            <v>1562000</v>
          </cell>
          <cell r="R4439">
            <v>0</v>
          </cell>
        </row>
        <row r="4440">
          <cell r="I4440">
            <v>232770</v>
          </cell>
          <cell r="J4440">
            <v>3350</v>
          </cell>
          <cell r="K4440">
            <v>3350</v>
          </cell>
          <cell r="L4440">
            <v>0</v>
          </cell>
          <cell r="M4440">
            <v>232</v>
          </cell>
          <cell r="N4440">
            <v>0</v>
          </cell>
          <cell r="O4440">
            <v>770</v>
          </cell>
          <cell r="P4440">
            <v>180000</v>
          </cell>
          <cell r="Q4440">
            <v>180000</v>
          </cell>
          <cell r="R4440">
            <v>0</v>
          </cell>
        </row>
        <row r="4441">
          <cell r="I4441">
            <v>232782</v>
          </cell>
          <cell r="J4441">
            <v>1243</v>
          </cell>
          <cell r="K4441">
            <v>242</v>
          </cell>
          <cell r="L4441">
            <v>1001</v>
          </cell>
          <cell r="M4441">
            <v>232</v>
          </cell>
          <cell r="N4441">
            <v>0</v>
          </cell>
          <cell r="O4441">
            <v>782</v>
          </cell>
          <cell r="P4441">
            <v>13000</v>
          </cell>
          <cell r="Q4441">
            <v>13000</v>
          </cell>
          <cell r="R4441">
            <v>0</v>
          </cell>
        </row>
        <row r="4442">
          <cell r="I4442">
            <v>232782.1</v>
          </cell>
          <cell r="J4442">
            <v>242</v>
          </cell>
          <cell r="K4442">
            <v>242</v>
          </cell>
          <cell r="L4442">
            <v>0</v>
          </cell>
          <cell r="M4442">
            <v>232</v>
          </cell>
          <cell r="N4442">
            <v>1</v>
          </cell>
          <cell r="O4442">
            <v>782</v>
          </cell>
          <cell r="P4442">
            <v>13000</v>
          </cell>
          <cell r="Q4442">
            <v>13000</v>
          </cell>
          <cell r="R4442">
            <v>0</v>
          </cell>
        </row>
        <row r="4443">
          <cell r="I4443">
            <v>232796</v>
          </cell>
          <cell r="J4443">
            <v>447</v>
          </cell>
          <cell r="K4443">
            <v>447</v>
          </cell>
          <cell r="L4443">
            <v>0</v>
          </cell>
          <cell r="M4443">
            <v>232</v>
          </cell>
          <cell r="N4443">
            <v>0</v>
          </cell>
          <cell r="O4443">
            <v>796</v>
          </cell>
          <cell r="P4443">
            <v>24000</v>
          </cell>
          <cell r="Q4443">
            <v>24000</v>
          </cell>
          <cell r="R4443">
            <v>0</v>
          </cell>
        </row>
        <row r="4444">
          <cell r="I4444">
            <v>232796.1</v>
          </cell>
          <cell r="J4444">
            <v>502</v>
          </cell>
          <cell r="K4444">
            <v>502</v>
          </cell>
          <cell r="L4444">
            <v>0</v>
          </cell>
          <cell r="M4444">
            <v>232</v>
          </cell>
          <cell r="N4444">
            <v>1</v>
          </cell>
          <cell r="O4444">
            <v>796</v>
          </cell>
          <cell r="P4444">
            <v>27000</v>
          </cell>
          <cell r="Q4444">
            <v>27000</v>
          </cell>
          <cell r="R4444">
            <v>0</v>
          </cell>
        </row>
        <row r="4445">
          <cell r="I4445">
            <v>232797</v>
          </cell>
          <cell r="J4445">
            <v>1414</v>
          </cell>
          <cell r="K4445">
            <v>1414</v>
          </cell>
          <cell r="L4445">
            <v>0</v>
          </cell>
          <cell r="M4445">
            <v>232</v>
          </cell>
          <cell r="N4445">
            <v>0</v>
          </cell>
          <cell r="O4445">
            <v>797</v>
          </cell>
          <cell r="P4445">
            <v>76000</v>
          </cell>
          <cell r="Q4445">
            <v>76000</v>
          </cell>
          <cell r="R4445">
            <v>0</v>
          </cell>
        </row>
        <row r="4446">
          <cell r="I4446">
            <v>232797.1</v>
          </cell>
          <cell r="J4446">
            <v>1321</v>
          </cell>
          <cell r="K4446">
            <v>1321</v>
          </cell>
          <cell r="L4446">
            <v>0</v>
          </cell>
          <cell r="M4446">
            <v>232</v>
          </cell>
          <cell r="N4446">
            <v>1</v>
          </cell>
          <cell r="O4446">
            <v>797</v>
          </cell>
          <cell r="P4446">
            <v>71000</v>
          </cell>
          <cell r="Q4446">
            <v>71000</v>
          </cell>
          <cell r="R4446">
            <v>0</v>
          </cell>
        </row>
        <row r="4447">
          <cell r="I4447">
            <v>232800</v>
          </cell>
          <cell r="J4447">
            <v>24641</v>
          </cell>
          <cell r="K4447">
            <v>27674</v>
          </cell>
          <cell r="L4447">
            <v>-3033</v>
          </cell>
          <cell r="M4447">
            <v>232</v>
          </cell>
          <cell r="N4447">
            <v>0</v>
          </cell>
          <cell r="O4447">
            <v>800</v>
          </cell>
          <cell r="P4447">
            <v>1487000</v>
          </cell>
          <cell r="Q4447">
            <v>1487000</v>
          </cell>
          <cell r="R4447">
            <v>0</v>
          </cell>
        </row>
        <row r="4448">
          <cell r="I4448">
            <v>232800.1</v>
          </cell>
          <cell r="J4448">
            <v>26260</v>
          </cell>
          <cell r="K4448">
            <v>26260</v>
          </cell>
          <cell r="L4448">
            <v>0</v>
          </cell>
          <cell r="M4448">
            <v>232</v>
          </cell>
          <cell r="N4448">
            <v>1</v>
          </cell>
          <cell r="O4448">
            <v>800</v>
          </cell>
          <cell r="P4448">
            <v>1411000</v>
          </cell>
          <cell r="Q4448">
            <v>1411000</v>
          </cell>
          <cell r="R4448">
            <v>0</v>
          </cell>
        </row>
        <row r="4449">
          <cell r="I4449">
            <v>232802</v>
          </cell>
          <cell r="J4449">
            <v>0</v>
          </cell>
          <cell r="K4449">
            <v>0</v>
          </cell>
          <cell r="L4449">
            <v>0</v>
          </cell>
          <cell r="M4449">
            <v>232</v>
          </cell>
          <cell r="N4449">
            <v>0</v>
          </cell>
          <cell r="O4449">
            <v>802</v>
          </cell>
          <cell r="P4449">
            <v>0</v>
          </cell>
          <cell r="Q4449">
            <v>0</v>
          </cell>
          <cell r="R4449">
            <v>0</v>
          </cell>
        </row>
        <row r="4450">
          <cell r="I4450">
            <v>232802.1</v>
          </cell>
          <cell r="J4450">
            <v>0</v>
          </cell>
          <cell r="K4450">
            <v>0</v>
          </cell>
          <cell r="L4450">
            <v>0</v>
          </cell>
          <cell r="M4450">
            <v>232</v>
          </cell>
          <cell r="N4450">
            <v>1</v>
          </cell>
          <cell r="O4450">
            <v>802</v>
          </cell>
          <cell r="P4450">
            <v>0</v>
          </cell>
          <cell r="Q4450">
            <v>0</v>
          </cell>
          <cell r="R4450">
            <v>0</v>
          </cell>
        </row>
        <row r="4451">
          <cell r="I4451">
            <v>232806</v>
          </cell>
          <cell r="J4451">
            <v>223</v>
          </cell>
          <cell r="K4451">
            <v>223</v>
          </cell>
          <cell r="L4451">
            <v>0</v>
          </cell>
          <cell r="M4451">
            <v>232</v>
          </cell>
          <cell r="N4451">
            <v>0</v>
          </cell>
          <cell r="O4451">
            <v>806</v>
          </cell>
          <cell r="P4451">
            <v>12000</v>
          </cell>
          <cell r="Q4451">
            <v>12000</v>
          </cell>
          <cell r="R4451">
            <v>0</v>
          </cell>
        </row>
        <row r="4452">
          <cell r="I4452">
            <v>232806.1</v>
          </cell>
          <cell r="J4452">
            <v>372</v>
          </cell>
          <cell r="K4452">
            <v>372</v>
          </cell>
          <cell r="L4452">
            <v>0</v>
          </cell>
          <cell r="M4452">
            <v>232</v>
          </cell>
          <cell r="N4452">
            <v>1</v>
          </cell>
          <cell r="O4452">
            <v>806</v>
          </cell>
          <cell r="P4452">
            <v>20000</v>
          </cell>
          <cell r="Q4452">
            <v>20000</v>
          </cell>
          <cell r="R4452">
            <v>0</v>
          </cell>
        </row>
        <row r="4453">
          <cell r="I4453">
            <v>232810.1</v>
          </cell>
          <cell r="J4453">
            <v>2401</v>
          </cell>
          <cell r="K4453">
            <v>2401</v>
          </cell>
          <cell r="L4453">
            <v>0</v>
          </cell>
          <cell r="M4453">
            <v>232</v>
          </cell>
          <cell r="N4453">
            <v>1</v>
          </cell>
          <cell r="O4453">
            <v>810</v>
          </cell>
          <cell r="P4453">
            <v>129000</v>
          </cell>
          <cell r="Q4453">
            <v>129000</v>
          </cell>
          <cell r="R4453">
            <v>0</v>
          </cell>
        </row>
        <row r="4454">
          <cell r="I4454">
            <v>232830</v>
          </cell>
          <cell r="J4454">
            <v>5620</v>
          </cell>
          <cell r="K4454">
            <v>5620</v>
          </cell>
          <cell r="L4454">
            <v>0</v>
          </cell>
          <cell r="M4454">
            <v>232</v>
          </cell>
          <cell r="N4454">
            <v>0</v>
          </cell>
          <cell r="O4454">
            <v>830</v>
          </cell>
          <cell r="P4454">
            <v>302000</v>
          </cell>
          <cell r="Q4454">
            <v>302000</v>
          </cell>
          <cell r="R4454">
            <v>0</v>
          </cell>
        </row>
        <row r="4455">
          <cell r="I4455">
            <v>232830.1</v>
          </cell>
          <cell r="J4455">
            <v>2680</v>
          </cell>
          <cell r="K4455">
            <v>2680</v>
          </cell>
          <cell r="L4455">
            <v>0</v>
          </cell>
          <cell r="M4455">
            <v>232</v>
          </cell>
          <cell r="N4455">
            <v>1</v>
          </cell>
          <cell r="O4455">
            <v>830</v>
          </cell>
          <cell r="P4455">
            <v>144000</v>
          </cell>
          <cell r="Q4455">
            <v>144000</v>
          </cell>
          <cell r="R4455">
            <v>0</v>
          </cell>
        </row>
        <row r="4456">
          <cell r="I4456">
            <v>232846</v>
          </cell>
          <cell r="J4456">
            <v>0</v>
          </cell>
          <cell r="K4456">
            <v>0</v>
          </cell>
          <cell r="L4456">
            <v>0</v>
          </cell>
          <cell r="M4456">
            <v>232</v>
          </cell>
          <cell r="N4456">
            <v>0</v>
          </cell>
          <cell r="O4456">
            <v>846</v>
          </cell>
          <cell r="P4456">
            <v>0</v>
          </cell>
          <cell r="Q4456">
            <v>0</v>
          </cell>
          <cell r="R4456">
            <v>0</v>
          </cell>
        </row>
        <row r="4457">
          <cell r="I4457">
            <v>232850</v>
          </cell>
          <cell r="J4457">
            <v>0</v>
          </cell>
          <cell r="K4457">
            <v>0</v>
          </cell>
          <cell r="L4457">
            <v>0</v>
          </cell>
          <cell r="M4457">
            <v>232</v>
          </cell>
          <cell r="N4457">
            <v>0</v>
          </cell>
          <cell r="O4457">
            <v>850</v>
          </cell>
          <cell r="P4457">
            <v>0</v>
          </cell>
          <cell r="Q4457">
            <v>0</v>
          </cell>
          <cell r="R4457">
            <v>0</v>
          </cell>
        </row>
        <row r="4458">
          <cell r="I4458">
            <v>232850.1</v>
          </cell>
          <cell r="J4458">
            <v>0</v>
          </cell>
          <cell r="K4458">
            <v>0</v>
          </cell>
          <cell r="L4458">
            <v>0</v>
          </cell>
          <cell r="M4458">
            <v>232</v>
          </cell>
          <cell r="N4458">
            <v>1</v>
          </cell>
          <cell r="O4458">
            <v>850</v>
          </cell>
          <cell r="P4458">
            <v>0</v>
          </cell>
          <cell r="Q4458">
            <v>0</v>
          </cell>
          <cell r="R4458">
            <v>0</v>
          </cell>
        </row>
        <row r="4459">
          <cell r="I4459">
            <v>232851</v>
          </cell>
          <cell r="J4459">
            <v>0</v>
          </cell>
          <cell r="K4459">
            <v>0</v>
          </cell>
          <cell r="L4459">
            <v>0</v>
          </cell>
          <cell r="M4459">
            <v>232</v>
          </cell>
          <cell r="N4459">
            <v>0</v>
          </cell>
          <cell r="O4459">
            <v>851</v>
          </cell>
          <cell r="P4459">
            <v>0</v>
          </cell>
          <cell r="Q4459">
            <v>0</v>
          </cell>
          <cell r="R4459">
            <v>0</v>
          </cell>
        </row>
        <row r="4460">
          <cell r="I4460">
            <v>232851.1</v>
          </cell>
          <cell r="J4460">
            <v>0</v>
          </cell>
          <cell r="K4460">
            <v>0</v>
          </cell>
          <cell r="L4460">
            <v>0</v>
          </cell>
          <cell r="M4460">
            <v>232</v>
          </cell>
          <cell r="N4460">
            <v>1</v>
          </cell>
          <cell r="O4460">
            <v>851</v>
          </cell>
          <cell r="P4460">
            <v>0</v>
          </cell>
          <cell r="Q4460">
            <v>0</v>
          </cell>
          <cell r="R4460">
            <v>0</v>
          </cell>
        </row>
        <row r="4461">
          <cell r="I4461">
            <v>232852</v>
          </cell>
          <cell r="J4461">
            <v>0</v>
          </cell>
          <cell r="K4461">
            <v>0</v>
          </cell>
          <cell r="L4461">
            <v>0</v>
          </cell>
          <cell r="M4461">
            <v>232</v>
          </cell>
          <cell r="N4461">
            <v>0</v>
          </cell>
          <cell r="O4461">
            <v>852</v>
          </cell>
          <cell r="P4461">
            <v>0</v>
          </cell>
          <cell r="Q4461">
            <v>0</v>
          </cell>
          <cell r="R4461">
            <v>0</v>
          </cell>
        </row>
        <row r="4462">
          <cell r="I4462">
            <v>232852.1</v>
          </cell>
          <cell r="J4462">
            <v>0</v>
          </cell>
          <cell r="K4462">
            <v>0</v>
          </cell>
          <cell r="L4462">
            <v>0</v>
          </cell>
          <cell r="M4462">
            <v>232</v>
          </cell>
          <cell r="N4462">
            <v>1</v>
          </cell>
          <cell r="O4462">
            <v>852</v>
          </cell>
          <cell r="P4462">
            <v>0</v>
          </cell>
          <cell r="Q4462">
            <v>0</v>
          </cell>
          <cell r="R4462">
            <v>0</v>
          </cell>
        </row>
        <row r="4463">
          <cell r="I4463">
            <v>232853</v>
          </cell>
          <cell r="J4463">
            <v>0</v>
          </cell>
          <cell r="K4463">
            <v>0</v>
          </cell>
          <cell r="L4463">
            <v>0</v>
          </cell>
          <cell r="M4463">
            <v>232</v>
          </cell>
          <cell r="N4463">
            <v>0</v>
          </cell>
          <cell r="O4463">
            <v>853</v>
          </cell>
          <cell r="P4463">
            <v>0</v>
          </cell>
          <cell r="Q4463">
            <v>0</v>
          </cell>
          <cell r="R4463">
            <v>0</v>
          </cell>
        </row>
        <row r="4464">
          <cell r="I4464">
            <v>232853.1</v>
          </cell>
          <cell r="J4464">
            <v>0</v>
          </cell>
          <cell r="K4464">
            <v>0</v>
          </cell>
          <cell r="L4464">
            <v>0</v>
          </cell>
          <cell r="M4464">
            <v>232</v>
          </cell>
          <cell r="N4464">
            <v>1</v>
          </cell>
          <cell r="O4464">
            <v>853</v>
          </cell>
          <cell r="P4464">
            <v>0</v>
          </cell>
          <cell r="Q4464">
            <v>0</v>
          </cell>
          <cell r="R4464">
            <v>0</v>
          </cell>
        </row>
        <row r="4465">
          <cell r="I4465">
            <v>232854.1</v>
          </cell>
          <cell r="J4465">
            <v>0</v>
          </cell>
          <cell r="K4465">
            <v>0</v>
          </cell>
          <cell r="L4465">
            <v>0</v>
          </cell>
          <cell r="M4465">
            <v>232</v>
          </cell>
          <cell r="N4465">
            <v>1</v>
          </cell>
          <cell r="O4465">
            <v>854</v>
          </cell>
          <cell r="P4465">
            <v>0</v>
          </cell>
          <cell r="Q4465">
            <v>0</v>
          </cell>
          <cell r="R4465">
            <v>0</v>
          </cell>
        </row>
        <row r="4466">
          <cell r="I4466">
            <v>232855</v>
          </cell>
          <cell r="J4466">
            <v>0</v>
          </cell>
          <cell r="K4466">
            <v>0</v>
          </cell>
          <cell r="L4466">
            <v>0</v>
          </cell>
          <cell r="M4466">
            <v>232</v>
          </cell>
          <cell r="N4466">
            <v>0</v>
          </cell>
          <cell r="O4466">
            <v>855</v>
          </cell>
          <cell r="P4466">
            <v>0</v>
          </cell>
          <cell r="Q4466">
            <v>0</v>
          </cell>
          <cell r="R4466">
            <v>0</v>
          </cell>
        </row>
        <row r="4467">
          <cell r="I4467">
            <v>232855.1</v>
          </cell>
          <cell r="J4467">
            <v>0</v>
          </cell>
          <cell r="K4467">
            <v>0</v>
          </cell>
          <cell r="L4467">
            <v>0</v>
          </cell>
          <cell r="M4467">
            <v>232</v>
          </cell>
          <cell r="N4467">
            <v>1</v>
          </cell>
          <cell r="O4467">
            <v>855</v>
          </cell>
          <cell r="P4467">
            <v>0</v>
          </cell>
          <cell r="Q4467">
            <v>0</v>
          </cell>
          <cell r="R4467">
            <v>0</v>
          </cell>
        </row>
        <row r="4468">
          <cell r="I4468">
            <v>232856</v>
          </cell>
          <cell r="J4468">
            <v>0</v>
          </cell>
          <cell r="K4468">
            <v>0</v>
          </cell>
          <cell r="L4468">
            <v>0</v>
          </cell>
          <cell r="M4468">
            <v>232</v>
          </cell>
          <cell r="N4468">
            <v>0</v>
          </cell>
          <cell r="O4468">
            <v>856</v>
          </cell>
          <cell r="P4468">
            <v>0</v>
          </cell>
          <cell r="Q4468">
            <v>0</v>
          </cell>
          <cell r="R4468">
            <v>0</v>
          </cell>
        </row>
        <row r="4469">
          <cell r="I4469">
            <v>232856.1</v>
          </cell>
          <cell r="J4469">
            <v>0</v>
          </cell>
          <cell r="K4469">
            <v>0</v>
          </cell>
          <cell r="L4469">
            <v>0</v>
          </cell>
          <cell r="M4469">
            <v>232</v>
          </cell>
          <cell r="N4469">
            <v>1</v>
          </cell>
          <cell r="O4469">
            <v>856</v>
          </cell>
          <cell r="P4469">
            <v>0</v>
          </cell>
          <cell r="Q4469">
            <v>0</v>
          </cell>
          <cell r="R4469">
            <v>0</v>
          </cell>
        </row>
        <row r="4470">
          <cell r="I4470">
            <v>232857</v>
          </cell>
          <cell r="J4470">
            <v>0</v>
          </cell>
          <cell r="K4470">
            <v>0</v>
          </cell>
          <cell r="L4470">
            <v>0</v>
          </cell>
          <cell r="M4470">
            <v>232</v>
          </cell>
          <cell r="N4470">
            <v>0</v>
          </cell>
          <cell r="O4470">
            <v>857</v>
          </cell>
          <cell r="P4470">
            <v>0</v>
          </cell>
          <cell r="Q4470">
            <v>0</v>
          </cell>
          <cell r="R4470">
            <v>0</v>
          </cell>
        </row>
        <row r="4471">
          <cell r="I4471">
            <v>232857.1</v>
          </cell>
          <cell r="J4471">
            <v>0</v>
          </cell>
          <cell r="K4471">
            <v>0</v>
          </cell>
          <cell r="L4471">
            <v>0</v>
          </cell>
          <cell r="M4471">
            <v>232</v>
          </cell>
          <cell r="N4471">
            <v>1</v>
          </cell>
          <cell r="O4471">
            <v>857</v>
          </cell>
          <cell r="P4471">
            <v>0</v>
          </cell>
          <cell r="Q4471">
            <v>0</v>
          </cell>
          <cell r="R4471">
            <v>0</v>
          </cell>
        </row>
        <row r="4472">
          <cell r="I4472">
            <v>232858</v>
          </cell>
          <cell r="J4472">
            <v>0</v>
          </cell>
          <cell r="K4472">
            <v>0</v>
          </cell>
          <cell r="L4472">
            <v>0</v>
          </cell>
          <cell r="M4472">
            <v>232</v>
          </cell>
          <cell r="N4472">
            <v>0</v>
          </cell>
          <cell r="O4472">
            <v>858</v>
          </cell>
          <cell r="P4472">
            <v>0</v>
          </cell>
          <cell r="Q4472">
            <v>0</v>
          </cell>
          <cell r="R4472">
            <v>0</v>
          </cell>
        </row>
        <row r="4473">
          <cell r="I4473">
            <v>232858.1</v>
          </cell>
          <cell r="J4473">
            <v>0</v>
          </cell>
          <cell r="K4473">
            <v>0</v>
          </cell>
          <cell r="L4473">
            <v>0</v>
          </cell>
          <cell r="M4473">
            <v>232</v>
          </cell>
          <cell r="N4473">
            <v>1</v>
          </cell>
          <cell r="O4473">
            <v>858</v>
          </cell>
          <cell r="P4473">
            <v>0</v>
          </cell>
          <cell r="Q4473">
            <v>0</v>
          </cell>
          <cell r="R4473">
            <v>0</v>
          </cell>
        </row>
        <row r="4474">
          <cell r="I4474">
            <v>232864.1</v>
          </cell>
          <cell r="J4474">
            <v>0</v>
          </cell>
          <cell r="K4474">
            <v>0</v>
          </cell>
          <cell r="L4474">
            <v>0</v>
          </cell>
          <cell r="M4474">
            <v>232</v>
          </cell>
          <cell r="N4474">
            <v>1</v>
          </cell>
          <cell r="O4474">
            <v>864</v>
          </cell>
          <cell r="P4474">
            <v>0</v>
          </cell>
          <cell r="Q4474">
            <v>0</v>
          </cell>
          <cell r="R4474">
            <v>0</v>
          </cell>
        </row>
        <row r="4475">
          <cell r="I4475">
            <v>232868</v>
          </cell>
          <cell r="J4475">
            <v>130</v>
          </cell>
          <cell r="K4475">
            <v>130</v>
          </cell>
          <cell r="L4475">
            <v>0</v>
          </cell>
          <cell r="M4475">
            <v>232</v>
          </cell>
          <cell r="N4475">
            <v>0</v>
          </cell>
          <cell r="O4475">
            <v>868</v>
          </cell>
          <cell r="P4475">
            <v>7000</v>
          </cell>
          <cell r="Q4475">
            <v>7000</v>
          </cell>
          <cell r="R4475">
            <v>0</v>
          </cell>
        </row>
        <row r="4476">
          <cell r="I4476">
            <v>232868.1</v>
          </cell>
          <cell r="J4476">
            <v>130</v>
          </cell>
          <cell r="K4476">
            <v>130</v>
          </cell>
          <cell r="L4476">
            <v>0</v>
          </cell>
          <cell r="M4476">
            <v>232</v>
          </cell>
          <cell r="N4476">
            <v>1</v>
          </cell>
          <cell r="O4476">
            <v>868</v>
          </cell>
          <cell r="P4476">
            <v>7000</v>
          </cell>
          <cell r="Q4476">
            <v>7000</v>
          </cell>
          <cell r="R4476">
            <v>0</v>
          </cell>
        </row>
        <row r="4477">
          <cell r="I4477">
            <v>232869</v>
          </cell>
          <cell r="J4477">
            <v>0</v>
          </cell>
          <cell r="K4477">
            <v>0</v>
          </cell>
          <cell r="L4477">
            <v>0</v>
          </cell>
          <cell r="M4477">
            <v>232</v>
          </cell>
          <cell r="N4477">
            <v>0</v>
          </cell>
          <cell r="O4477">
            <v>869</v>
          </cell>
          <cell r="P4477">
            <v>0</v>
          </cell>
          <cell r="Q4477">
            <v>0</v>
          </cell>
          <cell r="R4477">
            <v>0</v>
          </cell>
        </row>
        <row r="4478">
          <cell r="I4478">
            <v>232869.1</v>
          </cell>
          <cell r="J4478">
            <v>0</v>
          </cell>
          <cell r="K4478">
            <v>0</v>
          </cell>
          <cell r="L4478">
            <v>0</v>
          </cell>
          <cell r="M4478">
            <v>232</v>
          </cell>
          <cell r="N4478">
            <v>1</v>
          </cell>
          <cell r="O4478">
            <v>869</v>
          </cell>
          <cell r="P4478">
            <v>0</v>
          </cell>
          <cell r="Q4478">
            <v>0</v>
          </cell>
          <cell r="R4478">
            <v>0</v>
          </cell>
        </row>
        <row r="4479">
          <cell r="I4479">
            <v>232870</v>
          </cell>
          <cell r="J4479">
            <v>0</v>
          </cell>
          <cell r="K4479">
            <v>0</v>
          </cell>
          <cell r="L4479">
            <v>0</v>
          </cell>
          <cell r="M4479">
            <v>232</v>
          </cell>
          <cell r="N4479">
            <v>0</v>
          </cell>
          <cell r="O4479">
            <v>870</v>
          </cell>
          <cell r="P4479">
            <v>0</v>
          </cell>
          <cell r="Q4479">
            <v>0</v>
          </cell>
          <cell r="R4479">
            <v>0</v>
          </cell>
        </row>
        <row r="4480">
          <cell r="I4480">
            <v>232870.1</v>
          </cell>
          <cell r="J4480">
            <v>0</v>
          </cell>
          <cell r="K4480">
            <v>0</v>
          </cell>
          <cell r="L4480">
            <v>0</v>
          </cell>
          <cell r="M4480">
            <v>232</v>
          </cell>
          <cell r="N4480">
            <v>1</v>
          </cell>
          <cell r="O4480">
            <v>870</v>
          </cell>
          <cell r="P4480">
            <v>0</v>
          </cell>
          <cell r="Q4480">
            <v>0</v>
          </cell>
          <cell r="R4480">
            <v>0</v>
          </cell>
        </row>
        <row r="4481">
          <cell r="I4481">
            <v>232871</v>
          </cell>
          <cell r="J4481">
            <v>186</v>
          </cell>
          <cell r="K4481">
            <v>186</v>
          </cell>
          <cell r="L4481">
            <v>0</v>
          </cell>
          <cell r="M4481">
            <v>232</v>
          </cell>
          <cell r="N4481">
            <v>0</v>
          </cell>
          <cell r="O4481">
            <v>871</v>
          </cell>
          <cell r="P4481">
            <v>10000</v>
          </cell>
          <cell r="Q4481">
            <v>10000</v>
          </cell>
          <cell r="R4481">
            <v>0</v>
          </cell>
        </row>
        <row r="4482">
          <cell r="I4482">
            <v>232871.1</v>
          </cell>
          <cell r="J4482">
            <v>186</v>
          </cell>
          <cell r="K4482">
            <v>186</v>
          </cell>
          <cell r="L4482">
            <v>0</v>
          </cell>
          <cell r="M4482">
            <v>232</v>
          </cell>
          <cell r="N4482">
            <v>1</v>
          </cell>
          <cell r="O4482">
            <v>871</v>
          </cell>
          <cell r="P4482">
            <v>10000</v>
          </cell>
          <cell r="Q4482">
            <v>10000</v>
          </cell>
          <cell r="R4482">
            <v>0</v>
          </cell>
        </row>
        <row r="4483">
          <cell r="I4483">
            <v>232878</v>
          </cell>
          <cell r="J4483">
            <v>354</v>
          </cell>
          <cell r="K4483">
            <v>354</v>
          </cell>
          <cell r="L4483">
            <v>0</v>
          </cell>
          <cell r="M4483">
            <v>232</v>
          </cell>
          <cell r="N4483">
            <v>0</v>
          </cell>
          <cell r="O4483">
            <v>878</v>
          </cell>
          <cell r="P4483">
            <v>19000</v>
          </cell>
          <cell r="Q4483">
            <v>19000</v>
          </cell>
          <cell r="R4483">
            <v>0</v>
          </cell>
        </row>
        <row r="4484">
          <cell r="I4484">
            <v>232878.1</v>
          </cell>
          <cell r="J4484">
            <v>335</v>
          </cell>
          <cell r="K4484">
            <v>335</v>
          </cell>
          <cell r="L4484">
            <v>0</v>
          </cell>
          <cell r="M4484">
            <v>232</v>
          </cell>
          <cell r="N4484">
            <v>1</v>
          </cell>
          <cell r="O4484">
            <v>878</v>
          </cell>
          <cell r="P4484">
            <v>18000</v>
          </cell>
          <cell r="Q4484">
            <v>18000</v>
          </cell>
          <cell r="R4484">
            <v>0</v>
          </cell>
        </row>
        <row r="4485">
          <cell r="I4485">
            <v>232884</v>
          </cell>
          <cell r="J4485">
            <v>0</v>
          </cell>
          <cell r="K4485">
            <v>0</v>
          </cell>
          <cell r="L4485">
            <v>0</v>
          </cell>
          <cell r="M4485">
            <v>232</v>
          </cell>
          <cell r="N4485">
            <v>0</v>
          </cell>
          <cell r="O4485">
            <v>884</v>
          </cell>
          <cell r="P4485">
            <v>0</v>
          </cell>
          <cell r="Q4485">
            <v>0</v>
          </cell>
          <cell r="R4485">
            <v>0</v>
          </cell>
        </row>
        <row r="4486">
          <cell r="I4486">
            <v>232887</v>
          </cell>
          <cell r="J4486">
            <v>335</v>
          </cell>
          <cell r="K4486">
            <v>335</v>
          </cell>
          <cell r="L4486">
            <v>0</v>
          </cell>
          <cell r="M4486">
            <v>232</v>
          </cell>
          <cell r="N4486">
            <v>0</v>
          </cell>
          <cell r="O4486">
            <v>887</v>
          </cell>
          <cell r="P4486">
            <v>18000</v>
          </cell>
          <cell r="Q4486">
            <v>18000</v>
          </cell>
          <cell r="R4486">
            <v>0</v>
          </cell>
        </row>
        <row r="4487">
          <cell r="I4487">
            <v>232887.1</v>
          </cell>
          <cell r="J4487">
            <v>409</v>
          </cell>
          <cell r="K4487">
            <v>409</v>
          </cell>
          <cell r="L4487">
            <v>0</v>
          </cell>
          <cell r="M4487">
            <v>232</v>
          </cell>
          <cell r="N4487">
            <v>1</v>
          </cell>
          <cell r="O4487">
            <v>887</v>
          </cell>
          <cell r="P4487">
            <v>22000</v>
          </cell>
          <cell r="Q4487">
            <v>22000</v>
          </cell>
          <cell r="R4487">
            <v>0</v>
          </cell>
        </row>
        <row r="4488">
          <cell r="I4488">
            <v>232898</v>
          </cell>
          <cell r="J4488">
            <v>0</v>
          </cell>
          <cell r="K4488">
            <v>0</v>
          </cell>
          <cell r="L4488">
            <v>0</v>
          </cell>
          <cell r="M4488">
            <v>232</v>
          </cell>
          <cell r="N4488">
            <v>0</v>
          </cell>
          <cell r="O4488">
            <v>898</v>
          </cell>
          <cell r="P4488">
            <v>0</v>
          </cell>
          <cell r="Q4488">
            <v>0</v>
          </cell>
          <cell r="R4488">
            <v>0</v>
          </cell>
        </row>
        <row r="4489">
          <cell r="I4489">
            <v>232898.1</v>
          </cell>
          <cell r="J4489">
            <v>0</v>
          </cell>
          <cell r="K4489">
            <v>0</v>
          </cell>
          <cell r="L4489">
            <v>0</v>
          </cell>
          <cell r="M4489">
            <v>232</v>
          </cell>
          <cell r="N4489">
            <v>1</v>
          </cell>
          <cell r="O4489">
            <v>898</v>
          </cell>
          <cell r="P4489">
            <v>0</v>
          </cell>
          <cell r="Q4489">
            <v>0</v>
          </cell>
          <cell r="R4489">
            <v>0</v>
          </cell>
        </row>
        <row r="4490">
          <cell r="I4490">
            <v>232906.1</v>
          </cell>
          <cell r="J4490">
            <v>540</v>
          </cell>
          <cell r="K4490">
            <v>540</v>
          </cell>
          <cell r="L4490">
            <v>0</v>
          </cell>
          <cell r="M4490">
            <v>232</v>
          </cell>
          <cell r="N4490">
            <v>1</v>
          </cell>
          <cell r="O4490">
            <v>906</v>
          </cell>
          <cell r="P4490">
            <v>29000</v>
          </cell>
          <cell r="Q4490">
            <v>29000</v>
          </cell>
          <cell r="R4490">
            <v>0</v>
          </cell>
        </row>
        <row r="4491">
          <cell r="I4491">
            <v>232913.1</v>
          </cell>
          <cell r="J4491">
            <v>6663</v>
          </cell>
          <cell r="K4491">
            <v>6663</v>
          </cell>
          <cell r="L4491">
            <v>0</v>
          </cell>
          <cell r="M4491">
            <v>232</v>
          </cell>
          <cell r="N4491">
            <v>1</v>
          </cell>
          <cell r="O4491">
            <v>913</v>
          </cell>
          <cell r="P4491">
            <v>358000</v>
          </cell>
          <cell r="Q4491">
            <v>358000</v>
          </cell>
          <cell r="R4491">
            <v>0</v>
          </cell>
        </row>
        <row r="4492">
          <cell r="I4492">
            <v>232917.1</v>
          </cell>
          <cell r="J4492">
            <v>27805</v>
          </cell>
          <cell r="K4492">
            <v>27805</v>
          </cell>
          <cell r="L4492">
            <v>0</v>
          </cell>
          <cell r="M4492">
            <v>232</v>
          </cell>
          <cell r="N4492">
            <v>1</v>
          </cell>
          <cell r="O4492">
            <v>917</v>
          </cell>
          <cell r="P4492">
            <v>1494000</v>
          </cell>
          <cell r="Q4492">
            <v>1494000</v>
          </cell>
          <cell r="R4492">
            <v>0</v>
          </cell>
        </row>
        <row r="4493">
          <cell r="I4493">
            <v>232940</v>
          </cell>
          <cell r="J4493">
            <v>5208</v>
          </cell>
          <cell r="K4493">
            <v>3611</v>
          </cell>
          <cell r="L4493">
            <v>1597</v>
          </cell>
          <cell r="M4493">
            <v>232</v>
          </cell>
          <cell r="N4493">
            <v>0</v>
          </cell>
          <cell r="O4493">
            <v>940</v>
          </cell>
          <cell r="P4493">
            <v>194000</v>
          </cell>
          <cell r="Q4493">
            <v>194000</v>
          </cell>
          <cell r="R4493">
            <v>0</v>
          </cell>
        </row>
        <row r="4494">
          <cell r="I4494">
            <v>232973.1</v>
          </cell>
          <cell r="J4494">
            <v>0</v>
          </cell>
          <cell r="K4494">
            <v>0</v>
          </cell>
          <cell r="L4494">
            <v>0</v>
          </cell>
          <cell r="M4494">
            <v>232</v>
          </cell>
          <cell r="N4494">
            <v>1</v>
          </cell>
          <cell r="O4494">
            <v>973</v>
          </cell>
          <cell r="P4494">
            <v>0</v>
          </cell>
          <cell r="Q4494">
            <v>0</v>
          </cell>
          <cell r="R4494">
            <v>0</v>
          </cell>
        </row>
        <row r="4495">
          <cell r="I4495">
            <v>232984</v>
          </cell>
          <cell r="J4495">
            <v>186</v>
          </cell>
          <cell r="K4495">
            <v>186</v>
          </cell>
          <cell r="L4495">
            <v>0</v>
          </cell>
          <cell r="M4495">
            <v>232</v>
          </cell>
          <cell r="N4495">
            <v>0</v>
          </cell>
          <cell r="O4495">
            <v>984</v>
          </cell>
          <cell r="P4495">
            <v>10000</v>
          </cell>
          <cell r="Q4495">
            <v>10000</v>
          </cell>
          <cell r="R4495">
            <v>0</v>
          </cell>
        </row>
        <row r="4496">
          <cell r="I4496">
            <v>232984.1</v>
          </cell>
          <cell r="J4496">
            <v>186</v>
          </cell>
          <cell r="K4496">
            <v>186</v>
          </cell>
          <cell r="L4496">
            <v>0</v>
          </cell>
          <cell r="M4496">
            <v>232</v>
          </cell>
          <cell r="N4496">
            <v>1</v>
          </cell>
          <cell r="O4496">
            <v>984</v>
          </cell>
          <cell r="P4496">
            <v>10000</v>
          </cell>
          <cell r="Q4496">
            <v>10000</v>
          </cell>
          <cell r="R4496">
            <v>0</v>
          </cell>
        </row>
        <row r="4497">
          <cell r="I4497">
            <v>232985</v>
          </cell>
          <cell r="J4497">
            <v>1864</v>
          </cell>
          <cell r="K4497">
            <v>1340</v>
          </cell>
          <cell r="L4497">
            <v>524</v>
          </cell>
          <cell r="M4497">
            <v>232</v>
          </cell>
          <cell r="N4497">
            <v>0</v>
          </cell>
          <cell r="O4497">
            <v>985</v>
          </cell>
          <cell r="P4497">
            <v>72000</v>
          </cell>
          <cell r="Q4497">
            <v>72000</v>
          </cell>
          <cell r="R4497">
            <v>0</v>
          </cell>
        </row>
        <row r="4498">
          <cell r="I4498">
            <v>232997</v>
          </cell>
          <cell r="J4498">
            <v>3294</v>
          </cell>
          <cell r="K4498">
            <v>3294</v>
          </cell>
          <cell r="L4498">
            <v>0</v>
          </cell>
          <cell r="M4498">
            <v>232</v>
          </cell>
          <cell r="N4498">
            <v>0</v>
          </cell>
          <cell r="O4498">
            <v>997</v>
          </cell>
          <cell r="P4498">
            <v>177000</v>
          </cell>
          <cell r="Q4498">
            <v>177000</v>
          </cell>
          <cell r="R4498">
            <v>0</v>
          </cell>
        </row>
        <row r="4499">
          <cell r="I4499">
            <v>232997.1</v>
          </cell>
          <cell r="J4499">
            <v>3182</v>
          </cell>
          <cell r="K4499">
            <v>3182</v>
          </cell>
          <cell r="L4499">
            <v>0</v>
          </cell>
          <cell r="M4499">
            <v>232</v>
          </cell>
          <cell r="N4499">
            <v>1</v>
          </cell>
          <cell r="O4499">
            <v>997</v>
          </cell>
          <cell r="P4499">
            <v>171000</v>
          </cell>
          <cell r="Q4499">
            <v>171000</v>
          </cell>
          <cell r="R4499">
            <v>0</v>
          </cell>
        </row>
        <row r="4500">
          <cell r="I4500">
            <v>232997.9</v>
          </cell>
          <cell r="J4500">
            <v>3182</v>
          </cell>
          <cell r="K4500">
            <v>3182</v>
          </cell>
          <cell r="L4500">
            <v>0</v>
          </cell>
          <cell r="M4500">
            <v>232</v>
          </cell>
          <cell r="N4500">
            <v>9</v>
          </cell>
          <cell r="O4500">
            <v>997</v>
          </cell>
          <cell r="P4500">
            <v>171000</v>
          </cell>
          <cell r="Q4500">
            <v>171000</v>
          </cell>
          <cell r="R4500">
            <v>0</v>
          </cell>
        </row>
        <row r="4501">
          <cell r="I4501">
            <v>234000</v>
          </cell>
          <cell r="J4501">
            <v>0</v>
          </cell>
          <cell r="K4501">
            <v>0</v>
          </cell>
          <cell r="L4501">
            <v>0</v>
          </cell>
          <cell r="M4501">
            <v>234</v>
          </cell>
          <cell r="N4501">
            <v>0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</row>
        <row r="4502">
          <cell r="I4502">
            <v>234000.1</v>
          </cell>
          <cell r="J4502">
            <v>0</v>
          </cell>
          <cell r="K4502">
            <v>0</v>
          </cell>
          <cell r="L4502">
            <v>0</v>
          </cell>
          <cell r="M4502">
            <v>234</v>
          </cell>
          <cell r="N4502">
            <v>1</v>
          </cell>
          <cell r="O4502">
            <v>0</v>
          </cell>
          <cell r="P4502">
            <v>0</v>
          </cell>
          <cell r="Q4502">
            <v>0</v>
          </cell>
          <cell r="R4502">
            <v>0</v>
          </cell>
        </row>
        <row r="4503">
          <cell r="I4503">
            <v>234000.2</v>
          </cell>
          <cell r="J4503">
            <v>0</v>
          </cell>
          <cell r="K4503">
            <v>0</v>
          </cell>
          <cell r="L4503">
            <v>0</v>
          </cell>
          <cell r="M4503">
            <v>234</v>
          </cell>
          <cell r="N4503">
            <v>2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</row>
        <row r="4504">
          <cell r="I4504">
            <v>234000.3</v>
          </cell>
          <cell r="J4504">
            <v>0</v>
          </cell>
          <cell r="K4504">
            <v>0</v>
          </cell>
          <cell r="L4504">
            <v>0</v>
          </cell>
          <cell r="M4504">
            <v>234</v>
          </cell>
          <cell r="N4504">
            <v>3</v>
          </cell>
          <cell r="O4504">
            <v>0</v>
          </cell>
          <cell r="P4504">
            <v>0</v>
          </cell>
          <cell r="Q4504">
            <v>0</v>
          </cell>
          <cell r="R4504">
            <v>0</v>
          </cell>
        </row>
        <row r="4505">
          <cell r="I4505">
            <v>234016.1</v>
          </cell>
          <cell r="J4505">
            <v>22240</v>
          </cell>
          <cell r="K4505">
            <v>22240</v>
          </cell>
          <cell r="L4505">
            <v>0</v>
          </cell>
          <cell r="M4505">
            <v>234</v>
          </cell>
          <cell r="N4505">
            <v>1</v>
          </cell>
          <cell r="O4505">
            <v>16</v>
          </cell>
          <cell r="P4505">
            <v>1195000</v>
          </cell>
          <cell r="Q4505">
            <v>1195000</v>
          </cell>
          <cell r="R4505">
            <v>0</v>
          </cell>
        </row>
        <row r="4506">
          <cell r="I4506">
            <v>234025</v>
          </cell>
          <cell r="J4506">
            <v>20193</v>
          </cell>
          <cell r="K4506">
            <v>20193</v>
          </cell>
          <cell r="L4506">
            <v>0</v>
          </cell>
          <cell r="M4506">
            <v>234</v>
          </cell>
          <cell r="N4506">
            <v>0</v>
          </cell>
          <cell r="O4506">
            <v>25</v>
          </cell>
          <cell r="P4506">
            <v>1085000</v>
          </cell>
          <cell r="Q4506">
            <v>1085000</v>
          </cell>
          <cell r="R4506">
            <v>0</v>
          </cell>
        </row>
        <row r="4507">
          <cell r="I4507">
            <v>234025.1</v>
          </cell>
          <cell r="J4507">
            <v>20788</v>
          </cell>
          <cell r="K4507">
            <v>20788</v>
          </cell>
          <cell r="L4507">
            <v>0</v>
          </cell>
          <cell r="M4507">
            <v>234</v>
          </cell>
          <cell r="N4507">
            <v>1</v>
          </cell>
          <cell r="O4507">
            <v>25</v>
          </cell>
          <cell r="P4507">
            <v>1117000</v>
          </cell>
          <cell r="Q4507">
            <v>1117000</v>
          </cell>
          <cell r="R4507">
            <v>0</v>
          </cell>
        </row>
        <row r="4508">
          <cell r="I4508">
            <v>234028</v>
          </cell>
          <cell r="J4508">
            <v>1936</v>
          </cell>
          <cell r="K4508">
            <v>1936</v>
          </cell>
          <cell r="L4508">
            <v>0</v>
          </cell>
          <cell r="M4508">
            <v>234</v>
          </cell>
          <cell r="N4508">
            <v>0</v>
          </cell>
          <cell r="O4508">
            <v>28</v>
          </cell>
          <cell r="P4508">
            <v>104000</v>
          </cell>
          <cell r="Q4508">
            <v>104000</v>
          </cell>
          <cell r="R4508">
            <v>0</v>
          </cell>
        </row>
        <row r="4509">
          <cell r="I4509">
            <v>234028.1</v>
          </cell>
          <cell r="J4509">
            <v>1787</v>
          </cell>
          <cell r="K4509">
            <v>1787</v>
          </cell>
          <cell r="L4509">
            <v>0</v>
          </cell>
          <cell r="M4509">
            <v>234</v>
          </cell>
          <cell r="N4509">
            <v>1</v>
          </cell>
          <cell r="O4509">
            <v>28</v>
          </cell>
          <cell r="P4509">
            <v>96000</v>
          </cell>
          <cell r="Q4509">
            <v>96000</v>
          </cell>
          <cell r="R4509">
            <v>0</v>
          </cell>
        </row>
        <row r="4510">
          <cell r="I4510">
            <v>234029</v>
          </cell>
          <cell r="J4510">
            <v>987</v>
          </cell>
          <cell r="K4510">
            <v>931</v>
          </cell>
          <cell r="L4510">
            <v>56</v>
          </cell>
          <cell r="M4510">
            <v>234</v>
          </cell>
          <cell r="N4510">
            <v>0</v>
          </cell>
          <cell r="O4510">
            <v>29</v>
          </cell>
          <cell r="P4510">
            <v>50000</v>
          </cell>
          <cell r="Q4510">
            <v>50000</v>
          </cell>
          <cell r="R4510">
            <v>0</v>
          </cell>
        </row>
        <row r="4511">
          <cell r="I4511">
            <v>234029.1</v>
          </cell>
          <cell r="J4511">
            <v>856</v>
          </cell>
          <cell r="K4511">
            <v>856</v>
          </cell>
          <cell r="L4511">
            <v>0</v>
          </cell>
          <cell r="M4511">
            <v>234</v>
          </cell>
          <cell r="N4511">
            <v>1</v>
          </cell>
          <cell r="O4511">
            <v>29</v>
          </cell>
          <cell r="P4511">
            <v>46000</v>
          </cell>
          <cell r="Q4511">
            <v>46000</v>
          </cell>
          <cell r="R4511">
            <v>0</v>
          </cell>
        </row>
        <row r="4512">
          <cell r="I4512">
            <v>234030</v>
          </cell>
          <cell r="J4512">
            <v>309</v>
          </cell>
          <cell r="K4512">
            <v>335</v>
          </cell>
          <cell r="L4512">
            <v>-26</v>
          </cell>
          <cell r="M4512">
            <v>234</v>
          </cell>
          <cell r="N4512">
            <v>0</v>
          </cell>
          <cell r="O4512">
            <v>30</v>
          </cell>
          <cell r="P4512">
            <v>18000</v>
          </cell>
          <cell r="Q4512">
            <v>18000</v>
          </cell>
          <cell r="R4512">
            <v>0</v>
          </cell>
        </row>
        <row r="4513">
          <cell r="I4513">
            <v>234030.1</v>
          </cell>
          <cell r="J4513">
            <v>354</v>
          </cell>
          <cell r="K4513">
            <v>354</v>
          </cell>
          <cell r="L4513">
            <v>0</v>
          </cell>
          <cell r="M4513">
            <v>234</v>
          </cell>
          <cell r="N4513">
            <v>1</v>
          </cell>
          <cell r="O4513">
            <v>30</v>
          </cell>
          <cell r="P4513">
            <v>19000</v>
          </cell>
          <cell r="Q4513">
            <v>19000</v>
          </cell>
          <cell r="R4513">
            <v>0</v>
          </cell>
        </row>
        <row r="4514">
          <cell r="I4514">
            <v>234036</v>
          </cell>
          <cell r="J4514">
            <v>540</v>
          </cell>
          <cell r="K4514">
            <v>540</v>
          </cell>
          <cell r="L4514">
            <v>0</v>
          </cell>
          <cell r="M4514">
            <v>234</v>
          </cell>
          <cell r="N4514">
            <v>0</v>
          </cell>
          <cell r="O4514">
            <v>36</v>
          </cell>
          <cell r="P4514">
            <v>29000</v>
          </cell>
          <cell r="Q4514">
            <v>29000</v>
          </cell>
          <cell r="R4514">
            <v>0</v>
          </cell>
        </row>
        <row r="4515">
          <cell r="I4515">
            <v>234036.1</v>
          </cell>
          <cell r="J4515">
            <v>521</v>
          </cell>
          <cell r="K4515">
            <v>521</v>
          </cell>
          <cell r="L4515">
            <v>0</v>
          </cell>
          <cell r="M4515">
            <v>234</v>
          </cell>
          <cell r="N4515">
            <v>1</v>
          </cell>
          <cell r="O4515">
            <v>36</v>
          </cell>
          <cell r="P4515">
            <v>28000</v>
          </cell>
          <cell r="Q4515">
            <v>28000</v>
          </cell>
          <cell r="R4515">
            <v>0</v>
          </cell>
        </row>
        <row r="4516">
          <cell r="I4516">
            <v>234041</v>
          </cell>
          <cell r="J4516">
            <v>2145</v>
          </cell>
          <cell r="K4516">
            <v>1861</v>
          </cell>
          <cell r="L4516">
            <v>284</v>
          </cell>
          <cell r="M4516">
            <v>234</v>
          </cell>
          <cell r="N4516">
            <v>0</v>
          </cell>
          <cell r="O4516">
            <v>41</v>
          </cell>
          <cell r="P4516">
            <v>100000</v>
          </cell>
          <cell r="Q4516">
            <v>100000</v>
          </cell>
          <cell r="R4516">
            <v>0</v>
          </cell>
        </row>
        <row r="4517">
          <cell r="I4517">
            <v>234041.1</v>
          </cell>
          <cell r="J4517">
            <v>2568</v>
          </cell>
          <cell r="K4517">
            <v>2568</v>
          </cell>
          <cell r="L4517">
            <v>0</v>
          </cell>
          <cell r="M4517">
            <v>234</v>
          </cell>
          <cell r="N4517">
            <v>1</v>
          </cell>
          <cell r="O4517">
            <v>41</v>
          </cell>
          <cell r="P4517">
            <v>138000</v>
          </cell>
          <cell r="Q4517">
            <v>138000</v>
          </cell>
          <cell r="R4517">
            <v>0</v>
          </cell>
        </row>
        <row r="4518">
          <cell r="I4518">
            <v>234044.1</v>
          </cell>
          <cell r="J4518">
            <v>707</v>
          </cell>
          <cell r="K4518">
            <v>707</v>
          </cell>
          <cell r="L4518">
            <v>0</v>
          </cell>
          <cell r="M4518">
            <v>234</v>
          </cell>
          <cell r="N4518">
            <v>1</v>
          </cell>
          <cell r="O4518">
            <v>44</v>
          </cell>
          <cell r="P4518">
            <v>38000</v>
          </cell>
          <cell r="Q4518">
            <v>38000</v>
          </cell>
          <cell r="R4518">
            <v>0</v>
          </cell>
        </row>
        <row r="4519">
          <cell r="I4519">
            <v>234057</v>
          </cell>
          <cell r="J4519">
            <v>6867</v>
          </cell>
          <cell r="K4519">
            <v>6867</v>
          </cell>
          <cell r="L4519">
            <v>0</v>
          </cell>
          <cell r="M4519">
            <v>234</v>
          </cell>
          <cell r="N4519">
            <v>0</v>
          </cell>
          <cell r="O4519">
            <v>57</v>
          </cell>
          <cell r="P4519">
            <v>369000</v>
          </cell>
          <cell r="Q4519">
            <v>369000</v>
          </cell>
          <cell r="R4519">
            <v>0</v>
          </cell>
        </row>
        <row r="4520">
          <cell r="I4520">
            <v>234057.1</v>
          </cell>
          <cell r="J4520">
            <v>3666</v>
          </cell>
          <cell r="K4520">
            <v>3666</v>
          </cell>
          <cell r="L4520">
            <v>0</v>
          </cell>
          <cell r="M4520">
            <v>234</v>
          </cell>
          <cell r="N4520">
            <v>1</v>
          </cell>
          <cell r="O4520">
            <v>57</v>
          </cell>
          <cell r="P4520">
            <v>197000</v>
          </cell>
          <cell r="Q4520">
            <v>197000</v>
          </cell>
          <cell r="R4520">
            <v>0</v>
          </cell>
        </row>
        <row r="4521">
          <cell r="I4521">
            <v>234062</v>
          </cell>
          <cell r="J4521">
            <v>2680</v>
          </cell>
          <cell r="K4521">
            <v>2680</v>
          </cell>
          <cell r="L4521">
            <v>0</v>
          </cell>
          <cell r="M4521">
            <v>234</v>
          </cell>
          <cell r="N4521">
            <v>0</v>
          </cell>
          <cell r="O4521">
            <v>62</v>
          </cell>
          <cell r="P4521">
            <v>144000</v>
          </cell>
          <cell r="Q4521">
            <v>144000</v>
          </cell>
          <cell r="R4521">
            <v>0</v>
          </cell>
        </row>
        <row r="4522">
          <cell r="I4522">
            <v>234062.1</v>
          </cell>
          <cell r="J4522">
            <v>2159</v>
          </cell>
          <cell r="K4522">
            <v>2159</v>
          </cell>
          <cell r="L4522">
            <v>0</v>
          </cell>
          <cell r="M4522">
            <v>234</v>
          </cell>
          <cell r="N4522">
            <v>1</v>
          </cell>
          <cell r="O4522">
            <v>62</v>
          </cell>
          <cell r="P4522">
            <v>116000</v>
          </cell>
          <cell r="Q4522">
            <v>116000</v>
          </cell>
          <cell r="R4522">
            <v>0</v>
          </cell>
        </row>
        <row r="4523">
          <cell r="I4523">
            <v>234065</v>
          </cell>
          <cell r="J4523">
            <v>1340</v>
          </cell>
          <cell r="K4523">
            <v>1340</v>
          </cell>
          <cell r="L4523">
            <v>0</v>
          </cell>
          <cell r="M4523">
            <v>234</v>
          </cell>
          <cell r="N4523">
            <v>0</v>
          </cell>
          <cell r="O4523">
            <v>65</v>
          </cell>
          <cell r="P4523">
            <v>72000</v>
          </cell>
          <cell r="Q4523">
            <v>72000</v>
          </cell>
          <cell r="R4523">
            <v>0</v>
          </cell>
        </row>
        <row r="4524">
          <cell r="I4524">
            <v>234065.1</v>
          </cell>
          <cell r="J4524">
            <v>1489</v>
          </cell>
          <cell r="K4524">
            <v>1489</v>
          </cell>
          <cell r="L4524">
            <v>0</v>
          </cell>
          <cell r="M4524">
            <v>234</v>
          </cell>
          <cell r="N4524">
            <v>1</v>
          </cell>
          <cell r="O4524">
            <v>65</v>
          </cell>
          <cell r="P4524">
            <v>80000</v>
          </cell>
          <cell r="Q4524">
            <v>80000</v>
          </cell>
          <cell r="R4524">
            <v>0</v>
          </cell>
        </row>
        <row r="4525">
          <cell r="I4525">
            <v>234069.1</v>
          </cell>
          <cell r="J4525">
            <v>8096</v>
          </cell>
          <cell r="K4525">
            <v>8096</v>
          </cell>
          <cell r="L4525">
            <v>0</v>
          </cell>
          <cell r="M4525">
            <v>234</v>
          </cell>
          <cell r="N4525">
            <v>1</v>
          </cell>
          <cell r="O4525">
            <v>69</v>
          </cell>
          <cell r="P4525">
            <v>435000</v>
          </cell>
          <cell r="Q4525">
            <v>435000</v>
          </cell>
          <cell r="R4525">
            <v>0</v>
          </cell>
        </row>
        <row r="4526">
          <cell r="I4526">
            <v>234089.1</v>
          </cell>
          <cell r="J4526">
            <v>3443</v>
          </cell>
          <cell r="K4526">
            <v>3443</v>
          </cell>
          <cell r="L4526">
            <v>0</v>
          </cell>
          <cell r="M4526">
            <v>234</v>
          </cell>
          <cell r="N4526">
            <v>1</v>
          </cell>
          <cell r="O4526">
            <v>89</v>
          </cell>
          <cell r="P4526">
            <v>185000</v>
          </cell>
          <cell r="Q4526">
            <v>185000</v>
          </cell>
          <cell r="R4526">
            <v>0</v>
          </cell>
        </row>
        <row r="4527">
          <cell r="I4527">
            <v>234097</v>
          </cell>
          <cell r="J4527">
            <v>1396</v>
          </cell>
          <cell r="K4527">
            <v>1396</v>
          </cell>
          <cell r="L4527">
            <v>0</v>
          </cell>
          <cell r="M4527">
            <v>234</v>
          </cell>
          <cell r="N4527">
            <v>0</v>
          </cell>
          <cell r="O4527">
            <v>97</v>
          </cell>
          <cell r="P4527">
            <v>75000</v>
          </cell>
          <cell r="Q4527">
            <v>75000</v>
          </cell>
          <cell r="R4527">
            <v>0</v>
          </cell>
        </row>
        <row r="4528">
          <cell r="I4528">
            <v>234097.1</v>
          </cell>
          <cell r="J4528">
            <v>1340</v>
          </cell>
          <cell r="K4528">
            <v>1340</v>
          </cell>
          <cell r="L4528">
            <v>0</v>
          </cell>
          <cell r="M4528">
            <v>234</v>
          </cell>
          <cell r="N4528">
            <v>1</v>
          </cell>
          <cell r="O4528">
            <v>97</v>
          </cell>
          <cell r="P4528">
            <v>72000</v>
          </cell>
          <cell r="Q4528">
            <v>72000</v>
          </cell>
          <cell r="R4528">
            <v>0</v>
          </cell>
        </row>
        <row r="4529">
          <cell r="I4529">
            <v>234102</v>
          </cell>
          <cell r="J4529">
            <v>2084</v>
          </cell>
          <cell r="K4529">
            <v>2084</v>
          </cell>
          <cell r="L4529">
            <v>0</v>
          </cell>
          <cell r="M4529">
            <v>234</v>
          </cell>
          <cell r="N4529">
            <v>0</v>
          </cell>
          <cell r="O4529">
            <v>102</v>
          </cell>
          <cell r="P4529">
            <v>112000</v>
          </cell>
          <cell r="Q4529">
            <v>112000</v>
          </cell>
          <cell r="R4529">
            <v>0</v>
          </cell>
        </row>
        <row r="4530">
          <cell r="I4530">
            <v>234102.1</v>
          </cell>
          <cell r="J4530">
            <v>2047</v>
          </cell>
          <cell r="K4530">
            <v>2047</v>
          </cell>
          <cell r="L4530">
            <v>0</v>
          </cell>
          <cell r="M4530">
            <v>234</v>
          </cell>
          <cell r="N4530">
            <v>1</v>
          </cell>
          <cell r="O4530">
            <v>102</v>
          </cell>
          <cell r="P4530">
            <v>110000</v>
          </cell>
          <cell r="Q4530">
            <v>110000</v>
          </cell>
          <cell r="R4530">
            <v>0</v>
          </cell>
        </row>
        <row r="4531">
          <cell r="I4531">
            <v>234123</v>
          </cell>
          <cell r="J4531">
            <v>1175</v>
          </cell>
          <cell r="K4531">
            <v>893</v>
          </cell>
          <cell r="L4531">
            <v>282</v>
          </cell>
          <cell r="M4531">
            <v>234</v>
          </cell>
          <cell r="N4531">
            <v>0</v>
          </cell>
          <cell r="O4531">
            <v>123</v>
          </cell>
          <cell r="P4531">
            <v>48000</v>
          </cell>
          <cell r="Q4531">
            <v>48000</v>
          </cell>
          <cell r="R4531">
            <v>0</v>
          </cell>
        </row>
        <row r="4532">
          <cell r="I4532">
            <v>234129.1</v>
          </cell>
          <cell r="J4532">
            <v>3015</v>
          </cell>
          <cell r="K4532">
            <v>3015</v>
          </cell>
          <cell r="L4532">
            <v>0</v>
          </cell>
          <cell r="M4532">
            <v>234</v>
          </cell>
          <cell r="N4532">
            <v>1</v>
          </cell>
          <cell r="O4532">
            <v>129</v>
          </cell>
          <cell r="P4532">
            <v>162000</v>
          </cell>
          <cell r="Q4532">
            <v>162000</v>
          </cell>
          <cell r="R4532">
            <v>0</v>
          </cell>
        </row>
        <row r="4533">
          <cell r="I4533">
            <v>234141</v>
          </cell>
          <cell r="J4533">
            <v>763</v>
          </cell>
          <cell r="K4533">
            <v>763</v>
          </cell>
          <cell r="L4533">
            <v>0</v>
          </cell>
          <cell r="M4533">
            <v>234</v>
          </cell>
          <cell r="N4533">
            <v>0</v>
          </cell>
          <cell r="O4533">
            <v>141</v>
          </cell>
          <cell r="P4533">
            <v>41000</v>
          </cell>
          <cell r="Q4533">
            <v>41000</v>
          </cell>
          <cell r="R4533">
            <v>0</v>
          </cell>
        </row>
        <row r="4534">
          <cell r="I4534">
            <v>234141.1</v>
          </cell>
          <cell r="J4534">
            <v>800</v>
          </cell>
          <cell r="K4534">
            <v>800</v>
          </cell>
          <cell r="L4534">
            <v>0</v>
          </cell>
          <cell r="M4534">
            <v>234</v>
          </cell>
          <cell r="N4534">
            <v>1</v>
          </cell>
          <cell r="O4534">
            <v>141</v>
          </cell>
          <cell r="P4534">
            <v>43000</v>
          </cell>
          <cell r="Q4534">
            <v>43000</v>
          </cell>
          <cell r="R4534">
            <v>0</v>
          </cell>
        </row>
        <row r="4535">
          <cell r="I4535">
            <v>234143.1</v>
          </cell>
          <cell r="J4535">
            <v>1582</v>
          </cell>
          <cell r="K4535">
            <v>1582</v>
          </cell>
          <cell r="L4535">
            <v>0</v>
          </cell>
          <cell r="M4535">
            <v>234</v>
          </cell>
          <cell r="N4535">
            <v>1</v>
          </cell>
          <cell r="O4535">
            <v>143</v>
          </cell>
          <cell r="P4535">
            <v>85000</v>
          </cell>
          <cell r="Q4535">
            <v>85000</v>
          </cell>
          <cell r="R4535">
            <v>0</v>
          </cell>
        </row>
        <row r="4536">
          <cell r="I4536">
            <v>234168</v>
          </cell>
          <cell r="J4536">
            <v>428</v>
          </cell>
          <cell r="K4536">
            <v>428</v>
          </cell>
          <cell r="L4536">
            <v>0</v>
          </cell>
          <cell r="M4536">
            <v>234</v>
          </cell>
          <cell r="N4536">
            <v>0</v>
          </cell>
          <cell r="O4536">
            <v>168</v>
          </cell>
          <cell r="P4536">
            <v>23000</v>
          </cell>
          <cell r="Q4536">
            <v>23000</v>
          </cell>
          <cell r="R4536">
            <v>0</v>
          </cell>
        </row>
        <row r="4537">
          <cell r="I4537">
            <v>234168.1</v>
          </cell>
          <cell r="J4537">
            <v>409</v>
          </cell>
          <cell r="K4537">
            <v>409</v>
          </cell>
          <cell r="L4537">
            <v>0</v>
          </cell>
          <cell r="M4537">
            <v>234</v>
          </cell>
          <cell r="N4537">
            <v>1</v>
          </cell>
          <cell r="O4537">
            <v>168</v>
          </cell>
          <cell r="P4537">
            <v>22000</v>
          </cell>
          <cell r="Q4537">
            <v>22000</v>
          </cell>
          <cell r="R4537">
            <v>0</v>
          </cell>
        </row>
        <row r="4538">
          <cell r="I4538">
            <v>234169</v>
          </cell>
          <cell r="J4538">
            <v>54716</v>
          </cell>
          <cell r="K4538">
            <v>54716</v>
          </cell>
          <cell r="L4538">
            <v>0</v>
          </cell>
          <cell r="M4538">
            <v>234</v>
          </cell>
          <cell r="N4538">
            <v>0</v>
          </cell>
          <cell r="O4538">
            <v>169</v>
          </cell>
          <cell r="P4538">
            <v>2940000</v>
          </cell>
          <cell r="Q4538">
            <v>2940000</v>
          </cell>
          <cell r="R4538">
            <v>0</v>
          </cell>
        </row>
        <row r="4539">
          <cell r="I4539">
            <v>234169.1</v>
          </cell>
          <cell r="J4539">
            <v>52110</v>
          </cell>
          <cell r="K4539">
            <v>52110</v>
          </cell>
          <cell r="L4539">
            <v>0</v>
          </cell>
          <cell r="M4539">
            <v>234</v>
          </cell>
          <cell r="N4539">
            <v>1</v>
          </cell>
          <cell r="O4539">
            <v>169</v>
          </cell>
          <cell r="P4539">
            <v>2800000</v>
          </cell>
          <cell r="Q4539">
            <v>2800000</v>
          </cell>
          <cell r="R4539">
            <v>0</v>
          </cell>
        </row>
        <row r="4540">
          <cell r="I4540">
            <v>234186</v>
          </cell>
          <cell r="J4540">
            <v>950</v>
          </cell>
          <cell r="K4540">
            <v>893</v>
          </cell>
          <cell r="L4540">
            <v>57</v>
          </cell>
          <cell r="M4540">
            <v>234</v>
          </cell>
          <cell r="N4540">
            <v>0</v>
          </cell>
          <cell r="O4540">
            <v>186</v>
          </cell>
          <cell r="P4540">
            <v>48000</v>
          </cell>
          <cell r="Q4540">
            <v>48000</v>
          </cell>
          <cell r="R4540">
            <v>0</v>
          </cell>
        </row>
        <row r="4541">
          <cell r="I4541">
            <v>234186.1</v>
          </cell>
          <cell r="J4541">
            <v>856</v>
          </cell>
          <cell r="K4541">
            <v>856</v>
          </cell>
          <cell r="L4541">
            <v>0</v>
          </cell>
          <cell r="M4541">
            <v>234</v>
          </cell>
          <cell r="N4541">
            <v>1</v>
          </cell>
          <cell r="O4541">
            <v>186</v>
          </cell>
          <cell r="P4541">
            <v>46000</v>
          </cell>
          <cell r="Q4541">
            <v>46000</v>
          </cell>
          <cell r="R4541">
            <v>0</v>
          </cell>
        </row>
        <row r="4542">
          <cell r="I4542">
            <v>234197</v>
          </cell>
          <cell r="J4542">
            <v>493</v>
          </cell>
          <cell r="K4542">
            <v>465</v>
          </cell>
          <cell r="L4542">
            <v>28</v>
          </cell>
          <cell r="M4542">
            <v>234</v>
          </cell>
          <cell r="N4542">
            <v>0</v>
          </cell>
          <cell r="O4542">
            <v>197</v>
          </cell>
          <cell r="P4542">
            <v>25000</v>
          </cell>
          <cell r="Q4542">
            <v>25000</v>
          </cell>
          <cell r="R4542">
            <v>0</v>
          </cell>
        </row>
        <row r="4543">
          <cell r="I4543">
            <v>234197.1</v>
          </cell>
          <cell r="J4543">
            <v>447</v>
          </cell>
          <cell r="K4543">
            <v>447</v>
          </cell>
          <cell r="L4543">
            <v>0</v>
          </cell>
          <cell r="M4543">
            <v>234</v>
          </cell>
          <cell r="N4543">
            <v>1</v>
          </cell>
          <cell r="O4543">
            <v>197</v>
          </cell>
          <cell r="P4543">
            <v>24000</v>
          </cell>
          <cell r="Q4543">
            <v>24000</v>
          </cell>
          <cell r="R4543">
            <v>0</v>
          </cell>
        </row>
        <row r="4544">
          <cell r="I4544">
            <v>234199</v>
          </cell>
          <cell r="J4544">
            <v>2559</v>
          </cell>
          <cell r="K4544">
            <v>2159</v>
          </cell>
          <cell r="L4544">
            <v>400</v>
          </cell>
          <cell r="M4544">
            <v>234</v>
          </cell>
          <cell r="N4544">
            <v>0</v>
          </cell>
          <cell r="O4544">
            <v>199</v>
          </cell>
          <cell r="P4544">
            <v>116000</v>
          </cell>
          <cell r="Q4544">
            <v>116000</v>
          </cell>
          <cell r="R4544">
            <v>0</v>
          </cell>
        </row>
        <row r="4545">
          <cell r="I4545">
            <v>234199.1</v>
          </cell>
          <cell r="J4545">
            <v>1898</v>
          </cell>
          <cell r="K4545">
            <v>1898</v>
          </cell>
          <cell r="L4545">
            <v>0</v>
          </cell>
          <cell r="M4545">
            <v>234</v>
          </cell>
          <cell r="N4545">
            <v>1</v>
          </cell>
          <cell r="O4545">
            <v>199</v>
          </cell>
          <cell r="P4545">
            <v>102000</v>
          </cell>
          <cell r="Q4545">
            <v>102000</v>
          </cell>
          <cell r="R4545">
            <v>0</v>
          </cell>
        </row>
        <row r="4546">
          <cell r="I4546">
            <v>234200</v>
          </cell>
          <cell r="J4546">
            <v>2568</v>
          </cell>
          <cell r="K4546">
            <v>2568</v>
          </cell>
          <cell r="L4546">
            <v>0</v>
          </cell>
          <cell r="M4546">
            <v>234</v>
          </cell>
          <cell r="N4546">
            <v>0</v>
          </cell>
          <cell r="O4546">
            <v>200</v>
          </cell>
          <cell r="P4546">
            <v>138000</v>
          </cell>
          <cell r="Q4546">
            <v>138000</v>
          </cell>
          <cell r="R4546">
            <v>0</v>
          </cell>
        </row>
        <row r="4547">
          <cell r="I4547">
            <v>234200.1</v>
          </cell>
          <cell r="J4547">
            <v>2177</v>
          </cell>
          <cell r="K4547">
            <v>2177</v>
          </cell>
          <cell r="L4547">
            <v>0</v>
          </cell>
          <cell r="M4547">
            <v>234</v>
          </cell>
          <cell r="N4547">
            <v>1</v>
          </cell>
          <cell r="O4547">
            <v>200</v>
          </cell>
          <cell r="P4547">
            <v>117000</v>
          </cell>
          <cell r="Q4547">
            <v>117000</v>
          </cell>
          <cell r="R4547">
            <v>0</v>
          </cell>
        </row>
        <row r="4548">
          <cell r="I4548">
            <v>234205.1</v>
          </cell>
          <cell r="J4548">
            <v>14870</v>
          </cell>
          <cell r="K4548">
            <v>14870</v>
          </cell>
          <cell r="L4548">
            <v>0</v>
          </cell>
          <cell r="M4548">
            <v>234</v>
          </cell>
          <cell r="N4548">
            <v>1</v>
          </cell>
          <cell r="O4548">
            <v>205</v>
          </cell>
          <cell r="P4548">
            <v>799000</v>
          </cell>
          <cell r="Q4548">
            <v>799000</v>
          </cell>
          <cell r="R4548">
            <v>0</v>
          </cell>
        </row>
        <row r="4549">
          <cell r="I4549">
            <v>234210</v>
          </cell>
          <cell r="J4549">
            <v>2308</v>
          </cell>
          <cell r="K4549">
            <v>2308</v>
          </cell>
          <cell r="L4549">
            <v>0</v>
          </cell>
          <cell r="M4549">
            <v>234</v>
          </cell>
          <cell r="N4549">
            <v>0</v>
          </cell>
          <cell r="O4549">
            <v>210</v>
          </cell>
          <cell r="P4549">
            <v>124000</v>
          </cell>
          <cell r="Q4549">
            <v>124000</v>
          </cell>
          <cell r="R4549">
            <v>0</v>
          </cell>
        </row>
        <row r="4550">
          <cell r="I4550">
            <v>234210.1</v>
          </cell>
          <cell r="J4550">
            <v>2419</v>
          </cell>
          <cell r="K4550">
            <v>2419</v>
          </cell>
          <cell r="L4550">
            <v>0</v>
          </cell>
          <cell r="M4550">
            <v>234</v>
          </cell>
          <cell r="N4550">
            <v>1</v>
          </cell>
          <cell r="O4550">
            <v>210</v>
          </cell>
          <cell r="P4550">
            <v>130000</v>
          </cell>
          <cell r="Q4550">
            <v>130000</v>
          </cell>
          <cell r="R4550">
            <v>0</v>
          </cell>
        </row>
        <row r="4551">
          <cell r="I4551">
            <v>234279.1</v>
          </cell>
          <cell r="J4551">
            <v>25050</v>
          </cell>
          <cell r="K4551">
            <v>25050</v>
          </cell>
          <cell r="L4551">
            <v>0</v>
          </cell>
          <cell r="M4551">
            <v>234</v>
          </cell>
          <cell r="N4551">
            <v>1</v>
          </cell>
          <cell r="O4551">
            <v>279</v>
          </cell>
          <cell r="P4551">
            <v>1346000</v>
          </cell>
          <cell r="Q4551">
            <v>1346000</v>
          </cell>
          <cell r="R4551">
            <v>0</v>
          </cell>
        </row>
        <row r="4552">
          <cell r="I4552">
            <v>234293.1</v>
          </cell>
          <cell r="J4552">
            <v>3145</v>
          </cell>
          <cell r="K4552">
            <v>3145</v>
          </cell>
          <cell r="L4552">
            <v>0</v>
          </cell>
          <cell r="M4552">
            <v>234</v>
          </cell>
          <cell r="N4552">
            <v>1</v>
          </cell>
          <cell r="O4552">
            <v>293</v>
          </cell>
          <cell r="P4552">
            <v>169000</v>
          </cell>
          <cell r="Q4552">
            <v>169000</v>
          </cell>
          <cell r="R4552">
            <v>0</v>
          </cell>
        </row>
        <row r="4553">
          <cell r="I4553">
            <v>234296</v>
          </cell>
          <cell r="J4553">
            <v>-56</v>
          </cell>
          <cell r="K4553">
            <v>-56</v>
          </cell>
          <cell r="L4553">
            <v>0</v>
          </cell>
          <cell r="M4553">
            <v>234</v>
          </cell>
          <cell r="N4553">
            <v>0</v>
          </cell>
          <cell r="O4553">
            <v>296</v>
          </cell>
          <cell r="P4553">
            <v>-3000</v>
          </cell>
          <cell r="Q4553">
            <v>-3000</v>
          </cell>
          <cell r="R4553">
            <v>0</v>
          </cell>
        </row>
        <row r="4554">
          <cell r="I4554">
            <v>234306</v>
          </cell>
          <cell r="J4554">
            <v>2401</v>
          </cell>
          <cell r="K4554">
            <v>2401</v>
          </cell>
          <cell r="L4554">
            <v>0</v>
          </cell>
          <cell r="M4554">
            <v>234</v>
          </cell>
          <cell r="N4554">
            <v>0</v>
          </cell>
          <cell r="O4554">
            <v>306</v>
          </cell>
          <cell r="P4554">
            <v>129000</v>
          </cell>
          <cell r="Q4554">
            <v>129000</v>
          </cell>
          <cell r="R4554">
            <v>0</v>
          </cell>
        </row>
        <row r="4555">
          <cell r="I4555">
            <v>234306.1</v>
          </cell>
          <cell r="J4555">
            <v>3052</v>
          </cell>
          <cell r="K4555">
            <v>3052</v>
          </cell>
          <cell r="L4555">
            <v>0</v>
          </cell>
          <cell r="M4555">
            <v>234</v>
          </cell>
          <cell r="N4555">
            <v>1</v>
          </cell>
          <cell r="O4555">
            <v>306</v>
          </cell>
          <cell r="P4555">
            <v>164000</v>
          </cell>
          <cell r="Q4555">
            <v>164000</v>
          </cell>
          <cell r="R4555">
            <v>0</v>
          </cell>
        </row>
        <row r="4556">
          <cell r="I4556">
            <v>234313.1</v>
          </cell>
          <cell r="J4556">
            <v>4560</v>
          </cell>
          <cell r="K4556">
            <v>4560</v>
          </cell>
          <cell r="L4556">
            <v>0</v>
          </cell>
          <cell r="M4556">
            <v>234</v>
          </cell>
          <cell r="N4556">
            <v>1</v>
          </cell>
          <cell r="O4556">
            <v>313</v>
          </cell>
          <cell r="P4556">
            <v>245000</v>
          </cell>
          <cell r="Q4556">
            <v>245000</v>
          </cell>
          <cell r="R4556">
            <v>0</v>
          </cell>
        </row>
        <row r="4557">
          <cell r="I4557">
            <v>234330</v>
          </cell>
          <cell r="J4557">
            <v>19188</v>
          </cell>
          <cell r="K4557">
            <v>19188</v>
          </cell>
          <cell r="L4557">
            <v>0</v>
          </cell>
          <cell r="M4557">
            <v>234</v>
          </cell>
          <cell r="N4557">
            <v>0</v>
          </cell>
          <cell r="O4557">
            <v>330</v>
          </cell>
          <cell r="P4557">
            <v>1031000</v>
          </cell>
          <cell r="Q4557">
            <v>1031000</v>
          </cell>
          <cell r="R4557">
            <v>0</v>
          </cell>
        </row>
        <row r="4558">
          <cell r="I4558">
            <v>234330.1</v>
          </cell>
          <cell r="J4558">
            <v>0</v>
          </cell>
          <cell r="K4558">
            <v>0</v>
          </cell>
          <cell r="L4558">
            <v>0</v>
          </cell>
          <cell r="M4558">
            <v>234</v>
          </cell>
          <cell r="N4558">
            <v>1</v>
          </cell>
          <cell r="O4558">
            <v>330</v>
          </cell>
          <cell r="P4558">
            <v>0</v>
          </cell>
          <cell r="Q4558">
            <v>0</v>
          </cell>
          <cell r="R4558">
            <v>0</v>
          </cell>
        </row>
        <row r="4559">
          <cell r="I4559">
            <v>234376.1</v>
          </cell>
          <cell r="J4559">
            <v>30057</v>
          </cell>
          <cell r="K4559">
            <v>30057</v>
          </cell>
          <cell r="L4559">
            <v>0</v>
          </cell>
          <cell r="M4559">
            <v>234</v>
          </cell>
          <cell r="N4559">
            <v>1</v>
          </cell>
          <cell r="O4559">
            <v>376</v>
          </cell>
          <cell r="P4559">
            <v>1615000</v>
          </cell>
          <cell r="Q4559">
            <v>1615000</v>
          </cell>
          <cell r="R4559">
            <v>0</v>
          </cell>
        </row>
        <row r="4560">
          <cell r="I4560">
            <v>234408</v>
          </cell>
          <cell r="J4560">
            <v>391</v>
          </cell>
          <cell r="K4560">
            <v>391</v>
          </cell>
          <cell r="L4560">
            <v>0</v>
          </cell>
          <cell r="M4560">
            <v>234</v>
          </cell>
          <cell r="N4560">
            <v>0</v>
          </cell>
          <cell r="O4560">
            <v>408</v>
          </cell>
          <cell r="P4560">
            <v>21000</v>
          </cell>
          <cell r="Q4560">
            <v>21000</v>
          </cell>
          <cell r="R4560">
            <v>0</v>
          </cell>
        </row>
        <row r="4561">
          <cell r="I4561">
            <v>234408.1</v>
          </cell>
          <cell r="J4561">
            <v>391</v>
          </cell>
          <cell r="K4561">
            <v>391</v>
          </cell>
          <cell r="L4561">
            <v>0</v>
          </cell>
          <cell r="M4561">
            <v>234</v>
          </cell>
          <cell r="N4561">
            <v>1</v>
          </cell>
          <cell r="O4561">
            <v>408</v>
          </cell>
          <cell r="P4561">
            <v>21000</v>
          </cell>
          <cell r="Q4561">
            <v>21000</v>
          </cell>
          <cell r="R4561">
            <v>0</v>
          </cell>
        </row>
        <row r="4562">
          <cell r="I4562">
            <v>234428</v>
          </cell>
          <cell r="J4562">
            <v>4281</v>
          </cell>
          <cell r="K4562">
            <v>4281</v>
          </cell>
          <cell r="L4562">
            <v>0</v>
          </cell>
          <cell r="M4562">
            <v>234</v>
          </cell>
          <cell r="N4562">
            <v>0</v>
          </cell>
          <cell r="O4562">
            <v>428</v>
          </cell>
          <cell r="P4562">
            <v>230000</v>
          </cell>
          <cell r="Q4562">
            <v>230000</v>
          </cell>
          <cell r="R4562">
            <v>0</v>
          </cell>
        </row>
        <row r="4563">
          <cell r="I4563">
            <v>234428.1</v>
          </cell>
          <cell r="J4563">
            <v>3908</v>
          </cell>
          <cell r="K4563">
            <v>3908</v>
          </cell>
          <cell r="L4563">
            <v>0</v>
          </cell>
          <cell r="M4563">
            <v>234</v>
          </cell>
          <cell r="N4563">
            <v>1</v>
          </cell>
          <cell r="O4563">
            <v>428</v>
          </cell>
          <cell r="P4563">
            <v>210000</v>
          </cell>
          <cell r="Q4563">
            <v>210000</v>
          </cell>
          <cell r="R4563">
            <v>0</v>
          </cell>
        </row>
        <row r="4564">
          <cell r="I4564">
            <v>234453</v>
          </cell>
          <cell r="J4564">
            <v>484</v>
          </cell>
          <cell r="K4564">
            <v>484</v>
          </cell>
          <cell r="L4564">
            <v>0</v>
          </cell>
          <cell r="M4564">
            <v>234</v>
          </cell>
          <cell r="N4564">
            <v>0</v>
          </cell>
          <cell r="O4564">
            <v>453</v>
          </cell>
          <cell r="P4564">
            <v>26000</v>
          </cell>
          <cell r="Q4564">
            <v>26000</v>
          </cell>
          <cell r="R4564">
            <v>0</v>
          </cell>
        </row>
        <row r="4565">
          <cell r="I4565">
            <v>234453.1</v>
          </cell>
          <cell r="J4565">
            <v>465</v>
          </cell>
          <cell r="K4565">
            <v>465</v>
          </cell>
          <cell r="L4565">
            <v>0</v>
          </cell>
          <cell r="M4565">
            <v>234</v>
          </cell>
          <cell r="N4565">
            <v>1</v>
          </cell>
          <cell r="O4565">
            <v>453</v>
          </cell>
          <cell r="P4565">
            <v>25000</v>
          </cell>
          <cell r="Q4565">
            <v>25000</v>
          </cell>
          <cell r="R4565">
            <v>0</v>
          </cell>
        </row>
        <row r="4566">
          <cell r="I4566">
            <v>234475</v>
          </cell>
          <cell r="J4566">
            <v>1917</v>
          </cell>
          <cell r="K4566">
            <v>1917</v>
          </cell>
          <cell r="L4566">
            <v>0</v>
          </cell>
          <cell r="M4566">
            <v>234</v>
          </cell>
          <cell r="N4566">
            <v>0</v>
          </cell>
          <cell r="O4566">
            <v>475</v>
          </cell>
          <cell r="P4566">
            <v>103000</v>
          </cell>
          <cell r="Q4566">
            <v>103000</v>
          </cell>
          <cell r="R4566">
            <v>0</v>
          </cell>
        </row>
        <row r="4567">
          <cell r="I4567">
            <v>234475.1</v>
          </cell>
          <cell r="J4567">
            <v>1842</v>
          </cell>
          <cell r="K4567">
            <v>1842</v>
          </cell>
          <cell r="L4567">
            <v>0</v>
          </cell>
          <cell r="M4567">
            <v>234</v>
          </cell>
          <cell r="N4567">
            <v>1</v>
          </cell>
          <cell r="O4567">
            <v>475</v>
          </cell>
          <cell r="P4567">
            <v>99000</v>
          </cell>
          <cell r="Q4567">
            <v>99000</v>
          </cell>
          <cell r="R4567">
            <v>0</v>
          </cell>
        </row>
        <row r="4568">
          <cell r="I4568">
            <v>234500.1</v>
          </cell>
          <cell r="J4568">
            <v>7817</v>
          </cell>
          <cell r="K4568">
            <v>7817</v>
          </cell>
          <cell r="L4568">
            <v>0</v>
          </cell>
          <cell r="M4568">
            <v>234</v>
          </cell>
          <cell r="N4568">
            <v>1</v>
          </cell>
          <cell r="O4568">
            <v>500</v>
          </cell>
          <cell r="P4568">
            <v>420000</v>
          </cell>
          <cell r="Q4568">
            <v>420000</v>
          </cell>
          <cell r="R4568">
            <v>0</v>
          </cell>
        </row>
        <row r="4569">
          <cell r="I4569">
            <v>234519</v>
          </cell>
          <cell r="J4569">
            <v>0</v>
          </cell>
          <cell r="K4569">
            <v>0</v>
          </cell>
          <cell r="L4569">
            <v>0</v>
          </cell>
          <cell r="M4569">
            <v>234</v>
          </cell>
          <cell r="N4569">
            <v>0</v>
          </cell>
          <cell r="O4569">
            <v>519</v>
          </cell>
          <cell r="P4569">
            <v>0</v>
          </cell>
          <cell r="Q4569">
            <v>0</v>
          </cell>
          <cell r="R4569">
            <v>0</v>
          </cell>
        </row>
        <row r="4570">
          <cell r="I4570">
            <v>234519.1</v>
          </cell>
          <cell r="J4570">
            <v>558</v>
          </cell>
          <cell r="K4570">
            <v>558</v>
          </cell>
          <cell r="L4570">
            <v>0</v>
          </cell>
          <cell r="M4570">
            <v>234</v>
          </cell>
          <cell r="N4570">
            <v>1</v>
          </cell>
          <cell r="O4570">
            <v>519</v>
          </cell>
          <cell r="P4570">
            <v>30000</v>
          </cell>
          <cell r="Q4570">
            <v>30000</v>
          </cell>
          <cell r="R4570">
            <v>0</v>
          </cell>
        </row>
        <row r="4571">
          <cell r="I4571">
            <v>234520.1</v>
          </cell>
          <cell r="J4571">
            <v>726</v>
          </cell>
          <cell r="K4571">
            <v>726</v>
          </cell>
          <cell r="L4571">
            <v>0</v>
          </cell>
          <cell r="M4571">
            <v>234</v>
          </cell>
          <cell r="N4571">
            <v>1</v>
          </cell>
          <cell r="O4571">
            <v>520</v>
          </cell>
          <cell r="P4571">
            <v>39000</v>
          </cell>
          <cell r="Q4571">
            <v>39000</v>
          </cell>
          <cell r="R4571">
            <v>0</v>
          </cell>
        </row>
        <row r="4572">
          <cell r="I4572">
            <v>234619</v>
          </cell>
          <cell r="J4572">
            <v>2941</v>
          </cell>
          <cell r="K4572">
            <v>2941</v>
          </cell>
          <cell r="L4572">
            <v>0</v>
          </cell>
          <cell r="M4572">
            <v>234</v>
          </cell>
          <cell r="N4572">
            <v>0</v>
          </cell>
          <cell r="O4572">
            <v>619</v>
          </cell>
          <cell r="P4572">
            <v>158000</v>
          </cell>
          <cell r="Q4572">
            <v>158000</v>
          </cell>
          <cell r="R4572">
            <v>0</v>
          </cell>
        </row>
        <row r="4573">
          <cell r="I4573">
            <v>234619.1</v>
          </cell>
          <cell r="J4573">
            <v>3052</v>
          </cell>
          <cell r="K4573">
            <v>3052</v>
          </cell>
          <cell r="L4573">
            <v>0</v>
          </cell>
          <cell r="M4573">
            <v>234</v>
          </cell>
          <cell r="N4573">
            <v>1</v>
          </cell>
          <cell r="O4573">
            <v>619</v>
          </cell>
          <cell r="P4573">
            <v>164000</v>
          </cell>
          <cell r="Q4573">
            <v>164000</v>
          </cell>
          <cell r="R4573">
            <v>0</v>
          </cell>
        </row>
        <row r="4574">
          <cell r="I4574">
            <v>234627</v>
          </cell>
          <cell r="J4574">
            <v>1316</v>
          </cell>
          <cell r="K4574">
            <v>1396</v>
          </cell>
          <cell r="L4574">
            <v>-80</v>
          </cell>
          <cell r="M4574">
            <v>234</v>
          </cell>
          <cell r="N4574">
            <v>0</v>
          </cell>
          <cell r="O4574">
            <v>627</v>
          </cell>
          <cell r="P4574">
            <v>75000</v>
          </cell>
          <cell r="Q4574">
            <v>75000</v>
          </cell>
          <cell r="R4574">
            <v>0</v>
          </cell>
        </row>
        <row r="4575">
          <cell r="I4575">
            <v>234627.1</v>
          </cell>
          <cell r="J4575">
            <v>1303</v>
          </cell>
          <cell r="K4575">
            <v>1303</v>
          </cell>
          <cell r="L4575">
            <v>0</v>
          </cell>
          <cell r="M4575">
            <v>234</v>
          </cell>
          <cell r="N4575">
            <v>1</v>
          </cell>
          <cell r="O4575">
            <v>627</v>
          </cell>
          <cell r="P4575">
            <v>70000</v>
          </cell>
          <cell r="Q4575">
            <v>70000</v>
          </cell>
          <cell r="R4575">
            <v>0</v>
          </cell>
        </row>
        <row r="4576">
          <cell r="I4576">
            <v>234633</v>
          </cell>
          <cell r="J4576">
            <v>4094</v>
          </cell>
          <cell r="K4576">
            <v>4094</v>
          </cell>
          <cell r="L4576">
            <v>0</v>
          </cell>
          <cell r="M4576">
            <v>234</v>
          </cell>
          <cell r="N4576">
            <v>0</v>
          </cell>
          <cell r="O4576">
            <v>633</v>
          </cell>
          <cell r="P4576">
            <v>220000</v>
          </cell>
          <cell r="Q4576">
            <v>220000</v>
          </cell>
          <cell r="R4576">
            <v>0</v>
          </cell>
        </row>
        <row r="4577">
          <cell r="I4577">
            <v>234633.1</v>
          </cell>
          <cell r="J4577">
            <v>4020</v>
          </cell>
          <cell r="K4577">
            <v>4020</v>
          </cell>
          <cell r="L4577">
            <v>0</v>
          </cell>
          <cell r="M4577">
            <v>234</v>
          </cell>
          <cell r="N4577">
            <v>1</v>
          </cell>
          <cell r="O4577">
            <v>633</v>
          </cell>
          <cell r="P4577">
            <v>216000</v>
          </cell>
          <cell r="Q4577">
            <v>216000</v>
          </cell>
          <cell r="R4577">
            <v>0</v>
          </cell>
        </row>
        <row r="4578">
          <cell r="I4578">
            <v>234644</v>
          </cell>
          <cell r="J4578">
            <v>2699</v>
          </cell>
          <cell r="K4578">
            <v>2699</v>
          </cell>
          <cell r="L4578">
            <v>0</v>
          </cell>
          <cell r="M4578">
            <v>234</v>
          </cell>
          <cell r="N4578">
            <v>0</v>
          </cell>
          <cell r="O4578">
            <v>644</v>
          </cell>
          <cell r="P4578">
            <v>145000</v>
          </cell>
          <cell r="Q4578">
            <v>145000</v>
          </cell>
          <cell r="R4578">
            <v>0</v>
          </cell>
        </row>
        <row r="4579">
          <cell r="I4579">
            <v>234644.1</v>
          </cell>
          <cell r="J4579">
            <v>2122</v>
          </cell>
          <cell r="K4579">
            <v>2122</v>
          </cell>
          <cell r="L4579">
            <v>0</v>
          </cell>
          <cell r="M4579">
            <v>234</v>
          </cell>
          <cell r="N4579">
            <v>1</v>
          </cell>
          <cell r="O4579">
            <v>644</v>
          </cell>
          <cell r="P4579">
            <v>114000</v>
          </cell>
          <cell r="Q4579">
            <v>114000</v>
          </cell>
          <cell r="R4579">
            <v>0</v>
          </cell>
        </row>
        <row r="4580">
          <cell r="I4580">
            <v>234650</v>
          </cell>
          <cell r="J4580">
            <v>8784</v>
          </cell>
          <cell r="K4580">
            <v>8784</v>
          </cell>
          <cell r="L4580">
            <v>0</v>
          </cell>
          <cell r="M4580">
            <v>234</v>
          </cell>
          <cell r="N4580">
            <v>0</v>
          </cell>
          <cell r="O4580">
            <v>650</v>
          </cell>
          <cell r="P4580">
            <v>472000</v>
          </cell>
          <cell r="Q4580">
            <v>472000</v>
          </cell>
          <cell r="R4580">
            <v>0</v>
          </cell>
        </row>
        <row r="4581">
          <cell r="I4581">
            <v>234650.1</v>
          </cell>
          <cell r="J4581">
            <v>8673</v>
          </cell>
          <cell r="K4581">
            <v>8673</v>
          </cell>
          <cell r="L4581">
            <v>0</v>
          </cell>
          <cell r="M4581">
            <v>234</v>
          </cell>
          <cell r="N4581">
            <v>1</v>
          </cell>
          <cell r="O4581">
            <v>650</v>
          </cell>
          <cell r="P4581">
            <v>466000</v>
          </cell>
          <cell r="Q4581">
            <v>466000</v>
          </cell>
          <cell r="R4581">
            <v>0</v>
          </cell>
        </row>
        <row r="4582">
          <cell r="I4582">
            <v>234690.1</v>
          </cell>
          <cell r="J4582">
            <v>707</v>
          </cell>
          <cell r="K4582">
            <v>707</v>
          </cell>
          <cell r="L4582">
            <v>0</v>
          </cell>
          <cell r="M4582">
            <v>234</v>
          </cell>
          <cell r="N4582">
            <v>1</v>
          </cell>
          <cell r="O4582">
            <v>690</v>
          </cell>
          <cell r="P4582">
            <v>38000</v>
          </cell>
          <cell r="Q4582">
            <v>38000</v>
          </cell>
          <cell r="R4582">
            <v>0</v>
          </cell>
        </row>
        <row r="4583">
          <cell r="I4583">
            <v>234727.1</v>
          </cell>
          <cell r="J4583">
            <v>0</v>
          </cell>
          <cell r="K4583">
            <v>0</v>
          </cell>
          <cell r="L4583">
            <v>0</v>
          </cell>
          <cell r="M4583">
            <v>234</v>
          </cell>
          <cell r="N4583">
            <v>1</v>
          </cell>
          <cell r="O4583">
            <v>727</v>
          </cell>
          <cell r="P4583">
            <v>0</v>
          </cell>
          <cell r="Q4583">
            <v>0</v>
          </cell>
          <cell r="R4583">
            <v>0</v>
          </cell>
        </row>
        <row r="4584">
          <cell r="I4584">
            <v>234728</v>
          </cell>
          <cell r="J4584">
            <v>2606</v>
          </cell>
          <cell r="K4584">
            <v>2606</v>
          </cell>
          <cell r="L4584">
            <v>0</v>
          </cell>
          <cell r="M4584">
            <v>234</v>
          </cell>
          <cell r="N4584">
            <v>0</v>
          </cell>
          <cell r="O4584">
            <v>728</v>
          </cell>
          <cell r="P4584">
            <v>140000</v>
          </cell>
          <cell r="Q4584">
            <v>140000</v>
          </cell>
          <cell r="R4584">
            <v>0</v>
          </cell>
        </row>
        <row r="4585">
          <cell r="I4585">
            <v>234728.1</v>
          </cell>
          <cell r="J4585">
            <v>2606</v>
          </cell>
          <cell r="K4585">
            <v>2606</v>
          </cell>
          <cell r="L4585">
            <v>0</v>
          </cell>
          <cell r="M4585">
            <v>234</v>
          </cell>
          <cell r="N4585">
            <v>1</v>
          </cell>
          <cell r="O4585">
            <v>728</v>
          </cell>
          <cell r="P4585">
            <v>140000</v>
          </cell>
          <cell r="Q4585">
            <v>140000</v>
          </cell>
          <cell r="R4585">
            <v>0</v>
          </cell>
        </row>
        <row r="4586">
          <cell r="I4586">
            <v>234742</v>
          </cell>
          <cell r="J4586">
            <v>1316</v>
          </cell>
          <cell r="K4586">
            <v>1098</v>
          </cell>
          <cell r="L4586">
            <v>218</v>
          </cell>
          <cell r="M4586">
            <v>234</v>
          </cell>
          <cell r="N4586">
            <v>0</v>
          </cell>
          <cell r="O4586">
            <v>742</v>
          </cell>
          <cell r="P4586">
            <v>59000</v>
          </cell>
          <cell r="Q4586">
            <v>59000</v>
          </cell>
          <cell r="R4586">
            <v>0</v>
          </cell>
        </row>
        <row r="4587">
          <cell r="I4587">
            <v>234742.1</v>
          </cell>
          <cell r="J4587">
            <v>1359</v>
          </cell>
          <cell r="K4587">
            <v>1359</v>
          </cell>
          <cell r="L4587">
            <v>0</v>
          </cell>
          <cell r="M4587">
            <v>234</v>
          </cell>
          <cell r="N4587">
            <v>1</v>
          </cell>
          <cell r="O4587">
            <v>742</v>
          </cell>
          <cell r="P4587">
            <v>73000</v>
          </cell>
          <cell r="Q4587">
            <v>73000</v>
          </cell>
          <cell r="R4587">
            <v>0</v>
          </cell>
        </row>
        <row r="4588">
          <cell r="I4588">
            <v>234743</v>
          </cell>
          <cell r="J4588">
            <v>502</v>
          </cell>
          <cell r="K4588">
            <v>502</v>
          </cell>
          <cell r="L4588">
            <v>0</v>
          </cell>
          <cell r="M4588">
            <v>234</v>
          </cell>
          <cell r="N4588">
            <v>0</v>
          </cell>
          <cell r="O4588">
            <v>743</v>
          </cell>
          <cell r="P4588">
            <v>27000</v>
          </cell>
          <cell r="Q4588">
            <v>27000</v>
          </cell>
          <cell r="R4588">
            <v>0</v>
          </cell>
        </row>
        <row r="4589">
          <cell r="I4589">
            <v>234743.1</v>
          </cell>
          <cell r="J4589">
            <v>-130</v>
          </cell>
          <cell r="K4589">
            <v>-130</v>
          </cell>
          <cell r="L4589">
            <v>0</v>
          </cell>
          <cell r="M4589">
            <v>234</v>
          </cell>
          <cell r="N4589">
            <v>1</v>
          </cell>
          <cell r="O4589">
            <v>743</v>
          </cell>
          <cell r="P4589">
            <v>-7000</v>
          </cell>
          <cell r="Q4589">
            <v>-7000</v>
          </cell>
          <cell r="R4589">
            <v>0</v>
          </cell>
        </row>
        <row r="4590">
          <cell r="I4590">
            <v>234745</v>
          </cell>
          <cell r="J4590">
            <v>484</v>
          </cell>
          <cell r="K4590">
            <v>484</v>
          </cell>
          <cell r="L4590">
            <v>0</v>
          </cell>
          <cell r="M4590">
            <v>234</v>
          </cell>
          <cell r="N4590">
            <v>0</v>
          </cell>
          <cell r="O4590">
            <v>745</v>
          </cell>
          <cell r="P4590">
            <v>26000</v>
          </cell>
          <cell r="Q4590">
            <v>26000</v>
          </cell>
          <cell r="R4590">
            <v>0</v>
          </cell>
        </row>
        <row r="4591">
          <cell r="I4591">
            <v>234745.1</v>
          </cell>
          <cell r="J4591">
            <v>763</v>
          </cell>
          <cell r="K4591">
            <v>763</v>
          </cell>
          <cell r="L4591">
            <v>0</v>
          </cell>
          <cell r="M4591">
            <v>234</v>
          </cell>
          <cell r="N4591">
            <v>1</v>
          </cell>
          <cell r="O4591">
            <v>745</v>
          </cell>
          <cell r="P4591">
            <v>41000</v>
          </cell>
          <cell r="Q4591">
            <v>41000</v>
          </cell>
          <cell r="R4591">
            <v>0</v>
          </cell>
        </row>
        <row r="4592">
          <cell r="I4592">
            <v>234747</v>
          </cell>
          <cell r="J4592">
            <v>391</v>
          </cell>
          <cell r="K4592">
            <v>391</v>
          </cell>
          <cell r="L4592">
            <v>0</v>
          </cell>
          <cell r="M4592">
            <v>234</v>
          </cell>
          <cell r="N4592">
            <v>0</v>
          </cell>
          <cell r="O4592">
            <v>747</v>
          </cell>
          <cell r="P4592">
            <v>21000</v>
          </cell>
          <cell r="Q4592">
            <v>21000</v>
          </cell>
          <cell r="R4592">
            <v>0</v>
          </cell>
        </row>
        <row r="4593">
          <cell r="I4593">
            <v>234747.1</v>
          </cell>
          <cell r="J4593">
            <v>391</v>
          </cell>
          <cell r="K4593">
            <v>391</v>
          </cell>
          <cell r="L4593">
            <v>0</v>
          </cell>
          <cell r="M4593">
            <v>234</v>
          </cell>
          <cell r="N4593">
            <v>1</v>
          </cell>
          <cell r="O4593">
            <v>747</v>
          </cell>
          <cell r="P4593">
            <v>21000</v>
          </cell>
          <cell r="Q4593">
            <v>21000</v>
          </cell>
          <cell r="R4593">
            <v>0</v>
          </cell>
        </row>
        <row r="4594">
          <cell r="I4594">
            <v>234750</v>
          </cell>
          <cell r="J4594">
            <v>-1228</v>
          </cell>
          <cell r="K4594">
            <v>-1228</v>
          </cell>
          <cell r="L4594">
            <v>0</v>
          </cell>
          <cell r="M4594">
            <v>234</v>
          </cell>
          <cell r="N4594">
            <v>0</v>
          </cell>
          <cell r="O4594">
            <v>750</v>
          </cell>
          <cell r="P4594">
            <v>-66000</v>
          </cell>
          <cell r="Q4594">
            <v>-66000</v>
          </cell>
          <cell r="R4594">
            <v>0</v>
          </cell>
        </row>
        <row r="4595">
          <cell r="I4595">
            <v>234755.1</v>
          </cell>
          <cell r="J4595">
            <v>6123</v>
          </cell>
          <cell r="K4595">
            <v>6123</v>
          </cell>
          <cell r="L4595">
            <v>0</v>
          </cell>
          <cell r="M4595">
            <v>234</v>
          </cell>
          <cell r="N4595">
            <v>1</v>
          </cell>
          <cell r="O4595">
            <v>755</v>
          </cell>
          <cell r="P4595">
            <v>329000</v>
          </cell>
          <cell r="Q4595">
            <v>329000</v>
          </cell>
          <cell r="R4595">
            <v>0</v>
          </cell>
        </row>
        <row r="4596">
          <cell r="I4596">
            <v>234782</v>
          </cell>
          <cell r="J4596">
            <v>242</v>
          </cell>
          <cell r="K4596">
            <v>242</v>
          </cell>
          <cell r="L4596">
            <v>0</v>
          </cell>
          <cell r="M4596">
            <v>234</v>
          </cell>
          <cell r="N4596">
            <v>0</v>
          </cell>
          <cell r="O4596">
            <v>782</v>
          </cell>
          <cell r="P4596">
            <v>13000</v>
          </cell>
          <cell r="Q4596">
            <v>13000</v>
          </cell>
          <cell r="R4596">
            <v>0</v>
          </cell>
        </row>
        <row r="4597">
          <cell r="I4597">
            <v>234782.1</v>
          </cell>
          <cell r="J4597">
            <v>242</v>
          </cell>
          <cell r="K4597">
            <v>242</v>
          </cell>
          <cell r="L4597">
            <v>0</v>
          </cell>
          <cell r="M4597">
            <v>234</v>
          </cell>
          <cell r="N4597">
            <v>1</v>
          </cell>
          <cell r="O4597">
            <v>782</v>
          </cell>
          <cell r="P4597">
            <v>13000</v>
          </cell>
          <cell r="Q4597">
            <v>13000</v>
          </cell>
          <cell r="R4597">
            <v>0</v>
          </cell>
        </row>
        <row r="4598">
          <cell r="I4598">
            <v>234800</v>
          </cell>
          <cell r="J4598">
            <v>27321</v>
          </cell>
          <cell r="K4598">
            <v>27321</v>
          </cell>
          <cell r="L4598">
            <v>0</v>
          </cell>
          <cell r="M4598">
            <v>234</v>
          </cell>
          <cell r="N4598">
            <v>0</v>
          </cell>
          <cell r="O4598">
            <v>800</v>
          </cell>
          <cell r="P4598">
            <v>1468000</v>
          </cell>
          <cell r="Q4598">
            <v>1468000</v>
          </cell>
          <cell r="R4598">
            <v>0</v>
          </cell>
        </row>
        <row r="4599">
          <cell r="I4599">
            <v>234800.1</v>
          </cell>
          <cell r="J4599">
            <v>27321</v>
          </cell>
          <cell r="K4599">
            <v>27321</v>
          </cell>
          <cell r="L4599">
            <v>0</v>
          </cell>
          <cell r="M4599">
            <v>234</v>
          </cell>
          <cell r="N4599">
            <v>1</v>
          </cell>
          <cell r="O4599">
            <v>800</v>
          </cell>
          <cell r="P4599">
            <v>1468000</v>
          </cell>
          <cell r="Q4599">
            <v>1468000</v>
          </cell>
          <cell r="R4599">
            <v>0</v>
          </cell>
        </row>
        <row r="4600">
          <cell r="I4600">
            <v>234802.1</v>
          </cell>
          <cell r="J4600">
            <v>0</v>
          </cell>
          <cell r="K4600">
            <v>0</v>
          </cell>
          <cell r="L4600">
            <v>0</v>
          </cell>
          <cell r="M4600">
            <v>234</v>
          </cell>
          <cell r="N4600">
            <v>1</v>
          </cell>
          <cell r="O4600">
            <v>802</v>
          </cell>
          <cell r="P4600">
            <v>0</v>
          </cell>
          <cell r="Q4600">
            <v>0</v>
          </cell>
          <cell r="R4600">
            <v>0</v>
          </cell>
        </row>
        <row r="4601">
          <cell r="I4601">
            <v>234806</v>
          </cell>
          <cell r="J4601">
            <v>223</v>
          </cell>
          <cell r="K4601">
            <v>223</v>
          </cell>
          <cell r="L4601">
            <v>0</v>
          </cell>
          <cell r="M4601">
            <v>234</v>
          </cell>
          <cell r="N4601">
            <v>0</v>
          </cell>
          <cell r="O4601">
            <v>806</v>
          </cell>
          <cell r="P4601">
            <v>12000</v>
          </cell>
          <cell r="Q4601">
            <v>12000</v>
          </cell>
          <cell r="R4601">
            <v>0</v>
          </cell>
        </row>
        <row r="4602">
          <cell r="I4602">
            <v>234806.1</v>
          </cell>
          <cell r="J4602">
            <v>372</v>
          </cell>
          <cell r="K4602">
            <v>372</v>
          </cell>
          <cell r="L4602">
            <v>0</v>
          </cell>
          <cell r="M4602">
            <v>234</v>
          </cell>
          <cell r="N4602">
            <v>1</v>
          </cell>
          <cell r="O4602">
            <v>806</v>
          </cell>
          <cell r="P4602">
            <v>20000</v>
          </cell>
          <cell r="Q4602">
            <v>20000</v>
          </cell>
          <cell r="R4602">
            <v>0</v>
          </cell>
        </row>
        <row r="4603">
          <cell r="I4603">
            <v>234818.1</v>
          </cell>
          <cell r="J4603">
            <v>19541</v>
          </cell>
          <cell r="K4603">
            <v>19541</v>
          </cell>
          <cell r="L4603">
            <v>0</v>
          </cell>
          <cell r="M4603">
            <v>234</v>
          </cell>
          <cell r="N4603">
            <v>1</v>
          </cell>
          <cell r="O4603">
            <v>818</v>
          </cell>
          <cell r="P4603">
            <v>1050000</v>
          </cell>
          <cell r="Q4603">
            <v>1050000</v>
          </cell>
          <cell r="R4603">
            <v>0</v>
          </cell>
        </row>
        <row r="4604">
          <cell r="I4604">
            <v>234820</v>
          </cell>
          <cell r="J4604">
            <v>7891</v>
          </cell>
          <cell r="K4604">
            <v>7891</v>
          </cell>
          <cell r="L4604">
            <v>0</v>
          </cell>
          <cell r="M4604">
            <v>234</v>
          </cell>
          <cell r="N4604">
            <v>0</v>
          </cell>
          <cell r="O4604">
            <v>820</v>
          </cell>
          <cell r="P4604">
            <v>424000</v>
          </cell>
          <cell r="Q4604">
            <v>424000</v>
          </cell>
          <cell r="R4604">
            <v>0</v>
          </cell>
        </row>
        <row r="4605">
          <cell r="I4605">
            <v>234824</v>
          </cell>
          <cell r="J4605">
            <v>73476</v>
          </cell>
          <cell r="K4605">
            <v>73476</v>
          </cell>
          <cell r="L4605">
            <v>0</v>
          </cell>
          <cell r="M4605">
            <v>234</v>
          </cell>
          <cell r="N4605">
            <v>0</v>
          </cell>
          <cell r="O4605">
            <v>824</v>
          </cell>
          <cell r="P4605">
            <v>3948000</v>
          </cell>
          <cell r="Q4605">
            <v>3948000</v>
          </cell>
          <cell r="R4605">
            <v>0</v>
          </cell>
        </row>
        <row r="4606">
          <cell r="I4606">
            <v>234828.1</v>
          </cell>
          <cell r="J4606">
            <v>23077</v>
          </cell>
          <cell r="K4606">
            <v>23077</v>
          </cell>
          <cell r="L4606">
            <v>0</v>
          </cell>
          <cell r="M4606">
            <v>234</v>
          </cell>
          <cell r="N4606">
            <v>1</v>
          </cell>
          <cell r="O4606">
            <v>828</v>
          </cell>
          <cell r="P4606">
            <v>1240000</v>
          </cell>
          <cell r="Q4606">
            <v>1240000</v>
          </cell>
          <cell r="R4606">
            <v>0</v>
          </cell>
        </row>
        <row r="4607">
          <cell r="I4607">
            <v>234829.1</v>
          </cell>
          <cell r="J4607">
            <v>41298</v>
          </cell>
          <cell r="K4607">
            <v>41298</v>
          </cell>
          <cell r="L4607">
            <v>0</v>
          </cell>
          <cell r="M4607">
            <v>234</v>
          </cell>
          <cell r="N4607">
            <v>1</v>
          </cell>
          <cell r="O4607">
            <v>829</v>
          </cell>
          <cell r="P4607">
            <v>2219000</v>
          </cell>
          <cell r="Q4607">
            <v>2219000</v>
          </cell>
          <cell r="R4607">
            <v>0</v>
          </cell>
        </row>
        <row r="4608">
          <cell r="I4608">
            <v>234832</v>
          </cell>
          <cell r="J4608">
            <v>2568</v>
          </cell>
          <cell r="K4608">
            <v>2568</v>
          </cell>
          <cell r="L4608">
            <v>0</v>
          </cell>
          <cell r="M4608">
            <v>234</v>
          </cell>
          <cell r="N4608">
            <v>0</v>
          </cell>
          <cell r="O4608">
            <v>832</v>
          </cell>
          <cell r="P4608">
            <v>138000</v>
          </cell>
          <cell r="Q4608">
            <v>138000</v>
          </cell>
          <cell r="R4608">
            <v>0</v>
          </cell>
        </row>
        <row r="4609">
          <cell r="I4609">
            <v>234832.1</v>
          </cell>
          <cell r="J4609">
            <v>2494</v>
          </cell>
          <cell r="K4609">
            <v>2494</v>
          </cell>
          <cell r="L4609">
            <v>0</v>
          </cell>
          <cell r="M4609">
            <v>234</v>
          </cell>
          <cell r="N4609">
            <v>1</v>
          </cell>
          <cell r="O4609">
            <v>832</v>
          </cell>
          <cell r="P4609">
            <v>134000</v>
          </cell>
          <cell r="Q4609">
            <v>134000</v>
          </cell>
          <cell r="R4609">
            <v>0</v>
          </cell>
        </row>
        <row r="4610">
          <cell r="I4610">
            <v>234834.1</v>
          </cell>
          <cell r="J4610">
            <v>2829</v>
          </cell>
          <cell r="K4610">
            <v>2829</v>
          </cell>
          <cell r="L4610">
            <v>0</v>
          </cell>
          <cell r="M4610">
            <v>234</v>
          </cell>
          <cell r="N4610">
            <v>1</v>
          </cell>
          <cell r="O4610">
            <v>834</v>
          </cell>
          <cell r="P4610">
            <v>152000</v>
          </cell>
          <cell r="Q4610">
            <v>152000</v>
          </cell>
          <cell r="R4610">
            <v>0</v>
          </cell>
        </row>
        <row r="4611">
          <cell r="I4611">
            <v>234846</v>
          </cell>
          <cell r="J4611">
            <v>0</v>
          </cell>
          <cell r="K4611">
            <v>0</v>
          </cell>
          <cell r="L4611">
            <v>0</v>
          </cell>
          <cell r="M4611">
            <v>234</v>
          </cell>
          <cell r="N4611">
            <v>0</v>
          </cell>
          <cell r="O4611">
            <v>846</v>
          </cell>
          <cell r="P4611">
            <v>0</v>
          </cell>
          <cell r="Q4611">
            <v>0</v>
          </cell>
          <cell r="R4611">
            <v>0</v>
          </cell>
        </row>
        <row r="4612">
          <cell r="I4612">
            <v>234850</v>
          </cell>
          <cell r="J4612">
            <v>0</v>
          </cell>
          <cell r="K4612">
            <v>0</v>
          </cell>
          <cell r="L4612">
            <v>0</v>
          </cell>
          <cell r="M4612">
            <v>234</v>
          </cell>
          <cell r="N4612">
            <v>0</v>
          </cell>
          <cell r="O4612">
            <v>850</v>
          </cell>
          <cell r="P4612">
            <v>0</v>
          </cell>
          <cell r="Q4612">
            <v>0</v>
          </cell>
          <cell r="R4612">
            <v>0</v>
          </cell>
        </row>
        <row r="4613">
          <cell r="I4613">
            <v>234850.1</v>
          </cell>
          <cell r="J4613">
            <v>0</v>
          </cell>
          <cell r="K4613">
            <v>0</v>
          </cell>
          <cell r="L4613">
            <v>0</v>
          </cell>
          <cell r="M4613">
            <v>234</v>
          </cell>
          <cell r="N4613">
            <v>1</v>
          </cell>
          <cell r="O4613">
            <v>850</v>
          </cell>
          <cell r="P4613">
            <v>0</v>
          </cell>
          <cell r="Q4613">
            <v>0</v>
          </cell>
          <cell r="R4613">
            <v>0</v>
          </cell>
        </row>
        <row r="4614">
          <cell r="I4614">
            <v>234851</v>
          </cell>
          <cell r="J4614">
            <v>0</v>
          </cell>
          <cell r="K4614">
            <v>0</v>
          </cell>
          <cell r="L4614">
            <v>0</v>
          </cell>
          <cell r="M4614">
            <v>234</v>
          </cell>
          <cell r="N4614">
            <v>0</v>
          </cell>
          <cell r="O4614">
            <v>851</v>
          </cell>
          <cell r="P4614">
            <v>0</v>
          </cell>
          <cell r="Q4614">
            <v>0</v>
          </cell>
          <cell r="R4614">
            <v>0</v>
          </cell>
        </row>
        <row r="4615">
          <cell r="I4615">
            <v>234851.1</v>
          </cell>
          <cell r="J4615">
            <v>0</v>
          </cell>
          <cell r="K4615">
            <v>0</v>
          </cell>
          <cell r="L4615">
            <v>0</v>
          </cell>
          <cell r="M4615">
            <v>234</v>
          </cell>
          <cell r="N4615">
            <v>1</v>
          </cell>
          <cell r="O4615">
            <v>851</v>
          </cell>
          <cell r="P4615">
            <v>0</v>
          </cell>
          <cell r="Q4615">
            <v>0</v>
          </cell>
          <cell r="R4615">
            <v>0</v>
          </cell>
        </row>
        <row r="4616">
          <cell r="I4616">
            <v>234852</v>
          </cell>
          <cell r="J4616">
            <v>0</v>
          </cell>
          <cell r="K4616">
            <v>0</v>
          </cell>
          <cell r="L4616">
            <v>0</v>
          </cell>
          <cell r="M4616">
            <v>234</v>
          </cell>
          <cell r="N4616">
            <v>0</v>
          </cell>
          <cell r="O4616">
            <v>852</v>
          </cell>
          <cell r="P4616">
            <v>0</v>
          </cell>
          <cell r="Q4616">
            <v>0</v>
          </cell>
          <cell r="R4616">
            <v>0</v>
          </cell>
        </row>
        <row r="4617">
          <cell r="I4617">
            <v>234852.1</v>
          </cell>
          <cell r="J4617">
            <v>0</v>
          </cell>
          <cell r="K4617">
            <v>0</v>
          </cell>
          <cell r="L4617">
            <v>0</v>
          </cell>
          <cell r="M4617">
            <v>234</v>
          </cell>
          <cell r="N4617">
            <v>1</v>
          </cell>
          <cell r="O4617">
            <v>852</v>
          </cell>
          <cell r="P4617">
            <v>0</v>
          </cell>
          <cell r="Q4617">
            <v>0</v>
          </cell>
          <cell r="R4617">
            <v>0</v>
          </cell>
        </row>
        <row r="4618">
          <cell r="I4618">
            <v>234853</v>
          </cell>
          <cell r="J4618">
            <v>0</v>
          </cell>
          <cell r="K4618">
            <v>0</v>
          </cell>
          <cell r="L4618">
            <v>0</v>
          </cell>
          <cell r="M4618">
            <v>234</v>
          </cell>
          <cell r="N4618">
            <v>0</v>
          </cell>
          <cell r="O4618">
            <v>853</v>
          </cell>
          <cell r="P4618">
            <v>0</v>
          </cell>
          <cell r="Q4618">
            <v>0</v>
          </cell>
          <cell r="R4618">
            <v>0</v>
          </cell>
        </row>
        <row r="4619">
          <cell r="I4619">
            <v>234853.1</v>
          </cell>
          <cell r="J4619">
            <v>0</v>
          </cell>
          <cell r="K4619">
            <v>0</v>
          </cell>
          <cell r="L4619">
            <v>0</v>
          </cell>
          <cell r="M4619">
            <v>234</v>
          </cell>
          <cell r="N4619">
            <v>1</v>
          </cell>
          <cell r="O4619">
            <v>853</v>
          </cell>
          <cell r="P4619">
            <v>0</v>
          </cell>
          <cell r="Q4619">
            <v>0</v>
          </cell>
          <cell r="R4619">
            <v>0</v>
          </cell>
        </row>
        <row r="4620">
          <cell r="I4620">
            <v>234854.1</v>
          </cell>
          <cell r="J4620">
            <v>0</v>
          </cell>
          <cell r="K4620">
            <v>0</v>
          </cell>
          <cell r="L4620">
            <v>0</v>
          </cell>
          <cell r="M4620">
            <v>234</v>
          </cell>
          <cell r="N4620">
            <v>1</v>
          </cell>
          <cell r="O4620">
            <v>854</v>
          </cell>
          <cell r="P4620">
            <v>0</v>
          </cell>
          <cell r="Q4620">
            <v>0</v>
          </cell>
          <cell r="R4620">
            <v>0</v>
          </cell>
        </row>
        <row r="4621">
          <cell r="I4621">
            <v>234855.1</v>
          </cell>
          <cell r="J4621">
            <v>0</v>
          </cell>
          <cell r="K4621">
            <v>0</v>
          </cell>
          <cell r="L4621">
            <v>0</v>
          </cell>
          <cell r="M4621">
            <v>234</v>
          </cell>
          <cell r="N4621">
            <v>1</v>
          </cell>
          <cell r="O4621">
            <v>855</v>
          </cell>
          <cell r="P4621">
            <v>0</v>
          </cell>
          <cell r="Q4621">
            <v>0</v>
          </cell>
          <cell r="R4621">
            <v>0</v>
          </cell>
        </row>
        <row r="4622">
          <cell r="I4622">
            <v>234856</v>
          </cell>
          <cell r="J4622">
            <v>0</v>
          </cell>
          <cell r="K4622">
            <v>0</v>
          </cell>
          <cell r="L4622">
            <v>0</v>
          </cell>
          <cell r="M4622">
            <v>234</v>
          </cell>
          <cell r="N4622">
            <v>0</v>
          </cell>
          <cell r="O4622">
            <v>856</v>
          </cell>
          <cell r="P4622">
            <v>0</v>
          </cell>
          <cell r="Q4622">
            <v>0</v>
          </cell>
          <cell r="R4622">
            <v>0</v>
          </cell>
        </row>
        <row r="4623">
          <cell r="I4623">
            <v>234856.1</v>
          </cell>
          <cell r="J4623">
            <v>0</v>
          </cell>
          <cell r="K4623">
            <v>0</v>
          </cell>
          <cell r="L4623">
            <v>0</v>
          </cell>
          <cell r="M4623">
            <v>234</v>
          </cell>
          <cell r="N4623">
            <v>1</v>
          </cell>
          <cell r="O4623">
            <v>856</v>
          </cell>
          <cell r="P4623">
            <v>0</v>
          </cell>
          <cell r="Q4623">
            <v>0</v>
          </cell>
          <cell r="R4623">
            <v>0</v>
          </cell>
        </row>
        <row r="4624">
          <cell r="I4624">
            <v>234857</v>
          </cell>
          <cell r="J4624">
            <v>0</v>
          </cell>
          <cell r="K4624">
            <v>0</v>
          </cell>
          <cell r="L4624">
            <v>0</v>
          </cell>
          <cell r="M4624">
            <v>234</v>
          </cell>
          <cell r="N4624">
            <v>0</v>
          </cell>
          <cell r="O4624">
            <v>857</v>
          </cell>
          <cell r="P4624">
            <v>0</v>
          </cell>
          <cell r="Q4624">
            <v>0</v>
          </cell>
          <cell r="R4624">
            <v>0</v>
          </cell>
        </row>
        <row r="4625">
          <cell r="I4625">
            <v>234857.1</v>
          </cell>
          <cell r="J4625">
            <v>0</v>
          </cell>
          <cell r="K4625">
            <v>0</v>
          </cell>
          <cell r="L4625">
            <v>0</v>
          </cell>
          <cell r="M4625">
            <v>234</v>
          </cell>
          <cell r="N4625">
            <v>1</v>
          </cell>
          <cell r="O4625">
            <v>857</v>
          </cell>
          <cell r="P4625">
            <v>0</v>
          </cell>
          <cell r="Q4625">
            <v>0</v>
          </cell>
          <cell r="R4625">
            <v>0</v>
          </cell>
        </row>
        <row r="4626">
          <cell r="I4626">
            <v>234858</v>
          </cell>
          <cell r="J4626">
            <v>0</v>
          </cell>
          <cell r="K4626">
            <v>0</v>
          </cell>
          <cell r="L4626">
            <v>0</v>
          </cell>
          <cell r="M4626">
            <v>234</v>
          </cell>
          <cell r="N4626">
            <v>0</v>
          </cell>
          <cell r="O4626">
            <v>858</v>
          </cell>
          <cell r="P4626">
            <v>0</v>
          </cell>
          <cell r="Q4626">
            <v>0</v>
          </cell>
          <cell r="R4626">
            <v>0</v>
          </cell>
        </row>
        <row r="4627">
          <cell r="I4627">
            <v>234858.1</v>
          </cell>
          <cell r="J4627">
            <v>0</v>
          </cell>
          <cell r="K4627">
            <v>0</v>
          </cell>
          <cell r="L4627">
            <v>0</v>
          </cell>
          <cell r="M4627">
            <v>234</v>
          </cell>
          <cell r="N4627">
            <v>1</v>
          </cell>
          <cell r="O4627">
            <v>858</v>
          </cell>
          <cell r="P4627">
            <v>0</v>
          </cell>
          <cell r="Q4627">
            <v>0</v>
          </cell>
          <cell r="R4627">
            <v>0</v>
          </cell>
        </row>
        <row r="4628">
          <cell r="I4628">
            <v>234864.1</v>
          </cell>
          <cell r="J4628">
            <v>0</v>
          </cell>
          <cell r="K4628">
            <v>0</v>
          </cell>
          <cell r="L4628">
            <v>0</v>
          </cell>
          <cell r="M4628">
            <v>234</v>
          </cell>
          <cell r="N4628">
            <v>1</v>
          </cell>
          <cell r="O4628">
            <v>864</v>
          </cell>
          <cell r="P4628">
            <v>0</v>
          </cell>
          <cell r="Q4628">
            <v>0</v>
          </cell>
          <cell r="R4628">
            <v>0</v>
          </cell>
        </row>
        <row r="4629">
          <cell r="I4629">
            <v>234868</v>
          </cell>
          <cell r="J4629">
            <v>130</v>
          </cell>
          <cell r="K4629">
            <v>130</v>
          </cell>
          <cell r="L4629">
            <v>0</v>
          </cell>
          <cell r="M4629">
            <v>234</v>
          </cell>
          <cell r="N4629">
            <v>0</v>
          </cell>
          <cell r="O4629">
            <v>868</v>
          </cell>
          <cell r="P4629">
            <v>7000</v>
          </cell>
          <cell r="Q4629">
            <v>7000</v>
          </cell>
          <cell r="R4629">
            <v>0</v>
          </cell>
        </row>
        <row r="4630">
          <cell r="I4630">
            <v>234868.1</v>
          </cell>
          <cell r="J4630">
            <v>130</v>
          </cell>
          <cell r="K4630">
            <v>130</v>
          </cell>
          <cell r="L4630">
            <v>0</v>
          </cell>
          <cell r="M4630">
            <v>234</v>
          </cell>
          <cell r="N4630">
            <v>1</v>
          </cell>
          <cell r="O4630">
            <v>868</v>
          </cell>
          <cell r="P4630">
            <v>7000</v>
          </cell>
          <cell r="Q4630">
            <v>7000</v>
          </cell>
          <cell r="R4630">
            <v>0</v>
          </cell>
        </row>
        <row r="4631">
          <cell r="I4631">
            <v>234869</v>
          </cell>
          <cell r="J4631">
            <v>0</v>
          </cell>
          <cell r="K4631">
            <v>0</v>
          </cell>
          <cell r="L4631">
            <v>0</v>
          </cell>
          <cell r="M4631">
            <v>234</v>
          </cell>
          <cell r="N4631">
            <v>0</v>
          </cell>
          <cell r="O4631">
            <v>869</v>
          </cell>
          <cell r="P4631">
            <v>0</v>
          </cell>
          <cell r="Q4631">
            <v>0</v>
          </cell>
          <cell r="R4631">
            <v>0</v>
          </cell>
        </row>
        <row r="4632">
          <cell r="I4632">
            <v>234869.1</v>
          </cell>
          <cell r="J4632">
            <v>0</v>
          </cell>
          <cell r="K4632">
            <v>0</v>
          </cell>
          <cell r="L4632">
            <v>0</v>
          </cell>
          <cell r="M4632">
            <v>234</v>
          </cell>
          <cell r="N4632">
            <v>1</v>
          </cell>
          <cell r="O4632">
            <v>869</v>
          </cell>
          <cell r="P4632">
            <v>0</v>
          </cell>
          <cell r="Q4632">
            <v>0</v>
          </cell>
          <cell r="R4632">
            <v>0</v>
          </cell>
        </row>
        <row r="4633">
          <cell r="I4633">
            <v>234870</v>
          </cell>
          <cell r="J4633">
            <v>5807</v>
          </cell>
          <cell r="K4633">
            <v>5807</v>
          </cell>
          <cell r="L4633">
            <v>0</v>
          </cell>
          <cell r="M4633">
            <v>234</v>
          </cell>
          <cell r="N4633">
            <v>0</v>
          </cell>
          <cell r="O4633">
            <v>870</v>
          </cell>
          <cell r="P4633">
            <v>312000</v>
          </cell>
          <cell r="Q4633">
            <v>312000</v>
          </cell>
          <cell r="R4633">
            <v>0</v>
          </cell>
        </row>
        <row r="4634">
          <cell r="I4634">
            <v>234870.1</v>
          </cell>
          <cell r="J4634">
            <v>5900</v>
          </cell>
          <cell r="K4634">
            <v>5900</v>
          </cell>
          <cell r="L4634">
            <v>0</v>
          </cell>
          <cell r="M4634">
            <v>234</v>
          </cell>
          <cell r="N4634">
            <v>1</v>
          </cell>
          <cell r="O4634">
            <v>870</v>
          </cell>
          <cell r="P4634">
            <v>317000</v>
          </cell>
          <cell r="Q4634">
            <v>317000</v>
          </cell>
          <cell r="R4634">
            <v>0</v>
          </cell>
        </row>
        <row r="4635">
          <cell r="I4635">
            <v>234871.1</v>
          </cell>
          <cell r="J4635">
            <v>186</v>
          </cell>
          <cell r="K4635">
            <v>186</v>
          </cell>
          <cell r="L4635">
            <v>0</v>
          </cell>
          <cell r="M4635">
            <v>234</v>
          </cell>
          <cell r="N4635">
            <v>1</v>
          </cell>
          <cell r="O4635">
            <v>871</v>
          </cell>
          <cell r="P4635">
            <v>10000</v>
          </cell>
          <cell r="Q4635">
            <v>10000</v>
          </cell>
          <cell r="R4635">
            <v>0</v>
          </cell>
        </row>
        <row r="4636">
          <cell r="I4636">
            <v>234878</v>
          </cell>
          <cell r="J4636">
            <v>354</v>
          </cell>
          <cell r="K4636">
            <v>354</v>
          </cell>
          <cell r="L4636">
            <v>0</v>
          </cell>
          <cell r="M4636">
            <v>234</v>
          </cell>
          <cell r="N4636">
            <v>0</v>
          </cell>
          <cell r="O4636">
            <v>878</v>
          </cell>
          <cell r="P4636">
            <v>19000</v>
          </cell>
          <cell r="Q4636">
            <v>19000</v>
          </cell>
          <cell r="R4636">
            <v>0</v>
          </cell>
        </row>
        <row r="4637">
          <cell r="I4637">
            <v>234878.1</v>
          </cell>
          <cell r="J4637">
            <v>335</v>
          </cell>
          <cell r="K4637">
            <v>335</v>
          </cell>
          <cell r="L4637">
            <v>0</v>
          </cell>
          <cell r="M4637">
            <v>234</v>
          </cell>
          <cell r="N4637">
            <v>1</v>
          </cell>
          <cell r="O4637">
            <v>878</v>
          </cell>
          <cell r="P4637">
            <v>18000</v>
          </cell>
          <cell r="Q4637">
            <v>18000</v>
          </cell>
          <cell r="R4637">
            <v>0</v>
          </cell>
        </row>
        <row r="4638">
          <cell r="I4638">
            <v>234884</v>
          </cell>
          <cell r="J4638">
            <v>0</v>
          </cell>
          <cell r="K4638">
            <v>0</v>
          </cell>
          <cell r="L4638">
            <v>0</v>
          </cell>
          <cell r="M4638">
            <v>234</v>
          </cell>
          <cell r="N4638">
            <v>0</v>
          </cell>
          <cell r="O4638">
            <v>884</v>
          </cell>
          <cell r="P4638">
            <v>0</v>
          </cell>
          <cell r="Q4638">
            <v>0</v>
          </cell>
          <cell r="R4638">
            <v>0</v>
          </cell>
        </row>
        <row r="4639">
          <cell r="I4639">
            <v>234887</v>
          </cell>
          <cell r="J4639">
            <v>335</v>
          </cell>
          <cell r="K4639">
            <v>335</v>
          </cell>
          <cell r="L4639">
            <v>0</v>
          </cell>
          <cell r="M4639">
            <v>234</v>
          </cell>
          <cell r="N4639">
            <v>0</v>
          </cell>
          <cell r="O4639">
            <v>887</v>
          </cell>
          <cell r="P4639">
            <v>18000</v>
          </cell>
          <cell r="Q4639">
            <v>18000</v>
          </cell>
          <cell r="R4639">
            <v>0</v>
          </cell>
        </row>
        <row r="4640">
          <cell r="I4640">
            <v>234887.1</v>
          </cell>
          <cell r="J4640">
            <v>409</v>
          </cell>
          <cell r="K4640">
            <v>409</v>
          </cell>
          <cell r="L4640">
            <v>0</v>
          </cell>
          <cell r="M4640">
            <v>234</v>
          </cell>
          <cell r="N4640">
            <v>1</v>
          </cell>
          <cell r="O4640">
            <v>887</v>
          </cell>
          <cell r="P4640">
            <v>22000</v>
          </cell>
          <cell r="Q4640">
            <v>22000</v>
          </cell>
          <cell r="R4640">
            <v>0</v>
          </cell>
        </row>
        <row r="4641">
          <cell r="I4641">
            <v>234898</v>
          </cell>
          <cell r="J4641">
            <v>0</v>
          </cell>
          <cell r="K4641">
            <v>0</v>
          </cell>
          <cell r="L4641">
            <v>0</v>
          </cell>
          <cell r="M4641">
            <v>234</v>
          </cell>
          <cell r="N4641">
            <v>0</v>
          </cell>
          <cell r="O4641">
            <v>898</v>
          </cell>
          <cell r="P4641">
            <v>0</v>
          </cell>
          <cell r="Q4641">
            <v>0</v>
          </cell>
          <cell r="R4641">
            <v>0</v>
          </cell>
        </row>
        <row r="4642">
          <cell r="I4642">
            <v>234898.1</v>
          </cell>
          <cell r="J4642">
            <v>0</v>
          </cell>
          <cell r="K4642">
            <v>0</v>
          </cell>
          <cell r="L4642">
            <v>0</v>
          </cell>
          <cell r="M4642">
            <v>234</v>
          </cell>
          <cell r="N4642">
            <v>1</v>
          </cell>
          <cell r="O4642">
            <v>898</v>
          </cell>
          <cell r="P4642">
            <v>0</v>
          </cell>
          <cell r="Q4642">
            <v>0</v>
          </cell>
          <cell r="R4642">
            <v>0</v>
          </cell>
        </row>
        <row r="4643">
          <cell r="I4643">
            <v>234906.1</v>
          </cell>
          <cell r="J4643">
            <v>540</v>
          </cell>
          <cell r="K4643">
            <v>540</v>
          </cell>
          <cell r="L4643">
            <v>0</v>
          </cell>
          <cell r="M4643">
            <v>234</v>
          </cell>
          <cell r="N4643">
            <v>1</v>
          </cell>
          <cell r="O4643">
            <v>906</v>
          </cell>
          <cell r="P4643">
            <v>29000</v>
          </cell>
          <cell r="Q4643">
            <v>29000</v>
          </cell>
          <cell r="R4643">
            <v>0</v>
          </cell>
        </row>
        <row r="4644">
          <cell r="I4644">
            <v>234936.1</v>
          </cell>
          <cell r="J4644">
            <v>15280</v>
          </cell>
          <cell r="K4644">
            <v>15280</v>
          </cell>
          <cell r="L4644">
            <v>0</v>
          </cell>
          <cell r="M4644">
            <v>234</v>
          </cell>
          <cell r="N4644">
            <v>1</v>
          </cell>
          <cell r="O4644">
            <v>936</v>
          </cell>
          <cell r="P4644">
            <v>821000</v>
          </cell>
          <cell r="Q4644">
            <v>821000</v>
          </cell>
          <cell r="R4644">
            <v>0</v>
          </cell>
        </row>
        <row r="4645">
          <cell r="I4645">
            <v>234939</v>
          </cell>
          <cell r="J4645">
            <v>12693</v>
          </cell>
          <cell r="K4645">
            <v>12693</v>
          </cell>
          <cell r="L4645">
            <v>0</v>
          </cell>
          <cell r="M4645">
            <v>234</v>
          </cell>
          <cell r="N4645">
            <v>0</v>
          </cell>
          <cell r="O4645">
            <v>939</v>
          </cell>
          <cell r="P4645">
            <v>682000</v>
          </cell>
          <cell r="Q4645">
            <v>682000</v>
          </cell>
          <cell r="R4645">
            <v>0</v>
          </cell>
        </row>
        <row r="4646">
          <cell r="I4646">
            <v>234939.1</v>
          </cell>
          <cell r="J4646">
            <v>12376</v>
          </cell>
          <cell r="K4646">
            <v>12376</v>
          </cell>
          <cell r="L4646">
            <v>0</v>
          </cell>
          <cell r="M4646">
            <v>234</v>
          </cell>
          <cell r="N4646">
            <v>1</v>
          </cell>
          <cell r="O4646">
            <v>939</v>
          </cell>
          <cell r="P4646">
            <v>665000</v>
          </cell>
          <cell r="Q4646">
            <v>665000</v>
          </cell>
          <cell r="R4646">
            <v>0</v>
          </cell>
        </row>
        <row r="4647">
          <cell r="I4647">
            <v>234965</v>
          </cell>
          <cell r="J4647">
            <v>7221</v>
          </cell>
          <cell r="K4647">
            <v>7221</v>
          </cell>
          <cell r="L4647">
            <v>0</v>
          </cell>
          <cell r="M4647">
            <v>234</v>
          </cell>
          <cell r="N4647">
            <v>0</v>
          </cell>
          <cell r="O4647">
            <v>965</v>
          </cell>
          <cell r="P4647">
            <v>388000</v>
          </cell>
          <cell r="Q4647">
            <v>388000</v>
          </cell>
          <cell r="R4647">
            <v>0</v>
          </cell>
        </row>
        <row r="4648">
          <cell r="I4648">
            <v>234965.1</v>
          </cell>
          <cell r="J4648">
            <v>6830</v>
          </cell>
          <cell r="K4648">
            <v>6830</v>
          </cell>
          <cell r="L4648">
            <v>0</v>
          </cell>
          <cell r="M4648">
            <v>234</v>
          </cell>
          <cell r="N4648">
            <v>1</v>
          </cell>
          <cell r="O4648">
            <v>965</v>
          </cell>
          <cell r="P4648">
            <v>367000</v>
          </cell>
          <cell r="Q4648">
            <v>367000</v>
          </cell>
          <cell r="R4648">
            <v>0</v>
          </cell>
        </row>
        <row r="4649">
          <cell r="I4649">
            <v>234973.1</v>
          </cell>
          <cell r="J4649">
            <v>0</v>
          </cell>
          <cell r="K4649">
            <v>0</v>
          </cell>
          <cell r="L4649">
            <v>0</v>
          </cell>
          <cell r="M4649">
            <v>234</v>
          </cell>
          <cell r="N4649">
            <v>1</v>
          </cell>
          <cell r="O4649">
            <v>973</v>
          </cell>
          <cell r="P4649">
            <v>0</v>
          </cell>
          <cell r="Q4649">
            <v>0</v>
          </cell>
          <cell r="R4649">
            <v>0</v>
          </cell>
        </row>
        <row r="4650">
          <cell r="I4650">
            <v>234984</v>
          </cell>
          <cell r="J4650">
            <v>186</v>
          </cell>
          <cell r="K4650">
            <v>186</v>
          </cell>
          <cell r="L4650">
            <v>0</v>
          </cell>
          <cell r="M4650">
            <v>234</v>
          </cell>
          <cell r="N4650">
            <v>0</v>
          </cell>
          <cell r="O4650">
            <v>984</v>
          </cell>
          <cell r="P4650">
            <v>10000</v>
          </cell>
          <cell r="Q4650">
            <v>10000</v>
          </cell>
          <cell r="R4650">
            <v>0</v>
          </cell>
        </row>
        <row r="4651">
          <cell r="I4651">
            <v>234984.1</v>
          </cell>
          <cell r="J4651">
            <v>186</v>
          </cell>
          <cell r="K4651">
            <v>186</v>
          </cell>
          <cell r="L4651">
            <v>0</v>
          </cell>
          <cell r="M4651">
            <v>234</v>
          </cell>
          <cell r="N4651">
            <v>1</v>
          </cell>
          <cell r="O4651">
            <v>984</v>
          </cell>
          <cell r="P4651">
            <v>10000</v>
          </cell>
          <cell r="Q4651">
            <v>10000</v>
          </cell>
          <cell r="R4651">
            <v>0</v>
          </cell>
        </row>
        <row r="4652">
          <cell r="I4652">
            <v>234997</v>
          </cell>
          <cell r="J4652">
            <v>4281</v>
          </cell>
          <cell r="K4652">
            <v>4281</v>
          </cell>
          <cell r="L4652">
            <v>0</v>
          </cell>
          <cell r="M4652">
            <v>234</v>
          </cell>
          <cell r="N4652">
            <v>0</v>
          </cell>
          <cell r="O4652">
            <v>997</v>
          </cell>
          <cell r="P4652">
            <v>230000</v>
          </cell>
          <cell r="Q4652">
            <v>230000</v>
          </cell>
          <cell r="R4652">
            <v>0</v>
          </cell>
        </row>
        <row r="4653">
          <cell r="I4653">
            <v>234997.1</v>
          </cell>
          <cell r="J4653">
            <v>4522</v>
          </cell>
          <cell r="K4653">
            <v>4522</v>
          </cell>
          <cell r="L4653">
            <v>0</v>
          </cell>
          <cell r="M4653">
            <v>234</v>
          </cell>
          <cell r="N4653">
            <v>1</v>
          </cell>
          <cell r="O4653">
            <v>997</v>
          </cell>
          <cell r="P4653">
            <v>243000</v>
          </cell>
          <cell r="Q4653">
            <v>243000</v>
          </cell>
          <cell r="R4653">
            <v>0</v>
          </cell>
        </row>
        <row r="4654">
          <cell r="I4654">
            <v>234998.1</v>
          </cell>
          <cell r="J4654">
            <v>7910</v>
          </cell>
          <cell r="K4654">
            <v>7910</v>
          </cell>
          <cell r="L4654">
            <v>0</v>
          </cell>
          <cell r="M4654">
            <v>234</v>
          </cell>
          <cell r="N4654">
            <v>1</v>
          </cell>
          <cell r="O4654">
            <v>998</v>
          </cell>
          <cell r="P4654">
            <v>425000</v>
          </cell>
          <cell r="Q4654">
            <v>425000</v>
          </cell>
          <cell r="R4654">
            <v>0</v>
          </cell>
        </row>
        <row r="4655">
          <cell r="I4655">
            <v>241000</v>
          </cell>
          <cell r="J4655">
            <v>0</v>
          </cell>
          <cell r="K4655">
            <v>0</v>
          </cell>
          <cell r="L4655">
            <v>0</v>
          </cell>
          <cell r="M4655">
            <v>241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</row>
        <row r="4656">
          <cell r="I4656">
            <v>241000.1</v>
          </cell>
          <cell r="J4656">
            <v>0</v>
          </cell>
          <cell r="K4656">
            <v>0</v>
          </cell>
          <cell r="L4656">
            <v>0</v>
          </cell>
          <cell r="M4656">
            <v>241</v>
          </cell>
          <cell r="N4656">
            <v>1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</row>
        <row r="4657">
          <cell r="I4657">
            <v>241000.2</v>
          </cell>
          <cell r="J4657">
            <v>0</v>
          </cell>
          <cell r="K4657">
            <v>0</v>
          </cell>
          <cell r="L4657">
            <v>0</v>
          </cell>
          <cell r="M4657">
            <v>241</v>
          </cell>
          <cell r="N4657">
            <v>2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</row>
        <row r="4658">
          <cell r="I4658">
            <v>241000.3</v>
          </cell>
          <cell r="J4658">
            <v>0</v>
          </cell>
          <cell r="K4658">
            <v>0</v>
          </cell>
          <cell r="L4658">
            <v>0</v>
          </cell>
          <cell r="M4658">
            <v>241</v>
          </cell>
          <cell r="N4658">
            <v>3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</row>
        <row r="4659">
          <cell r="I4659">
            <v>241048.2</v>
          </cell>
          <cell r="J4659">
            <v>1083</v>
          </cell>
          <cell r="K4659">
            <v>1083</v>
          </cell>
          <cell r="L4659">
            <v>0</v>
          </cell>
          <cell r="M4659">
            <v>241</v>
          </cell>
          <cell r="N4659">
            <v>2</v>
          </cell>
          <cell r="O4659">
            <v>48</v>
          </cell>
          <cell r="P4659">
            <v>58175</v>
          </cell>
          <cell r="Q4659">
            <v>46671</v>
          </cell>
          <cell r="R4659">
            <v>11504</v>
          </cell>
        </row>
        <row r="4660">
          <cell r="I4660">
            <v>241209.2</v>
          </cell>
          <cell r="J4660">
            <v>1981</v>
          </cell>
          <cell r="K4660">
            <v>1981</v>
          </cell>
          <cell r="L4660">
            <v>0</v>
          </cell>
          <cell r="M4660">
            <v>241</v>
          </cell>
          <cell r="N4660">
            <v>2</v>
          </cell>
          <cell r="O4660">
            <v>209</v>
          </cell>
          <cell r="P4660">
            <v>106465</v>
          </cell>
          <cell r="Q4660">
            <v>103802</v>
          </cell>
          <cell r="R4660">
            <v>2663</v>
          </cell>
        </row>
        <row r="4661">
          <cell r="I4661">
            <v>241475.20000000001</v>
          </cell>
          <cell r="J4661">
            <v>4776</v>
          </cell>
          <cell r="K4661">
            <v>4776</v>
          </cell>
          <cell r="L4661">
            <v>0</v>
          </cell>
          <cell r="M4661">
            <v>241</v>
          </cell>
          <cell r="N4661">
            <v>2</v>
          </cell>
          <cell r="O4661">
            <v>475</v>
          </cell>
          <cell r="P4661">
            <v>256611</v>
          </cell>
          <cell r="Q4661">
            <v>256389</v>
          </cell>
          <cell r="R4661">
            <v>222</v>
          </cell>
        </row>
        <row r="4662">
          <cell r="I4662">
            <v>241476.2</v>
          </cell>
          <cell r="J4662">
            <v>7020</v>
          </cell>
          <cell r="K4662">
            <v>7020</v>
          </cell>
          <cell r="L4662">
            <v>0</v>
          </cell>
          <cell r="M4662">
            <v>241</v>
          </cell>
          <cell r="N4662">
            <v>2</v>
          </cell>
          <cell r="O4662">
            <v>476</v>
          </cell>
          <cell r="P4662">
            <v>377202</v>
          </cell>
          <cell r="Q4662">
            <v>376980</v>
          </cell>
          <cell r="R4662">
            <v>222</v>
          </cell>
        </row>
        <row r="4663">
          <cell r="I4663">
            <v>241642.2</v>
          </cell>
          <cell r="J4663">
            <v>180</v>
          </cell>
          <cell r="K4663">
            <v>180</v>
          </cell>
          <cell r="L4663">
            <v>0</v>
          </cell>
          <cell r="M4663">
            <v>241</v>
          </cell>
          <cell r="N4663">
            <v>2</v>
          </cell>
          <cell r="O4663">
            <v>642</v>
          </cell>
          <cell r="P4663">
            <v>9684</v>
          </cell>
          <cell r="Q4663">
            <v>7465</v>
          </cell>
          <cell r="R4663">
            <v>2219</v>
          </cell>
        </row>
        <row r="4664">
          <cell r="I4664">
            <v>241690.2</v>
          </cell>
          <cell r="J4664">
            <v>536</v>
          </cell>
          <cell r="K4664">
            <v>536</v>
          </cell>
          <cell r="L4664">
            <v>0</v>
          </cell>
          <cell r="M4664">
            <v>241</v>
          </cell>
          <cell r="N4664">
            <v>2</v>
          </cell>
          <cell r="O4664">
            <v>690</v>
          </cell>
          <cell r="P4664">
            <v>28820</v>
          </cell>
          <cell r="Q4664">
            <v>25492</v>
          </cell>
          <cell r="R4664">
            <v>3328</v>
          </cell>
        </row>
        <row r="4665">
          <cell r="I4665">
            <v>241734.2</v>
          </cell>
          <cell r="J4665">
            <v>710</v>
          </cell>
          <cell r="K4665">
            <v>710</v>
          </cell>
          <cell r="L4665">
            <v>0</v>
          </cell>
          <cell r="M4665">
            <v>241</v>
          </cell>
          <cell r="N4665">
            <v>2</v>
          </cell>
          <cell r="O4665">
            <v>734</v>
          </cell>
          <cell r="P4665">
            <v>38125</v>
          </cell>
          <cell r="Q4665">
            <v>38125</v>
          </cell>
          <cell r="R4665">
            <v>0</v>
          </cell>
        </row>
        <row r="4666">
          <cell r="I4666">
            <v>241782.2</v>
          </cell>
          <cell r="J4666">
            <v>68</v>
          </cell>
          <cell r="K4666">
            <v>68</v>
          </cell>
          <cell r="L4666">
            <v>0</v>
          </cell>
          <cell r="M4666">
            <v>241</v>
          </cell>
          <cell r="N4666">
            <v>2</v>
          </cell>
          <cell r="O4666">
            <v>782</v>
          </cell>
          <cell r="P4666">
            <v>3659</v>
          </cell>
          <cell r="Q4666">
            <v>3659</v>
          </cell>
          <cell r="R4666">
            <v>0</v>
          </cell>
        </row>
        <row r="4667">
          <cell r="I4667">
            <v>241850.2</v>
          </cell>
          <cell r="J4667">
            <v>0</v>
          </cell>
          <cell r="K4667">
            <v>0</v>
          </cell>
          <cell r="L4667">
            <v>0</v>
          </cell>
          <cell r="M4667">
            <v>241</v>
          </cell>
          <cell r="N4667">
            <v>2</v>
          </cell>
          <cell r="O4667">
            <v>850</v>
          </cell>
          <cell r="P4667">
            <v>0</v>
          </cell>
          <cell r="Q4667">
            <v>0</v>
          </cell>
          <cell r="R4667">
            <v>0</v>
          </cell>
        </row>
        <row r="4668">
          <cell r="I4668">
            <v>241851.2</v>
          </cell>
          <cell r="J4668">
            <v>0</v>
          </cell>
          <cell r="K4668">
            <v>0</v>
          </cell>
          <cell r="L4668">
            <v>0</v>
          </cell>
          <cell r="M4668">
            <v>241</v>
          </cell>
          <cell r="N4668">
            <v>2</v>
          </cell>
          <cell r="O4668">
            <v>851</v>
          </cell>
          <cell r="P4668">
            <v>0</v>
          </cell>
          <cell r="Q4668">
            <v>0</v>
          </cell>
          <cell r="R4668">
            <v>0</v>
          </cell>
        </row>
        <row r="4669">
          <cell r="I4669">
            <v>241852.2</v>
          </cell>
          <cell r="J4669">
            <v>0</v>
          </cell>
          <cell r="K4669">
            <v>0</v>
          </cell>
          <cell r="L4669">
            <v>0</v>
          </cell>
          <cell r="M4669">
            <v>241</v>
          </cell>
          <cell r="N4669">
            <v>2</v>
          </cell>
          <cell r="O4669">
            <v>852</v>
          </cell>
          <cell r="P4669">
            <v>0</v>
          </cell>
          <cell r="Q4669">
            <v>0</v>
          </cell>
          <cell r="R4669">
            <v>0</v>
          </cell>
        </row>
        <row r="4670">
          <cell r="I4670">
            <v>241853.2</v>
          </cell>
          <cell r="J4670">
            <v>0</v>
          </cell>
          <cell r="K4670">
            <v>0</v>
          </cell>
          <cell r="L4670">
            <v>0</v>
          </cell>
          <cell r="M4670">
            <v>241</v>
          </cell>
          <cell r="N4670">
            <v>2</v>
          </cell>
          <cell r="O4670">
            <v>853</v>
          </cell>
          <cell r="P4670">
            <v>0</v>
          </cell>
          <cell r="Q4670">
            <v>0</v>
          </cell>
          <cell r="R4670">
            <v>0</v>
          </cell>
        </row>
        <row r="4671">
          <cell r="I4671">
            <v>241854.2</v>
          </cell>
          <cell r="J4671">
            <v>0</v>
          </cell>
          <cell r="K4671">
            <v>0</v>
          </cell>
          <cell r="L4671">
            <v>0</v>
          </cell>
          <cell r="M4671">
            <v>241</v>
          </cell>
          <cell r="N4671">
            <v>2</v>
          </cell>
          <cell r="O4671">
            <v>854</v>
          </cell>
          <cell r="P4671">
            <v>0</v>
          </cell>
          <cell r="Q4671">
            <v>0</v>
          </cell>
          <cell r="R4671">
            <v>0</v>
          </cell>
        </row>
        <row r="4672">
          <cell r="I4672">
            <v>241855.2</v>
          </cell>
          <cell r="J4672">
            <v>0</v>
          </cell>
          <cell r="K4672">
            <v>0</v>
          </cell>
          <cell r="L4672">
            <v>0</v>
          </cell>
          <cell r="M4672">
            <v>241</v>
          </cell>
          <cell r="N4672">
            <v>2</v>
          </cell>
          <cell r="O4672">
            <v>855</v>
          </cell>
          <cell r="P4672">
            <v>0</v>
          </cell>
          <cell r="Q4672">
            <v>0</v>
          </cell>
          <cell r="R4672">
            <v>0</v>
          </cell>
        </row>
        <row r="4673">
          <cell r="I4673">
            <v>241856.2</v>
          </cell>
          <cell r="J4673">
            <v>0</v>
          </cell>
          <cell r="K4673">
            <v>0</v>
          </cell>
          <cell r="L4673">
            <v>0</v>
          </cell>
          <cell r="M4673">
            <v>241</v>
          </cell>
          <cell r="N4673">
            <v>2</v>
          </cell>
          <cell r="O4673">
            <v>856</v>
          </cell>
          <cell r="P4673">
            <v>0</v>
          </cell>
          <cell r="Q4673">
            <v>0</v>
          </cell>
          <cell r="R4673">
            <v>0</v>
          </cell>
        </row>
        <row r="4674">
          <cell r="I4674">
            <v>241857.2</v>
          </cell>
          <cell r="J4674">
            <v>0</v>
          </cell>
          <cell r="K4674">
            <v>0</v>
          </cell>
          <cell r="L4674">
            <v>0</v>
          </cell>
          <cell r="M4674">
            <v>241</v>
          </cell>
          <cell r="N4674">
            <v>2</v>
          </cell>
          <cell r="O4674">
            <v>857</v>
          </cell>
          <cell r="P4674">
            <v>0</v>
          </cell>
          <cell r="Q4674">
            <v>0</v>
          </cell>
          <cell r="R4674">
            <v>0</v>
          </cell>
        </row>
        <row r="4675">
          <cell r="I4675">
            <v>241858.2</v>
          </cell>
          <cell r="J4675">
            <v>0</v>
          </cell>
          <cell r="K4675">
            <v>0</v>
          </cell>
          <cell r="L4675">
            <v>0</v>
          </cell>
          <cell r="M4675">
            <v>241</v>
          </cell>
          <cell r="N4675">
            <v>2</v>
          </cell>
          <cell r="O4675">
            <v>858</v>
          </cell>
          <cell r="P4675">
            <v>0</v>
          </cell>
          <cell r="Q4675">
            <v>0</v>
          </cell>
          <cell r="R4675">
            <v>0</v>
          </cell>
        </row>
        <row r="4676">
          <cell r="I4676">
            <v>241864.2</v>
          </cell>
          <cell r="J4676">
            <v>0</v>
          </cell>
          <cell r="K4676">
            <v>0</v>
          </cell>
          <cell r="L4676">
            <v>0</v>
          </cell>
          <cell r="M4676">
            <v>241</v>
          </cell>
          <cell r="N4676">
            <v>2</v>
          </cell>
          <cell r="O4676">
            <v>864</v>
          </cell>
          <cell r="P4676">
            <v>0</v>
          </cell>
          <cell r="Q4676">
            <v>0</v>
          </cell>
          <cell r="R4676">
            <v>0</v>
          </cell>
        </row>
        <row r="4677">
          <cell r="I4677">
            <v>241868.2</v>
          </cell>
          <cell r="J4677">
            <v>76</v>
          </cell>
          <cell r="K4677">
            <v>76</v>
          </cell>
          <cell r="L4677">
            <v>0</v>
          </cell>
          <cell r="M4677">
            <v>241</v>
          </cell>
          <cell r="N4677">
            <v>2</v>
          </cell>
          <cell r="O4677">
            <v>868</v>
          </cell>
          <cell r="P4677">
            <v>4081</v>
          </cell>
          <cell r="Q4677">
            <v>3301</v>
          </cell>
          <cell r="R4677">
            <v>780</v>
          </cell>
        </row>
        <row r="4678">
          <cell r="I4678">
            <v>241869.2</v>
          </cell>
          <cell r="J4678">
            <v>0</v>
          </cell>
          <cell r="K4678">
            <v>0</v>
          </cell>
          <cell r="L4678">
            <v>0</v>
          </cell>
          <cell r="M4678">
            <v>241</v>
          </cell>
          <cell r="N4678">
            <v>2</v>
          </cell>
          <cell r="O4678">
            <v>869</v>
          </cell>
          <cell r="P4678">
            <v>0</v>
          </cell>
          <cell r="Q4678">
            <v>0</v>
          </cell>
          <cell r="R4678">
            <v>0</v>
          </cell>
        </row>
        <row r="4679">
          <cell r="I4679">
            <v>241870.2</v>
          </cell>
          <cell r="J4679">
            <v>26</v>
          </cell>
          <cell r="K4679">
            <v>26</v>
          </cell>
          <cell r="L4679">
            <v>0</v>
          </cell>
          <cell r="M4679">
            <v>241</v>
          </cell>
          <cell r="N4679">
            <v>2</v>
          </cell>
          <cell r="O4679">
            <v>870</v>
          </cell>
          <cell r="P4679">
            <v>1380</v>
          </cell>
          <cell r="Q4679">
            <v>1380</v>
          </cell>
          <cell r="R4679">
            <v>0</v>
          </cell>
        </row>
        <row r="4680">
          <cell r="I4680">
            <v>241871.2</v>
          </cell>
          <cell r="J4680">
            <v>51</v>
          </cell>
          <cell r="K4680">
            <v>51</v>
          </cell>
          <cell r="L4680">
            <v>0</v>
          </cell>
          <cell r="M4680">
            <v>241</v>
          </cell>
          <cell r="N4680">
            <v>2</v>
          </cell>
          <cell r="O4680">
            <v>871</v>
          </cell>
          <cell r="P4680">
            <v>2763</v>
          </cell>
          <cell r="Q4680">
            <v>2763</v>
          </cell>
          <cell r="R4680">
            <v>0</v>
          </cell>
        </row>
        <row r="4681">
          <cell r="I4681">
            <v>241872.2</v>
          </cell>
          <cell r="J4681">
            <v>103</v>
          </cell>
          <cell r="K4681">
            <v>103</v>
          </cell>
          <cell r="L4681">
            <v>0</v>
          </cell>
          <cell r="M4681">
            <v>241</v>
          </cell>
          <cell r="N4681">
            <v>2</v>
          </cell>
          <cell r="O4681">
            <v>872</v>
          </cell>
          <cell r="P4681">
            <v>5526</v>
          </cell>
          <cell r="Q4681">
            <v>5526</v>
          </cell>
          <cell r="R4681">
            <v>0</v>
          </cell>
        </row>
        <row r="4682">
          <cell r="I4682">
            <v>241873.2</v>
          </cell>
          <cell r="J4682">
            <v>154</v>
          </cell>
          <cell r="K4682">
            <v>154</v>
          </cell>
          <cell r="L4682">
            <v>0</v>
          </cell>
          <cell r="M4682">
            <v>241</v>
          </cell>
          <cell r="N4682">
            <v>2</v>
          </cell>
          <cell r="O4682">
            <v>873</v>
          </cell>
          <cell r="P4682">
            <v>8289</v>
          </cell>
          <cell r="Q4682">
            <v>8289</v>
          </cell>
          <cell r="R4682">
            <v>0</v>
          </cell>
        </row>
        <row r="4683">
          <cell r="I4683">
            <v>241874.2</v>
          </cell>
          <cell r="J4683">
            <v>206</v>
          </cell>
          <cell r="K4683">
            <v>206</v>
          </cell>
          <cell r="L4683">
            <v>0</v>
          </cell>
          <cell r="M4683">
            <v>241</v>
          </cell>
          <cell r="N4683">
            <v>2</v>
          </cell>
          <cell r="O4683">
            <v>874</v>
          </cell>
          <cell r="P4683">
            <v>11052</v>
          </cell>
          <cell r="Q4683">
            <v>11052</v>
          </cell>
          <cell r="R4683">
            <v>0</v>
          </cell>
        </row>
        <row r="4684">
          <cell r="I4684">
            <v>241898.2</v>
          </cell>
          <cell r="J4684">
            <v>0</v>
          </cell>
          <cell r="K4684">
            <v>0</v>
          </cell>
          <cell r="L4684">
            <v>0</v>
          </cell>
          <cell r="M4684">
            <v>241</v>
          </cell>
          <cell r="N4684">
            <v>2</v>
          </cell>
          <cell r="O4684">
            <v>898</v>
          </cell>
          <cell r="P4684">
            <v>0</v>
          </cell>
          <cell r="Q4684">
            <v>0</v>
          </cell>
          <cell r="R4684">
            <v>0</v>
          </cell>
        </row>
        <row r="4685">
          <cell r="I4685">
            <v>241969.2</v>
          </cell>
          <cell r="J4685">
            <v>229</v>
          </cell>
          <cell r="K4685">
            <v>229</v>
          </cell>
          <cell r="L4685">
            <v>0</v>
          </cell>
          <cell r="M4685">
            <v>241</v>
          </cell>
          <cell r="N4685">
            <v>2</v>
          </cell>
          <cell r="O4685">
            <v>969</v>
          </cell>
          <cell r="P4685">
            <v>12302</v>
          </cell>
          <cell r="Q4685">
            <v>12302</v>
          </cell>
          <cell r="R4685">
            <v>0</v>
          </cell>
        </row>
        <row r="4686">
          <cell r="I4686">
            <v>241972.2</v>
          </cell>
          <cell r="J4686">
            <v>0</v>
          </cell>
          <cell r="K4686">
            <v>0</v>
          </cell>
          <cell r="L4686">
            <v>0</v>
          </cell>
          <cell r="M4686">
            <v>241</v>
          </cell>
          <cell r="N4686">
            <v>2</v>
          </cell>
          <cell r="O4686">
            <v>972</v>
          </cell>
          <cell r="P4686">
            <v>0</v>
          </cell>
          <cell r="Q4686">
            <v>0</v>
          </cell>
          <cell r="R4686">
            <v>0</v>
          </cell>
        </row>
        <row r="4687">
          <cell r="I4687">
            <v>241973.2</v>
          </cell>
          <cell r="J4687">
            <v>-1228</v>
          </cell>
          <cell r="K4687">
            <v>-1228</v>
          </cell>
          <cell r="L4687">
            <v>0</v>
          </cell>
          <cell r="M4687">
            <v>241</v>
          </cell>
          <cell r="N4687">
            <v>2</v>
          </cell>
          <cell r="O4687">
            <v>973</v>
          </cell>
          <cell r="P4687">
            <v>-66004</v>
          </cell>
          <cell r="Q4687">
            <v>-61588</v>
          </cell>
          <cell r="R4687">
            <v>-4416</v>
          </cell>
        </row>
        <row r="4688">
          <cell r="I4688">
            <v>241986.2</v>
          </cell>
          <cell r="J4688">
            <v>0</v>
          </cell>
          <cell r="K4688">
            <v>0</v>
          </cell>
          <cell r="L4688">
            <v>0</v>
          </cell>
          <cell r="M4688">
            <v>241</v>
          </cell>
          <cell r="N4688">
            <v>2</v>
          </cell>
          <cell r="O4688">
            <v>986</v>
          </cell>
          <cell r="P4688">
            <v>0</v>
          </cell>
          <cell r="Q4688">
            <v>0</v>
          </cell>
          <cell r="R4688">
            <v>0</v>
          </cell>
        </row>
        <row r="4689">
          <cell r="I4689">
            <v>253000</v>
          </cell>
          <cell r="J4689">
            <v>0</v>
          </cell>
          <cell r="K4689">
            <v>0</v>
          </cell>
          <cell r="L4689">
            <v>0</v>
          </cell>
          <cell r="M4689">
            <v>253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</row>
        <row r="4690">
          <cell r="I4690">
            <v>253000.1</v>
          </cell>
          <cell r="J4690">
            <v>0</v>
          </cell>
          <cell r="K4690">
            <v>0</v>
          </cell>
          <cell r="L4690">
            <v>0</v>
          </cell>
          <cell r="M4690">
            <v>253</v>
          </cell>
          <cell r="N4690">
            <v>1</v>
          </cell>
          <cell r="O4690">
            <v>0</v>
          </cell>
          <cell r="P4690">
            <v>0</v>
          </cell>
          <cell r="Q4690">
            <v>0</v>
          </cell>
          <cell r="R4690">
            <v>0</v>
          </cell>
        </row>
        <row r="4691">
          <cell r="I4691">
            <v>253000.2</v>
          </cell>
          <cell r="J4691">
            <v>0</v>
          </cell>
          <cell r="K4691">
            <v>0</v>
          </cell>
          <cell r="L4691">
            <v>0</v>
          </cell>
          <cell r="M4691">
            <v>253</v>
          </cell>
          <cell r="N4691">
            <v>2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</row>
        <row r="4692">
          <cell r="I4692">
            <v>253000.3</v>
          </cell>
          <cell r="J4692">
            <v>0</v>
          </cell>
          <cell r="K4692">
            <v>0</v>
          </cell>
          <cell r="L4692">
            <v>0</v>
          </cell>
          <cell r="M4692">
            <v>253</v>
          </cell>
          <cell r="N4692">
            <v>3</v>
          </cell>
          <cell r="O4692">
            <v>0</v>
          </cell>
          <cell r="P4692">
            <v>0</v>
          </cell>
          <cell r="Q4692">
            <v>0</v>
          </cell>
          <cell r="R4692">
            <v>0</v>
          </cell>
        </row>
        <row r="4693">
          <cell r="I4693">
            <v>253048.2</v>
          </cell>
          <cell r="J4693">
            <v>1083</v>
          </cell>
          <cell r="K4693">
            <v>1083</v>
          </cell>
          <cell r="L4693">
            <v>0</v>
          </cell>
          <cell r="M4693">
            <v>253</v>
          </cell>
          <cell r="N4693">
            <v>2</v>
          </cell>
          <cell r="O4693">
            <v>48</v>
          </cell>
          <cell r="P4693">
            <v>58175</v>
          </cell>
          <cell r="Q4693">
            <v>46671</v>
          </cell>
          <cell r="R4693">
            <v>11504</v>
          </cell>
        </row>
        <row r="4694">
          <cell r="I4694">
            <v>253209.2</v>
          </cell>
          <cell r="J4694">
            <v>1981</v>
          </cell>
          <cell r="K4694">
            <v>1981</v>
          </cell>
          <cell r="L4694">
            <v>0</v>
          </cell>
          <cell r="M4694">
            <v>253</v>
          </cell>
          <cell r="N4694">
            <v>2</v>
          </cell>
          <cell r="O4694">
            <v>209</v>
          </cell>
          <cell r="P4694">
            <v>106465</v>
          </cell>
          <cell r="Q4694">
            <v>103802</v>
          </cell>
          <cell r="R4694">
            <v>2663</v>
          </cell>
        </row>
        <row r="4695">
          <cell r="I4695">
            <v>253475.20000000001</v>
          </cell>
          <cell r="J4695">
            <v>4776</v>
          </cell>
          <cell r="K4695">
            <v>4776</v>
          </cell>
          <cell r="L4695">
            <v>0</v>
          </cell>
          <cell r="M4695">
            <v>253</v>
          </cell>
          <cell r="N4695">
            <v>2</v>
          </cell>
          <cell r="O4695">
            <v>475</v>
          </cell>
          <cell r="P4695">
            <v>256611</v>
          </cell>
          <cell r="Q4695">
            <v>256389</v>
          </cell>
          <cell r="R4695">
            <v>222</v>
          </cell>
        </row>
        <row r="4696">
          <cell r="I4696">
            <v>253476.2</v>
          </cell>
          <cell r="J4696">
            <v>7020</v>
          </cell>
          <cell r="K4696">
            <v>7020</v>
          </cell>
          <cell r="L4696">
            <v>0</v>
          </cell>
          <cell r="M4696">
            <v>253</v>
          </cell>
          <cell r="N4696">
            <v>2</v>
          </cell>
          <cell r="O4696">
            <v>476</v>
          </cell>
          <cell r="P4696">
            <v>377202</v>
          </cell>
          <cell r="Q4696">
            <v>376980</v>
          </cell>
          <cell r="R4696">
            <v>222</v>
          </cell>
        </row>
        <row r="4697">
          <cell r="I4697">
            <v>253642.2</v>
          </cell>
          <cell r="J4697">
            <v>180</v>
          </cell>
          <cell r="K4697">
            <v>180</v>
          </cell>
          <cell r="L4697">
            <v>0</v>
          </cell>
          <cell r="M4697">
            <v>253</v>
          </cell>
          <cell r="N4697">
            <v>2</v>
          </cell>
          <cell r="O4697">
            <v>642</v>
          </cell>
          <cell r="P4697">
            <v>9684</v>
          </cell>
          <cell r="Q4697">
            <v>7465</v>
          </cell>
          <cell r="R4697">
            <v>2219</v>
          </cell>
        </row>
        <row r="4698">
          <cell r="I4698">
            <v>253690.2</v>
          </cell>
          <cell r="J4698">
            <v>537</v>
          </cell>
          <cell r="K4698">
            <v>537</v>
          </cell>
          <cell r="L4698">
            <v>0</v>
          </cell>
          <cell r="M4698">
            <v>253</v>
          </cell>
          <cell r="N4698">
            <v>2</v>
          </cell>
          <cell r="O4698">
            <v>690</v>
          </cell>
          <cell r="P4698">
            <v>28854</v>
          </cell>
          <cell r="Q4698">
            <v>25525</v>
          </cell>
          <cell r="R4698">
            <v>3329</v>
          </cell>
        </row>
        <row r="4699">
          <cell r="I4699">
            <v>253734.2</v>
          </cell>
          <cell r="J4699">
            <v>710</v>
          </cell>
          <cell r="K4699">
            <v>710</v>
          </cell>
          <cell r="L4699">
            <v>0</v>
          </cell>
          <cell r="M4699">
            <v>253</v>
          </cell>
          <cell r="N4699">
            <v>2</v>
          </cell>
          <cell r="O4699">
            <v>734</v>
          </cell>
          <cell r="P4699">
            <v>38125</v>
          </cell>
          <cell r="Q4699">
            <v>38125</v>
          </cell>
          <cell r="R4699">
            <v>0</v>
          </cell>
        </row>
        <row r="4700">
          <cell r="I4700">
            <v>253782.2</v>
          </cell>
          <cell r="J4700">
            <v>113</v>
          </cell>
          <cell r="K4700">
            <v>113</v>
          </cell>
          <cell r="L4700">
            <v>0</v>
          </cell>
          <cell r="M4700">
            <v>253</v>
          </cell>
          <cell r="N4700">
            <v>2</v>
          </cell>
          <cell r="O4700">
            <v>782</v>
          </cell>
          <cell r="P4700">
            <v>6087</v>
          </cell>
          <cell r="Q4700">
            <v>6087</v>
          </cell>
          <cell r="R4700">
            <v>0</v>
          </cell>
        </row>
        <row r="4701">
          <cell r="I4701">
            <v>253850.2</v>
          </cell>
          <cell r="J4701">
            <v>0</v>
          </cell>
          <cell r="K4701">
            <v>0</v>
          </cell>
          <cell r="L4701">
            <v>0</v>
          </cell>
          <cell r="M4701">
            <v>253</v>
          </cell>
          <cell r="N4701">
            <v>2</v>
          </cell>
          <cell r="O4701">
            <v>850</v>
          </cell>
          <cell r="P4701">
            <v>0</v>
          </cell>
          <cell r="Q4701">
            <v>0</v>
          </cell>
          <cell r="R4701">
            <v>0</v>
          </cell>
        </row>
        <row r="4702">
          <cell r="I4702">
            <v>253851.2</v>
          </cell>
          <cell r="J4702">
            <v>0</v>
          </cell>
          <cell r="K4702">
            <v>0</v>
          </cell>
          <cell r="L4702">
            <v>0</v>
          </cell>
          <cell r="M4702">
            <v>253</v>
          </cell>
          <cell r="N4702">
            <v>2</v>
          </cell>
          <cell r="O4702">
            <v>851</v>
          </cell>
          <cell r="P4702">
            <v>0</v>
          </cell>
          <cell r="Q4702">
            <v>0</v>
          </cell>
          <cell r="R4702">
            <v>0</v>
          </cell>
        </row>
        <row r="4703">
          <cell r="I4703">
            <v>253852.2</v>
          </cell>
          <cell r="J4703">
            <v>0</v>
          </cell>
          <cell r="K4703">
            <v>0</v>
          </cell>
          <cell r="L4703">
            <v>0</v>
          </cell>
          <cell r="M4703">
            <v>253</v>
          </cell>
          <cell r="N4703">
            <v>2</v>
          </cell>
          <cell r="O4703">
            <v>852</v>
          </cell>
          <cell r="P4703">
            <v>0</v>
          </cell>
          <cell r="Q4703">
            <v>0</v>
          </cell>
          <cell r="R4703">
            <v>0</v>
          </cell>
        </row>
        <row r="4704">
          <cell r="I4704">
            <v>253853.2</v>
          </cell>
          <cell r="J4704">
            <v>0</v>
          </cell>
          <cell r="K4704">
            <v>0</v>
          </cell>
          <cell r="L4704">
            <v>0</v>
          </cell>
          <cell r="M4704">
            <v>253</v>
          </cell>
          <cell r="N4704">
            <v>2</v>
          </cell>
          <cell r="O4704">
            <v>853</v>
          </cell>
          <cell r="P4704">
            <v>0</v>
          </cell>
          <cell r="Q4704">
            <v>0</v>
          </cell>
          <cell r="R4704">
            <v>0</v>
          </cell>
        </row>
        <row r="4705">
          <cell r="I4705">
            <v>253854.2</v>
          </cell>
          <cell r="J4705">
            <v>0</v>
          </cell>
          <cell r="K4705">
            <v>0</v>
          </cell>
          <cell r="L4705">
            <v>0</v>
          </cell>
          <cell r="M4705">
            <v>253</v>
          </cell>
          <cell r="N4705">
            <v>2</v>
          </cell>
          <cell r="O4705">
            <v>854</v>
          </cell>
          <cell r="P4705">
            <v>0</v>
          </cell>
          <cell r="Q4705">
            <v>0</v>
          </cell>
          <cell r="R4705">
            <v>0</v>
          </cell>
        </row>
        <row r="4706">
          <cell r="I4706">
            <v>253855.2</v>
          </cell>
          <cell r="J4706">
            <v>0</v>
          </cell>
          <cell r="K4706">
            <v>0</v>
          </cell>
          <cell r="L4706">
            <v>0</v>
          </cell>
          <cell r="M4706">
            <v>253</v>
          </cell>
          <cell r="N4706">
            <v>2</v>
          </cell>
          <cell r="O4706">
            <v>855</v>
          </cell>
          <cell r="P4706">
            <v>0</v>
          </cell>
          <cell r="Q4706">
            <v>0</v>
          </cell>
          <cell r="R4706">
            <v>0</v>
          </cell>
        </row>
        <row r="4707">
          <cell r="I4707">
            <v>253856.2</v>
          </cell>
          <cell r="J4707">
            <v>0</v>
          </cell>
          <cell r="K4707">
            <v>0</v>
          </cell>
          <cell r="L4707">
            <v>0</v>
          </cell>
          <cell r="M4707">
            <v>253</v>
          </cell>
          <cell r="N4707">
            <v>2</v>
          </cell>
          <cell r="O4707">
            <v>856</v>
          </cell>
          <cell r="P4707">
            <v>0</v>
          </cell>
          <cell r="Q4707">
            <v>0</v>
          </cell>
          <cell r="R4707">
            <v>0</v>
          </cell>
        </row>
        <row r="4708">
          <cell r="I4708">
            <v>253857.2</v>
          </cell>
          <cell r="J4708">
            <v>0</v>
          </cell>
          <cell r="K4708">
            <v>0</v>
          </cell>
          <cell r="L4708">
            <v>0</v>
          </cell>
          <cell r="M4708">
            <v>253</v>
          </cell>
          <cell r="N4708">
            <v>2</v>
          </cell>
          <cell r="O4708">
            <v>857</v>
          </cell>
          <cell r="P4708">
            <v>0</v>
          </cell>
          <cell r="Q4708">
            <v>0</v>
          </cell>
          <cell r="R4708">
            <v>0</v>
          </cell>
        </row>
        <row r="4709">
          <cell r="I4709">
            <v>253858.2</v>
          </cell>
          <cell r="J4709">
            <v>0</v>
          </cell>
          <cell r="K4709">
            <v>0</v>
          </cell>
          <cell r="L4709">
            <v>0</v>
          </cell>
          <cell r="M4709">
            <v>253</v>
          </cell>
          <cell r="N4709">
            <v>2</v>
          </cell>
          <cell r="O4709">
            <v>858</v>
          </cell>
          <cell r="P4709">
            <v>0</v>
          </cell>
          <cell r="Q4709">
            <v>0</v>
          </cell>
          <cell r="R4709">
            <v>0</v>
          </cell>
        </row>
        <row r="4710">
          <cell r="I4710">
            <v>253864.2</v>
          </cell>
          <cell r="J4710">
            <v>0</v>
          </cell>
          <cell r="K4710">
            <v>0</v>
          </cell>
          <cell r="L4710">
            <v>0</v>
          </cell>
          <cell r="M4710">
            <v>253</v>
          </cell>
          <cell r="N4710">
            <v>2</v>
          </cell>
          <cell r="O4710">
            <v>864</v>
          </cell>
          <cell r="P4710">
            <v>0</v>
          </cell>
          <cell r="Q4710">
            <v>0</v>
          </cell>
          <cell r="R4710">
            <v>0</v>
          </cell>
        </row>
        <row r="4711">
          <cell r="I4711">
            <v>253868.2</v>
          </cell>
          <cell r="J4711">
            <v>76</v>
          </cell>
          <cell r="K4711">
            <v>76</v>
          </cell>
          <cell r="L4711">
            <v>0</v>
          </cell>
          <cell r="M4711">
            <v>253</v>
          </cell>
          <cell r="N4711">
            <v>2</v>
          </cell>
          <cell r="O4711">
            <v>868</v>
          </cell>
          <cell r="P4711">
            <v>4081</v>
          </cell>
          <cell r="Q4711">
            <v>3301</v>
          </cell>
          <cell r="R4711">
            <v>780</v>
          </cell>
        </row>
        <row r="4712">
          <cell r="I4712">
            <v>253869.2</v>
          </cell>
          <cell r="J4712">
            <v>0</v>
          </cell>
          <cell r="K4712">
            <v>0</v>
          </cell>
          <cell r="L4712">
            <v>0</v>
          </cell>
          <cell r="M4712">
            <v>253</v>
          </cell>
          <cell r="N4712">
            <v>2</v>
          </cell>
          <cell r="O4712">
            <v>869</v>
          </cell>
          <cell r="P4712">
            <v>0</v>
          </cell>
          <cell r="Q4712">
            <v>0</v>
          </cell>
          <cell r="R4712">
            <v>0</v>
          </cell>
        </row>
        <row r="4713">
          <cell r="I4713">
            <v>253870.2</v>
          </cell>
          <cell r="J4713">
            <v>26</v>
          </cell>
          <cell r="K4713">
            <v>26</v>
          </cell>
          <cell r="L4713">
            <v>0</v>
          </cell>
          <cell r="M4713">
            <v>253</v>
          </cell>
          <cell r="N4713">
            <v>2</v>
          </cell>
          <cell r="O4713">
            <v>870</v>
          </cell>
          <cell r="P4713">
            <v>1380</v>
          </cell>
          <cell r="Q4713">
            <v>1380</v>
          </cell>
          <cell r="R4713">
            <v>0</v>
          </cell>
        </row>
        <row r="4714">
          <cell r="I4714">
            <v>253871.2</v>
          </cell>
          <cell r="J4714">
            <v>51</v>
          </cell>
          <cell r="K4714">
            <v>51</v>
          </cell>
          <cell r="L4714">
            <v>0</v>
          </cell>
          <cell r="M4714">
            <v>253</v>
          </cell>
          <cell r="N4714">
            <v>2</v>
          </cell>
          <cell r="O4714">
            <v>871</v>
          </cell>
          <cell r="P4714">
            <v>2763</v>
          </cell>
          <cell r="Q4714">
            <v>2763</v>
          </cell>
          <cell r="R4714">
            <v>0</v>
          </cell>
        </row>
        <row r="4715">
          <cell r="I4715">
            <v>253872.2</v>
          </cell>
          <cell r="J4715">
            <v>103</v>
          </cell>
          <cell r="K4715">
            <v>103</v>
          </cell>
          <cell r="L4715">
            <v>0</v>
          </cell>
          <cell r="M4715">
            <v>253</v>
          </cell>
          <cell r="N4715">
            <v>2</v>
          </cell>
          <cell r="O4715">
            <v>872</v>
          </cell>
          <cell r="P4715">
            <v>5526</v>
          </cell>
          <cell r="Q4715">
            <v>5526</v>
          </cell>
          <cell r="R4715">
            <v>0</v>
          </cell>
        </row>
        <row r="4716">
          <cell r="I4716">
            <v>253873.2</v>
          </cell>
          <cell r="J4716">
            <v>154</v>
          </cell>
          <cell r="K4716">
            <v>154</v>
          </cell>
          <cell r="L4716">
            <v>0</v>
          </cell>
          <cell r="M4716">
            <v>253</v>
          </cell>
          <cell r="N4716">
            <v>2</v>
          </cell>
          <cell r="O4716">
            <v>873</v>
          </cell>
          <cell r="P4716">
            <v>8289</v>
          </cell>
          <cell r="Q4716">
            <v>8289</v>
          </cell>
          <cell r="R4716">
            <v>0</v>
          </cell>
        </row>
        <row r="4717">
          <cell r="I4717">
            <v>253874.2</v>
          </cell>
          <cell r="J4717">
            <v>206</v>
          </cell>
          <cell r="K4717">
            <v>206</v>
          </cell>
          <cell r="L4717">
            <v>0</v>
          </cell>
          <cell r="M4717">
            <v>253</v>
          </cell>
          <cell r="N4717">
            <v>2</v>
          </cell>
          <cell r="O4717">
            <v>874</v>
          </cell>
          <cell r="P4717">
            <v>11052</v>
          </cell>
          <cell r="Q4717">
            <v>11052</v>
          </cell>
          <cell r="R4717">
            <v>0</v>
          </cell>
        </row>
        <row r="4718">
          <cell r="I4718">
            <v>253898.2</v>
          </cell>
          <cell r="J4718">
            <v>0</v>
          </cell>
          <cell r="K4718">
            <v>0</v>
          </cell>
          <cell r="L4718">
            <v>0</v>
          </cell>
          <cell r="M4718">
            <v>253</v>
          </cell>
          <cell r="N4718">
            <v>2</v>
          </cell>
          <cell r="O4718">
            <v>898</v>
          </cell>
          <cell r="P4718">
            <v>0</v>
          </cell>
          <cell r="Q4718">
            <v>0</v>
          </cell>
          <cell r="R4718">
            <v>0</v>
          </cell>
        </row>
        <row r="4719">
          <cell r="I4719">
            <v>253969.2</v>
          </cell>
          <cell r="J4719">
            <v>161</v>
          </cell>
          <cell r="K4719">
            <v>161</v>
          </cell>
          <cell r="L4719">
            <v>0</v>
          </cell>
          <cell r="M4719">
            <v>253</v>
          </cell>
          <cell r="N4719">
            <v>2</v>
          </cell>
          <cell r="O4719">
            <v>969</v>
          </cell>
          <cell r="P4719">
            <v>8642</v>
          </cell>
          <cell r="Q4719">
            <v>8642</v>
          </cell>
          <cell r="R4719">
            <v>0</v>
          </cell>
        </row>
        <row r="4720">
          <cell r="I4720">
            <v>253973.2</v>
          </cell>
          <cell r="J4720">
            <v>-1315</v>
          </cell>
          <cell r="K4720">
            <v>-1315</v>
          </cell>
          <cell r="L4720">
            <v>0</v>
          </cell>
          <cell r="M4720">
            <v>253</v>
          </cell>
          <cell r="N4720">
            <v>2</v>
          </cell>
          <cell r="O4720">
            <v>973</v>
          </cell>
          <cell r="P4720">
            <v>-70645</v>
          </cell>
          <cell r="Q4720">
            <v>-66082</v>
          </cell>
          <cell r="R4720">
            <v>-4563</v>
          </cell>
        </row>
        <row r="4721">
          <cell r="I4721">
            <v>253986.2</v>
          </cell>
          <cell r="J4721">
            <v>0</v>
          </cell>
          <cell r="K4721">
            <v>0</v>
          </cell>
          <cell r="L4721">
            <v>0</v>
          </cell>
          <cell r="M4721">
            <v>253</v>
          </cell>
          <cell r="N4721">
            <v>2</v>
          </cell>
          <cell r="O4721">
            <v>986</v>
          </cell>
          <cell r="P4721">
            <v>0</v>
          </cell>
          <cell r="Q4721">
            <v>0</v>
          </cell>
          <cell r="R4721">
            <v>0</v>
          </cell>
        </row>
        <row r="4722">
          <cell r="I4722">
            <v>255000</v>
          </cell>
          <cell r="J4722">
            <v>0</v>
          </cell>
          <cell r="K4722">
            <v>0</v>
          </cell>
          <cell r="L4722">
            <v>0</v>
          </cell>
          <cell r="M4722">
            <v>255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</row>
        <row r="4723">
          <cell r="I4723">
            <v>255000.1</v>
          </cell>
          <cell r="J4723">
            <v>0</v>
          </cell>
          <cell r="K4723">
            <v>0</v>
          </cell>
          <cell r="L4723">
            <v>0</v>
          </cell>
          <cell r="M4723">
            <v>255</v>
          </cell>
          <cell r="N4723">
            <v>1</v>
          </cell>
          <cell r="O4723">
            <v>0</v>
          </cell>
          <cell r="P4723">
            <v>0</v>
          </cell>
          <cell r="Q4723">
            <v>0</v>
          </cell>
          <cell r="R4723">
            <v>0</v>
          </cell>
        </row>
        <row r="4724">
          <cell r="I4724">
            <v>255000.2</v>
          </cell>
          <cell r="J4724">
            <v>0</v>
          </cell>
          <cell r="K4724">
            <v>0</v>
          </cell>
          <cell r="L4724">
            <v>0</v>
          </cell>
          <cell r="M4724">
            <v>255</v>
          </cell>
          <cell r="N4724">
            <v>2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</row>
        <row r="4725">
          <cell r="I4725">
            <v>255000.3</v>
          </cell>
          <cell r="J4725">
            <v>0</v>
          </cell>
          <cell r="K4725">
            <v>0</v>
          </cell>
          <cell r="L4725">
            <v>0</v>
          </cell>
          <cell r="M4725">
            <v>255</v>
          </cell>
          <cell r="N4725">
            <v>3</v>
          </cell>
          <cell r="O4725">
            <v>0</v>
          </cell>
          <cell r="P4725">
            <v>0</v>
          </cell>
          <cell r="Q4725">
            <v>0</v>
          </cell>
          <cell r="R4725">
            <v>0</v>
          </cell>
        </row>
        <row r="4726">
          <cell r="I4726">
            <v>255009.3</v>
          </cell>
          <cell r="J4726">
            <v>12385</v>
          </cell>
          <cell r="K4726">
            <v>12385</v>
          </cell>
          <cell r="L4726">
            <v>0</v>
          </cell>
          <cell r="M4726">
            <v>255</v>
          </cell>
          <cell r="N4726">
            <v>3</v>
          </cell>
          <cell r="O4726">
            <v>9</v>
          </cell>
          <cell r="P4726">
            <v>665464</v>
          </cell>
          <cell r="Q4726">
            <v>665464</v>
          </cell>
          <cell r="R4726">
            <v>0</v>
          </cell>
        </row>
        <row r="4727">
          <cell r="I4727">
            <v>255014.2</v>
          </cell>
          <cell r="J4727">
            <v>10416</v>
          </cell>
          <cell r="K4727">
            <v>10416</v>
          </cell>
          <cell r="L4727">
            <v>0</v>
          </cell>
          <cell r="M4727">
            <v>255</v>
          </cell>
          <cell r="N4727">
            <v>2</v>
          </cell>
          <cell r="O4727">
            <v>14</v>
          </cell>
          <cell r="P4727">
            <v>559680</v>
          </cell>
          <cell r="Q4727">
            <v>559680</v>
          </cell>
          <cell r="R4727">
            <v>0</v>
          </cell>
        </row>
        <row r="4728">
          <cell r="I4728">
            <v>255014.3</v>
          </cell>
          <cell r="J4728">
            <v>5696</v>
          </cell>
          <cell r="K4728">
            <v>5696</v>
          </cell>
          <cell r="L4728">
            <v>0</v>
          </cell>
          <cell r="M4728">
            <v>255</v>
          </cell>
          <cell r="N4728">
            <v>3</v>
          </cell>
          <cell r="O4728">
            <v>14</v>
          </cell>
          <cell r="P4728">
            <v>306034</v>
          </cell>
          <cell r="Q4728">
            <v>298000</v>
          </cell>
          <cell r="R4728">
            <v>8034</v>
          </cell>
        </row>
        <row r="4729">
          <cell r="I4729">
            <v>255025.3</v>
          </cell>
          <cell r="J4729">
            <v>12343</v>
          </cell>
          <cell r="K4729">
            <v>12343</v>
          </cell>
          <cell r="L4729">
            <v>0</v>
          </cell>
          <cell r="M4729">
            <v>255</v>
          </cell>
          <cell r="N4729">
            <v>3</v>
          </cell>
          <cell r="O4729">
            <v>25</v>
          </cell>
          <cell r="P4729">
            <v>663203</v>
          </cell>
          <cell r="Q4729">
            <v>663203</v>
          </cell>
          <cell r="R4729">
            <v>0</v>
          </cell>
        </row>
        <row r="4730">
          <cell r="I4730">
            <v>255028.2</v>
          </cell>
          <cell r="J4730">
            <v>4419</v>
          </cell>
          <cell r="K4730">
            <v>4419</v>
          </cell>
          <cell r="L4730">
            <v>0</v>
          </cell>
          <cell r="M4730">
            <v>255</v>
          </cell>
          <cell r="N4730">
            <v>2</v>
          </cell>
          <cell r="O4730">
            <v>28</v>
          </cell>
          <cell r="P4730">
            <v>237440</v>
          </cell>
          <cell r="Q4730">
            <v>237440</v>
          </cell>
          <cell r="R4730">
            <v>0</v>
          </cell>
        </row>
        <row r="4731">
          <cell r="I4731">
            <v>255029.2</v>
          </cell>
          <cell r="J4731">
            <v>1322</v>
          </cell>
          <cell r="K4731">
            <v>1322</v>
          </cell>
          <cell r="L4731">
            <v>0</v>
          </cell>
          <cell r="M4731">
            <v>255</v>
          </cell>
          <cell r="N4731">
            <v>2</v>
          </cell>
          <cell r="O4731">
            <v>29</v>
          </cell>
          <cell r="P4731">
            <v>71020</v>
          </cell>
          <cell r="Q4731">
            <v>71020</v>
          </cell>
          <cell r="R4731">
            <v>0</v>
          </cell>
        </row>
        <row r="4732">
          <cell r="I4732">
            <v>255029.3</v>
          </cell>
          <cell r="J4732">
            <v>379</v>
          </cell>
          <cell r="K4732">
            <v>379</v>
          </cell>
          <cell r="L4732">
            <v>0</v>
          </cell>
          <cell r="M4732">
            <v>255</v>
          </cell>
          <cell r="N4732">
            <v>3</v>
          </cell>
          <cell r="O4732">
            <v>29</v>
          </cell>
          <cell r="P4732">
            <v>20346</v>
          </cell>
          <cell r="Q4732">
            <v>20346</v>
          </cell>
          <cell r="R4732">
            <v>0</v>
          </cell>
        </row>
        <row r="4733">
          <cell r="I4733">
            <v>255030.2</v>
          </cell>
          <cell r="J4733">
            <v>2012</v>
          </cell>
          <cell r="K4733">
            <v>2012</v>
          </cell>
          <cell r="L4733">
            <v>0</v>
          </cell>
          <cell r="M4733">
            <v>255</v>
          </cell>
          <cell r="N4733">
            <v>2</v>
          </cell>
          <cell r="O4733">
            <v>30</v>
          </cell>
          <cell r="P4733">
            <v>108120</v>
          </cell>
          <cell r="Q4733">
            <v>108120</v>
          </cell>
          <cell r="R4733">
            <v>0</v>
          </cell>
        </row>
        <row r="4734">
          <cell r="I4734">
            <v>255030.3</v>
          </cell>
          <cell r="J4734">
            <v>372</v>
          </cell>
          <cell r="K4734">
            <v>372</v>
          </cell>
          <cell r="L4734">
            <v>0</v>
          </cell>
          <cell r="M4734">
            <v>255</v>
          </cell>
          <cell r="N4734">
            <v>3</v>
          </cell>
          <cell r="O4734">
            <v>30</v>
          </cell>
          <cell r="P4734">
            <v>20000</v>
          </cell>
          <cell r="Q4734">
            <v>20000</v>
          </cell>
          <cell r="R4734">
            <v>0</v>
          </cell>
        </row>
        <row r="4735">
          <cell r="I4735">
            <v>255034.2</v>
          </cell>
          <cell r="J4735">
            <v>355</v>
          </cell>
          <cell r="K4735">
            <v>355</v>
          </cell>
          <cell r="L4735">
            <v>0</v>
          </cell>
          <cell r="M4735">
            <v>255</v>
          </cell>
          <cell r="N4735">
            <v>2</v>
          </cell>
          <cell r="O4735">
            <v>34</v>
          </cell>
          <cell r="P4735">
            <v>19080</v>
          </cell>
          <cell r="Q4735">
            <v>19080</v>
          </cell>
          <cell r="R4735">
            <v>0</v>
          </cell>
        </row>
        <row r="4736">
          <cell r="I4736">
            <v>255043.20000000001</v>
          </cell>
          <cell r="J4736">
            <v>1266</v>
          </cell>
          <cell r="K4736">
            <v>1266</v>
          </cell>
          <cell r="L4736">
            <v>0</v>
          </cell>
          <cell r="M4736">
            <v>255</v>
          </cell>
          <cell r="N4736">
            <v>2</v>
          </cell>
          <cell r="O4736">
            <v>43</v>
          </cell>
          <cell r="P4736">
            <v>68000</v>
          </cell>
          <cell r="Q4736">
            <v>68000</v>
          </cell>
          <cell r="R4736">
            <v>0</v>
          </cell>
        </row>
        <row r="4737">
          <cell r="I4737">
            <v>255048.2</v>
          </cell>
          <cell r="J4737">
            <v>2466</v>
          </cell>
          <cell r="K4737">
            <v>2466</v>
          </cell>
          <cell r="L4737">
            <v>0</v>
          </cell>
          <cell r="M4737">
            <v>255</v>
          </cell>
          <cell r="N4737">
            <v>2</v>
          </cell>
          <cell r="O4737">
            <v>48</v>
          </cell>
          <cell r="P4737">
            <v>132500</v>
          </cell>
          <cell r="Q4737">
            <v>132500</v>
          </cell>
          <cell r="R4737">
            <v>0</v>
          </cell>
        </row>
        <row r="4738">
          <cell r="I4738">
            <v>255048.3</v>
          </cell>
          <cell r="J4738">
            <v>689</v>
          </cell>
          <cell r="K4738">
            <v>689</v>
          </cell>
          <cell r="L4738">
            <v>0</v>
          </cell>
          <cell r="M4738">
            <v>255</v>
          </cell>
          <cell r="N4738">
            <v>3</v>
          </cell>
          <cell r="O4738">
            <v>48</v>
          </cell>
          <cell r="P4738">
            <v>37000</v>
          </cell>
          <cell r="Q4738">
            <v>37000</v>
          </cell>
          <cell r="R4738">
            <v>0</v>
          </cell>
        </row>
        <row r="4739">
          <cell r="I4739">
            <v>255097.3</v>
          </cell>
          <cell r="J4739">
            <v>1228</v>
          </cell>
          <cell r="K4739">
            <v>1228</v>
          </cell>
          <cell r="L4739">
            <v>0</v>
          </cell>
          <cell r="M4739">
            <v>255</v>
          </cell>
          <cell r="N4739">
            <v>3</v>
          </cell>
          <cell r="O4739">
            <v>97</v>
          </cell>
          <cell r="P4739">
            <v>66000</v>
          </cell>
          <cell r="Q4739">
            <v>66000</v>
          </cell>
          <cell r="R4739">
            <v>0</v>
          </cell>
        </row>
        <row r="4740">
          <cell r="I4740">
            <v>255102.2</v>
          </cell>
          <cell r="J4740">
            <v>2209</v>
          </cell>
          <cell r="K4740">
            <v>2209</v>
          </cell>
          <cell r="L4740">
            <v>0</v>
          </cell>
          <cell r="M4740">
            <v>255</v>
          </cell>
          <cell r="N4740">
            <v>2</v>
          </cell>
          <cell r="O4740">
            <v>102</v>
          </cell>
          <cell r="P4740">
            <v>118720</v>
          </cell>
          <cell r="Q4740">
            <v>118720</v>
          </cell>
          <cell r="R4740">
            <v>0</v>
          </cell>
        </row>
        <row r="4741">
          <cell r="I4741">
            <v>255102.3</v>
          </cell>
          <cell r="J4741">
            <v>1117</v>
          </cell>
          <cell r="K4741">
            <v>1117</v>
          </cell>
          <cell r="L4741">
            <v>0</v>
          </cell>
          <cell r="M4741">
            <v>255</v>
          </cell>
          <cell r="N4741">
            <v>3</v>
          </cell>
          <cell r="O4741">
            <v>102</v>
          </cell>
          <cell r="P4741">
            <v>60000</v>
          </cell>
          <cell r="Q4741">
            <v>60000</v>
          </cell>
          <cell r="R4741">
            <v>0</v>
          </cell>
        </row>
        <row r="4742">
          <cell r="I4742">
            <v>255123.20000000001</v>
          </cell>
          <cell r="J4742">
            <v>2722</v>
          </cell>
          <cell r="K4742">
            <v>2722</v>
          </cell>
          <cell r="L4742">
            <v>0</v>
          </cell>
          <cell r="M4742">
            <v>255</v>
          </cell>
          <cell r="N4742">
            <v>2</v>
          </cell>
          <cell r="O4742">
            <v>123</v>
          </cell>
          <cell r="P4742">
            <v>146280</v>
          </cell>
          <cell r="Q4742">
            <v>146280</v>
          </cell>
          <cell r="R4742">
            <v>0</v>
          </cell>
        </row>
        <row r="4743">
          <cell r="I4743">
            <v>255129.3</v>
          </cell>
          <cell r="J4743">
            <v>0</v>
          </cell>
          <cell r="K4743">
            <v>0</v>
          </cell>
          <cell r="L4743">
            <v>0</v>
          </cell>
          <cell r="M4743">
            <v>255</v>
          </cell>
          <cell r="N4743">
            <v>3</v>
          </cell>
          <cell r="O4743">
            <v>129</v>
          </cell>
          <cell r="P4743">
            <v>0</v>
          </cell>
          <cell r="Q4743">
            <v>0</v>
          </cell>
          <cell r="R4743">
            <v>0</v>
          </cell>
        </row>
        <row r="4744">
          <cell r="I4744">
            <v>255136.3</v>
          </cell>
          <cell r="J4744">
            <v>0</v>
          </cell>
          <cell r="K4744">
            <v>0</v>
          </cell>
          <cell r="L4744">
            <v>0</v>
          </cell>
          <cell r="M4744">
            <v>255</v>
          </cell>
          <cell r="N4744">
            <v>3</v>
          </cell>
          <cell r="O4744">
            <v>136</v>
          </cell>
          <cell r="P4744">
            <v>0</v>
          </cell>
          <cell r="Q4744">
            <v>0</v>
          </cell>
          <cell r="R4744">
            <v>0</v>
          </cell>
        </row>
        <row r="4745">
          <cell r="I4745">
            <v>255143.3</v>
          </cell>
          <cell r="J4745">
            <v>9696</v>
          </cell>
          <cell r="K4745">
            <v>9696</v>
          </cell>
          <cell r="L4745">
            <v>0</v>
          </cell>
          <cell r="M4745">
            <v>255</v>
          </cell>
          <cell r="N4745">
            <v>3</v>
          </cell>
          <cell r="O4745">
            <v>143</v>
          </cell>
          <cell r="P4745">
            <v>521000</v>
          </cell>
          <cell r="Q4745">
            <v>521000</v>
          </cell>
          <cell r="R4745">
            <v>0</v>
          </cell>
        </row>
        <row r="4746">
          <cell r="I4746">
            <v>255147.2</v>
          </cell>
          <cell r="J4746">
            <v>10199</v>
          </cell>
          <cell r="K4746">
            <v>10199</v>
          </cell>
          <cell r="L4746">
            <v>0</v>
          </cell>
          <cell r="M4746">
            <v>255</v>
          </cell>
          <cell r="N4746">
            <v>2</v>
          </cell>
          <cell r="O4746">
            <v>147</v>
          </cell>
          <cell r="P4746">
            <v>548020</v>
          </cell>
          <cell r="Q4746">
            <v>548020</v>
          </cell>
          <cell r="R4746">
            <v>0</v>
          </cell>
        </row>
        <row r="4747">
          <cell r="I4747">
            <v>255147.3</v>
          </cell>
          <cell r="J4747">
            <v>7686</v>
          </cell>
          <cell r="K4747">
            <v>7686</v>
          </cell>
          <cell r="L4747">
            <v>0</v>
          </cell>
          <cell r="M4747">
            <v>255</v>
          </cell>
          <cell r="N4747">
            <v>3</v>
          </cell>
          <cell r="O4747">
            <v>147</v>
          </cell>
          <cell r="P4747">
            <v>413000</v>
          </cell>
          <cell r="Q4747">
            <v>413000</v>
          </cell>
          <cell r="R4747">
            <v>0</v>
          </cell>
        </row>
        <row r="4748">
          <cell r="I4748">
            <v>255149.3</v>
          </cell>
          <cell r="J4748">
            <v>167</v>
          </cell>
          <cell r="K4748">
            <v>167</v>
          </cell>
          <cell r="L4748">
            <v>0</v>
          </cell>
          <cell r="M4748">
            <v>255</v>
          </cell>
          <cell r="N4748">
            <v>3</v>
          </cell>
          <cell r="O4748">
            <v>149</v>
          </cell>
          <cell r="P4748">
            <v>9000</v>
          </cell>
          <cell r="Q4748">
            <v>9000</v>
          </cell>
          <cell r="R4748">
            <v>0</v>
          </cell>
        </row>
        <row r="4749">
          <cell r="I4749">
            <v>255178.2</v>
          </cell>
          <cell r="J4749">
            <v>829</v>
          </cell>
          <cell r="K4749">
            <v>829</v>
          </cell>
          <cell r="L4749">
            <v>0</v>
          </cell>
          <cell r="M4749">
            <v>255</v>
          </cell>
          <cell r="N4749">
            <v>2</v>
          </cell>
          <cell r="O4749">
            <v>178</v>
          </cell>
          <cell r="P4749">
            <v>44520</v>
          </cell>
          <cell r="Q4749">
            <v>44520</v>
          </cell>
          <cell r="R4749">
            <v>0</v>
          </cell>
        </row>
        <row r="4750">
          <cell r="I4750">
            <v>255182.2</v>
          </cell>
          <cell r="J4750">
            <v>473</v>
          </cell>
          <cell r="K4750">
            <v>473</v>
          </cell>
          <cell r="L4750">
            <v>0</v>
          </cell>
          <cell r="M4750">
            <v>255</v>
          </cell>
          <cell r="N4750">
            <v>2</v>
          </cell>
          <cell r="O4750">
            <v>182</v>
          </cell>
          <cell r="P4750">
            <v>25440</v>
          </cell>
          <cell r="Q4750">
            <v>25440</v>
          </cell>
          <cell r="R4750">
            <v>0</v>
          </cell>
        </row>
        <row r="4751">
          <cell r="I4751">
            <v>255182.3</v>
          </cell>
          <cell r="J4751">
            <v>166</v>
          </cell>
          <cell r="K4751">
            <v>166</v>
          </cell>
          <cell r="L4751">
            <v>0</v>
          </cell>
          <cell r="M4751">
            <v>255</v>
          </cell>
          <cell r="N4751">
            <v>3</v>
          </cell>
          <cell r="O4751">
            <v>182</v>
          </cell>
          <cell r="P4751">
            <v>8896</v>
          </cell>
          <cell r="Q4751">
            <v>8896</v>
          </cell>
          <cell r="R4751">
            <v>0</v>
          </cell>
        </row>
        <row r="4752">
          <cell r="I4752">
            <v>255197.2</v>
          </cell>
          <cell r="J4752">
            <v>1637</v>
          </cell>
          <cell r="K4752">
            <v>1637</v>
          </cell>
          <cell r="L4752">
            <v>0</v>
          </cell>
          <cell r="M4752">
            <v>255</v>
          </cell>
          <cell r="N4752">
            <v>2</v>
          </cell>
          <cell r="O4752">
            <v>197</v>
          </cell>
          <cell r="P4752">
            <v>87980</v>
          </cell>
          <cell r="Q4752">
            <v>87980</v>
          </cell>
          <cell r="R4752">
            <v>0</v>
          </cell>
        </row>
        <row r="4753">
          <cell r="I4753">
            <v>255197.3</v>
          </cell>
          <cell r="J4753">
            <v>382</v>
          </cell>
          <cell r="K4753">
            <v>382</v>
          </cell>
          <cell r="L4753">
            <v>0</v>
          </cell>
          <cell r="M4753">
            <v>255</v>
          </cell>
          <cell r="N4753">
            <v>3</v>
          </cell>
          <cell r="O4753">
            <v>197</v>
          </cell>
          <cell r="P4753">
            <v>20499</v>
          </cell>
          <cell r="Q4753">
            <v>20499</v>
          </cell>
          <cell r="R4753">
            <v>0</v>
          </cell>
        </row>
        <row r="4754">
          <cell r="I4754">
            <v>255198.2</v>
          </cell>
          <cell r="J4754">
            <v>1381</v>
          </cell>
          <cell r="K4754">
            <v>1381</v>
          </cell>
          <cell r="L4754">
            <v>0</v>
          </cell>
          <cell r="M4754">
            <v>255</v>
          </cell>
          <cell r="N4754">
            <v>2</v>
          </cell>
          <cell r="O4754">
            <v>198</v>
          </cell>
          <cell r="P4754">
            <v>74200</v>
          </cell>
          <cell r="Q4754">
            <v>74200</v>
          </cell>
          <cell r="R4754">
            <v>0</v>
          </cell>
        </row>
        <row r="4755">
          <cell r="I4755">
            <v>255198.3</v>
          </cell>
          <cell r="J4755">
            <v>88</v>
          </cell>
          <cell r="K4755">
            <v>88</v>
          </cell>
          <cell r="L4755">
            <v>0</v>
          </cell>
          <cell r="M4755">
            <v>255</v>
          </cell>
          <cell r="N4755">
            <v>3</v>
          </cell>
          <cell r="O4755">
            <v>198</v>
          </cell>
          <cell r="P4755">
            <v>4738</v>
          </cell>
          <cell r="Q4755">
            <v>4738</v>
          </cell>
          <cell r="R4755">
            <v>0</v>
          </cell>
        </row>
        <row r="4756">
          <cell r="I4756">
            <v>255203.20000000001</v>
          </cell>
          <cell r="J4756">
            <v>631</v>
          </cell>
          <cell r="K4756">
            <v>631</v>
          </cell>
          <cell r="L4756">
            <v>0</v>
          </cell>
          <cell r="M4756">
            <v>255</v>
          </cell>
          <cell r="N4756">
            <v>2</v>
          </cell>
          <cell r="O4756">
            <v>203</v>
          </cell>
          <cell r="P4756">
            <v>33920</v>
          </cell>
          <cell r="Q4756">
            <v>33920</v>
          </cell>
          <cell r="R4756">
            <v>0</v>
          </cell>
        </row>
        <row r="4757">
          <cell r="I4757">
            <v>255207.2</v>
          </cell>
          <cell r="J4757">
            <v>690</v>
          </cell>
          <cell r="K4757">
            <v>690</v>
          </cell>
          <cell r="L4757">
            <v>0</v>
          </cell>
          <cell r="M4757">
            <v>255</v>
          </cell>
          <cell r="N4757">
            <v>2</v>
          </cell>
          <cell r="O4757">
            <v>207</v>
          </cell>
          <cell r="P4757">
            <v>37100</v>
          </cell>
          <cell r="Q4757">
            <v>37100</v>
          </cell>
          <cell r="R4757">
            <v>0</v>
          </cell>
        </row>
        <row r="4758">
          <cell r="I4758">
            <v>255210.2</v>
          </cell>
          <cell r="J4758">
            <v>2568</v>
          </cell>
          <cell r="K4758">
            <v>2568</v>
          </cell>
          <cell r="L4758">
            <v>0</v>
          </cell>
          <cell r="M4758">
            <v>255</v>
          </cell>
          <cell r="N4758">
            <v>2</v>
          </cell>
          <cell r="O4758">
            <v>210</v>
          </cell>
          <cell r="P4758">
            <v>138000</v>
          </cell>
          <cell r="Q4758">
            <v>138000</v>
          </cell>
          <cell r="R4758">
            <v>0</v>
          </cell>
        </row>
        <row r="4759">
          <cell r="I4759">
            <v>255210.3</v>
          </cell>
          <cell r="J4759">
            <v>1936</v>
          </cell>
          <cell r="K4759">
            <v>1936</v>
          </cell>
          <cell r="L4759">
            <v>0</v>
          </cell>
          <cell r="M4759">
            <v>255</v>
          </cell>
          <cell r="N4759">
            <v>3</v>
          </cell>
          <cell r="O4759">
            <v>210</v>
          </cell>
          <cell r="P4759">
            <v>104000</v>
          </cell>
          <cell r="Q4759">
            <v>104000</v>
          </cell>
          <cell r="R4759">
            <v>0</v>
          </cell>
        </row>
        <row r="4760">
          <cell r="I4760">
            <v>255428.3</v>
          </cell>
          <cell r="J4760">
            <v>1728</v>
          </cell>
          <cell r="K4760">
            <v>1728</v>
          </cell>
          <cell r="L4760">
            <v>0</v>
          </cell>
          <cell r="M4760">
            <v>255</v>
          </cell>
          <cell r="N4760">
            <v>3</v>
          </cell>
          <cell r="O4760">
            <v>428</v>
          </cell>
          <cell r="P4760">
            <v>92824</v>
          </cell>
          <cell r="Q4760">
            <v>92824</v>
          </cell>
          <cell r="R4760">
            <v>0</v>
          </cell>
        </row>
        <row r="4761">
          <cell r="I4761">
            <v>255477.2</v>
          </cell>
          <cell r="J4761">
            <v>907</v>
          </cell>
          <cell r="K4761">
            <v>907</v>
          </cell>
          <cell r="L4761">
            <v>0</v>
          </cell>
          <cell r="M4761">
            <v>255</v>
          </cell>
          <cell r="N4761">
            <v>2</v>
          </cell>
          <cell r="O4761">
            <v>477</v>
          </cell>
          <cell r="P4761">
            <v>48760</v>
          </cell>
          <cell r="Q4761">
            <v>48760</v>
          </cell>
          <cell r="R4761">
            <v>0</v>
          </cell>
        </row>
        <row r="4762">
          <cell r="I4762">
            <v>255477.3</v>
          </cell>
          <cell r="J4762">
            <v>230</v>
          </cell>
          <cell r="K4762">
            <v>230</v>
          </cell>
          <cell r="L4762">
            <v>0</v>
          </cell>
          <cell r="M4762">
            <v>255</v>
          </cell>
          <cell r="N4762">
            <v>3</v>
          </cell>
          <cell r="O4762">
            <v>477</v>
          </cell>
          <cell r="P4762">
            <v>12376</v>
          </cell>
          <cell r="Q4762">
            <v>12376</v>
          </cell>
          <cell r="R4762">
            <v>0</v>
          </cell>
        </row>
        <row r="4763">
          <cell r="I4763">
            <v>255500.3</v>
          </cell>
          <cell r="J4763">
            <v>6857</v>
          </cell>
          <cell r="K4763">
            <v>6857</v>
          </cell>
          <cell r="L4763">
            <v>0</v>
          </cell>
          <cell r="M4763">
            <v>255</v>
          </cell>
          <cell r="N4763">
            <v>3</v>
          </cell>
          <cell r="O4763">
            <v>500</v>
          </cell>
          <cell r="P4763">
            <v>368455</v>
          </cell>
          <cell r="Q4763">
            <v>368455</v>
          </cell>
          <cell r="R4763">
            <v>0</v>
          </cell>
        </row>
        <row r="4764">
          <cell r="I4764">
            <v>255516.2</v>
          </cell>
          <cell r="J4764">
            <v>158</v>
          </cell>
          <cell r="K4764">
            <v>158</v>
          </cell>
          <cell r="L4764">
            <v>0</v>
          </cell>
          <cell r="M4764">
            <v>255</v>
          </cell>
          <cell r="N4764">
            <v>2</v>
          </cell>
          <cell r="O4764">
            <v>516</v>
          </cell>
          <cell r="P4764">
            <v>8480</v>
          </cell>
          <cell r="Q4764">
            <v>8480</v>
          </cell>
          <cell r="R4764">
            <v>0</v>
          </cell>
        </row>
        <row r="4765">
          <cell r="I4765">
            <v>255516.3</v>
          </cell>
          <cell r="J4765">
            <v>1052</v>
          </cell>
          <cell r="K4765">
            <v>1052</v>
          </cell>
          <cell r="L4765">
            <v>0</v>
          </cell>
          <cell r="M4765">
            <v>255</v>
          </cell>
          <cell r="N4765">
            <v>3</v>
          </cell>
          <cell r="O4765">
            <v>516</v>
          </cell>
          <cell r="P4765">
            <v>56523</v>
          </cell>
          <cell r="Q4765">
            <v>56523</v>
          </cell>
          <cell r="R4765">
            <v>0</v>
          </cell>
        </row>
        <row r="4766">
          <cell r="I4766">
            <v>255571.3</v>
          </cell>
          <cell r="J4766">
            <v>0</v>
          </cell>
          <cell r="K4766">
            <v>0</v>
          </cell>
          <cell r="L4766">
            <v>0</v>
          </cell>
          <cell r="M4766">
            <v>255</v>
          </cell>
          <cell r="N4766">
            <v>3</v>
          </cell>
          <cell r="O4766">
            <v>571</v>
          </cell>
          <cell r="P4766">
            <v>0</v>
          </cell>
          <cell r="Q4766">
            <v>0</v>
          </cell>
          <cell r="R4766">
            <v>0</v>
          </cell>
        </row>
        <row r="4767">
          <cell r="I4767">
            <v>255585.2</v>
          </cell>
          <cell r="J4767">
            <v>6254</v>
          </cell>
          <cell r="K4767">
            <v>6254</v>
          </cell>
          <cell r="L4767">
            <v>0</v>
          </cell>
          <cell r="M4767">
            <v>255</v>
          </cell>
          <cell r="N4767">
            <v>2</v>
          </cell>
          <cell r="O4767">
            <v>585</v>
          </cell>
          <cell r="P4767">
            <v>336020</v>
          </cell>
          <cell r="Q4767">
            <v>336020</v>
          </cell>
          <cell r="R4767">
            <v>0</v>
          </cell>
        </row>
        <row r="4768">
          <cell r="I4768">
            <v>255585.3</v>
          </cell>
          <cell r="J4768">
            <v>3440</v>
          </cell>
          <cell r="K4768">
            <v>3440</v>
          </cell>
          <cell r="L4768">
            <v>0</v>
          </cell>
          <cell r="M4768">
            <v>255</v>
          </cell>
          <cell r="N4768">
            <v>3</v>
          </cell>
          <cell r="O4768">
            <v>585</v>
          </cell>
          <cell r="P4768">
            <v>184846</v>
          </cell>
          <cell r="Q4768">
            <v>184846</v>
          </cell>
          <cell r="R4768">
            <v>0</v>
          </cell>
        </row>
        <row r="4769">
          <cell r="I4769">
            <v>255643.3</v>
          </cell>
          <cell r="J4769">
            <v>288</v>
          </cell>
          <cell r="K4769">
            <v>288</v>
          </cell>
          <cell r="L4769">
            <v>0</v>
          </cell>
          <cell r="M4769">
            <v>255</v>
          </cell>
          <cell r="N4769">
            <v>3</v>
          </cell>
          <cell r="O4769">
            <v>643</v>
          </cell>
          <cell r="P4769">
            <v>15499</v>
          </cell>
          <cell r="Q4769">
            <v>15499</v>
          </cell>
          <cell r="R4769">
            <v>0</v>
          </cell>
        </row>
        <row r="4770">
          <cell r="I4770">
            <v>255747.20000000001</v>
          </cell>
          <cell r="J4770">
            <v>316</v>
          </cell>
          <cell r="K4770">
            <v>316</v>
          </cell>
          <cell r="L4770">
            <v>0</v>
          </cell>
          <cell r="M4770">
            <v>255</v>
          </cell>
          <cell r="N4770">
            <v>2</v>
          </cell>
          <cell r="O4770">
            <v>747</v>
          </cell>
          <cell r="P4770">
            <v>16960</v>
          </cell>
          <cell r="Q4770">
            <v>16960</v>
          </cell>
          <cell r="R4770">
            <v>0</v>
          </cell>
        </row>
        <row r="4771">
          <cell r="I4771">
            <v>255748.3</v>
          </cell>
          <cell r="J4771">
            <v>8764</v>
          </cell>
          <cell r="K4771">
            <v>8764</v>
          </cell>
          <cell r="L4771">
            <v>0</v>
          </cell>
          <cell r="M4771">
            <v>255</v>
          </cell>
          <cell r="N4771">
            <v>3</v>
          </cell>
          <cell r="O4771">
            <v>748</v>
          </cell>
          <cell r="P4771">
            <v>470889</v>
          </cell>
          <cell r="Q4771">
            <v>470889</v>
          </cell>
          <cell r="R4771">
            <v>0</v>
          </cell>
        </row>
        <row r="4772">
          <cell r="I4772">
            <v>255782.2</v>
          </cell>
          <cell r="J4772">
            <v>355</v>
          </cell>
          <cell r="K4772">
            <v>355</v>
          </cell>
          <cell r="L4772">
            <v>0</v>
          </cell>
          <cell r="M4772">
            <v>255</v>
          </cell>
          <cell r="N4772">
            <v>2</v>
          </cell>
          <cell r="O4772">
            <v>782</v>
          </cell>
          <cell r="P4772">
            <v>19080</v>
          </cell>
          <cell r="Q4772">
            <v>19080</v>
          </cell>
          <cell r="R4772">
            <v>0</v>
          </cell>
        </row>
        <row r="4773">
          <cell r="I4773">
            <v>255782.3</v>
          </cell>
          <cell r="J4773">
            <v>70</v>
          </cell>
          <cell r="K4773">
            <v>70</v>
          </cell>
          <cell r="L4773">
            <v>0</v>
          </cell>
          <cell r="M4773">
            <v>255</v>
          </cell>
          <cell r="N4773">
            <v>3</v>
          </cell>
          <cell r="O4773">
            <v>782</v>
          </cell>
          <cell r="P4773">
            <v>3771</v>
          </cell>
          <cell r="Q4773">
            <v>3771</v>
          </cell>
          <cell r="R4773">
            <v>0</v>
          </cell>
        </row>
        <row r="4774">
          <cell r="I4774">
            <v>255798.2</v>
          </cell>
          <cell r="J4774">
            <v>789</v>
          </cell>
          <cell r="K4774">
            <v>789</v>
          </cell>
          <cell r="L4774">
            <v>0</v>
          </cell>
          <cell r="M4774">
            <v>255</v>
          </cell>
          <cell r="N4774">
            <v>2</v>
          </cell>
          <cell r="O4774">
            <v>798</v>
          </cell>
          <cell r="P4774">
            <v>42400</v>
          </cell>
          <cell r="Q4774">
            <v>42400</v>
          </cell>
          <cell r="R4774">
            <v>0</v>
          </cell>
        </row>
        <row r="4775">
          <cell r="I4775">
            <v>255838.2</v>
          </cell>
          <cell r="J4775">
            <v>355</v>
          </cell>
          <cell r="K4775">
            <v>355</v>
          </cell>
          <cell r="L4775">
            <v>0</v>
          </cell>
          <cell r="M4775">
            <v>255</v>
          </cell>
          <cell r="N4775">
            <v>2</v>
          </cell>
          <cell r="O4775">
            <v>838</v>
          </cell>
          <cell r="P4775">
            <v>19080</v>
          </cell>
          <cell r="Q4775">
            <v>19080</v>
          </cell>
          <cell r="R4775">
            <v>0</v>
          </cell>
        </row>
        <row r="4776">
          <cell r="I4776">
            <v>255851.2</v>
          </cell>
          <cell r="J4776">
            <v>0</v>
          </cell>
          <cell r="K4776">
            <v>0</v>
          </cell>
          <cell r="L4776">
            <v>0</v>
          </cell>
          <cell r="M4776">
            <v>255</v>
          </cell>
          <cell r="N4776">
            <v>2</v>
          </cell>
          <cell r="O4776">
            <v>851</v>
          </cell>
          <cell r="P4776">
            <v>0</v>
          </cell>
          <cell r="Q4776">
            <v>0</v>
          </cell>
          <cell r="R4776">
            <v>0</v>
          </cell>
        </row>
        <row r="4777">
          <cell r="I4777">
            <v>255851.3</v>
          </cell>
          <cell r="J4777">
            <v>0</v>
          </cell>
          <cell r="K4777">
            <v>0</v>
          </cell>
          <cell r="L4777">
            <v>0</v>
          </cell>
          <cell r="M4777">
            <v>255</v>
          </cell>
          <cell r="N4777">
            <v>3</v>
          </cell>
          <cell r="O4777">
            <v>851</v>
          </cell>
          <cell r="P4777">
            <v>0</v>
          </cell>
          <cell r="Q4777">
            <v>0</v>
          </cell>
          <cell r="R4777">
            <v>0</v>
          </cell>
        </row>
        <row r="4778">
          <cell r="I4778">
            <v>255852.2</v>
          </cell>
          <cell r="J4778">
            <v>0</v>
          </cell>
          <cell r="K4778">
            <v>0</v>
          </cell>
          <cell r="L4778">
            <v>0</v>
          </cell>
          <cell r="M4778">
            <v>255</v>
          </cell>
          <cell r="N4778">
            <v>2</v>
          </cell>
          <cell r="O4778">
            <v>852</v>
          </cell>
          <cell r="P4778">
            <v>0</v>
          </cell>
          <cell r="Q4778">
            <v>0</v>
          </cell>
          <cell r="R4778">
            <v>0</v>
          </cell>
        </row>
        <row r="4779">
          <cell r="I4779">
            <v>255852.3</v>
          </cell>
          <cell r="J4779">
            <v>0</v>
          </cell>
          <cell r="K4779">
            <v>0</v>
          </cell>
          <cell r="L4779">
            <v>0</v>
          </cell>
          <cell r="M4779">
            <v>255</v>
          </cell>
          <cell r="N4779">
            <v>3</v>
          </cell>
          <cell r="O4779">
            <v>852</v>
          </cell>
          <cell r="P4779">
            <v>0</v>
          </cell>
          <cell r="Q4779">
            <v>0</v>
          </cell>
          <cell r="R4779">
            <v>0</v>
          </cell>
        </row>
        <row r="4780">
          <cell r="I4780">
            <v>255853.2</v>
          </cell>
          <cell r="J4780">
            <v>0</v>
          </cell>
          <cell r="K4780">
            <v>0</v>
          </cell>
          <cell r="L4780">
            <v>0</v>
          </cell>
          <cell r="M4780">
            <v>255</v>
          </cell>
          <cell r="N4780">
            <v>2</v>
          </cell>
          <cell r="O4780">
            <v>853</v>
          </cell>
          <cell r="P4780">
            <v>0</v>
          </cell>
          <cell r="Q4780">
            <v>0</v>
          </cell>
          <cell r="R4780">
            <v>0</v>
          </cell>
        </row>
        <row r="4781">
          <cell r="I4781">
            <v>255853.3</v>
          </cell>
          <cell r="J4781">
            <v>0</v>
          </cell>
          <cell r="K4781">
            <v>0</v>
          </cell>
          <cell r="L4781">
            <v>0</v>
          </cell>
          <cell r="M4781">
            <v>255</v>
          </cell>
          <cell r="N4781">
            <v>3</v>
          </cell>
          <cell r="O4781">
            <v>853</v>
          </cell>
          <cell r="P4781">
            <v>0</v>
          </cell>
          <cell r="Q4781">
            <v>0</v>
          </cell>
          <cell r="R4781">
            <v>0</v>
          </cell>
        </row>
        <row r="4782">
          <cell r="I4782">
            <v>255854.2</v>
          </cell>
          <cell r="J4782">
            <v>0</v>
          </cell>
          <cell r="K4782">
            <v>0</v>
          </cell>
          <cell r="L4782">
            <v>0</v>
          </cell>
          <cell r="M4782">
            <v>255</v>
          </cell>
          <cell r="N4782">
            <v>2</v>
          </cell>
          <cell r="O4782">
            <v>854</v>
          </cell>
          <cell r="P4782">
            <v>0</v>
          </cell>
          <cell r="Q4782">
            <v>0</v>
          </cell>
          <cell r="R4782">
            <v>0</v>
          </cell>
        </row>
        <row r="4783">
          <cell r="I4783">
            <v>255855.2</v>
          </cell>
          <cell r="J4783">
            <v>0</v>
          </cell>
          <cell r="K4783">
            <v>0</v>
          </cell>
          <cell r="L4783">
            <v>0</v>
          </cell>
          <cell r="M4783">
            <v>255</v>
          </cell>
          <cell r="N4783">
            <v>2</v>
          </cell>
          <cell r="O4783">
            <v>855</v>
          </cell>
          <cell r="P4783">
            <v>0</v>
          </cell>
          <cell r="Q4783">
            <v>0</v>
          </cell>
          <cell r="R4783">
            <v>0</v>
          </cell>
        </row>
        <row r="4784">
          <cell r="I4784">
            <v>255855.3</v>
          </cell>
          <cell r="J4784">
            <v>0</v>
          </cell>
          <cell r="K4784">
            <v>0</v>
          </cell>
          <cell r="L4784">
            <v>0</v>
          </cell>
          <cell r="M4784">
            <v>255</v>
          </cell>
          <cell r="N4784">
            <v>3</v>
          </cell>
          <cell r="O4784">
            <v>855</v>
          </cell>
          <cell r="P4784">
            <v>0</v>
          </cell>
          <cell r="Q4784">
            <v>0</v>
          </cell>
          <cell r="R4784">
            <v>0</v>
          </cell>
        </row>
        <row r="4785">
          <cell r="I4785">
            <v>255856.2</v>
          </cell>
          <cell r="J4785">
            <v>0</v>
          </cell>
          <cell r="K4785">
            <v>0</v>
          </cell>
          <cell r="L4785">
            <v>0</v>
          </cell>
          <cell r="M4785">
            <v>255</v>
          </cell>
          <cell r="N4785">
            <v>2</v>
          </cell>
          <cell r="O4785">
            <v>856</v>
          </cell>
          <cell r="P4785">
            <v>0</v>
          </cell>
          <cell r="Q4785">
            <v>0</v>
          </cell>
          <cell r="R4785">
            <v>0</v>
          </cell>
        </row>
        <row r="4786">
          <cell r="I4786">
            <v>255857.2</v>
          </cell>
          <cell r="J4786">
            <v>0</v>
          </cell>
          <cell r="K4786">
            <v>0</v>
          </cell>
          <cell r="L4786">
            <v>0</v>
          </cell>
          <cell r="M4786">
            <v>255</v>
          </cell>
          <cell r="N4786">
            <v>2</v>
          </cell>
          <cell r="O4786">
            <v>857</v>
          </cell>
          <cell r="P4786">
            <v>0</v>
          </cell>
          <cell r="Q4786">
            <v>0</v>
          </cell>
          <cell r="R4786">
            <v>0</v>
          </cell>
        </row>
        <row r="4787">
          <cell r="I4787">
            <v>255858.2</v>
          </cell>
          <cell r="J4787">
            <v>0</v>
          </cell>
          <cell r="K4787">
            <v>0</v>
          </cell>
          <cell r="L4787">
            <v>0</v>
          </cell>
          <cell r="M4787">
            <v>255</v>
          </cell>
          <cell r="N4787">
            <v>2</v>
          </cell>
          <cell r="O4787">
            <v>858</v>
          </cell>
          <cell r="P4787">
            <v>0</v>
          </cell>
          <cell r="Q4787">
            <v>0</v>
          </cell>
          <cell r="R4787">
            <v>0</v>
          </cell>
        </row>
        <row r="4788">
          <cell r="I4788">
            <v>255868.2</v>
          </cell>
          <cell r="J4788">
            <v>631</v>
          </cell>
          <cell r="K4788">
            <v>631</v>
          </cell>
          <cell r="L4788">
            <v>0</v>
          </cell>
          <cell r="M4788">
            <v>255</v>
          </cell>
          <cell r="N4788">
            <v>2</v>
          </cell>
          <cell r="O4788">
            <v>868</v>
          </cell>
          <cell r="P4788">
            <v>33920</v>
          </cell>
          <cell r="Q4788">
            <v>33920</v>
          </cell>
          <cell r="R4788">
            <v>0</v>
          </cell>
        </row>
        <row r="4789">
          <cell r="I4789">
            <v>255869.2</v>
          </cell>
          <cell r="J4789">
            <v>0</v>
          </cell>
          <cell r="K4789">
            <v>0</v>
          </cell>
          <cell r="L4789">
            <v>0</v>
          </cell>
          <cell r="M4789">
            <v>255</v>
          </cell>
          <cell r="N4789">
            <v>2</v>
          </cell>
          <cell r="O4789">
            <v>869</v>
          </cell>
          <cell r="P4789">
            <v>0</v>
          </cell>
          <cell r="Q4789">
            <v>0</v>
          </cell>
          <cell r="R4789">
            <v>0</v>
          </cell>
        </row>
        <row r="4790">
          <cell r="I4790">
            <v>255869.3</v>
          </cell>
          <cell r="J4790">
            <v>0</v>
          </cell>
          <cell r="K4790">
            <v>0</v>
          </cell>
          <cell r="L4790">
            <v>0</v>
          </cell>
          <cell r="M4790">
            <v>255</v>
          </cell>
          <cell r="N4790">
            <v>3</v>
          </cell>
          <cell r="O4790">
            <v>869</v>
          </cell>
          <cell r="P4790">
            <v>0</v>
          </cell>
          <cell r="Q4790">
            <v>0</v>
          </cell>
          <cell r="R4790">
            <v>0</v>
          </cell>
        </row>
        <row r="4791">
          <cell r="I4791">
            <v>255870.2</v>
          </cell>
          <cell r="J4791">
            <v>0</v>
          </cell>
          <cell r="K4791">
            <v>0</v>
          </cell>
          <cell r="L4791">
            <v>0</v>
          </cell>
          <cell r="M4791">
            <v>255</v>
          </cell>
          <cell r="N4791">
            <v>2</v>
          </cell>
          <cell r="O4791">
            <v>870</v>
          </cell>
          <cell r="P4791">
            <v>0</v>
          </cell>
          <cell r="Q4791">
            <v>0</v>
          </cell>
          <cell r="R4791">
            <v>0</v>
          </cell>
        </row>
        <row r="4792">
          <cell r="I4792">
            <v>255870.3</v>
          </cell>
          <cell r="J4792">
            <v>0</v>
          </cell>
          <cell r="K4792">
            <v>0</v>
          </cell>
          <cell r="L4792">
            <v>0</v>
          </cell>
          <cell r="M4792">
            <v>255</v>
          </cell>
          <cell r="N4792">
            <v>3</v>
          </cell>
          <cell r="O4792">
            <v>870</v>
          </cell>
          <cell r="P4792">
            <v>0</v>
          </cell>
          <cell r="Q4792">
            <v>0</v>
          </cell>
          <cell r="R4792">
            <v>0</v>
          </cell>
        </row>
        <row r="4793">
          <cell r="I4793">
            <v>255871.2</v>
          </cell>
          <cell r="J4793">
            <v>465</v>
          </cell>
          <cell r="K4793">
            <v>465</v>
          </cell>
          <cell r="L4793">
            <v>0</v>
          </cell>
          <cell r="M4793">
            <v>255</v>
          </cell>
          <cell r="N4793">
            <v>2</v>
          </cell>
          <cell r="O4793">
            <v>871</v>
          </cell>
          <cell r="P4793">
            <v>25000</v>
          </cell>
          <cell r="Q4793">
            <v>25000</v>
          </cell>
          <cell r="R4793">
            <v>0</v>
          </cell>
        </row>
        <row r="4794">
          <cell r="I4794">
            <v>255871.3</v>
          </cell>
          <cell r="J4794">
            <v>0</v>
          </cell>
          <cell r="K4794">
            <v>0</v>
          </cell>
          <cell r="L4794">
            <v>0</v>
          </cell>
          <cell r="M4794">
            <v>255</v>
          </cell>
          <cell r="N4794">
            <v>3</v>
          </cell>
          <cell r="O4794">
            <v>871</v>
          </cell>
          <cell r="P4794">
            <v>0</v>
          </cell>
          <cell r="Q4794">
            <v>0</v>
          </cell>
          <cell r="R4794">
            <v>0</v>
          </cell>
        </row>
        <row r="4795">
          <cell r="I4795">
            <v>255872.3</v>
          </cell>
          <cell r="J4795">
            <v>0</v>
          </cell>
          <cell r="K4795">
            <v>0</v>
          </cell>
          <cell r="L4795">
            <v>0</v>
          </cell>
          <cell r="M4795">
            <v>255</v>
          </cell>
          <cell r="N4795">
            <v>3</v>
          </cell>
          <cell r="O4795">
            <v>872</v>
          </cell>
          <cell r="P4795">
            <v>0</v>
          </cell>
          <cell r="Q4795">
            <v>0</v>
          </cell>
          <cell r="R4795">
            <v>0</v>
          </cell>
        </row>
        <row r="4796">
          <cell r="I4796">
            <v>255879.3</v>
          </cell>
          <cell r="J4796">
            <v>0</v>
          </cell>
          <cell r="K4796">
            <v>0</v>
          </cell>
          <cell r="L4796">
            <v>0</v>
          </cell>
          <cell r="M4796">
            <v>255</v>
          </cell>
          <cell r="N4796">
            <v>3</v>
          </cell>
          <cell r="O4796">
            <v>879</v>
          </cell>
          <cell r="P4796">
            <v>0</v>
          </cell>
          <cell r="Q4796">
            <v>0</v>
          </cell>
          <cell r="R4796">
            <v>0</v>
          </cell>
        </row>
        <row r="4797">
          <cell r="I4797">
            <v>255906.2</v>
          </cell>
          <cell r="J4797">
            <v>573</v>
          </cell>
          <cell r="K4797">
            <v>573</v>
          </cell>
          <cell r="L4797">
            <v>0</v>
          </cell>
          <cell r="M4797">
            <v>255</v>
          </cell>
          <cell r="N4797">
            <v>2</v>
          </cell>
          <cell r="O4797">
            <v>906</v>
          </cell>
          <cell r="P4797">
            <v>30792</v>
          </cell>
          <cell r="Q4797">
            <v>29509</v>
          </cell>
          <cell r="R4797">
            <v>1283</v>
          </cell>
        </row>
        <row r="4798">
          <cell r="I4798">
            <v>255927.2</v>
          </cell>
          <cell r="J4798">
            <v>1263</v>
          </cell>
          <cell r="K4798">
            <v>1263</v>
          </cell>
          <cell r="L4798">
            <v>0</v>
          </cell>
          <cell r="M4798">
            <v>255</v>
          </cell>
          <cell r="N4798">
            <v>2</v>
          </cell>
          <cell r="O4798">
            <v>927</v>
          </cell>
          <cell r="P4798">
            <v>67840</v>
          </cell>
          <cell r="Q4798">
            <v>67840</v>
          </cell>
          <cell r="R4798">
            <v>0</v>
          </cell>
        </row>
        <row r="4799">
          <cell r="I4799">
            <v>255927.3</v>
          </cell>
          <cell r="J4799">
            <v>633</v>
          </cell>
          <cell r="K4799">
            <v>633</v>
          </cell>
          <cell r="L4799">
            <v>0</v>
          </cell>
          <cell r="M4799">
            <v>255</v>
          </cell>
          <cell r="N4799">
            <v>3</v>
          </cell>
          <cell r="O4799">
            <v>927</v>
          </cell>
          <cell r="P4799">
            <v>34025</v>
          </cell>
          <cell r="Q4799">
            <v>34025</v>
          </cell>
          <cell r="R4799">
            <v>0</v>
          </cell>
        </row>
        <row r="4800">
          <cell r="I4800">
            <v>255973.3</v>
          </cell>
          <cell r="J4800">
            <v>0</v>
          </cell>
          <cell r="K4800">
            <v>0</v>
          </cell>
          <cell r="L4800">
            <v>0</v>
          </cell>
          <cell r="M4800">
            <v>255</v>
          </cell>
          <cell r="N4800">
            <v>3</v>
          </cell>
          <cell r="O4800">
            <v>973</v>
          </cell>
          <cell r="P4800">
            <v>0</v>
          </cell>
          <cell r="Q4800">
            <v>0</v>
          </cell>
          <cell r="R4800">
            <v>0</v>
          </cell>
        </row>
        <row r="4801">
          <cell r="I4801">
            <v>255986.3</v>
          </cell>
          <cell r="J4801">
            <v>0</v>
          </cell>
          <cell r="K4801">
            <v>0</v>
          </cell>
          <cell r="L4801">
            <v>0</v>
          </cell>
          <cell r="M4801">
            <v>255</v>
          </cell>
          <cell r="N4801">
            <v>3</v>
          </cell>
          <cell r="O4801">
            <v>986</v>
          </cell>
          <cell r="P4801">
            <v>0</v>
          </cell>
          <cell r="Q4801">
            <v>0</v>
          </cell>
          <cell r="R4801">
            <v>0</v>
          </cell>
        </row>
        <row r="4802">
          <cell r="I4802">
            <v>258000</v>
          </cell>
          <cell r="J4802">
            <v>0</v>
          </cell>
          <cell r="K4802">
            <v>0</v>
          </cell>
          <cell r="L4802">
            <v>0</v>
          </cell>
          <cell r="M4802">
            <v>258</v>
          </cell>
          <cell r="N4802">
            <v>0</v>
          </cell>
          <cell r="O4802">
            <v>0</v>
          </cell>
          <cell r="P4802">
            <v>0</v>
          </cell>
          <cell r="Q4802">
            <v>0</v>
          </cell>
          <cell r="R4802">
            <v>0</v>
          </cell>
        </row>
        <row r="4803">
          <cell r="I4803">
            <v>258000.1</v>
          </cell>
          <cell r="J4803">
            <v>0</v>
          </cell>
          <cell r="K4803">
            <v>0</v>
          </cell>
          <cell r="L4803">
            <v>0</v>
          </cell>
          <cell r="M4803">
            <v>258</v>
          </cell>
          <cell r="N4803">
            <v>1</v>
          </cell>
          <cell r="O4803">
            <v>0</v>
          </cell>
          <cell r="P4803">
            <v>0</v>
          </cell>
          <cell r="Q4803">
            <v>0</v>
          </cell>
          <cell r="R4803">
            <v>0</v>
          </cell>
        </row>
        <row r="4804">
          <cell r="I4804">
            <v>258000.2</v>
          </cell>
          <cell r="J4804">
            <v>0</v>
          </cell>
          <cell r="K4804">
            <v>0</v>
          </cell>
          <cell r="L4804">
            <v>0</v>
          </cell>
          <cell r="M4804">
            <v>258</v>
          </cell>
          <cell r="N4804">
            <v>2</v>
          </cell>
          <cell r="O4804">
            <v>0</v>
          </cell>
          <cell r="P4804">
            <v>0</v>
          </cell>
          <cell r="Q4804">
            <v>0</v>
          </cell>
          <cell r="R4804">
            <v>0</v>
          </cell>
        </row>
        <row r="4805">
          <cell r="I4805">
            <v>258000.3</v>
          </cell>
          <cell r="J4805">
            <v>0</v>
          </cell>
          <cell r="K4805">
            <v>0</v>
          </cell>
          <cell r="L4805">
            <v>0</v>
          </cell>
          <cell r="M4805">
            <v>258</v>
          </cell>
          <cell r="N4805">
            <v>3</v>
          </cell>
          <cell r="O4805">
            <v>0</v>
          </cell>
          <cell r="P4805">
            <v>0</v>
          </cell>
          <cell r="Q4805">
            <v>0</v>
          </cell>
          <cell r="R4805">
            <v>0</v>
          </cell>
        </row>
        <row r="4806">
          <cell r="I4806">
            <v>258209.2</v>
          </cell>
          <cell r="J4806">
            <v>2360</v>
          </cell>
          <cell r="K4806">
            <v>2360</v>
          </cell>
          <cell r="L4806">
            <v>0</v>
          </cell>
          <cell r="M4806">
            <v>258</v>
          </cell>
          <cell r="N4806">
            <v>2</v>
          </cell>
          <cell r="O4806">
            <v>209</v>
          </cell>
          <cell r="P4806">
            <v>126808</v>
          </cell>
          <cell r="Q4806">
            <v>126301</v>
          </cell>
          <cell r="R4806">
            <v>507</v>
          </cell>
        </row>
        <row r="4807">
          <cell r="I4807">
            <v>258642.2</v>
          </cell>
          <cell r="J4807">
            <v>74</v>
          </cell>
          <cell r="K4807">
            <v>74</v>
          </cell>
          <cell r="L4807">
            <v>0</v>
          </cell>
          <cell r="M4807">
            <v>258</v>
          </cell>
          <cell r="N4807">
            <v>2</v>
          </cell>
          <cell r="O4807">
            <v>642</v>
          </cell>
          <cell r="P4807">
            <v>3973</v>
          </cell>
          <cell r="Q4807">
            <v>19789</v>
          </cell>
          <cell r="R4807">
            <v>-15816</v>
          </cell>
        </row>
        <row r="4808">
          <cell r="I4808">
            <v>258760.2</v>
          </cell>
          <cell r="J4808">
            <v>0</v>
          </cell>
          <cell r="K4808">
            <v>0</v>
          </cell>
          <cell r="L4808">
            <v>0</v>
          </cell>
          <cell r="M4808">
            <v>258</v>
          </cell>
          <cell r="N4808">
            <v>2</v>
          </cell>
          <cell r="O4808">
            <v>760</v>
          </cell>
          <cell r="P4808">
            <v>0</v>
          </cell>
          <cell r="Q4808">
            <v>0</v>
          </cell>
          <cell r="R4808">
            <v>0</v>
          </cell>
        </row>
        <row r="4809">
          <cell r="I4809">
            <v>258851.20000000001</v>
          </cell>
          <cell r="J4809">
            <v>0</v>
          </cell>
          <cell r="K4809">
            <v>0</v>
          </cell>
          <cell r="L4809">
            <v>0</v>
          </cell>
          <cell r="M4809">
            <v>258</v>
          </cell>
          <cell r="N4809">
            <v>2</v>
          </cell>
          <cell r="O4809">
            <v>851</v>
          </cell>
          <cell r="P4809">
            <v>0</v>
          </cell>
          <cell r="Q4809">
            <v>0</v>
          </cell>
          <cell r="R4809">
            <v>0</v>
          </cell>
        </row>
        <row r="4810">
          <cell r="I4810">
            <v>260000</v>
          </cell>
          <cell r="J4810">
            <v>0</v>
          </cell>
          <cell r="K4810">
            <v>0</v>
          </cell>
          <cell r="L4810">
            <v>0</v>
          </cell>
          <cell r="M4810">
            <v>260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>
            <v>0</v>
          </cell>
        </row>
        <row r="4811">
          <cell r="I4811">
            <v>260000.1</v>
          </cell>
          <cell r="J4811">
            <v>0</v>
          </cell>
          <cell r="K4811">
            <v>0</v>
          </cell>
          <cell r="L4811">
            <v>0</v>
          </cell>
          <cell r="M4811">
            <v>260</v>
          </cell>
          <cell r="N4811">
            <v>1</v>
          </cell>
          <cell r="O4811">
            <v>0</v>
          </cell>
          <cell r="P4811">
            <v>0</v>
          </cell>
          <cell r="Q4811">
            <v>0</v>
          </cell>
          <cell r="R4811">
            <v>0</v>
          </cell>
        </row>
        <row r="4812">
          <cell r="I4812">
            <v>260000.2</v>
          </cell>
          <cell r="J4812">
            <v>0</v>
          </cell>
          <cell r="K4812">
            <v>0</v>
          </cell>
          <cell r="L4812">
            <v>0</v>
          </cell>
          <cell r="M4812">
            <v>260</v>
          </cell>
          <cell r="N4812">
            <v>2</v>
          </cell>
          <cell r="O4812">
            <v>0</v>
          </cell>
          <cell r="P4812">
            <v>0</v>
          </cell>
          <cell r="Q4812">
            <v>0</v>
          </cell>
          <cell r="R4812">
            <v>0</v>
          </cell>
        </row>
        <row r="4813">
          <cell r="I4813">
            <v>260000.3</v>
          </cell>
          <cell r="J4813">
            <v>0</v>
          </cell>
          <cell r="K4813">
            <v>0</v>
          </cell>
          <cell r="L4813">
            <v>0</v>
          </cell>
          <cell r="M4813">
            <v>260</v>
          </cell>
          <cell r="N4813">
            <v>3</v>
          </cell>
          <cell r="O4813">
            <v>0</v>
          </cell>
          <cell r="P4813">
            <v>0</v>
          </cell>
          <cell r="Q4813">
            <v>0</v>
          </cell>
          <cell r="R4813">
            <v>0</v>
          </cell>
        </row>
        <row r="4814">
          <cell r="I4814">
            <v>260016.1</v>
          </cell>
          <cell r="J4814">
            <v>11092</v>
          </cell>
          <cell r="K4814">
            <v>11092</v>
          </cell>
          <cell r="L4814">
            <v>0</v>
          </cell>
          <cell r="M4814">
            <v>260</v>
          </cell>
          <cell r="N4814">
            <v>1</v>
          </cell>
          <cell r="O4814">
            <v>16</v>
          </cell>
          <cell r="P4814">
            <v>596000</v>
          </cell>
          <cell r="Q4814">
            <v>596000</v>
          </cell>
          <cell r="R4814">
            <v>0</v>
          </cell>
        </row>
        <row r="4815">
          <cell r="I4815">
            <v>260025.1</v>
          </cell>
          <cell r="J4815">
            <v>20974</v>
          </cell>
          <cell r="K4815">
            <v>20974</v>
          </cell>
          <cell r="L4815">
            <v>0</v>
          </cell>
          <cell r="M4815">
            <v>260</v>
          </cell>
          <cell r="N4815">
            <v>1</v>
          </cell>
          <cell r="O4815">
            <v>25</v>
          </cell>
          <cell r="P4815">
            <v>1127000</v>
          </cell>
          <cell r="Q4815">
            <v>1127000</v>
          </cell>
          <cell r="R4815">
            <v>0</v>
          </cell>
        </row>
        <row r="4816">
          <cell r="I4816">
            <v>260041.1</v>
          </cell>
          <cell r="J4816">
            <v>1787</v>
          </cell>
          <cell r="K4816">
            <v>1787</v>
          </cell>
          <cell r="L4816">
            <v>0</v>
          </cell>
          <cell r="M4816">
            <v>260</v>
          </cell>
          <cell r="N4816">
            <v>1</v>
          </cell>
          <cell r="O4816">
            <v>41</v>
          </cell>
          <cell r="P4816">
            <v>96000</v>
          </cell>
          <cell r="Q4816">
            <v>96000</v>
          </cell>
          <cell r="R4816">
            <v>0</v>
          </cell>
        </row>
        <row r="4817">
          <cell r="I4817">
            <v>260044.1</v>
          </cell>
          <cell r="J4817">
            <v>707</v>
          </cell>
          <cell r="K4817">
            <v>707</v>
          </cell>
          <cell r="L4817">
            <v>0</v>
          </cell>
          <cell r="M4817">
            <v>260</v>
          </cell>
          <cell r="N4817">
            <v>1</v>
          </cell>
          <cell r="O4817">
            <v>44</v>
          </cell>
          <cell r="P4817">
            <v>38000</v>
          </cell>
          <cell r="Q4817">
            <v>38000</v>
          </cell>
          <cell r="R4817">
            <v>0</v>
          </cell>
        </row>
        <row r="4818">
          <cell r="I4818">
            <v>260114</v>
          </cell>
          <cell r="J4818">
            <v>3517</v>
          </cell>
          <cell r="K4818">
            <v>3517</v>
          </cell>
          <cell r="L4818">
            <v>0</v>
          </cell>
          <cell r="M4818">
            <v>260</v>
          </cell>
          <cell r="N4818">
            <v>0</v>
          </cell>
          <cell r="O4818">
            <v>114</v>
          </cell>
          <cell r="P4818">
            <v>189000</v>
          </cell>
          <cell r="Q4818">
            <v>189000</v>
          </cell>
          <cell r="R4818">
            <v>0</v>
          </cell>
        </row>
        <row r="4819">
          <cell r="I4819">
            <v>260114.1</v>
          </cell>
          <cell r="J4819">
            <v>4281</v>
          </cell>
          <cell r="K4819">
            <v>4281</v>
          </cell>
          <cell r="L4819">
            <v>0</v>
          </cell>
          <cell r="M4819">
            <v>260</v>
          </cell>
          <cell r="N4819">
            <v>1</v>
          </cell>
          <cell r="O4819">
            <v>114</v>
          </cell>
          <cell r="P4819">
            <v>230000</v>
          </cell>
          <cell r="Q4819">
            <v>230000</v>
          </cell>
          <cell r="R4819">
            <v>0</v>
          </cell>
        </row>
        <row r="4820">
          <cell r="I4820">
            <v>260123.1</v>
          </cell>
          <cell r="J4820">
            <v>2550</v>
          </cell>
          <cell r="K4820">
            <v>2550</v>
          </cell>
          <cell r="L4820">
            <v>0</v>
          </cell>
          <cell r="M4820">
            <v>260</v>
          </cell>
          <cell r="N4820">
            <v>1</v>
          </cell>
          <cell r="O4820">
            <v>123</v>
          </cell>
          <cell r="P4820">
            <v>137000</v>
          </cell>
          <cell r="Q4820">
            <v>137000</v>
          </cell>
          <cell r="R4820">
            <v>0</v>
          </cell>
        </row>
        <row r="4821">
          <cell r="I4821">
            <v>260149</v>
          </cell>
          <cell r="J4821">
            <v>1619</v>
          </cell>
          <cell r="K4821">
            <v>1619</v>
          </cell>
          <cell r="L4821">
            <v>0</v>
          </cell>
          <cell r="M4821">
            <v>260</v>
          </cell>
          <cell r="N4821">
            <v>0</v>
          </cell>
          <cell r="O4821">
            <v>149</v>
          </cell>
          <cell r="P4821">
            <v>87000</v>
          </cell>
          <cell r="Q4821">
            <v>87000</v>
          </cell>
          <cell r="R4821">
            <v>0</v>
          </cell>
        </row>
        <row r="4822">
          <cell r="I4822">
            <v>260149.1</v>
          </cell>
          <cell r="J4822">
            <v>1619</v>
          </cell>
          <cell r="K4822">
            <v>1619</v>
          </cell>
          <cell r="L4822">
            <v>0</v>
          </cell>
          <cell r="M4822">
            <v>260</v>
          </cell>
          <cell r="N4822">
            <v>1</v>
          </cell>
          <cell r="O4822">
            <v>149</v>
          </cell>
          <cell r="P4822">
            <v>87000</v>
          </cell>
          <cell r="Q4822">
            <v>87000</v>
          </cell>
          <cell r="R4822">
            <v>0</v>
          </cell>
        </row>
        <row r="4823">
          <cell r="I4823">
            <v>260186</v>
          </cell>
          <cell r="J4823">
            <v>968</v>
          </cell>
          <cell r="K4823">
            <v>968</v>
          </cell>
          <cell r="L4823">
            <v>0</v>
          </cell>
          <cell r="M4823">
            <v>260</v>
          </cell>
          <cell r="N4823">
            <v>0</v>
          </cell>
          <cell r="O4823">
            <v>186</v>
          </cell>
          <cell r="P4823">
            <v>52000</v>
          </cell>
          <cell r="Q4823">
            <v>52000</v>
          </cell>
          <cell r="R4823">
            <v>0</v>
          </cell>
        </row>
        <row r="4824">
          <cell r="I4824">
            <v>260186.1</v>
          </cell>
          <cell r="J4824">
            <v>968</v>
          </cell>
          <cell r="K4824">
            <v>968</v>
          </cell>
          <cell r="L4824">
            <v>0</v>
          </cell>
          <cell r="M4824">
            <v>260</v>
          </cell>
          <cell r="N4824">
            <v>1</v>
          </cell>
          <cell r="O4824">
            <v>186</v>
          </cell>
          <cell r="P4824">
            <v>52000</v>
          </cell>
          <cell r="Q4824">
            <v>52000</v>
          </cell>
          <cell r="R4824">
            <v>0</v>
          </cell>
        </row>
        <row r="4825">
          <cell r="I4825">
            <v>260199.1</v>
          </cell>
          <cell r="J4825">
            <v>2177</v>
          </cell>
          <cell r="K4825">
            <v>2177</v>
          </cell>
          <cell r="L4825">
            <v>0</v>
          </cell>
          <cell r="M4825">
            <v>260</v>
          </cell>
          <cell r="N4825">
            <v>1</v>
          </cell>
          <cell r="O4825">
            <v>199</v>
          </cell>
          <cell r="P4825">
            <v>117000</v>
          </cell>
          <cell r="Q4825">
            <v>117000</v>
          </cell>
          <cell r="R4825">
            <v>0</v>
          </cell>
        </row>
        <row r="4826">
          <cell r="I4826">
            <v>260428.1</v>
          </cell>
          <cell r="J4826">
            <v>3890</v>
          </cell>
          <cell r="K4826">
            <v>3890</v>
          </cell>
          <cell r="L4826">
            <v>0</v>
          </cell>
          <cell r="M4826">
            <v>260</v>
          </cell>
          <cell r="N4826">
            <v>1</v>
          </cell>
          <cell r="O4826">
            <v>428</v>
          </cell>
          <cell r="P4826">
            <v>209000</v>
          </cell>
          <cell r="Q4826">
            <v>209000</v>
          </cell>
          <cell r="R4826">
            <v>0</v>
          </cell>
        </row>
        <row r="4827">
          <cell r="I4827">
            <v>260500.1</v>
          </cell>
          <cell r="J4827">
            <v>7779</v>
          </cell>
          <cell r="K4827">
            <v>7779</v>
          </cell>
          <cell r="L4827">
            <v>0</v>
          </cell>
          <cell r="M4827">
            <v>260</v>
          </cell>
          <cell r="N4827">
            <v>1</v>
          </cell>
          <cell r="O4827">
            <v>500</v>
          </cell>
          <cell r="P4827">
            <v>418000</v>
          </cell>
          <cell r="Q4827">
            <v>418000</v>
          </cell>
          <cell r="R4827">
            <v>0</v>
          </cell>
        </row>
        <row r="4828">
          <cell r="I4828">
            <v>260742.1</v>
          </cell>
          <cell r="J4828">
            <v>1098</v>
          </cell>
          <cell r="K4828">
            <v>1098</v>
          </cell>
          <cell r="L4828">
            <v>0</v>
          </cell>
          <cell r="M4828">
            <v>260</v>
          </cell>
          <cell r="N4828">
            <v>1</v>
          </cell>
          <cell r="O4828">
            <v>742</v>
          </cell>
          <cell r="P4828">
            <v>59000</v>
          </cell>
          <cell r="Q4828">
            <v>59000</v>
          </cell>
          <cell r="R4828">
            <v>0</v>
          </cell>
        </row>
        <row r="4829">
          <cell r="I4829">
            <v>260800.1</v>
          </cell>
          <cell r="J4829">
            <v>27321</v>
          </cell>
          <cell r="K4829">
            <v>27321</v>
          </cell>
          <cell r="L4829">
            <v>0</v>
          </cell>
          <cell r="M4829">
            <v>260</v>
          </cell>
          <cell r="N4829">
            <v>1</v>
          </cell>
          <cell r="O4829">
            <v>800</v>
          </cell>
          <cell r="P4829">
            <v>1468000</v>
          </cell>
          <cell r="Q4829">
            <v>1468000</v>
          </cell>
          <cell r="R4829">
            <v>0</v>
          </cell>
        </row>
        <row r="4830">
          <cell r="I4830">
            <v>260868.1</v>
          </cell>
          <cell r="J4830">
            <v>0</v>
          </cell>
          <cell r="K4830">
            <v>0</v>
          </cell>
          <cell r="L4830">
            <v>0</v>
          </cell>
          <cell r="M4830">
            <v>260</v>
          </cell>
          <cell r="N4830">
            <v>1</v>
          </cell>
          <cell r="O4830">
            <v>868</v>
          </cell>
          <cell r="P4830">
            <v>0</v>
          </cell>
          <cell r="Q4830">
            <v>0</v>
          </cell>
          <cell r="R4830">
            <v>0</v>
          </cell>
        </row>
        <row r="4831">
          <cell r="I4831">
            <v>261000</v>
          </cell>
          <cell r="J4831">
            <v>0</v>
          </cell>
          <cell r="K4831">
            <v>0</v>
          </cell>
          <cell r="L4831">
            <v>0</v>
          </cell>
          <cell r="M4831">
            <v>261</v>
          </cell>
          <cell r="N4831">
            <v>0</v>
          </cell>
          <cell r="O4831">
            <v>0</v>
          </cell>
          <cell r="P4831">
            <v>0</v>
          </cell>
          <cell r="Q4831">
            <v>0</v>
          </cell>
          <cell r="R4831">
            <v>0</v>
          </cell>
        </row>
        <row r="4832">
          <cell r="I4832">
            <v>261000.1</v>
          </cell>
          <cell r="J4832">
            <v>0</v>
          </cell>
          <cell r="K4832">
            <v>0</v>
          </cell>
          <cell r="L4832">
            <v>0</v>
          </cell>
          <cell r="M4832">
            <v>261</v>
          </cell>
          <cell r="N4832">
            <v>1</v>
          </cell>
          <cell r="O4832">
            <v>0</v>
          </cell>
          <cell r="P4832">
            <v>0</v>
          </cell>
          <cell r="Q4832">
            <v>0</v>
          </cell>
          <cell r="R4832">
            <v>0</v>
          </cell>
        </row>
        <row r="4833">
          <cell r="I4833">
            <v>261000.2</v>
          </cell>
          <cell r="J4833">
            <v>0</v>
          </cell>
          <cell r="K4833">
            <v>0</v>
          </cell>
          <cell r="L4833">
            <v>0</v>
          </cell>
          <cell r="M4833">
            <v>261</v>
          </cell>
          <cell r="N4833">
            <v>2</v>
          </cell>
          <cell r="O4833">
            <v>0</v>
          </cell>
          <cell r="P4833">
            <v>0</v>
          </cell>
          <cell r="Q4833">
            <v>0</v>
          </cell>
          <cell r="R4833">
            <v>0</v>
          </cell>
        </row>
        <row r="4834">
          <cell r="I4834">
            <v>261000.3</v>
          </cell>
          <cell r="J4834">
            <v>0</v>
          </cell>
          <cell r="K4834">
            <v>0</v>
          </cell>
          <cell r="L4834">
            <v>0</v>
          </cell>
          <cell r="M4834">
            <v>261</v>
          </cell>
          <cell r="N4834">
            <v>3</v>
          </cell>
          <cell r="O4834">
            <v>0</v>
          </cell>
          <cell r="P4834">
            <v>0</v>
          </cell>
          <cell r="Q4834">
            <v>0</v>
          </cell>
          <cell r="R4834">
            <v>0</v>
          </cell>
        </row>
        <row r="4835">
          <cell r="I4835">
            <v>261016.1</v>
          </cell>
          <cell r="J4835">
            <v>12172</v>
          </cell>
          <cell r="K4835">
            <v>12172</v>
          </cell>
          <cell r="L4835">
            <v>0</v>
          </cell>
          <cell r="M4835">
            <v>261</v>
          </cell>
          <cell r="N4835">
            <v>1</v>
          </cell>
          <cell r="O4835">
            <v>16</v>
          </cell>
          <cell r="P4835">
            <v>654000</v>
          </cell>
          <cell r="Q4835">
            <v>654000</v>
          </cell>
          <cell r="R4835">
            <v>0</v>
          </cell>
        </row>
        <row r="4836">
          <cell r="I4836">
            <v>261025.1</v>
          </cell>
          <cell r="J4836">
            <v>21142</v>
          </cell>
          <cell r="K4836">
            <v>21142</v>
          </cell>
          <cell r="L4836">
            <v>0</v>
          </cell>
          <cell r="M4836">
            <v>261</v>
          </cell>
          <cell r="N4836">
            <v>1</v>
          </cell>
          <cell r="O4836">
            <v>25</v>
          </cell>
          <cell r="P4836">
            <v>1136000</v>
          </cell>
          <cell r="Q4836">
            <v>1136000</v>
          </cell>
          <cell r="R4836">
            <v>0</v>
          </cell>
        </row>
        <row r="4837">
          <cell r="I4837">
            <v>261029.1</v>
          </cell>
          <cell r="J4837">
            <v>893</v>
          </cell>
          <cell r="K4837">
            <v>893</v>
          </cell>
          <cell r="L4837">
            <v>0</v>
          </cell>
          <cell r="M4837">
            <v>261</v>
          </cell>
          <cell r="N4837">
            <v>1</v>
          </cell>
          <cell r="O4837">
            <v>29</v>
          </cell>
          <cell r="P4837">
            <v>48000</v>
          </cell>
          <cell r="Q4837">
            <v>48000</v>
          </cell>
          <cell r="R4837">
            <v>0</v>
          </cell>
        </row>
        <row r="4838">
          <cell r="I4838">
            <v>261030.1</v>
          </cell>
          <cell r="J4838">
            <v>354</v>
          </cell>
          <cell r="K4838">
            <v>354</v>
          </cell>
          <cell r="L4838">
            <v>0</v>
          </cell>
          <cell r="M4838">
            <v>261</v>
          </cell>
          <cell r="N4838">
            <v>1</v>
          </cell>
          <cell r="O4838">
            <v>30</v>
          </cell>
          <cell r="P4838">
            <v>19000</v>
          </cell>
          <cell r="Q4838">
            <v>19000</v>
          </cell>
          <cell r="R4838">
            <v>0</v>
          </cell>
        </row>
        <row r="4839">
          <cell r="I4839">
            <v>261044.1</v>
          </cell>
          <cell r="J4839">
            <v>707</v>
          </cell>
          <cell r="K4839">
            <v>707</v>
          </cell>
          <cell r="L4839">
            <v>0</v>
          </cell>
          <cell r="M4839">
            <v>261</v>
          </cell>
          <cell r="N4839">
            <v>1</v>
          </cell>
          <cell r="O4839">
            <v>44</v>
          </cell>
          <cell r="P4839">
            <v>38000</v>
          </cell>
          <cell r="Q4839">
            <v>38000</v>
          </cell>
          <cell r="R4839">
            <v>0</v>
          </cell>
        </row>
        <row r="4840">
          <cell r="I4840">
            <v>261114.1</v>
          </cell>
          <cell r="J4840">
            <v>3778</v>
          </cell>
          <cell r="K4840">
            <v>3778</v>
          </cell>
          <cell r="L4840">
            <v>0</v>
          </cell>
          <cell r="M4840">
            <v>261</v>
          </cell>
          <cell r="N4840">
            <v>1</v>
          </cell>
          <cell r="O4840">
            <v>114</v>
          </cell>
          <cell r="P4840">
            <v>203000</v>
          </cell>
          <cell r="Q4840">
            <v>203000</v>
          </cell>
          <cell r="R4840">
            <v>0</v>
          </cell>
        </row>
        <row r="4841">
          <cell r="I4841">
            <v>261123.1</v>
          </cell>
          <cell r="J4841">
            <v>3127</v>
          </cell>
          <cell r="K4841">
            <v>3127</v>
          </cell>
          <cell r="L4841">
            <v>0</v>
          </cell>
          <cell r="M4841">
            <v>261</v>
          </cell>
          <cell r="N4841">
            <v>1</v>
          </cell>
          <cell r="O4841">
            <v>123</v>
          </cell>
          <cell r="P4841">
            <v>168000</v>
          </cell>
          <cell r="Q4841">
            <v>168000</v>
          </cell>
          <cell r="R4841">
            <v>0</v>
          </cell>
        </row>
        <row r="4842">
          <cell r="I4842">
            <v>261199.1</v>
          </cell>
          <cell r="J4842">
            <v>2177</v>
          </cell>
          <cell r="K4842">
            <v>2177</v>
          </cell>
          <cell r="L4842">
            <v>0</v>
          </cell>
          <cell r="M4842">
            <v>261</v>
          </cell>
          <cell r="N4842">
            <v>1</v>
          </cell>
          <cell r="O4842">
            <v>199</v>
          </cell>
          <cell r="P4842">
            <v>117000</v>
          </cell>
          <cell r="Q4842">
            <v>117000</v>
          </cell>
          <cell r="R4842">
            <v>0</v>
          </cell>
        </row>
        <row r="4843">
          <cell r="I4843">
            <v>261293.1</v>
          </cell>
          <cell r="J4843">
            <v>2047</v>
          </cell>
          <cell r="K4843">
            <v>2047</v>
          </cell>
          <cell r="L4843">
            <v>0</v>
          </cell>
          <cell r="M4843">
            <v>261</v>
          </cell>
          <cell r="N4843">
            <v>1</v>
          </cell>
          <cell r="O4843">
            <v>293</v>
          </cell>
          <cell r="P4843">
            <v>110000</v>
          </cell>
          <cell r="Q4843">
            <v>110000</v>
          </cell>
          <cell r="R4843">
            <v>0</v>
          </cell>
        </row>
        <row r="4844">
          <cell r="I4844">
            <v>261500.1</v>
          </cell>
          <cell r="J4844">
            <v>7779</v>
          </cell>
          <cell r="K4844">
            <v>7779</v>
          </cell>
          <cell r="L4844">
            <v>0</v>
          </cell>
          <cell r="M4844">
            <v>261</v>
          </cell>
          <cell r="N4844">
            <v>1</v>
          </cell>
          <cell r="O4844">
            <v>500</v>
          </cell>
          <cell r="P4844">
            <v>418000</v>
          </cell>
          <cell r="Q4844">
            <v>418000</v>
          </cell>
          <cell r="R4844">
            <v>0</v>
          </cell>
        </row>
        <row r="4845">
          <cell r="I4845">
            <v>261868.1</v>
          </cell>
          <cell r="J4845">
            <v>130</v>
          </cell>
          <cell r="K4845">
            <v>130</v>
          </cell>
          <cell r="L4845">
            <v>0</v>
          </cell>
          <cell r="M4845">
            <v>261</v>
          </cell>
          <cell r="N4845">
            <v>1</v>
          </cell>
          <cell r="O4845">
            <v>868</v>
          </cell>
          <cell r="P4845">
            <v>7000</v>
          </cell>
          <cell r="Q4845">
            <v>7000</v>
          </cell>
          <cell r="R4845">
            <v>0</v>
          </cell>
        </row>
        <row r="4846">
          <cell r="I4846">
            <v>261870.1</v>
          </cell>
          <cell r="J4846">
            <v>5695</v>
          </cell>
          <cell r="K4846">
            <v>5695</v>
          </cell>
          <cell r="L4846">
            <v>0</v>
          </cell>
          <cell r="M4846">
            <v>261</v>
          </cell>
          <cell r="N4846">
            <v>1</v>
          </cell>
          <cell r="O4846">
            <v>870</v>
          </cell>
          <cell r="P4846">
            <v>306000</v>
          </cell>
          <cell r="Q4846">
            <v>306000</v>
          </cell>
          <cell r="R4846">
            <v>0</v>
          </cell>
        </row>
        <row r="4847">
          <cell r="I4847">
            <v>262000</v>
          </cell>
          <cell r="J4847">
            <v>0</v>
          </cell>
          <cell r="K4847">
            <v>0</v>
          </cell>
          <cell r="L4847">
            <v>0</v>
          </cell>
          <cell r="M4847">
            <v>262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</row>
        <row r="4848">
          <cell r="I4848">
            <v>262000.1</v>
          </cell>
          <cell r="J4848">
            <v>0</v>
          </cell>
          <cell r="K4848">
            <v>0</v>
          </cell>
          <cell r="L4848">
            <v>0</v>
          </cell>
          <cell r="M4848">
            <v>262</v>
          </cell>
          <cell r="N4848">
            <v>1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</row>
        <row r="4849">
          <cell r="I4849">
            <v>262000.2</v>
          </cell>
          <cell r="J4849">
            <v>0</v>
          </cell>
          <cell r="K4849">
            <v>0</v>
          </cell>
          <cell r="L4849">
            <v>0</v>
          </cell>
          <cell r="M4849">
            <v>262</v>
          </cell>
          <cell r="N4849">
            <v>2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</row>
        <row r="4850">
          <cell r="I4850">
            <v>262000.3</v>
          </cell>
          <cell r="J4850">
            <v>0</v>
          </cell>
          <cell r="K4850">
            <v>0</v>
          </cell>
          <cell r="L4850">
            <v>0</v>
          </cell>
          <cell r="M4850">
            <v>262</v>
          </cell>
          <cell r="N4850">
            <v>3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</row>
        <row r="4851">
          <cell r="I4851">
            <v>262016.1</v>
          </cell>
          <cell r="J4851">
            <v>12172</v>
          </cell>
          <cell r="K4851">
            <v>12172</v>
          </cell>
          <cell r="L4851">
            <v>0</v>
          </cell>
          <cell r="M4851">
            <v>262</v>
          </cell>
          <cell r="N4851">
            <v>1</v>
          </cell>
          <cell r="O4851">
            <v>16</v>
          </cell>
          <cell r="P4851">
            <v>654000</v>
          </cell>
          <cell r="Q4851">
            <v>654000</v>
          </cell>
          <cell r="R4851">
            <v>0</v>
          </cell>
        </row>
        <row r="4852">
          <cell r="I4852">
            <v>262025.1</v>
          </cell>
          <cell r="J4852">
            <v>21644</v>
          </cell>
          <cell r="K4852">
            <v>21644</v>
          </cell>
          <cell r="L4852">
            <v>0</v>
          </cell>
          <cell r="M4852">
            <v>262</v>
          </cell>
          <cell r="N4852">
            <v>1</v>
          </cell>
          <cell r="O4852">
            <v>25</v>
          </cell>
          <cell r="P4852">
            <v>1163000</v>
          </cell>
          <cell r="Q4852">
            <v>1163000</v>
          </cell>
          <cell r="R4852">
            <v>0</v>
          </cell>
        </row>
        <row r="4853">
          <cell r="I4853">
            <v>262030.1</v>
          </cell>
          <cell r="J4853">
            <v>354</v>
          </cell>
          <cell r="K4853">
            <v>354</v>
          </cell>
          <cell r="L4853">
            <v>0</v>
          </cell>
          <cell r="M4853">
            <v>262</v>
          </cell>
          <cell r="N4853">
            <v>1</v>
          </cell>
          <cell r="O4853">
            <v>30</v>
          </cell>
          <cell r="P4853">
            <v>19000</v>
          </cell>
          <cell r="Q4853">
            <v>19000</v>
          </cell>
          <cell r="R4853">
            <v>0</v>
          </cell>
        </row>
        <row r="4854">
          <cell r="I4854">
            <v>262041.1</v>
          </cell>
          <cell r="J4854">
            <v>1824</v>
          </cell>
          <cell r="K4854">
            <v>1824</v>
          </cell>
          <cell r="L4854">
            <v>0</v>
          </cell>
          <cell r="M4854">
            <v>262</v>
          </cell>
          <cell r="N4854">
            <v>1</v>
          </cell>
          <cell r="O4854">
            <v>41</v>
          </cell>
          <cell r="P4854">
            <v>98000</v>
          </cell>
          <cell r="Q4854">
            <v>98000</v>
          </cell>
          <cell r="R4854">
            <v>0</v>
          </cell>
        </row>
        <row r="4855">
          <cell r="I4855">
            <v>262044.1</v>
          </cell>
          <cell r="J4855">
            <v>465</v>
          </cell>
          <cell r="K4855">
            <v>465</v>
          </cell>
          <cell r="L4855">
            <v>0</v>
          </cell>
          <cell r="M4855">
            <v>262</v>
          </cell>
          <cell r="N4855">
            <v>1</v>
          </cell>
          <cell r="O4855">
            <v>44</v>
          </cell>
          <cell r="P4855">
            <v>25000</v>
          </cell>
          <cell r="Q4855">
            <v>25000</v>
          </cell>
          <cell r="R4855">
            <v>0</v>
          </cell>
        </row>
        <row r="4856">
          <cell r="I4856">
            <v>262123.1</v>
          </cell>
          <cell r="J4856">
            <v>3127</v>
          </cell>
          <cell r="K4856">
            <v>3127</v>
          </cell>
          <cell r="L4856">
            <v>0</v>
          </cell>
          <cell r="M4856">
            <v>262</v>
          </cell>
          <cell r="N4856">
            <v>1</v>
          </cell>
          <cell r="O4856">
            <v>123</v>
          </cell>
          <cell r="P4856">
            <v>168000</v>
          </cell>
          <cell r="Q4856">
            <v>168000</v>
          </cell>
          <cell r="R4856">
            <v>0</v>
          </cell>
        </row>
        <row r="4857">
          <cell r="I4857">
            <v>262199.09999999998</v>
          </cell>
          <cell r="J4857">
            <v>2177</v>
          </cell>
          <cell r="K4857">
            <v>2177</v>
          </cell>
          <cell r="L4857">
            <v>0</v>
          </cell>
          <cell r="M4857">
            <v>262</v>
          </cell>
          <cell r="N4857">
            <v>1</v>
          </cell>
          <cell r="O4857">
            <v>199</v>
          </cell>
          <cell r="P4857">
            <v>117000</v>
          </cell>
          <cell r="Q4857">
            <v>117000</v>
          </cell>
          <cell r="R4857">
            <v>0</v>
          </cell>
        </row>
        <row r="4858">
          <cell r="I4858">
            <v>262293.09999999998</v>
          </cell>
          <cell r="J4858">
            <v>2047</v>
          </cell>
          <cell r="K4858">
            <v>2047</v>
          </cell>
          <cell r="L4858">
            <v>0</v>
          </cell>
          <cell r="M4858">
            <v>262</v>
          </cell>
          <cell r="N4858">
            <v>1</v>
          </cell>
          <cell r="O4858">
            <v>293</v>
          </cell>
          <cell r="P4858">
            <v>110000</v>
          </cell>
          <cell r="Q4858">
            <v>110000</v>
          </cell>
          <cell r="R4858">
            <v>0</v>
          </cell>
        </row>
        <row r="4859">
          <cell r="I4859">
            <v>262360</v>
          </cell>
          <cell r="J4859">
            <v>0</v>
          </cell>
          <cell r="K4859">
            <v>0</v>
          </cell>
          <cell r="L4859">
            <v>0</v>
          </cell>
          <cell r="M4859">
            <v>262</v>
          </cell>
          <cell r="N4859">
            <v>0</v>
          </cell>
          <cell r="O4859">
            <v>360</v>
          </cell>
          <cell r="P4859">
            <v>0</v>
          </cell>
          <cell r="Q4859">
            <v>0</v>
          </cell>
          <cell r="R4859">
            <v>0</v>
          </cell>
        </row>
        <row r="4860">
          <cell r="I4860">
            <v>262360.09999999998</v>
          </cell>
          <cell r="J4860">
            <v>4448</v>
          </cell>
          <cell r="K4860">
            <v>4448</v>
          </cell>
          <cell r="L4860">
            <v>0</v>
          </cell>
          <cell r="M4860">
            <v>262</v>
          </cell>
          <cell r="N4860">
            <v>1</v>
          </cell>
          <cell r="O4860">
            <v>360</v>
          </cell>
          <cell r="P4860">
            <v>239000</v>
          </cell>
          <cell r="Q4860">
            <v>239000</v>
          </cell>
          <cell r="R4860">
            <v>0</v>
          </cell>
        </row>
        <row r="4861">
          <cell r="I4861">
            <v>262428.09999999998</v>
          </cell>
          <cell r="J4861">
            <v>4094</v>
          </cell>
          <cell r="K4861">
            <v>4094</v>
          </cell>
          <cell r="L4861">
            <v>0</v>
          </cell>
          <cell r="M4861">
            <v>262</v>
          </cell>
          <cell r="N4861">
            <v>1</v>
          </cell>
          <cell r="O4861">
            <v>428</v>
          </cell>
          <cell r="P4861">
            <v>220000</v>
          </cell>
          <cell r="Q4861">
            <v>220000</v>
          </cell>
          <cell r="R4861">
            <v>0</v>
          </cell>
        </row>
        <row r="4862">
          <cell r="I4862">
            <v>262500.09999999998</v>
          </cell>
          <cell r="J4862">
            <v>8691</v>
          </cell>
          <cell r="K4862">
            <v>8691</v>
          </cell>
          <cell r="L4862">
            <v>0</v>
          </cell>
          <cell r="M4862">
            <v>262</v>
          </cell>
          <cell r="N4862">
            <v>1</v>
          </cell>
          <cell r="O4862">
            <v>500</v>
          </cell>
          <cell r="P4862">
            <v>467000</v>
          </cell>
          <cell r="Q4862">
            <v>467000</v>
          </cell>
          <cell r="R4862">
            <v>0</v>
          </cell>
        </row>
        <row r="4863">
          <cell r="I4863">
            <v>262868.09999999998</v>
          </cell>
          <cell r="J4863">
            <v>130</v>
          </cell>
          <cell r="K4863">
            <v>130</v>
          </cell>
          <cell r="L4863">
            <v>0</v>
          </cell>
          <cell r="M4863">
            <v>262</v>
          </cell>
          <cell r="N4863">
            <v>1</v>
          </cell>
          <cell r="O4863">
            <v>868</v>
          </cell>
          <cell r="P4863">
            <v>7000</v>
          </cell>
          <cell r="Q4863">
            <v>7000</v>
          </cell>
          <cell r="R4863">
            <v>0</v>
          </cell>
        </row>
        <row r="4864">
          <cell r="I4864">
            <v>269000</v>
          </cell>
          <cell r="J4864">
            <v>0</v>
          </cell>
          <cell r="K4864">
            <v>0</v>
          </cell>
          <cell r="L4864">
            <v>0</v>
          </cell>
          <cell r="M4864">
            <v>269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R4864">
            <v>0</v>
          </cell>
        </row>
        <row r="4865">
          <cell r="I4865">
            <v>269000.09999999998</v>
          </cell>
          <cell r="J4865">
            <v>0</v>
          </cell>
          <cell r="K4865">
            <v>0</v>
          </cell>
          <cell r="L4865">
            <v>0</v>
          </cell>
          <cell r="M4865">
            <v>269</v>
          </cell>
          <cell r="N4865">
            <v>1</v>
          </cell>
          <cell r="O4865">
            <v>0</v>
          </cell>
          <cell r="P4865">
            <v>0</v>
          </cell>
          <cell r="Q4865">
            <v>0</v>
          </cell>
          <cell r="R4865">
            <v>0</v>
          </cell>
        </row>
        <row r="4866">
          <cell r="I4866">
            <v>269000.2</v>
          </cell>
          <cell r="J4866">
            <v>0</v>
          </cell>
          <cell r="K4866">
            <v>0</v>
          </cell>
          <cell r="L4866">
            <v>0</v>
          </cell>
          <cell r="M4866">
            <v>269</v>
          </cell>
          <cell r="N4866">
            <v>2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</row>
        <row r="4867">
          <cell r="I4867">
            <v>269000.3</v>
          </cell>
          <cell r="J4867">
            <v>0</v>
          </cell>
          <cell r="K4867">
            <v>0</v>
          </cell>
          <cell r="L4867">
            <v>0</v>
          </cell>
          <cell r="M4867">
            <v>269</v>
          </cell>
          <cell r="N4867">
            <v>3</v>
          </cell>
          <cell r="O4867">
            <v>0</v>
          </cell>
          <cell r="P4867">
            <v>0</v>
          </cell>
          <cell r="Q4867">
            <v>0</v>
          </cell>
          <cell r="R4867">
            <v>0</v>
          </cell>
        </row>
        <row r="4868">
          <cell r="I4868">
            <v>269001.3</v>
          </cell>
          <cell r="J4868">
            <v>1731</v>
          </cell>
          <cell r="K4868">
            <v>1731</v>
          </cell>
          <cell r="L4868">
            <v>0</v>
          </cell>
          <cell r="M4868">
            <v>269</v>
          </cell>
          <cell r="N4868">
            <v>3</v>
          </cell>
          <cell r="O4868">
            <v>1</v>
          </cell>
          <cell r="P4868">
            <v>93000</v>
          </cell>
          <cell r="Q4868">
            <v>93000</v>
          </cell>
          <cell r="R4868">
            <v>0</v>
          </cell>
        </row>
        <row r="4869">
          <cell r="I4869">
            <v>269030.3</v>
          </cell>
          <cell r="J4869">
            <v>744</v>
          </cell>
          <cell r="K4869">
            <v>744</v>
          </cell>
          <cell r="L4869">
            <v>0</v>
          </cell>
          <cell r="M4869">
            <v>269</v>
          </cell>
          <cell r="N4869">
            <v>3</v>
          </cell>
          <cell r="O4869">
            <v>30</v>
          </cell>
          <cell r="P4869">
            <v>40000</v>
          </cell>
          <cell r="Q4869">
            <v>40000</v>
          </cell>
          <cell r="R4869">
            <v>0</v>
          </cell>
        </row>
        <row r="4870">
          <cell r="I4870">
            <v>269034.3</v>
          </cell>
          <cell r="J4870">
            <v>74</v>
          </cell>
          <cell r="K4870">
            <v>74</v>
          </cell>
          <cell r="L4870">
            <v>0</v>
          </cell>
          <cell r="M4870">
            <v>269</v>
          </cell>
          <cell r="N4870">
            <v>3</v>
          </cell>
          <cell r="O4870">
            <v>34</v>
          </cell>
          <cell r="P4870">
            <v>4000</v>
          </cell>
          <cell r="Q4870">
            <v>4000</v>
          </cell>
          <cell r="R4870">
            <v>0</v>
          </cell>
        </row>
        <row r="4871">
          <cell r="I4871">
            <v>269036.3</v>
          </cell>
          <cell r="J4871">
            <v>19</v>
          </cell>
          <cell r="K4871">
            <v>19</v>
          </cell>
          <cell r="L4871">
            <v>0</v>
          </cell>
          <cell r="M4871">
            <v>269</v>
          </cell>
          <cell r="N4871">
            <v>3</v>
          </cell>
          <cell r="O4871">
            <v>36</v>
          </cell>
          <cell r="P4871">
            <v>1000</v>
          </cell>
          <cell r="Q4871">
            <v>1000</v>
          </cell>
          <cell r="R4871">
            <v>0</v>
          </cell>
        </row>
        <row r="4872">
          <cell r="I4872">
            <v>269048.3</v>
          </cell>
          <cell r="J4872">
            <v>577</v>
          </cell>
          <cell r="K4872">
            <v>577</v>
          </cell>
          <cell r="L4872">
            <v>0</v>
          </cell>
          <cell r="M4872">
            <v>269</v>
          </cell>
          <cell r="N4872">
            <v>3</v>
          </cell>
          <cell r="O4872">
            <v>48</v>
          </cell>
          <cell r="P4872">
            <v>31000</v>
          </cell>
          <cell r="Q4872">
            <v>31000</v>
          </cell>
          <cell r="R4872">
            <v>0</v>
          </cell>
        </row>
        <row r="4873">
          <cell r="I4873">
            <v>269082.3</v>
          </cell>
          <cell r="J4873">
            <v>279</v>
          </cell>
          <cell r="K4873">
            <v>279</v>
          </cell>
          <cell r="L4873">
            <v>0</v>
          </cell>
          <cell r="M4873">
            <v>269</v>
          </cell>
          <cell r="N4873">
            <v>3</v>
          </cell>
          <cell r="O4873">
            <v>82</v>
          </cell>
          <cell r="P4873">
            <v>15000</v>
          </cell>
          <cell r="Q4873">
            <v>15000</v>
          </cell>
          <cell r="R4873">
            <v>0</v>
          </cell>
        </row>
        <row r="4874">
          <cell r="I4874">
            <v>269096.3</v>
          </cell>
          <cell r="J4874">
            <v>130</v>
          </cell>
          <cell r="K4874">
            <v>130</v>
          </cell>
          <cell r="L4874">
            <v>0</v>
          </cell>
          <cell r="M4874">
            <v>269</v>
          </cell>
          <cell r="N4874">
            <v>3</v>
          </cell>
          <cell r="O4874">
            <v>96</v>
          </cell>
          <cell r="P4874">
            <v>7000</v>
          </cell>
          <cell r="Q4874">
            <v>7000</v>
          </cell>
          <cell r="R4874">
            <v>0</v>
          </cell>
        </row>
        <row r="4875">
          <cell r="I4875">
            <v>269100.3</v>
          </cell>
          <cell r="J4875">
            <v>-3015</v>
          </cell>
          <cell r="K4875">
            <v>-3015</v>
          </cell>
          <cell r="L4875">
            <v>0</v>
          </cell>
          <cell r="M4875">
            <v>269</v>
          </cell>
          <cell r="N4875">
            <v>3</v>
          </cell>
          <cell r="O4875">
            <v>100</v>
          </cell>
          <cell r="P4875">
            <v>-162000</v>
          </cell>
          <cell r="Q4875">
            <v>-162000</v>
          </cell>
          <cell r="R4875">
            <v>0</v>
          </cell>
        </row>
        <row r="4876">
          <cell r="I4876">
            <v>269142.3</v>
          </cell>
          <cell r="J4876">
            <v>1638</v>
          </cell>
          <cell r="K4876">
            <v>1638</v>
          </cell>
          <cell r="L4876">
            <v>0</v>
          </cell>
          <cell r="M4876">
            <v>269</v>
          </cell>
          <cell r="N4876">
            <v>3</v>
          </cell>
          <cell r="O4876">
            <v>142</v>
          </cell>
          <cell r="P4876">
            <v>88000</v>
          </cell>
          <cell r="Q4876">
            <v>88000</v>
          </cell>
          <cell r="R4876">
            <v>0</v>
          </cell>
        </row>
        <row r="4877">
          <cell r="I4877">
            <v>269156.3</v>
          </cell>
          <cell r="J4877">
            <v>1861</v>
          </cell>
          <cell r="K4877">
            <v>1861</v>
          </cell>
          <cell r="L4877">
            <v>0</v>
          </cell>
          <cell r="M4877">
            <v>269</v>
          </cell>
          <cell r="N4877">
            <v>3</v>
          </cell>
          <cell r="O4877">
            <v>156</v>
          </cell>
          <cell r="P4877">
            <v>100000</v>
          </cell>
          <cell r="Q4877">
            <v>100000</v>
          </cell>
          <cell r="R4877">
            <v>0</v>
          </cell>
        </row>
        <row r="4878">
          <cell r="I4878">
            <v>269182.3</v>
          </cell>
          <cell r="J4878">
            <v>875</v>
          </cell>
          <cell r="K4878">
            <v>875</v>
          </cell>
          <cell r="L4878">
            <v>0</v>
          </cell>
          <cell r="M4878">
            <v>269</v>
          </cell>
          <cell r="N4878">
            <v>3</v>
          </cell>
          <cell r="O4878">
            <v>182</v>
          </cell>
          <cell r="P4878">
            <v>47000</v>
          </cell>
          <cell r="Q4878">
            <v>47000</v>
          </cell>
          <cell r="R4878">
            <v>0</v>
          </cell>
        </row>
        <row r="4879">
          <cell r="I4879">
            <v>269186.3</v>
          </cell>
          <cell r="J4879">
            <v>893</v>
          </cell>
          <cell r="K4879">
            <v>893</v>
          </cell>
          <cell r="L4879">
            <v>0</v>
          </cell>
          <cell r="M4879">
            <v>269</v>
          </cell>
          <cell r="N4879">
            <v>3</v>
          </cell>
          <cell r="O4879">
            <v>186</v>
          </cell>
          <cell r="P4879">
            <v>48000</v>
          </cell>
          <cell r="Q4879">
            <v>48000</v>
          </cell>
          <cell r="R4879">
            <v>0</v>
          </cell>
        </row>
        <row r="4880">
          <cell r="I4880">
            <v>269188.3</v>
          </cell>
          <cell r="J4880">
            <v>205</v>
          </cell>
          <cell r="K4880">
            <v>205</v>
          </cell>
          <cell r="L4880">
            <v>0</v>
          </cell>
          <cell r="M4880">
            <v>269</v>
          </cell>
          <cell r="N4880">
            <v>3</v>
          </cell>
          <cell r="O4880">
            <v>188</v>
          </cell>
          <cell r="P4880">
            <v>11000</v>
          </cell>
          <cell r="Q4880">
            <v>11000</v>
          </cell>
          <cell r="R4880">
            <v>0</v>
          </cell>
        </row>
        <row r="4881">
          <cell r="I4881">
            <v>269197.3</v>
          </cell>
          <cell r="J4881">
            <v>465</v>
          </cell>
          <cell r="K4881">
            <v>465</v>
          </cell>
          <cell r="L4881">
            <v>0</v>
          </cell>
          <cell r="M4881">
            <v>269</v>
          </cell>
          <cell r="N4881">
            <v>3</v>
          </cell>
          <cell r="O4881">
            <v>197</v>
          </cell>
          <cell r="P4881">
            <v>25000</v>
          </cell>
          <cell r="Q4881">
            <v>25000</v>
          </cell>
          <cell r="R4881">
            <v>0</v>
          </cell>
        </row>
        <row r="4882">
          <cell r="I4882">
            <v>269199.3</v>
          </cell>
          <cell r="J4882">
            <v>1731</v>
          </cell>
          <cell r="K4882">
            <v>1731</v>
          </cell>
          <cell r="L4882">
            <v>0</v>
          </cell>
          <cell r="M4882">
            <v>269</v>
          </cell>
          <cell r="N4882">
            <v>3</v>
          </cell>
          <cell r="O4882">
            <v>199</v>
          </cell>
          <cell r="P4882">
            <v>93000</v>
          </cell>
          <cell r="Q4882">
            <v>93000</v>
          </cell>
          <cell r="R4882">
            <v>0</v>
          </cell>
        </row>
        <row r="4883">
          <cell r="I4883">
            <v>269200.3</v>
          </cell>
          <cell r="J4883">
            <v>1563</v>
          </cell>
          <cell r="K4883">
            <v>1563</v>
          </cell>
          <cell r="L4883">
            <v>0</v>
          </cell>
          <cell r="M4883">
            <v>269</v>
          </cell>
          <cell r="N4883">
            <v>3</v>
          </cell>
          <cell r="O4883">
            <v>200</v>
          </cell>
          <cell r="P4883">
            <v>84000</v>
          </cell>
          <cell r="Q4883">
            <v>84000</v>
          </cell>
          <cell r="R4883">
            <v>0</v>
          </cell>
        </row>
        <row r="4884">
          <cell r="I4884">
            <v>269233.3</v>
          </cell>
          <cell r="J4884">
            <v>130</v>
          </cell>
          <cell r="K4884">
            <v>130</v>
          </cell>
          <cell r="L4884">
            <v>0</v>
          </cell>
          <cell r="M4884">
            <v>269</v>
          </cell>
          <cell r="N4884">
            <v>3</v>
          </cell>
          <cell r="O4884">
            <v>233</v>
          </cell>
          <cell r="P4884">
            <v>7000</v>
          </cell>
          <cell r="Q4884">
            <v>7000</v>
          </cell>
          <cell r="R4884">
            <v>0</v>
          </cell>
        </row>
        <row r="4885">
          <cell r="I4885">
            <v>269256.3</v>
          </cell>
          <cell r="J4885">
            <v>261</v>
          </cell>
          <cell r="K4885">
            <v>261</v>
          </cell>
          <cell r="L4885">
            <v>0</v>
          </cell>
          <cell r="M4885">
            <v>269</v>
          </cell>
          <cell r="N4885">
            <v>3</v>
          </cell>
          <cell r="O4885">
            <v>256</v>
          </cell>
          <cell r="P4885">
            <v>14000</v>
          </cell>
          <cell r="Q4885">
            <v>14000</v>
          </cell>
          <cell r="R4885">
            <v>0</v>
          </cell>
        </row>
        <row r="4886">
          <cell r="I4886">
            <v>269409.3</v>
          </cell>
          <cell r="J4886">
            <v>1321</v>
          </cell>
          <cell r="K4886">
            <v>1321</v>
          </cell>
          <cell r="L4886">
            <v>0</v>
          </cell>
          <cell r="M4886">
            <v>269</v>
          </cell>
          <cell r="N4886">
            <v>3</v>
          </cell>
          <cell r="O4886">
            <v>409</v>
          </cell>
          <cell r="P4886">
            <v>71000</v>
          </cell>
          <cell r="Q4886">
            <v>71000</v>
          </cell>
          <cell r="R4886">
            <v>0</v>
          </cell>
        </row>
        <row r="4887">
          <cell r="I4887">
            <v>269475.3</v>
          </cell>
          <cell r="J4887">
            <v>1321</v>
          </cell>
          <cell r="K4887">
            <v>1321</v>
          </cell>
          <cell r="L4887">
            <v>0</v>
          </cell>
          <cell r="M4887">
            <v>269</v>
          </cell>
          <cell r="N4887">
            <v>3</v>
          </cell>
          <cell r="O4887">
            <v>475</v>
          </cell>
          <cell r="P4887">
            <v>71000</v>
          </cell>
          <cell r="Q4887">
            <v>71000</v>
          </cell>
          <cell r="R4887">
            <v>0</v>
          </cell>
        </row>
        <row r="4888">
          <cell r="I4888">
            <v>269513.3</v>
          </cell>
          <cell r="J4888">
            <v>7444</v>
          </cell>
          <cell r="K4888">
            <v>7444</v>
          </cell>
          <cell r="L4888">
            <v>0</v>
          </cell>
          <cell r="M4888">
            <v>269</v>
          </cell>
          <cell r="N4888">
            <v>3</v>
          </cell>
          <cell r="O4888">
            <v>513</v>
          </cell>
          <cell r="P4888">
            <v>400000</v>
          </cell>
          <cell r="Q4888">
            <v>400000</v>
          </cell>
          <cell r="R4888">
            <v>0</v>
          </cell>
        </row>
        <row r="4889">
          <cell r="I4889">
            <v>269519.3</v>
          </cell>
          <cell r="J4889">
            <v>428</v>
          </cell>
          <cell r="K4889">
            <v>428</v>
          </cell>
          <cell r="L4889">
            <v>0</v>
          </cell>
          <cell r="M4889">
            <v>269</v>
          </cell>
          <cell r="N4889">
            <v>3</v>
          </cell>
          <cell r="O4889">
            <v>519</v>
          </cell>
          <cell r="P4889">
            <v>23000</v>
          </cell>
          <cell r="Q4889">
            <v>23000</v>
          </cell>
          <cell r="R4889">
            <v>0</v>
          </cell>
        </row>
        <row r="4890">
          <cell r="I4890">
            <v>269626.3</v>
          </cell>
          <cell r="J4890">
            <v>986</v>
          </cell>
          <cell r="K4890">
            <v>986</v>
          </cell>
          <cell r="L4890">
            <v>0</v>
          </cell>
          <cell r="M4890">
            <v>269</v>
          </cell>
          <cell r="N4890">
            <v>3</v>
          </cell>
          <cell r="O4890">
            <v>626</v>
          </cell>
          <cell r="P4890">
            <v>53000</v>
          </cell>
          <cell r="Q4890">
            <v>53000</v>
          </cell>
          <cell r="R4890">
            <v>0</v>
          </cell>
        </row>
        <row r="4891">
          <cell r="I4891">
            <v>269651.3</v>
          </cell>
          <cell r="J4891">
            <v>1768</v>
          </cell>
          <cell r="K4891">
            <v>1768</v>
          </cell>
          <cell r="L4891">
            <v>0</v>
          </cell>
          <cell r="M4891">
            <v>269</v>
          </cell>
          <cell r="N4891">
            <v>3</v>
          </cell>
          <cell r="O4891">
            <v>651</v>
          </cell>
          <cell r="P4891">
            <v>95000</v>
          </cell>
          <cell r="Q4891">
            <v>95000</v>
          </cell>
          <cell r="R4891">
            <v>0</v>
          </cell>
        </row>
        <row r="4892">
          <cell r="I4892">
            <v>269747.3</v>
          </cell>
          <cell r="J4892">
            <v>354</v>
          </cell>
          <cell r="K4892">
            <v>354</v>
          </cell>
          <cell r="L4892">
            <v>0</v>
          </cell>
          <cell r="M4892">
            <v>269</v>
          </cell>
          <cell r="N4892">
            <v>3</v>
          </cell>
          <cell r="O4892">
            <v>747</v>
          </cell>
          <cell r="P4892">
            <v>19000</v>
          </cell>
          <cell r="Q4892">
            <v>19000</v>
          </cell>
          <cell r="R4892">
            <v>0</v>
          </cell>
        </row>
        <row r="4893">
          <cell r="I4893">
            <v>269851.3</v>
          </cell>
          <cell r="J4893">
            <v>0</v>
          </cell>
          <cell r="K4893">
            <v>0</v>
          </cell>
          <cell r="L4893">
            <v>0</v>
          </cell>
          <cell r="M4893">
            <v>269</v>
          </cell>
          <cell r="N4893">
            <v>3</v>
          </cell>
          <cell r="O4893">
            <v>851</v>
          </cell>
          <cell r="P4893">
            <v>0</v>
          </cell>
          <cell r="Q4893">
            <v>0</v>
          </cell>
          <cell r="R4893">
            <v>0</v>
          </cell>
        </row>
        <row r="4894">
          <cell r="I4894">
            <v>269852.3</v>
          </cell>
          <cell r="J4894">
            <v>0</v>
          </cell>
          <cell r="K4894">
            <v>0</v>
          </cell>
          <cell r="L4894">
            <v>0</v>
          </cell>
          <cell r="M4894">
            <v>269</v>
          </cell>
          <cell r="N4894">
            <v>3</v>
          </cell>
          <cell r="O4894">
            <v>852</v>
          </cell>
          <cell r="P4894">
            <v>0</v>
          </cell>
          <cell r="Q4894">
            <v>0</v>
          </cell>
          <cell r="R4894">
            <v>0</v>
          </cell>
        </row>
        <row r="4895">
          <cell r="I4895">
            <v>269853.3</v>
          </cell>
          <cell r="J4895">
            <v>0</v>
          </cell>
          <cell r="K4895">
            <v>0</v>
          </cell>
          <cell r="L4895">
            <v>0</v>
          </cell>
          <cell r="M4895">
            <v>269</v>
          </cell>
          <cell r="N4895">
            <v>3</v>
          </cell>
          <cell r="O4895">
            <v>853</v>
          </cell>
          <cell r="P4895">
            <v>0</v>
          </cell>
          <cell r="Q4895">
            <v>0</v>
          </cell>
          <cell r="R4895">
            <v>0</v>
          </cell>
        </row>
        <row r="4896">
          <cell r="I4896">
            <v>269854.3</v>
          </cell>
          <cell r="J4896">
            <v>0</v>
          </cell>
          <cell r="K4896">
            <v>0</v>
          </cell>
          <cell r="L4896">
            <v>0</v>
          </cell>
          <cell r="M4896">
            <v>269</v>
          </cell>
          <cell r="N4896">
            <v>3</v>
          </cell>
          <cell r="O4896">
            <v>854</v>
          </cell>
          <cell r="P4896">
            <v>0</v>
          </cell>
          <cell r="Q4896">
            <v>0</v>
          </cell>
          <cell r="R4896">
            <v>0</v>
          </cell>
        </row>
        <row r="4897">
          <cell r="I4897">
            <v>269855.3</v>
          </cell>
          <cell r="J4897">
            <v>0</v>
          </cell>
          <cell r="K4897">
            <v>0</v>
          </cell>
          <cell r="L4897">
            <v>0</v>
          </cell>
          <cell r="M4897">
            <v>269</v>
          </cell>
          <cell r="N4897">
            <v>3</v>
          </cell>
          <cell r="O4897">
            <v>855</v>
          </cell>
          <cell r="P4897">
            <v>0</v>
          </cell>
          <cell r="Q4897">
            <v>0</v>
          </cell>
          <cell r="R4897">
            <v>0</v>
          </cell>
        </row>
        <row r="4898">
          <cell r="I4898">
            <v>269856.3</v>
          </cell>
          <cell r="J4898">
            <v>0</v>
          </cell>
          <cell r="K4898">
            <v>0</v>
          </cell>
          <cell r="L4898">
            <v>0</v>
          </cell>
          <cell r="M4898">
            <v>269</v>
          </cell>
          <cell r="N4898">
            <v>3</v>
          </cell>
          <cell r="O4898">
            <v>856</v>
          </cell>
          <cell r="P4898">
            <v>0</v>
          </cell>
          <cell r="Q4898">
            <v>0</v>
          </cell>
          <cell r="R4898">
            <v>0</v>
          </cell>
        </row>
        <row r="4899">
          <cell r="I4899">
            <v>269857.3</v>
          </cell>
          <cell r="J4899">
            <v>0</v>
          </cell>
          <cell r="K4899">
            <v>0</v>
          </cell>
          <cell r="L4899">
            <v>0</v>
          </cell>
          <cell r="M4899">
            <v>269</v>
          </cell>
          <cell r="N4899">
            <v>3</v>
          </cell>
          <cell r="O4899">
            <v>857</v>
          </cell>
          <cell r="P4899">
            <v>0</v>
          </cell>
          <cell r="Q4899">
            <v>0</v>
          </cell>
          <cell r="R4899">
            <v>0</v>
          </cell>
        </row>
        <row r="4900">
          <cell r="I4900">
            <v>269858.3</v>
          </cell>
          <cell r="J4900">
            <v>0</v>
          </cell>
          <cell r="K4900">
            <v>0</v>
          </cell>
          <cell r="L4900">
            <v>0</v>
          </cell>
          <cell r="M4900">
            <v>269</v>
          </cell>
          <cell r="N4900">
            <v>3</v>
          </cell>
          <cell r="O4900">
            <v>858</v>
          </cell>
          <cell r="P4900">
            <v>0</v>
          </cell>
          <cell r="Q4900">
            <v>0</v>
          </cell>
          <cell r="R4900">
            <v>0</v>
          </cell>
        </row>
        <row r="4901">
          <cell r="I4901">
            <v>269868.3</v>
          </cell>
          <cell r="J4901">
            <v>149</v>
          </cell>
          <cell r="K4901">
            <v>149</v>
          </cell>
          <cell r="L4901">
            <v>0</v>
          </cell>
          <cell r="M4901">
            <v>269</v>
          </cell>
          <cell r="N4901">
            <v>3</v>
          </cell>
          <cell r="O4901">
            <v>868</v>
          </cell>
          <cell r="P4901">
            <v>8000</v>
          </cell>
          <cell r="Q4901">
            <v>8000</v>
          </cell>
          <cell r="R4901">
            <v>0</v>
          </cell>
        </row>
        <row r="4902">
          <cell r="I4902">
            <v>269870.3</v>
          </cell>
          <cell r="J4902">
            <v>112</v>
          </cell>
          <cell r="K4902">
            <v>112</v>
          </cell>
          <cell r="L4902">
            <v>0</v>
          </cell>
          <cell r="M4902">
            <v>269</v>
          </cell>
          <cell r="N4902">
            <v>3</v>
          </cell>
          <cell r="O4902">
            <v>870</v>
          </cell>
          <cell r="P4902">
            <v>6000</v>
          </cell>
          <cell r="Q4902">
            <v>6000</v>
          </cell>
          <cell r="R4902">
            <v>0</v>
          </cell>
        </row>
        <row r="4903">
          <cell r="I4903">
            <v>269871.3</v>
          </cell>
          <cell r="J4903">
            <v>37</v>
          </cell>
          <cell r="K4903">
            <v>37</v>
          </cell>
          <cell r="L4903">
            <v>0</v>
          </cell>
          <cell r="M4903">
            <v>269</v>
          </cell>
          <cell r="N4903">
            <v>3</v>
          </cell>
          <cell r="O4903">
            <v>871</v>
          </cell>
          <cell r="P4903">
            <v>2000</v>
          </cell>
          <cell r="Q4903">
            <v>2000</v>
          </cell>
          <cell r="R4903">
            <v>0</v>
          </cell>
        </row>
        <row r="4904">
          <cell r="I4904">
            <v>269955.3</v>
          </cell>
          <cell r="J4904">
            <v>5695</v>
          </cell>
          <cell r="K4904">
            <v>5695</v>
          </cell>
          <cell r="L4904">
            <v>0</v>
          </cell>
          <cell r="M4904">
            <v>269</v>
          </cell>
          <cell r="N4904">
            <v>3</v>
          </cell>
          <cell r="O4904">
            <v>955</v>
          </cell>
          <cell r="P4904">
            <v>306000</v>
          </cell>
          <cell r="Q4904">
            <v>306000</v>
          </cell>
          <cell r="R4904">
            <v>0</v>
          </cell>
        </row>
        <row r="4905">
          <cell r="I4905">
            <v>269956.3</v>
          </cell>
          <cell r="J4905">
            <v>-614</v>
          </cell>
          <cell r="K4905">
            <v>-614</v>
          </cell>
          <cell r="L4905">
            <v>0</v>
          </cell>
          <cell r="M4905">
            <v>269</v>
          </cell>
          <cell r="N4905">
            <v>3</v>
          </cell>
          <cell r="O4905">
            <v>956</v>
          </cell>
          <cell r="P4905">
            <v>-33000</v>
          </cell>
          <cell r="Q4905">
            <v>-33000</v>
          </cell>
          <cell r="R4905">
            <v>0</v>
          </cell>
        </row>
        <row r="4906">
          <cell r="I4906">
            <v>270000</v>
          </cell>
          <cell r="J4906">
            <v>0</v>
          </cell>
          <cell r="K4906">
            <v>0</v>
          </cell>
          <cell r="L4906">
            <v>0</v>
          </cell>
          <cell r="M4906">
            <v>270</v>
          </cell>
          <cell r="N4906">
            <v>0</v>
          </cell>
          <cell r="O4906">
            <v>0</v>
          </cell>
          <cell r="P4906">
            <v>0</v>
          </cell>
          <cell r="Q4906">
            <v>0</v>
          </cell>
          <cell r="R4906">
            <v>0</v>
          </cell>
        </row>
        <row r="4907">
          <cell r="I4907">
            <v>270000.09999999998</v>
          </cell>
          <cell r="J4907">
            <v>0</v>
          </cell>
          <cell r="K4907">
            <v>0</v>
          </cell>
          <cell r="L4907">
            <v>0</v>
          </cell>
          <cell r="M4907">
            <v>270</v>
          </cell>
          <cell r="N4907">
            <v>1</v>
          </cell>
          <cell r="O4907">
            <v>0</v>
          </cell>
          <cell r="P4907">
            <v>0</v>
          </cell>
          <cell r="Q4907">
            <v>0</v>
          </cell>
          <cell r="R4907">
            <v>0</v>
          </cell>
        </row>
        <row r="4908">
          <cell r="I4908">
            <v>270000.2</v>
          </cell>
          <cell r="J4908">
            <v>0</v>
          </cell>
          <cell r="K4908">
            <v>0</v>
          </cell>
          <cell r="L4908">
            <v>0</v>
          </cell>
          <cell r="M4908">
            <v>270</v>
          </cell>
          <cell r="N4908">
            <v>2</v>
          </cell>
          <cell r="O4908">
            <v>0</v>
          </cell>
          <cell r="P4908">
            <v>0</v>
          </cell>
          <cell r="Q4908">
            <v>0</v>
          </cell>
          <cell r="R4908">
            <v>0</v>
          </cell>
        </row>
        <row r="4909">
          <cell r="I4909">
            <v>270000.3</v>
          </cell>
          <cell r="J4909">
            <v>0</v>
          </cell>
          <cell r="K4909">
            <v>0</v>
          </cell>
          <cell r="L4909">
            <v>0</v>
          </cell>
          <cell r="M4909">
            <v>270</v>
          </cell>
          <cell r="N4909">
            <v>3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</row>
        <row r="4910">
          <cell r="I4910">
            <v>270029</v>
          </cell>
          <cell r="J4910">
            <v>151</v>
          </cell>
          <cell r="K4910">
            <v>151</v>
          </cell>
          <cell r="L4910">
            <v>0</v>
          </cell>
          <cell r="M4910">
            <v>270</v>
          </cell>
          <cell r="N4910">
            <v>0</v>
          </cell>
          <cell r="O4910">
            <v>29</v>
          </cell>
          <cell r="P4910">
            <v>8113</v>
          </cell>
          <cell r="Q4910">
            <v>8113</v>
          </cell>
          <cell r="R4910">
            <v>0</v>
          </cell>
        </row>
        <row r="4911">
          <cell r="I4911">
            <v>270048</v>
          </cell>
          <cell r="J4911">
            <v>566</v>
          </cell>
          <cell r="K4911">
            <v>566</v>
          </cell>
          <cell r="L4911">
            <v>0</v>
          </cell>
          <cell r="M4911">
            <v>270</v>
          </cell>
          <cell r="N4911">
            <v>0</v>
          </cell>
          <cell r="O4911">
            <v>48</v>
          </cell>
          <cell r="P4911">
            <v>30391</v>
          </cell>
          <cell r="Q4911">
            <v>29114</v>
          </cell>
          <cell r="R4911">
            <v>1277</v>
          </cell>
        </row>
        <row r="4912">
          <cell r="I4912">
            <v>270096</v>
          </cell>
          <cell r="J4912">
            <v>88</v>
          </cell>
          <cell r="K4912">
            <v>88</v>
          </cell>
          <cell r="L4912">
            <v>0</v>
          </cell>
          <cell r="M4912">
            <v>270</v>
          </cell>
          <cell r="N4912">
            <v>0</v>
          </cell>
          <cell r="O4912">
            <v>96</v>
          </cell>
          <cell r="P4912">
            <v>4734</v>
          </cell>
          <cell r="Q4912">
            <v>4734</v>
          </cell>
          <cell r="R4912">
            <v>0</v>
          </cell>
        </row>
        <row r="4913">
          <cell r="I4913">
            <v>270101</v>
          </cell>
          <cell r="J4913">
            <v>767</v>
          </cell>
          <cell r="K4913">
            <v>767</v>
          </cell>
          <cell r="L4913">
            <v>0</v>
          </cell>
          <cell r="M4913">
            <v>270</v>
          </cell>
          <cell r="N4913">
            <v>0</v>
          </cell>
          <cell r="O4913">
            <v>101</v>
          </cell>
          <cell r="P4913">
            <v>41189</v>
          </cell>
          <cell r="Q4913">
            <v>41189</v>
          </cell>
          <cell r="R4913">
            <v>0</v>
          </cell>
        </row>
        <row r="4914">
          <cell r="I4914">
            <v>270123</v>
          </cell>
          <cell r="J4914">
            <v>718</v>
          </cell>
          <cell r="K4914">
            <v>718</v>
          </cell>
          <cell r="L4914">
            <v>0</v>
          </cell>
          <cell r="M4914">
            <v>270</v>
          </cell>
          <cell r="N4914">
            <v>0</v>
          </cell>
          <cell r="O4914">
            <v>123</v>
          </cell>
          <cell r="P4914">
            <v>38561</v>
          </cell>
          <cell r="Q4914">
            <v>37972</v>
          </cell>
          <cell r="R4914">
            <v>589</v>
          </cell>
        </row>
        <row r="4915">
          <cell r="I4915">
            <v>270760</v>
          </cell>
          <cell r="J4915">
            <v>0</v>
          </cell>
          <cell r="K4915">
            <v>0</v>
          </cell>
          <cell r="L4915">
            <v>0</v>
          </cell>
          <cell r="M4915">
            <v>270</v>
          </cell>
          <cell r="N4915">
            <v>0</v>
          </cell>
          <cell r="O4915">
            <v>760</v>
          </cell>
          <cell r="P4915">
            <v>0</v>
          </cell>
          <cell r="Q4915">
            <v>0</v>
          </cell>
          <cell r="R4915">
            <v>0</v>
          </cell>
        </row>
        <row r="4916">
          <cell r="I4916">
            <v>270851</v>
          </cell>
          <cell r="J4916">
            <v>0</v>
          </cell>
          <cell r="K4916">
            <v>0</v>
          </cell>
          <cell r="L4916">
            <v>0</v>
          </cell>
          <cell r="M4916">
            <v>270</v>
          </cell>
          <cell r="N4916">
            <v>0</v>
          </cell>
          <cell r="O4916">
            <v>851</v>
          </cell>
          <cell r="P4916">
            <v>0</v>
          </cell>
          <cell r="Q4916">
            <v>0</v>
          </cell>
          <cell r="R4916">
            <v>0</v>
          </cell>
        </row>
        <row r="4917">
          <cell r="I4917">
            <v>270868</v>
          </cell>
          <cell r="J4917">
            <v>13</v>
          </cell>
          <cell r="K4917">
            <v>13</v>
          </cell>
          <cell r="L4917">
            <v>0</v>
          </cell>
          <cell r="M4917">
            <v>270</v>
          </cell>
          <cell r="N4917">
            <v>0</v>
          </cell>
          <cell r="O4917">
            <v>868</v>
          </cell>
          <cell r="P4917">
            <v>704</v>
          </cell>
          <cell r="Q4917">
            <v>704</v>
          </cell>
          <cell r="R4917">
            <v>0</v>
          </cell>
        </row>
        <row r="4918">
          <cell r="I4918">
            <v>276000</v>
          </cell>
          <cell r="J4918">
            <v>0</v>
          </cell>
          <cell r="K4918">
            <v>0</v>
          </cell>
          <cell r="L4918">
            <v>0</v>
          </cell>
          <cell r="M4918">
            <v>276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R4918">
            <v>0</v>
          </cell>
        </row>
        <row r="4919">
          <cell r="I4919">
            <v>276000.09999999998</v>
          </cell>
          <cell r="J4919">
            <v>0</v>
          </cell>
          <cell r="K4919">
            <v>0</v>
          </cell>
          <cell r="L4919">
            <v>0</v>
          </cell>
          <cell r="M4919">
            <v>276</v>
          </cell>
          <cell r="N4919">
            <v>1</v>
          </cell>
          <cell r="O4919">
            <v>0</v>
          </cell>
          <cell r="P4919">
            <v>0</v>
          </cell>
          <cell r="Q4919">
            <v>0</v>
          </cell>
          <cell r="R4919">
            <v>0</v>
          </cell>
        </row>
        <row r="4920">
          <cell r="I4920">
            <v>276000.2</v>
          </cell>
          <cell r="J4920">
            <v>0</v>
          </cell>
          <cell r="K4920">
            <v>0</v>
          </cell>
          <cell r="L4920">
            <v>0</v>
          </cell>
          <cell r="M4920">
            <v>276</v>
          </cell>
          <cell r="N4920">
            <v>2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</row>
        <row r="4921">
          <cell r="I4921">
            <v>276000.3</v>
          </cell>
          <cell r="J4921">
            <v>0</v>
          </cell>
          <cell r="K4921">
            <v>0</v>
          </cell>
          <cell r="L4921">
            <v>0</v>
          </cell>
          <cell r="M4921">
            <v>276</v>
          </cell>
          <cell r="N4921">
            <v>3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</row>
        <row r="4922">
          <cell r="I4922">
            <v>276009.09999999998</v>
          </cell>
          <cell r="J4922">
            <v>12339</v>
          </cell>
          <cell r="K4922">
            <v>12339</v>
          </cell>
          <cell r="L4922">
            <v>0</v>
          </cell>
          <cell r="M4922">
            <v>276</v>
          </cell>
          <cell r="N4922">
            <v>1</v>
          </cell>
          <cell r="O4922">
            <v>9</v>
          </cell>
          <cell r="P4922">
            <v>662993</v>
          </cell>
          <cell r="Q4922">
            <v>620000</v>
          </cell>
          <cell r="R4922">
            <v>42993</v>
          </cell>
        </row>
        <row r="4923">
          <cell r="I4923">
            <v>276011</v>
          </cell>
          <cell r="J4923">
            <v>233</v>
          </cell>
          <cell r="K4923">
            <v>233</v>
          </cell>
          <cell r="L4923">
            <v>0</v>
          </cell>
          <cell r="M4923">
            <v>276</v>
          </cell>
          <cell r="N4923">
            <v>0</v>
          </cell>
          <cell r="O4923">
            <v>11</v>
          </cell>
          <cell r="P4923">
            <v>12524</v>
          </cell>
          <cell r="Q4923">
            <v>9852</v>
          </cell>
          <cell r="R4923">
            <v>2672</v>
          </cell>
        </row>
        <row r="4924">
          <cell r="I4924">
            <v>276011.09999999998</v>
          </cell>
          <cell r="J4924">
            <v>220</v>
          </cell>
          <cell r="K4924">
            <v>220</v>
          </cell>
          <cell r="L4924">
            <v>0</v>
          </cell>
          <cell r="M4924">
            <v>276</v>
          </cell>
          <cell r="N4924">
            <v>1</v>
          </cell>
          <cell r="O4924">
            <v>11</v>
          </cell>
          <cell r="P4924">
            <v>11838</v>
          </cell>
          <cell r="Q4924">
            <v>10507</v>
          </cell>
          <cell r="R4924">
            <v>1331</v>
          </cell>
        </row>
        <row r="4925">
          <cell r="I4925">
            <v>276025.09999999998</v>
          </cell>
          <cell r="J4925">
            <v>27251</v>
          </cell>
          <cell r="K4925">
            <v>27251</v>
          </cell>
          <cell r="L4925">
            <v>0</v>
          </cell>
          <cell r="M4925">
            <v>276</v>
          </cell>
          <cell r="N4925">
            <v>1</v>
          </cell>
          <cell r="O4925">
            <v>25</v>
          </cell>
          <cell r="P4925">
            <v>1464272</v>
          </cell>
          <cell r="Q4925">
            <v>1336629</v>
          </cell>
          <cell r="R4925">
            <v>127643</v>
          </cell>
        </row>
        <row r="4926">
          <cell r="I4926">
            <v>276028</v>
          </cell>
          <cell r="J4926">
            <v>3222</v>
          </cell>
          <cell r="K4926">
            <v>3222</v>
          </cell>
          <cell r="L4926">
            <v>0</v>
          </cell>
          <cell r="M4926">
            <v>276</v>
          </cell>
          <cell r="N4926">
            <v>0</v>
          </cell>
          <cell r="O4926">
            <v>28</v>
          </cell>
          <cell r="P4926">
            <v>173120</v>
          </cell>
          <cell r="Q4926">
            <v>164657</v>
          </cell>
          <cell r="R4926">
            <v>8463</v>
          </cell>
        </row>
        <row r="4927">
          <cell r="I4927">
            <v>276063</v>
          </cell>
          <cell r="J4927">
            <v>1170</v>
          </cell>
          <cell r="K4927">
            <v>1116</v>
          </cell>
          <cell r="L4927">
            <v>54</v>
          </cell>
          <cell r="M4927">
            <v>276</v>
          </cell>
          <cell r="N4927">
            <v>0</v>
          </cell>
          <cell r="O4927">
            <v>63</v>
          </cell>
          <cell r="P4927">
            <v>59957</v>
          </cell>
          <cell r="Q4927">
            <v>58043</v>
          </cell>
          <cell r="R4927">
            <v>1914</v>
          </cell>
        </row>
        <row r="4928">
          <cell r="I4928">
            <v>276063.09999999998</v>
          </cell>
          <cell r="J4928">
            <v>1116</v>
          </cell>
          <cell r="K4928">
            <v>1116</v>
          </cell>
          <cell r="L4928">
            <v>0</v>
          </cell>
          <cell r="M4928">
            <v>276</v>
          </cell>
          <cell r="N4928">
            <v>1</v>
          </cell>
          <cell r="O4928">
            <v>63</v>
          </cell>
          <cell r="P4928">
            <v>59957</v>
          </cell>
          <cell r="Q4928">
            <v>58043</v>
          </cell>
          <cell r="R4928">
            <v>1914</v>
          </cell>
        </row>
        <row r="4929">
          <cell r="I4929">
            <v>276082</v>
          </cell>
          <cell r="J4929">
            <v>1894</v>
          </cell>
          <cell r="K4929">
            <v>1894</v>
          </cell>
          <cell r="L4929">
            <v>0</v>
          </cell>
          <cell r="M4929">
            <v>276</v>
          </cell>
          <cell r="N4929">
            <v>0</v>
          </cell>
          <cell r="O4929">
            <v>82</v>
          </cell>
          <cell r="P4929">
            <v>101795</v>
          </cell>
          <cell r="Q4929">
            <v>95000</v>
          </cell>
          <cell r="R4929">
            <v>6795</v>
          </cell>
        </row>
        <row r="4930">
          <cell r="I4930">
            <v>276082.09999999998</v>
          </cell>
          <cell r="J4930">
            <v>1316</v>
          </cell>
          <cell r="K4930">
            <v>1316</v>
          </cell>
          <cell r="L4930">
            <v>0</v>
          </cell>
          <cell r="M4930">
            <v>276</v>
          </cell>
          <cell r="N4930">
            <v>1</v>
          </cell>
          <cell r="O4930">
            <v>82</v>
          </cell>
          <cell r="P4930">
            <v>70700</v>
          </cell>
          <cell r="Q4930">
            <v>66439</v>
          </cell>
          <cell r="R4930">
            <v>4261</v>
          </cell>
        </row>
        <row r="4931">
          <cell r="I4931">
            <v>276097.09999999998</v>
          </cell>
          <cell r="J4931">
            <v>2417</v>
          </cell>
          <cell r="K4931">
            <v>2417</v>
          </cell>
          <cell r="L4931">
            <v>0</v>
          </cell>
          <cell r="M4931">
            <v>276</v>
          </cell>
          <cell r="N4931">
            <v>1</v>
          </cell>
          <cell r="O4931">
            <v>97</v>
          </cell>
          <cell r="P4931">
            <v>129893</v>
          </cell>
          <cell r="Q4931">
            <v>124895</v>
          </cell>
          <cell r="R4931">
            <v>4998</v>
          </cell>
        </row>
        <row r="4932">
          <cell r="I4932">
            <v>276104</v>
          </cell>
          <cell r="J4932">
            <v>1859</v>
          </cell>
          <cell r="K4932">
            <v>1859</v>
          </cell>
          <cell r="L4932">
            <v>0</v>
          </cell>
          <cell r="M4932">
            <v>276</v>
          </cell>
          <cell r="N4932">
            <v>0</v>
          </cell>
          <cell r="O4932">
            <v>104</v>
          </cell>
          <cell r="P4932">
            <v>99906</v>
          </cell>
          <cell r="Q4932">
            <v>90997</v>
          </cell>
          <cell r="R4932">
            <v>8909</v>
          </cell>
        </row>
        <row r="4933">
          <cell r="I4933">
            <v>276104.09999999998</v>
          </cell>
          <cell r="J4933">
            <v>1666</v>
          </cell>
          <cell r="K4933">
            <v>1666</v>
          </cell>
          <cell r="L4933">
            <v>0</v>
          </cell>
          <cell r="M4933">
            <v>276</v>
          </cell>
          <cell r="N4933">
            <v>1</v>
          </cell>
          <cell r="O4933">
            <v>104</v>
          </cell>
          <cell r="P4933">
            <v>89495</v>
          </cell>
          <cell r="Q4933">
            <v>85057</v>
          </cell>
          <cell r="R4933">
            <v>4438</v>
          </cell>
        </row>
        <row r="4934">
          <cell r="I4934">
            <v>276197</v>
          </cell>
          <cell r="J4934">
            <v>1170</v>
          </cell>
          <cell r="K4934">
            <v>284</v>
          </cell>
          <cell r="L4934">
            <v>886</v>
          </cell>
          <cell r="M4934">
            <v>276</v>
          </cell>
          <cell r="N4934">
            <v>0</v>
          </cell>
          <cell r="O4934">
            <v>197</v>
          </cell>
          <cell r="P4934">
            <v>15243</v>
          </cell>
          <cell r="Q4934">
            <v>10000</v>
          </cell>
          <cell r="R4934">
            <v>5243</v>
          </cell>
        </row>
        <row r="4935">
          <cell r="I4935">
            <v>276197.09999999998</v>
          </cell>
          <cell r="J4935">
            <v>281</v>
          </cell>
          <cell r="K4935">
            <v>281</v>
          </cell>
          <cell r="L4935">
            <v>0</v>
          </cell>
          <cell r="M4935">
            <v>276</v>
          </cell>
          <cell r="N4935">
            <v>1</v>
          </cell>
          <cell r="O4935">
            <v>197</v>
          </cell>
          <cell r="P4935">
            <v>15095</v>
          </cell>
          <cell r="Q4935">
            <v>12432</v>
          </cell>
          <cell r="R4935">
            <v>2663</v>
          </cell>
        </row>
        <row r="4936">
          <cell r="I4936">
            <v>276210</v>
          </cell>
          <cell r="J4936">
            <v>1011</v>
          </cell>
          <cell r="K4936">
            <v>1011</v>
          </cell>
          <cell r="L4936">
            <v>0</v>
          </cell>
          <cell r="M4936">
            <v>276</v>
          </cell>
          <cell r="N4936">
            <v>0</v>
          </cell>
          <cell r="O4936">
            <v>210</v>
          </cell>
          <cell r="P4936">
            <v>54312</v>
          </cell>
          <cell r="Q4936">
            <v>54036</v>
          </cell>
          <cell r="R4936">
            <v>276</v>
          </cell>
        </row>
        <row r="4937">
          <cell r="I4937">
            <v>276210.09999999998</v>
          </cell>
          <cell r="J4937">
            <v>839</v>
          </cell>
          <cell r="K4937">
            <v>839</v>
          </cell>
          <cell r="L4937">
            <v>0</v>
          </cell>
          <cell r="M4937">
            <v>276</v>
          </cell>
          <cell r="N4937">
            <v>1</v>
          </cell>
          <cell r="O4937">
            <v>210</v>
          </cell>
          <cell r="P4937">
            <v>45066</v>
          </cell>
          <cell r="Q4937">
            <v>35286</v>
          </cell>
          <cell r="R4937">
            <v>9780</v>
          </cell>
        </row>
        <row r="4938">
          <cell r="I4938">
            <v>276213</v>
          </cell>
          <cell r="J4938">
            <v>4759</v>
          </cell>
          <cell r="K4938">
            <v>4759</v>
          </cell>
          <cell r="L4938">
            <v>0</v>
          </cell>
          <cell r="M4938">
            <v>276</v>
          </cell>
          <cell r="N4938">
            <v>0</v>
          </cell>
          <cell r="O4938">
            <v>213</v>
          </cell>
          <cell r="P4938">
            <v>255709</v>
          </cell>
          <cell r="Q4938">
            <v>255709</v>
          </cell>
          <cell r="R4938">
            <v>0</v>
          </cell>
        </row>
        <row r="4939">
          <cell r="I4939">
            <v>276213.09999999998</v>
          </cell>
          <cell r="J4939">
            <v>4759</v>
          </cell>
          <cell r="K4939">
            <v>4759</v>
          </cell>
          <cell r="L4939">
            <v>0</v>
          </cell>
          <cell r="M4939">
            <v>276</v>
          </cell>
          <cell r="N4939">
            <v>1</v>
          </cell>
          <cell r="O4939">
            <v>213</v>
          </cell>
          <cell r="P4939">
            <v>255709</v>
          </cell>
          <cell r="Q4939">
            <v>246833</v>
          </cell>
          <cell r="R4939">
            <v>8876</v>
          </cell>
        </row>
        <row r="4940">
          <cell r="I4940">
            <v>276428</v>
          </cell>
          <cell r="J4940">
            <v>3754</v>
          </cell>
          <cell r="K4940">
            <v>3754</v>
          </cell>
          <cell r="L4940">
            <v>0</v>
          </cell>
          <cell r="M4940">
            <v>276</v>
          </cell>
          <cell r="N4940">
            <v>0</v>
          </cell>
          <cell r="O4940">
            <v>428</v>
          </cell>
          <cell r="P4940">
            <v>201720</v>
          </cell>
          <cell r="Q4940">
            <v>201720</v>
          </cell>
          <cell r="R4940">
            <v>0</v>
          </cell>
        </row>
        <row r="4941">
          <cell r="I4941">
            <v>276428.09999999998</v>
          </cell>
          <cell r="J4941">
            <v>3754</v>
          </cell>
          <cell r="K4941">
            <v>3754</v>
          </cell>
          <cell r="L4941">
            <v>0</v>
          </cell>
          <cell r="M4941">
            <v>276</v>
          </cell>
          <cell r="N4941">
            <v>1</v>
          </cell>
          <cell r="O4941">
            <v>428</v>
          </cell>
          <cell r="P4941">
            <v>201720</v>
          </cell>
          <cell r="Q4941">
            <v>201720</v>
          </cell>
          <cell r="R4941">
            <v>0</v>
          </cell>
        </row>
        <row r="4942">
          <cell r="I4942">
            <v>276500</v>
          </cell>
          <cell r="J4942">
            <v>5489</v>
          </cell>
          <cell r="K4942">
            <v>5489</v>
          </cell>
          <cell r="L4942">
            <v>0</v>
          </cell>
          <cell r="M4942">
            <v>276</v>
          </cell>
          <cell r="N4942">
            <v>0</v>
          </cell>
          <cell r="O4942">
            <v>500</v>
          </cell>
          <cell r="P4942">
            <v>294933</v>
          </cell>
          <cell r="Q4942">
            <v>286279</v>
          </cell>
          <cell r="R4942">
            <v>8654</v>
          </cell>
        </row>
        <row r="4943">
          <cell r="I4943">
            <v>276500.09999999998</v>
          </cell>
          <cell r="J4943">
            <v>5489</v>
          </cell>
          <cell r="K4943">
            <v>5489</v>
          </cell>
          <cell r="L4943">
            <v>0</v>
          </cell>
          <cell r="M4943">
            <v>276</v>
          </cell>
          <cell r="N4943">
            <v>1</v>
          </cell>
          <cell r="O4943">
            <v>500</v>
          </cell>
          <cell r="P4943">
            <v>294933</v>
          </cell>
          <cell r="Q4943">
            <v>286279</v>
          </cell>
          <cell r="R4943">
            <v>8654</v>
          </cell>
        </row>
        <row r="4944">
          <cell r="I4944">
            <v>276502</v>
          </cell>
          <cell r="J4944">
            <v>5367</v>
          </cell>
          <cell r="K4944">
            <v>5367</v>
          </cell>
          <cell r="L4944">
            <v>0</v>
          </cell>
          <cell r="M4944">
            <v>276</v>
          </cell>
          <cell r="N4944">
            <v>0</v>
          </cell>
          <cell r="O4944">
            <v>502</v>
          </cell>
          <cell r="P4944">
            <v>288404</v>
          </cell>
          <cell r="Q4944">
            <v>283071</v>
          </cell>
          <cell r="R4944">
            <v>5333</v>
          </cell>
        </row>
        <row r="4945">
          <cell r="I4945">
            <v>276502.09999999998</v>
          </cell>
          <cell r="J4945">
            <v>5219</v>
          </cell>
          <cell r="K4945">
            <v>5219</v>
          </cell>
          <cell r="L4945">
            <v>0</v>
          </cell>
          <cell r="M4945">
            <v>276</v>
          </cell>
          <cell r="N4945">
            <v>1</v>
          </cell>
          <cell r="O4945">
            <v>502</v>
          </cell>
          <cell r="P4945">
            <v>280435</v>
          </cell>
          <cell r="Q4945">
            <v>277551</v>
          </cell>
          <cell r="R4945">
            <v>2884</v>
          </cell>
        </row>
        <row r="4946">
          <cell r="I4946">
            <v>276524</v>
          </cell>
          <cell r="J4946">
            <v>914</v>
          </cell>
          <cell r="K4946">
            <v>899</v>
          </cell>
          <cell r="L4946">
            <v>15</v>
          </cell>
          <cell r="M4946">
            <v>276</v>
          </cell>
          <cell r="N4946">
            <v>0</v>
          </cell>
          <cell r="O4946">
            <v>524</v>
          </cell>
          <cell r="P4946">
            <v>48313</v>
          </cell>
          <cell r="Q4946">
            <v>48313</v>
          </cell>
          <cell r="R4946">
            <v>0</v>
          </cell>
        </row>
        <row r="4947">
          <cell r="I4947">
            <v>276524.09999999998</v>
          </cell>
          <cell r="J4947">
            <v>1624</v>
          </cell>
          <cell r="K4947">
            <v>1624</v>
          </cell>
          <cell r="L4947">
            <v>0</v>
          </cell>
          <cell r="M4947">
            <v>276</v>
          </cell>
          <cell r="N4947">
            <v>1</v>
          </cell>
          <cell r="O4947">
            <v>524</v>
          </cell>
          <cell r="P4947">
            <v>87238</v>
          </cell>
          <cell r="Q4947">
            <v>62743</v>
          </cell>
          <cell r="R4947">
            <v>24495</v>
          </cell>
        </row>
        <row r="4948">
          <cell r="I4948">
            <v>276526</v>
          </cell>
          <cell r="J4948">
            <v>363</v>
          </cell>
          <cell r="K4948">
            <v>175</v>
          </cell>
          <cell r="L4948">
            <v>188</v>
          </cell>
          <cell r="M4948">
            <v>276</v>
          </cell>
          <cell r="N4948">
            <v>0</v>
          </cell>
          <cell r="O4948">
            <v>526</v>
          </cell>
          <cell r="P4948">
            <v>9407</v>
          </cell>
          <cell r="Q4948">
            <v>9407</v>
          </cell>
          <cell r="R4948">
            <v>0</v>
          </cell>
        </row>
        <row r="4949">
          <cell r="I4949">
            <v>276526.09999999998</v>
          </cell>
          <cell r="J4949">
            <v>175</v>
          </cell>
          <cell r="K4949">
            <v>175</v>
          </cell>
          <cell r="L4949">
            <v>0</v>
          </cell>
          <cell r="M4949">
            <v>276</v>
          </cell>
          <cell r="N4949">
            <v>1</v>
          </cell>
          <cell r="O4949">
            <v>526</v>
          </cell>
          <cell r="P4949">
            <v>9407</v>
          </cell>
          <cell r="Q4949">
            <v>9407</v>
          </cell>
          <cell r="R4949">
            <v>0</v>
          </cell>
        </row>
        <row r="4950">
          <cell r="I4950">
            <v>276626</v>
          </cell>
          <cell r="J4950">
            <v>895</v>
          </cell>
          <cell r="K4950">
            <v>895</v>
          </cell>
          <cell r="L4950">
            <v>0</v>
          </cell>
          <cell r="M4950">
            <v>276</v>
          </cell>
          <cell r="N4950">
            <v>0</v>
          </cell>
          <cell r="O4950">
            <v>626</v>
          </cell>
          <cell r="P4950">
            <v>48096</v>
          </cell>
          <cell r="Q4950">
            <v>47206</v>
          </cell>
          <cell r="R4950">
            <v>890</v>
          </cell>
        </row>
        <row r="4951">
          <cell r="I4951">
            <v>276626.09999999998</v>
          </cell>
          <cell r="J4951">
            <v>895</v>
          </cell>
          <cell r="K4951">
            <v>895</v>
          </cell>
          <cell r="L4951">
            <v>0</v>
          </cell>
          <cell r="M4951">
            <v>276</v>
          </cell>
          <cell r="N4951">
            <v>1</v>
          </cell>
          <cell r="O4951">
            <v>626</v>
          </cell>
          <cell r="P4951">
            <v>48085</v>
          </cell>
          <cell r="Q4951">
            <v>47642</v>
          </cell>
          <cell r="R4951">
            <v>443</v>
          </cell>
        </row>
        <row r="4952">
          <cell r="I4952">
            <v>276660</v>
          </cell>
          <cell r="J4952">
            <v>0</v>
          </cell>
          <cell r="K4952">
            <v>0</v>
          </cell>
          <cell r="L4952">
            <v>0</v>
          </cell>
          <cell r="M4952">
            <v>276</v>
          </cell>
          <cell r="N4952">
            <v>0</v>
          </cell>
          <cell r="O4952">
            <v>660</v>
          </cell>
          <cell r="P4952">
            <v>0</v>
          </cell>
          <cell r="Q4952">
            <v>0</v>
          </cell>
          <cell r="R4952">
            <v>0</v>
          </cell>
        </row>
        <row r="4953">
          <cell r="I4953">
            <v>276851</v>
          </cell>
          <cell r="J4953">
            <v>0</v>
          </cell>
          <cell r="K4953">
            <v>0</v>
          </cell>
          <cell r="L4953">
            <v>0</v>
          </cell>
          <cell r="M4953">
            <v>276</v>
          </cell>
          <cell r="N4953">
            <v>0</v>
          </cell>
          <cell r="O4953">
            <v>851</v>
          </cell>
          <cell r="P4953">
            <v>0</v>
          </cell>
          <cell r="Q4953">
            <v>0</v>
          </cell>
          <cell r="R4953">
            <v>0</v>
          </cell>
        </row>
        <row r="4954">
          <cell r="I4954">
            <v>276851.09999999998</v>
          </cell>
          <cell r="J4954">
            <v>0</v>
          </cell>
          <cell r="K4954">
            <v>0</v>
          </cell>
          <cell r="L4954">
            <v>0</v>
          </cell>
          <cell r="M4954">
            <v>276</v>
          </cell>
          <cell r="N4954">
            <v>1</v>
          </cell>
          <cell r="O4954">
            <v>851</v>
          </cell>
          <cell r="P4954">
            <v>0</v>
          </cell>
          <cell r="Q4954">
            <v>0</v>
          </cell>
          <cell r="R4954">
            <v>0</v>
          </cell>
        </row>
        <row r="4955">
          <cell r="I4955">
            <v>276852.09999999998</v>
          </cell>
          <cell r="J4955">
            <v>0</v>
          </cell>
          <cell r="K4955">
            <v>0</v>
          </cell>
          <cell r="L4955">
            <v>0</v>
          </cell>
          <cell r="M4955">
            <v>276</v>
          </cell>
          <cell r="N4955">
            <v>1</v>
          </cell>
          <cell r="O4955">
            <v>852</v>
          </cell>
          <cell r="P4955">
            <v>0</v>
          </cell>
          <cell r="Q4955">
            <v>0</v>
          </cell>
          <cell r="R4955">
            <v>0</v>
          </cell>
        </row>
        <row r="4956">
          <cell r="I4956">
            <v>276856.09999999998</v>
          </cell>
          <cell r="J4956">
            <v>0</v>
          </cell>
          <cell r="K4956">
            <v>0</v>
          </cell>
          <cell r="L4956">
            <v>0</v>
          </cell>
          <cell r="M4956">
            <v>276</v>
          </cell>
          <cell r="N4956">
            <v>1</v>
          </cell>
          <cell r="O4956">
            <v>856</v>
          </cell>
          <cell r="P4956">
            <v>0</v>
          </cell>
          <cell r="Q4956">
            <v>0</v>
          </cell>
          <cell r="R4956">
            <v>0</v>
          </cell>
        </row>
        <row r="4957">
          <cell r="I4957">
            <v>276868</v>
          </cell>
          <cell r="J4957">
            <v>114</v>
          </cell>
          <cell r="K4957">
            <v>114</v>
          </cell>
          <cell r="L4957">
            <v>0</v>
          </cell>
          <cell r="M4957">
            <v>276</v>
          </cell>
          <cell r="N4957">
            <v>0</v>
          </cell>
          <cell r="O4957">
            <v>868</v>
          </cell>
          <cell r="P4957">
            <v>6116</v>
          </cell>
          <cell r="Q4957">
            <v>4895</v>
          </cell>
          <cell r="R4957">
            <v>1221</v>
          </cell>
        </row>
        <row r="4958">
          <cell r="I4958">
            <v>276868.09999999998</v>
          </cell>
          <cell r="J4958">
            <v>114</v>
          </cell>
          <cell r="K4958">
            <v>114</v>
          </cell>
          <cell r="L4958">
            <v>0</v>
          </cell>
          <cell r="M4958">
            <v>276</v>
          </cell>
          <cell r="N4958">
            <v>1</v>
          </cell>
          <cell r="O4958">
            <v>868</v>
          </cell>
          <cell r="P4958">
            <v>6116</v>
          </cell>
          <cell r="Q4958">
            <v>4895</v>
          </cell>
          <cell r="R4958">
            <v>1221</v>
          </cell>
        </row>
        <row r="4959">
          <cell r="I4959">
            <v>276869.09999999998</v>
          </cell>
          <cell r="J4959">
            <v>0</v>
          </cell>
          <cell r="K4959">
            <v>0</v>
          </cell>
          <cell r="L4959">
            <v>0</v>
          </cell>
          <cell r="M4959">
            <v>276</v>
          </cell>
          <cell r="N4959">
            <v>1</v>
          </cell>
          <cell r="O4959">
            <v>869</v>
          </cell>
          <cell r="P4959">
            <v>0</v>
          </cell>
          <cell r="Q4959">
            <v>0</v>
          </cell>
          <cell r="R4959">
            <v>0</v>
          </cell>
        </row>
        <row r="4960">
          <cell r="I4960">
            <v>276870</v>
          </cell>
          <cell r="J4960">
            <v>22</v>
          </cell>
          <cell r="K4960">
            <v>22</v>
          </cell>
          <cell r="L4960">
            <v>0</v>
          </cell>
          <cell r="M4960">
            <v>276</v>
          </cell>
          <cell r="N4960">
            <v>0</v>
          </cell>
          <cell r="O4960">
            <v>870</v>
          </cell>
          <cell r="P4960">
            <v>1203</v>
          </cell>
          <cell r="Q4960">
            <v>1203</v>
          </cell>
          <cell r="R4960">
            <v>0</v>
          </cell>
        </row>
        <row r="4961">
          <cell r="I4961">
            <v>276870.09999999998</v>
          </cell>
          <cell r="J4961">
            <v>26</v>
          </cell>
          <cell r="K4961">
            <v>26</v>
          </cell>
          <cell r="L4961">
            <v>0</v>
          </cell>
          <cell r="M4961">
            <v>276</v>
          </cell>
          <cell r="N4961">
            <v>1</v>
          </cell>
          <cell r="O4961">
            <v>870</v>
          </cell>
          <cell r="P4961">
            <v>1380</v>
          </cell>
          <cell r="Q4961">
            <v>1380</v>
          </cell>
          <cell r="R4961">
            <v>0</v>
          </cell>
        </row>
        <row r="4962">
          <cell r="I4962">
            <v>276871</v>
          </cell>
          <cell r="J4962">
            <v>54</v>
          </cell>
          <cell r="K4962">
            <v>54</v>
          </cell>
          <cell r="L4962">
            <v>0</v>
          </cell>
          <cell r="M4962">
            <v>276</v>
          </cell>
          <cell r="N4962">
            <v>0</v>
          </cell>
          <cell r="O4962">
            <v>871</v>
          </cell>
          <cell r="P4962">
            <v>2875</v>
          </cell>
          <cell r="Q4962">
            <v>2875</v>
          </cell>
          <cell r="R4962">
            <v>0</v>
          </cell>
        </row>
        <row r="4963">
          <cell r="I4963">
            <v>276871.09999999998</v>
          </cell>
          <cell r="J4963">
            <v>51</v>
          </cell>
          <cell r="K4963">
            <v>51</v>
          </cell>
          <cell r="L4963">
            <v>0</v>
          </cell>
          <cell r="M4963">
            <v>276</v>
          </cell>
          <cell r="N4963">
            <v>1</v>
          </cell>
          <cell r="O4963">
            <v>871</v>
          </cell>
          <cell r="P4963">
            <v>2763</v>
          </cell>
          <cell r="Q4963">
            <v>2763</v>
          </cell>
          <cell r="R4963">
            <v>0</v>
          </cell>
        </row>
        <row r="4964">
          <cell r="I4964">
            <v>276872.09999999998</v>
          </cell>
          <cell r="J4964">
            <v>103</v>
          </cell>
          <cell r="K4964">
            <v>103</v>
          </cell>
          <cell r="L4964">
            <v>0</v>
          </cell>
          <cell r="M4964">
            <v>276</v>
          </cell>
          <cell r="N4964">
            <v>1</v>
          </cell>
          <cell r="O4964">
            <v>872</v>
          </cell>
          <cell r="P4964">
            <v>5526</v>
          </cell>
          <cell r="Q4964">
            <v>5526</v>
          </cell>
          <cell r="R4964">
            <v>0</v>
          </cell>
        </row>
        <row r="4965">
          <cell r="I4965">
            <v>276873.09999999998</v>
          </cell>
          <cell r="J4965">
            <v>154</v>
          </cell>
          <cell r="K4965">
            <v>154</v>
          </cell>
          <cell r="L4965">
            <v>0</v>
          </cell>
          <cell r="M4965">
            <v>276</v>
          </cell>
          <cell r="N4965">
            <v>1</v>
          </cell>
          <cell r="O4965">
            <v>873</v>
          </cell>
          <cell r="P4965">
            <v>8289</v>
          </cell>
          <cell r="Q4965">
            <v>8289</v>
          </cell>
          <cell r="R4965">
            <v>0</v>
          </cell>
        </row>
        <row r="4966">
          <cell r="I4966">
            <v>276874.09999999998</v>
          </cell>
          <cell r="J4966">
            <v>206</v>
          </cell>
          <cell r="K4966">
            <v>206</v>
          </cell>
          <cell r="L4966">
            <v>0</v>
          </cell>
          <cell r="M4966">
            <v>276</v>
          </cell>
          <cell r="N4966">
            <v>1</v>
          </cell>
          <cell r="O4966">
            <v>874</v>
          </cell>
          <cell r="P4966">
            <v>11052</v>
          </cell>
          <cell r="Q4966">
            <v>11052</v>
          </cell>
          <cell r="R4966">
            <v>0</v>
          </cell>
        </row>
        <row r="4967">
          <cell r="I4967">
            <v>276927</v>
          </cell>
          <cell r="J4967">
            <v>402</v>
          </cell>
          <cell r="K4967">
            <v>453</v>
          </cell>
          <cell r="L4967">
            <v>-51</v>
          </cell>
          <cell r="M4967">
            <v>276</v>
          </cell>
          <cell r="N4967">
            <v>0</v>
          </cell>
          <cell r="O4967">
            <v>927</v>
          </cell>
          <cell r="P4967">
            <v>24314</v>
          </cell>
          <cell r="Q4967">
            <v>20630</v>
          </cell>
          <cell r="R4967">
            <v>3684</v>
          </cell>
        </row>
        <row r="4968">
          <cell r="I4968">
            <v>276927.09999999998</v>
          </cell>
          <cell r="J4968">
            <v>375</v>
          </cell>
          <cell r="K4968">
            <v>375</v>
          </cell>
          <cell r="L4968">
            <v>0</v>
          </cell>
          <cell r="M4968">
            <v>276</v>
          </cell>
          <cell r="N4968">
            <v>1</v>
          </cell>
          <cell r="O4968">
            <v>927</v>
          </cell>
          <cell r="P4968">
            <v>20124</v>
          </cell>
          <cell r="Q4968">
            <v>18470</v>
          </cell>
          <cell r="R4968">
            <v>1654</v>
          </cell>
        </row>
        <row r="4969">
          <cell r="I4969">
            <v>276973.09999999998</v>
          </cell>
          <cell r="J4969">
            <v>0</v>
          </cell>
          <cell r="K4969">
            <v>0</v>
          </cell>
          <cell r="L4969">
            <v>0</v>
          </cell>
          <cell r="M4969">
            <v>276</v>
          </cell>
          <cell r="N4969">
            <v>1</v>
          </cell>
          <cell r="O4969">
            <v>973</v>
          </cell>
          <cell r="P4969">
            <v>0</v>
          </cell>
          <cell r="Q4969">
            <v>0</v>
          </cell>
          <cell r="R4969">
            <v>0</v>
          </cell>
        </row>
        <row r="4970">
          <cell r="I4970">
            <v>278000</v>
          </cell>
          <cell r="J4970">
            <v>0</v>
          </cell>
          <cell r="K4970">
            <v>0</v>
          </cell>
          <cell r="L4970">
            <v>0</v>
          </cell>
          <cell r="M4970">
            <v>278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</row>
        <row r="4971">
          <cell r="I4971">
            <v>278000.09999999998</v>
          </cell>
          <cell r="J4971">
            <v>0</v>
          </cell>
          <cell r="K4971">
            <v>0</v>
          </cell>
          <cell r="L4971">
            <v>0</v>
          </cell>
          <cell r="M4971">
            <v>278</v>
          </cell>
          <cell r="N4971">
            <v>1</v>
          </cell>
          <cell r="O4971">
            <v>0</v>
          </cell>
          <cell r="P4971">
            <v>0</v>
          </cell>
          <cell r="Q4971">
            <v>0</v>
          </cell>
          <cell r="R4971">
            <v>0</v>
          </cell>
        </row>
        <row r="4972">
          <cell r="I4972">
            <v>278000.2</v>
          </cell>
          <cell r="J4972">
            <v>0</v>
          </cell>
          <cell r="K4972">
            <v>0</v>
          </cell>
          <cell r="L4972">
            <v>0</v>
          </cell>
          <cell r="M4972">
            <v>278</v>
          </cell>
          <cell r="N4972">
            <v>2</v>
          </cell>
          <cell r="O4972">
            <v>0</v>
          </cell>
          <cell r="P4972">
            <v>0</v>
          </cell>
          <cell r="Q4972">
            <v>0</v>
          </cell>
          <cell r="R4972">
            <v>0</v>
          </cell>
        </row>
        <row r="4973">
          <cell r="I4973">
            <v>278000.3</v>
          </cell>
          <cell r="J4973">
            <v>0</v>
          </cell>
          <cell r="K4973">
            <v>0</v>
          </cell>
          <cell r="L4973">
            <v>0</v>
          </cell>
          <cell r="M4973">
            <v>278</v>
          </cell>
          <cell r="N4973">
            <v>3</v>
          </cell>
          <cell r="O4973">
            <v>0</v>
          </cell>
          <cell r="P4973">
            <v>0</v>
          </cell>
          <cell r="Q4973">
            <v>0</v>
          </cell>
          <cell r="R4973">
            <v>0</v>
          </cell>
        </row>
        <row r="4974">
          <cell r="I4974">
            <v>278009</v>
          </cell>
          <cell r="J4974">
            <v>8803</v>
          </cell>
          <cell r="K4974">
            <v>8803</v>
          </cell>
          <cell r="L4974">
            <v>0</v>
          </cell>
          <cell r="M4974">
            <v>278</v>
          </cell>
          <cell r="N4974">
            <v>0</v>
          </cell>
          <cell r="O4974">
            <v>9</v>
          </cell>
          <cell r="P4974">
            <v>473000</v>
          </cell>
          <cell r="Q4974">
            <v>473000</v>
          </cell>
          <cell r="R4974">
            <v>0</v>
          </cell>
        </row>
        <row r="4975">
          <cell r="I4975">
            <v>278010</v>
          </cell>
          <cell r="J4975">
            <v>112</v>
          </cell>
          <cell r="K4975">
            <v>112</v>
          </cell>
          <cell r="L4975">
            <v>0</v>
          </cell>
          <cell r="M4975">
            <v>278</v>
          </cell>
          <cell r="N4975">
            <v>0</v>
          </cell>
          <cell r="O4975">
            <v>10</v>
          </cell>
          <cell r="P4975">
            <v>6000</v>
          </cell>
          <cell r="Q4975">
            <v>6000</v>
          </cell>
          <cell r="R4975">
            <v>0</v>
          </cell>
        </row>
        <row r="4976">
          <cell r="I4976">
            <v>278014</v>
          </cell>
          <cell r="J4976">
            <v>5859</v>
          </cell>
          <cell r="K4976">
            <v>5267</v>
          </cell>
          <cell r="L4976">
            <v>592</v>
          </cell>
          <cell r="M4976">
            <v>278</v>
          </cell>
          <cell r="N4976">
            <v>0</v>
          </cell>
          <cell r="O4976">
            <v>14</v>
          </cell>
          <cell r="P4976">
            <v>283000</v>
          </cell>
          <cell r="Q4976">
            <v>283000</v>
          </cell>
          <cell r="R4976">
            <v>0</v>
          </cell>
        </row>
        <row r="4977">
          <cell r="I4977">
            <v>278025</v>
          </cell>
          <cell r="J4977">
            <v>16014</v>
          </cell>
          <cell r="K4977">
            <v>16014</v>
          </cell>
          <cell r="L4977">
            <v>0</v>
          </cell>
          <cell r="M4977">
            <v>278</v>
          </cell>
          <cell r="N4977">
            <v>0</v>
          </cell>
          <cell r="O4977">
            <v>25</v>
          </cell>
          <cell r="P4977">
            <v>860473</v>
          </cell>
          <cell r="Q4977">
            <v>840430</v>
          </cell>
          <cell r="R4977">
            <v>20043</v>
          </cell>
        </row>
        <row r="4978">
          <cell r="I4978">
            <v>278082</v>
          </cell>
          <cell r="J4978">
            <v>856</v>
          </cell>
          <cell r="K4978">
            <v>856</v>
          </cell>
          <cell r="L4978">
            <v>0</v>
          </cell>
          <cell r="M4978">
            <v>278</v>
          </cell>
          <cell r="N4978">
            <v>0</v>
          </cell>
          <cell r="O4978">
            <v>82</v>
          </cell>
          <cell r="P4978">
            <v>46000</v>
          </cell>
          <cell r="Q4978">
            <v>37000</v>
          </cell>
          <cell r="R4978">
            <v>9000</v>
          </cell>
        </row>
        <row r="4979">
          <cell r="I4979">
            <v>278097</v>
          </cell>
          <cell r="J4979">
            <v>484</v>
          </cell>
          <cell r="K4979">
            <v>484</v>
          </cell>
          <cell r="L4979">
            <v>0</v>
          </cell>
          <cell r="M4979">
            <v>278</v>
          </cell>
          <cell r="N4979">
            <v>0</v>
          </cell>
          <cell r="O4979">
            <v>97</v>
          </cell>
          <cell r="P4979">
            <v>26000</v>
          </cell>
          <cell r="Q4979">
            <v>26000</v>
          </cell>
          <cell r="R4979">
            <v>0</v>
          </cell>
        </row>
        <row r="4980">
          <cell r="I4980">
            <v>278108</v>
          </cell>
          <cell r="J4980">
            <v>2661</v>
          </cell>
          <cell r="K4980">
            <v>2661</v>
          </cell>
          <cell r="L4980">
            <v>0</v>
          </cell>
          <cell r="M4980">
            <v>278</v>
          </cell>
          <cell r="N4980">
            <v>0</v>
          </cell>
          <cell r="O4980">
            <v>108</v>
          </cell>
          <cell r="P4980">
            <v>143000</v>
          </cell>
          <cell r="Q4980">
            <v>143000</v>
          </cell>
          <cell r="R4980">
            <v>0</v>
          </cell>
        </row>
        <row r="4981">
          <cell r="I4981">
            <v>278124</v>
          </cell>
          <cell r="J4981">
            <v>0</v>
          </cell>
          <cell r="K4981">
            <v>0</v>
          </cell>
          <cell r="L4981">
            <v>0</v>
          </cell>
          <cell r="M4981">
            <v>278</v>
          </cell>
          <cell r="N4981">
            <v>0</v>
          </cell>
          <cell r="O4981">
            <v>124</v>
          </cell>
          <cell r="P4981">
            <v>0</v>
          </cell>
          <cell r="Q4981">
            <v>0</v>
          </cell>
          <cell r="R4981">
            <v>0</v>
          </cell>
        </row>
        <row r="4982">
          <cell r="I4982">
            <v>278125</v>
          </cell>
          <cell r="J4982">
            <v>1712</v>
          </cell>
          <cell r="K4982">
            <v>1712</v>
          </cell>
          <cell r="L4982">
            <v>0</v>
          </cell>
          <cell r="M4982">
            <v>278</v>
          </cell>
          <cell r="N4982">
            <v>0</v>
          </cell>
          <cell r="O4982">
            <v>125</v>
          </cell>
          <cell r="P4982">
            <v>92000</v>
          </cell>
          <cell r="Q4982">
            <v>92000</v>
          </cell>
          <cell r="R4982">
            <v>0</v>
          </cell>
        </row>
        <row r="4983">
          <cell r="I4983">
            <v>278145</v>
          </cell>
          <cell r="J4983">
            <v>149</v>
          </cell>
          <cell r="K4983">
            <v>149</v>
          </cell>
          <cell r="L4983">
            <v>0</v>
          </cell>
          <cell r="M4983">
            <v>278</v>
          </cell>
          <cell r="N4983">
            <v>0</v>
          </cell>
          <cell r="O4983">
            <v>145</v>
          </cell>
          <cell r="P4983">
            <v>8000</v>
          </cell>
          <cell r="Q4983">
            <v>8000</v>
          </cell>
          <cell r="R4983">
            <v>0</v>
          </cell>
        </row>
        <row r="4984">
          <cell r="I4984">
            <v>278210</v>
          </cell>
          <cell r="J4984">
            <v>372</v>
          </cell>
          <cell r="K4984">
            <v>372</v>
          </cell>
          <cell r="L4984">
            <v>0</v>
          </cell>
          <cell r="M4984">
            <v>278</v>
          </cell>
          <cell r="N4984">
            <v>0</v>
          </cell>
          <cell r="O4984">
            <v>210</v>
          </cell>
          <cell r="P4984">
            <v>20000</v>
          </cell>
          <cell r="Q4984">
            <v>16000</v>
          </cell>
          <cell r="R4984">
            <v>4000</v>
          </cell>
        </row>
        <row r="4985">
          <cell r="I4985">
            <v>278213</v>
          </cell>
          <cell r="J4985">
            <v>4281</v>
          </cell>
          <cell r="K4985">
            <v>4281</v>
          </cell>
          <cell r="L4985">
            <v>0</v>
          </cell>
          <cell r="M4985">
            <v>278</v>
          </cell>
          <cell r="N4985">
            <v>0</v>
          </cell>
          <cell r="O4985">
            <v>213</v>
          </cell>
          <cell r="P4985">
            <v>230000</v>
          </cell>
          <cell r="Q4985">
            <v>215000</v>
          </cell>
          <cell r="R4985">
            <v>15000</v>
          </cell>
        </row>
        <row r="4986">
          <cell r="I4986">
            <v>278217</v>
          </cell>
          <cell r="J4986">
            <v>5489</v>
          </cell>
          <cell r="K4986">
            <v>5489</v>
          </cell>
          <cell r="L4986">
            <v>0</v>
          </cell>
          <cell r="M4986">
            <v>278</v>
          </cell>
          <cell r="N4986">
            <v>0</v>
          </cell>
          <cell r="O4986">
            <v>217</v>
          </cell>
          <cell r="P4986">
            <v>294911</v>
          </cell>
          <cell r="Q4986">
            <v>294911</v>
          </cell>
          <cell r="R4986">
            <v>0</v>
          </cell>
        </row>
        <row r="4987">
          <cell r="I4987">
            <v>278218</v>
          </cell>
          <cell r="J4987">
            <v>428</v>
          </cell>
          <cell r="K4987">
            <v>428</v>
          </cell>
          <cell r="L4987">
            <v>0</v>
          </cell>
          <cell r="M4987">
            <v>278</v>
          </cell>
          <cell r="N4987">
            <v>0</v>
          </cell>
          <cell r="O4987">
            <v>218</v>
          </cell>
          <cell r="P4987">
            <v>23000</v>
          </cell>
          <cell r="Q4987">
            <v>21000</v>
          </cell>
          <cell r="R4987">
            <v>2000</v>
          </cell>
        </row>
        <row r="4988">
          <cell r="I4988">
            <v>278237</v>
          </cell>
          <cell r="J4988">
            <v>368</v>
          </cell>
          <cell r="K4988">
            <v>368</v>
          </cell>
          <cell r="L4988">
            <v>0</v>
          </cell>
          <cell r="M4988">
            <v>278</v>
          </cell>
          <cell r="N4988">
            <v>0</v>
          </cell>
          <cell r="O4988">
            <v>237</v>
          </cell>
          <cell r="P4988">
            <v>19784</v>
          </cell>
          <cell r="Q4988">
            <v>19784</v>
          </cell>
          <cell r="R4988">
            <v>0</v>
          </cell>
        </row>
        <row r="4989">
          <cell r="I4989">
            <v>278414</v>
          </cell>
          <cell r="J4989">
            <v>6030</v>
          </cell>
          <cell r="K4989">
            <v>6030</v>
          </cell>
          <cell r="L4989">
            <v>0</v>
          </cell>
          <cell r="M4989">
            <v>278</v>
          </cell>
          <cell r="N4989">
            <v>0</v>
          </cell>
          <cell r="O4989">
            <v>414</v>
          </cell>
          <cell r="P4989">
            <v>324000</v>
          </cell>
          <cell r="Q4989">
            <v>317000</v>
          </cell>
          <cell r="R4989">
            <v>7000</v>
          </cell>
        </row>
        <row r="4990">
          <cell r="I4990">
            <v>278428</v>
          </cell>
          <cell r="J4990">
            <v>2066</v>
          </cell>
          <cell r="K4990">
            <v>2066</v>
          </cell>
          <cell r="L4990">
            <v>0</v>
          </cell>
          <cell r="M4990">
            <v>278</v>
          </cell>
          <cell r="N4990">
            <v>0</v>
          </cell>
          <cell r="O4990">
            <v>428</v>
          </cell>
          <cell r="P4990">
            <v>111000</v>
          </cell>
          <cell r="Q4990">
            <v>111000</v>
          </cell>
          <cell r="R4990">
            <v>0</v>
          </cell>
        </row>
        <row r="4991">
          <cell r="I4991">
            <v>278435</v>
          </cell>
          <cell r="J4991">
            <v>2060</v>
          </cell>
          <cell r="K4991">
            <v>2060</v>
          </cell>
          <cell r="L4991">
            <v>0</v>
          </cell>
          <cell r="M4991">
            <v>278</v>
          </cell>
          <cell r="N4991">
            <v>0</v>
          </cell>
          <cell r="O4991">
            <v>435</v>
          </cell>
          <cell r="P4991">
            <v>110712</v>
          </cell>
          <cell r="Q4991">
            <v>110712</v>
          </cell>
          <cell r="R4991">
            <v>0</v>
          </cell>
        </row>
        <row r="4992">
          <cell r="I4992">
            <v>278500</v>
          </cell>
          <cell r="J4992">
            <v>8114</v>
          </cell>
          <cell r="K4992">
            <v>8114</v>
          </cell>
          <cell r="L4992">
            <v>0</v>
          </cell>
          <cell r="M4992">
            <v>278</v>
          </cell>
          <cell r="N4992">
            <v>0</v>
          </cell>
          <cell r="O4992">
            <v>500</v>
          </cell>
          <cell r="P4992">
            <v>436000</v>
          </cell>
          <cell r="Q4992">
            <v>426000</v>
          </cell>
          <cell r="R4992">
            <v>10000</v>
          </cell>
        </row>
        <row r="4993">
          <cell r="I4993">
            <v>278502</v>
          </cell>
          <cell r="J4993">
            <v>5639</v>
          </cell>
          <cell r="K4993">
            <v>5639</v>
          </cell>
          <cell r="L4993">
            <v>0</v>
          </cell>
          <cell r="M4993">
            <v>278</v>
          </cell>
          <cell r="N4993">
            <v>0</v>
          </cell>
          <cell r="O4993">
            <v>502</v>
          </cell>
          <cell r="P4993">
            <v>303000</v>
          </cell>
          <cell r="Q4993">
            <v>298000</v>
          </cell>
          <cell r="R4993">
            <v>5000</v>
          </cell>
        </row>
        <row r="4994">
          <cell r="I4994">
            <v>278629</v>
          </cell>
          <cell r="J4994">
            <v>0</v>
          </cell>
          <cell r="K4994">
            <v>0</v>
          </cell>
          <cell r="L4994">
            <v>0</v>
          </cell>
          <cell r="M4994">
            <v>278</v>
          </cell>
          <cell r="N4994">
            <v>0</v>
          </cell>
          <cell r="O4994">
            <v>629</v>
          </cell>
          <cell r="P4994">
            <v>0</v>
          </cell>
          <cell r="Q4994">
            <v>0</v>
          </cell>
          <cell r="R4994">
            <v>0</v>
          </cell>
        </row>
        <row r="4995">
          <cell r="I4995">
            <v>278851</v>
          </cell>
          <cell r="J4995">
            <v>0</v>
          </cell>
          <cell r="K4995">
            <v>0</v>
          </cell>
          <cell r="L4995">
            <v>0</v>
          </cell>
          <cell r="M4995">
            <v>278</v>
          </cell>
          <cell r="N4995">
            <v>0</v>
          </cell>
          <cell r="O4995">
            <v>851</v>
          </cell>
          <cell r="P4995">
            <v>0</v>
          </cell>
          <cell r="Q4995">
            <v>0</v>
          </cell>
          <cell r="R4995">
            <v>0</v>
          </cell>
        </row>
        <row r="4996">
          <cell r="I4996">
            <v>278852</v>
          </cell>
          <cell r="J4996">
            <v>0</v>
          </cell>
          <cell r="K4996">
            <v>0</v>
          </cell>
          <cell r="L4996">
            <v>0</v>
          </cell>
          <cell r="M4996">
            <v>278</v>
          </cell>
          <cell r="N4996">
            <v>0</v>
          </cell>
          <cell r="O4996">
            <v>852</v>
          </cell>
          <cell r="P4996">
            <v>0</v>
          </cell>
          <cell r="Q4996">
            <v>0</v>
          </cell>
          <cell r="R4996">
            <v>0</v>
          </cell>
        </row>
        <row r="4997">
          <cell r="I4997">
            <v>278853</v>
          </cell>
          <cell r="J4997">
            <v>0</v>
          </cell>
          <cell r="K4997">
            <v>0</v>
          </cell>
          <cell r="L4997">
            <v>0</v>
          </cell>
          <cell r="M4997">
            <v>278</v>
          </cell>
          <cell r="N4997">
            <v>0</v>
          </cell>
          <cell r="O4997">
            <v>853</v>
          </cell>
          <cell r="P4997">
            <v>0</v>
          </cell>
          <cell r="Q4997">
            <v>0</v>
          </cell>
          <cell r="R4997">
            <v>0</v>
          </cell>
        </row>
        <row r="4998">
          <cell r="I4998">
            <v>278869</v>
          </cell>
          <cell r="J4998">
            <v>0</v>
          </cell>
          <cell r="K4998">
            <v>0</v>
          </cell>
          <cell r="L4998">
            <v>0</v>
          </cell>
          <cell r="M4998">
            <v>278</v>
          </cell>
          <cell r="N4998">
            <v>0</v>
          </cell>
          <cell r="O4998">
            <v>869</v>
          </cell>
          <cell r="P4998">
            <v>0</v>
          </cell>
          <cell r="Q4998">
            <v>0</v>
          </cell>
          <cell r="R4998">
            <v>0</v>
          </cell>
        </row>
        <row r="4999">
          <cell r="I4999">
            <v>278870</v>
          </cell>
          <cell r="J4999">
            <v>0</v>
          </cell>
          <cell r="K4999">
            <v>0</v>
          </cell>
          <cell r="L4999">
            <v>0</v>
          </cell>
          <cell r="M4999">
            <v>278</v>
          </cell>
          <cell r="N4999">
            <v>0</v>
          </cell>
          <cell r="O4999">
            <v>870</v>
          </cell>
          <cell r="P4999">
            <v>0</v>
          </cell>
          <cell r="Q4999">
            <v>0</v>
          </cell>
          <cell r="R4999">
            <v>0</v>
          </cell>
        </row>
        <row r="5000">
          <cell r="I5000">
            <v>278871</v>
          </cell>
          <cell r="J5000">
            <v>0</v>
          </cell>
          <cell r="K5000">
            <v>0</v>
          </cell>
          <cell r="L5000">
            <v>0</v>
          </cell>
          <cell r="M5000">
            <v>278</v>
          </cell>
          <cell r="N5000">
            <v>0</v>
          </cell>
          <cell r="O5000">
            <v>871</v>
          </cell>
          <cell r="P5000">
            <v>0</v>
          </cell>
          <cell r="Q5000">
            <v>0</v>
          </cell>
          <cell r="R5000">
            <v>0</v>
          </cell>
        </row>
        <row r="5001">
          <cell r="I5001">
            <v>278876</v>
          </cell>
          <cell r="J5001">
            <v>1003</v>
          </cell>
          <cell r="K5001">
            <v>1003</v>
          </cell>
          <cell r="L5001">
            <v>0</v>
          </cell>
          <cell r="M5001">
            <v>278</v>
          </cell>
          <cell r="N5001">
            <v>0</v>
          </cell>
          <cell r="O5001">
            <v>876</v>
          </cell>
          <cell r="P5001">
            <v>53896</v>
          </cell>
          <cell r="Q5001">
            <v>53896</v>
          </cell>
          <cell r="R5001">
            <v>0</v>
          </cell>
        </row>
        <row r="5002">
          <cell r="I5002">
            <v>278898</v>
          </cell>
          <cell r="J5002">
            <v>0</v>
          </cell>
          <cell r="K5002">
            <v>0</v>
          </cell>
          <cell r="L5002">
            <v>0</v>
          </cell>
          <cell r="M5002">
            <v>278</v>
          </cell>
          <cell r="N5002">
            <v>0</v>
          </cell>
          <cell r="O5002">
            <v>898</v>
          </cell>
          <cell r="P5002">
            <v>0</v>
          </cell>
          <cell r="Q5002">
            <v>0</v>
          </cell>
          <cell r="R5002">
            <v>0</v>
          </cell>
        </row>
        <row r="5003">
          <cell r="I5003">
            <v>280000</v>
          </cell>
          <cell r="J5003">
            <v>0</v>
          </cell>
          <cell r="K5003">
            <v>0</v>
          </cell>
          <cell r="L5003">
            <v>0</v>
          </cell>
          <cell r="M5003">
            <v>280</v>
          </cell>
          <cell r="N5003">
            <v>0</v>
          </cell>
          <cell r="O5003">
            <v>0</v>
          </cell>
          <cell r="P5003">
            <v>0</v>
          </cell>
          <cell r="Q5003">
            <v>0</v>
          </cell>
          <cell r="R5003">
            <v>0</v>
          </cell>
        </row>
        <row r="5004">
          <cell r="I5004">
            <v>280000.09999999998</v>
          </cell>
          <cell r="J5004">
            <v>0</v>
          </cell>
          <cell r="K5004">
            <v>0</v>
          </cell>
          <cell r="L5004">
            <v>0</v>
          </cell>
          <cell r="M5004">
            <v>280</v>
          </cell>
          <cell r="N5004">
            <v>1</v>
          </cell>
          <cell r="O5004">
            <v>0</v>
          </cell>
          <cell r="P5004">
            <v>0</v>
          </cell>
          <cell r="Q5004">
            <v>0</v>
          </cell>
          <cell r="R5004">
            <v>0</v>
          </cell>
        </row>
        <row r="5005">
          <cell r="I5005">
            <v>280000.2</v>
          </cell>
          <cell r="J5005">
            <v>0</v>
          </cell>
          <cell r="K5005">
            <v>0</v>
          </cell>
          <cell r="L5005">
            <v>0</v>
          </cell>
          <cell r="M5005">
            <v>280</v>
          </cell>
          <cell r="N5005">
            <v>2</v>
          </cell>
          <cell r="O5005">
            <v>0</v>
          </cell>
          <cell r="P5005">
            <v>0</v>
          </cell>
          <cell r="Q5005">
            <v>0</v>
          </cell>
          <cell r="R5005">
            <v>0</v>
          </cell>
        </row>
        <row r="5006">
          <cell r="I5006">
            <v>280000.3</v>
          </cell>
          <cell r="J5006">
            <v>0</v>
          </cell>
          <cell r="K5006">
            <v>0</v>
          </cell>
          <cell r="L5006">
            <v>0</v>
          </cell>
          <cell r="M5006">
            <v>280</v>
          </cell>
          <cell r="N5006">
            <v>3</v>
          </cell>
          <cell r="O5006">
            <v>0</v>
          </cell>
          <cell r="P5006">
            <v>0</v>
          </cell>
          <cell r="Q5006">
            <v>0</v>
          </cell>
          <cell r="R5006">
            <v>0</v>
          </cell>
        </row>
        <row r="5007">
          <cell r="I5007">
            <v>280034.3</v>
          </cell>
          <cell r="J5007">
            <v>93</v>
          </cell>
          <cell r="K5007">
            <v>93</v>
          </cell>
          <cell r="L5007">
            <v>0</v>
          </cell>
          <cell r="M5007">
            <v>280</v>
          </cell>
          <cell r="N5007">
            <v>3</v>
          </cell>
          <cell r="O5007">
            <v>34</v>
          </cell>
          <cell r="P5007">
            <v>5000</v>
          </cell>
          <cell r="Q5007">
            <v>5000</v>
          </cell>
          <cell r="R5007">
            <v>0</v>
          </cell>
        </row>
        <row r="5008">
          <cell r="I5008">
            <v>280048.3</v>
          </cell>
          <cell r="J5008">
            <v>744</v>
          </cell>
          <cell r="K5008">
            <v>744</v>
          </cell>
          <cell r="L5008">
            <v>0</v>
          </cell>
          <cell r="M5008">
            <v>280</v>
          </cell>
          <cell r="N5008">
            <v>3</v>
          </cell>
          <cell r="O5008">
            <v>48</v>
          </cell>
          <cell r="P5008">
            <v>40000</v>
          </cell>
          <cell r="Q5008">
            <v>40000</v>
          </cell>
          <cell r="R5008">
            <v>0</v>
          </cell>
        </row>
        <row r="5009">
          <cell r="I5009">
            <v>280186.3</v>
          </cell>
          <cell r="J5009">
            <v>931</v>
          </cell>
          <cell r="K5009">
            <v>931</v>
          </cell>
          <cell r="L5009">
            <v>0</v>
          </cell>
          <cell r="M5009">
            <v>280</v>
          </cell>
          <cell r="N5009">
            <v>3</v>
          </cell>
          <cell r="O5009">
            <v>186</v>
          </cell>
          <cell r="P5009">
            <v>50000</v>
          </cell>
          <cell r="Q5009">
            <v>50000</v>
          </cell>
          <cell r="R5009">
            <v>0</v>
          </cell>
        </row>
        <row r="5010">
          <cell r="I5010">
            <v>280188.3</v>
          </cell>
          <cell r="J5010">
            <v>558</v>
          </cell>
          <cell r="K5010">
            <v>558</v>
          </cell>
          <cell r="L5010">
            <v>0</v>
          </cell>
          <cell r="M5010">
            <v>280</v>
          </cell>
          <cell r="N5010">
            <v>3</v>
          </cell>
          <cell r="O5010">
            <v>188</v>
          </cell>
          <cell r="P5010">
            <v>30000</v>
          </cell>
          <cell r="Q5010">
            <v>30000</v>
          </cell>
          <cell r="R5010">
            <v>0</v>
          </cell>
        </row>
        <row r="5011">
          <cell r="I5011">
            <v>280197.3</v>
          </cell>
          <cell r="J5011">
            <v>372</v>
          </cell>
          <cell r="K5011">
            <v>372</v>
          </cell>
          <cell r="L5011">
            <v>0</v>
          </cell>
          <cell r="M5011">
            <v>280</v>
          </cell>
          <cell r="N5011">
            <v>3</v>
          </cell>
          <cell r="O5011">
            <v>197</v>
          </cell>
          <cell r="P5011">
            <v>20000</v>
          </cell>
          <cell r="Q5011">
            <v>20000</v>
          </cell>
          <cell r="R5011">
            <v>0</v>
          </cell>
        </row>
        <row r="5012">
          <cell r="I5012">
            <v>280199.3</v>
          </cell>
          <cell r="J5012">
            <v>1489</v>
          </cell>
          <cell r="K5012">
            <v>1489</v>
          </cell>
          <cell r="L5012">
            <v>0</v>
          </cell>
          <cell r="M5012">
            <v>280</v>
          </cell>
          <cell r="N5012">
            <v>3</v>
          </cell>
          <cell r="O5012">
            <v>199</v>
          </cell>
          <cell r="P5012">
            <v>80000</v>
          </cell>
          <cell r="Q5012">
            <v>80000</v>
          </cell>
          <cell r="R5012">
            <v>0</v>
          </cell>
        </row>
        <row r="5013">
          <cell r="I5013">
            <v>280256.3</v>
          </cell>
          <cell r="J5013">
            <v>93</v>
          </cell>
          <cell r="K5013">
            <v>93</v>
          </cell>
          <cell r="L5013">
            <v>0</v>
          </cell>
          <cell r="M5013">
            <v>280</v>
          </cell>
          <cell r="N5013">
            <v>3</v>
          </cell>
          <cell r="O5013">
            <v>256</v>
          </cell>
          <cell r="P5013">
            <v>5000</v>
          </cell>
          <cell r="Q5013">
            <v>5000</v>
          </cell>
          <cell r="R5013">
            <v>0</v>
          </cell>
        </row>
        <row r="5014">
          <cell r="I5014">
            <v>280513.3</v>
          </cell>
          <cell r="J5014">
            <v>6011</v>
          </cell>
          <cell r="K5014">
            <v>6011</v>
          </cell>
          <cell r="L5014">
            <v>0</v>
          </cell>
          <cell r="M5014">
            <v>280</v>
          </cell>
          <cell r="N5014">
            <v>3</v>
          </cell>
          <cell r="O5014">
            <v>513</v>
          </cell>
          <cell r="P5014">
            <v>323000</v>
          </cell>
          <cell r="Q5014">
            <v>323000</v>
          </cell>
          <cell r="R5014">
            <v>0</v>
          </cell>
        </row>
        <row r="5015">
          <cell r="I5015">
            <v>280515.3</v>
          </cell>
          <cell r="J5015">
            <v>11055</v>
          </cell>
          <cell r="K5015">
            <v>11055</v>
          </cell>
          <cell r="L5015">
            <v>0</v>
          </cell>
          <cell r="M5015">
            <v>280</v>
          </cell>
          <cell r="N5015">
            <v>3</v>
          </cell>
          <cell r="O5015">
            <v>515</v>
          </cell>
          <cell r="P5015">
            <v>594000</v>
          </cell>
          <cell r="Q5015">
            <v>594000</v>
          </cell>
          <cell r="R5015">
            <v>0</v>
          </cell>
        </row>
        <row r="5016">
          <cell r="I5016">
            <v>280853.3</v>
          </cell>
          <cell r="J5016">
            <v>0</v>
          </cell>
          <cell r="K5016">
            <v>0</v>
          </cell>
          <cell r="L5016">
            <v>0</v>
          </cell>
          <cell r="M5016">
            <v>280</v>
          </cell>
          <cell r="N5016">
            <v>3</v>
          </cell>
          <cell r="O5016">
            <v>853</v>
          </cell>
          <cell r="P5016">
            <v>0</v>
          </cell>
          <cell r="Q5016">
            <v>0</v>
          </cell>
          <cell r="R5016">
            <v>0</v>
          </cell>
        </row>
        <row r="5017">
          <cell r="I5017">
            <v>280870.3</v>
          </cell>
          <cell r="J5017">
            <v>2401</v>
          </cell>
          <cell r="K5017">
            <v>2401</v>
          </cell>
          <cell r="L5017">
            <v>0</v>
          </cell>
          <cell r="M5017">
            <v>280</v>
          </cell>
          <cell r="N5017">
            <v>3</v>
          </cell>
          <cell r="O5017">
            <v>870</v>
          </cell>
          <cell r="P5017">
            <v>129000</v>
          </cell>
          <cell r="Q5017">
            <v>129000</v>
          </cell>
          <cell r="R5017">
            <v>0</v>
          </cell>
        </row>
        <row r="5018">
          <cell r="I5018">
            <v>280997.3</v>
          </cell>
          <cell r="J5018">
            <v>4653</v>
          </cell>
          <cell r="K5018">
            <v>4653</v>
          </cell>
          <cell r="L5018">
            <v>0</v>
          </cell>
          <cell r="M5018">
            <v>280</v>
          </cell>
          <cell r="N5018">
            <v>3</v>
          </cell>
          <cell r="O5018">
            <v>997</v>
          </cell>
          <cell r="P5018">
            <v>250000</v>
          </cell>
          <cell r="Q5018">
            <v>250000</v>
          </cell>
          <cell r="R5018">
            <v>0</v>
          </cell>
        </row>
        <row r="5019">
          <cell r="I5019">
            <v>282000</v>
          </cell>
          <cell r="J5019">
            <v>0</v>
          </cell>
          <cell r="K5019">
            <v>0</v>
          </cell>
          <cell r="L5019">
            <v>0</v>
          </cell>
          <cell r="M5019">
            <v>282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</row>
        <row r="5020">
          <cell r="I5020">
            <v>282000.09999999998</v>
          </cell>
          <cell r="J5020">
            <v>0</v>
          </cell>
          <cell r="K5020">
            <v>0</v>
          </cell>
          <cell r="L5020">
            <v>0</v>
          </cell>
          <cell r="M5020">
            <v>282</v>
          </cell>
          <cell r="N5020">
            <v>1</v>
          </cell>
          <cell r="O5020">
            <v>0</v>
          </cell>
          <cell r="P5020">
            <v>0</v>
          </cell>
          <cell r="Q5020">
            <v>0</v>
          </cell>
          <cell r="R5020">
            <v>0</v>
          </cell>
        </row>
        <row r="5021">
          <cell r="I5021">
            <v>282000.2</v>
          </cell>
          <cell r="J5021">
            <v>0</v>
          </cell>
          <cell r="K5021">
            <v>0</v>
          </cell>
          <cell r="L5021">
            <v>0</v>
          </cell>
          <cell r="M5021">
            <v>282</v>
          </cell>
          <cell r="N5021">
            <v>2</v>
          </cell>
          <cell r="O5021">
            <v>0</v>
          </cell>
          <cell r="P5021">
            <v>0</v>
          </cell>
          <cell r="Q5021">
            <v>0</v>
          </cell>
          <cell r="R5021">
            <v>0</v>
          </cell>
        </row>
        <row r="5022">
          <cell r="I5022">
            <v>282000.3</v>
          </cell>
          <cell r="J5022">
            <v>0</v>
          </cell>
          <cell r="K5022">
            <v>0</v>
          </cell>
          <cell r="L5022">
            <v>0</v>
          </cell>
          <cell r="M5022">
            <v>282</v>
          </cell>
          <cell r="N5022">
            <v>3</v>
          </cell>
          <cell r="O5022">
            <v>0</v>
          </cell>
          <cell r="P5022">
            <v>0</v>
          </cell>
          <cell r="Q5022">
            <v>0</v>
          </cell>
          <cell r="R5022">
            <v>0</v>
          </cell>
        </row>
        <row r="5023">
          <cell r="I5023">
            <v>282001.3</v>
          </cell>
          <cell r="J5023">
            <v>1731</v>
          </cell>
          <cell r="K5023">
            <v>1731</v>
          </cell>
          <cell r="L5023">
            <v>0</v>
          </cell>
          <cell r="M5023">
            <v>282</v>
          </cell>
          <cell r="N5023">
            <v>3</v>
          </cell>
          <cell r="O5023">
            <v>1</v>
          </cell>
          <cell r="P5023">
            <v>93000</v>
          </cell>
          <cell r="Q5023">
            <v>93000</v>
          </cell>
          <cell r="R5023">
            <v>0</v>
          </cell>
        </row>
        <row r="5024">
          <cell r="I5024">
            <v>282030.3</v>
          </cell>
          <cell r="J5024">
            <v>744</v>
          </cell>
          <cell r="K5024">
            <v>744</v>
          </cell>
          <cell r="L5024">
            <v>0</v>
          </cell>
          <cell r="M5024">
            <v>282</v>
          </cell>
          <cell r="N5024">
            <v>3</v>
          </cell>
          <cell r="O5024">
            <v>30</v>
          </cell>
          <cell r="P5024">
            <v>40000</v>
          </cell>
          <cell r="Q5024">
            <v>40000</v>
          </cell>
          <cell r="R5024">
            <v>0</v>
          </cell>
        </row>
        <row r="5025">
          <cell r="I5025">
            <v>282034.3</v>
          </cell>
          <cell r="J5025">
            <v>74</v>
          </cell>
          <cell r="K5025">
            <v>74</v>
          </cell>
          <cell r="L5025">
            <v>0</v>
          </cell>
          <cell r="M5025">
            <v>282</v>
          </cell>
          <cell r="N5025">
            <v>3</v>
          </cell>
          <cell r="O5025">
            <v>34</v>
          </cell>
          <cell r="P5025">
            <v>4000</v>
          </cell>
          <cell r="Q5025">
            <v>4000</v>
          </cell>
          <cell r="R5025">
            <v>0</v>
          </cell>
        </row>
        <row r="5026">
          <cell r="I5026">
            <v>282036.3</v>
          </cell>
          <cell r="J5026">
            <v>19</v>
          </cell>
          <cell r="K5026">
            <v>19</v>
          </cell>
          <cell r="L5026">
            <v>0</v>
          </cell>
          <cell r="M5026">
            <v>282</v>
          </cell>
          <cell r="N5026">
            <v>3</v>
          </cell>
          <cell r="O5026">
            <v>36</v>
          </cell>
          <cell r="P5026">
            <v>1000</v>
          </cell>
          <cell r="Q5026">
            <v>1000</v>
          </cell>
          <cell r="R5026">
            <v>0</v>
          </cell>
        </row>
        <row r="5027">
          <cell r="I5027">
            <v>282048.3</v>
          </cell>
          <cell r="J5027">
            <v>577</v>
          </cell>
          <cell r="K5027">
            <v>577</v>
          </cell>
          <cell r="L5027">
            <v>0</v>
          </cell>
          <cell r="M5027">
            <v>282</v>
          </cell>
          <cell r="N5027">
            <v>3</v>
          </cell>
          <cell r="O5027">
            <v>48</v>
          </cell>
          <cell r="P5027">
            <v>31000</v>
          </cell>
          <cell r="Q5027">
            <v>31000</v>
          </cell>
          <cell r="R5027">
            <v>0</v>
          </cell>
        </row>
        <row r="5028">
          <cell r="I5028">
            <v>282082.3</v>
          </cell>
          <cell r="J5028">
            <v>279</v>
          </cell>
          <cell r="K5028">
            <v>279</v>
          </cell>
          <cell r="L5028">
            <v>0</v>
          </cell>
          <cell r="M5028">
            <v>282</v>
          </cell>
          <cell r="N5028">
            <v>3</v>
          </cell>
          <cell r="O5028">
            <v>82</v>
          </cell>
          <cell r="P5028">
            <v>15000</v>
          </cell>
          <cell r="Q5028">
            <v>15000</v>
          </cell>
          <cell r="R5028">
            <v>0</v>
          </cell>
        </row>
        <row r="5029">
          <cell r="I5029">
            <v>282096.3</v>
          </cell>
          <cell r="J5029">
            <v>130</v>
          </cell>
          <cell r="K5029">
            <v>130</v>
          </cell>
          <cell r="L5029">
            <v>0</v>
          </cell>
          <cell r="M5029">
            <v>282</v>
          </cell>
          <cell r="N5029">
            <v>3</v>
          </cell>
          <cell r="O5029">
            <v>96</v>
          </cell>
          <cell r="P5029">
            <v>7000</v>
          </cell>
          <cell r="Q5029">
            <v>7000</v>
          </cell>
          <cell r="R5029">
            <v>0</v>
          </cell>
        </row>
        <row r="5030">
          <cell r="I5030">
            <v>282100.3</v>
          </cell>
          <cell r="J5030">
            <v>-3015</v>
          </cell>
          <cell r="K5030">
            <v>-3015</v>
          </cell>
          <cell r="L5030">
            <v>0</v>
          </cell>
          <cell r="M5030">
            <v>282</v>
          </cell>
          <cell r="N5030">
            <v>3</v>
          </cell>
          <cell r="O5030">
            <v>100</v>
          </cell>
          <cell r="P5030">
            <v>-162000</v>
          </cell>
          <cell r="Q5030">
            <v>-162000</v>
          </cell>
          <cell r="R5030">
            <v>0</v>
          </cell>
        </row>
        <row r="5031">
          <cell r="I5031">
            <v>282102.3</v>
          </cell>
          <cell r="J5031">
            <v>2754</v>
          </cell>
          <cell r="K5031">
            <v>2754</v>
          </cell>
          <cell r="L5031">
            <v>0</v>
          </cell>
          <cell r="M5031">
            <v>282</v>
          </cell>
          <cell r="N5031">
            <v>3</v>
          </cell>
          <cell r="O5031">
            <v>102</v>
          </cell>
          <cell r="P5031">
            <v>148000</v>
          </cell>
          <cell r="Q5031">
            <v>148000</v>
          </cell>
          <cell r="R5031">
            <v>0</v>
          </cell>
        </row>
        <row r="5032">
          <cell r="I5032">
            <v>282114.3</v>
          </cell>
          <cell r="J5032">
            <v>5583</v>
          </cell>
          <cell r="K5032">
            <v>5583</v>
          </cell>
          <cell r="L5032">
            <v>0</v>
          </cell>
          <cell r="M5032">
            <v>282</v>
          </cell>
          <cell r="N5032">
            <v>3</v>
          </cell>
          <cell r="O5032">
            <v>114</v>
          </cell>
          <cell r="P5032">
            <v>300000</v>
          </cell>
          <cell r="Q5032">
            <v>300000</v>
          </cell>
          <cell r="R5032">
            <v>0</v>
          </cell>
        </row>
        <row r="5033">
          <cell r="I5033">
            <v>282149.3</v>
          </cell>
          <cell r="J5033">
            <v>1768</v>
          </cell>
          <cell r="K5033">
            <v>1768</v>
          </cell>
          <cell r="L5033">
            <v>0</v>
          </cell>
          <cell r="M5033">
            <v>282</v>
          </cell>
          <cell r="N5033">
            <v>3</v>
          </cell>
          <cell r="O5033">
            <v>149</v>
          </cell>
          <cell r="P5033">
            <v>95000</v>
          </cell>
          <cell r="Q5033">
            <v>95000</v>
          </cell>
          <cell r="R5033">
            <v>0</v>
          </cell>
        </row>
        <row r="5034">
          <cell r="I5034">
            <v>282156.3</v>
          </cell>
          <cell r="J5034">
            <v>1861</v>
          </cell>
          <cell r="K5034">
            <v>1861</v>
          </cell>
          <cell r="L5034">
            <v>0</v>
          </cell>
          <cell r="M5034">
            <v>282</v>
          </cell>
          <cell r="N5034">
            <v>3</v>
          </cell>
          <cell r="O5034">
            <v>156</v>
          </cell>
          <cell r="P5034">
            <v>100000</v>
          </cell>
          <cell r="Q5034">
            <v>100000</v>
          </cell>
          <cell r="R5034">
            <v>0</v>
          </cell>
        </row>
        <row r="5035">
          <cell r="I5035">
            <v>282168.3</v>
          </cell>
          <cell r="J5035">
            <v>596</v>
          </cell>
          <cell r="K5035">
            <v>596</v>
          </cell>
          <cell r="L5035">
            <v>0</v>
          </cell>
          <cell r="M5035">
            <v>282</v>
          </cell>
          <cell r="N5035">
            <v>3</v>
          </cell>
          <cell r="O5035">
            <v>168</v>
          </cell>
          <cell r="P5035">
            <v>32000</v>
          </cell>
          <cell r="Q5035">
            <v>32000</v>
          </cell>
          <cell r="R5035">
            <v>0</v>
          </cell>
        </row>
        <row r="5036">
          <cell r="I5036">
            <v>282182.3</v>
          </cell>
          <cell r="J5036">
            <v>931</v>
          </cell>
          <cell r="K5036">
            <v>931</v>
          </cell>
          <cell r="L5036">
            <v>0</v>
          </cell>
          <cell r="M5036">
            <v>282</v>
          </cell>
          <cell r="N5036">
            <v>3</v>
          </cell>
          <cell r="O5036">
            <v>182</v>
          </cell>
          <cell r="P5036">
            <v>50000</v>
          </cell>
          <cell r="Q5036">
            <v>50000</v>
          </cell>
          <cell r="R5036">
            <v>0</v>
          </cell>
        </row>
        <row r="5037">
          <cell r="I5037">
            <v>282186.3</v>
          </cell>
          <cell r="J5037">
            <v>893</v>
          </cell>
          <cell r="K5037">
            <v>893</v>
          </cell>
          <cell r="L5037">
            <v>0</v>
          </cell>
          <cell r="M5037">
            <v>282</v>
          </cell>
          <cell r="N5037">
            <v>3</v>
          </cell>
          <cell r="O5037">
            <v>186</v>
          </cell>
          <cell r="P5037">
            <v>48000</v>
          </cell>
          <cell r="Q5037">
            <v>48000</v>
          </cell>
          <cell r="R5037">
            <v>0</v>
          </cell>
        </row>
        <row r="5038">
          <cell r="I5038">
            <v>282188.3</v>
          </cell>
          <cell r="J5038">
            <v>205</v>
          </cell>
          <cell r="K5038">
            <v>205</v>
          </cell>
          <cell r="L5038">
            <v>0</v>
          </cell>
          <cell r="M5038">
            <v>282</v>
          </cell>
          <cell r="N5038">
            <v>3</v>
          </cell>
          <cell r="O5038">
            <v>188</v>
          </cell>
          <cell r="P5038">
            <v>11000</v>
          </cell>
          <cell r="Q5038">
            <v>11000</v>
          </cell>
          <cell r="R5038">
            <v>0</v>
          </cell>
        </row>
        <row r="5039">
          <cell r="I5039">
            <v>282197.3</v>
          </cell>
          <cell r="J5039">
            <v>465</v>
          </cell>
          <cell r="K5039">
            <v>465</v>
          </cell>
          <cell r="L5039">
            <v>0</v>
          </cell>
          <cell r="M5039">
            <v>282</v>
          </cell>
          <cell r="N5039">
            <v>3</v>
          </cell>
          <cell r="O5039">
            <v>197</v>
          </cell>
          <cell r="P5039">
            <v>25000</v>
          </cell>
          <cell r="Q5039">
            <v>25000</v>
          </cell>
          <cell r="R5039">
            <v>0</v>
          </cell>
        </row>
        <row r="5040">
          <cell r="I5040">
            <v>282198.3</v>
          </cell>
          <cell r="J5040">
            <v>261</v>
          </cell>
          <cell r="K5040">
            <v>261</v>
          </cell>
          <cell r="L5040">
            <v>0</v>
          </cell>
          <cell r="M5040">
            <v>282</v>
          </cell>
          <cell r="N5040">
            <v>3</v>
          </cell>
          <cell r="O5040">
            <v>198</v>
          </cell>
          <cell r="P5040">
            <v>14000</v>
          </cell>
          <cell r="Q5040">
            <v>14000</v>
          </cell>
          <cell r="R5040">
            <v>0</v>
          </cell>
        </row>
        <row r="5041">
          <cell r="I5041">
            <v>282199.3</v>
          </cell>
          <cell r="J5041">
            <v>1731</v>
          </cell>
          <cell r="K5041">
            <v>1731</v>
          </cell>
          <cell r="L5041">
            <v>0</v>
          </cell>
          <cell r="M5041">
            <v>282</v>
          </cell>
          <cell r="N5041">
            <v>3</v>
          </cell>
          <cell r="O5041">
            <v>199</v>
          </cell>
          <cell r="P5041">
            <v>93000</v>
          </cell>
          <cell r="Q5041">
            <v>93000</v>
          </cell>
          <cell r="R5041">
            <v>0</v>
          </cell>
        </row>
        <row r="5042">
          <cell r="I5042">
            <v>282200.3</v>
          </cell>
          <cell r="J5042">
            <v>1563</v>
          </cell>
          <cell r="K5042">
            <v>1563</v>
          </cell>
          <cell r="L5042">
            <v>0</v>
          </cell>
          <cell r="M5042">
            <v>282</v>
          </cell>
          <cell r="N5042">
            <v>3</v>
          </cell>
          <cell r="O5042">
            <v>200</v>
          </cell>
          <cell r="P5042">
            <v>84000</v>
          </cell>
          <cell r="Q5042">
            <v>84000</v>
          </cell>
          <cell r="R5042">
            <v>0</v>
          </cell>
        </row>
        <row r="5043">
          <cell r="I5043">
            <v>282210.3</v>
          </cell>
          <cell r="J5043">
            <v>1805</v>
          </cell>
          <cell r="K5043">
            <v>1805</v>
          </cell>
          <cell r="L5043">
            <v>0</v>
          </cell>
          <cell r="M5043">
            <v>282</v>
          </cell>
          <cell r="N5043">
            <v>3</v>
          </cell>
          <cell r="O5043">
            <v>210</v>
          </cell>
          <cell r="P5043">
            <v>97000</v>
          </cell>
          <cell r="Q5043">
            <v>97000</v>
          </cell>
          <cell r="R5043">
            <v>0</v>
          </cell>
        </row>
        <row r="5044">
          <cell r="I5044">
            <v>282218.3</v>
          </cell>
          <cell r="J5044">
            <v>2345</v>
          </cell>
          <cell r="K5044">
            <v>2345</v>
          </cell>
          <cell r="L5044">
            <v>0</v>
          </cell>
          <cell r="M5044">
            <v>282</v>
          </cell>
          <cell r="N5044">
            <v>3</v>
          </cell>
          <cell r="O5044">
            <v>218</v>
          </cell>
          <cell r="P5044">
            <v>126000</v>
          </cell>
          <cell r="Q5044">
            <v>126000</v>
          </cell>
          <cell r="R5044">
            <v>0</v>
          </cell>
        </row>
        <row r="5045">
          <cell r="I5045">
            <v>282233.3</v>
          </cell>
          <cell r="J5045">
            <v>130</v>
          </cell>
          <cell r="K5045">
            <v>130</v>
          </cell>
          <cell r="L5045">
            <v>0</v>
          </cell>
          <cell r="M5045">
            <v>282</v>
          </cell>
          <cell r="N5045">
            <v>3</v>
          </cell>
          <cell r="O5045">
            <v>233</v>
          </cell>
          <cell r="P5045">
            <v>7000</v>
          </cell>
          <cell r="Q5045">
            <v>7000</v>
          </cell>
          <cell r="R5045">
            <v>0</v>
          </cell>
        </row>
        <row r="5046">
          <cell r="I5046">
            <v>282236.3</v>
          </cell>
          <cell r="J5046">
            <v>1489</v>
          </cell>
          <cell r="K5046">
            <v>1489</v>
          </cell>
          <cell r="L5046">
            <v>0</v>
          </cell>
          <cell r="M5046">
            <v>282</v>
          </cell>
          <cell r="N5046">
            <v>3</v>
          </cell>
          <cell r="O5046">
            <v>236</v>
          </cell>
          <cell r="P5046">
            <v>80000</v>
          </cell>
          <cell r="Q5046">
            <v>80000</v>
          </cell>
          <cell r="R5046">
            <v>0</v>
          </cell>
        </row>
        <row r="5047">
          <cell r="I5047">
            <v>282256.3</v>
          </cell>
          <cell r="J5047">
            <v>261</v>
          </cell>
          <cell r="K5047">
            <v>261</v>
          </cell>
          <cell r="L5047">
            <v>0</v>
          </cell>
          <cell r="M5047">
            <v>282</v>
          </cell>
          <cell r="N5047">
            <v>3</v>
          </cell>
          <cell r="O5047">
            <v>256</v>
          </cell>
          <cell r="P5047">
            <v>14000</v>
          </cell>
          <cell r="Q5047">
            <v>14000</v>
          </cell>
          <cell r="R5047">
            <v>0</v>
          </cell>
        </row>
        <row r="5048">
          <cell r="I5048">
            <v>282264.3</v>
          </cell>
          <cell r="J5048">
            <v>1266</v>
          </cell>
          <cell r="K5048">
            <v>1266</v>
          </cell>
          <cell r="L5048">
            <v>0</v>
          </cell>
          <cell r="M5048">
            <v>282</v>
          </cell>
          <cell r="N5048">
            <v>3</v>
          </cell>
          <cell r="O5048">
            <v>264</v>
          </cell>
          <cell r="P5048">
            <v>68000</v>
          </cell>
          <cell r="Q5048">
            <v>68000</v>
          </cell>
          <cell r="R5048">
            <v>0</v>
          </cell>
        </row>
        <row r="5049">
          <cell r="I5049">
            <v>282265.3</v>
          </cell>
          <cell r="J5049">
            <v>1061</v>
          </cell>
          <cell r="K5049">
            <v>1061</v>
          </cell>
          <cell r="L5049">
            <v>0</v>
          </cell>
          <cell r="M5049">
            <v>282</v>
          </cell>
          <cell r="N5049">
            <v>3</v>
          </cell>
          <cell r="O5049">
            <v>265</v>
          </cell>
          <cell r="P5049">
            <v>57000</v>
          </cell>
          <cell r="Q5049">
            <v>57000</v>
          </cell>
          <cell r="R5049">
            <v>0</v>
          </cell>
        </row>
        <row r="5050">
          <cell r="I5050">
            <v>282284.3</v>
          </cell>
          <cell r="J5050">
            <v>242</v>
          </cell>
          <cell r="K5050">
            <v>242</v>
          </cell>
          <cell r="L5050">
            <v>0</v>
          </cell>
          <cell r="M5050">
            <v>282</v>
          </cell>
          <cell r="N5050">
            <v>3</v>
          </cell>
          <cell r="O5050">
            <v>284</v>
          </cell>
          <cell r="P5050">
            <v>13000</v>
          </cell>
          <cell r="Q5050">
            <v>13000</v>
          </cell>
          <cell r="R5050">
            <v>0</v>
          </cell>
        </row>
        <row r="5051">
          <cell r="I5051">
            <v>282381.3</v>
          </cell>
          <cell r="J5051">
            <v>521</v>
          </cell>
          <cell r="K5051">
            <v>521</v>
          </cell>
          <cell r="L5051">
            <v>0</v>
          </cell>
          <cell r="M5051">
            <v>282</v>
          </cell>
          <cell r="N5051">
            <v>3</v>
          </cell>
          <cell r="O5051">
            <v>381</v>
          </cell>
          <cell r="P5051">
            <v>28000</v>
          </cell>
          <cell r="Q5051">
            <v>28000</v>
          </cell>
          <cell r="R5051">
            <v>0</v>
          </cell>
        </row>
        <row r="5052">
          <cell r="I5052">
            <v>282409.3</v>
          </cell>
          <cell r="J5052">
            <v>1321</v>
          </cell>
          <cell r="K5052">
            <v>1321</v>
          </cell>
          <cell r="L5052">
            <v>0</v>
          </cell>
          <cell r="M5052">
            <v>282</v>
          </cell>
          <cell r="N5052">
            <v>3</v>
          </cell>
          <cell r="O5052">
            <v>409</v>
          </cell>
          <cell r="P5052">
            <v>71000</v>
          </cell>
          <cell r="Q5052">
            <v>71000</v>
          </cell>
          <cell r="R5052">
            <v>0</v>
          </cell>
        </row>
        <row r="5053">
          <cell r="I5053">
            <v>282453.3</v>
          </cell>
          <cell r="J5053">
            <v>409</v>
          </cell>
          <cell r="K5053">
            <v>409</v>
          </cell>
          <cell r="L5053">
            <v>0</v>
          </cell>
          <cell r="M5053">
            <v>282</v>
          </cell>
          <cell r="N5053">
            <v>3</v>
          </cell>
          <cell r="O5053">
            <v>453</v>
          </cell>
          <cell r="P5053">
            <v>22000</v>
          </cell>
          <cell r="Q5053">
            <v>22000</v>
          </cell>
          <cell r="R5053">
            <v>0</v>
          </cell>
        </row>
        <row r="5054">
          <cell r="I5054">
            <v>282475.3</v>
          </cell>
          <cell r="J5054">
            <v>1321</v>
          </cell>
          <cell r="K5054">
            <v>1321</v>
          </cell>
          <cell r="L5054">
            <v>0</v>
          </cell>
          <cell r="M5054">
            <v>282</v>
          </cell>
          <cell r="N5054">
            <v>3</v>
          </cell>
          <cell r="O5054">
            <v>475</v>
          </cell>
          <cell r="P5054">
            <v>71000</v>
          </cell>
          <cell r="Q5054">
            <v>71000</v>
          </cell>
          <cell r="R5054">
            <v>0</v>
          </cell>
        </row>
        <row r="5055">
          <cell r="I5055">
            <v>282513.3</v>
          </cell>
          <cell r="J5055">
            <v>7444</v>
          </cell>
          <cell r="K5055">
            <v>7444</v>
          </cell>
          <cell r="L5055">
            <v>0</v>
          </cell>
          <cell r="M5055">
            <v>282</v>
          </cell>
          <cell r="N5055">
            <v>3</v>
          </cell>
          <cell r="O5055">
            <v>513</v>
          </cell>
          <cell r="P5055">
            <v>400000</v>
          </cell>
          <cell r="Q5055">
            <v>400000</v>
          </cell>
          <cell r="R5055">
            <v>0</v>
          </cell>
        </row>
        <row r="5056">
          <cell r="I5056">
            <v>282626.3</v>
          </cell>
          <cell r="J5056">
            <v>986</v>
          </cell>
          <cell r="K5056">
            <v>986</v>
          </cell>
          <cell r="L5056">
            <v>0</v>
          </cell>
          <cell r="M5056">
            <v>282</v>
          </cell>
          <cell r="N5056">
            <v>3</v>
          </cell>
          <cell r="O5056">
            <v>626</v>
          </cell>
          <cell r="P5056">
            <v>53000</v>
          </cell>
          <cell r="Q5056">
            <v>53000</v>
          </cell>
          <cell r="R5056">
            <v>0</v>
          </cell>
        </row>
        <row r="5057">
          <cell r="I5057">
            <v>282639.3</v>
          </cell>
          <cell r="J5057">
            <v>447</v>
          </cell>
          <cell r="K5057">
            <v>447</v>
          </cell>
          <cell r="L5057">
            <v>0</v>
          </cell>
          <cell r="M5057">
            <v>282</v>
          </cell>
          <cell r="N5057">
            <v>3</v>
          </cell>
          <cell r="O5057">
            <v>639</v>
          </cell>
          <cell r="P5057">
            <v>24000</v>
          </cell>
          <cell r="Q5057">
            <v>24000</v>
          </cell>
          <cell r="R5057">
            <v>0</v>
          </cell>
        </row>
        <row r="5058">
          <cell r="I5058">
            <v>282651.3</v>
          </cell>
          <cell r="J5058">
            <v>1861</v>
          </cell>
          <cell r="K5058">
            <v>1861</v>
          </cell>
          <cell r="L5058">
            <v>0</v>
          </cell>
          <cell r="M5058">
            <v>282</v>
          </cell>
          <cell r="N5058">
            <v>3</v>
          </cell>
          <cell r="O5058">
            <v>651</v>
          </cell>
          <cell r="P5058">
            <v>100000</v>
          </cell>
          <cell r="Q5058">
            <v>100000</v>
          </cell>
          <cell r="R5058">
            <v>0</v>
          </cell>
        </row>
        <row r="5059">
          <cell r="I5059">
            <v>282747.3</v>
          </cell>
          <cell r="J5059">
            <v>354</v>
          </cell>
          <cell r="K5059">
            <v>354</v>
          </cell>
          <cell r="L5059">
            <v>0</v>
          </cell>
          <cell r="M5059">
            <v>282</v>
          </cell>
          <cell r="N5059">
            <v>3</v>
          </cell>
          <cell r="O5059">
            <v>747</v>
          </cell>
          <cell r="P5059">
            <v>19000</v>
          </cell>
          <cell r="Q5059">
            <v>19000</v>
          </cell>
          <cell r="R5059">
            <v>0</v>
          </cell>
        </row>
        <row r="5060">
          <cell r="I5060">
            <v>282765.3</v>
          </cell>
          <cell r="J5060">
            <v>-2382</v>
          </cell>
          <cell r="K5060">
            <v>-2382</v>
          </cell>
          <cell r="L5060">
            <v>0</v>
          </cell>
          <cell r="M5060">
            <v>282</v>
          </cell>
          <cell r="N5060">
            <v>3</v>
          </cell>
          <cell r="O5060">
            <v>765</v>
          </cell>
          <cell r="P5060">
            <v>-128000</v>
          </cell>
          <cell r="Q5060">
            <v>-128000</v>
          </cell>
          <cell r="R5060">
            <v>0</v>
          </cell>
        </row>
        <row r="5061">
          <cell r="I5061">
            <v>282800.3</v>
          </cell>
          <cell r="J5061">
            <v>21179</v>
          </cell>
          <cell r="K5061">
            <v>21179</v>
          </cell>
          <cell r="L5061">
            <v>0</v>
          </cell>
          <cell r="M5061">
            <v>282</v>
          </cell>
          <cell r="N5061">
            <v>3</v>
          </cell>
          <cell r="O5061">
            <v>800</v>
          </cell>
          <cell r="P5061">
            <v>1138000</v>
          </cell>
          <cell r="Q5061">
            <v>1138000</v>
          </cell>
          <cell r="R5061">
            <v>0</v>
          </cell>
        </row>
        <row r="5062">
          <cell r="I5062">
            <v>282802.3</v>
          </cell>
          <cell r="J5062">
            <v>0</v>
          </cell>
          <cell r="K5062">
            <v>0</v>
          </cell>
          <cell r="L5062">
            <v>0</v>
          </cell>
          <cell r="M5062">
            <v>282</v>
          </cell>
          <cell r="N5062">
            <v>3</v>
          </cell>
          <cell r="O5062">
            <v>802</v>
          </cell>
          <cell r="P5062">
            <v>0</v>
          </cell>
          <cell r="Q5062">
            <v>0</v>
          </cell>
          <cell r="R5062">
            <v>0</v>
          </cell>
        </row>
        <row r="5063">
          <cell r="I5063">
            <v>282851.3</v>
          </cell>
          <cell r="J5063">
            <v>0</v>
          </cell>
          <cell r="K5063">
            <v>0</v>
          </cell>
          <cell r="L5063">
            <v>0</v>
          </cell>
          <cell r="M5063">
            <v>282</v>
          </cell>
          <cell r="N5063">
            <v>3</v>
          </cell>
          <cell r="O5063">
            <v>851</v>
          </cell>
          <cell r="P5063">
            <v>0</v>
          </cell>
          <cell r="Q5063">
            <v>0</v>
          </cell>
          <cell r="R5063">
            <v>0</v>
          </cell>
        </row>
        <row r="5064">
          <cell r="I5064">
            <v>282852.3</v>
          </cell>
          <cell r="J5064">
            <v>0</v>
          </cell>
          <cell r="K5064">
            <v>0</v>
          </cell>
          <cell r="L5064">
            <v>0</v>
          </cell>
          <cell r="M5064">
            <v>282</v>
          </cell>
          <cell r="N5064">
            <v>3</v>
          </cell>
          <cell r="O5064">
            <v>852</v>
          </cell>
          <cell r="P5064">
            <v>0</v>
          </cell>
          <cell r="Q5064">
            <v>0</v>
          </cell>
          <cell r="R5064">
            <v>0</v>
          </cell>
        </row>
        <row r="5065">
          <cell r="I5065">
            <v>282853.3</v>
          </cell>
          <cell r="J5065">
            <v>0</v>
          </cell>
          <cell r="K5065">
            <v>0</v>
          </cell>
          <cell r="L5065">
            <v>0</v>
          </cell>
          <cell r="M5065">
            <v>282</v>
          </cell>
          <cell r="N5065">
            <v>3</v>
          </cell>
          <cell r="O5065">
            <v>853</v>
          </cell>
          <cell r="P5065">
            <v>0</v>
          </cell>
          <cell r="Q5065">
            <v>0</v>
          </cell>
          <cell r="R5065">
            <v>0</v>
          </cell>
        </row>
        <row r="5066">
          <cell r="I5066">
            <v>282854.3</v>
          </cell>
          <cell r="J5066">
            <v>0</v>
          </cell>
          <cell r="K5066">
            <v>0</v>
          </cell>
          <cell r="L5066">
            <v>0</v>
          </cell>
          <cell r="M5066">
            <v>282</v>
          </cell>
          <cell r="N5066">
            <v>3</v>
          </cell>
          <cell r="O5066">
            <v>854</v>
          </cell>
          <cell r="P5066">
            <v>0</v>
          </cell>
          <cell r="Q5066">
            <v>0</v>
          </cell>
          <cell r="R5066">
            <v>0</v>
          </cell>
        </row>
        <row r="5067">
          <cell r="I5067">
            <v>282855.3</v>
          </cell>
          <cell r="J5067">
            <v>0</v>
          </cell>
          <cell r="K5067">
            <v>0</v>
          </cell>
          <cell r="L5067">
            <v>0</v>
          </cell>
          <cell r="M5067">
            <v>282</v>
          </cell>
          <cell r="N5067">
            <v>3</v>
          </cell>
          <cell r="O5067">
            <v>855</v>
          </cell>
          <cell r="P5067">
            <v>0</v>
          </cell>
          <cell r="Q5067">
            <v>0</v>
          </cell>
          <cell r="R5067">
            <v>0</v>
          </cell>
        </row>
        <row r="5068">
          <cell r="I5068">
            <v>282856.3</v>
          </cell>
          <cell r="J5068">
            <v>0</v>
          </cell>
          <cell r="K5068">
            <v>0</v>
          </cell>
          <cell r="L5068">
            <v>0</v>
          </cell>
          <cell r="M5068">
            <v>282</v>
          </cell>
          <cell r="N5068">
            <v>3</v>
          </cell>
          <cell r="O5068">
            <v>856</v>
          </cell>
          <cell r="P5068">
            <v>0</v>
          </cell>
          <cell r="Q5068">
            <v>0</v>
          </cell>
          <cell r="R5068">
            <v>0</v>
          </cell>
        </row>
        <row r="5069">
          <cell r="I5069">
            <v>282857.3</v>
          </cell>
          <cell r="J5069">
            <v>0</v>
          </cell>
          <cell r="K5069">
            <v>0</v>
          </cell>
          <cell r="L5069">
            <v>0</v>
          </cell>
          <cell r="M5069">
            <v>282</v>
          </cell>
          <cell r="N5069">
            <v>3</v>
          </cell>
          <cell r="O5069">
            <v>857</v>
          </cell>
          <cell r="P5069">
            <v>0</v>
          </cell>
          <cell r="Q5069">
            <v>0</v>
          </cell>
          <cell r="R5069">
            <v>0</v>
          </cell>
        </row>
        <row r="5070">
          <cell r="I5070">
            <v>282858.3</v>
          </cell>
          <cell r="J5070">
            <v>0</v>
          </cell>
          <cell r="K5070">
            <v>0</v>
          </cell>
          <cell r="L5070">
            <v>0</v>
          </cell>
          <cell r="M5070">
            <v>282</v>
          </cell>
          <cell r="N5070">
            <v>3</v>
          </cell>
          <cell r="O5070">
            <v>858</v>
          </cell>
          <cell r="P5070">
            <v>0</v>
          </cell>
          <cell r="Q5070">
            <v>0</v>
          </cell>
          <cell r="R5070">
            <v>0</v>
          </cell>
        </row>
        <row r="5071">
          <cell r="I5071">
            <v>282868.3</v>
          </cell>
          <cell r="J5071">
            <v>149</v>
          </cell>
          <cell r="K5071">
            <v>149</v>
          </cell>
          <cell r="L5071">
            <v>0</v>
          </cell>
          <cell r="M5071">
            <v>282</v>
          </cell>
          <cell r="N5071">
            <v>3</v>
          </cell>
          <cell r="O5071">
            <v>868</v>
          </cell>
          <cell r="P5071">
            <v>8000</v>
          </cell>
          <cell r="Q5071">
            <v>8000</v>
          </cell>
          <cell r="R5071">
            <v>0</v>
          </cell>
        </row>
        <row r="5072">
          <cell r="I5072">
            <v>282869.3</v>
          </cell>
          <cell r="J5072">
            <v>93</v>
          </cell>
          <cell r="K5072">
            <v>93</v>
          </cell>
          <cell r="L5072">
            <v>0</v>
          </cell>
          <cell r="M5072">
            <v>282</v>
          </cell>
          <cell r="N5072">
            <v>3</v>
          </cell>
          <cell r="O5072">
            <v>869</v>
          </cell>
          <cell r="P5072">
            <v>5000</v>
          </cell>
          <cell r="Q5072">
            <v>5000</v>
          </cell>
          <cell r="R5072">
            <v>0</v>
          </cell>
        </row>
        <row r="5073">
          <cell r="I5073">
            <v>282870.3</v>
          </cell>
          <cell r="J5073">
            <v>112</v>
          </cell>
          <cell r="K5073">
            <v>112</v>
          </cell>
          <cell r="L5073">
            <v>0</v>
          </cell>
          <cell r="M5073">
            <v>282</v>
          </cell>
          <cell r="N5073">
            <v>3</v>
          </cell>
          <cell r="O5073">
            <v>870</v>
          </cell>
          <cell r="P5073">
            <v>6000</v>
          </cell>
          <cell r="Q5073">
            <v>6000</v>
          </cell>
          <cell r="R5073">
            <v>0</v>
          </cell>
        </row>
        <row r="5074">
          <cell r="I5074">
            <v>282871.3</v>
          </cell>
          <cell r="J5074">
            <v>37</v>
          </cell>
          <cell r="K5074">
            <v>37</v>
          </cell>
          <cell r="L5074">
            <v>0</v>
          </cell>
          <cell r="M5074">
            <v>282</v>
          </cell>
          <cell r="N5074">
            <v>3</v>
          </cell>
          <cell r="O5074">
            <v>871</v>
          </cell>
          <cell r="P5074">
            <v>2000</v>
          </cell>
          <cell r="Q5074">
            <v>2000</v>
          </cell>
          <cell r="R5074">
            <v>0</v>
          </cell>
        </row>
        <row r="5075">
          <cell r="I5075">
            <v>282898.3</v>
          </cell>
          <cell r="J5075">
            <v>0</v>
          </cell>
          <cell r="K5075">
            <v>0</v>
          </cell>
          <cell r="L5075">
            <v>0</v>
          </cell>
          <cell r="M5075">
            <v>282</v>
          </cell>
          <cell r="N5075">
            <v>3</v>
          </cell>
          <cell r="O5075">
            <v>898</v>
          </cell>
          <cell r="P5075">
            <v>0</v>
          </cell>
          <cell r="Q5075">
            <v>0</v>
          </cell>
          <cell r="R5075">
            <v>0</v>
          </cell>
        </row>
        <row r="5076">
          <cell r="I5076">
            <v>282997.3</v>
          </cell>
          <cell r="J5076">
            <v>10124</v>
          </cell>
          <cell r="K5076">
            <v>10124</v>
          </cell>
          <cell r="L5076">
            <v>0</v>
          </cell>
          <cell r="M5076">
            <v>282</v>
          </cell>
          <cell r="N5076">
            <v>3</v>
          </cell>
          <cell r="O5076">
            <v>997</v>
          </cell>
          <cell r="P5076">
            <v>544000</v>
          </cell>
          <cell r="Q5076">
            <v>544000</v>
          </cell>
          <cell r="R5076">
            <v>0</v>
          </cell>
        </row>
        <row r="5077">
          <cell r="I5077">
            <v>285000</v>
          </cell>
          <cell r="J5077">
            <v>0</v>
          </cell>
          <cell r="K5077">
            <v>0</v>
          </cell>
          <cell r="L5077">
            <v>0</v>
          </cell>
          <cell r="M5077">
            <v>285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>
            <v>0</v>
          </cell>
        </row>
        <row r="5078">
          <cell r="I5078">
            <v>285000.09999999998</v>
          </cell>
          <cell r="J5078">
            <v>0</v>
          </cell>
          <cell r="K5078">
            <v>0</v>
          </cell>
          <cell r="L5078">
            <v>0</v>
          </cell>
          <cell r="M5078">
            <v>285</v>
          </cell>
          <cell r="N5078">
            <v>1</v>
          </cell>
          <cell r="O5078">
            <v>0</v>
          </cell>
          <cell r="P5078">
            <v>0</v>
          </cell>
          <cell r="Q5078">
            <v>0</v>
          </cell>
          <cell r="R5078">
            <v>0</v>
          </cell>
        </row>
        <row r="5079">
          <cell r="I5079">
            <v>285000.2</v>
          </cell>
          <cell r="J5079">
            <v>0</v>
          </cell>
          <cell r="K5079">
            <v>0</v>
          </cell>
          <cell r="L5079">
            <v>0</v>
          </cell>
          <cell r="M5079">
            <v>285</v>
          </cell>
          <cell r="N5079">
            <v>2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</row>
        <row r="5080">
          <cell r="I5080">
            <v>285000.3</v>
          </cell>
          <cell r="J5080">
            <v>0</v>
          </cell>
          <cell r="K5080">
            <v>0</v>
          </cell>
          <cell r="L5080">
            <v>0</v>
          </cell>
          <cell r="M5080">
            <v>285</v>
          </cell>
          <cell r="N5080">
            <v>3</v>
          </cell>
          <cell r="O5080">
            <v>0</v>
          </cell>
          <cell r="P5080">
            <v>0</v>
          </cell>
          <cell r="Q5080">
            <v>0</v>
          </cell>
          <cell r="R5080">
            <v>0</v>
          </cell>
        </row>
        <row r="5081">
          <cell r="I5081">
            <v>285008</v>
          </cell>
          <cell r="J5081">
            <v>1853</v>
          </cell>
          <cell r="K5081">
            <v>1853</v>
          </cell>
          <cell r="L5081">
            <v>0</v>
          </cell>
          <cell r="M5081">
            <v>285</v>
          </cell>
          <cell r="N5081">
            <v>0</v>
          </cell>
          <cell r="O5081">
            <v>8</v>
          </cell>
          <cell r="P5081">
            <v>99589</v>
          </cell>
          <cell r="Q5081">
            <v>93141</v>
          </cell>
          <cell r="R5081">
            <v>6448</v>
          </cell>
        </row>
        <row r="5082">
          <cell r="I5082">
            <v>285008.09999999998</v>
          </cell>
          <cell r="J5082">
            <v>1553</v>
          </cell>
          <cell r="K5082">
            <v>1553</v>
          </cell>
          <cell r="L5082">
            <v>0</v>
          </cell>
          <cell r="M5082">
            <v>285</v>
          </cell>
          <cell r="N5082">
            <v>1</v>
          </cell>
          <cell r="O5082">
            <v>8</v>
          </cell>
          <cell r="P5082">
            <v>83465</v>
          </cell>
          <cell r="Q5082">
            <v>79249</v>
          </cell>
          <cell r="R5082">
            <v>4216</v>
          </cell>
        </row>
        <row r="5083">
          <cell r="I5083">
            <v>285009</v>
          </cell>
          <cell r="J5083">
            <v>8434</v>
          </cell>
          <cell r="K5083">
            <v>8434</v>
          </cell>
          <cell r="L5083">
            <v>0</v>
          </cell>
          <cell r="M5083">
            <v>285</v>
          </cell>
          <cell r="N5083">
            <v>0</v>
          </cell>
          <cell r="O5083">
            <v>9</v>
          </cell>
          <cell r="P5083">
            <v>453191</v>
          </cell>
          <cell r="Q5083">
            <v>426827</v>
          </cell>
          <cell r="R5083">
            <v>26364</v>
          </cell>
        </row>
        <row r="5084">
          <cell r="I5084">
            <v>285009.09999999998</v>
          </cell>
          <cell r="J5084">
            <v>7309</v>
          </cell>
          <cell r="K5084">
            <v>7309</v>
          </cell>
          <cell r="L5084">
            <v>0</v>
          </cell>
          <cell r="M5084">
            <v>285</v>
          </cell>
          <cell r="N5084">
            <v>1</v>
          </cell>
          <cell r="O5084">
            <v>9</v>
          </cell>
          <cell r="P5084">
            <v>392746</v>
          </cell>
          <cell r="Q5084">
            <v>346516</v>
          </cell>
          <cell r="R5084">
            <v>46230</v>
          </cell>
        </row>
        <row r="5085">
          <cell r="I5085">
            <v>285025</v>
          </cell>
          <cell r="J5085">
            <v>21619</v>
          </cell>
          <cell r="K5085">
            <v>21619</v>
          </cell>
          <cell r="L5085">
            <v>0</v>
          </cell>
          <cell r="M5085">
            <v>285</v>
          </cell>
          <cell r="N5085">
            <v>0</v>
          </cell>
          <cell r="O5085">
            <v>25</v>
          </cell>
          <cell r="P5085">
            <v>1161606</v>
          </cell>
          <cell r="Q5085">
            <v>1116295</v>
          </cell>
          <cell r="R5085">
            <v>45311</v>
          </cell>
        </row>
        <row r="5086">
          <cell r="I5086">
            <v>285025.09999999998</v>
          </cell>
          <cell r="J5086">
            <v>17744</v>
          </cell>
          <cell r="K5086">
            <v>17744</v>
          </cell>
          <cell r="L5086">
            <v>0</v>
          </cell>
          <cell r="M5086">
            <v>285</v>
          </cell>
          <cell r="N5086">
            <v>1</v>
          </cell>
          <cell r="O5086">
            <v>25</v>
          </cell>
          <cell r="P5086">
            <v>953394</v>
          </cell>
          <cell r="Q5086">
            <v>920108</v>
          </cell>
          <cell r="R5086">
            <v>33286</v>
          </cell>
        </row>
        <row r="5087">
          <cell r="I5087">
            <v>285028</v>
          </cell>
          <cell r="J5087">
            <v>1625</v>
          </cell>
          <cell r="K5087">
            <v>1625</v>
          </cell>
          <cell r="L5087">
            <v>0</v>
          </cell>
          <cell r="M5087">
            <v>285</v>
          </cell>
          <cell r="N5087">
            <v>0</v>
          </cell>
          <cell r="O5087">
            <v>28</v>
          </cell>
          <cell r="P5087">
            <v>87314</v>
          </cell>
          <cell r="Q5087">
            <v>83241</v>
          </cell>
          <cell r="R5087">
            <v>4073</v>
          </cell>
        </row>
        <row r="5088">
          <cell r="I5088">
            <v>285028.09999999998</v>
          </cell>
          <cell r="J5088">
            <v>1450</v>
          </cell>
          <cell r="K5088">
            <v>1450</v>
          </cell>
          <cell r="L5088">
            <v>0</v>
          </cell>
          <cell r="M5088">
            <v>285</v>
          </cell>
          <cell r="N5088">
            <v>1</v>
          </cell>
          <cell r="O5088">
            <v>28</v>
          </cell>
          <cell r="P5088">
            <v>77887</v>
          </cell>
          <cell r="Q5088">
            <v>75224</v>
          </cell>
          <cell r="R5088">
            <v>2663</v>
          </cell>
        </row>
        <row r="5089">
          <cell r="I5089">
            <v>285097</v>
          </cell>
          <cell r="J5089">
            <v>1723</v>
          </cell>
          <cell r="K5089">
            <v>1723</v>
          </cell>
          <cell r="L5089">
            <v>0</v>
          </cell>
          <cell r="M5089">
            <v>285</v>
          </cell>
          <cell r="N5089">
            <v>0</v>
          </cell>
          <cell r="O5089">
            <v>97</v>
          </cell>
          <cell r="P5089">
            <v>92577</v>
          </cell>
          <cell r="Q5089">
            <v>91661</v>
          </cell>
          <cell r="R5089">
            <v>916</v>
          </cell>
        </row>
        <row r="5090">
          <cell r="I5090">
            <v>285097.09999999998</v>
          </cell>
          <cell r="J5090">
            <v>985</v>
          </cell>
          <cell r="K5090">
            <v>985</v>
          </cell>
          <cell r="L5090">
            <v>0</v>
          </cell>
          <cell r="M5090">
            <v>285</v>
          </cell>
          <cell r="N5090">
            <v>1</v>
          </cell>
          <cell r="O5090">
            <v>97</v>
          </cell>
          <cell r="P5090">
            <v>52941</v>
          </cell>
          <cell r="Q5090">
            <v>49478</v>
          </cell>
          <cell r="R5090">
            <v>3463</v>
          </cell>
        </row>
        <row r="5091">
          <cell r="I5091">
            <v>285102.09999999998</v>
          </cell>
          <cell r="J5091">
            <v>1537</v>
          </cell>
          <cell r="K5091">
            <v>1537</v>
          </cell>
          <cell r="L5091">
            <v>0</v>
          </cell>
          <cell r="M5091">
            <v>285</v>
          </cell>
          <cell r="N5091">
            <v>1</v>
          </cell>
          <cell r="O5091">
            <v>102</v>
          </cell>
          <cell r="P5091">
            <v>82611</v>
          </cell>
          <cell r="Q5091">
            <v>82034</v>
          </cell>
          <cell r="R5091">
            <v>577</v>
          </cell>
        </row>
        <row r="5092">
          <cell r="I5092">
            <v>285125</v>
          </cell>
          <cell r="J5092">
            <v>4020</v>
          </cell>
          <cell r="K5092">
            <v>4020</v>
          </cell>
          <cell r="L5092">
            <v>0</v>
          </cell>
          <cell r="M5092">
            <v>285</v>
          </cell>
          <cell r="N5092">
            <v>0</v>
          </cell>
          <cell r="O5092">
            <v>125</v>
          </cell>
          <cell r="P5092">
            <v>216000</v>
          </cell>
          <cell r="Q5092">
            <v>197000</v>
          </cell>
          <cell r="R5092">
            <v>19000</v>
          </cell>
        </row>
        <row r="5093">
          <cell r="I5093">
            <v>285125.09999999998</v>
          </cell>
          <cell r="J5093">
            <v>2773</v>
          </cell>
          <cell r="K5093">
            <v>2773</v>
          </cell>
          <cell r="L5093">
            <v>0</v>
          </cell>
          <cell r="M5093">
            <v>285</v>
          </cell>
          <cell r="N5093">
            <v>1</v>
          </cell>
          <cell r="O5093">
            <v>125</v>
          </cell>
          <cell r="P5093">
            <v>149000</v>
          </cell>
          <cell r="Q5093">
            <v>140000</v>
          </cell>
          <cell r="R5093">
            <v>9000</v>
          </cell>
        </row>
        <row r="5094">
          <cell r="I5094">
            <v>285140.09999999998</v>
          </cell>
          <cell r="J5094">
            <v>21046</v>
          </cell>
          <cell r="K5094">
            <v>21046</v>
          </cell>
          <cell r="L5094">
            <v>0</v>
          </cell>
          <cell r="M5094">
            <v>285</v>
          </cell>
          <cell r="N5094">
            <v>1</v>
          </cell>
          <cell r="O5094">
            <v>140</v>
          </cell>
          <cell r="P5094">
            <v>1130850</v>
          </cell>
          <cell r="Q5094">
            <v>1022153</v>
          </cell>
          <cell r="R5094">
            <v>108697</v>
          </cell>
        </row>
        <row r="5095">
          <cell r="I5095">
            <v>285205.09999999998</v>
          </cell>
          <cell r="J5095">
            <v>3807</v>
          </cell>
          <cell r="K5095">
            <v>3807</v>
          </cell>
          <cell r="L5095">
            <v>0</v>
          </cell>
          <cell r="M5095">
            <v>285</v>
          </cell>
          <cell r="N5095">
            <v>1</v>
          </cell>
          <cell r="O5095">
            <v>205</v>
          </cell>
          <cell r="P5095">
            <v>204554</v>
          </cell>
          <cell r="Q5095">
            <v>189398</v>
          </cell>
          <cell r="R5095">
            <v>15156</v>
          </cell>
        </row>
        <row r="5096">
          <cell r="I5096">
            <v>285210</v>
          </cell>
          <cell r="J5096">
            <v>342</v>
          </cell>
          <cell r="K5096">
            <v>342</v>
          </cell>
          <cell r="L5096">
            <v>0</v>
          </cell>
          <cell r="M5096">
            <v>285</v>
          </cell>
          <cell r="N5096">
            <v>0</v>
          </cell>
          <cell r="O5096">
            <v>210</v>
          </cell>
          <cell r="P5096">
            <v>18375</v>
          </cell>
          <cell r="Q5096">
            <v>17396</v>
          </cell>
          <cell r="R5096">
            <v>979</v>
          </cell>
        </row>
        <row r="5097">
          <cell r="I5097">
            <v>285210.09999999998</v>
          </cell>
          <cell r="J5097">
            <v>942</v>
          </cell>
          <cell r="K5097">
            <v>942</v>
          </cell>
          <cell r="L5097">
            <v>0</v>
          </cell>
          <cell r="M5097">
            <v>285</v>
          </cell>
          <cell r="N5097">
            <v>1</v>
          </cell>
          <cell r="O5097">
            <v>210</v>
          </cell>
          <cell r="P5097">
            <v>50592</v>
          </cell>
          <cell r="Q5097">
            <v>28124</v>
          </cell>
          <cell r="R5097">
            <v>22468</v>
          </cell>
        </row>
        <row r="5098">
          <cell r="I5098">
            <v>285213</v>
          </cell>
          <cell r="J5098">
            <v>5219</v>
          </cell>
          <cell r="K5098">
            <v>5219</v>
          </cell>
          <cell r="L5098">
            <v>0</v>
          </cell>
          <cell r="M5098">
            <v>285</v>
          </cell>
          <cell r="N5098">
            <v>0</v>
          </cell>
          <cell r="O5098">
            <v>213</v>
          </cell>
          <cell r="P5098">
            <v>280441</v>
          </cell>
          <cell r="Q5098">
            <v>268563</v>
          </cell>
          <cell r="R5098">
            <v>11878</v>
          </cell>
        </row>
        <row r="5099">
          <cell r="I5099">
            <v>285213.09999999998</v>
          </cell>
          <cell r="J5099">
            <v>4572</v>
          </cell>
          <cell r="K5099">
            <v>4572</v>
          </cell>
          <cell r="L5099">
            <v>0</v>
          </cell>
          <cell r="M5099">
            <v>285</v>
          </cell>
          <cell r="N5099">
            <v>1</v>
          </cell>
          <cell r="O5099">
            <v>213</v>
          </cell>
          <cell r="P5099">
            <v>245671</v>
          </cell>
          <cell r="Q5099">
            <v>237905</v>
          </cell>
          <cell r="R5099">
            <v>7766</v>
          </cell>
        </row>
        <row r="5100">
          <cell r="I5100">
            <v>285389.09999999998</v>
          </cell>
          <cell r="J5100">
            <v>37</v>
          </cell>
          <cell r="K5100">
            <v>37</v>
          </cell>
          <cell r="L5100">
            <v>0</v>
          </cell>
          <cell r="M5100">
            <v>285</v>
          </cell>
          <cell r="N5100">
            <v>1</v>
          </cell>
          <cell r="O5100">
            <v>389</v>
          </cell>
          <cell r="P5100">
            <v>1996</v>
          </cell>
          <cell r="Q5100">
            <v>1996</v>
          </cell>
          <cell r="R5100">
            <v>0</v>
          </cell>
        </row>
        <row r="5101">
          <cell r="I5101">
            <v>285395.09999999998</v>
          </cell>
          <cell r="J5101">
            <v>137</v>
          </cell>
          <cell r="K5101">
            <v>137</v>
          </cell>
          <cell r="L5101">
            <v>0</v>
          </cell>
          <cell r="M5101">
            <v>285</v>
          </cell>
          <cell r="N5101">
            <v>1</v>
          </cell>
          <cell r="O5101">
            <v>395</v>
          </cell>
          <cell r="P5101">
            <v>7386</v>
          </cell>
          <cell r="Q5101">
            <v>6277</v>
          </cell>
          <cell r="R5101">
            <v>1109</v>
          </cell>
        </row>
        <row r="5102">
          <cell r="I5102">
            <v>285500</v>
          </cell>
          <cell r="J5102">
            <v>5456</v>
          </cell>
          <cell r="K5102">
            <v>5456</v>
          </cell>
          <cell r="L5102">
            <v>0</v>
          </cell>
          <cell r="M5102">
            <v>285</v>
          </cell>
          <cell r="N5102">
            <v>0</v>
          </cell>
          <cell r="O5102">
            <v>500</v>
          </cell>
          <cell r="P5102">
            <v>293160</v>
          </cell>
          <cell r="Q5102">
            <v>280943</v>
          </cell>
          <cell r="R5102">
            <v>12217</v>
          </cell>
        </row>
        <row r="5103">
          <cell r="I5103">
            <v>285502</v>
          </cell>
          <cell r="J5103">
            <v>5075</v>
          </cell>
          <cell r="K5103">
            <v>5075</v>
          </cell>
          <cell r="L5103">
            <v>0</v>
          </cell>
          <cell r="M5103">
            <v>285</v>
          </cell>
          <cell r="N5103">
            <v>0</v>
          </cell>
          <cell r="O5103">
            <v>502</v>
          </cell>
          <cell r="P5103">
            <v>272695</v>
          </cell>
          <cell r="Q5103">
            <v>270421</v>
          </cell>
          <cell r="R5103">
            <v>2274</v>
          </cell>
        </row>
        <row r="5104">
          <cell r="I5104">
            <v>285502.09999999998</v>
          </cell>
          <cell r="J5104">
            <v>3094</v>
          </cell>
          <cell r="K5104">
            <v>3094</v>
          </cell>
          <cell r="L5104">
            <v>0</v>
          </cell>
          <cell r="M5104">
            <v>285</v>
          </cell>
          <cell r="N5104">
            <v>1</v>
          </cell>
          <cell r="O5104">
            <v>502</v>
          </cell>
          <cell r="P5104">
            <v>166247</v>
          </cell>
          <cell r="Q5104">
            <v>164761</v>
          </cell>
          <cell r="R5104">
            <v>1486</v>
          </cell>
        </row>
        <row r="5105">
          <cell r="I5105">
            <v>285505.09999999998</v>
          </cell>
          <cell r="J5105">
            <v>5911</v>
          </cell>
          <cell r="K5105">
            <v>5911</v>
          </cell>
          <cell r="L5105">
            <v>0</v>
          </cell>
          <cell r="M5105">
            <v>285</v>
          </cell>
          <cell r="N5105">
            <v>1</v>
          </cell>
          <cell r="O5105">
            <v>505</v>
          </cell>
          <cell r="P5105">
            <v>317615</v>
          </cell>
          <cell r="Q5105">
            <v>310956</v>
          </cell>
          <cell r="R5105">
            <v>6659</v>
          </cell>
        </row>
        <row r="5106">
          <cell r="I5106">
            <v>285833.09999999998</v>
          </cell>
          <cell r="J5106">
            <v>1114</v>
          </cell>
          <cell r="K5106">
            <v>1114</v>
          </cell>
          <cell r="L5106">
            <v>0</v>
          </cell>
          <cell r="M5106">
            <v>285</v>
          </cell>
          <cell r="N5106">
            <v>1</v>
          </cell>
          <cell r="O5106">
            <v>833</v>
          </cell>
          <cell r="P5106">
            <v>59834</v>
          </cell>
          <cell r="Q5106">
            <v>57615</v>
          </cell>
          <cell r="R5106">
            <v>2219</v>
          </cell>
        </row>
        <row r="5107">
          <cell r="I5107">
            <v>285850</v>
          </cell>
          <cell r="J5107">
            <v>0</v>
          </cell>
          <cell r="K5107">
            <v>0</v>
          </cell>
          <cell r="L5107">
            <v>0</v>
          </cell>
          <cell r="M5107">
            <v>285</v>
          </cell>
          <cell r="N5107">
            <v>0</v>
          </cell>
          <cell r="O5107">
            <v>850</v>
          </cell>
          <cell r="P5107">
            <v>0</v>
          </cell>
          <cell r="Q5107">
            <v>0</v>
          </cell>
          <cell r="R5107">
            <v>0</v>
          </cell>
        </row>
        <row r="5108">
          <cell r="I5108">
            <v>285850.09999999998</v>
          </cell>
          <cell r="J5108">
            <v>0</v>
          </cell>
          <cell r="K5108">
            <v>0</v>
          </cell>
          <cell r="L5108">
            <v>0</v>
          </cell>
          <cell r="M5108">
            <v>285</v>
          </cell>
          <cell r="N5108">
            <v>1</v>
          </cell>
          <cell r="O5108">
            <v>850</v>
          </cell>
          <cell r="P5108">
            <v>0</v>
          </cell>
          <cell r="Q5108">
            <v>0</v>
          </cell>
          <cell r="R5108">
            <v>0</v>
          </cell>
        </row>
        <row r="5109">
          <cell r="I5109">
            <v>285851</v>
          </cell>
          <cell r="J5109">
            <v>0</v>
          </cell>
          <cell r="K5109">
            <v>0</v>
          </cell>
          <cell r="L5109">
            <v>0</v>
          </cell>
          <cell r="M5109">
            <v>285</v>
          </cell>
          <cell r="N5109">
            <v>0</v>
          </cell>
          <cell r="O5109">
            <v>851</v>
          </cell>
          <cell r="P5109">
            <v>0</v>
          </cell>
          <cell r="Q5109">
            <v>0</v>
          </cell>
          <cell r="R5109">
            <v>0</v>
          </cell>
        </row>
        <row r="5110">
          <cell r="I5110">
            <v>285851.09999999998</v>
          </cell>
          <cell r="J5110">
            <v>0</v>
          </cell>
          <cell r="K5110">
            <v>0</v>
          </cell>
          <cell r="L5110">
            <v>0</v>
          </cell>
          <cell r="M5110">
            <v>285</v>
          </cell>
          <cell r="N5110">
            <v>1</v>
          </cell>
          <cell r="O5110">
            <v>851</v>
          </cell>
          <cell r="P5110">
            <v>0</v>
          </cell>
          <cell r="Q5110">
            <v>0</v>
          </cell>
          <cell r="R5110">
            <v>0</v>
          </cell>
        </row>
        <row r="5111">
          <cell r="I5111">
            <v>285852</v>
          </cell>
          <cell r="J5111">
            <v>0</v>
          </cell>
          <cell r="K5111">
            <v>0</v>
          </cell>
          <cell r="L5111">
            <v>0</v>
          </cell>
          <cell r="M5111">
            <v>285</v>
          </cell>
          <cell r="N5111">
            <v>0</v>
          </cell>
          <cell r="O5111">
            <v>852</v>
          </cell>
          <cell r="P5111">
            <v>0</v>
          </cell>
          <cell r="Q5111">
            <v>0</v>
          </cell>
          <cell r="R5111">
            <v>0</v>
          </cell>
        </row>
        <row r="5112">
          <cell r="I5112">
            <v>285852.09999999998</v>
          </cell>
          <cell r="J5112">
            <v>0</v>
          </cell>
          <cell r="K5112">
            <v>0</v>
          </cell>
          <cell r="L5112">
            <v>0</v>
          </cell>
          <cell r="M5112">
            <v>285</v>
          </cell>
          <cell r="N5112">
            <v>1</v>
          </cell>
          <cell r="O5112">
            <v>852</v>
          </cell>
          <cell r="P5112">
            <v>0</v>
          </cell>
          <cell r="Q5112">
            <v>0</v>
          </cell>
          <cell r="R5112">
            <v>0</v>
          </cell>
        </row>
        <row r="5113">
          <cell r="I5113">
            <v>285853</v>
          </cell>
          <cell r="J5113">
            <v>0</v>
          </cell>
          <cell r="K5113">
            <v>0</v>
          </cell>
          <cell r="L5113">
            <v>0</v>
          </cell>
          <cell r="M5113">
            <v>285</v>
          </cell>
          <cell r="N5113">
            <v>0</v>
          </cell>
          <cell r="O5113">
            <v>853</v>
          </cell>
          <cell r="P5113">
            <v>0</v>
          </cell>
          <cell r="Q5113">
            <v>0</v>
          </cell>
          <cell r="R5113">
            <v>0</v>
          </cell>
        </row>
        <row r="5114">
          <cell r="I5114">
            <v>285853.09999999998</v>
          </cell>
          <cell r="J5114">
            <v>0</v>
          </cell>
          <cell r="K5114">
            <v>0</v>
          </cell>
          <cell r="L5114">
            <v>0</v>
          </cell>
          <cell r="M5114">
            <v>285</v>
          </cell>
          <cell r="N5114">
            <v>1</v>
          </cell>
          <cell r="O5114">
            <v>853</v>
          </cell>
          <cell r="P5114">
            <v>0</v>
          </cell>
          <cell r="Q5114">
            <v>0</v>
          </cell>
          <cell r="R5114">
            <v>0</v>
          </cell>
        </row>
        <row r="5115">
          <cell r="I5115">
            <v>285854.09999999998</v>
          </cell>
          <cell r="J5115">
            <v>0</v>
          </cell>
          <cell r="K5115">
            <v>0</v>
          </cell>
          <cell r="L5115">
            <v>0</v>
          </cell>
          <cell r="M5115">
            <v>285</v>
          </cell>
          <cell r="N5115">
            <v>1</v>
          </cell>
          <cell r="O5115">
            <v>854</v>
          </cell>
          <cell r="P5115">
            <v>0</v>
          </cell>
          <cell r="Q5115">
            <v>0</v>
          </cell>
          <cell r="R5115">
            <v>0</v>
          </cell>
        </row>
        <row r="5116">
          <cell r="I5116">
            <v>285855.09999999998</v>
          </cell>
          <cell r="J5116">
            <v>0</v>
          </cell>
          <cell r="K5116">
            <v>0</v>
          </cell>
          <cell r="L5116">
            <v>0</v>
          </cell>
          <cell r="M5116">
            <v>285</v>
          </cell>
          <cell r="N5116">
            <v>1</v>
          </cell>
          <cell r="O5116">
            <v>855</v>
          </cell>
          <cell r="P5116">
            <v>0</v>
          </cell>
          <cell r="Q5116">
            <v>0</v>
          </cell>
          <cell r="R5116">
            <v>0</v>
          </cell>
        </row>
        <row r="5117">
          <cell r="I5117">
            <v>285856</v>
          </cell>
          <cell r="J5117">
            <v>0</v>
          </cell>
          <cell r="K5117">
            <v>0</v>
          </cell>
          <cell r="L5117">
            <v>0</v>
          </cell>
          <cell r="M5117">
            <v>285</v>
          </cell>
          <cell r="N5117">
            <v>0</v>
          </cell>
          <cell r="O5117">
            <v>856</v>
          </cell>
          <cell r="P5117">
            <v>0</v>
          </cell>
          <cell r="Q5117">
            <v>0</v>
          </cell>
          <cell r="R5117">
            <v>0</v>
          </cell>
        </row>
        <row r="5118">
          <cell r="I5118">
            <v>285856.09999999998</v>
          </cell>
          <cell r="J5118">
            <v>0</v>
          </cell>
          <cell r="K5118">
            <v>0</v>
          </cell>
          <cell r="L5118">
            <v>0</v>
          </cell>
          <cell r="M5118">
            <v>285</v>
          </cell>
          <cell r="N5118">
            <v>1</v>
          </cell>
          <cell r="O5118">
            <v>856</v>
          </cell>
          <cell r="P5118">
            <v>0</v>
          </cell>
          <cell r="Q5118">
            <v>0</v>
          </cell>
          <cell r="R5118">
            <v>0</v>
          </cell>
        </row>
        <row r="5119">
          <cell r="I5119">
            <v>285857</v>
          </cell>
          <cell r="J5119">
            <v>0</v>
          </cell>
          <cell r="K5119">
            <v>0</v>
          </cell>
          <cell r="L5119">
            <v>0</v>
          </cell>
          <cell r="M5119">
            <v>285</v>
          </cell>
          <cell r="N5119">
            <v>0</v>
          </cell>
          <cell r="O5119">
            <v>857</v>
          </cell>
          <cell r="P5119">
            <v>0</v>
          </cell>
          <cell r="Q5119">
            <v>0</v>
          </cell>
          <cell r="R5119">
            <v>0</v>
          </cell>
        </row>
        <row r="5120">
          <cell r="I5120">
            <v>285857.09999999998</v>
          </cell>
          <cell r="J5120">
            <v>0</v>
          </cell>
          <cell r="K5120">
            <v>0</v>
          </cell>
          <cell r="L5120">
            <v>0</v>
          </cell>
          <cell r="M5120">
            <v>285</v>
          </cell>
          <cell r="N5120">
            <v>1</v>
          </cell>
          <cell r="O5120">
            <v>857</v>
          </cell>
          <cell r="P5120">
            <v>0</v>
          </cell>
          <cell r="Q5120">
            <v>0</v>
          </cell>
          <cell r="R5120">
            <v>0</v>
          </cell>
        </row>
        <row r="5121">
          <cell r="I5121">
            <v>285858</v>
          </cell>
          <cell r="J5121">
            <v>0</v>
          </cell>
          <cell r="K5121">
            <v>0</v>
          </cell>
          <cell r="L5121">
            <v>0</v>
          </cell>
          <cell r="M5121">
            <v>285</v>
          </cell>
          <cell r="N5121">
            <v>0</v>
          </cell>
          <cell r="O5121">
            <v>858</v>
          </cell>
          <cell r="P5121">
            <v>0</v>
          </cell>
          <cell r="Q5121">
            <v>0</v>
          </cell>
          <cell r="R5121">
            <v>0</v>
          </cell>
        </row>
        <row r="5122">
          <cell r="I5122">
            <v>285858.09999999998</v>
          </cell>
          <cell r="J5122">
            <v>0</v>
          </cell>
          <cell r="K5122">
            <v>0</v>
          </cell>
          <cell r="L5122">
            <v>0</v>
          </cell>
          <cell r="M5122">
            <v>285</v>
          </cell>
          <cell r="N5122">
            <v>1</v>
          </cell>
          <cell r="O5122">
            <v>858</v>
          </cell>
          <cell r="P5122">
            <v>0</v>
          </cell>
          <cell r="Q5122">
            <v>0</v>
          </cell>
          <cell r="R5122">
            <v>0</v>
          </cell>
        </row>
        <row r="5123">
          <cell r="I5123">
            <v>285864.09999999998</v>
          </cell>
          <cell r="J5123">
            <v>0</v>
          </cell>
          <cell r="K5123">
            <v>0</v>
          </cell>
          <cell r="L5123">
            <v>0</v>
          </cell>
          <cell r="M5123">
            <v>285</v>
          </cell>
          <cell r="N5123">
            <v>1</v>
          </cell>
          <cell r="O5123">
            <v>864</v>
          </cell>
          <cell r="P5123">
            <v>0</v>
          </cell>
          <cell r="Q5123">
            <v>0</v>
          </cell>
          <cell r="R5123">
            <v>0</v>
          </cell>
        </row>
        <row r="5124">
          <cell r="I5124">
            <v>285868</v>
          </cell>
          <cell r="J5124">
            <v>189</v>
          </cell>
          <cell r="K5124">
            <v>189</v>
          </cell>
          <cell r="L5124">
            <v>0</v>
          </cell>
          <cell r="M5124">
            <v>285</v>
          </cell>
          <cell r="N5124">
            <v>0</v>
          </cell>
          <cell r="O5124">
            <v>868</v>
          </cell>
          <cell r="P5124">
            <v>10135</v>
          </cell>
          <cell r="Q5124">
            <v>8275</v>
          </cell>
          <cell r="R5124">
            <v>1860</v>
          </cell>
        </row>
        <row r="5125">
          <cell r="I5125">
            <v>285868.09999999998</v>
          </cell>
          <cell r="J5125">
            <v>107</v>
          </cell>
          <cell r="K5125">
            <v>107</v>
          </cell>
          <cell r="L5125">
            <v>0</v>
          </cell>
          <cell r="M5125">
            <v>285</v>
          </cell>
          <cell r="N5125">
            <v>1</v>
          </cell>
          <cell r="O5125">
            <v>868</v>
          </cell>
          <cell r="P5125">
            <v>5755</v>
          </cell>
          <cell r="Q5125">
            <v>4638</v>
          </cell>
          <cell r="R5125">
            <v>1117</v>
          </cell>
        </row>
        <row r="5126">
          <cell r="I5126">
            <v>285869.09999999998</v>
          </cell>
          <cell r="J5126">
            <v>0</v>
          </cell>
          <cell r="K5126">
            <v>0</v>
          </cell>
          <cell r="L5126">
            <v>0</v>
          </cell>
          <cell r="M5126">
            <v>285</v>
          </cell>
          <cell r="N5126">
            <v>1</v>
          </cell>
          <cell r="O5126">
            <v>869</v>
          </cell>
          <cell r="P5126">
            <v>0</v>
          </cell>
          <cell r="Q5126">
            <v>0</v>
          </cell>
          <cell r="R5126">
            <v>0</v>
          </cell>
        </row>
        <row r="5127">
          <cell r="I5127">
            <v>285870.09999999998</v>
          </cell>
          <cell r="J5127">
            <v>26</v>
          </cell>
          <cell r="K5127">
            <v>26</v>
          </cell>
          <cell r="L5127">
            <v>0</v>
          </cell>
          <cell r="M5127">
            <v>285</v>
          </cell>
          <cell r="N5127">
            <v>1</v>
          </cell>
          <cell r="O5127">
            <v>870</v>
          </cell>
          <cell r="P5127">
            <v>1380</v>
          </cell>
          <cell r="Q5127">
            <v>1380</v>
          </cell>
          <cell r="R5127">
            <v>0</v>
          </cell>
        </row>
        <row r="5128">
          <cell r="I5128">
            <v>285871.09999999998</v>
          </cell>
          <cell r="J5128">
            <v>48</v>
          </cell>
          <cell r="K5128">
            <v>48</v>
          </cell>
          <cell r="L5128">
            <v>0</v>
          </cell>
          <cell r="M5128">
            <v>285</v>
          </cell>
          <cell r="N5128">
            <v>1</v>
          </cell>
          <cell r="O5128">
            <v>871</v>
          </cell>
          <cell r="P5128">
            <v>2563</v>
          </cell>
          <cell r="Q5128">
            <v>2563</v>
          </cell>
          <cell r="R5128">
            <v>0</v>
          </cell>
        </row>
        <row r="5129">
          <cell r="I5129">
            <v>285872.09999999998</v>
          </cell>
          <cell r="J5129">
            <v>95</v>
          </cell>
          <cell r="K5129">
            <v>95</v>
          </cell>
          <cell r="L5129">
            <v>0</v>
          </cell>
          <cell r="M5129">
            <v>285</v>
          </cell>
          <cell r="N5129">
            <v>1</v>
          </cell>
          <cell r="O5129">
            <v>872</v>
          </cell>
          <cell r="P5129">
            <v>5126</v>
          </cell>
          <cell r="Q5129">
            <v>5126</v>
          </cell>
          <cell r="R5129">
            <v>0</v>
          </cell>
        </row>
        <row r="5130">
          <cell r="I5130">
            <v>285873.09999999998</v>
          </cell>
          <cell r="J5130">
            <v>143</v>
          </cell>
          <cell r="K5130">
            <v>143</v>
          </cell>
          <cell r="L5130">
            <v>0</v>
          </cell>
          <cell r="M5130">
            <v>285</v>
          </cell>
          <cell r="N5130">
            <v>1</v>
          </cell>
          <cell r="O5130">
            <v>873</v>
          </cell>
          <cell r="P5130">
            <v>7689</v>
          </cell>
          <cell r="Q5130">
            <v>7689</v>
          </cell>
          <cell r="R5130">
            <v>0</v>
          </cell>
        </row>
        <row r="5131">
          <cell r="I5131">
            <v>285874.09999999998</v>
          </cell>
          <cell r="J5131">
            <v>191</v>
          </cell>
          <cell r="K5131">
            <v>191</v>
          </cell>
          <cell r="L5131">
            <v>0</v>
          </cell>
          <cell r="M5131">
            <v>285</v>
          </cell>
          <cell r="N5131">
            <v>1</v>
          </cell>
          <cell r="O5131">
            <v>874</v>
          </cell>
          <cell r="P5131">
            <v>10251</v>
          </cell>
          <cell r="Q5131">
            <v>10251</v>
          </cell>
          <cell r="R5131">
            <v>0</v>
          </cell>
        </row>
        <row r="5132">
          <cell r="I5132">
            <v>285898</v>
          </cell>
          <cell r="J5132">
            <v>0</v>
          </cell>
          <cell r="K5132">
            <v>0</v>
          </cell>
          <cell r="L5132">
            <v>0</v>
          </cell>
          <cell r="M5132">
            <v>285</v>
          </cell>
          <cell r="N5132">
            <v>0</v>
          </cell>
          <cell r="O5132">
            <v>898</v>
          </cell>
          <cell r="P5132">
            <v>0</v>
          </cell>
          <cell r="Q5132">
            <v>0</v>
          </cell>
          <cell r="R5132">
            <v>0</v>
          </cell>
        </row>
        <row r="5133">
          <cell r="I5133">
            <v>285898.09999999998</v>
          </cell>
          <cell r="J5133">
            <v>0</v>
          </cell>
          <cell r="K5133">
            <v>0</v>
          </cell>
          <cell r="L5133">
            <v>0</v>
          </cell>
          <cell r="M5133">
            <v>285</v>
          </cell>
          <cell r="N5133">
            <v>1</v>
          </cell>
          <cell r="O5133">
            <v>898</v>
          </cell>
          <cell r="P5133">
            <v>0</v>
          </cell>
          <cell r="Q5133">
            <v>0</v>
          </cell>
          <cell r="R5133">
            <v>0</v>
          </cell>
        </row>
        <row r="5134">
          <cell r="I5134">
            <v>285906</v>
          </cell>
          <cell r="J5134">
            <v>4810</v>
          </cell>
          <cell r="K5134">
            <v>4810</v>
          </cell>
          <cell r="L5134">
            <v>0</v>
          </cell>
          <cell r="M5134">
            <v>285</v>
          </cell>
          <cell r="N5134">
            <v>0</v>
          </cell>
          <cell r="O5134">
            <v>906</v>
          </cell>
          <cell r="P5134">
            <v>258463</v>
          </cell>
          <cell r="Q5134">
            <v>253373</v>
          </cell>
          <cell r="R5134">
            <v>5090</v>
          </cell>
        </row>
        <row r="5135">
          <cell r="I5135">
            <v>285906.09999999998</v>
          </cell>
          <cell r="J5135">
            <v>4089</v>
          </cell>
          <cell r="K5135">
            <v>4089</v>
          </cell>
          <cell r="L5135">
            <v>0</v>
          </cell>
          <cell r="M5135">
            <v>285</v>
          </cell>
          <cell r="N5135">
            <v>1</v>
          </cell>
          <cell r="O5135">
            <v>906</v>
          </cell>
          <cell r="P5135">
            <v>219737</v>
          </cell>
          <cell r="Q5135">
            <v>216408</v>
          </cell>
          <cell r="R5135">
            <v>3329</v>
          </cell>
        </row>
        <row r="5136">
          <cell r="I5136">
            <v>285973.09999999998</v>
          </cell>
          <cell r="J5136">
            <v>0</v>
          </cell>
          <cell r="K5136">
            <v>0</v>
          </cell>
          <cell r="L5136">
            <v>0</v>
          </cell>
          <cell r="M5136">
            <v>285</v>
          </cell>
          <cell r="N5136">
            <v>1</v>
          </cell>
          <cell r="O5136">
            <v>973</v>
          </cell>
          <cell r="P5136">
            <v>0</v>
          </cell>
          <cell r="Q5136">
            <v>0</v>
          </cell>
          <cell r="R5136">
            <v>0</v>
          </cell>
        </row>
        <row r="5137">
          <cell r="I5137">
            <v>287000</v>
          </cell>
          <cell r="J5137">
            <v>0</v>
          </cell>
          <cell r="K5137">
            <v>0</v>
          </cell>
          <cell r="L5137">
            <v>0</v>
          </cell>
          <cell r="M5137">
            <v>287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R5137">
            <v>0</v>
          </cell>
        </row>
        <row r="5138">
          <cell r="I5138">
            <v>287000.09999999998</v>
          </cell>
          <cell r="J5138">
            <v>0</v>
          </cell>
          <cell r="K5138">
            <v>0</v>
          </cell>
          <cell r="L5138">
            <v>0</v>
          </cell>
          <cell r="M5138">
            <v>287</v>
          </cell>
          <cell r="N5138">
            <v>1</v>
          </cell>
          <cell r="O5138">
            <v>0</v>
          </cell>
          <cell r="P5138">
            <v>0</v>
          </cell>
          <cell r="Q5138">
            <v>0</v>
          </cell>
          <cell r="R5138">
            <v>0</v>
          </cell>
        </row>
        <row r="5139">
          <cell r="I5139">
            <v>287000.2</v>
          </cell>
          <cell r="J5139">
            <v>0</v>
          </cell>
          <cell r="K5139">
            <v>0</v>
          </cell>
          <cell r="L5139">
            <v>0</v>
          </cell>
          <cell r="M5139">
            <v>287</v>
          </cell>
          <cell r="N5139">
            <v>2</v>
          </cell>
          <cell r="O5139">
            <v>0</v>
          </cell>
          <cell r="P5139">
            <v>0</v>
          </cell>
          <cell r="Q5139">
            <v>0</v>
          </cell>
          <cell r="R5139">
            <v>0</v>
          </cell>
        </row>
        <row r="5140">
          <cell r="I5140">
            <v>287000.3</v>
          </cell>
          <cell r="J5140">
            <v>0</v>
          </cell>
          <cell r="K5140">
            <v>0</v>
          </cell>
          <cell r="L5140">
            <v>0</v>
          </cell>
          <cell r="M5140">
            <v>287</v>
          </cell>
          <cell r="N5140">
            <v>3</v>
          </cell>
          <cell r="O5140">
            <v>0</v>
          </cell>
          <cell r="P5140">
            <v>0</v>
          </cell>
          <cell r="Q5140">
            <v>0</v>
          </cell>
          <cell r="R5140">
            <v>0</v>
          </cell>
        </row>
        <row r="5141">
          <cell r="I5141">
            <v>287025</v>
          </cell>
          <cell r="J5141">
            <v>13645</v>
          </cell>
          <cell r="K5141">
            <v>13645</v>
          </cell>
          <cell r="L5141">
            <v>0</v>
          </cell>
          <cell r="M5141">
            <v>287</v>
          </cell>
          <cell r="N5141">
            <v>0</v>
          </cell>
          <cell r="O5141">
            <v>25</v>
          </cell>
          <cell r="P5141">
            <v>733188</v>
          </cell>
          <cell r="Q5141">
            <v>727771</v>
          </cell>
          <cell r="R5141">
            <v>5417</v>
          </cell>
        </row>
        <row r="5142">
          <cell r="I5142">
            <v>287025.09999999998</v>
          </cell>
          <cell r="J5142">
            <v>14449</v>
          </cell>
          <cell r="K5142">
            <v>14449</v>
          </cell>
          <cell r="L5142">
            <v>0</v>
          </cell>
          <cell r="M5142">
            <v>287</v>
          </cell>
          <cell r="N5142">
            <v>1</v>
          </cell>
          <cell r="O5142">
            <v>25</v>
          </cell>
          <cell r="P5142">
            <v>776353</v>
          </cell>
          <cell r="Q5142">
            <v>768608</v>
          </cell>
          <cell r="R5142">
            <v>7745</v>
          </cell>
        </row>
        <row r="5143">
          <cell r="I5143">
            <v>287028</v>
          </cell>
          <cell r="J5143">
            <v>1012</v>
          </cell>
          <cell r="K5143">
            <v>1012</v>
          </cell>
          <cell r="L5143">
            <v>0</v>
          </cell>
          <cell r="M5143">
            <v>287</v>
          </cell>
          <cell r="N5143">
            <v>0</v>
          </cell>
          <cell r="O5143">
            <v>28</v>
          </cell>
          <cell r="P5143">
            <v>54403</v>
          </cell>
          <cell r="Q5143">
            <v>54136</v>
          </cell>
          <cell r="R5143">
            <v>267</v>
          </cell>
        </row>
        <row r="5144">
          <cell r="I5144">
            <v>287028.09999999998</v>
          </cell>
          <cell r="J5144">
            <v>1276</v>
          </cell>
          <cell r="K5144">
            <v>1276</v>
          </cell>
          <cell r="L5144">
            <v>0</v>
          </cell>
          <cell r="M5144">
            <v>287</v>
          </cell>
          <cell r="N5144">
            <v>1</v>
          </cell>
          <cell r="O5144">
            <v>28</v>
          </cell>
          <cell r="P5144">
            <v>68576</v>
          </cell>
          <cell r="Q5144">
            <v>67998</v>
          </cell>
          <cell r="R5144">
            <v>578</v>
          </cell>
        </row>
        <row r="5145">
          <cell r="I5145">
            <v>287030</v>
          </cell>
          <cell r="J5145">
            <v>175</v>
          </cell>
          <cell r="K5145">
            <v>175</v>
          </cell>
          <cell r="L5145">
            <v>0</v>
          </cell>
          <cell r="M5145">
            <v>287</v>
          </cell>
          <cell r="N5145">
            <v>0</v>
          </cell>
          <cell r="O5145">
            <v>30</v>
          </cell>
          <cell r="P5145">
            <v>9426</v>
          </cell>
          <cell r="Q5145">
            <v>9426</v>
          </cell>
          <cell r="R5145">
            <v>0</v>
          </cell>
        </row>
        <row r="5146">
          <cell r="I5146">
            <v>287030.09999999998</v>
          </cell>
          <cell r="J5146">
            <v>183</v>
          </cell>
          <cell r="K5146">
            <v>183</v>
          </cell>
          <cell r="L5146">
            <v>0</v>
          </cell>
          <cell r="M5146">
            <v>287</v>
          </cell>
          <cell r="N5146">
            <v>1</v>
          </cell>
          <cell r="O5146">
            <v>30</v>
          </cell>
          <cell r="P5146">
            <v>9818</v>
          </cell>
          <cell r="Q5146">
            <v>9818</v>
          </cell>
          <cell r="R5146">
            <v>0</v>
          </cell>
        </row>
        <row r="5147">
          <cell r="I5147">
            <v>287082</v>
          </cell>
          <cell r="J5147">
            <v>349</v>
          </cell>
          <cell r="K5147">
            <v>349</v>
          </cell>
          <cell r="L5147">
            <v>0</v>
          </cell>
          <cell r="M5147">
            <v>287</v>
          </cell>
          <cell r="N5147">
            <v>0</v>
          </cell>
          <cell r="O5147">
            <v>82</v>
          </cell>
          <cell r="P5147">
            <v>18762</v>
          </cell>
          <cell r="Q5147">
            <v>18445</v>
          </cell>
          <cell r="R5147">
            <v>317</v>
          </cell>
        </row>
        <row r="5148">
          <cell r="I5148">
            <v>287082.09999999998</v>
          </cell>
          <cell r="J5148">
            <v>474</v>
          </cell>
          <cell r="K5148">
            <v>474</v>
          </cell>
          <cell r="L5148">
            <v>0</v>
          </cell>
          <cell r="M5148">
            <v>287</v>
          </cell>
          <cell r="N5148">
            <v>1</v>
          </cell>
          <cell r="O5148">
            <v>82</v>
          </cell>
          <cell r="P5148">
            <v>25475</v>
          </cell>
          <cell r="Q5148">
            <v>25017</v>
          </cell>
          <cell r="R5148">
            <v>458</v>
          </cell>
        </row>
        <row r="5149">
          <cell r="I5149">
            <v>287097.09999999998</v>
          </cell>
          <cell r="J5149">
            <v>807</v>
          </cell>
          <cell r="K5149">
            <v>807</v>
          </cell>
          <cell r="L5149">
            <v>0</v>
          </cell>
          <cell r="M5149">
            <v>287</v>
          </cell>
          <cell r="N5149">
            <v>1</v>
          </cell>
          <cell r="O5149">
            <v>97</v>
          </cell>
          <cell r="P5149">
            <v>43363</v>
          </cell>
          <cell r="Q5149">
            <v>42804</v>
          </cell>
          <cell r="R5149">
            <v>559</v>
          </cell>
        </row>
        <row r="5150">
          <cell r="I5150">
            <v>287101</v>
          </cell>
          <cell r="J5150">
            <v>625</v>
          </cell>
          <cell r="K5150">
            <v>625</v>
          </cell>
          <cell r="L5150">
            <v>0</v>
          </cell>
          <cell r="M5150">
            <v>287</v>
          </cell>
          <cell r="N5150">
            <v>0</v>
          </cell>
          <cell r="O5150">
            <v>101</v>
          </cell>
          <cell r="P5150">
            <v>33564</v>
          </cell>
          <cell r="Q5150">
            <v>32478</v>
          </cell>
          <cell r="R5150">
            <v>1086</v>
          </cell>
        </row>
        <row r="5151">
          <cell r="I5151">
            <v>287112</v>
          </cell>
          <cell r="J5151">
            <v>8687</v>
          </cell>
          <cell r="K5151">
            <v>8687</v>
          </cell>
          <cell r="L5151">
            <v>0</v>
          </cell>
          <cell r="M5151">
            <v>287</v>
          </cell>
          <cell r="N5151">
            <v>0</v>
          </cell>
          <cell r="O5151">
            <v>112</v>
          </cell>
          <cell r="P5151">
            <v>466780</v>
          </cell>
          <cell r="Q5151">
            <v>463920</v>
          </cell>
          <cell r="R5151">
            <v>2860</v>
          </cell>
        </row>
        <row r="5152">
          <cell r="I5152">
            <v>287112.09999999998</v>
          </cell>
          <cell r="J5152">
            <v>9250</v>
          </cell>
          <cell r="K5152">
            <v>9250</v>
          </cell>
          <cell r="L5152">
            <v>0</v>
          </cell>
          <cell r="M5152">
            <v>287</v>
          </cell>
          <cell r="N5152">
            <v>1</v>
          </cell>
          <cell r="O5152">
            <v>112</v>
          </cell>
          <cell r="P5152">
            <v>497044</v>
          </cell>
          <cell r="Q5152">
            <v>493685</v>
          </cell>
          <cell r="R5152">
            <v>3359</v>
          </cell>
        </row>
        <row r="5153">
          <cell r="I5153">
            <v>287123</v>
          </cell>
          <cell r="J5153">
            <v>659</v>
          </cell>
          <cell r="K5153">
            <v>659</v>
          </cell>
          <cell r="L5153">
            <v>0</v>
          </cell>
          <cell r="M5153">
            <v>287</v>
          </cell>
          <cell r="N5153">
            <v>0</v>
          </cell>
          <cell r="O5153">
            <v>123</v>
          </cell>
          <cell r="P5153">
            <v>35397</v>
          </cell>
          <cell r="Q5153">
            <v>33804</v>
          </cell>
          <cell r="R5153">
            <v>1593</v>
          </cell>
        </row>
        <row r="5154">
          <cell r="I5154">
            <v>287157</v>
          </cell>
          <cell r="J5154">
            <v>-1844</v>
          </cell>
          <cell r="K5154">
            <v>-1844</v>
          </cell>
          <cell r="L5154">
            <v>0</v>
          </cell>
          <cell r="M5154">
            <v>287</v>
          </cell>
          <cell r="N5154">
            <v>0</v>
          </cell>
          <cell r="O5154">
            <v>157</v>
          </cell>
          <cell r="P5154">
            <v>-99090</v>
          </cell>
          <cell r="Q5154">
            <v>-167961</v>
          </cell>
          <cell r="R5154">
            <v>68871</v>
          </cell>
        </row>
        <row r="5155">
          <cell r="I5155">
            <v>287157.09999999998</v>
          </cell>
          <cell r="J5155">
            <v>-1686</v>
          </cell>
          <cell r="K5155">
            <v>-1686</v>
          </cell>
          <cell r="L5155">
            <v>0</v>
          </cell>
          <cell r="M5155">
            <v>287</v>
          </cell>
          <cell r="N5155">
            <v>1</v>
          </cell>
          <cell r="O5155">
            <v>157</v>
          </cell>
          <cell r="P5155">
            <v>-90590</v>
          </cell>
          <cell r="Q5155">
            <v>-160666</v>
          </cell>
          <cell r="R5155">
            <v>70076</v>
          </cell>
        </row>
        <row r="5156">
          <cell r="I5156">
            <v>287210.09999999998</v>
          </cell>
          <cell r="J5156">
            <v>484</v>
          </cell>
          <cell r="K5156">
            <v>484</v>
          </cell>
          <cell r="L5156">
            <v>0</v>
          </cell>
          <cell r="M5156">
            <v>287</v>
          </cell>
          <cell r="N5156">
            <v>1</v>
          </cell>
          <cell r="O5156">
            <v>210</v>
          </cell>
          <cell r="P5156">
            <v>26025</v>
          </cell>
          <cell r="Q5156">
            <v>16010</v>
          </cell>
          <cell r="R5156">
            <v>10015</v>
          </cell>
        </row>
        <row r="5157">
          <cell r="I5157">
            <v>287213</v>
          </cell>
          <cell r="J5157">
            <v>4109</v>
          </cell>
          <cell r="K5157">
            <v>4109</v>
          </cell>
          <cell r="L5157">
            <v>0</v>
          </cell>
          <cell r="M5157">
            <v>287</v>
          </cell>
          <cell r="N5157">
            <v>0</v>
          </cell>
          <cell r="O5157">
            <v>213</v>
          </cell>
          <cell r="P5157">
            <v>220798</v>
          </cell>
          <cell r="Q5157">
            <v>219396</v>
          </cell>
          <cell r="R5157">
            <v>1402</v>
          </cell>
        </row>
        <row r="5158">
          <cell r="I5158">
            <v>287213.09999999998</v>
          </cell>
          <cell r="J5158">
            <v>4356</v>
          </cell>
          <cell r="K5158">
            <v>4356</v>
          </cell>
          <cell r="L5158">
            <v>0</v>
          </cell>
          <cell r="M5158">
            <v>287</v>
          </cell>
          <cell r="N5158">
            <v>1</v>
          </cell>
          <cell r="O5158">
            <v>213</v>
          </cell>
          <cell r="P5158">
            <v>234041</v>
          </cell>
          <cell r="Q5158">
            <v>231723</v>
          </cell>
          <cell r="R5158">
            <v>2318</v>
          </cell>
        </row>
        <row r="5159">
          <cell r="I5159">
            <v>287228</v>
          </cell>
          <cell r="J5159">
            <v>906</v>
          </cell>
          <cell r="K5159">
            <v>906</v>
          </cell>
          <cell r="L5159">
            <v>0</v>
          </cell>
          <cell r="M5159">
            <v>287</v>
          </cell>
          <cell r="N5159">
            <v>0</v>
          </cell>
          <cell r="O5159">
            <v>228</v>
          </cell>
          <cell r="P5159">
            <v>48656</v>
          </cell>
          <cell r="Q5159">
            <v>48194</v>
          </cell>
          <cell r="R5159">
            <v>462</v>
          </cell>
        </row>
        <row r="5160">
          <cell r="I5160">
            <v>287228.09999999998</v>
          </cell>
          <cell r="J5160">
            <v>989</v>
          </cell>
          <cell r="K5160">
            <v>989</v>
          </cell>
          <cell r="L5160">
            <v>0</v>
          </cell>
          <cell r="M5160">
            <v>287</v>
          </cell>
          <cell r="N5160">
            <v>1</v>
          </cell>
          <cell r="O5160">
            <v>228</v>
          </cell>
          <cell r="P5160">
            <v>53120</v>
          </cell>
          <cell r="Q5160">
            <v>51782</v>
          </cell>
          <cell r="R5160">
            <v>1338</v>
          </cell>
        </row>
        <row r="5161">
          <cell r="I5161">
            <v>287281</v>
          </cell>
          <cell r="J5161">
            <v>623</v>
          </cell>
          <cell r="K5161">
            <v>623</v>
          </cell>
          <cell r="L5161">
            <v>0</v>
          </cell>
          <cell r="M5161">
            <v>287</v>
          </cell>
          <cell r="N5161">
            <v>0</v>
          </cell>
          <cell r="O5161">
            <v>281</v>
          </cell>
          <cell r="P5161">
            <v>33478</v>
          </cell>
          <cell r="Q5161">
            <v>33388</v>
          </cell>
          <cell r="R5161">
            <v>90</v>
          </cell>
        </row>
        <row r="5162">
          <cell r="I5162">
            <v>287313</v>
          </cell>
          <cell r="J5162">
            <v>4575</v>
          </cell>
          <cell r="K5162">
            <v>4575</v>
          </cell>
          <cell r="L5162">
            <v>0</v>
          </cell>
          <cell r="M5162">
            <v>287</v>
          </cell>
          <cell r="N5162">
            <v>0</v>
          </cell>
          <cell r="O5162">
            <v>313</v>
          </cell>
          <cell r="P5162">
            <v>245801</v>
          </cell>
          <cell r="Q5162">
            <v>245221</v>
          </cell>
          <cell r="R5162">
            <v>580</v>
          </cell>
        </row>
        <row r="5163">
          <cell r="I5163">
            <v>287313.09999999998</v>
          </cell>
          <cell r="J5163">
            <v>4605</v>
          </cell>
          <cell r="K5163">
            <v>4605</v>
          </cell>
          <cell r="L5163">
            <v>0</v>
          </cell>
          <cell r="M5163">
            <v>287</v>
          </cell>
          <cell r="N5163">
            <v>1</v>
          </cell>
          <cell r="O5163">
            <v>313</v>
          </cell>
          <cell r="P5163">
            <v>247409</v>
          </cell>
          <cell r="Q5163">
            <v>246401</v>
          </cell>
          <cell r="R5163">
            <v>1008</v>
          </cell>
        </row>
        <row r="5164">
          <cell r="I5164">
            <v>287380</v>
          </cell>
          <cell r="J5164">
            <v>2236</v>
          </cell>
          <cell r="K5164">
            <v>2236</v>
          </cell>
          <cell r="L5164">
            <v>0</v>
          </cell>
          <cell r="M5164">
            <v>287</v>
          </cell>
          <cell r="N5164">
            <v>0</v>
          </cell>
          <cell r="O5164">
            <v>380</v>
          </cell>
          <cell r="P5164">
            <v>120156</v>
          </cell>
          <cell r="Q5164">
            <v>29241</v>
          </cell>
          <cell r="R5164">
            <v>90915</v>
          </cell>
        </row>
        <row r="5165">
          <cell r="I5165">
            <v>287380.09999999998</v>
          </cell>
          <cell r="J5165">
            <v>2236</v>
          </cell>
          <cell r="K5165">
            <v>2236</v>
          </cell>
          <cell r="L5165">
            <v>0</v>
          </cell>
          <cell r="M5165">
            <v>287</v>
          </cell>
          <cell r="N5165">
            <v>1</v>
          </cell>
          <cell r="O5165">
            <v>380</v>
          </cell>
          <cell r="P5165">
            <v>120156</v>
          </cell>
          <cell r="Q5165">
            <v>29241</v>
          </cell>
          <cell r="R5165">
            <v>90915</v>
          </cell>
        </row>
        <row r="5166">
          <cell r="I5166">
            <v>287429</v>
          </cell>
          <cell r="J5166">
            <v>10656</v>
          </cell>
          <cell r="K5166">
            <v>10656</v>
          </cell>
          <cell r="L5166">
            <v>0</v>
          </cell>
          <cell r="M5166">
            <v>287</v>
          </cell>
          <cell r="N5166">
            <v>0</v>
          </cell>
          <cell r="O5166">
            <v>429</v>
          </cell>
          <cell r="P5166">
            <v>572582</v>
          </cell>
          <cell r="Q5166">
            <v>554399</v>
          </cell>
          <cell r="R5166">
            <v>18183</v>
          </cell>
        </row>
        <row r="5167">
          <cell r="I5167">
            <v>287429.09999999998</v>
          </cell>
          <cell r="J5167">
            <v>10656</v>
          </cell>
          <cell r="K5167">
            <v>10656</v>
          </cell>
          <cell r="L5167">
            <v>0</v>
          </cell>
          <cell r="M5167">
            <v>287</v>
          </cell>
          <cell r="N5167">
            <v>1</v>
          </cell>
          <cell r="O5167">
            <v>429</v>
          </cell>
          <cell r="P5167">
            <v>572582</v>
          </cell>
          <cell r="Q5167">
            <v>554399</v>
          </cell>
          <cell r="R5167">
            <v>18183</v>
          </cell>
        </row>
        <row r="5168">
          <cell r="I5168">
            <v>287500</v>
          </cell>
          <cell r="J5168">
            <v>4446</v>
          </cell>
          <cell r="K5168">
            <v>4446</v>
          </cell>
          <cell r="L5168">
            <v>0</v>
          </cell>
          <cell r="M5168">
            <v>287</v>
          </cell>
          <cell r="N5168">
            <v>0</v>
          </cell>
          <cell r="O5168">
            <v>500</v>
          </cell>
          <cell r="P5168">
            <v>238909</v>
          </cell>
          <cell r="Q5168">
            <v>235632</v>
          </cell>
          <cell r="R5168">
            <v>3277</v>
          </cell>
        </row>
        <row r="5169">
          <cell r="I5169">
            <v>287500.09999999998</v>
          </cell>
          <cell r="J5169">
            <v>5418</v>
          </cell>
          <cell r="K5169">
            <v>5418</v>
          </cell>
          <cell r="L5169">
            <v>0</v>
          </cell>
          <cell r="M5169">
            <v>287</v>
          </cell>
          <cell r="N5169">
            <v>1</v>
          </cell>
          <cell r="O5169">
            <v>500</v>
          </cell>
          <cell r="P5169">
            <v>291116</v>
          </cell>
          <cell r="Q5169">
            <v>287060</v>
          </cell>
          <cell r="R5169">
            <v>4056</v>
          </cell>
        </row>
        <row r="5170">
          <cell r="I5170">
            <v>287502</v>
          </cell>
          <cell r="J5170">
            <v>5772</v>
          </cell>
          <cell r="K5170">
            <v>5772</v>
          </cell>
          <cell r="L5170">
            <v>0</v>
          </cell>
          <cell r="M5170">
            <v>287</v>
          </cell>
          <cell r="N5170">
            <v>0</v>
          </cell>
          <cell r="O5170">
            <v>502</v>
          </cell>
          <cell r="P5170">
            <v>310132</v>
          </cell>
          <cell r="Q5170">
            <v>308417</v>
          </cell>
          <cell r="R5170">
            <v>1715</v>
          </cell>
        </row>
        <row r="5171">
          <cell r="I5171">
            <v>287502.09999999998</v>
          </cell>
          <cell r="J5171">
            <v>6017</v>
          </cell>
          <cell r="K5171">
            <v>6017</v>
          </cell>
          <cell r="L5171">
            <v>0</v>
          </cell>
          <cell r="M5171">
            <v>287</v>
          </cell>
          <cell r="N5171">
            <v>1</v>
          </cell>
          <cell r="O5171">
            <v>502</v>
          </cell>
          <cell r="P5171">
            <v>323290</v>
          </cell>
          <cell r="Q5171">
            <v>320743</v>
          </cell>
          <cell r="R5171">
            <v>2547</v>
          </cell>
        </row>
        <row r="5172">
          <cell r="I5172">
            <v>287505.09999999998</v>
          </cell>
          <cell r="J5172">
            <v>5773</v>
          </cell>
          <cell r="K5172">
            <v>5773</v>
          </cell>
          <cell r="L5172">
            <v>0</v>
          </cell>
          <cell r="M5172">
            <v>287</v>
          </cell>
          <cell r="N5172">
            <v>1</v>
          </cell>
          <cell r="O5172">
            <v>505</v>
          </cell>
          <cell r="P5172">
            <v>310209</v>
          </cell>
          <cell r="Q5172">
            <v>305851</v>
          </cell>
          <cell r="R5172">
            <v>4358</v>
          </cell>
        </row>
        <row r="5173">
          <cell r="I5173">
            <v>287661</v>
          </cell>
          <cell r="J5173">
            <v>80</v>
          </cell>
          <cell r="K5173">
            <v>80</v>
          </cell>
          <cell r="L5173">
            <v>0</v>
          </cell>
          <cell r="M5173">
            <v>287</v>
          </cell>
          <cell r="N5173">
            <v>0</v>
          </cell>
          <cell r="O5173">
            <v>661</v>
          </cell>
          <cell r="P5173">
            <v>4299</v>
          </cell>
          <cell r="Q5173">
            <v>4267</v>
          </cell>
          <cell r="R5173">
            <v>32</v>
          </cell>
        </row>
        <row r="5174">
          <cell r="I5174">
            <v>287661.09999999998</v>
          </cell>
          <cell r="J5174">
            <v>85</v>
          </cell>
          <cell r="K5174">
            <v>85</v>
          </cell>
          <cell r="L5174">
            <v>0</v>
          </cell>
          <cell r="M5174">
            <v>287</v>
          </cell>
          <cell r="N5174">
            <v>1</v>
          </cell>
          <cell r="O5174">
            <v>661</v>
          </cell>
          <cell r="P5174">
            <v>4587</v>
          </cell>
          <cell r="Q5174">
            <v>4525</v>
          </cell>
          <cell r="R5174">
            <v>62</v>
          </cell>
        </row>
        <row r="5175">
          <cell r="I5175">
            <v>287781</v>
          </cell>
          <cell r="J5175">
            <v>16837</v>
          </cell>
          <cell r="K5175">
            <v>16837</v>
          </cell>
          <cell r="L5175">
            <v>0</v>
          </cell>
          <cell r="M5175">
            <v>287</v>
          </cell>
          <cell r="N5175">
            <v>0</v>
          </cell>
          <cell r="O5175">
            <v>781</v>
          </cell>
          <cell r="P5175">
            <v>904695</v>
          </cell>
          <cell r="Q5175">
            <v>895604</v>
          </cell>
          <cell r="R5175">
            <v>9091</v>
          </cell>
        </row>
        <row r="5176">
          <cell r="I5176">
            <v>287781.09999999998</v>
          </cell>
          <cell r="J5176">
            <v>16837</v>
          </cell>
          <cell r="K5176">
            <v>16837</v>
          </cell>
          <cell r="L5176">
            <v>0</v>
          </cell>
          <cell r="M5176">
            <v>287</v>
          </cell>
          <cell r="N5176">
            <v>1</v>
          </cell>
          <cell r="O5176">
            <v>781</v>
          </cell>
          <cell r="P5176">
            <v>904695</v>
          </cell>
          <cell r="Q5176">
            <v>895604</v>
          </cell>
          <cell r="R5176">
            <v>9091</v>
          </cell>
        </row>
        <row r="5177">
          <cell r="I5177">
            <v>287833</v>
          </cell>
          <cell r="J5177">
            <v>1193</v>
          </cell>
          <cell r="K5177">
            <v>1193</v>
          </cell>
          <cell r="L5177">
            <v>0</v>
          </cell>
          <cell r="M5177">
            <v>287</v>
          </cell>
          <cell r="N5177">
            <v>0</v>
          </cell>
          <cell r="O5177">
            <v>833</v>
          </cell>
          <cell r="P5177">
            <v>64096</v>
          </cell>
          <cell r="Q5177">
            <v>64096</v>
          </cell>
          <cell r="R5177">
            <v>0</v>
          </cell>
        </row>
        <row r="5178">
          <cell r="I5178">
            <v>287833.09999999998</v>
          </cell>
          <cell r="J5178">
            <v>1451</v>
          </cell>
          <cell r="K5178">
            <v>1451</v>
          </cell>
          <cell r="L5178">
            <v>0</v>
          </cell>
          <cell r="M5178">
            <v>287</v>
          </cell>
          <cell r="N5178">
            <v>1</v>
          </cell>
          <cell r="O5178">
            <v>833</v>
          </cell>
          <cell r="P5178">
            <v>77945</v>
          </cell>
          <cell r="Q5178">
            <v>77916</v>
          </cell>
          <cell r="R5178">
            <v>29</v>
          </cell>
        </row>
        <row r="5179">
          <cell r="I5179">
            <v>287850</v>
          </cell>
          <cell r="J5179">
            <v>0</v>
          </cell>
          <cell r="K5179">
            <v>0</v>
          </cell>
          <cell r="L5179">
            <v>0</v>
          </cell>
          <cell r="M5179">
            <v>287</v>
          </cell>
          <cell r="N5179">
            <v>0</v>
          </cell>
          <cell r="O5179">
            <v>850</v>
          </cell>
          <cell r="P5179">
            <v>0</v>
          </cell>
          <cell r="Q5179">
            <v>0</v>
          </cell>
          <cell r="R5179">
            <v>0</v>
          </cell>
        </row>
        <row r="5180">
          <cell r="I5180">
            <v>287850.09999999998</v>
          </cell>
          <cell r="J5180">
            <v>0</v>
          </cell>
          <cell r="K5180">
            <v>0</v>
          </cell>
          <cell r="L5180">
            <v>0</v>
          </cell>
          <cell r="M5180">
            <v>287</v>
          </cell>
          <cell r="N5180">
            <v>1</v>
          </cell>
          <cell r="O5180">
            <v>850</v>
          </cell>
          <cell r="P5180">
            <v>0</v>
          </cell>
          <cell r="Q5180">
            <v>0</v>
          </cell>
          <cell r="R5180">
            <v>0</v>
          </cell>
        </row>
        <row r="5181">
          <cell r="I5181">
            <v>287851</v>
          </cell>
          <cell r="J5181">
            <v>0</v>
          </cell>
          <cell r="K5181">
            <v>0</v>
          </cell>
          <cell r="L5181">
            <v>0</v>
          </cell>
          <cell r="M5181">
            <v>287</v>
          </cell>
          <cell r="N5181">
            <v>0</v>
          </cell>
          <cell r="O5181">
            <v>851</v>
          </cell>
          <cell r="P5181">
            <v>0</v>
          </cell>
          <cell r="Q5181">
            <v>0</v>
          </cell>
          <cell r="R5181">
            <v>0</v>
          </cell>
        </row>
        <row r="5182">
          <cell r="I5182">
            <v>287851.09999999998</v>
          </cell>
          <cell r="J5182">
            <v>0</v>
          </cell>
          <cell r="K5182">
            <v>0</v>
          </cell>
          <cell r="L5182">
            <v>0</v>
          </cell>
          <cell r="M5182">
            <v>287</v>
          </cell>
          <cell r="N5182">
            <v>1</v>
          </cell>
          <cell r="O5182">
            <v>851</v>
          </cell>
          <cell r="P5182">
            <v>0</v>
          </cell>
          <cell r="Q5182">
            <v>0</v>
          </cell>
          <cell r="R5182">
            <v>0</v>
          </cell>
        </row>
        <row r="5183">
          <cell r="I5183">
            <v>287852</v>
          </cell>
          <cell r="J5183">
            <v>0</v>
          </cell>
          <cell r="K5183">
            <v>0</v>
          </cell>
          <cell r="L5183">
            <v>0</v>
          </cell>
          <cell r="M5183">
            <v>287</v>
          </cell>
          <cell r="N5183">
            <v>0</v>
          </cell>
          <cell r="O5183">
            <v>852</v>
          </cell>
          <cell r="P5183">
            <v>0</v>
          </cell>
          <cell r="Q5183">
            <v>0</v>
          </cell>
          <cell r="R5183">
            <v>0</v>
          </cell>
        </row>
        <row r="5184">
          <cell r="I5184">
            <v>287852.09999999998</v>
          </cell>
          <cell r="J5184">
            <v>0</v>
          </cell>
          <cell r="K5184">
            <v>0</v>
          </cell>
          <cell r="L5184">
            <v>0</v>
          </cell>
          <cell r="M5184">
            <v>287</v>
          </cell>
          <cell r="N5184">
            <v>1</v>
          </cell>
          <cell r="O5184">
            <v>852</v>
          </cell>
          <cell r="P5184">
            <v>0</v>
          </cell>
          <cell r="Q5184">
            <v>0</v>
          </cell>
          <cell r="R5184">
            <v>0</v>
          </cell>
        </row>
        <row r="5185">
          <cell r="I5185">
            <v>287853</v>
          </cell>
          <cell r="J5185">
            <v>0</v>
          </cell>
          <cell r="K5185">
            <v>0</v>
          </cell>
          <cell r="L5185">
            <v>0</v>
          </cell>
          <cell r="M5185">
            <v>287</v>
          </cell>
          <cell r="N5185">
            <v>0</v>
          </cell>
          <cell r="O5185">
            <v>853</v>
          </cell>
          <cell r="P5185">
            <v>0</v>
          </cell>
          <cell r="Q5185">
            <v>0</v>
          </cell>
          <cell r="R5185">
            <v>0</v>
          </cell>
        </row>
        <row r="5186">
          <cell r="I5186">
            <v>287853.09999999998</v>
          </cell>
          <cell r="J5186">
            <v>0</v>
          </cell>
          <cell r="K5186">
            <v>0</v>
          </cell>
          <cell r="L5186">
            <v>0</v>
          </cell>
          <cell r="M5186">
            <v>287</v>
          </cell>
          <cell r="N5186">
            <v>1</v>
          </cell>
          <cell r="O5186">
            <v>853</v>
          </cell>
          <cell r="P5186">
            <v>0</v>
          </cell>
          <cell r="Q5186">
            <v>0</v>
          </cell>
          <cell r="R5186">
            <v>0</v>
          </cell>
        </row>
        <row r="5187">
          <cell r="I5187">
            <v>287854</v>
          </cell>
          <cell r="J5187">
            <v>0</v>
          </cell>
          <cell r="K5187">
            <v>0</v>
          </cell>
          <cell r="L5187">
            <v>0</v>
          </cell>
          <cell r="M5187">
            <v>287</v>
          </cell>
          <cell r="N5187">
            <v>0</v>
          </cell>
          <cell r="O5187">
            <v>854</v>
          </cell>
          <cell r="P5187">
            <v>0</v>
          </cell>
          <cell r="Q5187">
            <v>0</v>
          </cell>
          <cell r="R5187">
            <v>0</v>
          </cell>
        </row>
        <row r="5188">
          <cell r="I5188">
            <v>287854.09999999998</v>
          </cell>
          <cell r="J5188">
            <v>0</v>
          </cell>
          <cell r="K5188">
            <v>0</v>
          </cell>
          <cell r="L5188">
            <v>0</v>
          </cell>
          <cell r="M5188">
            <v>287</v>
          </cell>
          <cell r="N5188">
            <v>1</v>
          </cell>
          <cell r="O5188">
            <v>854</v>
          </cell>
          <cell r="P5188">
            <v>0</v>
          </cell>
          <cell r="Q5188">
            <v>0</v>
          </cell>
          <cell r="R5188">
            <v>0</v>
          </cell>
        </row>
        <row r="5189">
          <cell r="I5189">
            <v>287855</v>
          </cell>
          <cell r="J5189">
            <v>0</v>
          </cell>
          <cell r="K5189">
            <v>0</v>
          </cell>
          <cell r="L5189">
            <v>0</v>
          </cell>
          <cell r="M5189">
            <v>287</v>
          </cell>
          <cell r="N5189">
            <v>0</v>
          </cell>
          <cell r="O5189">
            <v>855</v>
          </cell>
          <cell r="P5189">
            <v>0</v>
          </cell>
          <cell r="Q5189">
            <v>0</v>
          </cell>
          <cell r="R5189">
            <v>0</v>
          </cell>
        </row>
        <row r="5190">
          <cell r="I5190">
            <v>287855.09999999998</v>
          </cell>
          <cell r="J5190">
            <v>0</v>
          </cell>
          <cell r="K5190">
            <v>0</v>
          </cell>
          <cell r="L5190">
            <v>0</v>
          </cell>
          <cell r="M5190">
            <v>287</v>
          </cell>
          <cell r="N5190">
            <v>1</v>
          </cell>
          <cell r="O5190">
            <v>855</v>
          </cell>
          <cell r="P5190">
            <v>0</v>
          </cell>
          <cell r="Q5190">
            <v>0</v>
          </cell>
          <cell r="R5190">
            <v>0</v>
          </cell>
        </row>
        <row r="5191">
          <cell r="I5191">
            <v>287856</v>
          </cell>
          <cell r="J5191">
            <v>0</v>
          </cell>
          <cell r="K5191">
            <v>0</v>
          </cell>
          <cell r="L5191">
            <v>0</v>
          </cell>
          <cell r="M5191">
            <v>287</v>
          </cell>
          <cell r="N5191">
            <v>0</v>
          </cell>
          <cell r="O5191">
            <v>856</v>
          </cell>
          <cell r="P5191">
            <v>0</v>
          </cell>
          <cell r="Q5191">
            <v>0</v>
          </cell>
          <cell r="R5191">
            <v>0</v>
          </cell>
        </row>
        <row r="5192">
          <cell r="I5192">
            <v>287856.09999999998</v>
          </cell>
          <cell r="J5192">
            <v>0</v>
          </cell>
          <cell r="K5192">
            <v>0</v>
          </cell>
          <cell r="L5192">
            <v>0</v>
          </cell>
          <cell r="M5192">
            <v>287</v>
          </cell>
          <cell r="N5192">
            <v>1</v>
          </cell>
          <cell r="O5192">
            <v>856</v>
          </cell>
          <cell r="P5192">
            <v>0</v>
          </cell>
          <cell r="Q5192">
            <v>0</v>
          </cell>
          <cell r="R5192">
            <v>0</v>
          </cell>
        </row>
        <row r="5193">
          <cell r="I5193">
            <v>287857</v>
          </cell>
          <cell r="J5193">
            <v>0</v>
          </cell>
          <cell r="K5193">
            <v>0</v>
          </cell>
          <cell r="L5193">
            <v>0</v>
          </cell>
          <cell r="M5193">
            <v>287</v>
          </cell>
          <cell r="N5193">
            <v>0</v>
          </cell>
          <cell r="O5193">
            <v>857</v>
          </cell>
          <cell r="P5193">
            <v>0</v>
          </cell>
          <cell r="Q5193">
            <v>0</v>
          </cell>
          <cell r="R5193">
            <v>0</v>
          </cell>
        </row>
        <row r="5194">
          <cell r="I5194">
            <v>287857.09999999998</v>
          </cell>
          <cell r="J5194">
            <v>0</v>
          </cell>
          <cell r="K5194">
            <v>0</v>
          </cell>
          <cell r="L5194">
            <v>0</v>
          </cell>
          <cell r="M5194">
            <v>287</v>
          </cell>
          <cell r="N5194">
            <v>1</v>
          </cell>
          <cell r="O5194">
            <v>857</v>
          </cell>
          <cell r="P5194">
            <v>0</v>
          </cell>
          <cell r="Q5194">
            <v>0</v>
          </cell>
          <cell r="R5194">
            <v>0</v>
          </cell>
        </row>
        <row r="5195">
          <cell r="I5195">
            <v>287858</v>
          </cell>
          <cell r="J5195">
            <v>0</v>
          </cell>
          <cell r="K5195">
            <v>0</v>
          </cell>
          <cell r="L5195">
            <v>0</v>
          </cell>
          <cell r="M5195">
            <v>287</v>
          </cell>
          <cell r="N5195">
            <v>0</v>
          </cell>
          <cell r="O5195">
            <v>858</v>
          </cell>
          <cell r="P5195">
            <v>0</v>
          </cell>
          <cell r="Q5195">
            <v>0</v>
          </cell>
          <cell r="R5195">
            <v>0</v>
          </cell>
        </row>
        <row r="5196">
          <cell r="I5196">
            <v>287858.09999999998</v>
          </cell>
          <cell r="J5196">
            <v>0</v>
          </cell>
          <cell r="K5196">
            <v>0</v>
          </cell>
          <cell r="L5196">
            <v>0</v>
          </cell>
          <cell r="M5196">
            <v>287</v>
          </cell>
          <cell r="N5196">
            <v>1</v>
          </cell>
          <cell r="O5196">
            <v>858</v>
          </cell>
          <cell r="P5196">
            <v>0</v>
          </cell>
          <cell r="Q5196">
            <v>0</v>
          </cell>
          <cell r="R5196">
            <v>0</v>
          </cell>
        </row>
        <row r="5197">
          <cell r="I5197">
            <v>287864</v>
          </cell>
          <cell r="J5197">
            <v>0</v>
          </cell>
          <cell r="K5197">
            <v>0</v>
          </cell>
          <cell r="L5197">
            <v>0</v>
          </cell>
          <cell r="M5197">
            <v>287</v>
          </cell>
          <cell r="N5197">
            <v>0</v>
          </cell>
          <cell r="O5197">
            <v>864</v>
          </cell>
          <cell r="P5197">
            <v>0</v>
          </cell>
          <cell r="Q5197">
            <v>0</v>
          </cell>
          <cell r="R5197">
            <v>0</v>
          </cell>
        </row>
        <row r="5198">
          <cell r="I5198">
            <v>287864.09999999998</v>
          </cell>
          <cell r="J5198">
            <v>0</v>
          </cell>
          <cell r="K5198">
            <v>0</v>
          </cell>
          <cell r="L5198">
            <v>0</v>
          </cell>
          <cell r="M5198">
            <v>287</v>
          </cell>
          <cell r="N5198">
            <v>1</v>
          </cell>
          <cell r="O5198">
            <v>864</v>
          </cell>
          <cell r="P5198">
            <v>0</v>
          </cell>
          <cell r="Q5198">
            <v>0</v>
          </cell>
          <cell r="R5198">
            <v>0</v>
          </cell>
        </row>
        <row r="5199">
          <cell r="I5199">
            <v>287868</v>
          </cell>
          <cell r="J5199">
            <v>21</v>
          </cell>
          <cell r="K5199">
            <v>21</v>
          </cell>
          <cell r="L5199">
            <v>0</v>
          </cell>
          <cell r="M5199">
            <v>287</v>
          </cell>
          <cell r="N5199">
            <v>0</v>
          </cell>
          <cell r="O5199">
            <v>868</v>
          </cell>
          <cell r="P5199">
            <v>1127</v>
          </cell>
          <cell r="Q5199">
            <v>1127</v>
          </cell>
          <cell r="R5199">
            <v>0</v>
          </cell>
        </row>
        <row r="5200">
          <cell r="I5200">
            <v>287868.09999999998</v>
          </cell>
          <cell r="J5200">
            <v>0</v>
          </cell>
          <cell r="K5200">
            <v>0</v>
          </cell>
          <cell r="L5200">
            <v>0</v>
          </cell>
          <cell r="M5200">
            <v>287</v>
          </cell>
          <cell r="N5200">
            <v>1</v>
          </cell>
          <cell r="O5200">
            <v>868</v>
          </cell>
          <cell r="P5200">
            <v>0.26874999999999999</v>
          </cell>
          <cell r="Q5200">
            <v>0.26874999999999999</v>
          </cell>
          <cell r="R5200">
            <v>0</v>
          </cell>
        </row>
        <row r="5201">
          <cell r="I5201">
            <v>287869</v>
          </cell>
          <cell r="J5201">
            <v>0</v>
          </cell>
          <cell r="K5201">
            <v>0</v>
          </cell>
          <cell r="L5201">
            <v>0</v>
          </cell>
          <cell r="M5201">
            <v>287</v>
          </cell>
          <cell r="N5201">
            <v>0</v>
          </cell>
          <cell r="O5201">
            <v>869</v>
          </cell>
          <cell r="P5201">
            <v>0</v>
          </cell>
          <cell r="Q5201">
            <v>0</v>
          </cell>
          <cell r="R5201">
            <v>0</v>
          </cell>
        </row>
        <row r="5202">
          <cell r="I5202">
            <v>287869.09999999998</v>
          </cell>
          <cell r="J5202">
            <v>0</v>
          </cell>
          <cell r="K5202">
            <v>0</v>
          </cell>
          <cell r="L5202">
            <v>0</v>
          </cell>
          <cell r="M5202">
            <v>287</v>
          </cell>
          <cell r="N5202">
            <v>1</v>
          </cell>
          <cell r="O5202">
            <v>869</v>
          </cell>
          <cell r="P5202">
            <v>0</v>
          </cell>
          <cell r="Q5202">
            <v>0</v>
          </cell>
          <cell r="R5202">
            <v>0</v>
          </cell>
        </row>
        <row r="5203">
          <cell r="I5203">
            <v>287871</v>
          </cell>
          <cell r="J5203">
            <v>0</v>
          </cell>
          <cell r="K5203">
            <v>0</v>
          </cell>
          <cell r="L5203">
            <v>0</v>
          </cell>
          <cell r="M5203">
            <v>287</v>
          </cell>
          <cell r="N5203">
            <v>0</v>
          </cell>
          <cell r="O5203">
            <v>871</v>
          </cell>
          <cell r="P5203">
            <v>0</v>
          </cell>
          <cell r="Q5203">
            <v>0</v>
          </cell>
          <cell r="R5203">
            <v>0</v>
          </cell>
        </row>
        <row r="5204">
          <cell r="I5204">
            <v>287871.09999999998</v>
          </cell>
          <cell r="J5204">
            <v>51</v>
          </cell>
          <cell r="K5204">
            <v>51</v>
          </cell>
          <cell r="L5204">
            <v>0</v>
          </cell>
          <cell r="M5204">
            <v>287</v>
          </cell>
          <cell r="N5204">
            <v>1</v>
          </cell>
          <cell r="O5204">
            <v>871</v>
          </cell>
          <cell r="P5204">
            <v>2763</v>
          </cell>
          <cell r="Q5204">
            <v>2763</v>
          </cell>
          <cell r="R5204">
            <v>0</v>
          </cell>
        </row>
        <row r="5205">
          <cell r="I5205">
            <v>287898</v>
          </cell>
          <cell r="J5205">
            <v>0</v>
          </cell>
          <cell r="K5205">
            <v>0</v>
          </cell>
          <cell r="L5205">
            <v>0</v>
          </cell>
          <cell r="M5205">
            <v>287</v>
          </cell>
          <cell r="N5205">
            <v>0</v>
          </cell>
          <cell r="O5205">
            <v>898</v>
          </cell>
          <cell r="P5205">
            <v>0</v>
          </cell>
          <cell r="Q5205">
            <v>0</v>
          </cell>
          <cell r="R5205">
            <v>0</v>
          </cell>
        </row>
        <row r="5206">
          <cell r="I5206">
            <v>287898.09999999998</v>
          </cell>
          <cell r="J5206">
            <v>0</v>
          </cell>
          <cell r="K5206">
            <v>0</v>
          </cell>
          <cell r="L5206">
            <v>0</v>
          </cell>
          <cell r="M5206">
            <v>287</v>
          </cell>
          <cell r="N5206">
            <v>1</v>
          </cell>
          <cell r="O5206">
            <v>898</v>
          </cell>
          <cell r="P5206">
            <v>0</v>
          </cell>
          <cell r="Q5206">
            <v>0</v>
          </cell>
          <cell r="R5206">
            <v>0</v>
          </cell>
        </row>
        <row r="5207">
          <cell r="I5207">
            <v>287912</v>
          </cell>
          <cell r="J5207">
            <v>158</v>
          </cell>
          <cell r="K5207">
            <v>158</v>
          </cell>
          <cell r="L5207">
            <v>0</v>
          </cell>
          <cell r="M5207">
            <v>287</v>
          </cell>
          <cell r="N5207">
            <v>0</v>
          </cell>
          <cell r="O5207">
            <v>912</v>
          </cell>
          <cell r="P5207">
            <v>8480</v>
          </cell>
          <cell r="Q5207">
            <v>8236</v>
          </cell>
          <cell r="R5207">
            <v>244</v>
          </cell>
        </row>
        <row r="5208">
          <cell r="I5208">
            <v>287912.09999999998</v>
          </cell>
          <cell r="J5208">
            <v>163</v>
          </cell>
          <cell r="K5208">
            <v>163</v>
          </cell>
          <cell r="L5208">
            <v>0</v>
          </cell>
          <cell r="M5208">
            <v>287</v>
          </cell>
          <cell r="N5208">
            <v>1</v>
          </cell>
          <cell r="O5208">
            <v>912</v>
          </cell>
          <cell r="P5208">
            <v>8767</v>
          </cell>
          <cell r="Q5208">
            <v>8395</v>
          </cell>
          <cell r="R5208">
            <v>372</v>
          </cell>
        </row>
        <row r="5209">
          <cell r="I5209">
            <v>287973</v>
          </cell>
          <cell r="J5209">
            <v>0</v>
          </cell>
          <cell r="K5209">
            <v>0</v>
          </cell>
          <cell r="L5209">
            <v>0</v>
          </cell>
          <cell r="M5209">
            <v>287</v>
          </cell>
          <cell r="N5209">
            <v>0</v>
          </cell>
          <cell r="O5209">
            <v>973</v>
          </cell>
          <cell r="P5209">
            <v>0</v>
          </cell>
          <cell r="Q5209">
            <v>0</v>
          </cell>
          <cell r="R5209">
            <v>0</v>
          </cell>
        </row>
        <row r="5210">
          <cell r="I5210">
            <v>287973.09999999998</v>
          </cell>
          <cell r="J5210">
            <v>0</v>
          </cell>
          <cell r="K5210">
            <v>0</v>
          </cell>
          <cell r="L5210">
            <v>0</v>
          </cell>
          <cell r="M5210">
            <v>287</v>
          </cell>
          <cell r="N5210">
            <v>1</v>
          </cell>
          <cell r="O5210">
            <v>973</v>
          </cell>
          <cell r="P5210">
            <v>0</v>
          </cell>
          <cell r="Q5210">
            <v>0</v>
          </cell>
          <cell r="R5210">
            <v>0</v>
          </cell>
        </row>
        <row r="5211">
          <cell r="I5211">
            <v>287980.09999999998</v>
          </cell>
          <cell r="J5211">
            <v>-20</v>
          </cell>
          <cell r="K5211">
            <v>-20</v>
          </cell>
          <cell r="L5211">
            <v>0</v>
          </cell>
          <cell r="M5211">
            <v>287</v>
          </cell>
          <cell r="N5211">
            <v>1</v>
          </cell>
          <cell r="O5211">
            <v>980</v>
          </cell>
          <cell r="P5211">
            <v>-1065</v>
          </cell>
          <cell r="Q5211">
            <v>-1032</v>
          </cell>
          <cell r="R5211">
            <v>-33</v>
          </cell>
        </row>
        <row r="5212">
          <cell r="I5212">
            <v>288000</v>
          </cell>
          <cell r="J5212">
            <v>0</v>
          </cell>
          <cell r="K5212">
            <v>0</v>
          </cell>
          <cell r="L5212">
            <v>0</v>
          </cell>
          <cell r="M5212">
            <v>288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R5212">
            <v>0</v>
          </cell>
        </row>
        <row r="5213">
          <cell r="I5213">
            <v>288000.09999999998</v>
          </cell>
          <cell r="J5213">
            <v>0</v>
          </cell>
          <cell r="K5213">
            <v>0</v>
          </cell>
          <cell r="L5213">
            <v>0</v>
          </cell>
          <cell r="M5213">
            <v>288</v>
          </cell>
          <cell r="N5213">
            <v>1</v>
          </cell>
          <cell r="O5213">
            <v>0</v>
          </cell>
          <cell r="P5213">
            <v>0</v>
          </cell>
          <cell r="Q5213">
            <v>0</v>
          </cell>
          <cell r="R5213">
            <v>0</v>
          </cell>
        </row>
        <row r="5214">
          <cell r="I5214">
            <v>288000.2</v>
          </cell>
          <cell r="J5214">
            <v>0</v>
          </cell>
          <cell r="K5214">
            <v>0</v>
          </cell>
          <cell r="L5214">
            <v>0</v>
          </cell>
          <cell r="M5214">
            <v>288</v>
          </cell>
          <cell r="N5214">
            <v>2</v>
          </cell>
          <cell r="O5214">
            <v>0</v>
          </cell>
          <cell r="P5214">
            <v>0</v>
          </cell>
          <cell r="Q5214">
            <v>0</v>
          </cell>
          <cell r="R5214">
            <v>0</v>
          </cell>
        </row>
        <row r="5215">
          <cell r="I5215">
            <v>288000.3</v>
          </cell>
          <cell r="J5215">
            <v>0</v>
          </cell>
          <cell r="K5215">
            <v>0</v>
          </cell>
          <cell r="L5215">
            <v>0</v>
          </cell>
          <cell r="M5215">
            <v>288</v>
          </cell>
          <cell r="N5215">
            <v>3</v>
          </cell>
          <cell r="O5215">
            <v>0</v>
          </cell>
          <cell r="P5215">
            <v>0</v>
          </cell>
          <cell r="Q5215">
            <v>0</v>
          </cell>
          <cell r="R5215">
            <v>0</v>
          </cell>
        </row>
        <row r="5216">
          <cell r="I5216">
            <v>288009</v>
          </cell>
          <cell r="J5216">
            <v>6203</v>
          </cell>
          <cell r="K5216">
            <v>6203</v>
          </cell>
          <cell r="L5216">
            <v>0</v>
          </cell>
          <cell r="M5216">
            <v>288</v>
          </cell>
          <cell r="N5216">
            <v>0</v>
          </cell>
          <cell r="O5216">
            <v>9</v>
          </cell>
          <cell r="P5216">
            <v>333317</v>
          </cell>
          <cell r="Q5216">
            <v>308087</v>
          </cell>
          <cell r="R5216">
            <v>25230</v>
          </cell>
        </row>
        <row r="5217">
          <cell r="I5217">
            <v>288011</v>
          </cell>
          <cell r="J5217">
            <v>248</v>
          </cell>
          <cell r="K5217">
            <v>248</v>
          </cell>
          <cell r="L5217">
            <v>0</v>
          </cell>
          <cell r="M5217">
            <v>288</v>
          </cell>
          <cell r="N5217">
            <v>0</v>
          </cell>
          <cell r="O5217">
            <v>11</v>
          </cell>
          <cell r="P5217">
            <v>13299</v>
          </cell>
          <cell r="Q5217">
            <v>11939</v>
          </cell>
          <cell r="R5217">
            <v>1360</v>
          </cell>
        </row>
        <row r="5218">
          <cell r="I5218">
            <v>288025</v>
          </cell>
          <cell r="J5218">
            <v>13784</v>
          </cell>
          <cell r="K5218">
            <v>13784</v>
          </cell>
          <cell r="L5218">
            <v>0</v>
          </cell>
          <cell r="M5218">
            <v>288</v>
          </cell>
          <cell r="N5218">
            <v>0</v>
          </cell>
          <cell r="O5218">
            <v>25</v>
          </cell>
          <cell r="P5218">
            <v>740624</v>
          </cell>
          <cell r="Q5218">
            <v>695064</v>
          </cell>
          <cell r="R5218">
            <v>45560</v>
          </cell>
        </row>
        <row r="5219">
          <cell r="I5219">
            <v>288028</v>
          </cell>
          <cell r="J5219">
            <v>3359</v>
          </cell>
          <cell r="K5219">
            <v>3359</v>
          </cell>
          <cell r="L5219">
            <v>0</v>
          </cell>
          <cell r="M5219">
            <v>288</v>
          </cell>
          <cell r="N5219">
            <v>0</v>
          </cell>
          <cell r="O5219">
            <v>28</v>
          </cell>
          <cell r="P5219">
            <v>180500</v>
          </cell>
          <cell r="Q5219">
            <v>174039</v>
          </cell>
          <cell r="R5219">
            <v>6461</v>
          </cell>
        </row>
        <row r="5220">
          <cell r="I5220">
            <v>288050</v>
          </cell>
          <cell r="J5220">
            <v>0</v>
          </cell>
          <cell r="K5220">
            <v>0</v>
          </cell>
          <cell r="L5220">
            <v>0</v>
          </cell>
          <cell r="M5220">
            <v>288</v>
          </cell>
          <cell r="N5220">
            <v>0</v>
          </cell>
          <cell r="O5220">
            <v>50</v>
          </cell>
          <cell r="P5220">
            <v>0</v>
          </cell>
          <cell r="Q5220">
            <v>0</v>
          </cell>
          <cell r="R5220">
            <v>0</v>
          </cell>
        </row>
        <row r="5221">
          <cell r="I5221">
            <v>288063</v>
          </cell>
          <cell r="J5221">
            <v>314</v>
          </cell>
          <cell r="K5221">
            <v>314</v>
          </cell>
          <cell r="L5221">
            <v>0</v>
          </cell>
          <cell r="M5221">
            <v>288</v>
          </cell>
          <cell r="N5221">
            <v>0</v>
          </cell>
          <cell r="O5221">
            <v>63</v>
          </cell>
          <cell r="P5221">
            <v>16853</v>
          </cell>
          <cell r="Q5221">
            <v>14133</v>
          </cell>
          <cell r="R5221">
            <v>2720</v>
          </cell>
        </row>
        <row r="5222">
          <cell r="I5222">
            <v>288082</v>
          </cell>
          <cell r="J5222">
            <v>1887</v>
          </cell>
          <cell r="K5222">
            <v>2208</v>
          </cell>
          <cell r="L5222">
            <v>-321</v>
          </cell>
          <cell r="M5222">
            <v>288</v>
          </cell>
          <cell r="N5222">
            <v>0</v>
          </cell>
          <cell r="O5222">
            <v>82</v>
          </cell>
          <cell r="P5222">
            <v>118660</v>
          </cell>
          <cell r="Q5222">
            <v>114001</v>
          </cell>
          <cell r="R5222">
            <v>4659</v>
          </cell>
        </row>
        <row r="5223">
          <cell r="I5223">
            <v>288097</v>
          </cell>
          <cell r="J5223">
            <v>1311</v>
          </cell>
          <cell r="K5223">
            <v>1249</v>
          </cell>
          <cell r="L5223">
            <v>62</v>
          </cell>
          <cell r="M5223">
            <v>288</v>
          </cell>
          <cell r="N5223">
            <v>0</v>
          </cell>
          <cell r="O5223">
            <v>97</v>
          </cell>
          <cell r="P5223">
            <v>67123</v>
          </cell>
          <cell r="Q5223">
            <v>63383</v>
          </cell>
          <cell r="R5223">
            <v>3740</v>
          </cell>
        </row>
        <row r="5224">
          <cell r="I5224">
            <v>288104</v>
          </cell>
          <cell r="J5224">
            <v>1684</v>
          </cell>
          <cell r="K5224">
            <v>1874</v>
          </cell>
          <cell r="L5224">
            <v>-190</v>
          </cell>
          <cell r="M5224">
            <v>288</v>
          </cell>
          <cell r="N5224">
            <v>0</v>
          </cell>
          <cell r="O5224">
            <v>104</v>
          </cell>
          <cell r="P5224">
            <v>100678</v>
          </cell>
          <cell r="Q5224">
            <v>93877</v>
          </cell>
          <cell r="R5224">
            <v>6801</v>
          </cell>
        </row>
        <row r="5225">
          <cell r="I5225">
            <v>288112</v>
          </cell>
          <cell r="J5225">
            <v>6749</v>
          </cell>
          <cell r="K5225">
            <v>6214</v>
          </cell>
          <cell r="L5225">
            <v>535</v>
          </cell>
          <cell r="M5225">
            <v>288</v>
          </cell>
          <cell r="N5225">
            <v>0</v>
          </cell>
          <cell r="O5225">
            <v>112</v>
          </cell>
          <cell r="P5225">
            <v>333879</v>
          </cell>
          <cell r="Q5225">
            <v>319774</v>
          </cell>
          <cell r="R5225">
            <v>14105</v>
          </cell>
        </row>
        <row r="5226">
          <cell r="I5226">
            <v>288149</v>
          </cell>
          <cell r="J5226">
            <v>367</v>
          </cell>
          <cell r="K5226">
            <v>367</v>
          </cell>
          <cell r="L5226">
            <v>0</v>
          </cell>
          <cell r="M5226">
            <v>288</v>
          </cell>
          <cell r="N5226">
            <v>0</v>
          </cell>
          <cell r="O5226">
            <v>149</v>
          </cell>
          <cell r="P5226">
            <v>19705</v>
          </cell>
          <cell r="Q5226">
            <v>19705</v>
          </cell>
          <cell r="R5226">
            <v>0</v>
          </cell>
        </row>
        <row r="5227">
          <cell r="I5227">
            <v>288197</v>
          </cell>
          <cell r="J5227">
            <v>189</v>
          </cell>
          <cell r="K5227">
            <v>478</v>
          </cell>
          <cell r="L5227">
            <v>-289</v>
          </cell>
          <cell r="M5227">
            <v>288</v>
          </cell>
          <cell r="N5227">
            <v>0</v>
          </cell>
          <cell r="O5227">
            <v>197</v>
          </cell>
          <cell r="P5227">
            <v>25663</v>
          </cell>
          <cell r="Q5227">
            <v>21582</v>
          </cell>
          <cell r="R5227">
            <v>4081</v>
          </cell>
        </row>
        <row r="5228">
          <cell r="I5228">
            <v>288210</v>
          </cell>
          <cell r="J5228">
            <v>1196</v>
          </cell>
          <cell r="K5228">
            <v>1050</v>
          </cell>
          <cell r="L5228">
            <v>146</v>
          </cell>
          <cell r="M5228">
            <v>288</v>
          </cell>
          <cell r="N5228">
            <v>0</v>
          </cell>
          <cell r="O5228">
            <v>210</v>
          </cell>
          <cell r="P5228">
            <v>56429</v>
          </cell>
          <cell r="Q5228">
            <v>46649</v>
          </cell>
          <cell r="R5228">
            <v>9780</v>
          </cell>
        </row>
        <row r="5229">
          <cell r="I5229">
            <v>288213</v>
          </cell>
          <cell r="J5229">
            <v>3530</v>
          </cell>
          <cell r="K5229">
            <v>2842</v>
          </cell>
          <cell r="L5229">
            <v>688</v>
          </cell>
          <cell r="M5229">
            <v>288</v>
          </cell>
          <cell r="N5229">
            <v>0</v>
          </cell>
          <cell r="O5229">
            <v>213</v>
          </cell>
          <cell r="P5229">
            <v>152732</v>
          </cell>
          <cell r="Q5229">
            <v>139131</v>
          </cell>
          <cell r="R5229">
            <v>13601</v>
          </cell>
        </row>
        <row r="5230">
          <cell r="I5230">
            <v>288217</v>
          </cell>
          <cell r="J5230">
            <v>2432</v>
          </cell>
          <cell r="K5230">
            <v>2399</v>
          </cell>
          <cell r="L5230">
            <v>33</v>
          </cell>
          <cell r="M5230">
            <v>288</v>
          </cell>
          <cell r="N5230">
            <v>0</v>
          </cell>
          <cell r="O5230">
            <v>217</v>
          </cell>
          <cell r="P5230">
            <v>128885</v>
          </cell>
          <cell r="Q5230">
            <v>125485</v>
          </cell>
          <cell r="R5230">
            <v>3400</v>
          </cell>
        </row>
        <row r="5231">
          <cell r="I5231">
            <v>288228</v>
          </cell>
          <cell r="J5231">
            <v>479</v>
          </cell>
          <cell r="K5231">
            <v>479</v>
          </cell>
          <cell r="L5231">
            <v>0</v>
          </cell>
          <cell r="M5231">
            <v>288</v>
          </cell>
          <cell r="N5231">
            <v>0</v>
          </cell>
          <cell r="O5231">
            <v>228</v>
          </cell>
          <cell r="P5231">
            <v>25754</v>
          </cell>
          <cell r="Q5231">
            <v>15723</v>
          </cell>
          <cell r="R5231">
            <v>10031</v>
          </cell>
        </row>
        <row r="5232">
          <cell r="I5232">
            <v>288364</v>
          </cell>
          <cell r="J5232">
            <v>4683</v>
          </cell>
          <cell r="K5232">
            <v>4683</v>
          </cell>
          <cell r="L5232">
            <v>0</v>
          </cell>
          <cell r="M5232">
            <v>288</v>
          </cell>
          <cell r="N5232">
            <v>0</v>
          </cell>
          <cell r="O5232">
            <v>364</v>
          </cell>
          <cell r="P5232">
            <v>251653</v>
          </cell>
          <cell r="Q5232">
            <v>251653</v>
          </cell>
          <cell r="R5232">
            <v>0</v>
          </cell>
        </row>
        <row r="5233">
          <cell r="I5233">
            <v>288400</v>
          </cell>
          <cell r="J5233">
            <v>8355</v>
          </cell>
          <cell r="K5233">
            <v>8227</v>
          </cell>
          <cell r="L5233">
            <v>128</v>
          </cell>
          <cell r="M5233">
            <v>288</v>
          </cell>
          <cell r="N5233">
            <v>0</v>
          </cell>
          <cell r="O5233">
            <v>400</v>
          </cell>
          <cell r="P5233">
            <v>442042</v>
          </cell>
          <cell r="Q5233">
            <v>420937</v>
          </cell>
          <cell r="R5233">
            <v>21105</v>
          </cell>
        </row>
        <row r="5234">
          <cell r="I5234">
            <v>288414</v>
          </cell>
          <cell r="J5234">
            <v>4004</v>
          </cell>
          <cell r="K5234">
            <v>4546</v>
          </cell>
          <cell r="L5234">
            <v>-542</v>
          </cell>
          <cell r="M5234">
            <v>288</v>
          </cell>
          <cell r="N5234">
            <v>0</v>
          </cell>
          <cell r="O5234">
            <v>414</v>
          </cell>
          <cell r="P5234">
            <v>244249</v>
          </cell>
          <cell r="Q5234">
            <v>237720</v>
          </cell>
          <cell r="R5234">
            <v>6529</v>
          </cell>
        </row>
        <row r="5235">
          <cell r="I5235">
            <v>288428</v>
          </cell>
          <cell r="J5235">
            <v>3155</v>
          </cell>
          <cell r="K5235">
            <v>3839</v>
          </cell>
          <cell r="L5235">
            <v>-684</v>
          </cell>
          <cell r="M5235">
            <v>288</v>
          </cell>
          <cell r="N5235">
            <v>0</v>
          </cell>
          <cell r="O5235">
            <v>428</v>
          </cell>
          <cell r="P5235">
            <v>206254</v>
          </cell>
          <cell r="Q5235">
            <v>189762</v>
          </cell>
          <cell r="R5235">
            <v>16492</v>
          </cell>
        </row>
        <row r="5236">
          <cell r="I5236">
            <v>288472</v>
          </cell>
          <cell r="J5236">
            <v>23556</v>
          </cell>
          <cell r="K5236">
            <v>23556</v>
          </cell>
          <cell r="L5236">
            <v>0</v>
          </cell>
          <cell r="M5236">
            <v>288</v>
          </cell>
          <cell r="N5236">
            <v>0</v>
          </cell>
          <cell r="O5236">
            <v>472</v>
          </cell>
          <cell r="P5236">
            <v>1265685</v>
          </cell>
          <cell r="Q5236">
            <v>1250383</v>
          </cell>
          <cell r="R5236">
            <v>15302</v>
          </cell>
        </row>
        <row r="5237">
          <cell r="I5237">
            <v>288500</v>
          </cell>
          <cell r="J5237">
            <v>3150</v>
          </cell>
          <cell r="K5237">
            <v>3077</v>
          </cell>
          <cell r="L5237">
            <v>73</v>
          </cell>
          <cell r="M5237">
            <v>288</v>
          </cell>
          <cell r="N5237">
            <v>0</v>
          </cell>
          <cell r="O5237">
            <v>500</v>
          </cell>
          <cell r="P5237">
            <v>165358</v>
          </cell>
          <cell r="Q5237">
            <v>152096</v>
          </cell>
          <cell r="R5237">
            <v>13262</v>
          </cell>
        </row>
        <row r="5238">
          <cell r="I5238">
            <v>288502</v>
          </cell>
          <cell r="J5238">
            <v>3043</v>
          </cell>
          <cell r="K5238">
            <v>2665</v>
          </cell>
          <cell r="L5238">
            <v>378</v>
          </cell>
          <cell r="M5238">
            <v>288</v>
          </cell>
          <cell r="N5238">
            <v>0</v>
          </cell>
          <cell r="O5238">
            <v>502</v>
          </cell>
          <cell r="P5238">
            <v>143201</v>
          </cell>
          <cell r="Q5238">
            <v>139801</v>
          </cell>
          <cell r="R5238">
            <v>3400</v>
          </cell>
        </row>
        <row r="5239">
          <cell r="I5239">
            <v>288504</v>
          </cell>
          <cell r="J5239">
            <v>6484</v>
          </cell>
          <cell r="K5239">
            <v>6484</v>
          </cell>
          <cell r="L5239">
            <v>0</v>
          </cell>
          <cell r="M5239">
            <v>288</v>
          </cell>
          <cell r="N5239">
            <v>0</v>
          </cell>
          <cell r="O5239">
            <v>504</v>
          </cell>
          <cell r="P5239">
            <v>348417</v>
          </cell>
          <cell r="Q5239">
            <v>348417</v>
          </cell>
          <cell r="R5239">
            <v>0</v>
          </cell>
        </row>
        <row r="5240">
          <cell r="I5240">
            <v>288505</v>
          </cell>
          <cell r="J5240">
            <v>6608</v>
          </cell>
          <cell r="K5240">
            <v>2368</v>
          </cell>
          <cell r="L5240">
            <v>4240</v>
          </cell>
          <cell r="M5240">
            <v>288</v>
          </cell>
          <cell r="N5240">
            <v>0</v>
          </cell>
          <cell r="O5240">
            <v>505</v>
          </cell>
          <cell r="P5240">
            <v>127230</v>
          </cell>
          <cell r="Q5240">
            <v>121585</v>
          </cell>
          <cell r="R5240">
            <v>5645</v>
          </cell>
        </row>
        <row r="5241">
          <cell r="I5241">
            <v>288524</v>
          </cell>
          <cell r="J5241">
            <v>1946</v>
          </cell>
          <cell r="K5241">
            <v>2045</v>
          </cell>
          <cell r="L5241">
            <v>-99</v>
          </cell>
          <cell r="M5241">
            <v>288</v>
          </cell>
          <cell r="N5241">
            <v>0</v>
          </cell>
          <cell r="O5241">
            <v>524</v>
          </cell>
          <cell r="P5241">
            <v>109891</v>
          </cell>
          <cell r="Q5241">
            <v>85555</v>
          </cell>
          <cell r="R5241">
            <v>24336</v>
          </cell>
        </row>
        <row r="5242">
          <cell r="I5242">
            <v>288526</v>
          </cell>
          <cell r="J5242">
            <v>189</v>
          </cell>
          <cell r="K5242">
            <v>1119</v>
          </cell>
          <cell r="L5242">
            <v>-930</v>
          </cell>
          <cell r="M5242">
            <v>288</v>
          </cell>
          <cell r="N5242">
            <v>0</v>
          </cell>
          <cell r="O5242">
            <v>526</v>
          </cell>
          <cell r="P5242">
            <v>60100</v>
          </cell>
          <cell r="Q5242">
            <v>60100</v>
          </cell>
          <cell r="R5242">
            <v>0</v>
          </cell>
        </row>
        <row r="5243">
          <cell r="I5243">
            <v>288529</v>
          </cell>
          <cell r="J5243">
            <v>812</v>
          </cell>
          <cell r="K5243">
            <v>806</v>
          </cell>
          <cell r="L5243">
            <v>6</v>
          </cell>
          <cell r="M5243">
            <v>288</v>
          </cell>
          <cell r="N5243">
            <v>0</v>
          </cell>
          <cell r="O5243">
            <v>529</v>
          </cell>
          <cell r="P5243">
            <v>43328</v>
          </cell>
          <cell r="Q5243">
            <v>38228</v>
          </cell>
          <cell r="R5243">
            <v>5100</v>
          </cell>
        </row>
        <row r="5244">
          <cell r="I5244">
            <v>288530</v>
          </cell>
          <cell r="J5244">
            <v>3468</v>
          </cell>
          <cell r="K5244">
            <v>3468</v>
          </cell>
          <cell r="L5244">
            <v>0</v>
          </cell>
          <cell r="M5244">
            <v>288</v>
          </cell>
          <cell r="N5244">
            <v>0</v>
          </cell>
          <cell r="O5244">
            <v>530</v>
          </cell>
          <cell r="P5244">
            <v>186334</v>
          </cell>
          <cell r="Q5244">
            <v>184293</v>
          </cell>
          <cell r="R5244">
            <v>2041</v>
          </cell>
        </row>
        <row r="5245">
          <cell r="I5245">
            <v>288626</v>
          </cell>
          <cell r="J5245">
            <v>66</v>
          </cell>
          <cell r="K5245">
            <v>66</v>
          </cell>
          <cell r="L5245">
            <v>0</v>
          </cell>
          <cell r="M5245">
            <v>288</v>
          </cell>
          <cell r="N5245">
            <v>0</v>
          </cell>
          <cell r="O5245">
            <v>626</v>
          </cell>
          <cell r="P5245">
            <v>3554</v>
          </cell>
          <cell r="Q5245">
            <v>2194</v>
          </cell>
          <cell r="R5245">
            <v>1360</v>
          </cell>
        </row>
        <row r="5246">
          <cell r="I5246">
            <v>288850</v>
          </cell>
          <cell r="J5246">
            <v>0</v>
          </cell>
          <cell r="K5246">
            <v>0</v>
          </cell>
          <cell r="L5246">
            <v>0</v>
          </cell>
          <cell r="M5246">
            <v>288</v>
          </cell>
          <cell r="N5246">
            <v>0</v>
          </cell>
          <cell r="O5246">
            <v>850</v>
          </cell>
          <cell r="P5246">
            <v>0</v>
          </cell>
          <cell r="Q5246">
            <v>0</v>
          </cell>
          <cell r="R5246">
            <v>0</v>
          </cell>
        </row>
        <row r="5247">
          <cell r="I5247">
            <v>288851</v>
          </cell>
          <cell r="J5247">
            <v>0</v>
          </cell>
          <cell r="K5247">
            <v>0</v>
          </cell>
          <cell r="L5247">
            <v>0</v>
          </cell>
          <cell r="M5247">
            <v>288</v>
          </cell>
          <cell r="N5247">
            <v>0</v>
          </cell>
          <cell r="O5247">
            <v>851</v>
          </cell>
          <cell r="P5247">
            <v>0</v>
          </cell>
          <cell r="Q5247">
            <v>0</v>
          </cell>
          <cell r="R5247">
            <v>0</v>
          </cell>
        </row>
        <row r="5248">
          <cell r="I5248">
            <v>288852</v>
          </cell>
          <cell r="J5248">
            <v>0</v>
          </cell>
          <cell r="K5248">
            <v>0</v>
          </cell>
          <cell r="L5248">
            <v>0</v>
          </cell>
          <cell r="M5248">
            <v>288</v>
          </cell>
          <cell r="N5248">
            <v>0</v>
          </cell>
          <cell r="O5248">
            <v>852</v>
          </cell>
          <cell r="P5248">
            <v>0</v>
          </cell>
          <cell r="Q5248">
            <v>0</v>
          </cell>
          <cell r="R5248">
            <v>0</v>
          </cell>
        </row>
        <row r="5249">
          <cell r="I5249">
            <v>288853</v>
          </cell>
          <cell r="J5249">
            <v>0</v>
          </cell>
          <cell r="K5249">
            <v>0</v>
          </cell>
          <cell r="L5249">
            <v>0</v>
          </cell>
          <cell r="M5249">
            <v>288</v>
          </cell>
          <cell r="N5249">
            <v>0</v>
          </cell>
          <cell r="O5249">
            <v>853</v>
          </cell>
          <cell r="P5249">
            <v>0</v>
          </cell>
          <cell r="Q5249">
            <v>0</v>
          </cell>
          <cell r="R5249">
            <v>0</v>
          </cell>
        </row>
        <row r="5250">
          <cell r="I5250">
            <v>288854</v>
          </cell>
          <cell r="J5250">
            <v>0</v>
          </cell>
          <cell r="K5250">
            <v>0</v>
          </cell>
          <cell r="L5250">
            <v>0</v>
          </cell>
          <cell r="M5250">
            <v>288</v>
          </cell>
          <cell r="N5250">
            <v>0</v>
          </cell>
          <cell r="O5250">
            <v>854</v>
          </cell>
          <cell r="P5250">
            <v>0</v>
          </cell>
          <cell r="Q5250">
            <v>0</v>
          </cell>
          <cell r="R5250">
            <v>0</v>
          </cell>
        </row>
        <row r="5251">
          <cell r="I5251">
            <v>288855</v>
          </cell>
          <cell r="J5251">
            <v>0</v>
          </cell>
          <cell r="K5251">
            <v>0</v>
          </cell>
          <cell r="L5251">
            <v>0</v>
          </cell>
          <cell r="M5251">
            <v>288</v>
          </cell>
          <cell r="N5251">
            <v>0</v>
          </cell>
          <cell r="O5251">
            <v>855</v>
          </cell>
          <cell r="P5251">
            <v>0</v>
          </cell>
          <cell r="Q5251">
            <v>0</v>
          </cell>
          <cell r="R5251">
            <v>0</v>
          </cell>
        </row>
        <row r="5252">
          <cell r="I5252">
            <v>288856</v>
          </cell>
          <cell r="J5252">
            <v>0</v>
          </cell>
          <cell r="K5252">
            <v>0</v>
          </cell>
          <cell r="L5252">
            <v>0</v>
          </cell>
          <cell r="M5252">
            <v>288</v>
          </cell>
          <cell r="N5252">
            <v>0</v>
          </cell>
          <cell r="O5252">
            <v>856</v>
          </cell>
          <cell r="P5252">
            <v>0</v>
          </cell>
          <cell r="Q5252">
            <v>0</v>
          </cell>
          <cell r="R5252">
            <v>0</v>
          </cell>
        </row>
        <row r="5253">
          <cell r="I5253">
            <v>288857</v>
          </cell>
          <cell r="J5253">
            <v>0</v>
          </cell>
          <cell r="K5253">
            <v>0</v>
          </cell>
          <cell r="L5253">
            <v>0</v>
          </cell>
          <cell r="M5253">
            <v>288</v>
          </cell>
          <cell r="N5253">
            <v>0</v>
          </cell>
          <cell r="O5253">
            <v>857</v>
          </cell>
          <cell r="P5253">
            <v>0</v>
          </cell>
          <cell r="Q5253">
            <v>0</v>
          </cell>
          <cell r="R5253">
            <v>0</v>
          </cell>
        </row>
        <row r="5254">
          <cell r="I5254">
            <v>288858</v>
          </cell>
          <cell r="J5254">
            <v>0</v>
          </cell>
          <cell r="K5254">
            <v>0</v>
          </cell>
          <cell r="L5254">
            <v>0</v>
          </cell>
          <cell r="M5254">
            <v>288</v>
          </cell>
          <cell r="N5254">
            <v>0</v>
          </cell>
          <cell r="O5254">
            <v>858</v>
          </cell>
          <cell r="P5254">
            <v>0</v>
          </cell>
          <cell r="Q5254">
            <v>0</v>
          </cell>
          <cell r="R5254">
            <v>0</v>
          </cell>
        </row>
        <row r="5255">
          <cell r="I5255">
            <v>288864</v>
          </cell>
          <cell r="J5255">
            <v>0</v>
          </cell>
          <cell r="K5255">
            <v>0</v>
          </cell>
          <cell r="L5255">
            <v>0</v>
          </cell>
          <cell r="M5255">
            <v>288</v>
          </cell>
          <cell r="N5255">
            <v>0</v>
          </cell>
          <cell r="O5255">
            <v>864</v>
          </cell>
          <cell r="P5255">
            <v>0</v>
          </cell>
          <cell r="Q5255">
            <v>0</v>
          </cell>
          <cell r="R5255">
            <v>0</v>
          </cell>
        </row>
        <row r="5256">
          <cell r="I5256">
            <v>288868</v>
          </cell>
          <cell r="J5256">
            <v>146</v>
          </cell>
          <cell r="K5256">
            <v>141</v>
          </cell>
          <cell r="L5256">
            <v>5</v>
          </cell>
          <cell r="M5256">
            <v>288</v>
          </cell>
          <cell r="N5256">
            <v>0</v>
          </cell>
          <cell r="O5256">
            <v>868</v>
          </cell>
          <cell r="P5256">
            <v>7590</v>
          </cell>
          <cell r="Q5256">
            <v>6361</v>
          </cell>
          <cell r="R5256">
            <v>1229</v>
          </cell>
        </row>
        <row r="5257">
          <cell r="I5257">
            <v>288869</v>
          </cell>
          <cell r="J5257">
            <v>0</v>
          </cell>
          <cell r="K5257">
            <v>0</v>
          </cell>
          <cell r="L5257">
            <v>0</v>
          </cell>
          <cell r="M5257">
            <v>288</v>
          </cell>
          <cell r="N5257">
            <v>0</v>
          </cell>
          <cell r="O5257">
            <v>869</v>
          </cell>
          <cell r="P5257">
            <v>0</v>
          </cell>
          <cell r="Q5257">
            <v>0</v>
          </cell>
          <cell r="R5257">
            <v>0</v>
          </cell>
        </row>
        <row r="5258">
          <cell r="I5258">
            <v>288870</v>
          </cell>
          <cell r="J5258">
            <v>26</v>
          </cell>
          <cell r="K5258">
            <v>26</v>
          </cell>
          <cell r="L5258">
            <v>0</v>
          </cell>
          <cell r="M5258">
            <v>288</v>
          </cell>
          <cell r="N5258">
            <v>0</v>
          </cell>
          <cell r="O5258">
            <v>870</v>
          </cell>
          <cell r="P5258">
            <v>1380</v>
          </cell>
          <cell r="Q5258">
            <v>1380</v>
          </cell>
          <cell r="R5258">
            <v>0</v>
          </cell>
        </row>
        <row r="5259">
          <cell r="I5259">
            <v>288871</v>
          </cell>
          <cell r="J5259">
            <v>52</v>
          </cell>
          <cell r="K5259">
            <v>51</v>
          </cell>
          <cell r="L5259">
            <v>1</v>
          </cell>
          <cell r="M5259">
            <v>288</v>
          </cell>
          <cell r="N5259">
            <v>0</v>
          </cell>
          <cell r="O5259">
            <v>871</v>
          </cell>
          <cell r="P5259">
            <v>2763</v>
          </cell>
          <cell r="Q5259">
            <v>2763</v>
          </cell>
          <cell r="R5259">
            <v>0</v>
          </cell>
        </row>
        <row r="5260">
          <cell r="I5260">
            <v>288872</v>
          </cell>
          <cell r="J5260">
            <v>102</v>
          </cell>
          <cell r="K5260">
            <v>103</v>
          </cell>
          <cell r="L5260">
            <v>-1</v>
          </cell>
          <cell r="M5260">
            <v>288</v>
          </cell>
          <cell r="N5260">
            <v>0</v>
          </cell>
          <cell r="O5260">
            <v>872</v>
          </cell>
          <cell r="P5260">
            <v>5526</v>
          </cell>
          <cell r="Q5260">
            <v>5526</v>
          </cell>
          <cell r="R5260">
            <v>0</v>
          </cell>
        </row>
        <row r="5261">
          <cell r="I5261">
            <v>288873</v>
          </cell>
          <cell r="J5261">
            <v>154</v>
          </cell>
          <cell r="K5261">
            <v>154</v>
          </cell>
          <cell r="L5261">
            <v>0</v>
          </cell>
          <cell r="M5261">
            <v>288</v>
          </cell>
          <cell r="N5261">
            <v>0</v>
          </cell>
          <cell r="O5261">
            <v>873</v>
          </cell>
          <cell r="P5261">
            <v>8289</v>
          </cell>
          <cell r="Q5261">
            <v>8289</v>
          </cell>
          <cell r="R5261">
            <v>0</v>
          </cell>
        </row>
        <row r="5262">
          <cell r="I5262">
            <v>288874</v>
          </cell>
          <cell r="J5262">
            <v>206</v>
          </cell>
          <cell r="K5262">
            <v>206</v>
          </cell>
          <cell r="L5262">
            <v>0</v>
          </cell>
          <cell r="M5262">
            <v>288</v>
          </cell>
          <cell r="N5262">
            <v>0</v>
          </cell>
          <cell r="O5262">
            <v>874</v>
          </cell>
          <cell r="P5262">
            <v>11052</v>
          </cell>
          <cell r="Q5262">
            <v>11052</v>
          </cell>
          <cell r="R5262">
            <v>0</v>
          </cell>
        </row>
        <row r="5263">
          <cell r="I5263">
            <v>288898</v>
          </cell>
          <cell r="J5263">
            <v>0</v>
          </cell>
          <cell r="K5263">
            <v>0</v>
          </cell>
          <cell r="L5263">
            <v>0</v>
          </cell>
          <cell r="M5263">
            <v>288</v>
          </cell>
          <cell r="N5263">
            <v>0</v>
          </cell>
          <cell r="O5263">
            <v>898</v>
          </cell>
          <cell r="P5263">
            <v>0</v>
          </cell>
          <cell r="Q5263">
            <v>0</v>
          </cell>
          <cell r="R5263">
            <v>0</v>
          </cell>
        </row>
        <row r="5264">
          <cell r="I5264">
            <v>288927</v>
          </cell>
          <cell r="J5264">
            <v>343</v>
          </cell>
          <cell r="K5264">
            <v>330</v>
          </cell>
          <cell r="L5264">
            <v>13</v>
          </cell>
          <cell r="M5264">
            <v>288</v>
          </cell>
          <cell r="N5264">
            <v>0</v>
          </cell>
          <cell r="O5264">
            <v>927</v>
          </cell>
          <cell r="P5264">
            <v>17740</v>
          </cell>
          <cell r="Q5264">
            <v>16086</v>
          </cell>
          <cell r="R5264">
            <v>1654</v>
          </cell>
        </row>
        <row r="5265">
          <cell r="I5265">
            <v>288973</v>
          </cell>
          <cell r="J5265">
            <v>0</v>
          </cell>
          <cell r="K5265">
            <v>0</v>
          </cell>
          <cell r="L5265">
            <v>0</v>
          </cell>
          <cell r="M5265">
            <v>288</v>
          </cell>
          <cell r="N5265">
            <v>0</v>
          </cell>
          <cell r="O5265">
            <v>973</v>
          </cell>
          <cell r="P5265">
            <v>0</v>
          </cell>
          <cell r="Q5265">
            <v>0</v>
          </cell>
          <cell r="R526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R"/>
      <sheetName val="645a 9-18 PTO 4.3"/>
      <sheetName val="Sheet3"/>
      <sheetName val="645a9_18PTO4_3"/>
      <sheetName val="645a 9_18 PTO 4_3"/>
      <sheetName val="645a_9-18_PTO_4_3"/>
      <sheetName val="645a_9_18_PTO_4_3"/>
      <sheetName val="645a_9-18_PTO_4_31"/>
      <sheetName val="645a_9_18_PTO_4_31"/>
      <sheetName val="645a_9-18_PTO_4_32"/>
      <sheetName val="645a_9_18_PTO_4_32"/>
      <sheetName val="645a_9-18_PTO_4_33"/>
      <sheetName val="645a_9_18_PTO_4_33"/>
      <sheetName val="Parts Requiring Orders"/>
      <sheetName val="V188 First Launch"/>
      <sheetName val="645a_9-18_PTO_4_34"/>
      <sheetName val="645a_9_18_PTO_4_34"/>
      <sheetName val="Parts_Requiring_Orders"/>
      <sheetName val="V188_First_Launch"/>
      <sheetName val="645a_9-18_PTO_4_35"/>
      <sheetName val="645a_9_18_PTO_4_35"/>
      <sheetName val="Parts_Requiring_Orders1"/>
      <sheetName val="V188_First_Launch1"/>
      <sheetName val="FRANCIA CIN MESE"/>
    </sheetNames>
    <sheetDataSet>
      <sheetData sheetId="0" refreshError="1"/>
      <sheetData sheetId="1" refreshError="1">
        <row r="1">
          <cell r="C1" t="str">
            <v>PIN#</v>
          </cell>
          <cell r="D1" t="str">
            <v>Program Description</v>
          </cell>
          <cell r="E1" t="str">
            <v>Job#1</v>
          </cell>
          <cell r="F1" t="str">
            <v>Manager</v>
          </cell>
          <cell r="G1" t="str">
            <v>Program Flags</v>
          </cell>
          <cell r="H1" t="str">
            <v>Cap Tools</v>
          </cell>
          <cell r="I1" t="str">
            <v>Cap Facils</v>
          </cell>
          <cell r="J1" t="str">
            <v>Total Cap</v>
          </cell>
          <cell r="K1" t="str">
            <v>Exp Tools</v>
          </cell>
          <cell r="L1" t="str">
            <v>Exp Facils</v>
          </cell>
          <cell r="M1" t="str">
            <v>Total Exp</v>
          </cell>
          <cell r="N1" t="str">
            <v>Launch</v>
          </cell>
          <cell r="O1" t="str">
            <v>Engineering</v>
          </cell>
          <cell r="P1" t="str">
            <v>TFLE</v>
          </cell>
          <cell r="Q1" t="str">
            <v>&lt;- 1999</v>
          </cell>
          <cell r="R1" t="str">
            <v>2000</v>
          </cell>
          <cell r="S1" t="str">
            <v>2001</v>
          </cell>
          <cell r="T1" t="str">
            <v>2002</v>
          </cell>
          <cell r="U1" t="str">
            <v>2003</v>
          </cell>
          <cell r="V1" t="str">
            <v>2004</v>
          </cell>
          <cell r="W1" t="str">
            <v>2005</v>
          </cell>
          <cell r="X1" t="str">
            <v>2006</v>
          </cell>
          <cell r="Y1" t="str">
            <v>2007</v>
          </cell>
          <cell r="Z1" t="str">
            <v>2008</v>
          </cell>
          <cell r="AA1" t="str">
            <v>2009</v>
          </cell>
          <cell r="AB1" t="str">
            <v>2010 -&gt;</v>
          </cell>
          <cell r="AC1" t="str">
            <v>2000-2005</v>
          </cell>
        </row>
        <row r="2">
          <cell r="C2" t="str">
            <v>93P53</v>
          </cell>
          <cell r="D2" t="str">
            <v>ROMEO EXP/ALUMINUM BLOCK</v>
          </cell>
          <cell r="E2">
            <v>33817</v>
          </cell>
          <cell r="F2" t="str">
            <v>PCHARLES</v>
          </cell>
          <cell r="G2" t="str">
            <v xml:space="preserve">  AS  T</v>
          </cell>
          <cell r="H2">
            <v>82.441000000000003</v>
          </cell>
          <cell r="I2">
            <v>100.523</v>
          </cell>
          <cell r="J2">
            <v>182.964</v>
          </cell>
          <cell r="K2" t="str">
            <v/>
          </cell>
          <cell r="L2">
            <v>1.7729999999999999</v>
          </cell>
          <cell r="M2">
            <v>1.7729999999999999</v>
          </cell>
          <cell r="N2">
            <v>10.9</v>
          </cell>
          <cell r="O2" t="str">
            <v/>
          </cell>
          <cell r="P2">
            <v>195.637</v>
          </cell>
          <cell r="Q2">
            <v>182.964</v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</row>
        <row r="3">
          <cell r="C3" t="str">
            <v>94P05</v>
          </cell>
          <cell r="D3" t="str">
            <v>FFV PILOT</v>
          </cell>
          <cell r="E3">
            <v>34182</v>
          </cell>
          <cell r="F3" t="str">
            <v>DADDISON</v>
          </cell>
          <cell r="G3" t="str">
            <v>R AS  T</v>
          </cell>
          <cell r="H3">
            <v>0.27900000000000003</v>
          </cell>
          <cell r="I3" t="str">
            <v/>
          </cell>
          <cell r="J3">
            <v>0.27900000000000003</v>
          </cell>
          <cell r="K3">
            <v>2.1000000000000001E-2</v>
          </cell>
          <cell r="L3" t="str">
            <v/>
          </cell>
          <cell r="M3">
            <v>2.1000000000000001E-2</v>
          </cell>
          <cell r="N3" t="str">
            <v/>
          </cell>
          <cell r="O3" t="str">
            <v/>
          </cell>
          <cell r="P3">
            <v>0.3</v>
          </cell>
          <cell r="Q3">
            <v>0.27900000000000003</v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</row>
        <row r="4">
          <cell r="C4" t="str">
            <v>94P51</v>
          </cell>
          <cell r="D4" t="str">
            <v>FUEL PRESSURE REG UPGRADE</v>
          </cell>
          <cell r="E4">
            <v>34182</v>
          </cell>
          <cell r="F4" t="str">
            <v>DADDISON</v>
          </cell>
          <cell r="G4" t="str">
            <v xml:space="preserve">  AS  T</v>
          </cell>
          <cell r="H4">
            <v>1.724</v>
          </cell>
          <cell r="I4">
            <v>3.7930000000000001</v>
          </cell>
          <cell r="J4">
            <v>5.5170000000000003</v>
          </cell>
          <cell r="K4">
            <v>0</v>
          </cell>
          <cell r="L4">
            <v>9.0999999999999998E-2</v>
          </cell>
          <cell r="M4">
            <v>9.0999999999999998E-2</v>
          </cell>
          <cell r="N4" t="str">
            <v/>
          </cell>
          <cell r="O4" t="str">
            <v/>
          </cell>
          <cell r="P4">
            <v>5.6079999999999997</v>
          </cell>
          <cell r="Q4">
            <v>5.5170000000000003</v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</row>
        <row r="5">
          <cell r="C5" t="str">
            <v>94P53</v>
          </cell>
          <cell r="D5" t="str">
            <v>ROMEO EXP/ALUMINUM BLK</v>
          </cell>
          <cell r="E5">
            <v>34182</v>
          </cell>
          <cell r="F5" t="str">
            <v>PCHARLES</v>
          </cell>
          <cell r="G5" t="str">
            <v xml:space="preserve">  AS  T</v>
          </cell>
          <cell r="H5">
            <v>1.579</v>
          </cell>
          <cell r="I5">
            <v>5.2039999999999997</v>
          </cell>
          <cell r="J5">
            <v>6.7830000000000004</v>
          </cell>
          <cell r="K5" t="str">
            <v/>
          </cell>
          <cell r="L5">
            <v>0.52600000000000002</v>
          </cell>
          <cell r="M5">
            <v>0.52600000000000002</v>
          </cell>
          <cell r="N5" t="str">
            <v/>
          </cell>
          <cell r="O5" t="str">
            <v/>
          </cell>
          <cell r="P5">
            <v>7.3090000000000002</v>
          </cell>
          <cell r="Q5">
            <v>6.7830000000000004</v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</row>
        <row r="6">
          <cell r="C6" t="str">
            <v>94P85</v>
          </cell>
          <cell r="D6" t="str">
            <v>CD4E (550K)- Ford FAO Share</v>
          </cell>
          <cell r="E6">
            <v>34182</v>
          </cell>
          <cell r="F6" t="str">
            <v>TGOMRICK</v>
          </cell>
          <cell r="G6" t="str">
            <v xml:space="preserve">  AS  T</v>
          </cell>
          <cell r="H6">
            <v>142.70099999999999</v>
          </cell>
          <cell r="I6">
            <v>326.25099999999998</v>
          </cell>
          <cell r="J6">
            <v>468.952</v>
          </cell>
          <cell r="K6" t="str">
            <v/>
          </cell>
          <cell r="L6">
            <v>35.502000000000002</v>
          </cell>
          <cell r="M6">
            <v>35.502000000000002</v>
          </cell>
          <cell r="N6">
            <v>78.069999999999993</v>
          </cell>
          <cell r="O6" t="str">
            <v/>
          </cell>
          <cell r="P6">
            <v>582.524</v>
          </cell>
          <cell r="Q6">
            <v>468.952</v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</row>
        <row r="7">
          <cell r="C7" t="str">
            <v>94X28</v>
          </cell>
          <cell r="D7" t="str">
            <v>4R70W TRANSMISSION (AODE-W)</v>
          </cell>
          <cell r="E7">
            <v>34182</v>
          </cell>
          <cell r="F7" t="str">
            <v>JWHEELER</v>
          </cell>
          <cell r="G7" t="str">
            <v xml:space="preserve">  AS  T</v>
          </cell>
          <cell r="H7">
            <v>2.1360000000000001</v>
          </cell>
          <cell r="I7">
            <v>0.64800000000000002</v>
          </cell>
          <cell r="J7">
            <v>2.7839999999999998</v>
          </cell>
          <cell r="K7">
            <v>7.0000000000000007E-2</v>
          </cell>
          <cell r="L7">
            <v>0.12</v>
          </cell>
          <cell r="M7">
            <v>0.19</v>
          </cell>
          <cell r="N7" t="str">
            <v/>
          </cell>
          <cell r="O7" t="str">
            <v/>
          </cell>
          <cell r="P7">
            <v>2.9740000000000002</v>
          </cell>
          <cell r="Q7">
            <v>2.7839999999999998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</row>
        <row r="8">
          <cell r="C8" t="str">
            <v>94Y07</v>
          </cell>
          <cell r="D8" t="str">
            <v>TRUCK 5.8L CAFE</v>
          </cell>
          <cell r="E8">
            <v>34182</v>
          </cell>
          <cell r="F8" t="str">
            <v>RDESAI</v>
          </cell>
          <cell r="G8" t="str">
            <v>R AS  T</v>
          </cell>
          <cell r="H8">
            <v>7.1070000000000002</v>
          </cell>
          <cell r="I8">
            <v>12.978999999999999</v>
          </cell>
          <cell r="J8">
            <v>20.085999999999999</v>
          </cell>
          <cell r="K8">
            <v>5.5E-2</v>
          </cell>
          <cell r="L8">
            <v>1.244</v>
          </cell>
          <cell r="M8">
            <v>1.2989999999999999</v>
          </cell>
          <cell r="N8">
            <v>2</v>
          </cell>
          <cell r="O8" t="str">
            <v/>
          </cell>
          <cell r="P8">
            <v>23.385000000000002</v>
          </cell>
          <cell r="Q8">
            <v>20.085999999999999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</row>
        <row r="9">
          <cell r="C9" t="str">
            <v>94Y76</v>
          </cell>
          <cell r="D9" t="str">
            <v>4.9L FLEX FUEL</v>
          </cell>
          <cell r="E9">
            <v>34182</v>
          </cell>
          <cell r="F9" t="str">
            <v>RDESAI</v>
          </cell>
          <cell r="G9" t="str">
            <v>R AS  T</v>
          </cell>
          <cell r="H9">
            <v>0.48499999999999999</v>
          </cell>
          <cell r="I9" t="str">
            <v/>
          </cell>
          <cell r="J9">
            <v>0.48499999999999999</v>
          </cell>
          <cell r="K9">
            <v>2.1000000000000001E-2</v>
          </cell>
          <cell r="L9" t="str">
            <v/>
          </cell>
          <cell r="M9">
            <v>2.1000000000000001E-2</v>
          </cell>
          <cell r="N9" t="str">
            <v/>
          </cell>
          <cell r="O9" t="str">
            <v/>
          </cell>
          <cell r="P9">
            <v>0.50600000000000001</v>
          </cell>
          <cell r="Q9">
            <v>0.48499999999999999</v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</row>
        <row r="10">
          <cell r="C10" t="str">
            <v>94Y77</v>
          </cell>
          <cell r="D10" t="str">
            <v>5.8L ROLLER TAPPET</v>
          </cell>
          <cell r="E10">
            <v>34182</v>
          </cell>
          <cell r="F10" t="str">
            <v>RDESAI</v>
          </cell>
          <cell r="G10" t="str">
            <v xml:space="preserve">  AS  T</v>
          </cell>
          <cell r="H10">
            <v>7.625</v>
          </cell>
          <cell r="I10">
            <v>9.1950000000000003</v>
          </cell>
          <cell r="J10">
            <v>16.82</v>
          </cell>
          <cell r="K10" t="str">
            <v/>
          </cell>
          <cell r="L10">
            <v>0.46800000000000003</v>
          </cell>
          <cell r="M10">
            <v>0.46800000000000003</v>
          </cell>
          <cell r="N10">
            <v>1.6</v>
          </cell>
          <cell r="O10" t="str">
            <v/>
          </cell>
          <cell r="P10">
            <v>18.888000000000002</v>
          </cell>
          <cell r="Q10">
            <v>16.82</v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</row>
        <row r="11">
          <cell r="C11" t="str">
            <v>95N11</v>
          </cell>
          <cell r="D11" t="str">
            <v>CAA- SPECIFIC</v>
          </cell>
          <cell r="E11">
            <v>34547</v>
          </cell>
          <cell r="F11" t="str">
            <v>MDILS</v>
          </cell>
          <cell r="G11" t="str">
            <v>R AS  T</v>
          </cell>
          <cell r="H11">
            <v>9.657</v>
          </cell>
          <cell r="I11">
            <v>14.632</v>
          </cell>
          <cell r="J11">
            <v>24.289000000000001</v>
          </cell>
          <cell r="K11">
            <v>2.8000000000000001E-2</v>
          </cell>
          <cell r="L11">
            <v>0.125</v>
          </cell>
          <cell r="M11">
            <v>0.153</v>
          </cell>
          <cell r="N11">
            <v>0.99399999999999999</v>
          </cell>
          <cell r="O11" t="str">
            <v/>
          </cell>
          <cell r="P11">
            <v>25.436</v>
          </cell>
          <cell r="Q11">
            <v>24.289000000000001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</row>
        <row r="12">
          <cell r="C12" t="str">
            <v>95N12</v>
          </cell>
          <cell r="D12" t="str">
            <v>CAA- CROSS CARLINE</v>
          </cell>
          <cell r="E12">
            <v>34547</v>
          </cell>
          <cell r="F12" t="str">
            <v>MDILS</v>
          </cell>
          <cell r="G12" t="str">
            <v>R AS  T</v>
          </cell>
          <cell r="H12" t="str">
            <v/>
          </cell>
          <cell r="I12">
            <v>113.658</v>
          </cell>
          <cell r="J12">
            <v>113.658</v>
          </cell>
          <cell r="K12" t="str">
            <v/>
          </cell>
          <cell r="L12">
            <v>5.6669999999999998</v>
          </cell>
          <cell r="M12">
            <v>5.6669999999999998</v>
          </cell>
          <cell r="N12" t="str">
            <v/>
          </cell>
          <cell r="O12" t="str">
            <v/>
          </cell>
          <cell r="P12">
            <v>119.325</v>
          </cell>
          <cell r="Q12">
            <v>113.658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</row>
        <row r="13">
          <cell r="C13" t="str">
            <v>95P15</v>
          </cell>
          <cell r="D13" t="str">
            <v>P/T COST REDUCTIONS</v>
          </cell>
          <cell r="E13">
            <v>34547</v>
          </cell>
          <cell r="F13" t="str">
            <v>DADDISON</v>
          </cell>
          <cell r="G13" t="str">
            <v xml:space="preserve">  AS  T</v>
          </cell>
          <cell r="H13" t="str">
            <v/>
          </cell>
          <cell r="I13" t="str">
            <v/>
          </cell>
          <cell r="J13" t="str">
            <v/>
          </cell>
          <cell r="K13">
            <v>0.5</v>
          </cell>
          <cell r="L13" t="str">
            <v/>
          </cell>
          <cell r="M13">
            <v>0.5</v>
          </cell>
          <cell r="N13" t="str">
            <v/>
          </cell>
          <cell r="O13" t="str">
            <v/>
          </cell>
          <cell r="P13">
            <v>0.5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</row>
        <row r="14">
          <cell r="C14" t="str">
            <v>95P50</v>
          </cell>
          <cell r="D14" t="str">
            <v>REP G-PRIME</v>
          </cell>
          <cell r="E14">
            <v>34547</v>
          </cell>
          <cell r="F14" t="str">
            <v>PCHARLES</v>
          </cell>
          <cell r="G14" t="str">
            <v xml:space="preserve">  AS  T</v>
          </cell>
          <cell r="H14">
            <v>0.85099999999999998</v>
          </cell>
          <cell r="I14">
            <v>2.8069999999999999</v>
          </cell>
          <cell r="J14">
            <v>3.6579999999999999</v>
          </cell>
          <cell r="K14" t="str">
            <v/>
          </cell>
          <cell r="L14">
            <v>0.48299999999999998</v>
          </cell>
          <cell r="M14">
            <v>0.48299999999999998</v>
          </cell>
          <cell r="N14" t="str">
            <v/>
          </cell>
          <cell r="O14" t="str">
            <v/>
          </cell>
          <cell r="P14">
            <v>4.141</v>
          </cell>
          <cell r="Q14">
            <v>3.6579999999999999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</row>
        <row r="15">
          <cell r="C15" t="str">
            <v>95P51</v>
          </cell>
          <cell r="D15" t="str">
            <v>ROMEO BLOCK CAPACITY</v>
          </cell>
          <cell r="E15">
            <v>34608</v>
          </cell>
          <cell r="F15" t="str">
            <v>PCHARLES</v>
          </cell>
          <cell r="G15" t="str">
            <v xml:space="preserve">  AS CT</v>
          </cell>
          <cell r="H15">
            <v>1.726</v>
          </cell>
          <cell r="I15">
            <v>15.023999999999999</v>
          </cell>
          <cell r="J15">
            <v>16.75</v>
          </cell>
          <cell r="K15" t="str">
            <v/>
          </cell>
          <cell r="L15">
            <v>0.501</v>
          </cell>
          <cell r="M15">
            <v>0.501</v>
          </cell>
          <cell r="N15">
            <v>1.5</v>
          </cell>
          <cell r="O15" t="str">
            <v/>
          </cell>
          <cell r="P15">
            <v>18.751000000000001</v>
          </cell>
          <cell r="Q15">
            <v>16.75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</row>
        <row r="16">
          <cell r="C16" t="str">
            <v>95P54</v>
          </cell>
          <cell r="D16" t="str">
            <v>HIGH VOL V6 (415K)</v>
          </cell>
          <cell r="E16">
            <v>34547</v>
          </cell>
          <cell r="F16" t="str">
            <v>JZABRISK</v>
          </cell>
          <cell r="G16" t="str">
            <v xml:space="preserve"> PAS CT</v>
          </cell>
          <cell r="H16">
            <v>202.54400000000001</v>
          </cell>
          <cell r="I16">
            <v>660.52300000000002</v>
          </cell>
          <cell r="J16">
            <v>863.06700000000001</v>
          </cell>
          <cell r="K16">
            <v>0.67</v>
          </cell>
          <cell r="L16">
            <v>34.613999999999997</v>
          </cell>
          <cell r="M16">
            <v>35.283999999999999</v>
          </cell>
          <cell r="N16">
            <v>104.08799999999999</v>
          </cell>
          <cell r="O16">
            <v>137</v>
          </cell>
          <cell r="P16">
            <v>1139.4390000000001</v>
          </cell>
          <cell r="Q16">
            <v>862.98500000000001</v>
          </cell>
          <cell r="R16">
            <v>8.2000000000000003E-2</v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>
            <v>8.2000000000000003E-2</v>
          </cell>
        </row>
        <row r="17">
          <cell r="C17" t="str">
            <v>95P85</v>
          </cell>
          <cell r="D17" t="str">
            <v>4R70W CAPACITY.</v>
          </cell>
          <cell r="E17">
            <v>34547</v>
          </cell>
          <cell r="F17" t="str">
            <v>JWHEELER</v>
          </cell>
          <cell r="G17" t="str">
            <v xml:space="preserve">  AS CT</v>
          </cell>
          <cell r="H17">
            <v>4.133</v>
          </cell>
          <cell r="I17">
            <v>30.564</v>
          </cell>
          <cell r="J17">
            <v>34.697000000000003</v>
          </cell>
          <cell r="K17" t="str">
            <v/>
          </cell>
          <cell r="L17">
            <v>5.81</v>
          </cell>
          <cell r="M17">
            <v>5.81</v>
          </cell>
          <cell r="N17">
            <v>5</v>
          </cell>
          <cell r="O17" t="str">
            <v/>
          </cell>
          <cell r="P17">
            <v>45.506999999999998</v>
          </cell>
          <cell r="Q17">
            <v>34.697000000000003</v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</row>
        <row r="18">
          <cell r="C18" t="str">
            <v>95Q04</v>
          </cell>
          <cell r="D18" t="str">
            <v>95 AODE CAPACITY EXPANSION</v>
          </cell>
          <cell r="E18">
            <v>34547</v>
          </cell>
          <cell r="F18" t="str">
            <v>JWHEELER</v>
          </cell>
          <cell r="G18" t="str">
            <v xml:space="preserve">  AS CT</v>
          </cell>
          <cell r="H18">
            <v>11.816000000000001</v>
          </cell>
          <cell r="I18">
            <v>64.781999999999996</v>
          </cell>
          <cell r="J18">
            <v>76.597999999999999</v>
          </cell>
          <cell r="K18">
            <v>0</v>
          </cell>
          <cell r="L18">
            <v>7.181</v>
          </cell>
          <cell r="M18">
            <v>7.181</v>
          </cell>
          <cell r="N18">
            <v>8.6</v>
          </cell>
          <cell r="O18" t="str">
            <v/>
          </cell>
          <cell r="P18">
            <v>92.379000000000005</v>
          </cell>
          <cell r="Q18">
            <v>76.597999999999999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</row>
        <row r="19">
          <cell r="C19" t="str">
            <v>95Y45</v>
          </cell>
          <cell r="D19" t="str">
            <v>CLEAN AIR - F/S</v>
          </cell>
          <cell r="E19">
            <v>34547</v>
          </cell>
          <cell r="F19" t="str">
            <v>MDILS</v>
          </cell>
          <cell r="G19" t="str">
            <v>R AS  T</v>
          </cell>
          <cell r="H19">
            <v>3.51</v>
          </cell>
          <cell r="I19">
            <v>0.48599999999999999</v>
          </cell>
          <cell r="J19">
            <v>3.996</v>
          </cell>
          <cell r="K19">
            <v>6.3E-2</v>
          </cell>
          <cell r="L19">
            <v>1.4E-2</v>
          </cell>
          <cell r="M19">
            <v>7.6999999999999999E-2</v>
          </cell>
          <cell r="N19">
            <v>0.31</v>
          </cell>
          <cell r="O19" t="str">
            <v/>
          </cell>
          <cell r="P19">
            <v>4.383</v>
          </cell>
          <cell r="Q19">
            <v>3.996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</row>
        <row r="20">
          <cell r="C20" t="str">
            <v>96L25</v>
          </cell>
          <cell r="D20" t="str">
            <v>2.0L SPLIT PORT ENGINE</v>
          </cell>
          <cell r="E20">
            <v>35128</v>
          </cell>
          <cell r="F20" t="str">
            <v>RTETLER</v>
          </cell>
          <cell r="G20" t="str">
            <v xml:space="preserve"> PAS  T</v>
          </cell>
          <cell r="H20">
            <v>45.917999999999999</v>
          </cell>
          <cell r="I20">
            <v>29.622</v>
          </cell>
          <cell r="J20">
            <v>75.540000000000006</v>
          </cell>
          <cell r="K20">
            <v>0.46400000000000002</v>
          </cell>
          <cell r="L20">
            <v>1.901</v>
          </cell>
          <cell r="M20">
            <v>2.3650000000000002</v>
          </cell>
          <cell r="N20">
            <v>4.3179999999999996</v>
          </cell>
          <cell r="O20">
            <v>40.4</v>
          </cell>
          <cell r="P20">
            <v>122.623</v>
          </cell>
          <cell r="Q20">
            <v>75.540000000000006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</row>
        <row r="21">
          <cell r="C21" t="str">
            <v>96N01</v>
          </cell>
          <cell r="D21" t="str">
            <v>NMOG - SPECIFIC</v>
          </cell>
          <cell r="E21">
            <v>34912</v>
          </cell>
          <cell r="F21" t="str">
            <v>MDILS</v>
          </cell>
          <cell r="G21" t="str">
            <v>R AS  T</v>
          </cell>
          <cell r="H21">
            <v>4.5209999999999999</v>
          </cell>
          <cell r="I21">
            <v>5.0999999999999997E-2</v>
          </cell>
          <cell r="J21">
            <v>4.5720000000000001</v>
          </cell>
          <cell r="K21">
            <v>4.2000000000000003E-2</v>
          </cell>
          <cell r="L21">
            <v>4.4999999999999998E-2</v>
          </cell>
          <cell r="M21">
            <v>8.6999999999999994E-2</v>
          </cell>
          <cell r="N21" t="str">
            <v/>
          </cell>
          <cell r="O21" t="str">
            <v/>
          </cell>
          <cell r="P21">
            <v>4.6589999999999998</v>
          </cell>
          <cell r="Q21">
            <v>4.5720000000000001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</row>
        <row r="22">
          <cell r="C22" t="str">
            <v>96N11</v>
          </cell>
          <cell r="D22" t="str">
            <v>NMOG COMMITMENTS</v>
          </cell>
          <cell r="E22">
            <v>34912</v>
          </cell>
          <cell r="F22" t="str">
            <v>MDILS</v>
          </cell>
          <cell r="G22" t="str">
            <v>R AS  T</v>
          </cell>
          <cell r="H22">
            <v>2.431</v>
          </cell>
          <cell r="I22" t="str">
            <v/>
          </cell>
          <cell r="J22">
            <v>2.431</v>
          </cell>
          <cell r="K22">
            <v>7.0000000000000007E-2</v>
          </cell>
          <cell r="L22" t="str">
            <v/>
          </cell>
          <cell r="M22">
            <v>7.0000000000000007E-2</v>
          </cell>
          <cell r="N22" t="str">
            <v/>
          </cell>
          <cell r="O22" t="str">
            <v/>
          </cell>
          <cell r="P22">
            <v>2.5009999999999999</v>
          </cell>
          <cell r="Q22">
            <v>2.431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</row>
        <row r="23">
          <cell r="C23" t="str">
            <v>96N12</v>
          </cell>
          <cell r="D23" t="str">
            <v>CAA</v>
          </cell>
          <cell r="E23">
            <v>34912</v>
          </cell>
          <cell r="F23" t="str">
            <v>MDILS</v>
          </cell>
          <cell r="G23" t="str">
            <v>R AS  T</v>
          </cell>
          <cell r="H23">
            <v>10.403</v>
          </cell>
          <cell r="I23">
            <v>23.367000000000001</v>
          </cell>
          <cell r="J23">
            <v>33.770000000000003</v>
          </cell>
          <cell r="K23">
            <v>5.6000000000000001E-2</v>
          </cell>
          <cell r="L23">
            <v>1.034</v>
          </cell>
          <cell r="M23">
            <v>1.0900000000000001</v>
          </cell>
          <cell r="N23" t="str">
            <v/>
          </cell>
          <cell r="O23" t="str">
            <v/>
          </cell>
          <cell r="P23">
            <v>34.86</v>
          </cell>
          <cell r="Q23">
            <v>33.770000000000003</v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</row>
        <row r="24">
          <cell r="C24" t="str">
            <v>96P15</v>
          </cell>
          <cell r="D24" t="str">
            <v>P/T COST REDUCTIONS</v>
          </cell>
          <cell r="E24">
            <v>34912</v>
          </cell>
          <cell r="F24" t="str">
            <v>DADDISON</v>
          </cell>
          <cell r="G24" t="str">
            <v xml:space="preserve">  AS  T</v>
          </cell>
          <cell r="H24">
            <v>1.768</v>
          </cell>
          <cell r="I24">
            <v>0.41799999999999998</v>
          </cell>
          <cell r="J24">
            <v>2.1859999999999999</v>
          </cell>
          <cell r="K24">
            <v>0.54900000000000004</v>
          </cell>
          <cell r="L24">
            <v>0.20699999999999999</v>
          </cell>
          <cell r="M24">
            <v>0.75600000000000001</v>
          </cell>
          <cell r="N24" t="str">
            <v/>
          </cell>
          <cell r="O24" t="str">
            <v/>
          </cell>
          <cell r="P24">
            <v>2.9420000000000002</v>
          </cell>
          <cell r="Q24">
            <v>2.1859999999999999</v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</row>
        <row r="25">
          <cell r="C25" t="str">
            <v>96P35</v>
          </cell>
          <cell r="D25" t="str">
            <v>MPIF--POWERTRAIN</v>
          </cell>
          <cell r="E25">
            <v>34912</v>
          </cell>
          <cell r="F25" t="str">
            <v>DADDISON</v>
          </cell>
          <cell r="G25" t="str">
            <v xml:space="preserve">  AS  T</v>
          </cell>
          <cell r="H25">
            <v>1.472</v>
          </cell>
          <cell r="I25" t="str">
            <v/>
          </cell>
          <cell r="J25">
            <v>1.472</v>
          </cell>
          <cell r="K25">
            <v>0.15</v>
          </cell>
          <cell r="L25">
            <v>-1.96</v>
          </cell>
          <cell r="M25">
            <v>-1.81</v>
          </cell>
          <cell r="N25" t="str">
            <v/>
          </cell>
          <cell r="O25" t="str">
            <v/>
          </cell>
          <cell r="P25">
            <v>-0.33800000000000002</v>
          </cell>
          <cell r="Q25">
            <v>1.472</v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</row>
        <row r="26">
          <cell r="C26" t="str">
            <v>96P46</v>
          </cell>
          <cell r="D26" t="str">
            <v>COIL PER PLUG--CAR</v>
          </cell>
          <cell r="E26">
            <v>34912</v>
          </cell>
          <cell r="F26" t="str">
            <v>PCHARLES</v>
          </cell>
          <cell r="G26" t="str">
            <v xml:space="preserve">  AS  T</v>
          </cell>
          <cell r="H26">
            <v>7.4320000000000004</v>
          </cell>
          <cell r="I26">
            <v>5.3319999999999999</v>
          </cell>
          <cell r="J26">
            <v>12.763999999999999</v>
          </cell>
          <cell r="K26" t="str">
            <v/>
          </cell>
          <cell r="L26">
            <v>2.5920000000000001</v>
          </cell>
          <cell r="M26">
            <v>2.5920000000000001</v>
          </cell>
          <cell r="N26" t="str">
            <v/>
          </cell>
          <cell r="O26" t="str">
            <v/>
          </cell>
          <cell r="P26">
            <v>15.356</v>
          </cell>
          <cell r="Q26">
            <v>12.763999999999999</v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</row>
        <row r="27">
          <cell r="C27" t="str">
            <v>96P48</v>
          </cell>
          <cell r="D27" t="str">
            <v>REP--NICHE ASSY LINE</v>
          </cell>
          <cell r="E27">
            <v>34912</v>
          </cell>
          <cell r="F27" t="str">
            <v>PCHARLES</v>
          </cell>
          <cell r="G27" t="str">
            <v xml:space="preserve">  AS  T</v>
          </cell>
          <cell r="H27">
            <v>0.377</v>
          </cell>
          <cell r="I27">
            <v>2.1150000000000002</v>
          </cell>
          <cell r="J27">
            <v>2.492</v>
          </cell>
          <cell r="K27" t="str">
            <v/>
          </cell>
          <cell r="L27">
            <v>0.318</v>
          </cell>
          <cell r="M27">
            <v>0.318</v>
          </cell>
          <cell r="N27" t="str">
            <v/>
          </cell>
          <cell r="O27" t="str">
            <v/>
          </cell>
          <cell r="P27">
            <v>2.81</v>
          </cell>
          <cell r="Q27">
            <v>2.492</v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</row>
        <row r="28">
          <cell r="C28" t="str">
            <v>96P56</v>
          </cell>
          <cell r="D28" t="str">
            <v>COMPOSITE INTAKE MANIFOLD</v>
          </cell>
          <cell r="E28">
            <v>34912</v>
          </cell>
          <cell r="F28" t="str">
            <v>PCHARLES</v>
          </cell>
          <cell r="G28" t="str">
            <v xml:space="preserve">  AS  T</v>
          </cell>
          <cell r="H28">
            <v>8.4719999999999995</v>
          </cell>
          <cell r="I28" t="str">
            <v/>
          </cell>
          <cell r="J28">
            <v>8.4719999999999995</v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>
            <v>8.4719999999999995</v>
          </cell>
          <cell r="Q28">
            <v>8.4719999999999995</v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</row>
        <row r="29">
          <cell r="C29" t="str">
            <v>96P80</v>
          </cell>
          <cell r="D29" t="str">
            <v>AX4N Capacity</v>
          </cell>
          <cell r="E29">
            <v>34912</v>
          </cell>
          <cell r="F29" t="str">
            <v>TGOMRICK</v>
          </cell>
          <cell r="G29" t="str">
            <v xml:space="preserve"> PAS CT</v>
          </cell>
          <cell r="H29">
            <v>3.214</v>
          </cell>
          <cell r="I29">
            <v>40.923999999999999</v>
          </cell>
          <cell r="J29">
            <v>44.137999999999998</v>
          </cell>
          <cell r="K29" t="str">
            <v/>
          </cell>
          <cell r="L29">
            <v>7.7750000000000004</v>
          </cell>
          <cell r="M29">
            <v>7.7750000000000004</v>
          </cell>
          <cell r="N29" t="str">
            <v/>
          </cell>
          <cell r="O29" t="str">
            <v/>
          </cell>
          <cell r="P29">
            <v>51.912999999999997</v>
          </cell>
          <cell r="Q29">
            <v>44.137999999999998</v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</row>
        <row r="30">
          <cell r="C30" t="str">
            <v>96P85</v>
          </cell>
          <cell r="D30" t="str">
            <v>CD4E (CARRYOVER)</v>
          </cell>
          <cell r="E30">
            <v>34912</v>
          </cell>
          <cell r="F30" t="str">
            <v>TGOMRICK</v>
          </cell>
          <cell r="G30" t="str">
            <v xml:space="preserve">  AS  T</v>
          </cell>
          <cell r="H30">
            <v>4.383</v>
          </cell>
          <cell r="I30">
            <v>12.182</v>
          </cell>
          <cell r="J30">
            <v>16.565000000000001</v>
          </cell>
          <cell r="K30">
            <v>0.111</v>
          </cell>
          <cell r="L30">
            <v>1.9590000000000001</v>
          </cell>
          <cell r="M30">
            <v>2.0699999999999998</v>
          </cell>
          <cell r="N30" t="str">
            <v/>
          </cell>
          <cell r="O30" t="str">
            <v/>
          </cell>
          <cell r="P30">
            <v>18.635000000000002</v>
          </cell>
          <cell r="Q30">
            <v>16.565000000000001</v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</row>
        <row r="31">
          <cell r="C31" t="str">
            <v>96P87</v>
          </cell>
          <cell r="D31" t="str">
            <v>4R70W CAPACITY (CARRYOVER)</v>
          </cell>
          <cell r="E31">
            <v>34912</v>
          </cell>
          <cell r="F31" t="str">
            <v>JWHEELER</v>
          </cell>
          <cell r="G31" t="str">
            <v xml:space="preserve">  AS CT</v>
          </cell>
          <cell r="H31">
            <v>0.24</v>
          </cell>
          <cell r="I31" t="str">
            <v/>
          </cell>
          <cell r="J31">
            <v>0.24</v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>
            <v>0.24</v>
          </cell>
          <cell r="Q31">
            <v>0.24</v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</row>
        <row r="32">
          <cell r="C32" t="str">
            <v>96S03</v>
          </cell>
          <cell r="D32" t="str">
            <v>96 EC  EMISSIONS (Stage 2)</v>
          </cell>
          <cell r="E32">
            <v>34912</v>
          </cell>
          <cell r="F32" t="str">
            <v>ABARRET1</v>
          </cell>
          <cell r="G32" t="str">
            <v>R AS  T</v>
          </cell>
          <cell r="H32">
            <v>9.2149999999999999</v>
          </cell>
          <cell r="I32">
            <v>37.06</v>
          </cell>
          <cell r="J32">
            <v>46.274999999999999</v>
          </cell>
          <cell r="K32">
            <v>0.28499999999999998</v>
          </cell>
          <cell r="L32">
            <v>6.54</v>
          </cell>
          <cell r="M32">
            <v>6.8250000000000002</v>
          </cell>
          <cell r="N32">
            <v>24</v>
          </cell>
          <cell r="O32">
            <v>302</v>
          </cell>
          <cell r="P32">
            <v>379.1</v>
          </cell>
          <cell r="Q32">
            <v>46.274999999999999</v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</row>
        <row r="33">
          <cell r="C33" t="str">
            <v>96Y32</v>
          </cell>
          <cell r="D33" t="str">
            <v>ESSEX DUAL INDUCTION</v>
          </cell>
          <cell r="E33">
            <v>34912</v>
          </cell>
          <cell r="F33" t="str">
            <v>RDESAI</v>
          </cell>
          <cell r="G33" t="str">
            <v xml:space="preserve"> PAS  T</v>
          </cell>
          <cell r="H33">
            <v>93.135999999999996</v>
          </cell>
          <cell r="I33">
            <v>144.19300000000001</v>
          </cell>
          <cell r="J33">
            <v>237.32900000000001</v>
          </cell>
          <cell r="K33">
            <v>1.49</v>
          </cell>
          <cell r="L33">
            <v>9.0519999999999996</v>
          </cell>
          <cell r="M33">
            <v>10.542</v>
          </cell>
          <cell r="N33">
            <v>27.55</v>
          </cell>
          <cell r="O33">
            <v>70</v>
          </cell>
          <cell r="P33">
            <v>345.42099999999999</v>
          </cell>
          <cell r="Q33">
            <v>237.30600000000001</v>
          </cell>
          <cell r="R33">
            <v>2.3E-2</v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>
            <v>2.3E-2</v>
          </cell>
        </row>
        <row r="34">
          <cell r="C34" t="str">
            <v>96Y44</v>
          </cell>
          <cell r="D34" t="str">
            <v>4.6L/5.4L/6.8L CAPACITY</v>
          </cell>
          <cell r="E34">
            <v>34912</v>
          </cell>
          <cell r="F34" t="str">
            <v>DHAMMON8</v>
          </cell>
          <cell r="G34" t="str">
            <v xml:space="preserve"> PAS CT</v>
          </cell>
          <cell r="H34">
            <v>291.59800000000001</v>
          </cell>
          <cell r="I34">
            <v>838.596</v>
          </cell>
          <cell r="J34">
            <v>1130.194</v>
          </cell>
          <cell r="K34">
            <v>1.675</v>
          </cell>
          <cell r="L34">
            <v>24.484000000000002</v>
          </cell>
          <cell r="M34">
            <v>26.158999999999999</v>
          </cell>
          <cell r="N34">
            <v>110.6</v>
          </cell>
          <cell r="O34">
            <v>106.6</v>
          </cell>
          <cell r="P34">
            <v>1373.5530000000001</v>
          </cell>
          <cell r="Q34">
            <v>1129.9090000000001</v>
          </cell>
          <cell r="R34">
            <v>0.28499999999999998</v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>
            <v>0.28499999999999998</v>
          </cell>
        </row>
        <row r="35">
          <cell r="C35" t="str">
            <v>96Y45</v>
          </cell>
          <cell r="D35" t="str">
            <v>CLEAN AIR - F/S</v>
          </cell>
          <cell r="E35">
            <v>34912</v>
          </cell>
          <cell r="F35" t="str">
            <v>MDILS</v>
          </cell>
          <cell r="G35" t="str">
            <v>R AS  T</v>
          </cell>
          <cell r="H35">
            <v>23.135000000000002</v>
          </cell>
          <cell r="I35">
            <v>8.8889999999999993</v>
          </cell>
          <cell r="J35">
            <v>32.024000000000001</v>
          </cell>
          <cell r="K35">
            <v>0.55700000000000005</v>
          </cell>
          <cell r="L35">
            <v>0.999</v>
          </cell>
          <cell r="M35">
            <v>1.556</v>
          </cell>
          <cell r="N35">
            <v>5.8380000000000001</v>
          </cell>
          <cell r="O35">
            <v>55.1</v>
          </cell>
          <cell r="P35">
            <v>94.518000000000001</v>
          </cell>
          <cell r="Q35">
            <v>32.024000000000001</v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</row>
        <row r="36">
          <cell r="C36" t="str">
            <v>97O54</v>
          </cell>
          <cell r="D36" t="str">
            <v>5.4L AXLE SIZE INCREASE</v>
          </cell>
          <cell r="E36">
            <v>35278</v>
          </cell>
          <cell r="F36" t="str">
            <v>WSEREMAK</v>
          </cell>
          <cell r="G36" t="str">
            <v xml:space="preserve">  AS  T</v>
          </cell>
          <cell r="H36">
            <v>15.52</v>
          </cell>
          <cell r="I36">
            <v>9.6989999999999998</v>
          </cell>
          <cell r="J36">
            <v>25.219000000000001</v>
          </cell>
          <cell r="K36" t="str">
            <v/>
          </cell>
          <cell r="L36">
            <v>1.4</v>
          </cell>
          <cell r="M36">
            <v>1.4</v>
          </cell>
          <cell r="N36" t="str">
            <v/>
          </cell>
          <cell r="O36" t="str">
            <v/>
          </cell>
          <cell r="P36">
            <v>26.619</v>
          </cell>
          <cell r="Q36">
            <v>25.219000000000001</v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</row>
        <row r="37">
          <cell r="C37" t="str">
            <v>97P09</v>
          </cell>
          <cell r="D37" t="str">
            <v>CAA - - CROSS VEHICLE</v>
          </cell>
          <cell r="E37">
            <v>35278</v>
          </cell>
          <cell r="F37" t="str">
            <v>MDILS</v>
          </cell>
          <cell r="G37" t="str">
            <v>R AS  T</v>
          </cell>
          <cell r="H37">
            <v>0.86099999999999999</v>
          </cell>
          <cell r="I37">
            <v>42.134</v>
          </cell>
          <cell r="J37">
            <v>42.994999999999997</v>
          </cell>
          <cell r="K37" t="str">
            <v/>
          </cell>
          <cell r="L37">
            <v>0.94799999999999995</v>
          </cell>
          <cell r="M37">
            <v>0.94799999999999995</v>
          </cell>
          <cell r="N37" t="str">
            <v/>
          </cell>
          <cell r="O37" t="str">
            <v/>
          </cell>
          <cell r="P37">
            <v>43.942999999999998</v>
          </cell>
          <cell r="Q37">
            <v>42.448</v>
          </cell>
          <cell r="R37">
            <v>0.54700000000000004</v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>
            <v>0.54700000000000004</v>
          </cell>
        </row>
        <row r="38">
          <cell r="C38" t="str">
            <v>97P15</v>
          </cell>
          <cell r="D38" t="str">
            <v>P/T COST REDUCTIONS</v>
          </cell>
          <cell r="E38">
            <v>35278</v>
          </cell>
          <cell r="F38" t="str">
            <v>DADDISON</v>
          </cell>
          <cell r="G38" t="str">
            <v xml:space="preserve">  AS  T</v>
          </cell>
          <cell r="H38">
            <v>3.903</v>
          </cell>
          <cell r="I38">
            <v>1.131</v>
          </cell>
          <cell r="J38">
            <v>5.0339999999999998</v>
          </cell>
          <cell r="K38">
            <v>0.44700000000000001</v>
          </cell>
          <cell r="L38">
            <v>0.14799999999999999</v>
          </cell>
          <cell r="M38">
            <v>0.59499999999999997</v>
          </cell>
          <cell r="N38">
            <v>1.7999999999999999E-2</v>
          </cell>
          <cell r="O38" t="str">
            <v/>
          </cell>
          <cell r="P38">
            <v>5.6470000000000002</v>
          </cell>
          <cell r="Q38">
            <v>5.0119999999999996</v>
          </cell>
          <cell r="R38">
            <v>2.1999999999999999E-2</v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>
            <v>2.1999999999999999E-2</v>
          </cell>
        </row>
        <row r="39">
          <cell r="C39" t="str">
            <v>97P28</v>
          </cell>
          <cell r="D39" t="str">
            <v>POWERTRAIN</v>
          </cell>
          <cell r="E39">
            <v>35278</v>
          </cell>
          <cell r="F39" t="str">
            <v>TOOLING</v>
          </cell>
          <cell r="G39" t="str">
            <v xml:space="preserve">  AS  T</v>
          </cell>
          <cell r="H39">
            <v>0</v>
          </cell>
          <cell r="I39" t="str">
            <v/>
          </cell>
          <cell r="J39">
            <v>0</v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>
            <v>0</v>
          </cell>
          <cell r="Q39" t="str">
            <v/>
          </cell>
          <cell r="R39">
            <v>0</v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>
            <v>0</v>
          </cell>
        </row>
        <row r="40">
          <cell r="C40" t="str">
            <v>97P35</v>
          </cell>
          <cell r="D40" t="str">
            <v>Powertrain MPIF</v>
          </cell>
          <cell r="E40">
            <v>35309</v>
          </cell>
          <cell r="F40" t="str">
            <v>DADDISON</v>
          </cell>
          <cell r="G40" t="str">
            <v xml:space="preserve">  AS  T</v>
          </cell>
          <cell r="H40">
            <v>-0.28699999999999998</v>
          </cell>
          <cell r="I40">
            <v>0.51400000000000001</v>
          </cell>
          <cell r="J40">
            <v>0.22700000000000001</v>
          </cell>
          <cell r="K40">
            <v>0.29199999999999998</v>
          </cell>
          <cell r="L40">
            <v>0.191</v>
          </cell>
          <cell r="M40">
            <v>0.48299999999999998</v>
          </cell>
          <cell r="N40" t="str">
            <v/>
          </cell>
          <cell r="O40" t="str">
            <v/>
          </cell>
          <cell r="P40">
            <v>0.71</v>
          </cell>
          <cell r="Q40">
            <v>0.22700000000000001</v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</row>
        <row r="41">
          <cell r="C41" t="str">
            <v>97P43</v>
          </cell>
          <cell r="D41" t="str">
            <v>4.6/5.4/6.8L 1997 Launch</v>
          </cell>
          <cell r="E41">
            <v>35339</v>
          </cell>
          <cell r="F41" t="str">
            <v>DHAMMON8</v>
          </cell>
          <cell r="G41" t="str">
            <v xml:space="preserve">  AS  T</v>
          </cell>
          <cell r="H41">
            <v>2.4769999999999999</v>
          </cell>
          <cell r="I41">
            <v>6.5259999999999998</v>
          </cell>
          <cell r="J41">
            <v>9.0030000000000001</v>
          </cell>
          <cell r="K41">
            <v>1.026</v>
          </cell>
          <cell r="L41">
            <v>0.30299999999999999</v>
          </cell>
          <cell r="M41">
            <v>1.329</v>
          </cell>
          <cell r="N41" t="str">
            <v/>
          </cell>
          <cell r="O41" t="str">
            <v/>
          </cell>
          <cell r="P41">
            <v>10.332000000000001</v>
          </cell>
          <cell r="Q41">
            <v>8.6660000000000004</v>
          </cell>
          <cell r="R41">
            <v>0.33700000000000002</v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>
            <v>0.33700000000000002</v>
          </cell>
        </row>
        <row r="42">
          <cell r="C42" t="str">
            <v>97P44</v>
          </cell>
          <cell r="D42" t="str">
            <v>5.4L NGV</v>
          </cell>
          <cell r="E42">
            <v>35278</v>
          </cell>
          <cell r="F42" t="str">
            <v>JEPPERSO</v>
          </cell>
          <cell r="G42" t="str">
            <v xml:space="preserve">  AS  T</v>
          </cell>
          <cell r="H42">
            <v>9.4019999999999992</v>
          </cell>
          <cell r="I42">
            <v>4.835</v>
          </cell>
          <cell r="J42">
            <v>14.237</v>
          </cell>
          <cell r="K42">
            <v>0.36199999999999999</v>
          </cell>
          <cell r="L42">
            <v>0.30299999999999999</v>
          </cell>
          <cell r="M42">
            <v>0.66500000000000004</v>
          </cell>
          <cell r="N42">
            <v>0.86899999999999999</v>
          </cell>
          <cell r="O42" t="str">
            <v/>
          </cell>
          <cell r="P42">
            <v>15.771000000000001</v>
          </cell>
          <cell r="Q42">
            <v>14.222</v>
          </cell>
          <cell r="R42">
            <v>1.4999999999999999E-2</v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>
            <v>1.4999999999999999E-2</v>
          </cell>
        </row>
        <row r="43">
          <cell r="C43" t="str">
            <v>97P54</v>
          </cell>
          <cell r="D43" t="str">
            <v>2.5/3.0L Cyl Hd - Src to NEMAK</v>
          </cell>
          <cell r="E43">
            <v>35527</v>
          </cell>
          <cell r="F43" t="str">
            <v>JZABRISK</v>
          </cell>
          <cell r="G43" t="str">
            <v xml:space="preserve">  AS  T</v>
          </cell>
          <cell r="H43">
            <v>9.1059999999999999</v>
          </cell>
          <cell r="I43">
            <v>8.7349999999999994</v>
          </cell>
          <cell r="J43">
            <v>17.841000000000001</v>
          </cell>
          <cell r="K43" t="str">
            <v/>
          </cell>
          <cell r="L43">
            <v>0.32600000000000001</v>
          </cell>
          <cell r="M43">
            <v>0.32600000000000001</v>
          </cell>
          <cell r="N43" t="str">
            <v/>
          </cell>
          <cell r="O43" t="str">
            <v/>
          </cell>
          <cell r="P43">
            <v>18.167000000000002</v>
          </cell>
          <cell r="Q43">
            <v>17.841000000000001</v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</row>
        <row r="44">
          <cell r="C44" t="str">
            <v>97Q86</v>
          </cell>
          <cell r="D44" t="str">
            <v>97.5 4R70W CAPACITY EXPANSION</v>
          </cell>
          <cell r="E44">
            <v>35431</v>
          </cell>
          <cell r="F44" t="str">
            <v>JWHEELER</v>
          </cell>
          <cell r="G44" t="str">
            <v xml:space="preserve"> PAS CT</v>
          </cell>
          <cell r="H44">
            <v>28.277000000000001</v>
          </cell>
          <cell r="I44">
            <v>102.971</v>
          </cell>
          <cell r="J44">
            <v>131.24799999999999</v>
          </cell>
          <cell r="K44" t="str">
            <v/>
          </cell>
          <cell r="L44">
            <v>6.8890000000000002</v>
          </cell>
          <cell r="M44">
            <v>6.8890000000000002</v>
          </cell>
          <cell r="N44">
            <v>11</v>
          </cell>
          <cell r="O44" t="str">
            <v/>
          </cell>
          <cell r="P44">
            <v>149.137</v>
          </cell>
          <cell r="Q44">
            <v>131.238</v>
          </cell>
          <cell r="R44">
            <v>0.01</v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>
            <v>0.01</v>
          </cell>
        </row>
        <row r="45">
          <cell r="C45" t="str">
            <v>98P05</v>
          </cell>
          <cell r="D45" t="str">
            <v>CROSS VEHICLE EMISSIONS</v>
          </cell>
          <cell r="E45">
            <v>35643</v>
          </cell>
          <cell r="F45" t="str">
            <v>MDILS</v>
          </cell>
          <cell r="G45" t="str">
            <v>R  S  T</v>
          </cell>
          <cell r="H45" t="str">
            <v/>
          </cell>
          <cell r="I45">
            <v>0.04</v>
          </cell>
          <cell r="J45">
            <v>0.04</v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>
            <v>0.04</v>
          </cell>
          <cell r="Q45">
            <v>0.04</v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</row>
        <row r="46">
          <cell r="C46" t="str">
            <v>98P09</v>
          </cell>
          <cell r="D46" t="str">
            <v>CAA- CROSS VEHICLE</v>
          </cell>
          <cell r="E46">
            <v>35643</v>
          </cell>
          <cell r="F46" t="str">
            <v>MDILS</v>
          </cell>
          <cell r="G46" t="str">
            <v>R AS  T</v>
          </cell>
          <cell r="H46">
            <v>0.63300000000000001</v>
          </cell>
          <cell r="I46">
            <v>74.001999999999995</v>
          </cell>
          <cell r="J46">
            <v>74.635000000000005</v>
          </cell>
          <cell r="K46" t="str">
            <v/>
          </cell>
          <cell r="L46">
            <v>13.036</v>
          </cell>
          <cell r="M46">
            <v>13.036</v>
          </cell>
          <cell r="N46">
            <v>5</v>
          </cell>
          <cell r="O46" t="str">
            <v/>
          </cell>
          <cell r="P46">
            <v>92.671000000000006</v>
          </cell>
          <cell r="Q46">
            <v>74.534999999999997</v>
          </cell>
          <cell r="R46">
            <v>0.1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>
            <v>0.1</v>
          </cell>
        </row>
        <row r="47">
          <cell r="C47" t="str">
            <v>98P15</v>
          </cell>
          <cell r="D47" t="str">
            <v>P/T COST REDUCTIONS</v>
          </cell>
          <cell r="E47">
            <v>35643</v>
          </cell>
          <cell r="F47" t="str">
            <v>DCHARLT2</v>
          </cell>
          <cell r="G47" t="str">
            <v>R AS  T</v>
          </cell>
          <cell r="H47">
            <v>5.3860000000000001</v>
          </cell>
          <cell r="I47">
            <v>0.94099999999999995</v>
          </cell>
          <cell r="J47">
            <v>6.327</v>
          </cell>
          <cell r="K47">
            <v>0.20599999999999999</v>
          </cell>
          <cell r="L47">
            <v>0.70699999999999996</v>
          </cell>
          <cell r="M47">
            <v>0.91300000000000003</v>
          </cell>
          <cell r="N47">
            <v>0.32100000000000001</v>
          </cell>
          <cell r="O47" t="str">
            <v/>
          </cell>
          <cell r="P47">
            <v>7.5609999999999999</v>
          </cell>
          <cell r="Q47">
            <v>6.3230000000000004</v>
          </cell>
          <cell r="R47">
            <v>4.0000000000000001E-3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>
            <v>4.0000000000000001E-3</v>
          </cell>
        </row>
        <row r="48">
          <cell r="C48" t="str">
            <v>98P35</v>
          </cell>
          <cell r="D48" t="str">
            <v>MPIF--POWERTRAIN</v>
          </cell>
          <cell r="E48">
            <v>35643</v>
          </cell>
          <cell r="F48" t="str">
            <v>EBRUMO</v>
          </cell>
          <cell r="G48" t="str">
            <v xml:space="preserve">  AS  T</v>
          </cell>
          <cell r="H48">
            <v>0.56799999999999995</v>
          </cell>
          <cell r="I48" t="str">
            <v/>
          </cell>
          <cell r="J48">
            <v>0.56799999999999995</v>
          </cell>
          <cell r="K48">
            <v>0.20799999999999999</v>
          </cell>
          <cell r="L48">
            <v>1.6E-2</v>
          </cell>
          <cell r="M48">
            <v>0.224</v>
          </cell>
          <cell r="N48" t="str">
            <v/>
          </cell>
          <cell r="O48" t="str">
            <v/>
          </cell>
          <cell r="P48">
            <v>0.79200000000000004</v>
          </cell>
          <cell r="Q48">
            <v>0.56100000000000005</v>
          </cell>
          <cell r="R48">
            <v>7.0000000000000001E-3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>
            <v>7.0000000000000001E-3</v>
          </cell>
        </row>
        <row r="49">
          <cell r="C49" t="str">
            <v>98P82</v>
          </cell>
          <cell r="D49" t="str">
            <v>98 AX4N/S NEEDLE BEARINGS (CAF</v>
          </cell>
          <cell r="E49">
            <v>35643</v>
          </cell>
          <cell r="F49" t="str">
            <v>JWHEELER</v>
          </cell>
          <cell r="G49" t="str">
            <v>R AS  T</v>
          </cell>
          <cell r="H49">
            <v>0.34799999999999998</v>
          </cell>
          <cell r="I49">
            <v>0.314</v>
          </cell>
          <cell r="J49">
            <v>0.66200000000000003</v>
          </cell>
          <cell r="K49" t="str">
            <v/>
          </cell>
          <cell r="L49">
            <v>0.223</v>
          </cell>
          <cell r="M49">
            <v>0.223</v>
          </cell>
          <cell r="N49" t="str">
            <v/>
          </cell>
          <cell r="O49" t="str">
            <v/>
          </cell>
          <cell r="P49">
            <v>0.88500000000000001</v>
          </cell>
          <cell r="Q49">
            <v>0.66200000000000003</v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</row>
        <row r="50">
          <cell r="C50" t="str">
            <v>98P85</v>
          </cell>
          <cell r="D50" t="str">
            <v>4R70W QUALITY UPGRADE</v>
          </cell>
          <cell r="E50">
            <v>35643</v>
          </cell>
          <cell r="F50" t="str">
            <v>JWHEELER</v>
          </cell>
          <cell r="G50" t="str">
            <v xml:space="preserve">  AS  T</v>
          </cell>
          <cell r="H50">
            <v>0.83099999999999996</v>
          </cell>
          <cell r="I50">
            <v>2.7069999999999999</v>
          </cell>
          <cell r="J50">
            <v>3.5379999999999998</v>
          </cell>
          <cell r="K50" t="str">
            <v/>
          </cell>
          <cell r="L50">
            <v>0.47</v>
          </cell>
          <cell r="M50">
            <v>0.47</v>
          </cell>
          <cell r="N50">
            <v>0.108</v>
          </cell>
          <cell r="O50" t="str">
            <v/>
          </cell>
          <cell r="P50">
            <v>4.1159999999999997</v>
          </cell>
          <cell r="Q50">
            <v>3.524</v>
          </cell>
          <cell r="R50">
            <v>1.4E-2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>
            <v>1.4E-2</v>
          </cell>
        </row>
        <row r="51">
          <cell r="C51" t="str">
            <v>98P86</v>
          </cell>
          <cell r="D51" t="str">
            <v>E4OD GROB Clutch (CAFÉ)</v>
          </cell>
          <cell r="E51">
            <v>35646</v>
          </cell>
          <cell r="F51" t="str">
            <v>JWHEELER</v>
          </cell>
          <cell r="G51" t="str">
            <v>R AS  T</v>
          </cell>
          <cell r="H51">
            <v>2.95</v>
          </cell>
          <cell r="I51">
            <v>1.393</v>
          </cell>
          <cell r="J51">
            <v>4.343</v>
          </cell>
          <cell r="K51" t="str">
            <v/>
          </cell>
          <cell r="L51">
            <v>0.107</v>
          </cell>
          <cell r="M51">
            <v>0.107</v>
          </cell>
          <cell r="N51">
            <v>9.4E-2</v>
          </cell>
          <cell r="O51" t="str">
            <v/>
          </cell>
          <cell r="P51">
            <v>4.5439999999999996</v>
          </cell>
          <cell r="Q51">
            <v>4.34</v>
          </cell>
          <cell r="R51">
            <v>3.0000000000000001E-3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>
            <v>3.0000000000000001E-3</v>
          </cell>
        </row>
        <row r="52">
          <cell r="C52" t="str">
            <v>98Q06</v>
          </cell>
          <cell r="D52" t="str">
            <v>FOUNDRY</v>
          </cell>
          <cell r="E52">
            <v>35855</v>
          </cell>
          <cell r="F52" t="str">
            <v>RDENNIS4</v>
          </cell>
          <cell r="G52" t="str">
            <v xml:space="preserve">  AS  T</v>
          </cell>
          <cell r="H52" t="str">
            <v/>
          </cell>
          <cell r="I52" t="str">
            <v/>
          </cell>
          <cell r="J52" t="str">
            <v/>
          </cell>
          <cell r="K52">
            <v>0.43099999999999999</v>
          </cell>
          <cell r="L52" t="str">
            <v/>
          </cell>
          <cell r="M52">
            <v>0.43099999999999999</v>
          </cell>
          <cell r="N52" t="str">
            <v/>
          </cell>
          <cell r="O52" t="str">
            <v/>
          </cell>
          <cell r="P52">
            <v>0.43099999999999999</v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</row>
        <row r="53">
          <cell r="C53" t="str">
            <v>99438</v>
          </cell>
          <cell r="D53" t="str">
            <v>1999 3.8L/4.2L IMPROVEMENTS</v>
          </cell>
          <cell r="E53">
            <v>36008</v>
          </cell>
          <cell r="F53" t="str">
            <v>EWRIGHT</v>
          </cell>
          <cell r="G53" t="str">
            <v xml:space="preserve"> PAS  T</v>
          </cell>
          <cell r="H53">
            <v>38.527999999999999</v>
          </cell>
          <cell r="I53">
            <v>11.324</v>
          </cell>
          <cell r="J53">
            <v>49.851999999999997</v>
          </cell>
          <cell r="K53" t="str">
            <v/>
          </cell>
          <cell r="L53">
            <v>4.6589999999999998</v>
          </cell>
          <cell r="M53">
            <v>4.6589999999999998</v>
          </cell>
          <cell r="N53">
            <v>6.6</v>
          </cell>
          <cell r="O53">
            <v>46.1</v>
          </cell>
          <cell r="P53">
            <v>107.211</v>
          </cell>
          <cell r="Q53">
            <v>49.448</v>
          </cell>
          <cell r="R53">
            <v>0.40400000000000003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>
            <v>0.40400000000000003</v>
          </cell>
        </row>
        <row r="54">
          <cell r="C54" t="str">
            <v>99481</v>
          </cell>
          <cell r="D54" t="str">
            <v>AX4S UPGRADES</v>
          </cell>
          <cell r="E54">
            <v>36192</v>
          </cell>
          <cell r="F54" t="str">
            <v>JRYAN10</v>
          </cell>
          <cell r="G54" t="str">
            <v xml:space="preserve"> PAS  T</v>
          </cell>
          <cell r="H54">
            <v>1.8959999999999999</v>
          </cell>
          <cell r="I54">
            <v>2.544</v>
          </cell>
          <cell r="J54">
            <v>4.4400000000000004</v>
          </cell>
          <cell r="K54" t="str">
            <v/>
          </cell>
          <cell r="L54">
            <v>0.106</v>
          </cell>
          <cell r="M54">
            <v>0.106</v>
          </cell>
          <cell r="N54">
            <v>0.5</v>
          </cell>
          <cell r="O54">
            <v>1.3</v>
          </cell>
          <cell r="P54">
            <v>6.3460000000000001</v>
          </cell>
          <cell r="Q54">
            <v>3.9049999999999998</v>
          </cell>
          <cell r="R54">
            <v>0.53500000000000003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>
            <v>0.53500000000000003</v>
          </cell>
        </row>
        <row r="55">
          <cell r="C55" t="str">
            <v>99F56</v>
          </cell>
          <cell r="D55" t="str">
            <v>DEW98 3.9L V8</v>
          </cell>
          <cell r="E55">
            <v>36252</v>
          </cell>
          <cell r="F55" t="str">
            <v>GBECHARD</v>
          </cell>
          <cell r="G55" t="str">
            <v xml:space="preserve"> PASV T</v>
          </cell>
          <cell r="H55">
            <v>62.52</v>
          </cell>
          <cell r="I55">
            <v>136.31200000000001</v>
          </cell>
          <cell r="J55">
            <v>198.83199999999999</v>
          </cell>
          <cell r="K55" t="str">
            <v/>
          </cell>
          <cell r="L55">
            <v>7.3319999999999999</v>
          </cell>
          <cell r="M55">
            <v>7.3319999999999999</v>
          </cell>
          <cell r="N55">
            <v>23.5</v>
          </cell>
          <cell r="O55">
            <v>46</v>
          </cell>
          <cell r="P55">
            <v>275.66399999999999</v>
          </cell>
          <cell r="Q55">
            <v>194.846</v>
          </cell>
          <cell r="R55">
            <v>3.9860000000000002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>
            <v>3.9860000000000002</v>
          </cell>
        </row>
        <row r="56">
          <cell r="C56" t="str">
            <v>99F81</v>
          </cell>
          <cell r="D56" t="str">
            <v>5R55N/W/4R70W-(F)  5R55N-(T)</v>
          </cell>
          <cell r="E56">
            <v>36241</v>
          </cell>
          <cell r="F56" t="str">
            <v>DLUKAS1</v>
          </cell>
          <cell r="G56" t="str">
            <v xml:space="preserve"> PAS  T</v>
          </cell>
          <cell r="H56">
            <v>51.61</v>
          </cell>
          <cell r="I56">
            <v>94.14</v>
          </cell>
          <cell r="J56">
            <v>145.75</v>
          </cell>
          <cell r="K56" t="str">
            <v/>
          </cell>
          <cell r="L56">
            <v>6.0949999999999998</v>
          </cell>
          <cell r="M56">
            <v>6.0949999999999998</v>
          </cell>
          <cell r="N56">
            <v>19.5</v>
          </cell>
          <cell r="O56">
            <v>106</v>
          </cell>
          <cell r="P56">
            <v>277.34500000000003</v>
          </cell>
          <cell r="Q56">
            <v>136.30699999999999</v>
          </cell>
          <cell r="R56">
            <v>9.4429999999999996</v>
          </cell>
          <cell r="S56" t="str">
            <v/>
          </cell>
          <cell r="T56" t="str">
            <v/>
          </cell>
          <cell r="U56" t="str">
            <v/>
          </cell>
          <cell r="V56" t="str">
            <v/>
          </cell>
          <cell r="W56" t="str">
            <v/>
          </cell>
          <cell r="X56" t="str">
            <v/>
          </cell>
          <cell r="Y56" t="str">
            <v/>
          </cell>
          <cell r="Z56" t="str">
            <v/>
          </cell>
          <cell r="AA56" t="str">
            <v/>
          </cell>
          <cell r="AB56" t="str">
            <v/>
          </cell>
          <cell r="AC56">
            <v>9.4429999999999996</v>
          </cell>
        </row>
        <row r="57">
          <cell r="C57" t="str">
            <v>99P15</v>
          </cell>
          <cell r="D57" t="str">
            <v>Powertrain Cost Reductions</v>
          </cell>
          <cell r="E57">
            <v>36342</v>
          </cell>
          <cell r="F57" t="str">
            <v>DCHARLT2</v>
          </cell>
          <cell r="G57" t="str">
            <v xml:space="preserve">  AS  T</v>
          </cell>
          <cell r="H57">
            <v>15.897</v>
          </cell>
          <cell r="I57">
            <v>3.6080000000000001</v>
          </cell>
          <cell r="J57">
            <v>19.504999999999999</v>
          </cell>
          <cell r="K57" t="str">
            <v/>
          </cell>
          <cell r="L57">
            <v>1.0620000000000001</v>
          </cell>
          <cell r="M57">
            <v>1.0620000000000001</v>
          </cell>
          <cell r="N57">
            <v>0.02</v>
          </cell>
          <cell r="O57" t="str">
            <v/>
          </cell>
          <cell r="P57">
            <v>20.587</v>
          </cell>
          <cell r="Q57">
            <v>18.773</v>
          </cell>
          <cell r="R57">
            <v>0.73199999999999998</v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X57" t="str">
            <v/>
          </cell>
          <cell r="Y57" t="str">
            <v/>
          </cell>
          <cell r="Z57" t="str">
            <v/>
          </cell>
          <cell r="AA57" t="str">
            <v/>
          </cell>
          <cell r="AB57" t="str">
            <v/>
          </cell>
          <cell r="AC57">
            <v>0.73199999999999998</v>
          </cell>
        </row>
        <row r="58">
          <cell r="C58" t="str">
            <v>99P19</v>
          </cell>
          <cell r="D58" t="str">
            <v>5.4L 4V Cap In.(REP)-cyl he</v>
          </cell>
          <cell r="E58">
            <v>36342</v>
          </cell>
          <cell r="F58" t="str">
            <v>GLAVAUTE</v>
          </cell>
          <cell r="G58" t="str">
            <v xml:space="preserve">  AS  T</v>
          </cell>
          <cell r="H58">
            <v>0.02</v>
          </cell>
          <cell r="I58">
            <v>1.169</v>
          </cell>
          <cell r="J58">
            <v>1.1890000000000001</v>
          </cell>
          <cell r="K58" t="str">
            <v/>
          </cell>
          <cell r="L58">
            <v>0.13700000000000001</v>
          </cell>
          <cell r="M58">
            <v>0.13700000000000001</v>
          </cell>
          <cell r="N58">
            <v>0.3</v>
          </cell>
          <cell r="O58" t="str">
            <v/>
          </cell>
          <cell r="P58">
            <v>1.6259999999999999</v>
          </cell>
          <cell r="Q58">
            <v>0.23</v>
          </cell>
          <cell r="R58">
            <v>0.95899999999999996</v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 t="str">
            <v/>
          </cell>
          <cell r="Y58" t="str">
            <v/>
          </cell>
          <cell r="Z58" t="str">
            <v/>
          </cell>
          <cell r="AA58" t="str">
            <v/>
          </cell>
          <cell r="AB58" t="str">
            <v/>
          </cell>
          <cell r="AC58">
            <v>0.95899999999999996</v>
          </cell>
        </row>
        <row r="59">
          <cell r="C59" t="str">
            <v>99P20</v>
          </cell>
          <cell r="D59" t="str">
            <v>APO INJ. SENSOR - COST RED.</v>
          </cell>
          <cell r="E59">
            <v>36008</v>
          </cell>
          <cell r="F59" t="str">
            <v>MLOZOVOJ</v>
          </cell>
          <cell r="G59" t="str">
            <v xml:space="preserve">   S  T</v>
          </cell>
          <cell r="H59">
            <v>1.4139999999999999</v>
          </cell>
          <cell r="I59" t="str">
            <v/>
          </cell>
          <cell r="J59">
            <v>1.4139999999999999</v>
          </cell>
          <cell r="K59">
            <v>0.01</v>
          </cell>
          <cell r="L59" t="str">
            <v/>
          </cell>
          <cell r="M59">
            <v>0.01</v>
          </cell>
          <cell r="N59" t="str">
            <v/>
          </cell>
          <cell r="O59" t="str">
            <v/>
          </cell>
          <cell r="P59">
            <v>1.4239999999999999</v>
          </cell>
          <cell r="Q59">
            <v>1.4139999999999999</v>
          </cell>
          <cell r="R59" t="str">
            <v/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/>
          </cell>
          <cell r="Y59" t="str">
            <v/>
          </cell>
          <cell r="Z59" t="str">
            <v/>
          </cell>
          <cell r="AA59" t="str">
            <v/>
          </cell>
          <cell r="AB59" t="str">
            <v/>
          </cell>
          <cell r="AC59" t="str">
            <v/>
          </cell>
        </row>
        <row r="60">
          <cell r="C60" t="str">
            <v>99P21</v>
          </cell>
          <cell r="D60" t="str">
            <v>V6 Capacity @ Cleveland</v>
          </cell>
          <cell r="E60">
            <v>36008</v>
          </cell>
          <cell r="F60" t="str">
            <v>VKRESS</v>
          </cell>
          <cell r="G60" t="str">
            <v xml:space="preserve">  AS CT</v>
          </cell>
          <cell r="H60">
            <v>4.3659999999999997</v>
          </cell>
          <cell r="I60" t="str">
            <v/>
          </cell>
          <cell r="J60">
            <v>4.3659999999999997</v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>
            <v>4.3659999999999997</v>
          </cell>
          <cell r="Q60">
            <v>4.3659999999999997</v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</row>
        <row r="61">
          <cell r="C61" t="str">
            <v>99P23</v>
          </cell>
          <cell r="D61" t="str">
            <v>ZETEC Improvements</v>
          </cell>
          <cell r="E61">
            <v>36342</v>
          </cell>
          <cell r="F61" t="str">
            <v>ABARRET1</v>
          </cell>
          <cell r="G61" t="str">
            <v xml:space="preserve"> PAS  T</v>
          </cell>
          <cell r="H61">
            <v>6.5090000000000003</v>
          </cell>
          <cell r="I61">
            <v>6.9370000000000003</v>
          </cell>
          <cell r="J61">
            <v>13.446</v>
          </cell>
          <cell r="K61">
            <v>2.1999999999999999E-2</v>
          </cell>
          <cell r="L61">
            <v>0.59199999999999997</v>
          </cell>
          <cell r="M61">
            <v>0.61399999999999999</v>
          </cell>
          <cell r="N61">
            <v>3</v>
          </cell>
          <cell r="O61">
            <v>62</v>
          </cell>
          <cell r="P61">
            <v>79.06</v>
          </cell>
          <cell r="Q61">
            <v>12.093</v>
          </cell>
          <cell r="R61">
            <v>1.353</v>
          </cell>
          <cell r="S61" t="str">
            <v/>
          </cell>
          <cell r="T61" t="str">
            <v/>
          </cell>
          <cell r="U61" t="str">
            <v/>
          </cell>
          <cell r="V61" t="str">
            <v/>
          </cell>
          <cell r="W61" t="str">
            <v/>
          </cell>
          <cell r="X61" t="str">
            <v/>
          </cell>
          <cell r="Y61" t="str">
            <v/>
          </cell>
          <cell r="Z61" t="str">
            <v/>
          </cell>
          <cell r="AA61" t="str">
            <v/>
          </cell>
          <cell r="AB61" t="str">
            <v/>
          </cell>
          <cell r="AC61">
            <v>1.353</v>
          </cell>
        </row>
        <row r="62">
          <cell r="C62" t="str">
            <v>99P24</v>
          </cell>
          <cell r="D62" t="str">
            <v>ZETEC EMISSIONS</v>
          </cell>
          <cell r="E62">
            <v>36008</v>
          </cell>
          <cell r="F62" t="str">
            <v>MDILS</v>
          </cell>
          <cell r="G62" t="str">
            <v>R AS  T</v>
          </cell>
          <cell r="H62">
            <v>0.29299999999999998</v>
          </cell>
          <cell r="I62" t="str">
            <v/>
          </cell>
          <cell r="J62">
            <v>0.29299999999999998</v>
          </cell>
          <cell r="K62" t="str">
            <v/>
          </cell>
          <cell r="L62" t="str">
            <v/>
          </cell>
          <cell r="M62" t="str">
            <v/>
          </cell>
          <cell r="N62">
            <v>0.1</v>
          </cell>
          <cell r="O62">
            <v>1.1000000000000001</v>
          </cell>
          <cell r="P62">
            <v>1.4930000000000001</v>
          </cell>
          <cell r="Q62">
            <v>0.29299999999999998</v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</row>
        <row r="63">
          <cell r="C63" t="str">
            <v>99P45</v>
          </cell>
          <cell r="D63" t="str">
            <v>AX4S UPGRADE</v>
          </cell>
          <cell r="E63">
            <v>36342</v>
          </cell>
          <cell r="F63" t="str">
            <v>JRYAN10</v>
          </cell>
          <cell r="G63" t="str">
            <v xml:space="preserve"> PAS  T</v>
          </cell>
          <cell r="H63">
            <v>1.6779999999999999</v>
          </cell>
          <cell r="I63">
            <v>16.853000000000002</v>
          </cell>
          <cell r="J63">
            <v>18.530999999999999</v>
          </cell>
          <cell r="K63" t="str">
            <v/>
          </cell>
          <cell r="L63">
            <v>0.65900000000000003</v>
          </cell>
          <cell r="M63">
            <v>0.65900000000000003</v>
          </cell>
          <cell r="N63">
            <v>2</v>
          </cell>
          <cell r="O63">
            <v>4</v>
          </cell>
          <cell r="P63">
            <v>25.19</v>
          </cell>
          <cell r="Q63">
            <v>17.856999999999999</v>
          </cell>
          <cell r="R63">
            <v>0.67400000000000004</v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>
            <v>0.67400000000000004</v>
          </cell>
        </row>
        <row r="64">
          <cell r="C64" t="str">
            <v>99P50</v>
          </cell>
          <cell r="D64" t="str">
            <v>5.4/4.6L 2V MOD V8 PWR IMPRV</v>
          </cell>
          <cell r="E64">
            <v>36008</v>
          </cell>
          <cell r="F64" t="str">
            <v>GLAVAUTE</v>
          </cell>
          <cell r="G64" t="str">
            <v xml:space="preserve"> PAS  T</v>
          </cell>
          <cell r="H64">
            <v>28.867999999999999</v>
          </cell>
          <cell r="I64">
            <v>9.4949999999999992</v>
          </cell>
          <cell r="J64">
            <v>38.363</v>
          </cell>
          <cell r="K64" t="str">
            <v/>
          </cell>
          <cell r="L64">
            <v>2.2650000000000001</v>
          </cell>
          <cell r="M64">
            <v>2.2650000000000001</v>
          </cell>
          <cell r="N64">
            <v>12.8</v>
          </cell>
          <cell r="O64">
            <v>34.200000000000003</v>
          </cell>
          <cell r="P64">
            <v>87.628</v>
          </cell>
          <cell r="Q64">
            <v>38.179000000000002</v>
          </cell>
          <cell r="R64">
            <v>0.184</v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X64" t="str">
            <v/>
          </cell>
          <cell r="Y64" t="str">
            <v/>
          </cell>
          <cell r="Z64" t="str">
            <v/>
          </cell>
          <cell r="AA64" t="str">
            <v/>
          </cell>
          <cell r="AB64" t="str">
            <v/>
          </cell>
          <cell r="AC64">
            <v>0.184</v>
          </cell>
        </row>
        <row r="65">
          <cell r="C65" t="str">
            <v>99P51</v>
          </cell>
          <cell r="D65" t="str">
            <v>Low Vol. Line - Mod. Truck Eng</v>
          </cell>
          <cell r="E65">
            <v>36039</v>
          </cell>
          <cell r="F65" t="str">
            <v>GLAVAUTE</v>
          </cell>
          <cell r="G65" t="str">
            <v xml:space="preserve"> PAS  T</v>
          </cell>
          <cell r="H65">
            <v>0.67300000000000004</v>
          </cell>
          <cell r="I65">
            <v>52.204999999999998</v>
          </cell>
          <cell r="J65">
            <v>52.878</v>
          </cell>
          <cell r="K65" t="str">
            <v/>
          </cell>
          <cell r="L65">
            <v>4.4509999999999996</v>
          </cell>
          <cell r="M65">
            <v>4.4509999999999996</v>
          </cell>
          <cell r="N65" t="str">
            <v/>
          </cell>
          <cell r="O65" t="str">
            <v/>
          </cell>
          <cell r="P65">
            <v>57.329000000000001</v>
          </cell>
          <cell r="Q65">
            <v>52.747</v>
          </cell>
          <cell r="R65">
            <v>0.13100000000000001</v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X65" t="str">
            <v/>
          </cell>
          <cell r="Y65" t="str">
            <v/>
          </cell>
          <cell r="Z65" t="str">
            <v/>
          </cell>
          <cell r="AA65" t="str">
            <v/>
          </cell>
          <cell r="AB65" t="str">
            <v/>
          </cell>
          <cell r="AC65">
            <v>0.13100000000000001</v>
          </cell>
        </row>
        <row r="66">
          <cell r="C66" t="str">
            <v>99P53</v>
          </cell>
          <cell r="D66" t="str">
            <v>4.6L/5.4L 4V TUMBLE PORT</v>
          </cell>
          <cell r="E66">
            <v>36008</v>
          </cell>
          <cell r="F66" t="str">
            <v>TMOSTILE</v>
          </cell>
          <cell r="G66" t="str">
            <v xml:space="preserve"> PAS  T</v>
          </cell>
          <cell r="H66">
            <v>19.244</v>
          </cell>
          <cell r="I66">
            <v>3.7229999999999999</v>
          </cell>
          <cell r="J66">
            <v>22.966999999999999</v>
          </cell>
          <cell r="K66">
            <v>1E-3</v>
          </cell>
          <cell r="L66">
            <v>2.3980000000000001</v>
          </cell>
          <cell r="M66">
            <v>2.399</v>
          </cell>
          <cell r="N66">
            <v>6.657</v>
          </cell>
          <cell r="O66">
            <v>54</v>
          </cell>
          <cell r="P66">
            <v>86.022999999999996</v>
          </cell>
          <cell r="Q66">
            <v>21.812999999999999</v>
          </cell>
          <cell r="R66">
            <v>1.1539999999999999</v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 t="str">
            <v/>
          </cell>
          <cell r="Y66" t="str">
            <v/>
          </cell>
          <cell r="Z66" t="str">
            <v/>
          </cell>
          <cell r="AA66" t="str">
            <v/>
          </cell>
          <cell r="AB66" t="str">
            <v/>
          </cell>
          <cell r="AC66">
            <v>1.1539999999999999</v>
          </cell>
        </row>
        <row r="67">
          <cell r="C67" t="str">
            <v>99P54</v>
          </cell>
          <cell r="D67" t="str">
            <v>WINDSOR V8 CAPACITY</v>
          </cell>
          <cell r="E67">
            <v>36251</v>
          </cell>
          <cell r="F67" t="str">
            <v>JEPPERSO</v>
          </cell>
          <cell r="G67" t="str">
            <v xml:space="preserve"> PAS CT</v>
          </cell>
          <cell r="H67">
            <v>10.75</v>
          </cell>
          <cell r="I67">
            <v>18.655999999999999</v>
          </cell>
          <cell r="J67">
            <v>29.405999999999999</v>
          </cell>
          <cell r="K67" t="str">
            <v/>
          </cell>
          <cell r="L67">
            <v>8.94</v>
          </cell>
          <cell r="M67">
            <v>8.94</v>
          </cell>
          <cell r="N67">
            <v>9.6050000000000004</v>
          </cell>
          <cell r="O67" t="str">
            <v/>
          </cell>
          <cell r="P67">
            <v>47.951000000000001</v>
          </cell>
          <cell r="Q67">
            <v>28.707999999999998</v>
          </cell>
          <cell r="R67">
            <v>0.69799999999999995</v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 t="str">
            <v/>
          </cell>
          <cell r="Y67" t="str">
            <v/>
          </cell>
          <cell r="Z67" t="str">
            <v/>
          </cell>
          <cell r="AA67" t="str">
            <v/>
          </cell>
          <cell r="AB67" t="str">
            <v/>
          </cell>
          <cell r="AC67">
            <v>0.69799999999999995</v>
          </cell>
        </row>
        <row r="68">
          <cell r="C68" t="str">
            <v>99P55</v>
          </cell>
          <cell r="D68" t="str">
            <v>CEPII EXPANSION (570K)</v>
          </cell>
          <cell r="E68">
            <v>36239</v>
          </cell>
          <cell r="F68" t="str">
            <v>VKRESS</v>
          </cell>
          <cell r="G68" t="str">
            <v xml:space="preserve"> PAS CT</v>
          </cell>
          <cell r="H68">
            <v>92.677000000000007</v>
          </cell>
          <cell r="I68">
            <v>156.31200000000001</v>
          </cell>
          <cell r="J68">
            <v>248.989</v>
          </cell>
          <cell r="K68">
            <v>-0.249</v>
          </cell>
          <cell r="L68">
            <v>24.02</v>
          </cell>
          <cell r="M68">
            <v>23.771000000000001</v>
          </cell>
          <cell r="N68">
            <v>19.899999999999999</v>
          </cell>
          <cell r="O68">
            <v>72.599999999999994</v>
          </cell>
          <cell r="P68">
            <v>365.26</v>
          </cell>
          <cell r="Q68">
            <v>244.858</v>
          </cell>
          <cell r="R68">
            <v>4.1310000000000002</v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/>
          </cell>
          <cell r="Y68" t="str">
            <v/>
          </cell>
          <cell r="Z68" t="str">
            <v/>
          </cell>
          <cell r="AA68" t="str">
            <v/>
          </cell>
          <cell r="AB68" t="str">
            <v/>
          </cell>
          <cell r="AC68">
            <v>4.1310000000000002</v>
          </cell>
        </row>
        <row r="69">
          <cell r="C69" t="str">
            <v>99P86</v>
          </cell>
          <cell r="D69" t="str">
            <v>FN Transmission - Van Dyke</v>
          </cell>
          <cell r="E69">
            <v>36375</v>
          </cell>
          <cell r="F69" t="str">
            <v>KMCCUSKE</v>
          </cell>
          <cell r="G69" t="str">
            <v xml:space="preserve"> PAS  T</v>
          </cell>
          <cell r="H69">
            <v>53.524000000000001</v>
          </cell>
          <cell r="I69">
            <v>236.24600000000001</v>
          </cell>
          <cell r="J69">
            <v>289.77</v>
          </cell>
          <cell r="K69">
            <v>0.32800000000000001</v>
          </cell>
          <cell r="L69">
            <v>17.105</v>
          </cell>
          <cell r="M69">
            <v>17.433</v>
          </cell>
          <cell r="N69">
            <v>22.5</v>
          </cell>
          <cell r="O69">
            <v>75.099999999999994</v>
          </cell>
          <cell r="P69">
            <v>404.803</v>
          </cell>
          <cell r="Q69">
            <v>259.98099999999999</v>
          </cell>
          <cell r="R69">
            <v>29.789000000000001</v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 t="str">
            <v/>
          </cell>
          <cell r="X69" t="str">
            <v/>
          </cell>
          <cell r="Y69" t="str">
            <v/>
          </cell>
          <cell r="Z69" t="str">
            <v/>
          </cell>
          <cell r="AA69" t="str">
            <v/>
          </cell>
          <cell r="AB69" t="str">
            <v/>
          </cell>
          <cell r="AC69">
            <v>29.789000000000001</v>
          </cell>
        </row>
        <row r="70">
          <cell r="C70" t="str">
            <v>99R11</v>
          </cell>
          <cell r="D70" t="str">
            <v>EA169 POWERTRAIN</v>
          </cell>
          <cell r="E70">
            <v>36008</v>
          </cell>
          <cell r="F70" t="str">
            <v>DRODRI17</v>
          </cell>
          <cell r="G70" t="str">
            <v xml:space="preserve"> PAS  T</v>
          </cell>
          <cell r="H70">
            <v>0.91700000000000004</v>
          </cell>
          <cell r="I70">
            <v>0.04</v>
          </cell>
          <cell r="J70">
            <v>0.95699999999999996</v>
          </cell>
          <cell r="K70" t="str">
            <v/>
          </cell>
          <cell r="L70">
            <v>5.7000000000000002E-2</v>
          </cell>
          <cell r="M70">
            <v>5.7000000000000002E-2</v>
          </cell>
          <cell r="N70" t="str">
            <v/>
          </cell>
          <cell r="O70" t="str">
            <v/>
          </cell>
          <cell r="P70">
            <v>1.014</v>
          </cell>
          <cell r="Q70">
            <v>0.95699999999999996</v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X70" t="str">
            <v/>
          </cell>
          <cell r="Y70" t="str">
            <v/>
          </cell>
          <cell r="Z70" t="str">
            <v/>
          </cell>
          <cell r="AA70" t="str">
            <v/>
          </cell>
          <cell r="AB70" t="str">
            <v/>
          </cell>
          <cell r="AC70" t="str">
            <v/>
          </cell>
        </row>
        <row r="71">
          <cell r="C71" t="str">
            <v>99S03</v>
          </cell>
          <cell r="D71" t="str">
            <v>00 1/2MY 2.0L/2.4L PUMA Dsl</v>
          </cell>
          <cell r="E71">
            <v>36395</v>
          </cell>
          <cell r="F71" t="str">
            <v>MHARROP</v>
          </cell>
          <cell r="G71" t="str">
            <v xml:space="preserve"> PAS  T</v>
          </cell>
          <cell r="H71" t="str">
            <v/>
          </cell>
          <cell r="I71">
            <v>2.2709999999999999</v>
          </cell>
          <cell r="J71">
            <v>2.2709999999999999</v>
          </cell>
          <cell r="K71" t="str">
            <v/>
          </cell>
          <cell r="L71" t="str">
            <v/>
          </cell>
          <cell r="M71" t="str">
            <v/>
          </cell>
          <cell r="N71">
            <v>0.83799999999999997</v>
          </cell>
          <cell r="O71" t="str">
            <v/>
          </cell>
          <cell r="P71">
            <v>3.109</v>
          </cell>
          <cell r="Q71">
            <v>2.2709999999999999</v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</row>
        <row r="72">
          <cell r="C72" t="str">
            <v>00P04</v>
          </cell>
          <cell r="D72" t="str">
            <v>CROSS VEHICLE EMISSIONS</v>
          </cell>
          <cell r="E72">
            <v>36373</v>
          </cell>
          <cell r="F72" t="str">
            <v>MDILS</v>
          </cell>
          <cell r="G72" t="str">
            <v>R  S  T</v>
          </cell>
          <cell r="H72">
            <v>0.97699999999999998</v>
          </cell>
          <cell r="I72">
            <v>3.2</v>
          </cell>
          <cell r="J72">
            <v>4.1769999999999996</v>
          </cell>
          <cell r="K72">
            <v>5.5E-2</v>
          </cell>
          <cell r="L72" t="str">
            <v/>
          </cell>
          <cell r="M72">
            <v>5.5E-2</v>
          </cell>
          <cell r="N72">
            <v>0.6</v>
          </cell>
          <cell r="O72">
            <v>2</v>
          </cell>
          <cell r="P72">
            <v>6.8319999999999999</v>
          </cell>
          <cell r="Q72">
            <v>2.2679999999999998</v>
          </cell>
          <cell r="R72">
            <v>1.909</v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>
            <v>1.909</v>
          </cell>
        </row>
        <row r="73">
          <cell r="C73" t="str">
            <v>00P11</v>
          </cell>
          <cell r="D73" t="str">
            <v>I4 4v DOHC- NA Plant 1-CUEP</v>
          </cell>
          <cell r="E73">
            <v>36829</v>
          </cell>
          <cell r="F73" t="str">
            <v>CPARKER5</v>
          </cell>
          <cell r="G73" t="str">
            <v xml:space="preserve"> PASV T</v>
          </cell>
          <cell r="H73">
            <v>109.898</v>
          </cell>
          <cell r="I73">
            <v>300.98700000000002</v>
          </cell>
          <cell r="J73">
            <v>410.88499999999999</v>
          </cell>
          <cell r="K73">
            <v>0.82499999999999996</v>
          </cell>
          <cell r="L73">
            <v>10.247</v>
          </cell>
          <cell r="M73">
            <v>11.071999999999999</v>
          </cell>
          <cell r="N73">
            <v>19.899999999999999</v>
          </cell>
          <cell r="O73">
            <v>35</v>
          </cell>
          <cell r="P73">
            <v>476.85700000000003</v>
          </cell>
          <cell r="Q73">
            <v>214.239</v>
          </cell>
          <cell r="R73">
            <v>152.46799999999999</v>
          </cell>
          <cell r="S73">
            <v>44.177999999999997</v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>
            <v>196.64599999999999</v>
          </cell>
        </row>
        <row r="74">
          <cell r="C74" t="str">
            <v>00P13</v>
          </cell>
          <cell r="D74" t="str">
            <v>I4/I5 Casting Prov-Cle Alum</v>
          </cell>
          <cell r="E74">
            <v>36617</v>
          </cell>
          <cell r="F74" t="str">
            <v>DANDER13</v>
          </cell>
          <cell r="G74" t="str">
            <v xml:space="preserve"> PAS  T</v>
          </cell>
          <cell r="H74">
            <v>18.359000000000002</v>
          </cell>
          <cell r="I74">
            <v>134.02500000000001</v>
          </cell>
          <cell r="J74">
            <v>152.38399999999999</v>
          </cell>
          <cell r="K74" t="str">
            <v/>
          </cell>
          <cell r="L74">
            <v>11.526</v>
          </cell>
          <cell r="M74">
            <v>11.526</v>
          </cell>
          <cell r="N74">
            <v>16.2</v>
          </cell>
          <cell r="O74">
            <v>9</v>
          </cell>
          <cell r="P74">
            <v>189.11</v>
          </cell>
          <cell r="Q74">
            <v>116.18</v>
          </cell>
          <cell r="R74">
            <v>33.052</v>
          </cell>
          <cell r="S74">
            <v>3.1520000000000001</v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>
            <v>36.204000000000001</v>
          </cell>
        </row>
        <row r="75">
          <cell r="C75" t="str">
            <v>00P14</v>
          </cell>
          <cell r="D75" t="str">
            <v>CD4E TORQ UPGRADE</v>
          </cell>
          <cell r="E75">
            <v>36586</v>
          </cell>
          <cell r="F75" t="str">
            <v>THUHTALA</v>
          </cell>
          <cell r="G75" t="str">
            <v xml:space="preserve"> PASV T</v>
          </cell>
          <cell r="H75">
            <v>16.917999999999999</v>
          </cell>
          <cell r="I75">
            <v>0.29799999999999999</v>
          </cell>
          <cell r="J75">
            <v>17.216000000000001</v>
          </cell>
          <cell r="K75">
            <v>0.14399999999999999</v>
          </cell>
          <cell r="L75">
            <v>2.1000000000000001E-2</v>
          </cell>
          <cell r="M75">
            <v>0.16500000000000001</v>
          </cell>
          <cell r="N75" t="str">
            <v/>
          </cell>
          <cell r="O75">
            <v>11</v>
          </cell>
          <cell r="P75">
            <v>28.381</v>
          </cell>
          <cell r="Q75">
            <v>9.8930000000000007</v>
          </cell>
          <cell r="R75">
            <v>3.1539999999999999</v>
          </cell>
          <cell r="S75">
            <v>2.8780000000000001</v>
          </cell>
          <cell r="T75">
            <v>1.29</v>
          </cell>
          <cell r="U75" t="str">
            <v/>
          </cell>
          <cell r="V75">
            <v>1E-3</v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>
            <v>7.3230000000000004</v>
          </cell>
        </row>
        <row r="76">
          <cell r="C76" t="str">
            <v>00P15</v>
          </cell>
          <cell r="D76" t="str">
            <v>Powertrain Cost Reductions</v>
          </cell>
          <cell r="E76">
            <v>36708</v>
          </cell>
          <cell r="F76" t="str">
            <v>EBRUMO</v>
          </cell>
          <cell r="G76" t="str">
            <v xml:space="preserve">  AS  T</v>
          </cell>
          <cell r="H76">
            <v>22.603999999999999</v>
          </cell>
          <cell r="I76">
            <v>10.906000000000001</v>
          </cell>
          <cell r="J76">
            <v>33.51</v>
          </cell>
          <cell r="K76">
            <v>0.123</v>
          </cell>
          <cell r="L76">
            <v>2.6549999999999998</v>
          </cell>
          <cell r="M76">
            <v>2.778</v>
          </cell>
          <cell r="N76">
            <v>2.4169999999999998</v>
          </cell>
          <cell r="O76">
            <v>5.9630000000000001</v>
          </cell>
          <cell r="P76">
            <v>44.667999999999999</v>
          </cell>
          <cell r="Q76">
            <v>14.382999999999999</v>
          </cell>
          <cell r="R76">
            <v>11.228</v>
          </cell>
          <cell r="S76">
            <v>5.37</v>
          </cell>
          <cell r="T76">
            <v>1.0449999999999999</v>
          </cell>
          <cell r="U76">
            <v>1.0469999999999999</v>
          </cell>
          <cell r="V76">
            <v>0.437</v>
          </cell>
          <cell r="W76" t="str">
            <v/>
          </cell>
          <cell r="X76" t="str">
            <v/>
          </cell>
          <cell r="Y76" t="str">
            <v/>
          </cell>
          <cell r="Z76" t="str">
            <v/>
          </cell>
          <cell r="AA76" t="str">
            <v/>
          </cell>
          <cell r="AB76" t="str">
            <v/>
          </cell>
          <cell r="AC76">
            <v>19.126999999999999</v>
          </cell>
        </row>
        <row r="77">
          <cell r="C77" t="str">
            <v>00P31</v>
          </cell>
          <cell r="D77" t="str">
            <v>REP 4V Mini Head Line</v>
          </cell>
          <cell r="E77">
            <v>36526</v>
          </cell>
          <cell r="F77" t="str">
            <v>TMOSTILE</v>
          </cell>
          <cell r="G77" t="str">
            <v xml:space="preserve"> PAS  T</v>
          </cell>
          <cell r="H77">
            <v>6.8000000000000005E-2</v>
          </cell>
          <cell r="I77">
            <v>7.9290000000000003</v>
          </cell>
          <cell r="J77">
            <v>7.9969999999999999</v>
          </cell>
          <cell r="K77">
            <v>6.7000000000000004E-2</v>
          </cell>
          <cell r="L77">
            <v>2.903</v>
          </cell>
          <cell r="M77">
            <v>2.97</v>
          </cell>
          <cell r="N77">
            <v>1</v>
          </cell>
          <cell r="O77" t="str">
            <v/>
          </cell>
          <cell r="P77">
            <v>11.967000000000001</v>
          </cell>
          <cell r="Q77">
            <v>5.274</v>
          </cell>
          <cell r="R77">
            <v>2.7229999999999999</v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>
            <v>2.7229999999999999</v>
          </cell>
        </row>
        <row r="78">
          <cell r="C78" t="str">
            <v>00P60</v>
          </cell>
          <cell r="D78" t="str">
            <v>(G)V8/V10 RWD Capacity</v>
          </cell>
          <cell r="E78">
            <v>36739</v>
          </cell>
          <cell r="F78" t="str">
            <v>FOHEARN</v>
          </cell>
          <cell r="G78" t="str">
            <v xml:space="preserve">  ASVCT</v>
          </cell>
          <cell r="H78">
            <v>106.477</v>
          </cell>
          <cell r="I78">
            <v>228.613</v>
          </cell>
          <cell r="J78">
            <v>335.09</v>
          </cell>
          <cell r="K78">
            <v>4.8710000000000004</v>
          </cell>
          <cell r="L78">
            <v>30.553999999999998</v>
          </cell>
          <cell r="M78">
            <v>35.424999999999997</v>
          </cell>
          <cell r="N78">
            <v>25.75</v>
          </cell>
          <cell r="O78" t="str">
            <v/>
          </cell>
          <cell r="P78">
            <v>396.26499999999999</v>
          </cell>
          <cell r="Q78">
            <v>113.71299999999999</v>
          </cell>
          <cell r="R78">
            <v>177.059</v>
          </cell>
          <cell r="S78">
            <v>44.317999999999998</v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>
            <v>221.37700000000001</v>
          </cell>
        </row>
        <row r="79">
          <cell r="C79" t="str">
            <v>00P62</v>
          </cell>
          <cell r="D79" t="str">
            <v>QUALITY IMP. Actions- AX4S</v>
          </cell>
          <cell r="E79">
            <v>36373</v>
          </cell>
          <cell r="F79" t="str">
            <v>KMCCUSKE</v>
          </cell>
          <cell r="G79" t="str">
            <v xml:space="preserve">  AS  T</v>
          </cell>
          <cell r="H79">
            <v>5.0750000000000002</v>
          </cell>
          <cell r="I79">
            <v>29.634</v>
          </cell>
          <cell r="J79">
            <v>34.709000000000003</v>
          </cell>
          <cell r="K79" t="str">
            <v/>
          </cell>
          <cell r="L79">
            <v>0.27100000000000002</v>
          </cell>
          <cell r="M79">
            <v>0.27100000000000002</v>
          </cell>
          <cell r="N79">
            <v>2.8</v>
          </cell>
          <cell r="O79">
            <v>3</v>
          </cell>
          <cell r="P79">
            <v>40.78</v>
          </cell>
          <cell r="Q79">
            <v>14.766</v>
          </cell>
          <cell r="R79">
            <v>17.803000000000001</v>
          </cell>
          <cell r="S79">
            <v>2.14</v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>
            <v>19.943000000000001</v>
          </cell>
        </row>
        <row r="80">
          <cell r="C80" t="str">
            <v>00P64</v>
          </cell>
          <cell r="D80" t="str">
            <v>(G) Navig. 5.4L 4V Cap@Wnsr</v>
          </cell>
          <cell r="E80">
            <v>36373</v>
          </cell>
          <cell r="F80" t="str">
            <v>GLAVAUTE</v>
          </cell>
          <cell r="G80" t="str">
            <v xml:space="preserve"> P S CT</v>
          </cell>
          <cell r="H80">
            <v>0.105</v>
          </cell>
          <cell r="I80">
            <v>1.2030000000000001</v>
          </cell>
          <cell r="J80">
            <v>1.3080000000000001</v>
          </cell>
          <cell r="K80" t="str">
            <v/>
          </cell>
          <cell r="L80">
            <v>0.372</v>
          </cell>
          <cell r="M80">
            <v>0.372</v>
          </cell>
          <cell r="N80" t="str">
            <v/>
          </cell>
          <cell r="O80" t="str">
            <v/>
          </cell>
          <cell r="P80">
            <v>1.68</v>
          </cell>
          <cell r="Q80">
            <v>1.0589999999999999</v>
          </cell>
          <cell r="R80">
            <v>0.23899999999999999</v>
          </cell>
          <cell r="S80">
            <v>4.0000000000000001E-3</v>
          </cell>
          <cell r="T80">
            <v>4.0000000000000001E-3</v>
          </cell>
          <cell r="U80">
            <v>2E-3</v>
          </cell>
          <cell r="V80" t="str">
            <v/>
          </cell>
          <cell r="W80" t="str">
            <v/>
          </cell>
          <cell r="X80" t="str">
            <v/>
          </cell>
          <cell r="Y80" t="str">
            <v/>
          </cell>
          <cell r="Z80" t="str">
            <v/>
          </cell>
          <cell r="AA80" t="str">
            <v/>
          </cell>
          <cell r="AB80" t="str">
            <v/>
          </cell>
          <cell r="AC80">
            <v>0.249</v>
          </cell>
        </row>
        <row r="81">
          <cell r="C81" t="str">
            <v>00P66</v>
          </cell>
          <cell r="D81" t="str">
            <v>4.6L CI Block Cap Incr(REP)</v>
          </cell>
          <cell r="E81">
            <v>36708</v>
          </cell>
          <cell r="F81" t="str">
            <v>DDEESCHA</v>
          </cell>
          <cell r="G81" t="str">
            <v xml:space="preserve">  ASVCT</v>
          </cell>
          <cell r="H81">
            <v>2.4489999999999998</v>
          </cell>
          <cell r="I81">
            <v>7.0579999999999998</v>
          </cell>
          <cell r="J81">
            <v>9.5069999999999997</v>
          </cell>
          <cell r="K81" t="str">
            <v/>
          </cell>
          <cell r="L81" t="str">
            <v/>
          </cell>
          <cell r="M81" t="str">
            <v/>
          </cell>
          <cell r="N81">
            <v>0.96</v>
          </cell>
          <cell r="O81" t="str">
            <v/>
          </cell>
          <cell r="P81">
            <v>10.467000000000001</v>
          </cell>
          <cell r="Q81" t="str">
            <v/>
          </cell>
          <cell r="R81">
            <v>3.855</v>
          </cell>
          <cell r="S81">
            <v>5.6520000000000001</v>
          </cell>
          <cell r="T81" t="str">
            <v/>
          </cell>
          <cell r="U81" t="str">
            <v/>
          </cell>
          <cell r="V81" t="str">
            <v/>
          </cell>
          <cell r="W81" t="str">
            <v/>
          </cell>
          <cell r="X81" t="str">
            <v/>
          </cell>
          <cell r="Y81" t="str">
            <v/>
          </cell>
          <cell r="Z81" t="str">
            <v/>
          </cell>
          <cell r="AA81" t="str">
            <v/>
          </cell>
          <cell r="AB81" t="str">
            <v/>
          </cell>
          <cell r="AC81">
            <v>9.5069999999999997</v>
          </cell>
        </row>
        <row r="82">
          <cell r="C82" t="str">
            <v>00P80</v>
          </cell>
          <cell r="D82" t="str">
            <v>(G)4R100 (E4OD) 45K Cap Inc</v>
          </cell>
          <cell r="E82">
            <v>36526</v>
          </cell>
          <cell r="F82" t="str">
            <v>DLUKAS1</v>
          </cell>
          <cell r="G82" t="str">
            <v xml:space="preserve"> PAS CT</v>
          </cell>
          <cell r="H82">
            <v>8.2200000000000006</v>
          </cell>
          <cell r="I82">
            <v>40.265999999999998</v>
          </cell>
          <cell r="J82">
            <v>48.485999999999997</v>
          </cell>
          <cell r="K82">
            <v>1.0640000000000001</v>
          </cell>
          <cell r="L82">
            <v>4.3810000000000002</v>
          </cell>
          <cell r="M82">
            <v>5.4450000000000003</v>
          </cell>
          <cell r="N82">
            <v>4.2</v>
          </cell>
          <cell r="O82" t="str">
            <v/>
          </cell>
          <cell r="P82">
            <v>58.131</v>
          </cell>
          <cell r="Q82">
            <v>22.213000000000001</v>
          </cell>
          <cell r="R82">
            <v>25.573</v>
          </cell>
          <cell r="S82">
            <v>0.7</v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>
            <v>26.273</v>
          </cell>
        </row>
        <row r="83">
          <cell r="C83" t="str">
            <v>00P86</v>
          </cell>
          <cell r="D83" t="str">
            <v>FN-Post Job1 Dfrd F&amp;T Reqts</v>
          </cell>
          <cell r="E83">
            <v>36708</v>
          </cell>
          <cell r="F83" t="str">
            <v>KMCCUSKE</v>
          </cell>
          <cell r="G83" t="str">
            <v xml:space="preserve">  ASV T</v>
          </cell>
          <cell r="H83">
            <v>0.91100000000000003</v>
          </cell>
          <cell r="I83">
            <v>3.6779999999999999</v>
          </cell>
          <cell r="J83">
            <v>4.5890000000000004</v>
          </cell>
          <cell r="K83">
            <v>0.12</v>
          </cell>
          <cell r="L83">
            <v>0.29099999999999998</v>
          </cell>
          <cell r="M83">
            <v>0.41099999999999998</v>
          </cell>
          <cell r="N83" t="str">
            <v/>
          </cell>
          <cell r="O83" t="str">
            <v/>
          </cell>
          <cell r="P83">
            <v>5</v>
          </cell>
          <cell r="Q83" t="str">
            <v/>
          </cell>
          <cell r="R83">
            <v>4.569</v>
          </cell>
          <cell r="S83">
            <v>0.02</v>
          </cell>
          <cell r="T83" t="str">
            <v/>
          </cell>
          <cell r="U83" t="str">
            <v/>
          </cell>
          <cell r="V83" t="str">
            <v/>
          </cell>
          <cell r="W83" t="str">
            <v/>
          </cell>
          <cell r="X83" t="str">
            <v/>
          </cell>
          <cell r="Y83" t="str">
            <v/>
          </cell>
          <cell r="Z83" t="str">
            <v/>
          </cell>
          <cell r="AA83" t="str">
            <v/>
          </cell>
          <cell r="AB83" t="str">
            <v/>
          </cell>
          <cell r="AC83">
            <v>4.5890000000000004</v>
          </cell>
        </row>
        <row r="84">
          <cell r="C84" t="str">
            <v>00P90</v>
          </cell>
          <cell r="D84" t="str">
            <v>Pwr Imp: Cyl Hd Line @ Windsor</v>
          </cell>
          <cell r="E84">
            <v>36373</v>
          </cell>
          <cell r="F84" t="str">
            <v>JEPPERSO</v>
          </cell>
          <cell r="G84" t="str">
            <v xml:space="preserve"> PAS  T</v>
          </cell>
          <cell r="H84">
            <v>12.997</v>
          </cell>
          <cell r="I84">
            <v>2.089</v>
          </cell>
          <cell r="J84">
            <v>15.086</v>
          </cell>
          <cell r="K84">
            <v>6.0000000000000001E-3</v>
          </cell>
          <cell r="L84">
            <v>0.70699999999999996</v>
          </cell>
          <cell r="M84">
            <v>0.71299999999999997</v>
          </cell>
          <cell r="N84">
            <v>1.085</v>
          </cell>
          <cell r="O84">
            <v>46.125999999999998</v>
          </cell>
          <cell r="P84">
            <v>63.01</v>
          </cell>
          <cell r="Q84">
            <v>14.807</v>
          </cell>
          <cell r="R84">
            <v>0.27900000000000003</v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>
            <v>0.27900000000000003</v>
          </cell>
        </row>
        <row r="85">
          <cell r="C85" t="str">
            <v>01P00</v>
          </cell>
          <cell r="D85" t="str">
            <v>Duratec V12 (AMV03)</v>
          </cell>
          <cell r="E85">
            <v>36739</v>
          </cell>
          <cell r="F85" t="str">
            <v>VKRESS</v>
          </cell>
          <cell r="G85" t="str">
            <v xml:space="preserve"> P    T</v>
          </cell>
          <cell r="H85">
            <v>1E-3</v>
          </cell>
          <cell r="I85" t="str">
            <v/>
          </cell>
          <cell r="J85">
            <v>1E-3</v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>
            <v>0.3</v>
          </cell>
          <cell r="P85">
            <v>0.30099999999999999</v>
          </cell>
          <cell r="Q85" t="str">
            <v/>
          </cell>
          <cell r="R85" t="str">
            <v/>
          </cell>
          <cell r="S85">
            <v>1E-3</v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X85" t="str">
            <v/>
          </cell>
          <cell r="Y85" t="str">
            <v/>
          </cell>
          <cell r="Z85" t="str">
            <v/>
          </cell>
          <cell r="AA85" t="str">
            <v/>
          </cell>
          <cell r="AB85" t="str">
            <v/>
          </cell>
          <cell r="AC85">
            <v>1E-3</v>
          </cell>
        </row>
        <row r="86">
          <cell r="C86" t="str">
            <v>01P03</v>
          </cell>
          <cell r="D86" t="str">
            <v>PTEC-DEW/Explorer/X200</v>
          </cell>
          <cell r="E86">
            <v>36739</v>
          </cell>
          <cell r="F86" t="str">
            <v>MDILS</v>
          </cell>
          <cell r="G86" t="str">
            <v>R ASV T</v>
          </cell>
          <cell r="H86">
            <v>0.65</v>
          </cell>
          <cell r="I86" t="str">
            <v/>
          </cell>
          <cell r="J86">
            <v>0.65</v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>
            <v>0.65</v>
          </cell>
          <cell r="Q86">
            <v>0.58699999999999997</v>
          </cell>
          <cell r="R86">
            <v>6.3E-2</v>
          </cell>
          <cell r="S86" t="str">
            <v/>
          </cell>
          <cell r="T86" t="str">
            <v/>
          </cell>
          <cell r="U86" t="str">
            <v/>
          </cell>
          <cell r="V86" t="str">
            <v/>
          </cell>
          <cell r="W86" t="str">
            <v/>
          </cell>
          <cell r="X86" t="str">
            <v/>
          </cell>
          <cell r="Y86" t="str">
            <v/>
          </cell>
          <cell r="Z86" t="str">
            <v/>
          </cell>
          <cell r="AA86" t="str">
            <v/>
          </cell>
          <cell r="AB86" t="str">
            <v/>
          </cell>
          <cell r="AC86">
            <v>6.3E-2</v>
          </cell>
        </row>
        <row r="87">
          <cell r="C87" t="str">
            <v>01P07</v>
          </cell>
          <cell r="D87" t="str">
            <v>3.9L 5K Cap Incr at LEP</v>
          </cell>
          <cell r="E87">
            <v>36739</v>
          </cell>
          <cell r="F87" t="str">
            <v>EBRUMO</v>
          </cell>
          <cell r="G87" t="str">
            <v xml:space="preserve">  ASVCT</v>
          </cell>
          <cell r="H87">
            <v>1.1299999999999999</v>
          </cell>
          <cell r="I87">
            <v>1.306</v>
          </cell>
          <cell r="J87">
            <v>2.4359999999999999</v>
          </cell>
          <cell r="K87">
            <v>3.1E-2</v>
          </cell>
          <cell r="L87">
            <v>0.13400000000000001</v>
          </cell>
          <cell r="M87">
            <v>0.16500000000000001</v>
          </cell>
          <cell r="N87">
            <v>0.2</v>
          </cell>
          <cell r="O87" t="str">
            <v/>
          </cell>
          <cell r="P87">
            <v>2.8010000000000002</v>
          </cell>
          <cell r="Q87">
            <v>0.46200000000000002</v>
          </cell>
          <cell r="R87">
            <v>1.546</v>
          </cell>
          <cell r="S87">
            <v>0.42799999999999999</v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>
            <v>1.974</v>
          </cell>
        </row>
        <row r="88">
          <cell r="C88" t="str">
            <v>01P08</v>
          </cell>
          <cell r="D88" t="str">
            <v>I4/I5 2ND N/A PLANT-DEP</v>
          </cell>
          <cell r="E88">
            <v>36836</v>
          </cell>
          <cell r="F88" t="str">
            <v>CPARKER5</v>
          </cell>
          <cell r="G88" t="str">
            <v xml:space="preserve"> PASV T</v>
          </cell>
          <cell r="H88">
            <v>74.391000000000005</v>
          </cell>
          <cell r="I88">
            <v>295.976</v>
          </cell>
          <cell r="J88">
            <v>370.36700000000002</v>
          </cell>
          <cell r="K88" t="str">
            <v/>
          </cell>
          <cell r="L88">
            <v>20.513999999999999</v>
          </cell>
          <cell r="M88">
            <v>20.513999999999999</v>
          </cell>
          <cell r="N88">
            <v>29</v>
          </cell>
          <cell r="O88">
            <v>43</v>
          </cell>
          <cell r="P88">
            <v>462.88099999999997</v>
          </cell>
          <cell r="Q88">
            <v>150.946</v>
          </cell>
          <cell r="R88">
            <v>160.07499999999999</v>
          </cell>
          <cell r="S88">
            <v>59.345999999999997</v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>
            <v>219.42099999999999</v>
          </cell>
        </row>
        <row r="89">
          <cell r="C89" t="str">
            <v>01P13</v>
          </cell>
          <cell r="D89" t="str">
            <v>CD4E Adaptive Engagement</v>
          </cell>
          <cell r="E89">
            <v>36951</v>
          </cell>
          <cell r="F89" t="str">
            <v>THUHTALA</v>
          </cell>
          <cell r="G89" t="str">
            <v xml:space="preserve"> P S  T</v>
          </cell>
          <cell r="H89">
            <v>5.8710000000000004</v>
          </cell>
          <cell r="I89" t="str">
            <v/>
          </cell>
          <cell r="J89">
            <v>5.8710000000000004</v>
          </cell>
          <cell r="K89">
            <v>8.9999999999999993E-3</v>
          </cell>
          <cell r="L89" t="str">
            <v/>
          </cell>
          <cell r="M89">
            <v>8.9999999999999993E-3</v>
          </cell>
          <cell r="N89">
            <v>0.6</v>
          </cell>
          <cell r="O89">
            <v>2.4</v>
          </cell>
          <cell r="P89">
            <v>8.8800000000000008</v>
          </cell>
          <cell r="Q89" t="str">
            <v/>
          </cell>
          <cell r="R89">
            <v>0.76300000000000001</v>
          </cell>
          <cell r="S89">
            <v>5.1079999999999997</v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>
            <v>5.8710000000000004</v>
          </cell>
        </row>
        <row r="90">
          <cell r="C90" t="str">
            <v>01P15</v>
          </cell>
          <cell r="D90" t="str">
            <v>Powertrain Cost Reductions</v>
          </cell>
          <cell r="E90">
            <v>37073</v>
          </cell>
          <cell r="F90" t="str">
            <v>EBRUMO</v>
          </cell>
          <cell r="G90" t="str">
            <v xml:space="preserve">  ASV T</v>
          </cell>
          <cell r="H90">
            <v>28.277999999999999</v>
          </cell>
          <cell r="I90">
            <v>6.0789999999999997</v>
          </cell>
          <cell r="J90">
            <v>34.356999999999999</v>
          </cell>
          <cell r="K90">
            <v>0.81799999999999995</v>
          </cell>
          <cell r="L90">
            <v>0.51900000000000002</v>
          </cell>
          <cell r="M90">
            <v>1.337</v>
          </cell>
          <cell r="N90">
            <v>0.72599999999999998</v>
          </cell>
          <cell r="O90">
            <v>1.9179999999999999</v>
          </cell>
          <cell r="P90">
            <v>38.338000000000001</v>
          </cell>
          <cell r="Q90">
            <v>0.29499999999999998</v>
          </cell>
          <cell r="R90">
            <v>13.698</v>
          </cell>
          <cell r="S90">
            <v>20.047999999999998</v>
          </cell>
          <cell r="T90">
            <v>0.316</v>
          </cell>
          <cell r="U90" t="str">
            <v/>
          </cell>
          <cell r="V90" t="str">
            <v/>
          </cell>
          <cell r="W90" t="str">
            <v/>
          </cell>
          <cell r="X90" t="str">
            <v/>
          </cell>
          <cell r="Y90" t="str">
            <v/>
          </cell>
          <cell r="Z90" t="str">
            <v/>
          </cell>
          <cell r="AA90" t="str">
            <v/>
          </cell>
          <cell r="AB90" t="str">
            <v/>
          </cell>
          <cell r="AC90">
            <v>34.061999999999998</v>
          </cell>
        </row>
        <row r="91">
          <cell r="C91" t="str">
            <v>01P17</v>
          </cell>
          <cell r="D91" t="str">
            <v>CD4E Trans for I4/I5</v>
          </cell>
          <cell r="E91">
            <v>36739</v>
          </cell>
          <cell r="F91" t="str">
            <v>THUHTALA</v>
          </cell>
          <cell r="G91" t="str">
            <v xml:space="preserve">  ASV T</v>
          </cell>
          <cell r="H91">
            <v>4.7249999999999996</v>
          </cell>
          <cell r="I91">
            <v>2E-3</v>
          </cell>
          <cell r="J91">
            <v>4.7270000000000003</v>
          </cell>
          <cell r="K91">
            <v>1.1819999999999999</v>
          </cell>
          <cell r="L91">
            <v>1E-3</v>
          </cell>
          <cell r="M91">
            <v>1.1830000000000001</v>
          </cell>
          <cell r="N91" t="str">
            <v/>
          </cell>
          <cell r="O91">
            <v>4.2</v>
          </cell>
          <cell r="P91">
            <v>10.11</v>
          </cell>
          <cell r="Q91">
            <v>0.38900000000000001</v>
          </cell>
          <cell r="R91">
            <v>1.74</v>
          </cell>
          <cell r="S91">
            <v>2.5960000000000001</v>
          </cell>
          <cell r="T91" t="str">
            <v/>
          </cell>
          <cell r="U91" t="str">
            <v/>
          </cell>
          <cell r="V91">
            <v>2E-3</v>
          </cell>
          <cell r="W91" t="str">
            <v/>
          </cell>
          <cell r="X91" t="str">
            <v/>
          </cell>
          <cell r="Y91" t="str">
            <v/>
          </cell>
          <cell r="Z91" t="str">
            <v/>
          </cell>
          <cell r="AA91" t="str">
            <v/>
          </cell>
          <cell r="AB91" t="str">
            <v/>
          </cell>
          <cell r="AC91">
            <v>4.3380000000000001</v>
          </cell>
        </row>
        <row r="92">
          <cell r="C92" t="str">
            <v>01P18</v>
          </cell>
          <cell r="D92" t="str">
            <v>AX4N/S High Mileage Upgrade</v>
          </cell>
          <cell r="E92">
            <v>37104</v>
          </cell>
          <cell r="F92" t="str">
            <v>KMCCUSKE</v>
          </cell>
          <cell r="G92" t="str">
            <v xml:space="preserve">  ASV T</v>
          </cell>
          <cell r="H92">
            <v>18.690999999999999</v>
          </cell>
          <cell r="I92">
            <v>38.405000000000001</v>
          </cell>
          <cell r="J92">
            <v>57.095999999999997</v>
          </cell>
          <cell r="K92">
            <v>0.995</v>
          </cell>
          <cell r="L92">
            <v>4.9089999999999998</v>
          </cell>
          <cell r="M92">
            <v>5.9039999999999999</v>
          </cell>
          <cell r="N92">
            <v>5</v>
          </cell>
          <cell r="O92">
            <v>30</v>
          </cell>
          <cell r="P92">
            <v>98</v>
          </cell>
          <cell r="Q92">
            <v>2.8000000000000001E-2</v>
          </cell>
          <cell r="R92">
            <v>25.62</v>
          </cell>
          <cell r="S92">
            <v>30.452999999999999</v>
          </cell>
          <cell r="T92">
            <v>0.995</v>
          </cell>
          <cell r="U92" t="str">
            <v/>
          </cell>
          <cell r="V92" t="str">
            <v/>
          </cell>
          <cell r="W92" t="str">
            <v/>
          </cell>
          <cell r="X92" t="str">
            <v/>
          </cell>
          <cell r="Y92" t="str">
            <v/>
          </cell>
          <cell r="Z92" t="str">
            <v/>
          </cell>
          <cell r="AA92" t="str">
            <v/>
          </cell>
          <cell r="AB92" t="str">
            <v/>
          </cell>
          <cell r="AC92">
            <v>57.067999999999998</v>
          </cell>
        </row>
        <row r="93">
          <cell r="C93" t="str">
            <v>01P19</v>
          </cell>
          <cell r="D93" t="str">
            <v>I4/Diesel Eng. Protype</v>
          </cell>
          <cell r="E93">
            <v>36739</v>
          </cell>
          <cell r="F93" t="str">
            <v>ABARRET1</v>
          </cell>
          <cell r="G93" t="str">
            <v xml:space="preserve"> PASV T</v>
          </cell>
          <cell r="H93">
            <v>3.2000000000000001E-2</v>
          </cell>
          <cell r="I93" t="str">
            <v/>
          </cell>
          <cell r="J93">
            <v>3.2000000000000001E-2</v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>
            <v>3.2000000000000001E-2</v>
          </cell>
          <cell r="Q93" t="str">
            <v/>
          </cell>
          <cell r="R93">
            <v>3.2000000000000001E-2</v>
          </cell>
          <cell r="S93" t="str">
            <v/>
          </cell>
          <cell r="T93" t="str">
            <v/>
          </cell>
          <cell r="U93" t="str">
            <v/>
          </cell>
          <cell r="V93" t="str">
            <v/>
          </cell>
          <cell r="W93" t="str">
            <v/>
          </cell>
          <cell r="X93" t="str">
            <v/>
          </cell>
          <cell r="Y93" t="str">
            <v/>
          </cell>
          <cell r="Z93" t="str">
            <v/>
          </cell>
          <cell r="AA93" t="str">
            <v/>
          </cell>
          <cell r="AB93" t="str">
            <v/>
          </cell>
          <cell r="AC93">
            <v>3.2000000000000001E-2</v>
          </cell>
        </row>
        <row r="94">
          <cell r="C94" t="str">
            <v>01P25</v>
          </cell>
          <cell r="D94" t="str">
            <v>4.6L 2V Compression Upgrade</v>
          </cell>
          <cell r="E94">
            <v>37104</v>
          </cell>
          <cell r="F94" t="str">
            <v>TMOSTILE</v>
          </cell>
          <cell r="G94" t="str">
            <v xml:space="preserve"> PASV T</v>
          </cell>
          <cell r="H94">
            <v>3.5999999999999997E-2</v>
          </cell>
          <cell r="I94">
            <v>5.7000000000000002E-2</v>
          </cell>
          <cell r="J94">
            <v>9.2999999999999999E-2</v>
          </cell>
          <cell r="K94">
            <v>4.0000000000000001E-3</v>
          </cell>
          <cell r="L94">
            <v>5.0000000000000001E-3</v>
          </cell>
          <cell r="M94">
            <v>8.9999999999999993E-3</v>
          </cell>
          <cell r="N94">
            <v>0.05</v>
          </cell>
          <cell r="O94">
            <v>0.35</v>
          </cell>
          <cell r="P94">
            <v>0.502</v>
          </cell>
          <cell r="Q94" t="str">
            <v/>
          </cell>
          <cell r="R94">
            <v>4.5999999999999999E-2</v>
          </cell>
          <cell r="S94">
            <v>4.7E-2</v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X94" t="str">
            <v/>
          </cell>
          <cell r="Y94" t="str">
            <v/>
          </cell>
          <cell r="Z94" t="str">
            <v/>
          </cell>
          <cell r="AA94" t="str">
            <v/>
          </cell>
          <cell r="AB94" t="str">
            <v/>
          </cell>
          <cell r="AC94">
            <v>9.2999999999999999E-2</v>
          </cell>
        </row>
        <row r="95">
          <cell r="C95" t="str">
            <v>01P29</v>
          </cell>
          <cell r="D95" t="str">
            <v>Car/Trk Cap--01MY, REP</v>
          </cell>
          <cell r="E95">
            <v>37012</v>
          </cell>
          <cell r="F95" t="str">
            <v>TMOSTILE</v>
          </cell>
          <cell r="G95" t="str">
            <v xml:space="preserve"> PASVCT</v>
          </cell>
          <cell r="H95">
            <v>32.734999999999999</v>
          </cell>
          <cell r="I95">
            <v>78.989999999999995</v>
          </cell>
          <cell r="J95">
            <v>111.72499999999999</v>
          </cell>
          <cell r="K95" t="str">
            <v/>
          </cell>
          <cell r="L95">
            <v>4.1500000000000004</v>
          </cell>
          <cell r="M95">
            <v>4.1500000000000004</v>
          </cell>
          <cell r="N95">
            <v>8.0879999999999992</v>
          </cell>
          <cell r="O95" t="str">
            <v/>
          </cell>
          <cell r="P95">
            <v>123.96299999999999</v>
          </cell>
          <cell r="Q95" t="str">
            <v/>
          </cell>
          <cell r="R95">
            <v>41.951999999999998</v>
          </cell>
          <cell r="S95">
            <v>61.140999999999998</v>
          </cell>
          <cell r="T95">
            <v>8.6319999999999997</v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>
            <v>111.72499999999999</v>
          </cell>
        </row>
        <row r="96">
          <cell r="C96" t="str">
            <v>01P30</v>
          </cell>
          <cell r="D96" t="str">
            <v>(G) Romeo 100% Power Improv</v>
          </cell>
          <cell r="E96">
            <v>36784</v>
          </cell>
          <cell r="F96" t="str">
            <v>TMOSTILE</v>
          </cell>
          <cell r="G96" t="str">
            <v xml:space="preserve"> PAS  T</v>
          </cell>
          <cell r="H96">
            <v>19.201000000000001</v>
          </cell>
          <cell r="I96">
            <v>9.4990000000000006</v>
          </cell>
          <cell r="J96">
            <v>28.7</v>
          </cell>
          <cell r="K96">
            <v>0.376</v>
          </cell>
          <cell r="L96">
            <v>8.5670000000000002</v>
          </cell>
          <cell r="M96">
            <v>8.9429999999999996</v>
          </cell>
          <cell r="N96">
            <v>2.931</v>
          </cell>
          <cell r="O96">
            <v>32.4</v>
          </cell>
          <cell r="P96">
            <v>72.974000000000004</v>
          </cell>
          <cell r="Q96">
            <v>1.056</v>
          </cell>
          <cell r="R96">
            <v>18.326000000000001</v>
          </cell>
          <cell r="S96">
            <v>9.3179999999999996</v>
          </cell>
          <cell r="T96" t="str">
            <v/>
          </cell>
          <cell r="U96" t="str">
            <v/>
          </cell>
          <cell r="V96" t="str">
            <v/>
          </cell>
          <cell r="W96" t="str">
            <v/>
          </cell>
          <cell r="X96" t="str">
            <v/>
          </cell>
          <cell r="Y96" t="str">
            <v/>
          </cell>
          <cell r="Z96" t="str">
            <v/>
          </cell>
          <cell r="AA96" t="str">
            <v/>
          </cell>
          <cell r="AB96" t="str">
            <v/>
          </cell>
          <cell r="AC96">
            <v>27.643999999999998</v>
          </cell>
        </row>
        <row r="97">
          <cell r="C97" t="str">
            <v>01P31</v>
          </cell>
          <cell r="D97" t="str">
            <v>(G) Romeo Low Vol. Asy Line</v>
          </cell>
          <cell r="E97">
            <v>36739</v>
          </cell>
          <cell r="F97" t="str">
            <v>TMOSTILE</v>
          </cell>
          <cell r="G97" t="str">
            <v xml:space="preserve"> PASV T</v>
          </cell>
          <cell r="H97">
            <v>11.696999999999999</v>
          </cell>
          <cell r="I97">
            <v>53.465000000000003</v>
          </cell>
          <cell r="J97">
            <v>65.162000000000006</v>
          </cell>
          <cell r="K97">
            <v>0.61299999999999999</v>
          </cell>
          <cell r="L97">
            <v>4.6550000000000002</v>
          </cell>
          <cell r="M97">
            <v>5.2679999999999998</v>
          </cell>
          <cell r="N97">
            <v>5.3</v>
          </cell>
          <cell r="O97" t="str">
            <v/>
          </cell>
          <cell r="P97">
            <v>75.73</v>
          </cell>
          <cell r="Q97">
            <v>15.789</v>
          </cell>
          <cell r="R97">
            <v>45.576000000000001</v>
          </cell>
          <cell r="S97">
            <v>3.7970000000000002</v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>
            <v>49.372999999999998</v>
          </cell>
        </row>
        <row r="98">
          <cell r="C98" t="str">
            <v>01P39</v>
          </cell>
          <cell r="D98" t="str">
            <v>4V Head Outsourcing Pgm</v>
          </cell>
          <cell r="E98">
            <v>36831</v>
          </cell>
          <cell r="F98" t="str">
            <v>PPARASKO</v>
          </cell>
          <cell r="G98" t="str">
            <v xml:space="preserve">  ASVCT</v>
          </cell>
          <cell r="H98">
            <v>6.5</v>
          </cell>
          <cell r="I98" t="str">
            <v/>
          </cell>
          <cell r="J98">
            <v>6.5</v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>
            <v>6.5</v>
          </cell>
          <cell r="Q98" t="str">
            <v/>
          </cell>
          <cell r="R98">
            <v>3.8820000000000001</v>
          </cell>
          <cell r="S98">
            <v>2.38</v>
          </cell>
          <cell r="T98">
            <v>0.23799999999999999</v>
          </cell>
          <cell r="U98" t="str">
            <v/>
          </cell>
          <cell r="V98" t="str">
            <v/>
          </cell>
          <cell r="W98" t="str">
            <v/>
          </cell>
          <cell r="X98" t="str">
            <v/>
          </cell>
          <cell r="Y98" t="str">
            <v/>
          </cell>
          <cell r="Z98" t="str">
            <v/>
          </cell>
          <cell r="AA98" t="str">
            <v/>
          </cell>
          <cell r="AB98" t="str">
            <v/>
          </cell>
          <cell r="AC98">
            <v>6.5</v>
          </cell>
        </row>
        <row r="99">
          <cell r="C99" t="str">
            <v>01P40</v>
          </cell>
          <cell r="D99" t="str">
            <v>DURATEC VALUE PROGRAM</v>
          </cell>
          <cell r="E99">
            <v>36739</v>
          </cell>
          <cell r="F99" t="str">
            <v>DDESCHAM</v>
          </cell>
          <cell r="G99" t="str">
            <v xml:space="preserve"> PASV T</v>
          </cell>
          <cell r="H99">
            <v>14.659000000000001</v>
          </cell>
          <cell r="I99">
            <v>3.831</v>
          </cell>
          <cell r="J99">
            <v>18.489999999999998</v>
          </cell>
          <cell r="K99">
            <v>0.30199999999999999</v>
          </cell>
          <cell r="L99">
            <v>4.1609999999999996</v>
          </cell>
          <cell r="M99">
            <v>4.4630000000000001</v>
          </cell>
          <cell r="N99">
            <v>1.9</v>
          </cell>
          <cell r="O99">
            <v>10</v>
          </cell>
          <cell r="P99">
            <v>34.853000000000002</v>
          </cell>
          <cell r="Q99">
            <v>1.36</v>
          </cell>
          <cell r="R99">
            <v>10.099</v>
          </cell>
          <cell r="S99">
            <v>7.0309999999999997</v>
          </cell>
          <cell r="T99" t="str">
            <v/>
          </cell>
          <cell r="U99" t="str">
            <v/>
          </cell>
          <cell r="V99" t="str">
            <v/>
          </cell>
          <cell r="W99" t="str">
            <v/>
          </cell>
          <cell r="X99" t="str">
            <v/>
          </cell>
          <cell r="Y99" t="str">
            <v/>
          </cell>
          <cell r="Z99" t="str">
            <v/>
          </cell>
          <cell r="AA99" t="str">
            <v/>
          </cell>
          <cell r="AB99" t="str">
            <v/>
          </cell>
          <cell r="AC99">
            <v>17.13</v>
          </cell>
        </row>
        <row r="100">
          <cell r="C100" t="str">
            <v>01P41</v>
          </cell>
          <cell r="D100" t="str">
            <v>Essex Engine Quality/NVH</v>
          </cell>
          <cell r="E100">
            <v>36739</v>
          </cell>
          <cell r="F100" t="str">
            <v>JGRASINS</v>
          </cell>
          <cell r="G100" t="str">
            <v xml:space="preserve"> PASV T</v>
          </cell>
          <cell r="H100">
            <v>10.811999999999999</v>
          </cell>
          <cell r="I100">
            <v>2.6850000000000001</v>
          </cell>
          <cell r="J100">
            <v>13.497</v>
          </cell>
          <cell r="K100">
            <v>0.221</v>
          </cell>
          <cell r="L100">
            <v>0.97399999999999998</v>
          </cell>
          <cell r="M100">
            <v>1.1950000000000001</v>
          </cell>
          <cell r="N100">
            <v>2.4079999999999999</v>
          </cell>
          <cell r="O100">
            <v>20.48</v>
          </cell>
          <cell r="P100">
            <v>37.58</v>
          </cell>
          <cell r="Q100">
            <v>2.181</v>
          </cell>
          <cell r="R100">
            <v>8.5380000000000003</v>
          </cell>
          <cell r="S100">
            <v>2.778</v>
          </cell>
          <cell r="T100" t="str">
            <v/>
          </cell>
          <cell r="U100" t="str">
            <v/>
          </cell>
          <cell r="V100" t="str">
            <v/>
          </cell>
          <cell r="W100" t="str">
            <v/>
          </cell>
          <cell r="X100" t="str">
            <v/>
          </cell>
          <cell r="Y100" t="str">
            <v/>
          </cell>
          <cell r="Z100" t="str">
            <v/>
          </cell>
          <cell r="AA100" t="str">
            <v/>
          </cell>
          <cell r="AB100" t="str">
            <v/>
          </cell>
          <cell r="AC100">
            <v>11.316000000000001</v>
          </cell>
        </row>
        <row r="101">
          <cell r="C101" t="str">
            <v>01P42</v>
          </cell>
          <cell r="D101" t="str">
            <v>CEPII Cooling Upgrd (Capac)</v>
          </cell>
          <cell r="E101">
            <v>36951</v>
          </cell>
          <cell r="F101" t="str">
            <v>DDESCHAM</v>
          </cell>
          <cell r="G101" t="str">
            <v xml:space="preserve">  ASVCT</v>
          </cell>
          <cell r="H101" t="str">
            <v/>
          </cell>
          <cell r="I101">
            <v>2.1720000000000002</v>
          </cell>
          <cell r="J101">
            <v>2.1720000000000002</v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>
            <v>2.1720000000000002</v>
          </cell>
          <cell r="Q101" t="str">
            <v/>
          </cell>
          <cell r="R101">
            <v>5.0000000000000001E-3</v>
          </cell>
          <cell r="S101">
            <v>2.1669999999999998</v>
          </cell>
          <cell r="T101" t="str">
            <v/>
          </cell>
          <cell r="U101" t="str">
            <v/>
          </cell>
          <cell r="V101" t="str">
            <v/>
          </cell>
          <cell r="W101" t="str">
            <v/>
          </cell>
          <cell r="X101" t="str">
            <v/>
          </cell>
          <cell r="Y101" t="str">
            <v/>
          </cell>
          <cell r="Z101" t="str">
            <v/>
          </cell>
          <cell r="AA101" t="str">
            <v/>
          </cell>
          <cell r="AB101" t="str">
            <v/>
          </cell>
          <cell r="AC101">
            <v>2.1720000000000002</v>
          </cell>
        </row>
        <row r="102">
          <cell r="C102" t="str">
            <v>01P50</v>
          </cell>
          <cell r="D102" t="str">
            <v>(G) 5.4L 4R100 A/T- Cal 1</v>
          </cell>
          <cell r="E102">
            <v>36831</v>
          </cell>
          <cell r="F102" t="str">
            <v>GLAVAUTE</v>
          </cell>
          <cell r="G102" t="str">
            <v xml:space="preserve"> P    T</v>
          </cell>
          <cell r="H102" t="str">
            <v/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>
            <v>0.5</v>
          </cell>
          <cell r="O102">
            <v>2.5</v>
          </cell>
          <cell r="P102">
            <v>3</v>
          </cell>
          <cell r="Q102" t="str">
            <v/>
          </cell>
          <cell r="R102" t="str">
            <v/>
          </cell>
          <cell r="S102" t="str">
            <v/>
          </cell>
          <cell r="T102" t="str">
            <v/>
          </cell>
          <cell r="U102" t="str">
            <v/>
          </cell>
          <cell r="V102" t="str">
            <v/>
          </cell>
          <cell r="W102" t="str">
            <v/>
          </cell>
          <cell r="X102" t="str">
            <v/>
          </cell>
          <cell r="Y102" t="str">
            <v/>
          </cell>
          <cell r="Z102" t="str">
            <v/>
          </cell>
          <cell r="AA102" t="str">
            <v/>
          </cell>
          <cell r="AB102" t="str">
            <v/>
          </cell>
          <cell r="AC102" t="str">
            <v/>
          </cell>
        </row>
        <row r="103">
          <cell r="C103" t="str">
            <v>01P65</v>
          </cell>
          <cell r="D103" t="str">
            <v>COLOGNE CONV TO 100% SOHC</v>
          </cell>
          <cell r="E103">
            <v>36739</v>
          </cell>
          <cell r="F103" t="str">
            <v>EWRIGHT</v>
          </cell>
          <cell r="G103" t="str">
            <v xml:space="preserve"> PASVCT</v>
          </cell>
          <cell r="H103">
            <v>1.3839999999999999</v>
          </cell>
          <cell r="I103" t="str">
            <v/>
          </cell>
          <cell r="J103">
            <v>1.3839999999999999</v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O103" t="str">
            <v/>
          </cell>
          <cell r="P103">
            <v>1.3839999999999999</v>
          </cell>
          <cell r="Q103">
            <v>0.79400000000000004</v>
          </cell>
          <cell r="R103">
            <v>0.59</v>
          </cell>
          <cell r="S103" t="str">
            <v/>
          </cell>
          <cell r="T103" t="str">
            <v/>
          </cell>
          <cell r="U103" t="str">
            <v/>
          </cell>
          <cell r="V103" t="str">
            <v/>
          </cell>
          <cell r="W103" t="str">
            <v/>
          </cell>
          <cell r="X103" t="str">
            <v/>
          </cell>
          <cell r="Y103" t="str">
            <v/>
          </cell>
          <cell r="Z103" t="str">
            <v/>
          </cell>
          <cell r="AA103" t="str">
            <v/>
          </cell>
          <cell r="AB103" t="str">
            <v/>
          </cell>
          <cell r="AC103">
            <v>0.59</v>
          </cell>
        </row>
        <row r="104">
          <cell r="C104" t="str">
            <v>01P86</v>
          </cell>
          <cell r="D104" t="str">
            <v>5R55W-TOOL (99F81,97Q86)</v>
          </cell>
          <cell r="E104">
            <v>36731</v>
          </cell>
          <cell r="F104" t="str">
            <v>DLUKAS1</v>
          </cell>
          <cell r="G104" t="str">
            <v xml:space="preserve"> PASV T</v>
          </cell>
          <cell r="H104" t="str">
            <v/>
          </cell>
          <cell r="I104" t="str">
            <v/>
          </cell>
          <cell r="J104" t="str">
            <v/>
          </cell>
          <cell r="K104">
            <v>0.16300000000000001</v>
          </cell>
          <cell r="L104" t="str">
            <v/>
          </cell>
          <cell r="M104">
            <v>0.16300000000000001</v>
          </cell>
          <cell r="N104" t="str">
            <v/>
          </cell>
          <cell r="O104">
            <v>18</v>
          </cell>
          <cell r="P104">
            <v>18.163</v>
          </cell>
          <cell r="Q104" t="str">
            <v/>
          </cell>
          <cell r="R104" t="str">
            <v/>
          </cell>
          <cell r="S104" t="str">
            <v/>
          </cell>
          <cell r="T104" t="str">
            <v/>
          </cell>
          <cell r="U104" t="str">
            <v/>
          </cell>
          <cell r="V104" t="str">
            <v/>
          </cell>
          <cell r="W104" t="str">
            <v/>
          </cell>
          <cell r="X104" t="str">
            <v/>
          </cell>
          <cell r="Y104" t="str">
            <v/>
          </cell>
          <cell r="Z104" t="str">
            <v/>
          </cell>
          <cell r="AA104" t="str">
            <v/>
          </cell>
          <cell r="AB104" t="str">
            <v/>
          </cell>
          <cell r="AC104" t="str">
            <v/>
          </cell>
        </row>
        <row r="105">
          <cell r="C105" t="str">
            <v>01P90</v>
          </cell>
          <cell r="D105" t="str">
            <v>CEP#2 / U204 Dunnage</v>
          </cell>
          <cell r="E105">
            <v>36861</v>
          </cell>
          <cell r="F105" t="str">
            <v>DDESCHAM</v>
          </cell>
          <cell r="G105" t="str">
            <v xml:space="preserve">  ASV T</v>
          </cell>
          <cell r="H105">
            <v>1.089</v>
          </cell>
          <cell r="I105">
            <v>0.69899999999999995</v>
          </cell>
          <cell r="J105">
            <v>1.788</v>
          </cell>
          <cell r="K105" t="str">
            <v/>
          </cell>
          <cell r="L105">
            <v>0.45300000000000001</v>
          </cell>
          <cell r="M105">
            <v>0.45300000000000001</v>
          </cell>
          <cell r="N105" t="str">
            <v/>
          </cell>
          <cell r="O105" t="str">
            <v/>
          </cell>
          <cell r="P105">
            <v>2.2410000000000001</v>
          </cell>
          <cell r="Q105" t="str">
            <v/>
          </cell>
          <cell r="R105">
            <v>1.788</v>
          </cell>
          <cell r="S105" t="str">
            <v/>
          </cell>
          <cell r="T105" t="str">
            <v/>
          </cell>
          <cell r="U105" t="str">
            <v/>
          </cell>
          <cell r="V105" t="str">
            <v/>
          </cell>
          <cell r="W105" t="str">
            <v/>
          </cell>
          <cell r="X105" t="str">
            <v/>
          </cell>
          <cell r="Y105" t="str">
            <v/>
          </cell>
          <cell r="Z105" t="str">
            <v/>
          </cell>
          <cell r="AA105" t="str">
            <v/>
          </cell>
          <cell r="AB105" t="str">
            <v/>
          </cell>
          <cell r="AC105">
            <v>1.788</v>
          </cell>
        </row>
        <row r="106">
          <cell r="C106" t="str">
            <v>01S39</v>
          </cell>
          <cell r="D106" t="str">
            <v>AJ6 2.5 DAMB - X400</v>
          </cell>
          <cell r="E106">
            <v>36861</v>
          </cell>
          <cell r="F106" t="str">
            <v>IKIRBY3</v>
          </cell>
          <cell r="G106" t="str">
            <v xml:space="preserve"> PASV T</v>
          </cell>
          <cell r="H106">
            <v>47.506999999999998</v>
          </cell>
          <cell r="I106">
            <v>53.115000000000002</v>
          </cell>
          <cell r="J106">
            <v>100.622</v>
          </cell>
          <cell r="K106">
            <v>2.1999999999999999E-2</v>
          </cell>
          <cell r="L106">
            <v>18.218</v>
          </cell>
          <cell r="M106">
            <v>18.239999999999998</v>
          </cell>
          <cell r="N106">
            <v>8.6</v>
          </cell>
          <cell r="O106">
            <v>31.4</v>
          </cell>
          <cell r="P106">
            <v>158.86199999999999</v>
          </cell>
          <cell r="Q106">
            <v>5.5659999999999998</v>
          </cell>
          <cell r="R106">
            <v>53.168999999999997</v>
          </cell>
          <cell r="S106">
            <v>39.130000000000003</v>
          </cell>
          <cell r="T106">
            <v>2.7570000000000001</v>
          </cell>
          <cell r="U106" t="str">
            <v/>
          </cell>
          <cell r="V106" t="str">
            <v/>
          </cell>
          <cell r="W106" t="str">
            <v/>
          </cell>
          <cell r="X106" t="str">
            <v/>
          </cell>
          <cell r="Y106" t="str">
            <v/>
          </cell>
          <cell r="Z106" t="str">
            <v/>
          </cell>
          <cell r="AA106" t="str">
            <v/>
          </cell>
          <cell r="AB106" t="str">
            <v/>
          </cell>
          <cell r="AC106">
            <v>95.055999999999997</v>
          </cell>
        </row>
        <row r="107">
          <cell r="C107" t="str">
            <v>02F81</v>
          </cell>
          <cell r="D107" t="str">
            <v>5R55N Shipping Racks</v>
          </cell>
          <cell r="E107">
            <v>37104</v>
          </cell>
          <cell r="F107" t="str">
            <v>DLUKAS1</v>
          </cell>
          <cell r="G107" t="str">
            <v xml:space="preserve">   S  T</v>
          </cell>
          <cell r="H107" t="str">
            <v/>
          </cell>
          <cell r="I107">
            <v>0.46500000000000002</v>
          </cell>
          <cell r="J107">
            <v>0.46500000000000002</v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>
            <v>0.46500000000000002</v>
          </cell>
          <cell r="Q107" t="str">
            <v/>
          </cell>
          <cell r="R107" t="str">
            <v/>
          </cell>
          <cell r="S107">
            <v>0.36699999999999999</v>
          </cell>
          <cell r="T107">
            <v>0.08</v>
          </cell>
          <cell r="U107">
            <v>1.7999999999999999E-2</v>
          </cell>
          <cell r="V107" t="str">
            <v/>
          </cell>
          <cell r="W107" t="str">
            <v/>
          </cell>
          <cell r="X107" t="str">
            <v/>
          </cell>
          <cell r="Y107" t="str">
            <v/>
          </cell>
          <cell r="Z107" t="str">
            <v/>
          </cell>
          <cell r="AA107" t="str">
            <v/>
          </cell>
          <cell r="AB107" t="str">
            <v/>
          </cell>
          <cell r="AC107">
            <v>0.46500000000000002</v>
          </cell>
        </row>
        <row r="108">
          <cell r="C108" t="str">
            <v>02N01</v>
          </cell>
          <cell r="D108" t="str">
            <v>SN95 GT Emis-Strat. Add-LEV</v>
          </cell>
          <cell r="E108">
            <v>37196</v>
          </cell>
          <cell r="F108" t="str">
            <v>MDILS</v>
          </cell>
          <cell r="G108" t="str">
            <v xml:space="preserve"> P S  T</v>
          </cell>
          <cell r="H108">
            <v>0.16600000000000001</v>
          </cell>
          <cell r="I108">
            <v>1.7999999999999999E-2</v>
          </cell>
          <cell r="J108">
            <v>0.184</v>
          </cell>
          <cell r="K108">
            <v>1.4E-2</v>
          </cell>
          <cell r="L108">
            <v>2E-3</v>
          </cell>
          <cell r="M108">
            <v>1.6E-2</v>
          </cell>
          <cell r="N108" t="str">
            <v/>
          </cell>
          <cell r="O108">
            <v>10.3</v>
          </cell>
          <cell r="P108">
            <v>10.5</v>
          </cell>
          <cell r="Q108" t="str">
            <v/>
          </cell>
          <cell r="R108">
            <v>0</v>
          </cell>
          <cell r="S108">
            <v>0.13300000000000001</v>
          </cell>
          <cell r="T108">
            <v>5.0999999999999997E-2</v>
          </cell>
          <cell r="U108" t="str">
            <v/>
          </cell>
          <cell r="V108" t="str">
            <v/>
          </cell>
          <cell r="W108" t="str">
            <v/>
          </cell>
          <cell r="X108" t="str">
            <v/>
          </cell>
          <cell r="Y108" t="str">
            <v/>
          </cell>
          <cell r="Z108" t="str">
            <v/>
          </cell>
          <cell r="AA108" t="str">
            <v/>
          </cell>
          <cell r="AB108" t="str">
            <v/>
          </cell>
          <cell r="AC108">
            <v>0.184</v>
          </cell>
        </row>
        <row r="109">
          <cell r="C109" t="str">
            <v>02P00</v>
          </cell>
          <cell r="D109" t="str">
            <v>Expand Lima V8 Capacity-6K</v>
          </cell>
          <cell r="E109">
            <v>37104</v>
          </cell>
          <cell r="F109" t="str">
            <v>GBECHARD</v>
          </cell>
          <cell r="G109" t="str">
            <v xml:space="preserve"> PASVCT</v>
          </cell>
          <cell r="H109">
            <v>3.8</v>
          </cell>
          <cell r="I109">
            <v>0.48499999999999999</v>
          </cell>
          <cell r="J109">
            <v>4.2850000000000001</v>
          </cell>
          <cell r="K109" t="str">
            <v/>
          </cell>
          <cell r="L109">
            <v>3.5000000000000003E-2</v>
          </cell>
          <cell r="M109">
            <v>3.5000000000000003E-2</v>
          </cell>
          <cell r="N109">
            <v>2.5299999999999998</v>
          </cell>
          <cell r="O109" t="str">
            <v/>
          </cell>
          <cell r="P109">
            <v>6.85</v>
          </cell>
          <cell r="Q109" t="str">
            <v/>
          </cell>
          <cell r="R109">
            <v>1.2869999999999999</v>
          </cell>
          <cell r="S109">
            <v>2.3450000000000002</v>
          </cell>
          <cell r="T109">
            <v>0.65300000000000002</v>
          </cell>
          <cell r="U109" t="str">
            <v/>
          </cell>
          <cell r="V109" t="str">
            <v/>
          </cell>
          <cell r="W109" t="str">
            <v/>
          </cell>
          <cell r="X109" t="str">
            <v/>
          </cell>
          <cell r="Y109" t="str">
            <v/>
          </cell>
          <cell r="Z109" t="str">
            <v/>
          </cell>
          <cell r="AA109" t="str">
            <v/>
          </cell>
          <cell r="AB109" t="str">
            <v/>
          </cell>
          <cell r="AC109">
            <v>4.2850000000000001</v>
          </cell>
        </row>
        <row r="110">
          <cell r="C110" t="str">
            <v>02P02</v>
          </cell>
          <cell r="D110" t="str">
            <v>5R55S-Revise O/D Gear - FE</v>
          </cell>
          <cell r="E110">
            <v>37104</v>
          </cell>
          <cell r="F110" t="str">
            <v>CSHORT</v>
          </cell>
          <cell r="G110" t="str">
            <v xml:space="preserve"> PASV T</v>
          </cell>
          <cell r="H110">
            <v>1.2430000000000001</v>
          </cell>
          <cell r="I110">
            <v>1.349</v>
          </cell>
          <cell r="J110">
            <v>2.5920000000000001</v>
          </cell>
          <cell r="K110">
            <v>0.106</v>
          </cell>
          <cell r="L110">
            <v>0.11799999999999999</v>
          </cell>
          <cell r="M110">
            <v>0.224</v>
          </cell>
          <cell r="N110">
            <v>0.30299999999999999</v>
          </cell>
          <cell r="O110">
            <v>1.111</v>
          </cell>
          <cell r="P110">
            <v>4.2300000000000004</v>
          </cell>
          <cell r="Q110" t="str">
            <v/>
          </cell>
          <cell r="R110">
            <v>0.53300000000000003</v>
          </cell>
          <cell r="S110">
            <v>2.0590000000000002</v>
          </cell>
          <cell r="T110" t="str">
            <v/>
          </cell>
          <cell r="U110" t="str">
            <v/>
          </cell>
          <cell r="V110" t="str">
            <v/>
          </cell>
          <cell r="W110" t="str">
            <v/>
          </cell>
          <cell r="X110" t="str">
            <v/>
          </cell>
          <cell r="Y110" t="str">
            <v/>
          </cell>
          <cell r="Z110" t="str">
            <v/>
          </cell>
          <cell r="AA110" t="str">
            <v/>
          </cell>
          <cell r="AB110" t="str">
            <v/>
          </cell>
          <cell r="AC110">
            <v>2.5920000000000001</v>
          </cell>
        </row>
        <row r="111">
          <cell r="C111" t="str">
            <v>02P04</v>
          </cell>
          <cell r="D111" t="str">
            <v>Emissions Test Facils</v>
          </cell>
          <cell r="E111">
            <v>37135</v>
          </cell>
          <cell r="F111" t="str">
            <v>MDILS</v>
          </cell>
          <cell r="G111" t="str">
            <v>R ASV T</v>
          </cell>
          <cell r="H111" t="str">
            <v/>
          </cell>
          <cell r="I111">
            <v>0.497</v>
          </cell>
          <cell r="J111">
            <v>0.497</v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O111" t="str">
            <v/>
          </cell>
          <cell r="P111">
            <v>0.497</v>
          </cell>
          <cell r="Q111" t="str">
            <v/>
          </cell>
          <cell r="R111" t="str">
            <v/>
          </cell>
          <cell r="S111">
            <v>0.497</v>
          </cell>
          <cell r="T111" t="str">
            <v/>
          </cell>
          <cell r="U111" t="str">
            <v/>
          </cell>
          <cell r="V111" t="str">
            <v/>
          </cell>
          <cell r="W111" t="str">
            <v/>
          </cell>
          <cell r="X111" t="str">
            <v/>
          </cell>
          <cell r="Y111" t="str">
            <v/>
          </cell>
          <cell r="Z111" t="str">
            <v/>
          </cell>
          <cell r="AA111" t="str">
            <v/>
          </cell>
          <cell r="AB111" t="str">
            <v/>
          </cell>
          <cell r="AC111">
            <v>0.497</v>
          </cell>
        </row>
        <row r="112">
          <cell r="C112" t="str">
            <v>02P09</v>
          </cell>
          <cell r="D112" t="str">
            <v>LS Emissions Program</v>
          </cell>
          <cell r="E112">
            <v>37087</v>
          </cell>
          <cell r="F112" t="str">
            <v>JPRICE16</v>
          </cell>
          <cell r="G112" t="str">
            <v xml:space="preserve">  ASV  </v>
          </cell>
          <cell r="H112">
            <v>0.125</v>
          </cell>
          <cell r="I112" t="str">
            <v/>
          </cell>
          <cell r="J112">
            <v>0.125</v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 t="str">
            <v/>
          </cell>
          <cell r="P112">
            <v>0.125</v>
          </cell>
          <cell r="Q112" t="str">
            <v/>
          </cell>
          <cell r="R112" t="str">
            <v/>
          </cell>
          <cell r="S112">
            <v>0.125</v>
          </cell>
          <cell r="T112" t="str">
            <v/>
          </cell>
          <cell r="U112" t="str">
            <v/>
          </cell>
          <cell r="V112" t="str">
            <v/>
          </cell>
          <cell r="W112" t="str">
            <v/>
          </cell>
          <cell r="X112" t="str">
            <v/>
          </cell>
          <cell r="Y112" t="str">
            <v/>
          </cell>
          <cell r="Z112" t="str">
            <v/>
          </cell>
          <cell r="AA112" t="str">
            <v/>
          </cell>
          <cell r="AB112" t="str">
            <v/>
          </cell>
          <cell r="AC112">
            <v>0.125</v>
          </cell>
        </row>
        <row r="113">
          <cell r="C113" t="str">
            <v>02P16</v>
          </cell>
          <cell r="D113" t="str">
            <v>4.6/5.0/5.4L 4V Upgrade Pgm</v>
          </cell>
          <cell r="E113">
            <v>37104</v>
          </cell>
          <cell r="F113" t="str">
            <v>JGRASINS</v>
          </cell>
          <cell r="G113" t="str">
            <v xml:space="preserve">  ASV T</v>
          </cell>
          <cell r="H113">
            <v>3.8210000000000002</v>
          </cell>
          <cell r="I113">
            <v>2.2999999999999998</v>
          </cell>
          <cell r="J113">
            <v>6.1210000000000004</v>
          </cell>
          <cell r="K113">
            <v>0.82899999999999996</v>
          </cell>
          <cell r="L113">
            <v>0.57499999999999996</v>
          </cell>
          <cell r="M113">
            <v>1.4039999999999999</v>
          </cell>
          <cell r="N113">
            <v>0.75</v>
          </cell>
          <cell r="O113">
            <v>8.3000000000000007</v>
          </cell>
          <cell r="P113">
            <v>16.574999999999999</v>
          </cell>
          <cell r="Q113" t="str">
            <v/>
          </cell>
          <cell r="R113">
            <v>1.4259999999999999</v>
          </cell>
          <cell r="S113">
            <v>3.3029999999999999</v>
          </cell>
          <cell r="T113">
            <v>1.3919999999999999</v>
          </cell>
          <cell r="U113" t="str">
            <v/>
          </cell>
          <cell r="V113" t="str">
            <v/>
          </cell>
          <cell r="W113" t="str">
            <v/>
          </cell>
          <cell r="X113" t="str">
            <v/>
          </cell>
          <cell r="Y113" t="str">
            <v/>
          </cell>
          <cell r="Z113" t="str">
            <v/>
          </cell>
          <cell r="AA113" t="str">
            <v/>
          </cell>
          <cell r="AB113" t="str">
            <v/>
          </cell>
          <cell r="AC113">
            <v>6.1210000000000004</v>
          </cell>
        </row>
        <row r="114">
          <cell r="C114" t="str">
            <v>02P28</v>
          </cell>
          <cell r="D114" t="str">
            <v>Car/Trk Cap--02MY, WEP (5.4L)</v>
          </cell>
          <cell r="E114">
            <v>37196</v>
          </cell>
          <cell r="F114" t="str">
            <v>FOHEARN</v>
          </cell>
          <cell r="G114" t="str">
            <v xml:space="preserve"> PASVCT</v>
          </cell>
          <cell r="H114">
            <v>24.6</v>
          </cell>
          <cell r="I114">
            <v>5.9589999999999996</v>
          </cell>
          <cell r="J114">
            <v>30.559000000000001</v>
          </cell>
          <cell r="K114" t="str">
            <v/>
          </cell>
          <cell r="L114">
            <v>1.3049999999999999</v>
          </cell>
          <cell r="M114">
            <v>1.3049999999999999</v>
          </cell>
          <cell r="N114">
            <v>3.9</v>
          </cell>
          <cell r="O114" t="str">
            <v/>
          </cell>
          <cell r="P114">
            <v>35.764000000000003</v>
          </cell>
          <cell r="Q114" t="str">
            <v/>
          </cell>
          <cell r="R114">
            <v>0.57599999999999996</v>
          </cell>
          <cell r="S114">
            <v>18.183</v>
          </cell>
          <cell r="T114">
            <v>11.8</v>
          </cell>
          <cell r="U114" t="str">
            <v/>
          </cell>
          <cell r="V114" t="str">
            <v/>
          </cell>
          <cell r="W114" t="str">
            <v/>
          </cell>
          <cell r="X114" t="str">
            <v/>
          </cell>
          <cell r="Y114" t="str">
            <v/>
          </cell>
          <cell r="Z114" t="str">
            <v/>
          </cell>
          <cell r="AA114" t="str">
            <v/>
          </cell>
          <cell r="AB114" t="str">
            <v/>
          </cell>
          <cell r="AC114">
            <v>30.559000000000001</v>
          </cell>
        </row>
        <row r="115">
          <cell r="C115" t="str">
            <v>02P29</v>
          </cell>
          <cell r="D115" t="str">
            <v>Car/Trk Cap--02MY 4R70W</v>
          </cell>
          <cell r="E115">
            <v>37138</v>
          </cell>
          <cell r="F115" t="str">
            <v>KMCCUSKE</v>
          </cell>
          <cell r="G115" t="str">
            <v xml:space="preserve"> PASVCT</v>
          </cell>
          <cell r="H115">
            <v>37.354999999999997</v>
          </cell>
          <cell r="I115">
            <v>149.55600000000001</v>
          </cell>
          <cell r="J115">
            <v>186.911</v>
          </cell>
          <cell r="K115" t="str">
            <v/>
          </cell>
          <cell r="L115">
            <v>14.585000000000001</v>
          </cell>
          <cell r="M115">
            <v>14.585000000000001</v>
          </cell>
          <cell r="N115">
            <v>19.98</v>
          </cell>
          <cell r="O115" t="str">
            <v/>
          </cell>
          <cell r="P115">
            <v>221.476</v>
          </cell>
          <cell r="Q115" t="str">
            <v/>
          </cell>
          <cell r="R115">
            <v>1.996</v>
          </cell>
          <cell r="S115">
            <v>145.80500000000001</v>
          </cell>
          <cell r="T115">
            <v>39.11</v>
          </cell>
          <cell r="U115" t="str">
            <v/>
          </cell>
          <cell r="V115" t="str">
            <v/>
          </cell>
          <cell r="W115" t="str">
            <v/>
          </cell>
          <cell r="X115" t="str">
            <v/>
          </cell>
          <cell r="Y115" t="str">
            <v/>
          </cell>
          <cell r="Z115" t="str">
            <v/>
          </cell>
          <cell r="AA115" t="str">
            <v/>
          </cell>
          <cell r="AB115" t="str">
            <v/>
          </cell>
          <cell r="AC115">
            <v>186.911</v>
          </cell>
        </row>
        <row r="116">
          <cell r="C116" t="str">
            <v>02P32</v>
          </cell>
          <cell r="D116" t="str">
            <v>3.0L V6 Vulcan FE Upgrades</v>
          </cell>
          <cell r="E116">
            <v>37104</v>
          </cell>
          <cell r="F116" t="str">
            <v>GBECHARD</v>
          </cell>
          <cell r="G116" t="str">
            <v xml:space="preserve">  ASV T</v>
          </cell>
          <cell r="H116">
            <v>7.0129999999999999</v>
          </cell>
          <cell r="I116">
            <v>1.899</v>
          </cell>
          <cell r="J116">
            <v>8.9120000000000008</v>
          </cell>
          <cell r="K116">
            <v>3.6999999999999998E-2</v>
          </cell>
          <cell r="L116">
            <v>0.114</v>
          </cell>
          <cell r="M116">
            <v>0.151</v>
          </cell>
          <cell r="N116">
            <v>1.0069999999999999</v>
          </cell>
          <cell r="O116">
            <v>12.608000000000001</v>
          </cell>
          <cell r="P116">
            <v>22.678000000000001</v>
          </cell>
          <cell r="Q116" t="str">
            <v/>
          </cell>
          <cell r="R116">
            <v>1.4930000000000001</v>
          </cell>
          <cell r="S116">
            <v>5.8739999999999997</v>
          </cell>
          <cell r="T116">
            <v>1.5449999999999999</v>
          </cell>
          <cell r="U116" t="str">
            <v/>
          </cell>
          <cell r="V116" t="str">
            <v/>
          </cell>
          <cell r="W116" t="str">
            <v/>
          </cell>
          <cell r="X116" t="str">
            <v/>
          </cell>
          <cell r="Y116" t="str">
            <v/>
          </cell>
          <cell r="Z116" t="str">
            <v/>
          </cell>
          <cell r="AA116" t="str">
            <v/>
          </cell>
          <cell r="AB116" t="str">
            <v/>
          </cell>
          <cell r="AC116">
            <v>8.9120000000000008</v>
          </cell>
        </row>
        <row r="117">
          <cell r="C117" t="str">
            <v>02P34</v>
          </cell>
          <cell r="D117" t="str">
            <v>PTO Customer Sat Ldrshp-02MY</v>
          </cell>
          <cell r="E117">
            <v>37104</v>
          </cell>
          <cell r="F117" t="str">
            <v>GLAVAUTE</v>
          </cell>
          <cell r="G117" t="str">
            <v xml:space="preserve">  ASV T</v>
          </cell>
          <cell r="H117">
            <v>8.4600000000000009</v>
          </cell>
          <cell r="I117">
            <v>0.81</v>
          </cell>
          <cell r="J117">
            <v>9.27</v>
          </cell>
          <cell r="K117">
            <v>0.94</v>
          </cell>
          <cell r="L117">
            <v>0.09</v>
          </cell>
          <cell r="M117">
            <v>1.03</v>
          </cell>
          <cell r="N117">
            <v>0.8</v>
          </cell>
          <cell r="O117">
            <v>1</v>
          </cell>
          <cell r="P117">
            <v>12.1</v>
          </cell>
          <cell r="Q117" t="str">
            <v/>
          </cell>
          <cell r="R117" t="str">
            <v/>
          </cell>
          <cell r="S117">
            <v>9.27</v>
          </cell>
          <cell r="T117" t="str">
            <v/>
          </cell>
          <cell r="U117" t="str">
            <v/>
          </cell>
          <cell r="V117" t="str">
            <v/>
          </cell>
          <cell r="W117" t="str">
            <v/>
          </cell>
          <cell r="X117" t="str">
            <v/>
          </cell>
          <cell r="Y117" t="str">
            <v/>
          </cell>
          <cell r="Z117" t="str">
            <v/>
          </cell>
          <cell r="AA117" t="str">
            <v/>
          </cell>
          <cell r="AB117" t="str">
            <v/>
          </cell>
          <cell r="AC117">
            <v>9.27</v>
          </cell>
        </row>
        <row r="118">
          <cell r="C118" t="str">
            <v>02P45</v>
          </cell>
          <cell r="D118" t="str">
            <v>(G) 3.0L Dur-Hi Perf in J71</v>
          </cell>
          <cell r="E118">
            <v>37530</v>
          </cell>
          <cell r="F118" t="str">
            <v>DDESCHAM</v>
          </cell>
          <cell r="G118" t="str">
            <v xml:space="preserve"> P S  T</v>
          </cell>
          <cell r="H118">
            <v>10.595000000000001</v>
          </cell>
          <cell r="I118">
            <v>15.397</v>
          </cell>
          <cell r="J118">
            <v>25.992000000000001</v>
          </cell>
          <cell r="K118">
            <v>0.44400000000000001</v>
          </cell>
          <cell r="L118">
            <v>0.56399999999999995</v>
          </cell>
          <cell r="M118">
            <v>1.008</v>
          </cell>
          <cell r="N118">
            <v>3.1</v>
          </cell>
          <cell r="O118">
            <v>4.9000000000000004</v>
          </cell>
          <cell r="P118">
            <v>35</v>
          </cell>
          <cell r="Q118" t="str">
            <v/>
          </cell>
          <cell r="R118">
            <v>0.14199999999999999</v>
          </cell>
          <cell r="S118">
            <v>12.047000000000001</v>
          </cell>
          <cell r="T118">
            <v>13.38</v>
          </cell>
          <cell r="U118">
            <v>0.42299999999999999</v>
          </cell>
          <cell r="V118" t="str">
            <v/>
          </cell>
          <cell r="W118" t="str">
            <v/>
          </cell>
          <cell r="X118" t="str">
            <v/>
          </cell>
          <cell r="Y118" t="str">
            <v/>
          </cell>
          <cell r="Z118" t="str">
            <v/>
          </cell>
          <cell r="AA118" t="str">
            <v/>
          </cell>
          <cell r="AB118" t="str">
            <v/>
          </cell>
          <cell r="AC118">
            <v>25.992000000000001</v>
          </cell>
        </row>
        <row r="119">
          <cell r="C119" t="str">
            <v>02P46</v>
          </cell>
          <cell r="D119" t="str">
            <v>2.3L I4 E-W Upg VVT BS VIS</v>
          </cell>
          <cell r="E119">
            <v>37408</v>
          </cell>
          <cell r="F119" t="str">
            <v>CPARKER5</v>
          </cell>
          <cell r="G119" t="str">
            <v xml:space="preserve">  ASV T</v>
          </cell>
          <cell r="H119">
            <v>36</v>
          </cell>
          <cell r="I119">
            <v>30.7</v>
          </cell>
          <cell r="J119">
            <v>66.7</v>
          </cell>
          <cell r="K119" t="str">
            <v/>
          </cell>
          <cell r="L119">
            <v>3.3</v>
          </cell>
          <cell r="M119">
            <v>3.3</v>
          </cell>
          <cell r="N119">
            <v>4</v>
          </cell>
          <cell r="O119">
            <v>11</v>
          </cell>
          <cell r="P119">
            <v>85</v>
          </cell>
          <cell r="Q119" t="str">
            <v/>
          </cell>
          <cell r="R119" t="str">
            <v/>
          </cell>
          <cell r="S119">
            <v>19.834</v>
          </cell>
          <cell r="T119">
            <v>39.090000000000003</v>
          </cell>
          <cell r="U119">
            <v>7.7759999999999998</v>
          </cell>
          <cell r="V119" t="str">
            <v/>
          </cell>
          <cell r="W119" t="str">
            <v/>
          </cell>
          <cell r="X119" t="str">
            <v/>
          </cell>
          <cell r="Y119" t="str">
            <v/>
          </cell>
          <cell r="Z119" t="str">
            <v/>
          </cell>
          <cell r="AA119" t="str">
            <v/>
          </cell>
          <cell r="AB119" t="str">
            <v/>
          </cell>
          <cell r="AC119">
            <v>66.7</v>
          </cell>
        </row>
        <row r="120">
          <cell r="C120" t="str">
            <v>02P50</v>
          </cell>
          <cell r="D120" t="str">
            <v>IAFM Cost Reduction</v>
          </cell>
          <cell r="E120">
            <v>37104</v>
          </cell>
          <cell r="F120" t="str">
            <v>FOHEARN</v>
          </cell>
          <cell r="G120" t="str">
            <v xml:space="preserve"> PASV T</v>
          </cell>
          <cell r="H120">
            <v>14.81</v>
          </cell>
          <cell r="I120">
            <v>3.9649999999999999</v>
          </cell>
          <cell r="J120">
            <v>18.774999999999999</v>
          </cell>
          <cell r="K120" t="str">
            <v/>
          </cell>
          <cell r="L120">
            <v>1.0129999999999999</v>
          </cell>
          <cell r="M120">
            <v>1.0129999999999999</v>
          </cell>
          <cell r="N120">
            <v>1.089</v>
          </cell>
          <cell r="O120">
            <v>10.715</v>
          </cell>
          <cell r="P120">
            <v>31.591999999999999</v>
          </cell>
          <cell r="Q120" t="str">
            <v/>
          </cell>
          <cell r="R120">
            <v>4.8339999999999996</v>
          </cell>
          <cell r="S120">
            <v>10.385</v>
          </cell>
          <cell r="T120">
            <v>3.556</v>
          </cell>
          <cell r="U120" t="str">
            <v/>
          </cell>
          <cell r="V120" t="str">
            <v/>
          </cell>
          <cell r="W120" t="str">
            <v/>
          </cell>
          <cell r="X120" t="str">
            <v/>
          </cell>
          <cell r="Y120" t="str">
            <v/>
          </cell>
          <cell r="Z120" t="str">
            <v/>
          </cell>
          <cell r="AA120" t="str">
            <v/>
          </cell>
          <cell r="AB120" t="str">
            <v/>
          </cell>
          <cell r="AC120">
            <v>18.774999999999999</v>
          </cell>
        </row>
        <row r="121">
          <cell r="C121" t="str">
            <v>02P51</v>
          </cell>
          <cell r="D121" t="str">
            <v>EGR System Module-Cost Red.</v>
          </cell>
          <cell r="E121">
            <v>37104</v>
          </cell>
          <cell r="F121" t="str">
            <v>MDILS</v>
          </cell>
          <cell r="G121" t="str">
            <v xml:space="preserve"> PASV T</v>
          </cell>
          <cell r="H121">
            <v>3.4319999999999999</v>
          </cell>
          <cell r="I121" t="str">
            <v/>
          </cell>
          <cell r="J121">
            <v>3.4319999999999999</v>
          </cell>
          <cell r="K121">
            <v>0.29799999999999999</v>
          </cell>
          <cell r="L121" t="str">
            <v/>
          </cell>
          <cell r="M121">
            <v>0.29799999999999999</v>
          </cell>
          <cell r="N121" t="str">
            <v/>
          </cell>
          <cell r="O121" t="str">
            <v/>
          </cell>
          <cell r="P121">
            <v>3.73</v>
          </cell>
          <cell r="Q121" t="str">
            <v/>
          </cell>
          <cell r="R121">
            <v>1.181</v>
          </cell>
          <cell r="S121">
            <v>1.8819999999999999</v>
          </cell>
          <cell r="T121">
            <v>0.36899999999999999</v>
          </cell>
          <cell r="U121" t="str">
            <v/>
          </cell>
          <cell r="V121" t="str">
            <v/>
          </cell>
          <cell r="W121" t="str">
            <v/>
          </cell>
          <cell r="X121" t="str">
            <v/>
          </cell>
          <cell r="Y121" t="str">
            <v/>
          </cell>
          <cell r="Z121" t="str">
            <v/>
          </cell>
          <cell r="AA121" t="str">
            <v/>
          </cell>
          <cell r="AB121" t="str">
            <v/>
          </cell>
          <cell r="AC121">
            <v>3.4319999999999999</v>
          </cell>
        </row>
        <row r="122">
          <cell r="C122" t="str">
            <v>02P63</v>
          </cell>
          <cell r="D122" t="str">
            <v>AX4N Cap Incr (AX4S Short Cyc)</v>
          </cell>
          <cell r="E122">
            <v>37438</v>
          </cell>
          <cell r="F122" t="str">
            <v>DLUKAS1</v>
          </cell>
          <cell r="G122" t="str">
            <v xml:space="preserve"> P S CT</v>
          </cell>
          <cell r="H122">
            <v>20.905000000000001</v>
          </cell>
          <cell r="I122">
            <v>62.113999999999997</v>
          </cell>
          <cell r="J122">
            <v>83.019000000000005</v>
          </cell>
          <cell r="K122">
            <v>1.75</v>
          </cell>
          <cell r="L122">
            <v>5.25</v>
          </cell>
          <cell r="M122">
            <v>7</v>
          </cell>
          <cell r="N122">
            <v>10</v>
          </cell>
          <cell r="O122" t="str">
            <v/>
          </cell>
          <cell r="P122">
            <v>100.01900000000001</v>
          </cell>
          <cell r="Q122" t="str">
            <v/>
          </cell>
          <cell r="R122" t="str">
            <v/>
          </cell>
          <cell r="S122">
            <v>19.585000000000001</v>
          </cell>
          <cell r="T122">
            <v>48.286000000000001</v>
          </cell>
          <cell r="U122">
            <v>15.148</v>
          </cell>
          <cell r="V122" t="str">
            <v/>
          </cell>
          <cell r="W122" t="str">
            <v/>
          </cell>
          <cell r="X122" t="str">
            <v/>
          </cell>
          <cell r="Y122" t="str">
            <v/>
          </cell>
          <cell r="Z122" t="str">
            <v/>
          </cell>
          <cell r="AA122" t="str">
            <v/>
          </cell>
          <cell r="AB122" t="str">
            <v/>
          </cell>
          <cell r="AC122">
            <v>83.019000000000005</v>
          </cell>
        </row>
        <row r="123">
          <cell r="C123" t="str">
            <v>02P66</v>
          </cell>
          <cell r="D123" t="str">
            <v>3.0 RFF Duratec Capacity</v>
          </cell>
          <cell r="E123">
            <v>37104</v>
          </cell>
          <cell r="F123" t="str">
            <v>DDESCHAM</v>
          </cell>
          <cell r="G123" t="str">
            <v xml:space="preserve"> PASVCT</v>
          </cell>
          <cell r="H123">
            <v>21.956</v>
          </cell>
          <cell r="I123">
            <v>44.704999999999998</v>
          </cell>
          <cell r="J123">
            <v>66.661000000000001</v>
          </cell>
          <cell r="K123">
            <v>5.4290000000000003</v>
          </cell>
          <cell r="L123">
            <v>6.4989999999999997</v>
          </cell>
          <cell r="M123">
            <v>11.928000000000001</v>
          </cell>
          <cell r="N123">
            <v>5.6</v>
          </cell>
          <cell r="O123" t="str">
            <v/>
          </cell>
          <cell r="P123">
            <v>84.188999999999993</v>
          </cell>
          <cell r="Q123">
            <v>0.216</v>
          </cell>
          <cell r="R123">
            <v>31.552</v>
          </cell>
          <cell r="S123">
            <v>32.036000000000001</v>
          </cell>
          <cell r="T123">
            <v>2.8570000000000002</v>
          </cell>
          <cell r="U123" t="str">
            <v/>
          </cell>
          <cell r="V123" t="str">
            <v/>
          </cell>
          <cell r="W123" t="str">
            <v/>
          </cell>
          <cell r="X123" t="str">
            <v/>
          </cell>
          <cell r="Y123" t="str">
            <v/>
          </cell>
          <cell r="Z123" t="str">
            <v/>
          </cell>
          <cell r="AA123" t="str">
            <v/>
          </cell>
          <cell r="AB123" t="str">
            <v/>
          </cell>
          <cell r="AC123">
            <v>66.444999999999993</v>
          </cell>
        </row>
        <row r="124">
          <cell r="C124" t="str">
            <v>02P67</v>
          </cell>
          <cell r="D124" t="str">
            <v>Duratec Cap Incr for D186/U204</v>
          </cell>
          <cell r="E124">
            <v>37104</v>
          </cell>
          <cell r="F124" t="str">
            <v>DDESCHAM</v>
          </cell>
          <cell r="G124" t="str">
            <v xml:space="preserve"> P S CT</v>
          </cell>
          <cell r="H124">
            <v>15.16</v>
          </cell>
          <cell r="I124">
            <v>9.77</v>
          </cell>
          <cell r="J124">
            <v>24.93</v>
          </cell>
          <cell r="K124">
            <v>3.1E-2</v>
          </cell>
          <cell r="L124">
            <v>0.55000000000000004</v>
          </cell>
          <cell r="M124">
            <v>0.58099999999999996</v>
          </cell>
          <cell r="N124">
            <v>1.45</v>
          </cell>
          <cell r="O124">
            <v>0.5</v>
          </cell>
          <cell r="P124">
            <v>27.460999999999999</v>
          </cell>
          <cell r="Q124" t="str">
            <v/>
          </cell>
          <cell r="R124" t="str">
            <v/>
          </cell>
          <cell r="S124">
            <v>11.346</v>
          </cell>
          <cell r="T124">
            <v>12.000999999999999</v>
          </cell>
          <cell r="U124">
            <v>1.583</v>
          </cell>
          <cell r="V124" t="str">
            <v/>
          </cell>
          <cell r="W124" t="str">
            <v/>
          </cell>
          <cell r="X124" t="str">
            <v/>
          </cell>
          <cell r="Y124" t="str">
            <v/>
          </cell>
          <cell r="Z124" t="str">
            <v/>
          </cell>
          <cell r="AA124" t="str">
            <v/>
          </cell>
          <cell r="AB124" t="str">
            <v/>
          </cell>
          <cell r="AC124">
            <v>24.93</v>
          </cell>
        </row>
        <row r="125">
          <cell r="C125" t="str">
            <v>02P80</v>
          </cell>
          <cell r="D125" t="str">
            <v>4R100 (E4OD) Capac. Phase II</v>
          </cell>
          <cell r="E125">
            <v>37073</v>
          </cell>
          <cell r="F125" t="str">
            <v>JCOMISKE</v>
          </cell>
          <cell r="G125" t="str">
            <v xml:space="preserve">  ASV  </v>
          </cell>
          <cell r="H125">
            <v>4.59</v>
          </cell>
          <cell r="I125">
            <v>3.0110000000000001</v>
          </cell>
          <cell r="J125">
            <v>7.601</v>
          </cell>
          <cell r="K125">
            <v>5.2999999999999999E-2</v>
          </cell>
          <cell r="L125">
            <v>1.042</v>
          </cell>
          <cell r="M125">
            <v>1.095</v>
          </cell>
          <cell r="N125">
            <v>4</v>
          </cell>
          <cell r="O125">
            <v>13.2</v>
          </cell>
          <cell r="P125">
            <v>25.896000000000001</v>
          </cell>
          <cell r="Q125" t="str">
            <v/>
          </cell>
          <cell r="R125">
            <v>2.9649999999999999</v>
          </cell>
          <cell r="S125">
            <v>4.5350000000000001</v>
          </cell>
          <cell r="T125">
            <v>0.10100000000000001</v>
          </cell>
          <cell r="U125" t="str">
            <v/>
          </cell>
          <cell r="V125" t="str">
            <v/>
          </cell>
          <cell r="W125" t="str">
            <v/>
          </cell>
          <cell r="X125" t="str">
            <v/>
          </cell>
          <cell r="Y125" t="str">
            <v/>
          </cell>
          <cell r="Z125" t="str">
            <v/>
          </cell>
          <cell r="AA125" t="str">
            <v/>
          </cell>
          <cell r="AB125" t="str">
            <v/>
          </cell>
          <cell r="AC125">
            <v>7.601</v>
          </cell>
        </row>
        <row r="126">
          <cell r="C126" t="str">
            <v>02S31</v>
          </cell>
          <cell r="D126" t="str">
            <v>I4/I5 1ST EU 700K/Sigma700K</v>
          </cell>
          <cell r="E126">
            <v>37591</v>
          </cell>
          <cell r="F126" t="str">
            <v>ABARRET1</v>
          </cell>
          <cell r="G126" t="str">
            <v xml:space="preserve"> PASV T</v>
          </cell>
          <cell r="H126">
            <v>0.51</v>
          </cell>
          <cell r="I126">
            <v>2.3450000000000002</v>
          </cell>
          <cell r="J126">
            <v>2.855</v>
          </cell>
          <cell r="K126">
            <v>0.40799999999999997</v>
          </cell>
          <cell r="L126">
            <v>1.835</v>
          </cell>
          <cell r="M126">
            <v>2.2429999999999999</v>
          </cell>
          <cell r="N126" t="str">
            <v/>
          </cell>
          <cell r="O126" t="str">
            <v/>
          </cell>
          <cell r="P126">
            <v>5.0979999999999999</v>
          </cell>
          <cell r="Q126" t="str">
            <v/>
          </cell>
          <cell r="R126" t="str">
            <v/>
          </cell>
          <cell r="S126" t="str">
            <v/>
          </cell>
          <cell r="T126" t="str">
            <v/>
          </cell>
          <cell r="U126">
            <v>2.855</v>
          </cell>
          <cell r="V126" t="str">
            <v/>
          </cell>
          <cell r="W126" t="str">
            <v/>
          </cell>
          <cell r="X126" t="str">
            <v/>
          </cell>
          <cell r="Y126" t="str">
            <v/>
          </cell>
          <cell r="Z126" t="str">
            <v/>
          </cell>
          <cell r="AA126" t="str">
            <v/>
          </cell>
          <cell r="AB126" t="str">
            <v/>
          </cell>
          <cell r="AC126">
            <v>2.855</v>
          </cell>
        </row>
        <row r="127">
          <cell r="C127" t="str">
            <v>02S34</v>
          </cell>
          <cell r="D127" t="str">
            <v>AJ33 - X350</v>
          </cell>
          <cell r="E127">
            <v>37316</v>
          </cell>
          <cell r="F127" t="str">
            <v>IKIRBY3</v>
          </cell>
          <cell r="G127" t="str">
            <v xml:space="preserve"> PASV T</v>
          </cell>
          <cell r="H127">
            <v>0.96699999999999997</v>
          </cell>
          <cell r="I127">
            <v>0.22500000000000001</v>
          </cell>
          <cell r="J127">
            <v>1.1919999999999999</v>
          </cell>
          <cell r="K127" t="str">
            <v/>
          </cell>
          <cell r="L127">
            <v>0.13100000000000001</v>
          </cell>
          <cell r="M127">
            <v>0.13100000000000001</v>
          </cell>
          <cell r="N127">
            <v>0.17</v>
          </cell>
          <cell r="O127">
            <v>1.5</v>
          </cell>
          <cell r="P127">
            <v>2.9929999999999999</v>
          </cell>
          <cell r="Q127" t="str">
            <v/>
          </cell>
          <cell r="R127" t="str">
            <v/>
          </cell>
          <cell r="S127">
            <v>0.376</v>
          </cell>
          <cell r="T127">
            <v>0.81599999999999995</v>
          </cell>
          <cell r="U127" t="str">
            <v/>
          </cell>
          <cell r="V127" t="str">
            <v/>
          </cell>
          <cell r="W127" t="str">
            <v/>
          </cell>
          <cell r="X127" t="str">
            <v/>
          </cell>
          <cell r="Y127" t="str">
            <v/>
          </cell>
          <cell r="Z127" t="str">
            <v/>
          </cell>
          <cell r="AA127" t="str">
            <v/>
          </cell>
          <cell r="AB127" t="str">
            <v/>
          </cell>
          <cell r="AC127">
            <v>1.1919999999999999</v>
          </cell>
        </row>
        <row r="128">
          <cell r="C128" t="str">
            <v>03N01</v>
          </cell>
          <cell r="D128" t="str">
            <v>Emissions Test Facilities</v>
          </cell>
          <cell r="E128">
            <v>37469</v>
          </cell>
          <cell r="F128" t="str">
            <v>MDILS</v>
          </cell>
          <cell r="G128" t="str">
            <v>R     T</v>
          </cell>
          <cell r="H128">
            <v>15.731999999999999</v>
          </cell>
          <cell r="I128">
            <v>1.748</v>
          </cell>
          <cell r="J128">
            <v>17.48</v>
          </cell>
          <cell r="K128">
            <v>1.3680000000000001</v>
          </cell>
          <cell r="L128">
            <v>0.152</v>
          </cell>
          <cell r="M128">
            <v>1.52</v>
          </cell>
          <cell r="N128">
            <v>1</v>
          </cell>
          <cell r="O128">
            <v>7.3</v>
          </cell>
          <cell r="P128">
            <v>27.3</v>
          </cell>
          <cell r="Q128" t="str">
            <v/>
          </cell>
          <cell r="R128" t="str">
            <v/>
          </cell>
          <cell r="S128">
            <v>6.8170000000000002</v>
          </cell>
          <cell r="T128">
            <v>8.9149999999999991</v>
          </cell>
          <cell r="U128">
            <v>1.748</v>
          </cell>
          <cell r="V128" t="str">
            <v/>
          </cell>
          <cell r="W128" t="str">
            <v/>
          </cell>
          <cell r="X128" t="str">
            <v/>
          </cell>
          <cell r="Y128" t="str">
            <v/>
          </cell>
          <cell r="Z128" t="str">
            <v/>
          </cell>
          <cell r="AA128" t="str">
            <v/>
          </cell>
          <cell r="AB128" t="str">
            <v/>
          </cell>
          <cell r="AC128">
            <v>17.48</v>
          </cell>
        </row>
        <row r="129">
          <cell r="C129" t="str">
            <v>03N02</v>
          </cell>
          <cell r="D129" t="str">
            <v>PZEV -- NA C170, 2.3L I4</v>
          </cell>
          <cell r="E129">
            <v>37469</v>
          </cell>
          <cell r="F129" t="str">
            <v>MDILS</v>
          </cell>
          <cell r="G129" t="str">
            <v>RP    T</v>
          </cell>
          <cell r="H129">
            <v>51.584000000000003</v>
          </cell>
          <cell r="I129">
            <v>5.7320000000000002</v>
          </cell>
          <cell r="J129">
            <v>57.316000000000003</v>
          </cell>
          <cell r="K129">
            <v>4.4859999999999998</v>
          </cell>
          <cell r="L129">
            <v>0.498</v>
          </cell>
          <cell r="M129">
            <v>4.984</v>
          </cell>
          <cell r="N129">
            <v>5.2</v>
          </cell>
          <cell r="O129">
            <v>38.5</v>
          </cell>
          <cell r="P129">
            <v>106</v>
          </cell>
          <cell r="Q129" t="str">
            <v/>
          </cell>
          <cell r="R129" t="str">
            <v/>
          </cell>
          <cell r="S129">
            <v>22.352</v>
          </cell>
          <cell r="T129">
            <v>29.233000000000001</v>
          </cell>
          <cell r="U129">
            <v>5.7309999999999999</v>
          </cell>
          <cell r="V129" t="str">
            <v/>
          </cell>
          <cell r="W129" t="str">
            <v/>
          </cell>
          <cell r="X129" t="str">
            <v/>
          </cell>
          <cell r="Y129" t="str">
            <v/>
          </cell>
          <cell r="Z129" t="str">
            <v/>
          </cell>
          <cell r="AA129" t="str">
            <v/>
          </cell>
          <cell r="AB129" t="str">
            <v/>
          </cell>
          <cell r="AC129">
            <v>57.316000000000003</v>
          </cell>
        </row>
        <row r="130">
          <cell r="C130" t="str">
            <v>03N03</v>
          </cell>
          <cell r="D130" t="str">
            <v>PZEV -- U204, 2.3L I4</v>
          </cell>
          <cell r="E130">
            <v>37561</v>
          </cell>
          <cell r="F130" t="str">
            <v>MDILS</v>
          </cell>
          <cell r="G130" t="str">
            <v>RP    T</v>
          </cell>
          <cell r="H130">
            <v>51.584000000000003</v>
          </cell>
          <cell r="I130">
            <v>5.7320000000000002</v>
          </cell>
          <cell r="J130">
            <v>57.316000000000003</v>
          </cell>
          <cell r="K130">
            <v>4.4859999999999998</v>
          </cell>
          <cell r="L130">
            <v>0.498</v>
          </cell>
          <cell r="M130">
            <v>4.984</v>
          </cell>
          <cell r="N130">
            <v>5.2</v>
          </cell>
          <cell r="O130">
            <v>15.9</v>
          </cell>
          <cell r="P130">
            <v>83.4</v>
          </cell>
          <cell r="Q130" t="str">
            <v/>
          </cell>
          <cell r="R130" t="str">
            <v/>
          </cell>
          <cell r="S130">
            <v>16.620999999999999</v>
          </cell>
          <cell r="T130">
            <v>25.792999999999999</v>
          </cell>
          <cell r="U130">
            <v>14.901999999999999</v>
          </cell>
          <cell r="V130" t="str">
            <v/>
          </cell>
          <cell r="W130" t="str">
            <v/>
          </cell>
          <cell r="X130" t="str">
            <v/>
          </cell>
          <cell r="Y130" t="str">
            <v/>
          </cell>
          <cell r="Z130" t="str">
            <v/>
          </cell>
          <cell r="AA130" t="str">
            <v/>
          </cell>
          <cell r="AB130" t="str">
            <v/>
          </cell>
          <cell r="AC130">
            <v>57.316000000000003</v>
          </cell>
        </row>
        <row r="131">
          <cell r="C131" t="str">
            <v>03N04</v>
          </cell>
          <cell r="D131" t="str">
            <v>PZEV -- P273, 2.3L I4</v>
          </cell>
          <cell r="E131">
            <v>37591</v>
          </cell>
          <cell r="F131" t="str">
            <v>MDILS</v>
          </cell>
          <cell r="G131" t="str">
            <v>RP    T</v>
          </cell>
          <cell r="H131">
            <v>51.584000000000003</v>
          </cell>
          <cell r="I131">
            <v>5.7320000000000002</v>
          </cell>
          <cell r="J131">
            <v>57.316000000000003</v>
          </cell>
          <cell r="K131">
            <v>4.4859999999999998</v>
          </cell>
          <cell r="L131">
            <v>0.498</v>
          </cell>
          <cell r="M131">
            <v>4.984</v>
          </cell>
          <cell r="N131">
            <v>5.2</v>
          </cell>
          <cell r="O131">
            <v>29</v>
          </cell>
          <cell r="P131">
            <v>96.5</v>
          </cell>
          <cell r="Q131" t="str">
            <v/>
          </cell>
          <cell r="R131" t="str">
            <v/>
          </cell>
          <cell r="S131">
            <v>14.329000000000001</v>
          </cell>
          <cell r="T131">
            <v>25.218</v>
          </cell>
          <cell r="U131">
            <v>17.768999999999998</v>
          </cell>
          <cell r="V131" t="str">
            <v/>
          </cell>
          <cell r="W131" t="str">
            <v/>
          </cell>
          <cell r="X131" t="str">
            <v/>
          </cell>
          <cell r="Y131" t="str">
            <v/>
          </cell>
          <cell r="Z131" t="str">
            <v/>
          </cell>
          <cell r="AA131" t="str">
            <v/>
          </cell>
          <cell r="AB131" t="str">
            <v/>
          </cell>
          <cell r="AC131">
            <v>57.316000000000003</v>
          </cell>
        </row>
        <row r="132">
          <cell r="C132" t="str">
            <v>03N05</v>
          </cell>
          <cell r="D132" t="str">
            <v>PZEV -- D186 Taurus, 3.0L V6</v>
          </cell>
          <cell r="E132">
            <v>37653</v>
          </cell>
          <cell r="F132" t="str">
            <v>MDILS</v>
          </cell>
          <cell r="G132" t="str">
            <v>RP    T</v>
          </cell>
          <cell r="H132">
            <v>55.061999999999998</v>
          </cell>
          <cell r="I132">
            <v>6.1180000000000003</v>
          </cell>
          <cell r="J132">
            <v>61.18</v>
          </cell>
          <cell r="K132">
            <v>4.7880000000000003</v>
          </cell>
          <cell r="L132">
            <v>0.53200000000000003</v>
          </cell>
          <cell r="M132">
            <v>5.32</v>
          </cell>
          <cell r="N132">
            <v>6.8</v>
          </cell>
          <cell r="O132">
            <v>36.299999999999997</v>
          </cell>
          <cell r="P132">
            <v>109.6</v>
          </cell>
          <cell r="Q132" t="str">
            <v/>
          </cell>
          <cell r="R132" t="str">
            <v/>
          </cell>
          <cell r="S132">
            <v>10.401</v>
          </cell>
          <cell r="T132">
            <v>25.695</v>
          </cell>
          <cell r="U132">
            <v>25.084</v>
          </cell>
          <cell r="V132" t="str">
            <v/>
          </cell>
          <cell r="W132" t="str">
            <v/>
          </cell>
          <cell r="X132" t="str">
            <v/>
          </cell>
          <cell r="Y132" t="str">
            <v/>
          </cell>
          <cell r="Z132" t="str">
            <v/>
          </cell>
          <cell r="AA132" t="str">
            <v/>
          </cell>
          <cell r="AB132" t="str">
            <v/>
          </cell>
          <cell r="AC132">
            <v>61.18</v>
          </cell>
        </row>
        <row r="133">
          <cell r="C133" t="str">
            <v>03N06</v>
          </cell>
          <cell r="D133" t="str">
            <v>PZEV -- U293</v>
          </cell>
          <cell r="E133">
            <v>37681</v>
          </cell>
          <cell r="F133" t="str">
            <v>MDILS</v>
          </cell>
          <cell r="G133" t="str">
            <v>RP    T</v>
          </cell>
          <cell r="H133" t="str">
            <v/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O133">
            <v>6.8</v>
          </cell>
          <cell r="P133">
            <v>6.8</v>
          </cell>
          <cell r="Q133" t="str">
            <v/>
          </cell>
          <cell r="R133" t="str">
            <v/>
          </cell>
          <cell r="S133" t="str">
            <v/>
          </cell>
          <cell r="T133" t="str">
            <v/>
          </cell>
          <cell r="U133" t="str">
            <v/>
          </cell>
          <cell r="V133" t="str">
            <v/>
          </cell>
          <cell r="W133" t="str">
            <v/>
          </cell>
          <cell r="X133" t="str">
            <v/>
          </cell>
          <cell r="Y133" t="str">
            <v/>
          </cell>
          <cell r="Z133" t="str">
            <v/>
          </cell>
          <cell r="AA133" t="str">
            <v/>
          </cell>
          <cell r="AB133" t="str">
            <v/>
          </cell>
          <cell r="AC133" t="str">
            <v/>
          </cell>
        </row>
        <row r="134">
          <cell r="C134" t="str">
            <v>03N70</v>
          </cell>
          <cell r="D134" t="str">
            <v>03MY Emissions Reqt's</v>
          </cell>
          <cell r="E134">
            <v>37469</v>
          </cell>
          <cell r="F134" t="str">
            <v>MDILS</v>
          </cell>
          <cell r="G134" t="str">
            <v>RP    T</v>
          </cell>
          <cell r="H134">
            <v>57.96</v>
          </cell>
          <cell r="I134">
            <v>6.44</v>
          </cell>
          <cell r="J134">
            <v>64.400000000000006</v>
          </cell>
          <cell r="K134">
            <v>5.04</v>
          </cell>
          <cell r="L134">
            <v>0.56000000000000005</v>
          </cell>
          <cell r="M134">
            <v>5.6</v>
          </cell>
          <cell r="N134">
            <v>5.6</v>
          </cell>
          <cell r="O134">
            <v>56</v>
          </cell>
          <cell r="P134">
            <v>131.6</v>
          </cell>
          <cell r="Q134" t="str">
            <v/>
          </cell>
          <cell r="R134" t="str">
            <v/>
          </cell>
          <cell r="S134">
            <v>25.117000000000001</v>
          </cell>
          <cell r="T134">
            <v>32.844000000000001</v>
          </cell>
          <cell r="U134">
            <v>6.4390000000000001</v>
          </cell>
          <cell r="V134" t="str">
            <v/>
          </cell>
          <cell r="W134" t="str">
            <v/>
          </cell>
          <cell r="X134" t="str">
            <v/>
          </cell>
          <cell r="Y134" t="str">
            <v/>
          </cell>
          <cell r="Z134" t="str">
            <v/>
          </cell>
          <cell r="AA134" t="str">
            <v/>
          </cell>
          <cell r="AB134" t="str">
            <v/>
          </cell>
          <cell r="AC134">
            <v>64.400000000000006</v>
          </cell>
        </row>
        <row r="135">
          <cell r="C135" t="str">
            <v>03P01</v>
          </cell>
          <cell r="D135" t="str">
            <v>New I4 X-ship X-buy Provision</v>
          </cell>
          <cell r="E135">
            <v>37469</v>
          </cell>
          <cell r="F135" t="str">
            <v>CPARKER5</v>
          </cell>
          <cell r="G135" t="str">
            <v xml:space="preserve"> P    T</v>
          </cell>
          <cell r="H135">
            <v>4.7889999999999997</v>
          </cell>
          <cell r="I135">
            <v>6.9109999999999996</v>
          </cell>
          <cell r="J135">
            <v>11.7</v>
          </cell>
          <cell r="K135">
            <v>7.9000000000000001E-2</v>
          </cell>
          <cell r="L135">
            <v>0.121</v>
          </cell>
          <cell r="M135">
            <v>0.2</v>
          </cell>
          <cell r="N135">
            <v>1.2</v>
          </cell>
          <cell r="O135">
            <v>10.9</v>
          </cell>
          <cell r="P135">
            <v>24</v>
          </cell>
          <cell r="Q135" t="str">
            <v/>
          </cell>
          <cell r="R135">
            <v>1.4E-2</v>
          </cell>
          <cell r="S135">
            <v>4.4080000000000004</v>
          </cell>
          <cell r="T135">
            <v>5.9710000000000001</v>
          </cell>
          <cell r="U135">
            <v>1.3069999999999999</v>
          </cell>
          <cell r="V135" t="str">
            <v/>
          </cell>
          <cell r="W135" t="str">
            <v/>
          </cell>
          <cell r="X135" t="str">
            <v/>
          </cell>
          <cell r="Y135" t="str">
            <v/>
          </cell>
          <cell r="Z135" t="str">
            <v/>
          </cell>
          <cell r="AA135" t="str">
            <v/>
          </cell>
          <cell r="AB135" t="str">
            <v/>
          </cell>
          <cell r="AC135">
            <v>11.7</v>
          </cell>
        </row>
        <row r="136">
          <cell r="C136" t="str">
            <v>03P02</v>
          </cell>
          <cell r="D136" t="str">
            <v>Ranger I-Engine Balance Shaft</v>
          </cell>
          <cell r="E136">
            <v>37591</v>
          </cell>
          <cell r="F136" t="str">
            <v>CPARKER5</v>
          </cell>
          <cell r="G136" t="str">
            <v xml:space="preserve"> PASV T</v>
          </cell>
          <cell r="H136">
            <v>13.02</v>
          </cell>
          <cell r="I136">
            <v>15.58</v>
          </cell>
          <cell r="J136">
            <v>28.6</v>
          </cell>
          <cell r="K136">
            <v>0.16</v>
          </cell>
          <cell r="L136">
            <v>3.24</v>
          </cell>
          <cell r="M136">
            <v>3.4</v>
          </cell>
          <cell r="N136">
            <v>2</v>
          </cell>
          <cell r="O136">
            <v>1</v>
          </cell>
          <cell r="P136">
            <v>35</v>
          </cell>
          <cell r="Q136" t="str">
            <v/>
          </cell>
          <cell r="R136" t="str">
            <v/>
          </cell>
          <cell r="S136">
            <v>6.056</v>
          </cell>
          <cell r="T136">
            <v>16.163</v>
          </cell>
          <cell r="U136">
            <v>5.7530000000000001</v>
          </cell>
          <cell r="V136">
            <v>0.628</v>
          </cell>
          <cell r="W136" t="str">
            <v/>
          </cell>
          <cell r="X136" t="str">
            <v/>
          </cell>
          <cell r="Y136" t="str">
            <v/>
          </cell>
          <cell r="Z136" t="str">
            <v/>
          </cell>
          <cell r="AA136" t="str">
            <v/>
          </cell>
          <cell r="AB136" t="str">
            <v/>
          </cell>
          <cell r="AC136">
            <v>28.6</v>
          </cell>
        </row>
        <row r="137">
          <cell r="C137" t="str">
            <v>03P11</v>
          </cell>
          <cell r="D137" t="str">
            <v>Al Block Cap Incr at REP</v>
          </cell>
          <cell r="E137">
            <v>37469</v>
          </cell>
          <cell r="F137" t="str">
            <v>FOHEARN</v>
          </cell>
          <cell r="G137" t="str">
            <v xml:space="preserve"> PASVCT</v>
          </cell>
          <cell r="H137">
            <v>24.303000000000001</v>
          </cell>
          <cell r="I137">
            <v>180.53200000000001</v>
          </cell>
          <cell r="J137">
            <v>204.83500000000001</v>
          </cell>
          <cell r="K137">
            <v>10.026999999999999</v>
          </cell>
          <cell r="L137">
            <v>2.1000000000000001E-2</v>
          </cell>
          <cell r="M137">
            <v>10.048</v>
          </cell>
          <cell r="N137">
            <v>26.9</v>
          </cell>
          <cell r="O137">
            <v>4.3</v>
          </cell>
          <cell r="P137">
            <v>246.083</v>
          </cell>
          <cell r="Q137" t="str">
            <v/>
          </cell>
          <cell r="R137">
            <v>0.67400000000000004</v>
          </cell>
          <cell r="S137">
            <v>89.337999999999994</v>
          </cell>
          <cell r="T137">
            <v>92.248999999999995</v>
          </cell>
          <cell r="U137">
            <v>22.574000000000002</v>
          </cell>
          <cell r="V137" t="str">
            <v/>
          </cell>
          <cell r="W137" t="str">
            <v/>
          </cell>
          <cell r="X137" t="str">
            <v/>
          </cell>
          <cell r="Y137" t="str">
            <v/>
          </cell>
          <cell r="Z137" t="str">
            <v/>
          </cell>
          <cell r="AA137" t="str">
            <v/>
          </cell>
          <cell r="AB137" t="str">
            <v/>
          </cell>
          <cell r="AC137">
            <v>204.83500000000001</v>
          </cell>
        </row>
        <row r="138">
          <cell r="C138" t="str">
            <v>03P18</v>
          </cell>
          <cell r="D138" t="str">
            <v>4R70W/4R75W TORQ UPGRADES</v>
          </cell>
          <cell r="E138">
            <v>37469</v>
          </cell>
          <cell r="F138" t="str">
            <v>KMCCUSKE</v>
          </cell>
          <cell r="G138" t="str">
            <v xml:space="preserve"> P S  T</v>
          </cell>
          <cell r="H138">
            <v>6.5890000000000004</v>
          </cell>
          <cell r="I138">
            <v>16.45</v>
          </cell>
          <cell r="J138">
            <v>23.039000000000001</v>
          </cell>
          <cell r="K138">
            <v>0.20399999999999999</v>
          </cell>
          <cell r="L138">
            <v>5.6630000000000003</v>
          </cell>
          <cell r="M138">
            <v>5.867</v>
          </cell>
          <cell r="N138">
            <v>2.3279999999999998</v>
          </cell>
          <cell r="O138">
            <v>14.55</v>
          </cell>
          <cell r="P138">
            <v>45.783999999999999</v>
          </cell>
          <cell r="Q138" t="str">
            <v/>
          </cell>
          <cell r="R138" t="str">
            <v/>
          </cell>
          <cell r="S138">
            <v>6.4089999999999998</v>
          </cell>
          <cell r="T138">
            <v>16.63</v>
          </cell>
          <cell r="U138" t="str">
            <v/>
          </cell>
          <cell r="V138" t="str">
            <v/>
          </cell>
          <cell r="W138" t="str">
            <v/>
          </cell>
          <cell r="X138" t="str">
            <v/>
          </cell>
          <cell r="Y138" t="str">
            <v/>
          </cell>
          <cell r="Z138" t="str">
            <v/>
          </cell>
          <cell r="AA138" t="str">
            <v/>
          </cell>
          <cell r="AB138" t="str">
            <v/>
          </cell>
          <cell r="AC138">
            <v>23.039000000000001</v>
          </cell>
        </row>
        <row r="139">
          <cell r="C139" t="str">
            <v>03P22</v>
          </cell>
          <cell r="D139" t="str">
            <v>CVT: CFT23 at ZF-Batavia-VT</v>
          </cell>
          <cell r="E139">
            <v>37622</v>
          </cell>
          <cell r="F139" t="str">
            <v>THUHTALA</v>
          </cell>
          <cell r="G139" t="str">
            <v xml:space="preserve"> P    T</v>
          </cell>
          <cell r="H139">
            <v>5.8</v>
          </cell>
          <cell r="I139">
            <v>17.399999999999999</v>
          </cell>
          <cell r="J139">
            <v>23.2</v>
          </cell>
          <cell r="K139">
            <v>0.5</v>
          </cell>
          <cell r="L139">
            <v>1.5</v>
          </cell>
          <cell r="M139">
            <v>2</v>
          </cell>
          <cell r="N139" t="str">
            <v/>
          </cell>
          <cell r="O139">
            <v>34</v>
          </cell>
          <cell r="P139">
            <v>59.2</v>
          </cell>
          <cell r="Q139" t="str">
            <v/>
          </cell>
          <cell r="R139" t="str">
            <v/>
          </cell>
          <cell r="S139">
            <v>1.4039999999999999</v>
          </cell>
          <cell r="T139">
            <v>12.191000000000001</v>
          </cell>
          <cell r="U139">
            <v>8.2479999999999993</v>
          </cell>
          <cell r="V139">
            <v>1.357</v>
          </cell>
          <cell r="W139" t="str">
            <v/>
          </cell>
          <cell r="X139" t="str">
            <v/>
          </cell>
          <cell r="Y139" t="str">
            <v/>
          </cell>
          <cell r="Z139" t="str">
            <v/>
          </cell>
          <cell r="AA139" t="str">
            <v/>
          </cell>
          <cell r="AB139" t="str">
            <v/>
          </cell>
          <cell r="AC139">
            <v>23.2</v>
          </cell>
        </row>
        <row r="140">
          <cell r="C140" t="str">
            <v>03P24</v>
          </cell>
          <cell r="D140" t="str">
            <v>5R55S Program-Cost Reductions</v>
          </cell>
          <cell r="E140">
            <v>37469</v>
          </cell>
          <cell r="F140" t="str">
            <v>DLUKAS1</v>
          </cell>
          <cell r="G140" t="str">
            <v xml:space="preserve"> PASV T</v>
          </cell>
          <cell r="H140">
            <v>10.712999999999999</v>
          </cell>
          <cell r="I140">
            <v>0.75</v>
          </cell>
          <cell r="J140">
            <v>11.462999999999999</v>
          </cell>
          <cell r="K140">
            <v>0.22800000000000001</v>
          </cell>
          <cell r="L140">
            <v>1.7999999999999999E-2</v>
          </cell>
          <cell r="M140">
            <v>0.246</v>
          </cell>
          <cell r="N140" t="str">
            <v/>
          </cell>
          <cell r="O140" t="str">
            <v/>
          </cell>
          <cell r="P140">
            <v>11.709</v>
          </cell>
          <cell r="Q140" t="str">
            <v/>
          </cell>
          <cell r="R140" t="str">
            <v/>
          </cell>
          <cell r="S140">
            <v>0.73</v>
          </cell>
          <cell r="T140">
            <v>9.8000000000000007</v>
          </cell>
          <cell r="U140">
            <v>0.93300000000000005</v>
          </cell>
          <cell r="V140" t="str">
            <v/>
          </cell>
          <cell r="W140" t="str">
            <v/>
          </cell>
          <cell r="X140" t="str">
            <v/>
          </cell>
          <cell r="Y140" t="str">
            <v/>
          </cell>
          <cell r="Z140" t="str">
            <v/>
          </cell>
          <cell r="AA140" t="str">
            <v/>
          </cell>
          <cell r="AB140" t="str">
            <v/>
          </cell>
          <cell r="AC140">
            <v>11.462999999999999</v>
          </cell>
        </row>
        <row r="141">
          <cell r="C141" t="str">
            <v>03P29</v>
          </cell>
          <cell r="D141" t="str">
            <v>Car/Trk Cap--03MY 5R55 @STP</v>
          </cell>
          <cell r="E141">
            <v>37469</v>
          </cell>
          <cell r="F141" t="str">
            <v>DLUKAS1</v>
          </cell>
          <cell r="G141" t="str">
            <v xml:space="preserve"> PASVCT</v>
          </cell>
          <cell r="H141">
            <v>4.5</v>
          </cell>
          <cell r="I141">
            <v>3.65</v>
          </cell>
          <cell r="J141">
            <v>8.15</v>
          </cell>
          <cell r="K141" t="str">
            <v/>
          </cell>
          <cell r="L141">
            <v>0.45</v>
          </cell>
          <cell r="M141">
            <v>0.45</v>
          </cell>
          <cell r="N141">
            <v>0.4</v>
          </cell>
          <cell r="O141" t="str">
            <v/>
          </cell>
          <cell r="P141">
            <v>9</v>
          </cell>
          <cell r="Q141" t="str">
            <v/>
          </cell>
          <cell r="R141" t="str">
            <v/>
          </cell>
          <cell r="S141">
            <v>0.65</v>
          </cell>
          <cell r="T141">
            <v>5.55</v>
          </cell>
          <cell r="U141">
            <v>1.95</v>
          </cell>
          <cell r="V141" t="str">
            <v/>
          </cell>
          <cell r="W141" t="str">
            <v/>
          </cell>
          <cell r="X141" t="str">
            <v/>
          </cell>
          <cell r="Y141" t="str">
            <v/>
          </cell>
          <cell r="Z141" t="str">
            <v/>
          </cell>
          <cell r="AA141" t="str">
            <v/>
          </cell>
          <cell r="AB141" t="str">
            <v/>
          </cell>
          <cell r="AC141">
            <v>8.15</v>
          </cell>
        </row>
        <row r="142">
          <cell r="C142" t="str">
            <v>03P34</v>
          </cell>
          <cell r="D142" t="str">
            <v>PTO Customer Sat Ldshp Pgm</v>
          </cell>
          <cell r="E142">
            <v>37469</v>
          </cell>
          <cell r="F142" t="str">
            <v>GLAVAUTE</v>
          </cell>
          <cell r="G142" t="str">
            <v xml:space="preserve"> P S  T</v>
          </cell>
          <cell r="H142">
            <v>219.04</v>
          </cell>
          <cell r="I142">
            <v>96.69</v>
          </cell>
          <cell r="J142">
            <v>315.73</v>
          </cell>
          <cell r="K142">
            <v>6.06</v>
          </cell>
          <cell r="L142">
            <v>2.91</v>
          </cell>
          <cell r="M142">
            <v>8.9700000000000006</v>
          </cell>
          <cell r="N142">
            <v>35</v>
          </cell>
          <cell r="O142">
            <v>130</v>
          </cell>
          <cell r="P142">
            <v>489.7</v>
          </cell>
          <cell r="Q142" t="str">
            <v/>
          </cell>
          <cell r="R142" t="str">
            <v/>
          </cell>
          <cell r="S142">
            <v>82.061000000000007</v>
          </cell>
          <cell r="T142">
            <v>174.88200000000001</v>
          </cell>
          <cell r="U142">
            <v>58.786999999999999</v>
          </cell>
          <cell r="V142" t="str">
            <v/>
          </cell>
          <cell r="W142" t="str">
            <v/>
          </cell>
          <cell r="X142" t="str">
            <v/>
          </cell>
          <cell r="Y142" t="str">
            <v/>
          </cell>
          <cell r="Z142" t="str">
            <v/>
          </cell>
          <cell r="AA142" t="str">
            <v/>
          </cell>
          <cell r="AB142" t="str">
            <v/>
          </cell>
          <cell r="AC142">
            <v>315.73</v>
          </cell>
        </row>
        <row r="143">
          <cell r="C143" t="str">
            <v>03P35</v>
          </cell>
          <cell r="D143" t="str">
            <v>PTO CSLP -- PTSE</v>
          </cell>
          <cell r="E143">
            <v>37469</v>
          </cell>
          <cell r="F143" t="str">
            <v>DWILSO17</v>
          </cell>
          <cell r="G143" t="str">
            <v xml:space="preserve"> P S  T</v>
          </cell>
          <cell r="H143">
            <v>25</v>
          </cell>
          <cell r="I143">
            <v>25</v>
          </cell>
          <cell r="J143">
            <v>50</v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>
            <v>50</v>
          </cell>
          <cell r="Q143" t="str">
            <v/>
          </cell>
          <cell r="R143" t="str">
            <v/>
          </cell>
          <cell r="S143">
            <v>10.5</v>
          </cell>
          <cell r="T143">
            <v>30</v>
          </cell>
          <cell r="U143">
            <v>9.5</v>
          </cell>
          <cell r="V143" t="str">
            <v/>
          </cell>
          <cell r="W143" t="str">
            <v/>
          </cell>
          <cell r="X143" t="str">
            <v/>
          </cell>
          <cell r="Y143" t="str">
            <v/>
          </cell>
          <cell r="Z143" t="str">
            <v/>
          </cell>
          <cell r="AA143" t="str">
            <v/>
          </cell>
          <cell r="AB143" t="str">
            <v/>
          </cell>
          <cell r="AC143">
            <v>50</v>
          </cell>
        </row>
        <row r="144">
          <cell r="C144" t="str">
            <v>03P36</v>
          </cell>
          <cell r="D144" t="str">
            <v>5.4L 3V V8 FOR U222</v>
          </cell>
          <cell r="E144">
            <v>37469</v>
          </cell>
          <cell r="F144" t="str">
            <v>FOHEARN</v>
          </cell>
          <cell r="G144" t="str">
            <v xml:space="preserve"> PASV T</v>
          </cell>
          <cell r="H144">
            <v>0.14899999999999999</v>
          </cell>
          <cell r="I144">
            <v>4.0000000000000001E-3</v>
          </cell>
          <cell r="J144">
            <v>0.153</v>
          </cell>
          <cell r="K144">
            <v>5.8999999999999997E-2</v>
          </cell>
          <cell r="L144">
            <v>7.4999999999999997E-2</v>
          </cell>
          <cell r="M144">
            <v>0.13400000000000001</v>
          </cell>
          <cell r="N144">
            <v>1</v>
          </cell>
          <cell r="O144">
            <v>5</v>
          </cell>
          <cell r="P144">
            <v>6.2869999999999999</v>
          </cell>
          <cell r="Q144" t="str">
            <v/>
          </cell>
          <cell r="R144">
            <v>4.0000000000000001E-3</v>
          </cell>
          <cell r="S144">
            <v>4.3999999999999997E-2</v>
          </cell>
          <cell r="T144">
            <v>0.105</v>
          </cell>
          <cell r="U144" t="str">
            <v/>
          </cell>
          <cell r="V144" t="str">
            <v/>
          </cell>
          <cell r="W144" t="str">
            <v/>
          </cell>
          <cell r="X144" t="str">
            <v/>
          </cell>
          <cell r="Y144" t="str">
            <v/>
          </cell>
          <cell r="Z144" t="str">
            <v/>
          </cell>
          <cell r="AA144" t="str">
            <v/>
          </cell>
          <cell r="AB144" t="str">
            <v/>
          </cell>
          <cell r="AC144">
            <v>0.153</v>
          </cell>
        </row>
        <row r="145">
          <cell r="C145" t="str">
            <v>03P40</v>
          </cell>
          <cell r="D145" t="str">
            <v>V6 Duratec for D219/D258</v>
          </cell>
          <cell r="E145">
            <v>37742</v>
          </cell>
          <cell r="F145" t="str">
            <v>DDESCHAM</v>
          </cell>
          <cell r="G145" t="str">
            <v xml:space="preserve"> P   CT</v>
          </cell>
          <cell r="H145">
            <v>118.93</v>
          </cell>
          <cell r="I145">
            <v>267.3</v>
          </cell>
          <cell r="J145">
            <v>386.23</v>
          </cell>
          <cell r="K145">
            <v>8.44</v>
          </cell>
          <cell r="L145">
            <v>17.329999999999998</v>
          </cell>
          <cell r="M145">
            <v>25.77</v>
          </cell>
          <cell r="N145">
            <v>52</v>
          </cell>
          <cell r="O145">
            <v>60</v>
          </cell>
          <cell r="P145">
            <v>524</v>
          </cell>
          <cell r="Q145" t="str">
            <v/>
          </cell>
          <cell r="R145" t="str">
            <v/>
          </cell>
          <cell r="S145">
            <v>25.353000000000002</v>
          </cell>
          <cell r="T145">
            <v>209.45500000000001</v>
          </cell>
          <cell r="U145">
            <v>127.642</v>
          </cell>
          <cell r="V145">
            <v>23.78</v>
          </cell>
          <cell r="W145" t="str">
            <v/>
          </cell>
          <cell r="X145" t="str">
            <v/>
          </cell>
          <cell r="Y145" t="str">
            <v/>
          </cell>
          <cell r="Z145" t="str">
            <v/>
          </cell>
          <cell r="AA145" t="str">
            <v/>
          </cell>
          <cell r="AB145" t="str">
            <v/>
          </cell>
          <cell r="AC145">
            <v>386.23</v>
          </cell>
        </row>
        <row r="146">
          <cell r="C146" t="str">
            <v>03P43</v>
          </cell>
          <cell r="D146" t="str">
            <v>V8/V10 3v Mod Upgrade Ph I(VT)</v>
          </cell>
          <cell r="E146">
            <v>37469</v>
          </cell>
          <cell r="F146" t="str">
            <v>FOHEARN</v>
          </cell>
          <cell r="G146" t="str">
            <v xml:space="preserve">  ASV T</v>
          </cell>
          <cell r="H146">
            <v>28.395</v>
          </cell>
          <cell r="I146" t="str">
            <v/>
          </cell>
          <cell r="J146">
            <v>28.395</v>
          </cell>
          <cell r="K146">
            <v>3.375</v>
          </cell>
          <cell r="L146">
            <v>2.7E-2</v>
          </cell>
          <cell r="M146">
            <v>3.4020000000000001</v>
          </cell>
          <cell r="N146" t="str">
            <v/>
          </cell>
          <cell r="O146" t="str">
            <v/>
          </cell>
          <cell r="P146">
            <v>31.797000000000001</v>
          </cell>
          <cell r="Q146" t="str">
            <v/>
          </cell>
          <cell r="R146" t="str">
            <v/>
          </cell>
          <cell r="S146">
            <v>12.585000000000001</v>
          </cell>
          <cell r="T146">
            <v>12.457000000000001</v>
          </cell>
          <cell r="U146">
            <v>3.3530000000000002</v>
          </cell>
          <cell r="V146" t="str">
            <v/>
          </cell>
          <cell r="W146" t="str">
            <v/>
          </cell>
          <cell r="X146" t="str">
            <v/>
          </cell>
          <cell r="Y146" t="str">
            <v/>
          </cell>
          <cell r="Z146" t="str">
            <v/>
          </cell>
          <cell r="AA146" t="str">
            <v/>
          </cell>
          <cell r="AB146" t="str">
            <v/>
          </cell>
          <cell r="AC146">
            <v>28.395</v>
          </cell>
        </row>
        <row r="147">
          <cell r="C147" t="str">
            <v>03P44</v>
          </cell>
          <cell r="D147" t="str">
            <v>AJ35 V8 Upgrade for DEW</v>
          </cell>
          <cell r="E147">
            <v>37469</v>
          </cell>
          <cell r="F147" t="str">
            <v>GBECHARD</v>
          </cell>
          <cell r="G147" t="str">
            <v xml:space="preserve"> PASV T</v>
          </cell>
          <cell r="H147">
            <v>19.466999999999999</v>
          </cell>
          <cell r="I147">
            <v>10.339</v>
          </cell>
          <cell r="J147">
            <v>29.806000000000001</v>
          </cell>
          <cell r="K147">
            <v>8.6999999999999994E-2</v>
          </cell>
          <cell r="L147">
            <v>2.0579999999999998</v>
          </cell>
          <cell r="M147">
            <v>2.145</v>
          </cell>
          <cell r="N147">
            <v>2.1</v>
          </cell>
          <cell r="O147">
            <v>40.200000000000003</v>
          </cell>
          <cell r="P147">
            <v>74.251000000000005</v>
          </cell>
          <cell r="Q147" t="str">
            <v/>
          </cell>
          <cell r="R147">
            <v>7.0000000000000001E-3</v>
          </cell>
          <cell r="S147">
            <v>10.435</v>
          </cell>
          <cell r="T147">
            <v>15.555</v>
          </cell>
          <cell r="U147">
            <v>3.8090000000000002</v>
          </cell>
          <cell r="V147" t="str">
            <v/>
          </cell>
          <cell r="W147" t="str">
            <v/>
          </cell>
          <cell r="X147" t="str">
            <v/>
          </cell>
          <cell r="Y147" t="str">
            <v/>
          </cell>
          <cell r="Z147" t="str">
            <v/>
          </cell>
          <cell r="AA147" t="str">
            <v/>
          </cell>
          <cell r="AB147" t="str">
            <v/>
          </cell>
          <cell r="AC147">
            <v>29.806000000000001</v>
          </cell>
        </row>
        <row r="148">
          <cell r="C148" t="str">
            <v>03P54</v>
          </cell>
          <cell r="D148" t="str">
            <v>U222/228 - 4R75W</v>
          </cell>
          <cell r="E148">
            <v>37469</v>
          </cell>
          <cell r="F148" t="str">
            <v>KMCCUSKE</v>
          </cell>
          <cell r="G148" t="str">
            <v xml:space="preserve"> PASV T</v>
          </cell>
          <cell r="H148">
            <v>5.1999999999999998E-2</v>
          </cell>
          <cell r="I148" t="str">
            <v/>
          </cell>
          <cell r="J148">
            <v>5.1999999999999998E-2</v>
          </cell>
          <cell r="K148">
            <v>5.0000000000000001E-3</v>
          </cell>
          <cell r="L148" t="str">
            <v/>
          </cell>
          <cell r="M148">
            <v>5.0000000000000001E-3</v>
          </cell>
          <cell r="N148">
            <v>0.03</v>
          </cell>
          <cell r="O148">
            <v>0.03</v>
          </cell>
          <cell r="P148">
            <v>0.11700000000000001</v>
          </cell>
          <cell r="Q148" t="str">
            <v/>
          </cell>
          <cell r="R148" t="str">
            <v/>
          </cell>
          <cell r="S148">
            <v>1.6E-2</v>
          </cell>
          <cell r="T148">
            <v>3.5999999999999997E-2</v>
          </cell>
          <cell r="U148" t="str">
            <v/>
          </cell>
          <cell r="V148" t="str">
            <v/>
          </cell>
          <cell r="W148" t="str">
            <v/>
          </cell>
          <cell r="X148" t="str">
            <v/>
          </cell>
          <cell r="Y148" t="str">
            <v/>
          </cell>
          <cell r="Z148" t="str">
            <v/>
          </cell>
          <cell r="AA148" t="str">
            <v/>
          </cell>
          <cell r="AB148" t="str">
            <v/>
          </cell>
          <cell r="AC148">
            <v>5.1999999999999998E-2</v>
          </cell>
        </row>
        <row r="149">
          <cell r="C149" t="str">
            <v>03P64</v>
          </cell>
          <cell r="D149" t="str">
            <v>3.0L DAMB VCT</v>
          </cell>
          <cell r="E149">
            <v>37469</v>
          </cell>
          <cell r="F149" t="str">
            <v>DDESCHAM</v>
          </cell>
          <cell r="G149" t="str">
            <v xml:space="preserve">  ASV T</v>
          </cell>
          <cell r="H149">
            <v>5.0979999999999999</v>
          </cell>
          <cell r="I149">
            <v>4.9020000000000001</v>
          </cell>
          <cell r="J149">
            <v>10</v>
          </cell>
          <cell r="K149">
            <v>0.16400000000000001</v>
          </cell>
          <cell r="L149">
            <v>0.23599999999999999</v>
          </cell>
          <cell r="M149">
            <v>0.4</v>
          </cell>
          <cell r="N149">
            <v>4.4999999999999998E-2</v>
          </cell>
          <cell r="O149">
            <v>20.135000000000002</v>
          </cell>
          <cell r="P149">
            <v>30.58</v>
          </cell>
          <cell r="Q149" t="str">
            <v/>
          </cell>
          <cell r="R149">
            <v>6.0000000000000001E-3</v>
          </cell>
          <cell r="S149">
            <v>4.8780000000000001</v>
          </cell>
          <cell r="T149">
            <v>4.6580000000000004</v>
          </cell>
          <cell r="U149">
            <v>0.45800000000000002</v>
          </cell>
          <cell r="V149" t="str">
            <v/>
          </cell>
          <cell r="W149" t="str">
            <v/>
          </cell>
          <cell r="X149" t="str">
            <v/>
          </cell>
          <cell r="Y149" t="str">
            <v/>
          </cell>
          <cell r="Z149" t="str">
            <v/>
          </cell>
          <cell r="AA149" t="str">
            <v/>
          </cell>
          <cell r="AB149" t="str">
            <v/>
          </cell>
          <cell r="AC149">
            <v>10</v>
          </cell>
        </row>
        <row r="150">
          <cell r="C150" t="str">
            <v>04N02</v>
          </cell>
          <cell r="D150" t="str">
            <v>PZEV -- U204, 3.0L</v>
          </cell>
          <cell r="E150">
            <v>37834</v>
          </cell>
          <cell r="F150" t="str">
            <v>MDILS</v>
          </cell>
          <cell r="G150" t="str">
            <v>RP    T</v>
          </cell>
          <cell r="H150">
            <v>32.706000000000003</v>
          </cell>
          <cell r="I150">
            <v>3.6339999999999999</v>
          </cell>
          <cell r="J150">
            <v>36.340000000000003</v>
          </cell>
          <cell r="K150">
            <v>2.8439999999999999</v>
          </cell>
          <cell r="L150">
            <v>0.316</v>
          </cell>
          <cell r="M150">
            <v>3.16</v>
          </cell>
          <cell r="N150">
            <v>3.4</v>
          </cell>
          <cell r="O150">
            <v>25.4</v>
          </cell>
          <cell r="P150">
            <v>68.3</v>
          </cell>
          <cell r="Q150" t="str">
            <v/>
          </cell>
          <cell r="R150" t="str">
            <v/>
          </cell>
          <cell r="S150" t="str">
            <v/>
          </cell>
          <cell r="T150">
            <v>14.172000000000001</v>
          </cell>
          <cell r="U150">
            <v>18.533999999999999</v>
          </cell>
          <cell r="V150">
            <v>3.6339999999999999</v>
          </cell>
          <cell r="W150" t="str">
            <v/>
          </cell>
          <cell r="X150" t="str">
            <v/>
          </cell>
          <cell r="Y150" t="str">
            <v/>
          </cell>
          <cell r="Z150" t="str">
            <v/>
          </cell>
          <cell r="AA150" t="str">
            <v/>
          </cell>
          <cell r="AB150" t="str">
            <v/>
          </cell>
          <cell r="AC150">
            <v>36.340000000000003</v>
          </cell>
        </row>
        <row r="151">
          <cell r="C151" t="str">
            <v>04N03</v>
          </cell>
          <cell r="D151" t="str">
            <v>PZEV -- NA Focus, 2.0L I4</v>
          </cell>
          <cell r="E151">
            <v>37987</v>
          </cell>
          <cell r="F151" t="str">
            <v>MDILS</v>
          </cell>
          <cell r="G151" t="str">
            <v>RP    T</v>
          </cell>
          <cell r="H151">
            <v>23.184000000000001</v>
          </cell>
          <cell r="I151">
            <v>2.5760000000000001</v>
          </cell>
          <cell r="J151">
            <v>25.76</v>
          </cell>
          <cell r="K151">
            <v>2.016</v>
          </cell>
          <cell r="L151">
            <v>0.224</v>
          </cell>
          <cell r="M151">
            <v>2.2400000000000002</v>
          </cell>
          <cell r="N151">
            <v>3.4</v>
          </cell>
          <cell r="O151">
            <v>17.899999999999999</v>
          </cell>
          <cell r="P151">
            <v>49.3</v>
          </cell>
          <cell r="Q151" t="str">
            <v/>
          </cell>
          <cell r="R151" t="str">
            <v/>
          </cell>
          <cell r="S151" t="str">
            <v/>
          </cell>
          <cell r="T151">
            <v>5.4089999999999998</v>
          </cell>
          <cell r="U151">
            <v>11.077</v>
          </cell>
          <cell r="V151">
            <v>9.2739999999999991</v>
          </cell>
          <cell r="W151" t="str">
            <v/>
          </cell>
          <cell r="X151" t="str">
            <v/>
          </cell>
          <cell r="Y151" t="str">
            <v/>
          </cell>
          <cell r="Z151" t="str">
            <v/>
          </cell>
          <cell r="AA151" t="str">
            <v/>
          </cell>
          <cell r="AB151" t="str">
            <v/>
          </cell>
          <cell r="AC151">
            <v>25.76</v>
          </cell>
        </row>
        <row r="152">
          <cell r="C152" t="str">
            <v>04N70</v>
          </cell>
          <cell r="D152" t="str">
            <v>04MY Emissions Reqt's</v>
          </cell>
          <cell r="E152">
            <v>37834</v>
          </cell>
          <cell r="F152" t="str">
            <v>MDILS</v>
          </cell>
          <cell r="G152" t="str">
            <v>RP    T</v>
          </cell>
          <cell r="H152">
            <v>195.65600000000001</v>
          </cell>
          <cell r="I152">
            <v>21.74</v>
          </cell>
          <cell r="J152">
            <v>217.39599999999999</v>
          </cell>
          <cell r="K152">
            <v>17.013999999999999</v>
          </cell>
          <cell r="L152">
            <v>1.89</v>
          </cell>
          <cell r="M152">
            <v>18.904</v>
          </cell>
          <cell r="N152">
            <v>18.899999999999999</v>
          </cell>
          <cell r="O152">
            <v>189</v>
          </cell>
          <cell r="P152">
            <v>444.2</v>
          </cell>
          <cell r="Q152" t="str">
            <v/>
          </cell>
          <cell r="R152" t="str">
            <v/>
          </cell>
          <cell r="S152" t="str">
            <v/>
          </cell>
          <cell r="T152">
            <v>84.784000000000006</v>
          </cell>
          <cell r="U152">
            <v>110.872</v>
          </cell>
          <cell r="V152">
            <v>21.74</v>
          </cell>
          <cell r="W152" t="str">
            <v/>
          </cell>
          <cell r="X152" t="str">
            <v/>
          </cell>
          <cell r="Y152" t="str">
            <v/>
          </cell>
          <cell r="Z152" t="str">
            <v/>
          </cell>
          <cell r="AA152" t="str">
            <v/>
          </cell>
          <cell r="AB152" t="str">
            <v/>
          </cell>
          <cell r="AC152">
            <v>217.39599999999999</v>
          </cell>
        </row>
        <row r="153">
          <cell r="C153" t="str">
            <v>04P14</v>
          </cell>
          <cell r="D153" t="str">
            <v>5R110W (P131/U137/V127/H215</v>
          </cell>
          <cell r="E153">
            <v>37834</v>
          </cell>
          <cell r="F153" t="str">
            <v>DLUKAS1</v>
          </cell>
          <cell r="G153" t="str">
            <v xml:space="preserve">   S  T</v>
          </cell>
          <cell r="H153">
            <v>69</v>
          </cell>
          <cell r="I153">
            <v>95.8</v>
          </cell>
          <cell r="J153">
            <v>164.8</v>
          </cell>
          <cell r="K153" t="str">
            <v/>
          </cell>
          <cell r="L153">
            <v>6</v>
          </cell>
          <cell r="M153">
            <v>6</v>
          </cell>
          <cell r="N153">
            <v>13.4</v>
          </cell>
          <cell r="O153">
            <v>28</v>
          </cell>
          <cell r="P153">
            <v>212.2</v>
          </cell>
          <cell r="Q153" t="str">
            <v/>
          </cell>
          <cell r="R153">
            <v>3</v>
          </cell>
          <cell r="S153">
            <v>55.274000000000001</v>
          </cell>
          <cell r="T153">
            <v>74.691999999999993</v>
          </cell>
          <cell r="U153">
            <v>30.033999999999999</v>
          </cell>
          <cell r="V153">
            <v>1.8</v>
          </cell>
          <cell r="W153" t="str">
            <v/>
          </cell>
          <cell r="X153" t="str">
            <v/>
          </cell>
          <cell r="Y153" t="str">
            <v/>
          </cell>
          <cell r="Z153" t="str">
            <v/>
          </cell>
          <cell r="AA153" t="str">
            <v/>
          </cell>
          <cell r="AB153" t="str">
            <v/>
          </cell>
          <cell r="AC153">
            <v>164.8</v>
          </cell>
        </row>
        <row r="154">
          <cell r="C154" t="str">
            <v>04P16</v>
          </cell>
          <cell r="D154" t="str">
            <v>FN Torque Upgrade</v>
          </cell>
          <cell r="E154">
            <v>37987</v>
          </cell>
          <cell r="F154" t="str">
            <v>DLUKAS1</v>
          </cell>
          <cell r="G154" t="str">
            <v xml:space="preserve"> P    T</v>
          </cell>
          <cell r="H154">
            <v>2.3220000000000001</v>
          </cell>
          <cell r="I154">
            <v>6.6779999999999999</v>
          </cell>
          <cell r="J154">
            <v>9</v>
          </cell>
          <cell r="K154" t="str">
            <v/>
          </cell>
          <cell r="L154" t="str">
            <v/>
          </cell>
          <cell r="M154" t="str">
            <v/>
          </cell>
          <cell r="N154">
            <v>1</v>
          </cell>
          <cell r="O154">
            <v>5</v>
          </cell>
          <cell r="P154">
            <v>15</v>
          </cell>
          <cell r="Q154" t="str">
            <v/>
          </cell>
          <cell r="R154" t="str">
            <v/>
          </cell>
          <cell r="S154" t="str">
            <v/>
          </cell>
          <cell r="T154">
            <v>0.53</v>
          </cell>
          <cell r="U154">
            <v>4.7140000000000004</v>
          </cell>
          <cell r="V154">
            <v>3.2429999999999999</v>
          </cell>
          <cell r="W154">
            <v>0.51300000000000001</v>
          </cell>
          <cell r="X154" t="str">
            <v/>
          </cell>
          <cell r="Y154" t="str">
            <v/>
          </cell>
          <cell r="Z154" t="str">
            <v/>
          </cell>
          <cell r="AA154" t="str">
            <v/>
          </cell>
          <cell r="AB154" t="str">
            <v/>
          </cell>
          <cell r="AC154">
            <v>9</v>
          </cell>
        </row>
        <row r="155">
          <cell r="C155" t="str">
            <v>04P17</v>
          </cell>
          <cell r="D155" t="str">
            <v>FN Trans for New I4</v>
          </cell>
          <cell r="E155">
            <v>37987</v>
          </cell>
          <cell r="F155" t="str">
            <v>JWHEELER</v>
          </cell>
          <cell r="G155" t="str">
            <v xml:space="preserve"> P    T</v>
          </cell>
          <cell r="H155">
            <v>2.2189999999999999</v>
          </cell>
          <cell r="I155">
            <v>6.3810000000000002</v>
          </cell>
          <cell r="J155">
            <v>8.6</v>
          </cell>
          <cell r="K155" t="str">
            <v/>
          </cell>
          <cell r="L155" t="str">
            <v/>
          </cell>
          <cell r="M155" t="str">
            <v/>
          </cell>
          <cell r="N155">
            <v>1.2</v>
          </cell>
          <cell r="O155">
            <v>4.5999999999999996</v>
          </cell>
          <cell r="P155">
            <v>14.4</v>
          </cell>
          <cell r="Q155" t="str">
            <v/>
          </cell>
          <cell r="R155" t="str">
            <v/>
          </cell>
          <cell r="S155" t="str">
            <v/>
          </cell>
          <cell r="T155">
            <v>0.50700000000000001</v>
          </cell>
          <cell r="U155">
            <v>4.5060000000000002</v>
          </cell>
          <cell r="V155">
            <v>3.097</v>
          </cell>
          <cell r="W155">
            <v>0.49</v>
          </cell>
          <cell r="X155" t="str">
            <v/>
          </cell>
          <cell r="Y155" t="str">
            <v/>
          </cell>
          <cell r="Z155" t="str">
            <v/>
          </cell>
          <cell r="AA155" t="str">
            <v/>
          </cell>
          <cell r="AB155" t="str">
            <v/>
          </cell>
          <cell r="AC155">
            <v>8.6</v>
          </cell>
        </row>
        <row r="156">
          <cell r="C156" t="str">
            <v>04P19</v>
          </cell>
          <cell r="D156" t="str">
            <v>CFT23 for N.A. C170</v>
          </cell>
          <cell r="E156">
            <v>37987</v>
          </cell>
          <cell r="F156" t="str">
            <v>DLUCAS1</v>
          </cell>
          <cell r="G156" t="str">
            <v xml:space="preserve">       </v>
          </cell>
          <cell r="H156">
            <v>5.3209999999999997</v>
          </cell>
          <cell r="I156">
            <v>7.6790000000000003</v>
          </cell>
          <cell r="J156">
            <v>13</v>
          </cell>
          <cell r="K156">
            <v>0.39600000000000002</v>
          </cell>
          <cell r="L156">
            <v>0.60399999999999998</v>
          </cell>
          <cell r="M156">
            <v>1</v>
          </cell>
          <cell r="N156">
            <v>1</v>
          </cell>
          <cell r="O156">
            <v>5</v>
          </cell>
          <cell r="P156">
            <v>20</v>
          </cell>
          <cell r="Q156" t="str">
            <v/>
          </cell>
          <cell r="R156" t="str">
            <v/>
          </cell>
          <cell r="S156" t="str">
            <v/>
          </cell>
          <cell r="T156">
            <v>2.2120000000000002</v>
          </cell>
          <cell r="U156">
            <v>7.5030000000000001</v>
          </cell>
          <cell r="V156">
            <v>2.93</v>
          </cell>
          <cell r="W156">
            <v>0.35499999999999998</v>
          </cell>
          <cell r="X156" t="str">
            <v/>
          </cell>
          <cell r="Y156" t="str">
            <v/>
          </cell>
          <cell r="Z156" t="str">
            <v/>
          </cell>
          <cell r="AA156" t="str">
            <v/>
          </cell>
          <cell r="AB156" t="str">
            <v/>
          </cell>
          <cell r="AC156">
            <v>13</v>
          </cell>
        </row>
        <row r="157">
          <cell r="C157" t="str">
            <v>04P20</v>
          </cell>
          <cell r="D157" t="str">
            <v>CFT30 CD/D at Batavia</v>
          </cell>
          <cell r="E157">
            <v>37834</v>
          </cell>
          <cell r="F157" t="str">
            <v>DLUKAS1</v>
          </cell>
          <cell r="G157" t="str">
            <v xml:space="preserve"> P   CT</v>
          </cell>
          <cell r="H157">
            <v>19.427</v>
          </cell>
          <cell r="I157">
            <v>55.872999999999998</v>
          </cell>
          <cell r="J157">
            <v>75.3</v>
          </cell>
          <cell r="K157" t="str">
            <v/>
          </cell>
          <cell r="L157" t="str">
            <v/>
          </cell>
          <cell r="M157" t="str">
            <v/>
          </cell>
          <cell r="N157">
            <v>2</v>
          </cell>
          <cell r="O157">
            <v>37</v>
          </cell>
          <cell r="P157">
            <v>114.3</v>
          </cell>
          <cell r="Q157" t="str">
            <v/>
          </cell>
          <cell r="R157" t="str">
            <v/>
          </cell>
          <cell r="S157" t="str">
            <v/>
          </cell>
          <cell r="T157">
            <v>12.927</v>
          </cell>
          <cell r="U157">
            <v>46.698</v>
          </cell>
          <cell r="V157">
            <v>15.675000000000001</v>
          </cell>
          <cell r="W157" t="str">
            <v/>
          </cell>
          <cell r="X157" t="str">
            <v/>
          </cell>
          <cell r="Y157" t="str">
            <v/>
          </cell>
          <cell r="Z157" t="str">
            <v/>
          </cell>
          <cell r="AA157" t="str">
            <v/>
          </cell>
          <cell r="AB157" t="str">
            <v/>
          </cell>
          <cell r="AC157">
            <v>75.3</v>
          </cell>
        </row>
        <row r="158">
          <cell r="C158" t="str">
            <v>04P25</v>
          </cell>
          <cell r="D158" t="str">
            <v>6.8L VDE for Navigator</v>
          </cell>
          <cell r="E158">
            <v>37834</v>
          </cell>
          <cell r="F158" t="str">
            <v>FOHEARN</v>
          </cell>
          <cell r="G158" t="str">
            <v xml:space="preserve"> P    T</v>
          </cell>
          <cell r="H158">
            <v>9.8439999999999994</v>
          </cell>
          <cell r="I158">
            <v>14.256</v>
          </cell>
          <cell r="J158">
            <v>24.1</v>
          </cell>
          <cell r="K158">
            <v>0.378</v>
          </cell>
          <cell r="L158">
            <v>0.52200000000000002</v>
          </cell>
          <cell r="M158">
            <v>0.9</v>
          </cell>
          <cell r="N158">
            <v>3</v>
          </cell>
          <cell r="O158">
            <v>9</v>
          </cell>
          <cell r="P158">
            <v>37</v>
          </cell>
          <cell r="Q158" t="str">
            <v/>
          </cell>
          <cell r="R158" t="str">
            <v/>
          </cell>
          <cell r="S158">
            <v>0.03</v>
          </cell>
          <cell r="T158">
            <v>9.0820000000000007</v>
          </cell>
          <cell r="U158">
            <v>12.291</v>
          </cell>
          <cell r="V158">
            <v>2.6970000000000001</v>
          </cell>
          <cell r="W158" t="str">
            <v/>
          </cell>
          <cell r="X158" t="str">
            <v/>
          </cell>
          <cell r="Y158" t="str">
            <v/>
          </cell>
          <cell r="Z158" t="str">
            <v/>
          </cell>
          <cell r="AA158" t="str">
            <v/>
          </cell>
          <cell r="AB158" t="str">
            <v/>
          </cell>
          <cell r="AC158">
            <v>24.1</v>
          </cell>
        </row>
        <row r="159">
          <cell r="C159" t="str">
            <v>04P27</v>
          </cell>
          <cell r="D159" t="str">
            <v>4.6L V8 MOD 4V for FN145</v>
          </cell>
          <cell r="E159">
            <v>37834</v>
          </cell>
          <cell r="F159" t="str">
            <v>MFONTANA</v>
          </cell>
          <cell r="G159" t="str">
            <v xml:space="preserve">       </v>
          </cell>
          <cell r="H159">
            <v>4.093</v>
          </cell>
          <cell r="I159">
            <v>5.907</v>
          </cell>
          <cell r="J159">
            <v>10</v>
          </cell>
          <cell r="K159">
            <v>0.39600000000000002</v>
          </cell>
          <cell r="L159">
            <v>0.60399999999999998</v>
          </cell>
          <cell r="M159">
            <v>1</v>
          </cell>
          <cell r="N159">
            <v>2</v>
          </cell>
          <cell r="O159">
            <v>6</v>
          </cell>
          <cell r="P159">
            <v>19</v>
          </cell>
          <cell r="Q159" t="str">
            <v/>
          </cell>
          <cell r="R159" t="str">
            <v/>
          </cell>
          <cell r="S159">
            <v>1.2E-2</v>
          </cell>
          <cell r="T159">
            <v>3.7690000000000001</v>
          </cell>
          <cell r="U159">
            <v>5.1050000000000004</v>
          </cell>
          <cell r="V159">
            <v>1.1140000000000001</v>
          </cell>
          <cell r="W159" t="str">
            <v/>
          </cell>
          <cell r="X159" t="str">
            <v/>
          </cell>
          <cell r="Y159" t="str">
            <v/>
          </cell>
          <cell r="Z159" t="str">
            <v/>
          </cell>
          <cell r="AA159" t="str">
            <v/>
          </cell>
          <cell r="AB159" t="str">
            <v/>
          </cell>
          <cell r="AC159">
            <v>10</v>
          </cell>
        </row>
        <row r="160">
          <cell r="C160" t="str">
            <v>04P31</v>
          </cell>
          <cell r="D160" t="str">
            <v>4.2L AJ V8 Engine for F237</v>
          </cell>
          <cell r="E160">
            <v>37987</v>
          </cell>
          <cell r="F160" t="str">
            <v>FOHEARN</v>
          </cell>
          <cell r="G160" t="str">
            <v xml:space="preserve">      T</v>
          </cell>
          <cell r="H160">
            <v>11.813000000000001</v>
          </cell>
          <cell r="I160">
            <v>17.106999999999999</v>
          </cell>
          <cell r="J160">
            <v>28.92</v>
          </cell>
          <cell r="K160">
            <v>0.45300000000000001</v>
          </cell>
          <cell r="L160">
            <v>0.627</v>
          </cell>
          <cell r="M160">
            <v>1.08</v>
          </cell>
          <cell r="N160">
            <v>5</v>
          </cell>
          <cell r="O160">
            <v>15</v>
          </cell>
          <cell r="P160">
            <v>50</v>
          </cell>
          <cell r="Q160" t="str">
            <v/>
          </cell>
          <cell r="R160" t="str">
            <v/>
          </cell>
          <cell r="S160" t="str">
            <v/>
          </cell>
          <cell r="T160">
            <v>4.9180000000000001</v>
          </cell>
          <cell r="U160">
            <v>16.690999999999999</v>
          </cell>
          <cell r="V160">
            <v>6.5179999999999998</v>
          </cell>
          <cell r="W160">
            <v>0.79300000000000004</v>
          </cell>
          <cell r="X160" t="str">
            <v/>
          </cell>
          <cell r="Y160" t="str">
            <v/>
          </cell>
          <cell r="Z160" t="str">
            <v/>
          </cell>
          <cell r="AA160" t="str">
            <v/>
          </cell>
          <cell r="AB160" t="str">
            <v/>
          </cell>
          <cell r="AC160">
            <v>28.92</v>
          </cell>
        </row>
        <row r="161">
          <cell r="C161" t="str">
            <v>04P49</v>
          </cell>
          <cell r="D161" t="str">
            <v>Duratec Fuel Econ for RFF</v>
          </cell>
          <cell r="E161">
            <v>37834</v>
          </cell>
          <cell r="F161" t="str">
            <v>DDESCHAM</v>
          </cell>
          <cell r="G161" t="str">
            <v xml:space="preserve"> P    T</v>
          </cell>
          <cell r="H161">
            <v>37.883000000000003</v>
          </cell>
          <cell r="I161">
            <v>54.703000000000003</v>
          </cell>
          <cell r="J161">
            <v>92.585999999999999</v>
          </cell>
          <cell r="K161">
            <v>1.3680000000000001</v>
          </cell>
          <cell r="L161">
            <v>2.0459999999999998</v>
          </cell>
          <cell r="M161">
            <v>3.4140000000000001</v>
          </cell>
          <cell r="N161">
            <v>14</v>
          </cell>
          <cell r="O161">
            <v>45</v>
          </cell>
          <cell r="P161">
            <v>155</v>
          </cell>
          <cell r="Q161" t="str">
            <v/>
          </cell>
          <cell r="R161" t="str">
            <v/>
          </cell>
          <cell r="S161">
            <v>0.112</v>
          </cell>
          <cell r="T161">
            <v>34.871000000000002</v>
          </cell>
          <cell r="U161">
            <v>47.238</v>
          </cell>
          <cell r="V161">
            <v>10.365</v>
          </cell>
          <cell r="W161" t="str">
            <v/>
          </cell>
          <cell r="X161" t="str">
            <v/>
          </cell>
          <cell r="Y161" t="str">
            <v/>
          </cell>
          <cell r="Z161" t="str">
            <v/>
          </cell>
          <cell r="AA161" t="str">
            <v/>
          </cell>
          <cell r="AB161" t="str">
            <v/>
          </cell>
          <cell r="AC161">
            <v>92.585999999999999</v>
          </cell>
        </row>
        <row r="162">
          <cell r="C162" t="str">
            <v>04P53</v>
          </cell>
          <cell r="D162" t="str">
            <v>3.0L EP Diesel for U251</v>
          </cell>
          <cell r="E162">
            <v>38018</v>
          </cell>
          <cell r="F162" t="str">
            <v>JGRASINS</v>
          </cell>
          <cell r="G162" t="str">
            <v xml:space="preserve">      T</v>
          </cell>
          <cell r="H162">
            <v>8.2690000000000001</v>
          </cell>
          <cell r="I162">
            <v>11.975</v>
          </cell>
          <cell r="J162">
            <v>20.244</v>
          </cell>
          <cell r="K162">
            <v>0.317</v>
          </cell>
          <cell r="L162">
            <v>0.439</v>
          </cell>
          <cell r="M162">
            <v>0.75600000000000001</v>
          </cell>
          <cell r="N162">
            <v>1.5</v>
          </cell>
          <cell r="O162">
            <v>7.5</v>
          </cell>
          <cell r="P162">
            <v>30</v>
          </cell>
          <cell r="Q162" t="str">
            <v/>
          </cell>
          <cell r="R162" t="str">
            <v/>
          </cell>
          <cell r="S162" t="str">
            <v/>
          </cell>
          <cell r="T162">
            <v>2.6749999999999998</v>
          </cell>
          <cell r="U162">
            <v>11.393000000000001</v>
          </cell>
          <cell r="V162">
            <v>5.4610000000000003</v>
          </cell>
          <cell r="W162">
            <v>0.71499999999999997</v>
          </cell>
          <cell r="X162" t="str">
            <v/>
          </cell>
          <cell r="Y162" t="str">
            <v/>
          </cell>
          <cell r="Z162" t="str">
            <v/>
          </cell>
          <cell r="AA162" t="str">
            <v/>
          </cell>
          <cell r="AB162" t="str">
            <v/>
          </cell>
          <cell r="AC162">
            <v>20.244</v>
          </cell>
        </row>
        <row r="163">
          <cell r="C163" t="str">
            <v>04P54</v>
          </cell>
          <cell r="D163" t="str">
            <v>V8/V10 3V Mod Upgrade Phase I</v>
          </cell>
          <cell r="E163">
            <v>37834</v>
          </cell>
          <cell r="F163" t="str">
            <v>FOHEARN</v>
          </cell>
          <cell r="G163" t="str">
            <v xml:space="preserve"> PASV T</v>
          </cell>
          <cell r="H163">
            <v>99.587000000000003</v>
          </cell>
          <cell r="I163">
            <v>388.82900000000001</v>
          </cell>
          <cell r="J163">
            <v>488.416</v>
          </cell>
          <cell r="K163">
            <v>10.682</v>
          </cell>
          <cell r="L163">
            <v>48.323</v>
          </cell>
          <cell r="M163">
            <v>59.005000000000003</v>
          </cell>
          <cell r="N163">
            <v>62</v>
          </cell>
          <cell r="O163">
            <v>82.9</v>
          </cell>
          <cell r="P163">
            <v>692.32100000000003</v>
          </cell>
          <cell r="Q163" t="str">
            <v/>
          </cell>
          <cell r="R163">
            <v>45.055999999999997</v>
          </cell>
          <cell r="S163">
            <v>93.6</v>
          </cell>
          <cell r="T163">
            <v>196.761</v>
          </cell>
          <cell r="U163">
            <v>126.741</v>
          </cell>
          <cell r="V163">
            <v>26.257999999999999</v>
          </cell>
          <cell r="W163" t="str">
            <v/>
          </cell>
          <cell r="X163" t="str">
            <v/>
          </cell>
          <cell r="Y163" t="str">
            <v/>
          </cell>
          <cell r="Z163" t="str">
            <v/>
          </cell>
          <cell r="AA163" t="str">
            <v/>
          </cell>
          <cell r="AB163" t="str">
            <v/>
          </cell>
          <cell r="AC163">
            <v>488.416</v>
          </cell>
        </row>
        <row r="164">
          <cell r="C164" t="str">
            <v>04P58</v>
          </cell>
          <cell r="D164" t="str">
            <v>6.0L V8 Navistar for V127</v>
          </cell>
          <cell r="E164">
            <v>37834</v>
          </cell>
          <cell r="F164" t="str">
            <v>GLAVAUTE</v>
          </cell>
          <cell r="G164" t="str">
            <v xml:space="preserve">      T</v>
          </cell>
          <cell r="H164">
            <v>2.2050000000000001</v>
          </cell>
          <cell r="I164">
            <v>3.1930000000000001</v>
          </cell>
          <cell r="J164">
            <v>5.3979999999999997</v>
          </cell>
          <cell r="K164">
            <v>8.5000000000000006E-2</v>
          </cell>
          <cell r="L164">
            <v>0.11700000000000001</v>
          </cell>
          <cell r="M164">
            <v>0.20200000000000001</v>
          </cell>
          <cell r="N164">
            <v>1</v>
          </cell>
          <cell r="O164">
            <v>1</v>
          </cell>
          <cell r="P164">
            <v>7.6</v>
          </cell>
          <cell r="Q164" t="str">
            <v/>
          </cell>
          <cell r="R164" t="str">
            <v/>
          </cell>
          <cell r="S164">
            <v>6.0000000000000001E-3</v>
          </cell>
          <cell r="T164">
            <v>2.0329999999999999</v>
          </cell>
          <cell r="U164">
            <v>2.7549999999999999</v>
          </cell>
          <cell r="V164">
            <v>0.60399999999999998</v>
          </cell>
          <cell r="W164" t="str">
            <v/>
          </cell>
          <cell r="X164" t="str">
            <v/>
          </cell>
          <cell r="Y164" t="str">
            <v/>
          </cell>
          <cell r="Z164" t="str">
            <v/>
          </cell>
          <cell r="AA164" t="str">
            <v/>
          </cell>
          <cell r="AB164" t="str">
            <v/>
          </cell>
          <cell r="AC164">
            <v>5.3979999999999997</v>
          </cell>
        </row>
        <row r="165">
          <cell r="C165" t="str">
            <v>05N70</v>
          </cell>
          <cell r="D165" t="str">
            <v>05MY Emissions Reqt's</v>
          </cell>
          <cell r="E165">
            <v>38200</v>
          </cell>
          <cell r="F165" t="str">
            <v>MDILS</v>
          </cell>
          <cell r="G165" t="str">
            <v>RP    T</v>
          </cell>
          <cell r="H165">
            <v>240.45099999999999</v>
          </cell>
          <cell r="I165">
            <v>26.716999999999999</v>
          </cell>
          <cell r="J165">
            <v>267.16800000000001</v>
          </cell>
          <cell r="K165">
            <v>20.908999999999999</v>
          </cell>
          <cell r="L165">
            <v>2.323</v>
          </cell>
          <cell r="M165">
            <v>23.231999999999999</v>
          </cell>
          <cell r="N165">
            <v>23.7</v>
          </cell>
          <cell r="O165">
            <v>262.7</v>
          </cell>
          <cell r="P165">
            <v>576.79999999999995</v>
          </cell>
          <cell r="Q165" t="str">
            <v/>
          </cell>
          <cell r="R165" t="str">
            <v/>
          </cell>
          <cell r="S165" t="str">
            <v/>
          </cell>
          <cell r="T165" t="str">
            <v/>
          </cell>
          <cell r="U165">
            <v>104.19499999999999</v>
          </cell>
          <cell r="V165">
            <v>136.25700000000001</v>
          </cell>
          <cell r="W165">
            <v>26.716000000000001</v>
          </cell>
          <cell r="X165" t="str">
            <v/>
          </cell>
          <cell r="Y165" t="str">
            <v/>
          </cell>
          <cell r="Z165" t="str">
            <v/>
          </cell>
          <cell r="AA165" t="str">
            <v/>
          </cell>
          <cell r="AB165" t="str">
            <v/>
          </cell>
          <cell r="AC165">
            <v>267.16800000000001</v>
          </cell>
        </row>
        <row r="166">
          <cell r="C166" t="str">
            <v>05P03</v>
          </cell>
          <cell r="D166" t="str">
            <v>6R A/T -- Line 1</v>
          </cell>
          <cell r="E166">
            <v>38200</v>
          </cell>
          <cell r="F166" t="str">
            <v>DLUKAS1</v>
          </cell>
          <cell r="G166" t="str">
            <v xml:space="preserve"> P S  T</v>
          </cell>
          <cell r="H166">
            <v>100.43899999999999</v>
          </cell>
          <cell r="I166">
            <v>281.87700000000001</v>
          </cell>
          <cell r="J166">
            <v>382.31599999999997</v>
          </cell>
          <cell r="K166" t="str">
            <v/>
          </cell>
          <cell r="L166" t="str">
            <v/>
          </cell>
          <cell r="M166" t="str">
            <v/>
          </cell>
          <cell r="N166">
            <v>29</v>
          </cell>
          <cell r="O166">
            <v>150</v>
          </cell>
          <cell r="P166">
            <v>561.31600000000003</v>
          </cell>
          <cell r="Q166" t="str">
            <v/>
          </cell>
          <cell r="R166" t="str">
            <v/>
          </cell>
          <cell r="S166">
            <v>37</v>
          </cell>
          <cell r="T166">
            <v>28</v>
          </cell>
          <cell r="U166">
            <v>89.350999999999999</v>
          </cell>
          <cell r="V166">
            <v>199.64500000000001</v>
          </cell>
          <cell r="W166">
            <v>28.32</v>
          </cell>
          <cell r="X166" t="str">
            <v/>
          </cell>
          <cell r="Y166" t="str">
            <v/>
          </cell>
          <cell r="Z166" t="str">
            <v/>
          </cell>
          <cell r="AA166" t="str">
            <v/>
          </cell>
          <cell r="AB166" t="str">
            <v/>
          </cell>
          <cell r="AC166">
            <v>382.31599999999997</v>
          </cell>
        </row>
        <row r="167">
          <cell r="C167" t="str">
            <v>05P04</v>
          </cell>
          <cell r="D167" t="str">
            <v>New V6 -- Line 1 (LEP)</v>
          </cell>
          <cell r="E167">
            <v>38200</v>
          </cell>
          <cell r="F167" t="str">
            <v>VKRESS</v>
          </cell>
          <cell r="G167" t="str">
            <v xml:space="preserve"> P    T</v>
          </cell>
          <cell r="H167">
            <v>165.07499999999999</v>
          </cell>
          <cell r="I167">
            <v>366.02499999999998</v>
          </cell>
          <cell r="J167">
            <v>531.1</v>
          </cell>
          <cell r="K167">
            <v>15.026</v>
          </cell>
          <cell r="L167">
            <v>34.973999999999997</v>
          </cell>
          <cell r="M167">
            <v>50</v>
          </cell>
          <cell r="N167">
            <v>26</v>
          </cell>
          <cell r="O167">
            <v>66</v>
          </cell>
          <cell r="P167">
            <v>673.1</v>
          </cell>
          <cell r="Q167" t="str">
            <v/>
          </cell>
          <cell r="R167" t="str">
            <v/>
          </cell>
          <cell r="S167" t="str">
            <v/>
          </cell>
          <cell r="T167">
            <v>0.78200000000000003</v>
          </cell>
          <cell r="U167">
            <v>210.49</v>
          </cell>
          <cell r="V167">
            <v>264.39600000000002</v>
          </cell>
          <cell r="W167">
            <v>55.432000000000002</v>
          </cell>
          <cell r="X167" t="str">
            <v/>
          </cell>
          <cell r="Y167" t="str">
            <v/>
          </cell>
          <cell r="Z167" t="str">
            <v/>
          </cell>
          <cell r="AA167" t="str">
            <v/>
          </cell>
          <cell r="AB167" t="str">
            <v/>
          </cell>
          <cell r="AC167">
            <v>531.1</v>
          </cell>
        </row>
        <row r="168">
          <cell r="C168" t="str">
            <v>05P05</v>
          </cell>
          <cell r="D168" t="str">
            <v>New V6 -- Line 2 (LEP)</v>
          </cell>
          <cell r="E168">
            <v>38384</v>
          </cell>
          <cell r="F168" t="str">
            <v>VKRESS</v>
          </cell>
          <cell r="G168" t="str">
            <v xml:space="preserve"> P    T</v>
          </cell>
          <cell r="H168">
            <v>76.242999999999995</v>
          </cell>
          <cell r="I168">
            <v>169.05699999999999</v>
          </cell>
          <cell r="J168">
            <v>245.3</v>
          </cell>
          <cell r="K168" t="str">
            <v/>
          </cell>
          <cell r="L168" t="str">
            <v/>
          </cell>
          <cell r="M168" t="str">
            <v/>
          </cell>
          <cell r="N168">
            <v>20</v>
          </cell>
          <cell r="O168">
            <v>44</v>
          </cell>
          <cell r="P168">
            <v>309.3</v>
          </cell>
          <cell r="Q168" t="str">
            <v/>
          </cell>
          <cell r="R168" t="str">
            <v/>
          </cell>
          <cell r="S168" t="str">
            <v/>
          </cell>
          <cell r="T168" t="str">
            <v/>
          </cell>
          <cell r="U168">
            <v>33.698</v>
          </cell>
          <cell r="V168">
            <v>142.792</v>
          </cell>
          <cell r="W168">
            <v>60.71</v>
          </cell>
          <cell r="X168">
            <v>8.1</v>
          </cell>
          <cell r="Y168" t="str">
            <v/>
          </cell>
          <cell r="Z168" t="str">
            <v/>
          </cell>
          <cell r="AA168" t="str">
            <v/>
          </cell>
          <cell r="AB168" t="str">
            <v/>
          </cell>
          <cell r="AC168">
            <v>237.2</v>
          </cell>
        </row>
        <row r="169">
          <cell r="C169" t="str">
            <v>05P06</v>
          </cell>
          <cell r="D169" t="str">
            <v>3V/4V Upgrade for U228</v>
          </cell>
          <cell r="E169">
            <v>38200</v>
          </cell>
          <cell r="F169" t="str">
            <v>FOHEARN</v>
          </cell>
          <cell r="G169" t="str">
            <v xml:space="preserve"> P    T</v>
          </cell>
          <cell r="H169">
            <v>14.962999999999999</v>
          </cell>
          <cell r="I169">
            <v>21.669</v>
          </cell>
          <cell r="J169">
            <v>36.631999999999998</v>
          </cell>
          <cell r="K169">
            <v>0.57399999999999995</v>
          </cell>
          <cell r="L169">
            <v>0.79400000000000004</v>
          </cell>
          <cell r="M169">
            <v>1.3680000000000001</v>
          </cell>
          <cell r="N169">
            <v>4</v>
          </cell>
          <cell r="O169">
            <v>15.4</v>
          </cell>
          <cell r="P169">
            <v>57.4</v>
          </cell>
          <cell r="Q169" t="str">
            <v/>
          </cell>
          <cell r="R169" t="str">
            <v/>
          </cell>
          <cell r="S169" t="str">
            <v/>
          </cell>
          <cell r="T169">
            <v>4.3999999999999997E-2</v>
          </cell>
          <cell r="U169">
            <v>13.803000000000001</v>
          </cell>
          <cell r="V169">
            <v>18.686</v>
          </cell>
          <cell r="W169">
            <v>4.0990000000000002</v>
          </cell>
          <cell r="X169" t="str">
            <v/>
          </cell>
          <cell r="Y169" t="str">
            <v/>
          </cell>
          <cell r="Z169" t="str">
            <v/>
          </cell>
          <cell r="AA169" t="str">
            <v/>
          </cell>
          <cell r="AB169" t="str">
            <v/>
          </cell>
          <cell r="AC169">
            <v>36.631999999999998</v>
          </cell>
        </row>
        <row r="170">
          <cell r="C170" t="str">
            <v>05P21</v>
          </cell>
          <cell r="D170" t="str">
            <v>4.0LSOHC VCT P221 Veh. Inst</v>
          </cell>
          <cell r="E170">
            <v>38200</v>
          </cell>
          <cell r="F170" t="str">
            <v>GBECHARD</v>
          </cell>
          <cell r="G170" t="str">
            <v xml:space="preserve"> P    T</v>
          </cell>
          <cell r="H170">
            <v>3.11</v>
          </cell>
          <cell r="I170">
            <v>4.5049999999999999</v>
          </cell>
          <cell r="J170">
            <v>7.6150000000000002</v>
          </cell>
          <cell r="K170">
            <v>0.12</v>
          </cell>
          <cell r="L170">
            <v>0.16500000000000001</v>
          </cell>
          <cell r="M170">
            <v>0.28499999999999998</v>
          </cell>
          <cell r="N170">
            <v>1.05</v>
          </cell>
          <cell r="O170">
            <v>5.4</v>
          </cell>
          <cell r="P170">
            <v>14.35</v>
          </cell>
          <cell r="Q170" t="str">
            <v/>
          </cell>
          <cell r="R170" t="str">
            <v/>
          </cell>
          <cell r="S170" t="str">
            <v/>
          </cell>
          <cell r="T170">
            <v>0.01</v>
          </cell>
          <cell r="U170">
            <v>2.8679999999999999</v>
          </cell>
          <cell r="V170">
            <v>3.8860000000000001</v>
          </cell>
          <cell r="W170">
            <v>0.85099999999999998</v>
          </cell>
          <cell r="X170" t="str">
            <v/>
          </cell>
          <cell r="Y170" t="str">
            <v/>
          </cell>
          <cell r="Z170" t="str">
            <v/>
          </cell>
          <cell r="AA170" t="str">
            <v/>
          </cell>
          <cell r="AB170" t="str">
            <v/>
          </cell>
          <cell r="AC170">
            <v>7.6150000000000002</v>
          </cell>
        </row>
        <row r="171">
          <cell r="C171" t="str">
            <v>05P52</v>
          </cell>
          <cell r="D171" t="str">
            <v>I4/I5 NA Flex Provision</v>
          </cell>
          <cell r="E171">
            <v>38384</v>
          </cell>
          <cell r="F171" t="str">
            <v>CPARKER5</v>
          </cell>
          <cell r="G171" t="str">
            <v xml:space="preserve"> P    T</v>
          </cell>
          <cell r="H171">
            <v>36.584000000000003</v>
          </cell>
          <cell r="I171">
            <v>81.116</v>
          </cell>
          <cell r="J171">
            <v>117.7</v>
          </cell>
          <cell r="K171">
            <v>1.472</v>
          </cell>
          <cell r="L171">
            <v>3.4279999999999999</v>
          </cell>
          <cell r="M171">
            <v>4.9000000000000004</v>
          </cell>
          <cell r="N171">
            <v>19</v>
          </cell>
          <cell r="O171">
            <v>30</v>
          </cell>
          <cell r="P171">
            <v>171.6</v>
          </cell>
          <cell r="Q171" t="str">
            <v/>
          </cell>
          <cell r="R171" t="str">
            <v/>
          </cell>
          <cell r="S171" t="str">
            <v/>
          </cell>
          <cell r="T171" t="str">
            <v/>
          </cell>
          <cell r="U171">
            <v>16.167999999999999</v>
          </cell>
          <cell r="V171">
            <v>68.515000000000001</v>
          </cell>
          <cell r="W171">
            <v>29.129000000000001</v>
          </cell>
          <cell r="X171">
            <v>3.8879999999999999</v>
          </cell>
          <cell r="Y171" t="str">
            <v/>
          </cell>
          <cell r="Z171" t="str">
            <v/>
          </cell>
          <cell r="AA171" t="str">
            <v/>
          </cell>
          <cell r="AB171" t="str">
            <v/>
          </cell>
          <cell r="AC171">
            <v>113.812</v>
          </cell>
        </row>
        <row r="172">
          <cell r="C172" t="str">
            <v>05P53</v>
          </cell>
          <cell r="D172" t="str">
            <v>4.6L 3V Bundle-Romeo-Phs II</v>
          </cell>
          <cell r="E172">
            <v>38200</v>
          </cell>
          <cell r="F172" t="str">
            <v>FOHEARN</v>
          </cell>
          <cell r="G172" t="str">
            <v xml:space="preserve"> P    T</v>
          </cell>
          <cell r="H172">
            <v>88.98</v>
          </cell>
          <cell r="I172">
            <v>207.62</v>
          </cell>
          <cell r="J172">
            <v>296.60000000000002</v>
          </cell>
          <cell r="K172">
            <v>10.92</v>
          </cell>
          <cell r="L172">
            <v>25.48</v>
          </cell>
          <cell r="M172">
            <v>36.4</v>
          </cell>
          <cell r="N172">
            <v>41</v>
          </cell>
          <cell r="O172">
            <v>25.4</v>
          </cell>
          <cell r="P172">
            <v>399.4</v>
          </cell>
          <cell r="Q172" t="str">
            <v/>
          </cell>
          <cell r="R172" t="str">
            <v/>
          </cell>
          <cell r="S172" t="str">
            <v/>
          </cell>
          <cell r="T172">
            <v>0.316</v>
          </cell>
          <cell r="U172">
            <v>120.06699999999999</v>
          </cell>
          <cell r="V172">
            <v>145.39400000000001</v>
          </cell>
          <cell r="W172">
            <v>30.823</v>
          </cell>
          <cell r="X172" t="str">
            <v/>
          </cell>
          <cell r="Y172" t="str">
            <v/>
          </cell>
          <cell r="Z172" t="str">
            <v/>
          </cell>
          <cell r="AA172" t="str">
            <v/>
          </cell>
          <cell r="AB172" t="str">
            <v/>
          </cell>
          <cell r="AC172">
            <v>296.60000000000002</v>
          </cell>
        </row>
        <row r="173">
          <cell r="C173" t="str">
            <v>05P55</v>
          </cell>
          <cell r="D173" t="str">
            <v>4.6L Mod V8 4V Mach to REP</v>
          </cell>
          <cell r="E173">
            <v>38200</v>
          </cell>
          <cell r="F173" t="str">
            <v>TMOSTILE</v>
          </cell>
          <cell r="G173" t="str">
            <v xml:space="preserve">       </v>
          </cell>
          <cell r="H173">
            <v>31.172999999999998</v>
          </cell>
          <cell r="I173">
            <v>13.359</v>
          </cell>
          <cell r="J173">
            <v>44.531999999999996</v>
          </cell>
          <cell r="K173">
            <v>1.7270000000000001</v>
          </cell>
          <cell r="L173">
            <v>0.74099999999999999</v>
          </cell>
          <cell r="M173">
            <v>2.468</v>
          </cell>
          <cell r="N173">
            <v>5</v>
          </cell>
          <cell r="O173">
            <v>18</v>
          </cell>
          <cell r="P173">
            <v>70</v>
          </cell>
          <cell r="Q173" t="str">
            <v/>
          </cell>
          <cell r="R173" t="str">
            <v/>
          </cell>
          <cell r="S173" t="str">
            <v/>
          </cell>
          <cell r="T173" t="str">
            <v/>
          </cell>
          <cell r="U173">
            <v>11.355</v>
          </cell>
          <cell r="V173">
            <v>25.172999999999998</v>
          </cell>
          <cell r="W173">
            <v>8.0039999999999996</v>
          </cell>
          <cell r="X173" t="str">
            <v/>
          </cell>
          <cell r="Y173" t="str">
            <v/>
          </cell>
          <cell r="Z173" t="str">
            <v/>
          </cell>
          <cell r="AA173" t="str">
            <v/>
          </cell>
          <cell r="AB173" t="str">
            <v/>
          </cell>
          <cell r="AC173">
            <v>44.531999999999996</v>
          </cell>
        </row>
        <row r="174">
          <cell r="C174" t="str">
            <v>06N70</v>
          </cell>
          <cell r="D174" t="str">
            <v>06MY Emissions Reqt's</v>
          </cell>
          <cell r="E174">
            <v>38565</v>
          </cell>
          <cell r="F174" t="str">
            <v>MDILS</v>
          </cell>
          <cell r="G174" t="str">
            <v>RP    T</v>
          </cell>
          <cell r="H174">
            <v>41.4</v>
          </cell>
          <cell r="I174">
            <v>4.5999999999999996</v>
          </cell>
          <cell r="J174">
            <v>46</v>
          </cell>
          <cell r="K174">
            <v>3.6</v>
          </cell>
          <cell r="L174">
            <v>0.4</v>
          </cell>
          <cell r="M174">
            <v>4</v>
          </cell>
          <cell r="N174">
            <v>4</v>
          </cell>
          <cell r="O174">
            <v>40</v>
          </cell>
          <cell r="P174">
            <v>94</v>
          </cell>
          <cell r="Q174" t="str">
            <v/>
          </cell>
          <cell r="R174" t="str">
            <v/>
          </cell>
          <cell r="S174" t="str">
            <v/>
          </cell>
          <cell r="T174" t="str">
            <v/>
          </cell>
          <cell r="U174" t="str">
            <v/>
          </cell>
          <cell r="V174">
            <v>17.940999999999999</v>
          </cell>
          <cell r="W174">
            <v>23.46</v>
          </cell>
          <cell r="X174">
            <v>4.5990000000000002</v>
          </cell>
          <cell r="Y174" t="str">
            <v/>
          </cell>
          <cell r="Z174" t="str">
            <v/>
          </cell>
          <cell r="AA174" t="str">
            <v/>
          </cell>
          <cell r="AB174" t="str">
            <v/>
          </cell>
          <cell r="AC174">
            <v>41.401000000000003</v>
          </cell>
        </row>
        <row r="175">
          <cell r="C175" t="str">
            <v>06P03</v>
          </cell>
          <cell r="D175" t="str">
            <v>6R A/T -- Line 2</v>
          </cell>
          <cell r="E175">
            <v>38565</v>
          </cell>
          <cell r="F175" t="str">
            <v>DLUKAS1</v>
          </cell>
          <cell r="G175" t="str">
            <v xml:space="preserve"> P    T</v>
          </cell>
          <cell r="H175">
            <v>80.671999999999997</v>
          </cell>
          <cell r="I175">
            <v>232.328</v>
          </cell>
          <cell r="J175">
            <v>313</v>
          </cell>
          <cell r="K175">
            <v>7.03</v>
          </cell>
          <cell r="L175">
            <v>19.97</v>
          </cell>
          <cell r="M175">
            <v>27</v>
          </cell>
          <cell r="N175">
            <v>15</v>
          </cell>
          <cell r="O175">
            <v>61</v>
          </cell>
          <cell r="P175">
            <v>416</v>
          </cell>
          <cell r="Q175" t="str">
            <v/>
          </cell>
          <cell r="R175" t="str">
            <v/>
          </cell>
          <cell r="S175" t="str">
            <v/>
          </cell>
          <cell r="T175" t="str">
            <v/>
          </cell>
          <cell r="U175" t="str">
            <v/>
          </cell>
          <cell r="V175">
            <v>54.517000000000003</v>
          </cell>
          <cell r="W175">
            <v>193.155</v>
          </cell>
          <cell r="X175">
            <v>65.328000000000003</v>
          </cell>
          <cell r="Y175" t="str">
            <v/>
          </cell>
          <cell r="Z175" t="str">
            <v/>
          </cell>
          <cell r="AA175" t="str">
            <v/>
          </cell>
          <cell r="AB175" t="str">
            <v/>
          </cell>
          <cell r="AC175">
            <v>247.672</v>
          </cell>
        </row>
        <row r="176">
          <cell r="C176" t="str">
            <v>06P07</v>
          </cell>
          <cell r="D176" t="str">
            <v>New V6 -- Line 3 (CEP)</v>
          </cell>
          <cell r="E176">
            <v>38565</v>
          </cell>
          <cell r="F176" t="str">
            <v>VKRESS</v>
          </cell>
          <cell r="G176" t="str">
            <v xml:space="preserve"> P    T</v>
          </cell>
          <cell r="H176">
            <v>114.629</v>
          </cell>
          <cell r="I176">
            <v>254.17099999999999</v>
          </cell>
          <cell r="J176">
            <v>368.8</v>
          </cell>
          <cell r="K176">
            <v>10.518000000000001</v>
          </cell>
          <cell r="L176">
            <v>24.481999999999999</v>
          </cell>
          <cell r="M176">
            <v>35</v>
          </cell>
          <cell r="N176">
            <v>17</v>
          </cell>
          <cell r="O176">
            <v>43</v>
          </cell>
          <cell r="P176">
            <v>463.8</v>
          </cell>
          <cell r="Q176" t="str">
            <v/>
          </cell>
          <cell r="R176" t="str">
            <v/>
          </cell>
          <cell r="S176" t="str">
            <v/>
          </cell>
          <cell r="T176" t="str">
            <v/>
          </cell>
          <cell r="U176">
            <v>0.54400000000000004</v>
          </cell>
          <cell r="V176">
            <v>146.16499999999999</v>
          </cell>
          <cell r="W176">
            <v>183.6</v>
          </cell>
          <cell r="X176">
            <v>38.491</v>
          </cell>
          <cell r="Y176" t="str">
            <v/>
          </cell>
          <cell r="Z176" t="str">
            <v/>
          </cell>
          <cell r="AA176" t="str">
            <v/>
          </cell>
          <cell r="AB176" t="str">
            <v/>
          </cell>
          <cell r="AC176">
            <v>330.30900000000003</v>
          </cell>
        </row>
        <row r="177">
          <cell r="C177" t="str">
            <v>06P20</v>
          </cell>
          <cell r="D177" t="str">
            <v>4.2L AJ V8 Jade Upgrade</v>
          </cell>
          <cell r="E177">
            <v>38657</v>
          </cell>
          <cell r="F177" t="str">
            <v>DDESCHAM</v>
          </cell>
          <cell r="G177" t="str">
            <v xml:space="preserve"> P    T</v>
          </cell>
          <cell r="H177">
            <v>5.9349999999999996</v>
          </cell>
          <cell r="I177">
            <v>8.5649999999999995</v>
          </cell>
          <cell r="J177">
            <v>14.5</v>
          </cell>
          <cell r="K177">
            <v>0.19800000000000001</v>
          </cell>
          <cell r="L177">
            <v>0.30199999999999999</v>
          </cell>
          <cell r="M177">
            <v>0.5</v>
          </cell>
          <cell r="N177">
            <v>2.5</v>
          </cell>
          <cell r="O177">
            <v>7.5</v>
          </cell>
          <cell r="P177">
            <v>25</v>
          </cell>
          <cell r="Q177" t="str">
            <v/>
          </cell>
          <cell r="R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>
            <v>3.581</v>
          </cell>
          <cell r="W177">
            <v>8.077</v>
          </cell>
          <cell r="X177">
            <v>2.6739999999999999</v>
          </cell>
          <cell r="Y177">
            <v>0.16800000000000001</v>
          </cell>
          <cell r="Z177" t="str">
            <v/>
          </cell>
          <cell r="AA177" t="str">
            <v/>
          </cell>
          <cell r="AB177" t="str">
            <v/>
          </cell>
          <cell r="AC177">
            <v>11.657999999999999</v>
          </cell>
        </row>
        <row r="178">
          <cell r="C178" t="str">
            <v>06P25</v>
          </cell>
          <cell r="D178" t="str">
            <v>3.9L V8 AJV for F236</v>
          </cell>
          <cell r="E178">
            <v>38657</v>
          </cell>
          <cell r="F178" t="str">
            <v>DDESCHAM</v>
          </cell>
          <cell r="G178" t="str">
            <v xml:space="preserve"> P    T</v>
          </cell>
          <cell r="H178">
            <v>6.14</v>
          </cell>
          <cell r="I178">
            <v>8.86</v>
          </cell>
          <cell r="J178">
            <v>15</v>
          </cell>
          <cell r="K178">
            <v>0.39600000000000002</v>
          </cell>
          <cell r="L178">
            <v>0.60399999999999998</v>
          </cell>
          <cell r="M178">
            <v>1</v>
          </cell>
          <cell r="N178">
            <v>1.5</v>
          </cell>
          <cell r="O178">
            <v>7.5</v>
          </cell>
          <cell r="P178">
            <v>25</v>
          </cell>
          <cell r="Q178" t="str">
            <v/>
          </cell>
          <cell r="R178" t="str">
            <v/>
          </cell>
          <cell r="S178" t="str">
            <v/>
          </cell>
          <cell r="T178" t="str">
            <v/>
          </cell>
          <cell r="U178" t="str">
            <v/>
          </cell>
          <cell r="V178">
            <v>3.7029999999999998</v>
          </cell>
          <cell r="W178">
            <v>8.3550000000000004</v>
          </cell>
          <cell r="X178">
            <v>2.7669999999999999</v>
          </cell>
          <cell r="Y178">
            <v>0.17499999999999999</v>
          </cell>
          <cell r="Z178" t="str">
            <v/>
          </cell>
          <cell r="AA178" t="str">
            <v/>
          </cell>
          <cell r="AB178" t="str">
            <v/>
          </cell>
          <cell r="AC178">
            <v>12.058</v>
          </cell>
        </row>
        <row r="179">
          <cell r="C179" t="str">
            <v>06P40</v>
          </cell>
          <cell r="D179" t="str">
            <v>3.0L Duratec Upgd for F236</v>
          </cell>
          <cell r="E179">
            <v>38657</v>
          </cell>
          <cell r="F179" t="str">
            <v>MFONTANA</v>
          </cell>
          <cell r="G179" t="str">
            <v xml:space="preserve">      T</v>
          </cell>
          <cell r="H179">
            <v>12.278</v>
          </cell>
          <cell r="I179">
            <v>17.722000000000001</v>
          </cell>
          <cell r="J179">
            <v>30</v>
          </cell>
          <cell r="K179">
            <v>0.79300000000000004</v>
          </cell>
          <cell r="L179">
            <v>1.2070000000000001</v>
          </cell>
          <cell r="M179">
            <v>2</v>
          </cell>
          <cell r="N179">
            <v>3</v>
          </cell>
          <cell r="O179">
            <v>15</v>
          </cell>
          <cell r="P179">
            <v>50</v>
          </cell>
          <cell r="Q179" t="str">
            <v/>
          </cell>
          <cell r="R179" t="str">
            <v/>
          </cell>
          <cell r="S179" t="str">
            <v/>
          </cell>
          <cell r="T179" t="str">
            <v/>
          </cell>
          <cell r="U179" t="str">
            <v/>
          </cell>
          <cell r="V179">
            <v>7.4089999999999998</v>
          </cell>
          <cell r="W179">
            <v>16.71</v>
          </cell>
          <cell r="X179">
            <v>5.5330000000000004</v>
          </cell>
          <cell r="Y179">
            <v>0.34799999999999998</v>
          </cell>
          <cell r="Z179" t="str">
            <v/>
          </cell>
          <cell r="AA179" t="str">
            <v/>
          </cell>
          <cell r="AB179" t="str">
            <v/>
          </cell>
          <cell r="AC179">
            <v>24.119</v>
          </cell>
        </row>
        <row r="180">
          <cell r="C180" t="str">
            <v>06P70</v>
          </cell>
          <cell r="D180" t="str">
            <v>(G) P/T for D258 HPS</v>
          </cell>
          <cell r="E180">
            <v>38596</v>
          </cell>
          <cell r="F180" t="str">
            <v>VKRESS</v>
          </cell>
          <cell r="G180" t="str">
            <v xml:space="preserve"> P    T</v>
          </cell>
          <cell r="H180">
            <v>2.2959999999999998</v>
          </cell>
          <cell r="I180">
            <v>6.6219999999999999</v>
          </cell>
          <cell r="J180">
            <v>8.9179999999999993</v>
          </cell>
          <cell r="K180">
            <v>7.6999999999999999E-2</v>
          </cell>
          <cell r="L180">
            <v>0.20499999999999999</v>
          </cell>
          <cell r="M180">
            <v>0.28199999999999997</v>
          </cell>
          <cell r="N180">
            <v>1.05</v>
          </cell>
          <cell r="O180">
            <v>3.9</v>
          </cell>
          <cell r="P180">
            <v>14.15</v>
          </cell>
          <cell r="Q180" t="str">
            <v/>
          </cell>
          <cell r="R180" t="str">
            <v/>
          </cell>
          <cell r="S180" t="str">
            <v/>
          </cell>
          <cell r="T180" t="str">
            <v/>
          </cell>
          <cell r="U180" t="str">
            <v/>
          </cell>
          <cell r="V180">
            <v>1.2709999999999999</v>
          </cell>
          <cell r="W180">
            <v>5.4809999999999999</v>
          </cell>
          <cell r="X180">
            <v>2.1659999999999999</v>
          </cell>
          <cell r="Y180" t="str">
            <v/>
          </cell>
          <cell r="Z180" t="str">
            <v/>
          </cell>
          <cell r="AA180" t="str">
            <v/>
          </cell>
          <cell r="AB180" t="str">
            <v/>
          </cell>
          <cell r="AC180">
            <v>6.7519999999999998</v>
          </cell>
        </row>
        <row r="181">
          <cell r="C181" t="str">
            <v>07N70</v>
          </cell>
          <cell r="D181" t="str">
            <v>07MY Emissions Reqt's</v>
          </cell>
          <cell r="E181">
            <v>38930</v>
          </cell>
          <cell r="F181" t="str">
            <v>MDILS</v>
          </cell>
          <cell r="G181" t="str">
            <v>RP    T</v>
          </cell>
          <cell r="H181">
            <v>55.31</v>
          </cell>
          <cell r="I181">
            <v>6.1459999999999999</v>
          </cell>
          <cell r="J181">
            <v>61.456000000000003</v>
          </cell>
          <cell r="K181">
            <v>4.8099999999999996</v>
          </cell>
          <cell r="L181">
            <v>0.53400000000000003</v>
          </cell>
          <cell r="M181">
            <v>5.3440000000000003</v>
          </cell>
          <cell r="N181">
            <v>5.34</v>
          </cell>
          <cell r="O181">
            <v>53.44</v>
          </cell>
          <cell r="P181">
            <v>125.58</v>
          </cell>
          <cell r="Q181" t="str">
            <v/>
          </cell>
          <cell r="R181" t="str">
            <v/>
          </cell>
          <cell r="S181" t="str">
            <v/>
          </cell>
          <cell r="T181" t="str">
            <v/>
          </cell>
          <cell r="U181" t="str">
            <v/>
          </cell>
          <cell r="V181" t="str">
            <v/>
          </cell>
          <cell r="W181">
            <v>23.968</v>
          </cell>
          <cell r="X181">
            <v>31.343</v>
          </cell>
          <cell r="Y181">
            <v>6.1449999999999996</v>
          </cell>
          <cell r="Z181" t="str">
            <v/>
          </cell>
          <cell r="AA181" t="str">
            <v/>
          </cell>
          <cell r="AB181" t="str">
            <v/>
          </cell>
          <cell r="AC181">
            <v>23.968</v>
          </cell>
        </row>
        <row r="182">
          <cell r="C182" t="str">
            <v>07P00</v>
          </cell>
          <cell r="D182" t="str">
            <v>P/T-U262 (3.0L Dur V6,CD4E)</v>
          </cell>
          <cell r="E182">
            <v>38930</v>
          </cell>
          <cell r="F182" t="str">
            <v>RDENNIS4</v>
          </cell>
          <cell r="G182" t="str">
            <v xml:space="preserve"> P    T</v>
          </cell>
          <cell r="H182">
            <v>12.128</v>
          </cell>
          <cell r="I182">
            <v>17.562999999999999</v>
          </cell>
          <cell r="J182">
            <v>29.690999999999999</v>
          </cell>
          <cell r="K182">
            <v>0.46500000000000002</v>
          </cell>
          <cell r="L182">
            <v>0.64400000000000002</v>
          </cell>
          <cell r="M182">
            <v>1.109</v>
          </cell>
          <cell r="N182">
            <v>3.5</v>
          </cell>
          <cell r="O182">
            <v>13</v>
          </cell>
          <cell r="P182">
            <v>47.3</v>
          </cell>
          <cell r="Q182" t="str">
            <v/>
          </cell>
          <cell r="R182" t="str">
            <v/>
          </cell>
          <cell r="S182" t="str">
            <v/>
          </cell>
          <cell r="T182" t="str">
            <v/>
          </cell>
          <cell r="U182" t="str">
            <v/>
          </cell>
          <cell r="V182">
            <v>3.5999999999999997E-2</v>
          </cell>
          <cell r="W182">
            <v>11.189</v>
          </cell>
          <cell r="X182">
            <v>15.143000000000001</v>
          </cell>
          <cell r="Y182">
            <v>3.323</v>
          </cell>
          <cell r="Z182" t="str">
            <v/>
          </cell>
          <cell r="AA182" t="str">
            <v/>
          </cell>
          <cell r="AB182" t="str">
            <v/>
          </cell>
          <cell r="AC182">
            <v>11.225</v>
          </cell>
        </row>
        <row r="183">
          <cell r="C183" t="str">
            <v>07P03</v>
          </cell>
          <cell r="D183" t="str">
            <v>6R A/T -- Line 3</v>
          </cell>
          <cell r="E183">
            <v>38930</v>
          </cell>
          <cell r="F183" t="str">
            <v>DLUKAS1</v>
          </cell>
          <cell r="G183" t="str">
            <v xml:space="preserve"> P    T</v>
          </cell>
          <cell r="H183">
            <v>57.475999999999999</v>
          </cell>
          <cell r="I183">
            <v>165.524</v>
          </cell>
          <cell r="J183">
            <v>223</v>
          </cell>
          <cell r="K183">
            <v>4.9470000000000001</v>
          </cell>
          <cell r="L183">
            <v>14.053000000000001</v>
          </cell>
          <cell r="M183">
            <v>19</v>
          </cell>
          <cell r="N183">
            <v>8</v>
          </cell>
          <cell r="O183">
            <v>11</v>
          </cell>
          <cell r="P183">
            <v>261</v>
          </cell>
          <cell r="Q183" t="str">
            <v/>
          </cell>
          <cell r="R183" t="str">
            <v/>
          </cell>
          <cell r="S183" t="str">
            <v/>
          </cell>
          <cell r="T183" t="str">
            <v/>
          </cell>
          <cell r="U183" t="str">
            <v/>
          </cell>
          <cell r="V183" t="str">
            <v/>
          </cell>
          <cell r="W183">
            <v>38.841000000000001</v>
          </cell>
          <cell r="X183">
            <v>137.61500000000001</v>
          </cell>
          <cell r="Y183">
            <v>46.543999999999997</v>
          </cell>
          <cell r="Z183" t="str">
            <v/>
          </cell>
          <cell r="AA183" t="str">
            <v/>
          </cell>
          <cell r="AB183" t="str">
            <v/>
          </cell>
          <cell r="AC183">
            <v>38.841000000000001</v>
          </cell>
        </row>
        <row r="184">
          <cell r="C184" t="str">
            <v>07P04</v>
          </cell>
          <cell r="D184" t="str">
            <v>New V6 -- Lines 4 &amp; 5 (EEP)</v>
          </cell>
          <cell r="E184">
            <v>38930</v>
          </cell>
          <cell r="F184" t="str">
            <v>VKRESS</v>
          </cell>
          <cell r="G184" t="str">
            <v xml:space="preserve"> P    T</v>
          </cell>
          <cell r="H184">
            <v>194.88200000000001</v>
          </cell>
          <cell r="I184">
            <v>432.11799999999999</v>
          </cell>
          <cell r="J184">
            <v>627</v>
          </cell>
          <cell r="K184">
            <v>17.731000000000002</v>
          </cell>
          <cell r="L184">
            <v>41.268999999999998</v>
          </cell>
          <cell r="M184">
            <v>59</v>
          </cell>
          <cell r="N184">
            <v>34</v>
          </cell>
          <cell r="O184">
            <v>71</v>
          </cell>
          <cell r="P184">
            <v>791</v>
          </cell>
          <cell r="Q184" t="str">
            <v/>
          </cell>
          <cell r="R184" t="str">
            <v/>
          </cell>
          <cell r="S184" t="str">
            <v/>
          </cell>
          <cell r="T184" t="str">
            <v/>
          </cell>
          <cell r="U184" t="str">
            <v/>
          </cell>
          <cell r="V184">
            <v>0.92400000000000004</v>
          </cell>
          <cell r="W184">
            <v>248.495</v>
          </cell>
          <cell r="X184">
            <v>312.14100000000002</v>
          </cell>
          <cell r="Y184">
            <v>65.44</v>
          </cell>
          <cell r="Z184" t="str">
            <v/>
          </cell>
          <cell r="AA184" t="str">
            <v/>
          </cell>
          <cell r="AB184" t="str">
            <v/>
          </cell>
          <cell r="AC184">
            <v>249.41900000000001</v>
          </cell>
        </row>
        <row r="185">
          <cell r="C185" t="str">
            <v>07P20</v>
          </cell>
          <cell r="D185" t="str">
            <v>CFT23 for C170</v>
          </cell>
          <cell r="E185">
            <v>38930</v>
          </cell>
          <cell r="F185" t="str">
            <v>DLUKAS1</v>
          </cell>
          <cell r="G185" t="str">
            <v xml:space="preserve"> P    T</v>
          </cell>
          <cell r="H185">
            <v>87.72</v>
          </cell>
          <cell r="I185">
            <v>252.28</v>
          </cell>
          <cell r="J185">
            <v>340</v>
          </cell>
          <cell r="K185">
            <v>7.69</v>
          </cell>
          <cell r="L185">
            <v>22.31</v>
          </cell>
          <cell r="M185">
            <v>30</v>
          </cell>
          <cell r="N185">
            <v>5</v>
          </cell>
          <cell r="O185">
            <v>45</v>
          </cell>
          <cell r="P185">
            <v>420</v>
          </cell>
          <cell r="Q185" t="str">
            <v/>
          </cell>
          <cell r="R185" t="str">
            <v/>
          </cell>
          <cell r="S185" t="str">
            <v/>
          </cell>
          <cell r="T185" t="str">
            <v/>
          </cell>
          <cell r="U185" t="str">
            <v/>
          </cell>
          <cell r="V185" t="str">
            <v/>
          </cell>
          <cell r="W185">
            <v>58.369</v>
          </cell>
          <cell r="X185">
            <v>210.857</v>
          </cell>
          <cell r="Y185">
            <v>70.774000000000001</v>
          </cell>
          <cell r="Z185" t="str">
            <v/>
          </cell>
          <cell r="AA185" t="str">
            <v/>
          </cell>
          <cell r="AB185" t="str">
            <v/>
          </cell>
          <cell r="AC185">
            <v>58.369</v>
          </cell>
        </row>
        <row r="186">
          <cell r="C186" t="str">
            <v>07P60</v>
          </cell>
          <cell r="D186" t="str">
            <v>CFT40 at tbd Ford Facility</v>
          </cell>
          <cell r="E186">
            <v>39114</v>
          </cell>
          <cell r="F186" t="str">
            <v>DLUKAS1</v>
          </cell>
          <cell r="G186" t="str">
            <v xml:space="preserve"> P    T</v>
          </cell>
          <cell r="H186">
            <v>56.579000000000001</v>
          </cell>
          <cell r="I186">
            <v>162.721</v>
          </cell>
          <cell r="J186">
            <v>219.3</v>
          </cell>
          <cell r="K186">
            <v>4.87</v>
          </cell>
          <cell r="L186">
            <v>14.13</v>
          </cell>
          <cell r="M186">
            <v>19</v>
          </cell>
          <cell r="N186">
            <v>25</v>
          </cell>
          <cell r="O186">
            <v>86</v>
          </cell>
          <cell r="P186">
            <v>349.3</v>
          </cell>
          <cell r="Q186" t="str">
            <v/>
          </cell>
          <cell r="R186" t="str">
            <v/>
          </cell>
          <cell r="S186" t="str">
            <v/>
          </cell>
          <cell r="T186" t="str">
            <v/>
          </cell>
          <cell r="U186" t="str">
            <v/>
          </cell>
          <cell r="V186" t="str">
            <v/>
          </cell>
          <cell r="W186">
            <v>10.135999999999999</v>
          </cell>
          <cell r="X186">
            <v>108.486</v>
          </cell>
          <cell r="Y186">
            <v>84.122</v>
          </cell>
          <cell r="Z186">
            <v>16.556000000000001</v>
          </cell>
          <cell r="AA186" t="str">
            <v/>
          </cell>
          <cell r="AB186" t="str">
            <v/>
          </cell>
          <cell r="AC186">
            <v>10.135999999999999</v>
          </cell>
        </row>
        <row r="187">
          <cell r="C187" t="str">
            <v>08N70</v>
          </cell>
          <cell r="D187" t="str">
            <v>08MY Emissions Reqt's</v>
          </cell>
          <cell r="E187">
            <v>39295</v>
          </cell>
          <cell r="F187" t="str">
            <v>MDILS</v>
          </cell>
          <cell r="G187" t="str">
            <v>RP    T</v>
          </cell>
          <cell r="H187">
            <v>117.57599999999999</v>
          </cell>
          <cell r="I187">
            <v>13.064</v>
          </cell>
          <cell r="J187">
            <v>130.63999999999999</v>
          </cell>
          <cell r="K187">
            <v>10.224</v>
          </cell>
          <cell r="L187">
            <v>1.1359999999999999</v>
          </cell>
          <cell r="M187">
            <v>11.36</v>
          </cell>
          <cell r="N187">
            <v>11.36</v>
          </cell>
          <cell r="O187">
            <v>113.6</v>
          </cell>
          <cell r="P187">
            <v>266.95999999999998</v>
          </cell>
          <cell r="Q187" t="str">
            <v/>
          </cell>
          <cell r="R187" t="str">
            <v/>
          </cell>
          <cell r="S187" t="str">
            <v/>
          </cell>
          <cell r="T187" t="str">
            <v/>
          </cell>
          <cell r="U187" t="str">
            <v/>
          </cell>
          <cell r="V187" t="str">
            <v/>
          </cell>
          <cell r="W187" t="str">
            <v/>
          </cell>
          <cell r="X187">
            <v>50.95</v>
          </cell>
          <cell r="Y187">
            <v>66.626000000000005</v>
          </cell>
          <cell r="Z187">
            <v>13.064</v>
          </cell>
          <cell r="AA187" t="str">
            <v/>
          </cell>
          <cell r="AB187" t="str">
            <v/>
          </cell>
          <cell r="AC187" t="str">
            <v/>
          </cell>
        </row>
        <row r="188">
          <cell r="C188" t="str">
            <v>08P50</v>
          </cell>
          <cell r="D188" t="str">
            <v>DI FE Bundle-MAV</v>
          </cell>
          <cell r="E188">
            <v>39295</v>
          </cell>
          <cell r="F188" t="str">
            <v>RDENNIS4</v>
          </cell>
          <cell r="G188" t="str">
            <v xml:space="preserve"> P    T</v>
          </cell>
          <cell r="H188">
            <v>36.223999999999997</v>
          </cell>
          <cell r="I188">
            <v>52.463999999999999</v>
          </cell>
          <cell r="J188">
            <v>88.688000000000002</v>
          </cell>
          <cell r="K188">
            <v>1.39</v>
          </cell>
          <cell r="L188">
            <v>1.9219999999999999</v>
          </cell>
          <cell r="M188">
            <v>3.3119999999999998</v>
          </cell>
          <cell r="N188">
            <v>10</v>
          </cell>
          <cell r="O188">
            <v>55</v>
          </cell>
          <cell r="P188">
            <v>157</v>
          </cell>
          <cell r="Q188" t="str">
            <v/>
          </cell>
          <cell r="R188" t="str">
            <v/>
          </cell>
          <cell r="S188" t="str">
            <v/>
          </cell>
          <cell r="T188" t="str">
            <v/>
          </cell>
          <cell r="U188" t="str">
            <v/>
          </cell>
          <cell r="V188" t="str">
            <v/>
          </cell>
          <cell r="W188">
            <v>0.106</v>
          </cell>
          <cell r="X188">
            <v>33.423999999999999</v>
          </cell>
          <cell r="Y188">
            <v>45.234000000000002</v>
          </cell>
          <cell r="Z188">
            <v>9.9239999999999995</v>
          </cell>
          <cell r="AA188" t="str">
            <v/>
          </cell>
          <cell r="AB188" t="str">
            <v/>
          </cell>
          <cell r="AC188">
            <v>0.106</v>
          </cell>
        </row>
        <row r="189">
          <cell r="C189" t="str">
            <v>AAO57</v>
          </cell>
          <cell r="D189" t="str">
            <v>Batavia JV Investment Adjt</v>
          </cell>
          <cell r="E189">
            <v>36526</v>
          </cell>
          <cell r="F189" t="str">
            <v>RDENNIS4</v>
          </cell>
          <cell r="G189" t="str">
            <v xml:space="preserve">   S  T</v>
          </cell>
          <cell r="H189" t="str">
            <v/>
          </cell>
          <cell r="I189">
            <v>0.01</v>
          </cell>
          <cell r="J189">
            <v>0.01</v>
          </cell>
          <cell r="K189">
            <v>0</v>
          </cell>
          <cell r="L189">
            <v>0</v>
          </cell>
          <cell r="M189">
            <v>0</v>
          </cell>
          <cell r="N189" t="str">
            <v/>
          </cell>
          <cell r="O189" t="str">
            <v/>
          </cell>
          <cell r="P189">
            <v>0.01</v>
          </cell>
          <cell r="Q189">
            <v>0</v>
          </cell>
          <cell r="R189">
            <v>0.01</v>
          </cell>
          <cell r="S189" t="str">
            <v/>
          </cell>
          <cell r="T189" t="str">
            <v/>
          </cell>
          <cell r="U189" t="str">
            <v/>
          </cell>
          <cell r="V189" t="str">
            <v/>
          </cell>
          <cell r="W189" t="str">
            <v/>
          </cell>
          <cell r="X189" t="str">
            <v/>
          </cell>
          <cell r="Y189" t="str">
            <v/>
          </cell>
          <cell r="Z189" t="str">
            <v/>
          </cell>
          <cell r="AA189" t="str">
            <v/>
          </cell>
          <cell r="AB189" t="str">
            <v/>
          </cell>
          <cell r="AC189">
            <v>0.01</v>
          </cell>
        </row>
      </sheetData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PIN#</v>
          </cell>
        </row>
      </sheetData>
      <sheetData sheetId="16"/>
      <sheetData sheetId="17"/>
      <sheetData sheetId="18"/>
      <sheetData sheetId="19">
        <row r="1">
          <cell r="C1" t="str">
            <v>PIN#</v>
          </cell>
        </row>
      </sheetData>
      <sheetData sheetId="20"/>
      <sheetData sheetId="21"/>
      <sheetData sheetId="22"/>
      <sheetData sheetId="2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Pivot_mese"/>
      <sheetName val="Pivot_mese_Vc"/>
      <sheetName val="Pivotf3+9"/>
      <sheetName val="Pivotf3+9_vc"/>
      <sheetName val="YTD VET vs FOR trim"/>
      <sheetName val="YTD slide LCV vs FOR TRIM"/>
      <sheetName val="Segmenti_Fx+y_vett TRIM"/>
      <sheetName val="Segmenti_Fx+y_vc TRIM"/>
      <sheetName val="Pivot_seg_it"/>
      <sheetName val="Segmenti"/>
      <sheetName val="Pivot_prog"/>
      <sheetName val="Dati_seg"/>
      <sheetName val="Pivot_seg_vc_it"/>
      <sheetName val="Segmenti_Vc"/>
      <sheetName val="Dati_seg_vc"/>
      <sheetName val="Pivot_prog_Vc"/>
      <sheetName val="Bdg_vett"/>
      <sheetName val="Pivot_bdg_vett"/>
      <sheetName val="Bdg_vc"/>
      <sheetName val="Pivot_bdg_vc"/>
      <sheetName val="f3+9_vett_it"/>
      <sheetName val="f3+9_vett"/>
      <sheetName val="Pivotf3+9_it"/>
      <sheetName val="Pivotf3+9_vc_it"/>
      <sheetName val="f3+9_vc_it"/>
      <sheetName val="f3+9_vc"/>
    </sheetNames>
    <sheetDataSet>
      <sheetData sheetId="0" refreshError="1">
        <row r="17">
          <cell r="A17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NDARD"/>
      <sheetName val="STANDARD Rev. 1"/>
      <sheetName val="Foglio1"/>
      <sheetName val="Competenze Rev. 2a"/>
      <sheetName val="Competenze Rev. 2b"/>
      <sheetName val="Tabella Competenze"/>
      <sheetName val="Medium"/>
      <sheetName val="fixing0721"/>
      <sheetName val="FRANCIA CIN MESE"/>
      <sheetName val="645a 9-18 PTO 4.3"/>
      <sheetName val="System"/>
      <sheetName val="DB"/>
      <sheetName val="Pivotf3+9"/>
      <sheetName val="Pivotf3+9_it"/>
      <sheetName val="Pivotf3+9_vc"/>
      <sheetName val="Pivotf3+9_vc_it"/>
      <sheetName val="Pivot_seg_it"/>
      <sheetName val="Pivot_seg_vc_it"/>
      <sheetName val="Pivot_mese"/>
      <sheetName val="Pivot_mese_Vc"/>
      <sheetName val="Copertina"/>
      <sheetName val="ALBERINIITADIES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6totcstsum"/>
      <sheetName val="COVER"/>
      <sheetName val="execsum"/>
      <sheetName val="96totcstgraph"/>
      <sheetName val="645a 9-18 PTO 4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IA berl"/>
      <sheetName val="GHIA_berl"/>
      <sheetName val="GHIA_berl1"/>
      <sheetName val="Essbase"/>
      <sheetName val="Spider Preiseingabe"/>
      <sheetName val="STDTOT04"/>
      <sheetName val="esc_ben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e"/>
      <sheetName val="PSTRAT."/>
      <sheetName val="AG.INIZ."/>
      <sheetName val="Foglio11"/>
      <sheetName val="Foglio12"/>
      <sheetName val="Foglio13"/>
      <sheetName val="Foglio14"/>
      <sheetName val="Foglio15"/>
      <sheetName val="Foglio16"/>
      <sheetName val="SEG D"/>
      <sheetName val="DIESEL GASOLINA"/>
      <sheetName val="modelos"/>
      <sheetName val="3ºgraf"/>
      <sheetName val="POTENCIA"/>
      <sheetName val="PRECIOS"/>
      <sheetName val="SERVICIO"/>
      <sheetName val="PRECIOS diesel"/>
      <sheetName val="PRECIOS gasolina"/>
      <sheetName val="POTENCIA DIESEL"/>
      <sheetName val="POTENCIA GASOLINA"/>
      <sheetName val="CUOTA ESPAÑA"/>
      <sheetName val="GRAFICOS"/>
      <sheetName val="PSTRAT_"/>
      <sheetName val="CUOT ESPAÑA"/>
      <sheetName val="Mercati&gt;6"/>
      <sheetName val="MacroSheet"/>
      <sheetName val="PTR台손익"/>
      <sheetName val="information"/>
      <sheetName val="RO Graf"/>
      <sheetName val="Tabella Competenze"/>
      <sheetName val="GHIA berl"/>
      <sheetName val="Essbase"/>
      <sheetName val="ECOM Mensuel"/>
      <sheetName val="ECOM Periodique"/>
      <sheetName val="RIEPILOGO"/>
      <sheetName val="VOLUMI 156"/>
      <sheetName val="SEICENTO"/>
      <sheetName val="LM 650b"/>
      <sheetName val="full (2)"/>
      <sheetName val="Cons_p_6m"/>
      <sheetName val="Obt_a_6m"/>
      <sheetName val="bobudget"/>
      <sheetName val="PSTRAT_1"/>
      <sheetName val="AG_INIZ_"/>
      <sheetName val="SEG_D"/>
      <sheetName val="DIESEL_GASOLINA"/>
      <sheetName val="PRECIOS_diesel"/>
      <sheetName val="PRECIOS_gasolina"/>
      <sheetName val="POTENCIA_DIESEL"/>
      <sheetName val="POTENCIA_GASOLINA"/>
      <sheetName val="CUOTA_ESPAÑA"/>
      <sheetName val="CUOT_ESPAÑA"/>
      <sheetName val="NA Ford Mgmt 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OP"/>
      <sheetName val=" CF"/>
      <sheetName val="PFN Gr"/>
      <sheetName val="BL"/>
      <sheetName val="MKT TOT"/>
      <sheetName val="MKT Fiat"/>
      <sheetName val="MKT Lancia"/>
      <sheetName val="MKT AR"/>
      <sheetName val="MKT LCV"/>
      <sheetName val=" RO BDG 2005 (STEER)"/>
      <sheetName val="OPxBus"/>
      <sheetName val="OP Bu FL"/>
      <sheetName val="OP bu AR"/>
      <sheetName val="OP bu LCV"/>
      <sheetName val="OP bu ex I.D."/>
      <sheetName val="OP bu A.S."/>
      <sheetName val="OP bu F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3"/>
      <sheetName val="DESCRIZIONE"/>
      <sheetName val="Pallinogramma Liv-Al-2"/>
      <sheetName val="COLORI ESTERNI"/>
      <sheetName val="DESCRIZIONE_COSTO"/>
      <sheetName val="Foglio2"/>
      <sheetName val="Foglio1"/>
      <sheetName val="Pallinogramma Liv-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da"/>
      <sheetName val="Punto"/>
      <sheetName val="2.대외공문"/>
      <sheetName val="INPUT_PO"/>
      <sheetName val="PSTRAT."/>
      <sheetName val="HEAVY"/>
      <sheetName val="LIGHT"/>
      <sheetName val="CLI2_ELE1_3_4_SAF1_AUG1_SEC1"/>
      <sheetName val="Costi e Inv.D.B. FIAT"/>
      <sheetName val="OP"/>
      <sheetName val="DESCRIZIONE_COSTO"/>
      <sheetName val="BDG_99MR"/>
      <sheetName val="Ref"/>
      <sheetName val="SAP CJI3"/>
      <sheetName val="I.N.P.C."/>
      <sheetName val="244.M23"/>
      <sheetName val="Kingsport 2003"/>
      <sheetName val="INVESTIMENTO"/>
      <sheetName val="PAG21_1"/>
      <sheetName val="INFLAÇÃO"/>
      <sheetName val="Indice"/>
      <sheetName val="input"/>
      <sheetName val="WW Sales Essbase"/>
      <sheetName val="WW Sales Essbase 2005"/>
      <sheetName val="WW Sales No Freightliner Sprint"/>
      <sheetName val="WW shipments Essbase"/>
      <sheetName val="Dati"/>
      <sheetName val="SAP_CJI3"/>
      <sheetName val="I_N_P_C_"/>
      <sheetName val="Kingsport_2003"/>
      <sheetName val="2_대외공문"/>
      <sheetName val="PSTRAT_"/>
      <sheetName val="Costi_e_Inv_D_B__FIAT"/>
      <sheetName val="244_M23"/>
      <sheetName val="0101_00"/>
      <sheetName val="INPUT Table"/>
      <sheetName val="BDG_99MR.XLS"/>
      <sheetName val="ALBERINIITADIESEL"/>
      <sheetName val="VARSAYIM"/>
      <sheetName val="1"/>
      <sheetName val="材料使用量原紙"/>
      <sheetName val="2_대외공문1"/>
      <sheetName val="PSTRAT_1"/>
      <sheetName val="Costi_e_Inv_D_B__FIAT1"/>
      <sheetName val="SAP_CJI31"/>
      <sheetName val="I_N_P_C_1"/>
      <sheetName val="244_M231"/>
      <sheetName val="Kingsport_20031"/>
      <sheetName val="WW_Sales_Essbase"/>
      <sheetName val="WW_Sales_Essbase_2005"/>
      <sheetName val="WW_Sales_No_Freightliner_Sprint"/>
      <sheetName val="WW_shipments_Essbase"/>
      <sheetName val="BDG_99MR_XLS"/>
      <sheetName val="INPUT_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Ref"/>
      <sheetName val="Format"/>
      <sheetName val="Mod.A"/>
      <sheetName val="Mod.A1"/>
      <sheetName val="Mod.B"/>
      <sheetName val="Mod.B1"/>
      <sheetName val="copertina"/>
      <sheetName val="TRT FM"/>
      <sheetName val="9124"/>
      <sheetName val="XXXX"/>
      <sheetName val="DOLLARO"/>
      <sheetName val="Indice"/>
      <sheetName val="per paese"/>
      <sheetName val="per modello"/>
      <sheetName val="JATO Worksheet - Pagina 1"/>
      <sheetName val="Guida al foglio"/>
      <sheetName val="Foglio3"/>
      <sheetName val="GENERALE"/>
      <sheetName val="RIEPILOGO (2)"/>
      <sheetName val="stile &quot;93 €&quot;"/>
      <sheetName val="stile ULTERIORI"/>
      <sheetName val="riepilogo CON DETTAGLIO"/>
      <sheetName val="DETTAGLIO ULTERIORI"/>
      <sheetName val="CROMI INTERNI "/>
      <sheetName val="198 CAMBIO M32 SU 1.4 T 120"/>
      <sheetName val="ODM stile"/>
      <sheetName val="dettaglio"/>
      <sheetName val="Foglio1"/>
      <sheetName val="Foglio2"/>
      <sheetName val="Conta transição_comer"/>
      <sheetName val="86_NOVEMBRO"/>
      <sheetName val="89_NOVEMBRO"/>
      <sheetName val="87_NOVEMBRO"/>
      <sheetName val="Analise_BDG"/>
      <sheetName val="Analise_F6+6"/>
      <sheetName val="Plan4"/>
      <sheetName val="Analise_F10+2"/>
      <sheetName val="FLASH"/>
      <sheetName val="comparativo_Jan_fev"/>
      <sheetName val="EXPLICMES"/>
      <sheetName val="EXPLICANO_3+9"/>
      <sheetName val="EXPLICANO"/>
      <sheetName val="EXPLICANO_BDG"/>
      <sheetName val="EXPLICABERTO"/>
      <sheetName val="FLASH_6+6"/>
      <sheetName val="Juridico"/>
      <sheetName val="CR"/>
      <sheetName val="DAF"/>
      <sheetName val="Diret."/>
      <sheetName val="Comparativo (2)"/>
      <sheetName val="Strfuncionamento.2004"/>
      <sheetName val="86"/>
      <sheetName val="89"/>
      <sheetName val="87"/>
      <sheetName val="Strfuncionamento.2005"/>
      <sheetName val="SGV"/>
      <sheetName val="DUCA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list"/>
      <sheetName val="TABLE"/>
      <sheetName val="OPT xxx"/>
      <sheetName val="OPT"/>
      <sheetName val="CDV_STD"/>
      <sheetName val="tpprices"/>
      <sheetName val="RATES"/>
      <sheetName val="Transport I"/>
      <sheetName val="CMU CR"/>
      <sheetName val="CMU SR"/>
      <sheetName val="Sconti"/>
      <sheetName val="Změny"/>
      <sheetName val="2years warr"/>
      <sheetName val="OPT old"/>
    </sheetNames>
    <sheetDataSet>
      <sheetData sheetId="0" refreshError="1"/>
      <sheetData sheetId="1" refreshError="1"/>
      <sheetData sheetId="2" refreshError="1">
        <row r="1">
          <cell r="A1" t="str">
            <v>Sincom</v>
          </cell>
          <cell r="B1" t="str">
            <v>Marchio</v>
          </cell>
          <cell r="C1" t="str">
            <v>Mod</v>
          </cell>
          <cell r="D1" t="str">
            <v>Ver</v>
          </cell>
          <cell r="E1" t="str">
            <v>Opt</v>
          </cell>
          <cell r="F1" t="str">
            <v>Costo pieno</v>
          </cell>
          <cell r="G1" t="str">
            <v>Costo var</v>
          </cell>
          <cell r="H1" t="str">
            <v>Costo fisso</v>
          </cell>
          <cell r="I1" t="str">
            <v>Anno</v>
          </cell>
        </row>
        <row r="2">
          <cell r="A2">
            <v>104000.2006</v>
          </cell>
          <cell r="B2">
            <v>70</v>
          </cell>
          <cell r="C2">
            <v>104</v>
          </cell>
          <cell r="D2" t="str">
            <v>XXX2</v>
          </cell>
          <cell r="E2">
            <v>6</v>
          </cell>
          <cell r="F2">
            <v>927000</v>
          </cell>
          <cell r="G2">
            <v>927000</v>
          </cell>
          <cell r="H2">
            <v>0</v>
          </cell>
          <cell r="I2">
            <v>2001</v>
          </cell>
        </row>
        <row r="3">
          <cell r="A3">
            <v>104000.20080000001</v>
          </cell>
          <cell r="B3">
            <v>70</v>
          </cell>
          <cell r="C3">
            <v>104</v>
          </cell>
          <cell r="D3" t="str">
            <v>XXX2</v>
          </cell>
          <cell r="E3">
            <v>8</v>
          </cell>
          <cell r="F3">
            <v>85473</v>
          </cell>
          <cell r="G3">
            <v>80294</v>
          </cell>
          <cell r="H3">
            <v>5179</v>
          </cell>
          <cell r="I3">
            <v>2001</v>
          </cell>
        </row>
        <row r="4">
          <cell r="A4">
            <v>104000.2012</v>
          </cell>
          <cell r="B4">
            <v>70</v>
          </cell>
          <cell r="C4">
            <v>104</v>
          </cell>
          <cell r="D4" t="str">
            <v>XXX2</v>
          </cell>
          <cell r="E4">
            <v>12</v>
          </cell>
          <cell r="F4">
            <v>681000</v>
          </cell>
          <cell r="G4">
            <v>681000</v>
          </cell>
          <cell r="H4">
            <v>0</v>
          </cell>
          <cell r="I4">
            <v>2001</v>
          </cell>
        </row>
        <row r="5">
          <cell r="A5">
            <v>104000.2023</v>
          </cell>
          <cell r="B5">
            <v>70</v>
          </cell>
          <cell r="C5">
            <v>104</v>
          </cell>
          <cell r="D5" t="str">
            <v>XXX2</v>
          </cell>
          <cell r="E5">
            <v>23</v>
          </cell>
          <cell r="F5">
            <v>113607</v>
          </cell>
          <cell r="G5">
            <v>105986</v>
          </cell>
          <cell r="H5">
            <v>7621</v>
          </cell>
          <cell r="I5">
            <v>2001</v>
          </cell>
        </row>
        <row r="6">
          <cell r="A6">
            <v>104000.2025</v>
          </cell>
          <cell r="B6">
            <v>70</v>
          </cell>
          <cell r="C6">
            <v>104</v>
          </cell>
          <cell r="D6" t="str">
            <v>XXX2</v>
          </cell>
          <cell r="E6">
            <v>25</v>
          </cell>
          <cell r="F6">
            <v>2123000</v>
          </cell>
          <cell r="G6">
            <v>2123000</v>
          </cell>
          <cell r="H6">
            <v>0</v>
          </cell>
          <cell r="I6">
            <v>2001</v>
          </cell>
        </row>
        <row r="7">
          <cell r="A7">
            <v>104000.205</v>
          </cell>
          <cell r="B7">
            <v>70</v>
          </cell>
          <cell r="C7">
            <v>104</v>
          </cell>
          <cell r="D7" t="str">
            <v>XXX2</v>
          </cell>
          <cell r="E7">
            <v>50</v>
          </cell>
          <cell r="F7">
            <v>0</v>
          </cell>
          <cell r="G7">
            <v>0</v>
          </cell>
          <cell r="H7">
            <v>0</v>
          </cell>
          <cell r="I7">
            <v>2001</v>
          </cell>
        </row>
        <row r="8">
          <cell r="A8">
            <v>104000.2053</v>
          </cell>
          <cell r="B8">
            <v>70</v>
          </cell>
          <cell r="C8">
            <v>104</v>
          </cell>
          <cell r="D8" t="str">
            <v>XXX2</v>
          </cell>
          <cell r="E8">
            <v>53</v>
          </cell>
          <cell r="F8">
            <v>2492000</v>
          </cell>
          <cell r="G8">
            <v>2492000</v>
          </cell>
          <cell r="H8">
            <v>0</v>
          </cell>
          <cell r="I8">
            <v>2001</v>
          </cell>
        </row>
        <row r="9">
          <cell r="A9">
            <v>104000.2077</v>
          </cell>
          <cell r="B9">
            <v>70</v>
          </cell>
          <cell r="C9">
            <v>104</v>
          </cell>
          <cell r="D9" t="str">
            <v>XXX2</v>
          </cell>
          <cell r="E9">
            <v>77</v>
          </cell>
          <cell r="F9">
            <v>158613</v>
          </cell>
          <cell r="G9">
            <v>141926</v>
          </cell>
          <cell r="H9">
            <v>16687</v>
          </cell>
          <cell r="I9">
            <v>2001</v>
          </cell>
        </row>
        <row r="10">
          <cell r="A10">
            <v>104000.20819999999</v>
          </cell>
          <cell r="B10">
            <v>70</v>
          </cell>
          <cell r="C10">
            <v>104</v>
          </cell>
          <cell r="D10" t="str">
            <v>XXX2</v>
          </cell>
          <cell r="E10">
            <v>82</v>
          </cell>
          <cell r="F10">
            <v>172000</v>
          </cell>
          <cell r="G10">
            <v>172000</v>
          </cell>
          <cell r="H10">
            <v>0</v>
          </cell>
          <cell r="I10">
            <v>2001</v>
          </cell>
        </row>
        <row r="11">
          <cell r="A11">
            <v>104000.2113</v>
          </cell>
          <cell r="B11">
            <v>70</v>
          </cell>
          <cell r="C11">
            <v>104</v>
          </cell>
          <cell r="D11" t="str">
            <v>XXX2</v>
          </cell>
          <cell r="E11">
            <v>113</v>
          </cell>
          <cell r="F11">
            <v>1179848</v>
          </cell>
          <cell r="G11">
            <v>1146560</v>
          </cell>
          <cell r="H11">
            <v>33288</v>
          </cell>
          <cell r="I11">
            <v>2001</v>
          </cell>
        </row>
        <row r="12">
          <cell r="A12">
            <v>104000.2117</v>
          </cell>
          <cell r="B12">
            <v>70</v>
          </cell>
          <cell r="C12">
            <v>104</v>
          </cell>
          <cell r="D12" t="str">
            <v>XXX2</v>
          </cell>
          <cell r="E12">
            <v>117</v>
          </cell>
          <cell r="F12">
            <v>322000</v>
          </cell>
          <cell r="G12">
            <v>322000</v>
          </cell>
          <cell r="H12">
            <v>0</v>
          </cell>
          <cell r="I12">
            <v>2001</v>
          </cell>
        </row>
        <row r="13">
          <cell r="A13">
            <v>104000.2135</v>
          </cell>
          <cell r="B13">
            <v>70</v>
          </cell>
          <cell r="C13">
            <v>104</v>
          </cell>
          <cell r="D13" t="str">
            <v>XXX2</v>
          </cell>
          <cell r="E13">
            <v>135</v>
          </cell>
          <cell r="F13">
            <v>1447441</v>
          </cell>
          <cell r="G13">
            <v>1387043</v>
          </cell>
          <cell r="H13">
            <v>60398</v>
          </cell>
          <cell r="I13">
            <v>2001</v>
          </cell>
        </row>
        <row r="14">
          <cell r="A14">
            <v>104000.2141</v>
          </cell>
          <cell r="B14">
            <v>70</v>
          </cell>
          <cell r="C14">
            <v>104</v>
          </cell>
          <cell r="D14" t="str">
            <v>XXX2</v>
          </cell>
          <cell r="E14">
            <v>141</v>
          </cell>
          <cell r="F14">
            <v>37173</v>
          </cell>
          <cell r="G14">
            <v>37173</v>
          </cell>
          <cell r="H14">
            <v>0</v>
          </cell>
          <cell r="I14">
            <v>2001</v>
          </cell>
        </row>
        <row r="15">
          <cell r="A15">
            <v>104000.2185</v>
          </cell>
          <cell r="B15">
            <v>70</v>
          </cell>
          <cell r="C15">
            <v>104</v>
          </cell>
          <cell r="D15" t="str">
            <v>XXX2</v>
          </cell>
          <cell r="E15">
            <v>185</v>
          </cell>
          <cell r="F15">
            <v>345803</v>
          </cell>
          <cell r="G15">
            <v>302401</v>
          </cell>
          <cell r="H15">
            <v>43402</v>
          </cell>
          <cell r="I15">
            <v>2001</v>
          </cell>
        </row>
        <row r="16">
          <cell r="A16">
            <v>104000.21950000001</v>
          </cell>
          <cell r="B16">
            <v>70</v>
          </cell>
          <cell r="C16">
            <v>104</v>
          </cell>
          <cell r="D16" t="str">
            <v>XXX2</v>
          </cell>
          <cell r="E16">
            <v>195</v>
          </cell>
          <cell r="F16">
            <v>185561</v>
          </cell>
          <cell r="G16">
            <v>161794</v>
          </cell>
          <cell r="H16">
            <v>23767</v>
          </cell>
          <cell r="I16">
            <v>2001</v>
          </cell>
        </row>
        <row r="17">
          <cell r="A17">
            <v>104000.2197</v>
          </cell>
          <cell r="B17">
            <v>70</v>
          </cell>
          <cell r="C17">
            <v>104</v>
          </cell>
          <cell r="D17" t="str">
            <v>XXX2</v>
          </cell>
          <cell r="E17">
            <v>197</v>
          </cell>
          <cell r="F17">
            <v>20120</v>
          </cell>
          <cell r="G17">
            <v>15390</v>
          </cell>
          <cell r="H17">
            <v>4730</v>
          </cell>
          <cell r="I17">
            <v>2001</v>
          </cell>
        </row>
        <row r="18">
          <cell r="A18">
            <v>104000.22100000001</v>
          </cell>
          <cell r="B18">
            <v>70</v>
          </cell>
          <cell r="C18">
            <v>104</v>
          </cell>
          <cell r="D18" t="str">
            <v>XXX2</v>
          </cell>
          <cell r="E18">
            <v>210</v>
          </cell>
          <cell r="F18">
            <v>91781</v>
          </cell>
          <cell r="G18">
            <v>91223</v>
          </cell>
          <cell r="H18">
            <v>558</v>
          </cell>
          <cell r="I18">
            <v>2001</v>
          </cell>
        </row>
        <row r="19">
          <cell r="A19">
            <v>104000.2211</v>
          </cell>
          <cell r="B19">
            <v>70</v>
          </cell>
          <cell r="C19">
            <v>104</v>
          </cell>
          <cell r="D19" t="str">
            <v>XXX2</v>
          </cell>
          <cell r="E19">
            <v>211</v>
          </cell>
          <cell r="F19">
            <v>1927670</v>
          </cell>
          <cell r="G19">
            <v>1911904</v>
          </cell>
          <cell r="H19">
            <v>15766</v>
          </cell>
          <cell r="I19">
            <v>2001</v>
          </cell>
        </row>
        <row r="20">
          <cell r="A20">
            <v>104000.22229999999</v>
          </cell>
          <cell r="B20">
            <v>70</v>
          </cell>
          <cell r="C20">
            <v>104</v>
          </cell>
          <cell r="D20" t="str">
            <v>XXX2</v>
          </cell>
          <cell r="E20">
            <v>223</v>
          </cell>
          <cell r="F20">
            <v>379817</v>
          </cell>
          <cell r="G20">
            <v>334050</v>
          </cell>
          <cell r="H20">
            <v>45767</v>
          </cell>
          <cell r="I20">
            <v>2001</v>
          </cell>
        </row>
        <row r="21">
          <cell r="A21">
            <v>104000.22410000001</v>
          </cell>
          <cell r="B21">
            <v>70</v>
          </cell>
          <cell r="C21">
            <v>104</v>
          </cell>
          <cell r="D21" t="str">
            <v>XXX2</v>
          </cell>
          <cell r="E21">
            <v>241</v>
          </cell>
          <cell r="F21">
            <v>77093</v>
          </cell>
          <cell r="G21">
            <v>76535</v>
          </cell>
          <cell r="H21">
            <v>558</v>
          </cell>
          <cell r="I21">
            <v>2001</v>
          </cell>
        </row>
        <row r="22">
          <cell r="A22">
            <v>104000.2313</v>
          </cell>
          <cell r="B22">
            <v>70</v>
          </cell>
          <cell r="C22">
            <v>104</v>
          </cell>
          <cell r="D22" t="str">
            <v>XXX2</v>
          </cell>
          <cell r="E22">
            <v>313</v>
          </cell>
          <cell r="F22">
            <v>709568</v>
          </cell>
          <cell r="G22">
            <v>683127</v>
          </cell>
          <cell r="H22">
            <v>26441</v>
          </cell>
          <cell r="I22">
            <v>2001</v>
          </cell>
        </row>
        <row r="23">
          <cell r="A23">
            <v>104000.23209999999</v>
          </cell>
          <cell r="B23">
            <v>70</v>
          </cell>
          <cell r="C23">
            <v>104</v>
          </cell>
          <cell r="D23" t="str">
            <v>XXX2</v>
          </cell>
          <cell r="E23">
            <v>321</v>
          </cell>
          <cell r="F23">
            <v>264477</v>
          </cell>
          <cell r="G23">
            <v>259222</v>
          </cell>
          <cell r="H23">
            <v>5255</v>
          </cell>
          <cell r="I23">
            <v>2001</v>
          </cell>
        </row>
        <row r="24">
          <cell r="A24">
            <v>104000.2381</v>
          </cell>
          <cell r="B24">
            <v>70</v>
          </cell>
          <cell r="C24">
            <v>104</v>
          </cell>
          <cell r="D24" t="str">
            <v>XXX2</v>
          </cell>
          <cell r="E24">
            <v>381</v>
          </cell>
          <cell r="F24">
            <v>262000</v>
          </cell>
          <cell r="G24">
            <v>262000</v>
          </cell>
          <cell r="H24">
            <v>0</v>
          </cell>
          <cell r="I24">
            <v>2001</v>
          </cell>
        </row>
        <row r="25">
          <cell r="A25">
            <v>104000.24</v>
          </cell>
          <cell r="B25">
            <v>70</v>
          </cell>
          <cell r="C25">
            <v>104</v>
          </cell>
          <cell r="D25" t="str">
            <v>XXX2</v>
          </cell>
          <cell r="E25">
            <v>400</v>
          </cell>
          <cell r="F25">
            <v>542623</v>
          </cell>
          <cell r="G25">
            <v>494937</v>
          </cell>
          <cell r="H25">
            <v>47686</v>
          </cell>
          <cell r="I25">
            <v>2001</v>
          </cell>
        </row>
        <row r="26">
          <cell r="A26">
            <v>104000.24159999999</v>
          </cell>
          <cell r="B26">
            <v>70</v>
          </cell>
          <cell r="C26">
            <v>104</v>
          </cell>
          <cell r="D26" t="str">
            <v>XXX2</v>
          </cell>
          <cell r="E26">
            <v>416</v>
          </cell>
          <cell r="F26">
            <v>319750</v>
          </cell>
          <cell r="G26">
            <v>301161</v>
          </cell>
          <cell r="H26">
            <v>18589</v>
          </cell>
          <cell r="I26">
            <v>2001</v>
          </cell>
        </row>
        <row r="27">
          <cell r="A27">
            <v>104000.24310000001</v>
          </cell>
          <cell r="B27">
            <v>70</v>
          </cell>
          <cell r="C27">
            <v>104</v>
          </cell>
          <cell r="D27" t="str">
            <v>XXX2</v>
          </cell>
          <cell r="E27">
            <v>431</v>
          </cell>
          <cell r="F27">
            <v>179280</v>
          </cell>
          <cell r="G27">
            <v>176871</v>
          </cell>
          <cell r="H27">
            <v>2409</v>
          </cell>
          <cell r="I27">
            <v>2001</v>
          </cell>
        </row>
        <row r="28">
          <cell r="A28">
            <v>104000.2441</v>
          </cell>
          <cell r="B28">
            <v>70</v>
          </cell>
          <cell r="C28">
            <v>104</v>
          </cell>
          <cell r="D28" t="str">
            <v>XXX2</v>
          </cell>
          <cell r="E28">
            <v>441</v>
          </cell>
          <cell r="F28">
            <v>144854</v>
          </cell>
          <cell r="G28">
            <v>133292</v>
          </cell>
          <cell r="H28">
            <v>11562</v>
          </cell>
          <cell r="I28">
            <v>2001</v>
          </cell>
        </row>
        <row r="29">
          <cell r="A29">
            <v>104000.24460000001</v>
          </cell>
          <cell r="B29">
            <v>70</v>
          </cell>
          <cell r="C29">
            <v>104</v>
          </cell>
          <cell r="D29" t="str">
            <v>XXX2</v>
          </cell>
          <cell r="E29">
            <v>446</v>
          </cell>
          <cell r="F29">
            <v>815813</v>
          </cell>
          <cell r="G29">
            <v>807930</v>
          </cell>
          <cell r="H29">
            <v>7883</v>
          </cell>
          <cell r="I29">
            <v>2001</v>
          </cell>
        </row>
        <row r="30">
          <cell r="A30">
            <v>104000.24490000001</v>
          </cell>
          <cell r="B30">
            <v>70</v>
          </cell>
          <cell r="C30">
            <v>104</v>
          </cell>
          <cell r="D30" t="str">
            <v>XXX2</v>
          </cell>
          <cell r="E30">
            <v>449</v>
          </cell>
          <cell r="F30">
            <v>0</v>
          </cell>
          <cell r="G30">
            <v>0</v>
          </cell>
          <cell r="H30">
            <v>0</v>
          </cell>
          <cell r="I30">
            <v>2001</v>
          </cell>
        </row>
        <row r="31">
          <cell r="A31">
            <v>104000.2482</v>
          </cell>
          <cell r="B31">
            <v>70</v>
          </cell>
          <cell r="C31">
            <v>104</v>
          </cell>
          <cell r="D31" t="str">
            <v>XXX2</v>
          </cell>
          <cell r="E31">
            <v>482</v>
          </cell>
          <cell r="F31">
            <v>389323</v>
          </cell>
          <cell r="G31">
            <v>344389</v>
          </cell>
          <cell r="H31">
            <v>44934</v>
          </cell>
          <cell r="I31">
            <v>2001</v>
          </cell>
        </row>
        <row r="32">
          <cell r="A32">
            <v>104000.24830000001</v>
          </cell>
          <cell r="B32">
            <v>70</v>
          </cell>
          <cell r="C32">
            <v>104</v>
          </cell>
          <cell r="D32" t="str">
            <v>XXX2</v>
          </cell>
          <cell r="E32">
            <v>483</v>
          </cell>
          <cell r="F32">
            <v>325840</v>
          </cell>
          <cell r="G32">
            <v>280073</v>
          </cell>
          <cell r="H32">
            <v>45767</v>
          </cell>
          <cell r="I32">
            <v>2001</v>
          </cell>
        </row>
        <row r="33">
          <cell r="A33">
            <v>104000.2484</v>
          </cell>
          <cell r="B33">
            <v>70</v>
          </cell>
          <cell r="C33">
            <v>104</v>
          </cell>
          <cell r="D33" t="str">
            <v>XXX2</v>
          </cell>
          <cell r="E33">
            <v>484</v>
          </cell>
          <cell r="F33">
            <v>387045</v>
          </cell>
          <cell r="G33">
            <v>341278</v>
          </cell>
          <cell r="H33">
            <v>45767</v>
          </cell>
          <cell r="I33">
            <v>2001</v>
          </cell>
        </row>
        <row r="34">
          <cell r="A34">
            <v>104000.25</v>
          </cell>
          <cell r="B34">
            <v>70</v>
          </cell>
          <cell r="C34">
            <v>104</v>
          </cell>
          <cell r="D34" t="str">
            <v>XXX2</v>
          </cell>
          <cell r="E34">
            <v>500</v>
          </cell>
          <cell r="F34">
            <v>1303049</v>
          </cell>
          <cell r="G34">
            <v>1271732</v>
          </cell>
          <cell r="H34">
            <v>31317</v>
          </cell>
          <cell r="I34">
            <v>2001</v>
          </cell>
        </row>
        <row r="35">
          <cell r="A35">
            <v>104000.26390000001</v>
          </cell>
          <cell r="B35">
            <v>70</v>
          </cell>
          <cell r="C35">
            <v>104</v>
          </cell>
          <cell r="D35" t="str">
            <v>XXX2</v>
          </cell>
          <cell r="E35">
            <v>639</v>
          </cell>
          <cell r="F35">
            <v>16396</v>
          </cell>
          <cell r="G35">
            <v>14390</v>
          </cell>
          <cell r="H35">
            <v>2006</v>
          </cell>
          <cell r="I35">
            <v>2001</v>
          </cell>
        </row>
        <row r="36">
          <cell r="A36">
            <v>104000.27280000001</v>
          </cell>
          <cell r="B36">
            <v>70</v>
          </cell>
          <cell r="C36">
            <v>104</v>
          </cell>
          <cell r="D36" t="str">
            <v>XXX2</v>
          </cell>
          <cell r="E36">
            <v>728</v>
          </cell>
          <cell r="F36">
            <v>477518</v>
          </cell>
          <cell r="G36">
            <v>474890</v>
          </cell>
          <cell r="H36">
            <v>2628</v>
          </cell>
          <cell r="I36">
            <v>2001</v>
          </cell>
        </row>
        <row r="37">
          <cell r="A37">
            <v>104000.28350000001</v>
          </cell>
          <cell r="B37">
            <v>70</v>
          </cell>
          <cell r="C37">
            <v>104</v>
          </cell>
          <cell r="D37" t="str">
            <v>XXX2</v>
          </cell>
          <cell r="E37">
            <v>835</v>
          </cell>
          <cell r="F37">
            <v>181000</v>
          </cell>
          <cell r="G37">
            <v>181000</v>
          </cell>
          <cell r="H37">
            <v>0</v>
          </cell>
          <cell r="I37">
            <v>2001</v>
          </cell>
        </row>
        <row r="38">
          <cell r="A38">
            <v>104000.28509999999</v>
          </cell>
          <cell r="B38">
            <v>70</v>
          </cell>
          <cell r="C38">
            <v>104</v>
          </cell>
          <cell r="D38" t="str">
            <v>XXX2</v>
          </cell>
          <cell r="E38">
            <v>851</v>
          </cell>
          <cell r="F38">
            <v>0</v>
          </cell>
          <cell r="G38">
            <v>0</v>
          </cell>
          <cell r="H38">
            <v>0</v>
          </cell>
          <cell r="I38">
            <v>2001</v>
          </cell>
        </row>
        <row r="39">
          <cell r="A39">
            <v>104000.2852</v>
          </cell>
          <cell r="B39">
            <v>70</v>
          </cell>
          <cell r="C39">
            <v>104</v>
          </cell>
          <cell r="D39" t="str">
            <v>XXX2</v>
          </cell>
          <cell r="E39">
            <v>852</v>
          </cell>
          <cell r="F39">
            <v>0</v>
          </cell>
          <cell r="G39">
            <v>0</v>
          </cell>
          <cell r="H39">
            <v>0</v>
          </cell>
          <cell r="I39">
            <v>2001</v>
          </cell>
        </row>
        <row r="40">
          <cell r="A40">
            <v>104000.2853</v>
          </cell>
          <cell r="B40">
            <v>70</v>
          </cell>
          <cell r="C40">
            <v>104</v>
          </cell>
          <cell r="D40" t="str">
            <v>XXX2</v>
          </cell>
          <cell r="E40">
            <v>853</v>
          </cell>
          <cell r="F40">
            <v>0</v>
          </cell>
          <cell r="G40">
            <v>0</v>
          </cell>
          <cell r="H40">
            <v>0</v>
          </cell>
          <cell r="I40">
            <v>2001</v>
          </cell>
        </row>
        <row r="41">
          <cell r="A41">
            <v>104000.28539999999</v>
          </cell>
          <cell r="B41">
            <v>70</v>
          </cell>
          <cell r="C41">
            <v>104</v>
          </cell>
          <cell r="D41" t="str">
            <v>XXX2</v>
          </cell>
          <cell r="E41">
            <v>854</v>
          </cell>
          <cell r="F41">
            <v>0</v>
          </cell>
          <cell r="G41">
            <v>0</v>
          </cell>
          <cell r="H41">
            <v>0</v>
          </cell>
          <cell r="I41">
            <v>2001</v>
          </cell>
        </row>
        <row r="42">
          <cell r="A42">
            <v>104000.2855</v>
          </cell>
          <cell r="B42">
            <v>70</v>
          </cell>
          <cell r="C42">
            <v>104</v>
          </cell>
          <cell r="D42" t="str">
            <v>XXX2</v>
          </cell>
          <cell r="E42">
            <v>855</v>
          </cell>
          <cell r="F42">
            <v>0</v>
          </cell>
          <cell r="G42">
            <v>0</v>
          </cell>
          <cell r="H42">
            <v>0</v>
          </cell>
          <cell r="I42">
            <v>2001</v>
          </cell>
        </row>
        <row r="43">
          <cell r="A43">
            <v>104000.2856</v>
          </cell>
          <cell r="B43">
            <v>70</v>
          </cell>
          <cell r="C43">
            <v>104</v>
          </cell>
          <cell r="D43" t="str">
            <v>XXX2</v>
          </cell>
          <cell r="E43">
            <v>856</v>
          </cell>
          <cell r="F43">
            <v>0</v>
          </cell>
          <cell r="G43">
            <v>0</v>
          </cell>
          <cell r="H43">
            <v>0</v>
          </cell>
          <cell r="I43">
            <v>2001</v>
          </cell>
        </row>
        <row r="44">
          <cell r="A44">
            <v>104000.28569999999</v>
          </cell>
          <cell r="B44">
            <v>70</v>
          </cell>
          <cell r="C44">
            <v>104</v>
          </cell>
          <cell r="D44" t="str">
            <v>XXX2</v>
          </cell>
          <cell r="E44">
            <v>857</v>
          </cell>
          <cell r="F44">
            <v>0</v>
          </cell>
          <cell r="G44">
            <v>0</v>
          </cell>
          <cell r="H44">
            <v>0</v>
          </cell>
          <cell r="I44">
            <v>2001</v>
          </cell>
        </row>
        <row r="45">
          <cell r="A45">
            <v>104000.2858</v>
          </cell>
          <cell r="B45">
            <v>70</v>
          </cell>
          <cell r="C45">
            <v>104</v>
          </cell>
          <cell r="D45" t="str">
            <v>XXX2</v>
          </cell>
          <cell r="E45">
            <v>858</v>
          </cell>
          <cell r="F45">
            <v>0</v>
          </cell>
          <cell r="G45">
            <v>0</v>
          </cell>
          <cell r="H45">
            <v>0</v>
          </cell>
          <cell r="I45">
            <v>2001</v>
          </cell>
        </row>
        <row r="46">
          <cell r="A46">
            <v>104000.2868</v>
          </cell>
          <cell r="B46">
            <v>70</v>
          </cell>
          <cell r="C46">
            <v>104</v>
          </cell>
          <cell r="D46" t="str">
            <v>XXX2</v>
          </cell>
          <cell r="E46">
            <v>868</v>
          </cell>
          <cell r="F46">
            <v>21739</v>
          </cell>
          <cell r="G46">
            <v>16715</v>
          </cell>
          <cell r="H46">
            <v>5024</v>
          </cell>
          <cell r="I46">
            <v>2001</v>
          </cell>
        </row>
        <row r="47">
          <cell r="A47">
            <v>104000.28690000001</v>
          </cell>
          <cell r="B47">
            <v>70</v>
          </cell>
          <cell r="C47">
            <v>104</v>
          </cell>
          <cell r="D47" t="str">
            <v>XXX2</v>
          </cell>
          <cell r="E47">
            <v>869</v>
          </cell>
          <cell r="F47">
            <v>0</v>
          </cell>
          <cell r="G47">
            <v>0</v>
          </cell>
          <cell r="H47">
            <v>0</v>
          </cell>
          <cell r="I47">
            <v>2001</v>
          </cell>
        </row>
        <row r="48">
          <cell r="A48">
            <v>104000.287</v>
          </cell>
          <cell r="B48">
            <v>70</v>
          </cell>
          <cell r="C48">
            <v>104</v>
          </cell>
          <cell r="D48" t="str">
            <v>XXX2</v>
          </cell>
          <cell r="E48">
            <v>870</v>
          </cell>
          <cell r="F48">
            <v>0</v>
          </cell>
          <cell r="G48">
            <v>0</v>
          </cell>
          <cell r="H48">
            <v>0</v>
          </cell>
          <cell r="I48">
            <v>2001</v>
          </cell>
        </row>
        <row r="49">
          <cell r="A49">
            <v>104000.2871</v>
          </cell>
          <cell r="B49">
            <v>70</v>
          </cell>
          <cell r="C49">
            <v>104</v>
          </cell>
          <cell r="D49" t="str">
            <v>XXX2</v>
          </cell>
          <cell r="E49">
            <v>871</v>
          </cell>
          <cell r="F49">
            <v>2888</v>
          </cell>
          <cell r="G49">
            <v>2888</v>
          </cell>
          <cell r="H49">
            <v>0</v>
          </cell>
          <cell r="I49">
            <v>2001</v>
          </cell>
        </row>
        <row r="50">
          <cell r="A50">
            <v>104000.28720000001</v>
          </cell>
          <cell r="B50">
            <v>70</v>
          </cell>
          <cell r="C50">
            <v>104</v>
          </cell>
          <cell r="D50" t="str">
            <v>XXX2</v>
          </cell>
          <cell r="E50">
            <v>872</v>
          </cell>
          <cell r="F50">
            <v>5776</v>
          </cell>
          <cell r="G50">
            <v>5776</v>
          </cell>
          <cell r="H50">
            <v>0</v>
          </cell>
          <cell r="I50">
            <v>2001</v>
          </cell>
        </row>
        <row r="51">
          <cell r="A51">
            <v>104000.2898</v>
          </cell>
          <cell r="B51">
            <v>70</v>
          </cell>
          <cell r="C51">
            <v>104</v>
          </cell>
          <cell r="D51" t="str">
            <v>XXX2</v>
          </cell>
          <cell r="E51">
            <v>898</v>
          </cell>
          <cell r="F51">
            <v>0</v>
          </cell>
          <cell r="G51">
            <v>0</v>
          </cell>
          <cell r="H51">
            <v>0</v>
          </cell>
          <cell r="I51">
            <v>2001</v>
          </cell>
        </row>
        <row r="52">
          <cell r="A52">
            <v>105000.00019999999</v>
          </cell>
          <cell r="B52">
            <v>70</v>
          </cell>
          <cell r="C52">
            <v>105</v>
          </cell>
          <cell r="D52" t="str">
            <v>XXX0</v>
          </cell>
          <cell r="E52">
            <v>2</v>
          </cell>
          <cell r="F52">
            <v>1109061</v>
          </cell>
          <cell r="G52">
            <v>1065557</v>
          </cell>
          <cell r="H52">
            <v>43504</v>
          </cell>
          <cell r="I52">
            <v>2001</v>
          </cell>
        </row>
        <row r="53">
          <cell r="A53">
            <v>105000.0009</v>
          </cell>
          <cell r="B53">
            <v>70</v>
          </cell>
          <cell r="C53">
            <v>105</v>
          </cell>
          <cell r="D53" t="str">
            <v>XXX0</v>
          </cell>
          <cell r="E53">
            <v>9</v>
          </cell>
          <cell r="F53">
            <v>0</v>
          </cell>
          <cell r="G53">
            <v>0</v>
          </cell>
          <cell r="H53">
            <v>0</v>
          </cell>
          <cell r="I53">
            <v>2001</v>
          </cell>
        </row>
        <row r="54">
          <cell r="A54">
            <v>105000.00229999999</v>
          </cell>
          <cell r="B54">
            <v>70</v>
          </cell>
          <cell r="C54">
            <v>105</v>
          </cell>
          <cell r="D54" t="str">
            <v>XXX0</v>
          </cell>
          <cell r="E54">
            <v>23</v>
          </cell>
          <cell r="F54">
            <v>140210</v>
          </cell>
          <cell r="G54">
            <v>128647</v>
          </cell>
          <cell r="H54">
            <v>11563</v>
          </cell>
          <cell r="I54">
            <v>2001</v>
          </cell>
        </row>
        <row r="55">
          <cell r="A55">
            <v>105000.003</v>
          </cell>
          <cell r="B55">
            <v>70</v>
          </cell>
          <cell r="C55">
            <v>105</v>
          </cell>
          <cell r="D55" t="str">
            <v>XXX0</v>
          </cell>
          <cell r="E55">
            <v>30</v>
          </cell>
          <cell r="F55">
            <v>6996</v>
          </cell>
          <cell r="G55">
            <v>6996</v>
          </cell>
          <cell r="H55">
            <v>0</v>
          </cell>
          <cell r="I55">
            <v>2001</v>
          </cell>
        </row>
        <row r="56">
          <cell r="A56">
            <v>105000.0034</v>
          </cell>
          <cell r="B56">
            <v>70</v>
          </cell>
          <cell r="C56">
            <v>105</v>
          </cell>
          <cell r="D56" t="str">
            <v>XXX0</v>
          </cell>
          <cell r="E56">
            <v>34</v>
          </cell>
          <cell r="F56">
            <v>0</v>
          </cell>
          <cell r="G56">
            <v>0</v>
          </cell>
          <cell r="H56">
            <v>0</v>
          </cell>
          <cell r="I56">
            <v>2001</v>
          </cell>
        </row>
        <row r="57">
          <cell r="A57">
            <v>105000.004</v>
          </cell>
          <cell r="B57">
            <v>70</v>
          </cell>
          <cell r="C57">
            <v>105</v>
          </cell>
          <cell r="D57" t="str">
            <v>XXX0</v>
          </cell>
          <cell r="E57">
            <v>40</v>
          </cell>
          <cell r="F57">
            <v>36491</v>
          </cell>
          <cell r="G57">
            <v>33309</v>
          </cell>
          <cell r="H57">
            <v>3182</v>
          </cell>
          <cell r="I57">
            <v>2001</v>
          </cell>
        </row>
        <row r="58">
          <cell r="A58">
            <v>105000.00410000001</v>
          </cell>
          <cell r="B58">
            <v>70</v>
          </cell>
          <cell r="C58">
            <v>105</v>
          </cell>
          <cell r="D58" t="str">
            <v>XXX0</v>
          </cell>
          <cell r="E58">
            <v>41</v>
          </cell>
          <cell r="F58">
            <v>70558</v>
          </cell>
          <cell r="G58">
            <v>61899</v>
          </cell>
          <cell r="H58">
            <v>8659</v>
          </cell>
          <cell r="I58">
            <v>2001</v>
          </cell>
        </row>
        <row r="59">
          <cell r="A59">
            <v>105000.0048</v>
          </cell>
          <cell r="B59">
            <v>70</v>
          </cell>
          <cell r="C59">
            <v>105</v>
          </cell>
          <cell r="D59" t="str">
            <v>XXX0</v>
          </cell>
          <cell r="E59">
            <v>48</v>
          </cell>
          <cell r="F59">
            <v>98189</v>
          </cell>
          <cell r="G59">
            <v>83590</v>
          </cell>
          <cell r="H59">
            <v>14599</v>
          </cell>
          <cell r="I59">
            <v>2001</v>
          </cell>
        </row>
        <row r="60">
          <cell r="A60">
            <v>105000.005</v>
          </cell>
          <cell r="B60">
            <v>70</v>
          </cell>
          <cell r="C60">
            <v>105</v>
          </cell>
          <cell r="D60" t="str">
            <v>XXX0</v>
          </cell>
          <cell r="E60">
            <v>50</v>
          </cell>
          <cell r="F60">
            <v>0</v>
          </cell>
          <cell r="G60">
            <v>0</v>
          </cell>
          <cell r="H60">
            <v>0</v>
          </cell>
          <cell r="I60">
            <v>2001</v>
          </cell>
        </row>
        <row r="61">
          <cell r="A61">
            <v>105000.0056</v>
          </cell>
          <cell r="B61">
            <v>70</v>
          </cell>
          <cell r="C61">
            <v>105</v>
          </cell>
          <cell r="D61" t="str">
            <v>XXX0</v>
          </cell>
          <cell r="E61">
            <v>56</v>
          </cell>
          <cell r="F61">
            <v>5964</v>
          </cell>
          <cell r="G61">
            <v>5964</v>
          </cell>
          <cell r="H61">
            <v>0</v>
          </cell>
          <cell r="I61">
            <v>2001</v>
          </cell>
        </row>
        <row r="62">
          <cell r="A62">
            <v>105000.0082</v>
          </cell>
          <cell r="B62">
            <v>70</v>
          </cell>
          <cell r="C62">
            <v>105</v>
          </cell>
          <cell r="D62" t="str">
            <v>XXX0</v>
          </cell>
          <cell r="E62">
            <v>82</v>
          </cell>
          <cell r="F62">
            <v>109223</v>
          </cell>
          <cell r="G62">
            <v>86458</v>
          </cell>
          <cell r="H62">
            <v>22765</v>
          </cell>
          <cell r="I62">
            <v>2001</v>
          </cell>
        </row>
        <row r="63">
          <cell r="A63">
            <v>105000.0097</v>
          </cell>
          <cell r="B63">
            <v>70</v>
          </cell>
          <cell r="C63">
            <v>105</v>
          </cell>
          <cell r="D63" t="str">
            <v>XXX0</v>
          </cell>
          <cell r="E63">
            <v>97</v>
          </cell>
          <cell r="F63">
            <v>48440</v>
          </cell>
          <cell r="G63">
            <v>44462</v>
          </cell>
          <cell r="H63">
            <v>3978</v>
          </cell>
          <cell r="I63">
            <v>2001</v>
          </cell>
        </row>
        <row r="64">
          <cell r="A64">
            <v>105000.0108</v>
          </cell>
          <cell r="B64">
            <v>70</v>
          </cell>
          <cell r="C64">
            <v>105</v>
          </cell>
          <cell r="D64" t="str">
            <v>XXX0</v>
          </cell>
          <cell r="E64">
            <v>108</v>
          </cell>
          <cell r="F64">
            <v>164062</v>
          </cell>
          <cell r="G64">
            <v>162431</v>
          </cell>
          <cell r="H64">
            <v>1631</v>
          </cell>
          <cell r="I64">
            <v>2001</v>
          </cell>
        </row>
        <row r="65">
          <cell r="A65">
            <v>105000.01270000001</v>
          </cell>
          <cell r="B65">
            <v>70</v>
          </cell>
          <cell r="C65">
            <v>105</v>
          </cell>
          <cell r="D65" t="str">
            <v>XXX0</v>
          </cell>
          <cell r="E65">
            <v>127</v>
          </cell>
          <cell r="F65">
            <v>125264</v>
          </cell>
          <cell r="G65">
            <v>112535</v>
          </cell>
          <cell r="H65">
            <v>12729</v>
          </cell>
          <cell r="I65">
            <v>2001</v>
          </cell>
        </row>
        <row r="66">
          <cell r="A66">
            <v>105000.0134</v>
          </cell>
          <cell r="B66">
            <v>70</v>
          </cell>
          <cell r="C66">
            <v>105</v>
          </cell>
          <cell r="D66" t="str">
            <v>XXX0</v>
          </cell>
          <cell r="E66">
            <v>134</v>
          </cell>
          <cell r="F66">
            <v>591618</v>
          </cell>
          <cell r="G66">
            <v>581236</v>
          </cell>
          <cell r="H66">
            <v>10382</v>
          </cell>
          <cell r="I66">
            <v>2001</v>
          </cell>
        </row>
        <row r="67">
          <cell r="A67">
            <v>105000.01390000001</v>
          </cell>
          <cell r="B67">
            <v>70</v>
          </cell>
          <cell r="C67">
            <v>105</v>
          </cell>
          <cell r="D67" t="str">
            <v>XXX0</v>
          </cell>
          <cell r="E67">
            <v>139</v>
          </cell>
          <cell r="F67">
            <v>0</v>
          </cell>
          <cell r="G67">
            <v>0</v>
          </cell>
          <cell r="H67">
            <v>0</v>
          </cell>
          <cell r="I67">
            <v>2001</v>
          </cell>
        </row>
        <row r="68">
          <cell r="A68">
            <v>105000.01639999999</v>
          </cell>
          <cell r="B68">
            <v>70</v>
          </cell>
          <cell r="C68">
            <v>105</v>
          </cell>
          <cell r="D68" t="str">
            <v>XXX0</v>
          </cell>
          <cell r="E68">
            <v>164</v>
          </cell>
          <cell r="F68">
            <v>141648</v>
          </cell>
          <cell r="G68">
            <v>132500</v>
          </cell>
          <cell r="H68">
            <v>9148</v>
          </cell>
          <cell r="I68">
            <v>2001</v>
          </cell>
        </row>
        <row r="69">
          <cell r="A69">
            <v>105000.01820000001</v>
          </cell>
          <cell r="B69">
            <v>70</v>
          </cell>
          <cell r="C69">
            <v>105</v>
          </cell>
          <cell r="D69" t="str">
            <v>XXX0</v>
          </cell>
          <cell r="E69">
            <v>182</v>
          </cell>
          <cell r="F69">
            <v>46999</v>
          </cell>
          <cell r="G69">
            <v>46204</v>
          </cell>
          <cell r="H69">
            <v>795</v>
          </cell>
          <cell r="I69">
            <v>2001</v>
          </cell>
        </row>
        <row r="70">
          <cell r="A70">
            <v>105000.01949999999</v>
          </cell>
          <cell r="B70">
            <v>70</v>
          </cell>
          <cell r="C70">
            <v>105</v>
          </cell>
          <cell r="D70" t="str">
            <v>XXX0</v>
          </cell>
          <cell r="E70">
            <v>195</v>
          </cell>
          <cell r="F70">
            <v>94967</v>
          </cell>
          <cell r="G70">
            <v>86613</v>
          </cell>
          <cell r="H70">
            <v>8354</v>
          </cell>
          <cell r="I70">
            <v>2001</v>
          </cell>
        </row>
        <row r="71">
          <cell r="A71">
            <v>105000.02099999999</v>
          </cell>
          <cell r="B71">
            <v>70</v>
          </cell>
          <cell r="C71">
            <v>105</v>
          </cell>
          <cell r="D71" t="str">
            <v>XXX0</v>
          </cell>
          <cell r="E71">
            <v>210</v>
          </cell>
          <cell r="F71">
            <v>128318</v>
          </cell>
          <cell r="G71">
            <v>125489</v>
          </cell>
          <cell r="H71">
            <v>2829</v>
          </cell>
          <cell r="I71">
            <v>2001</v>
          </cell>
        </row>
        <row r="72">
          <cell r="A72">
            <v>105000.0211</v>
          </cell>
          <cell r="B72">
            <v>70</v>
          </cell>
          <cell r="C72">
            <v>105</v>
          </cell>
          <cell r="D72" t="str">
            <v>XXX0</v>
          </cell>
          <cell r="E72">
            <v>211</v>
          </cell>
          <cell r="F72">
            <v>2535141</v>
          </cell>
          <cell r="G72">
            <v>2517240</v>
          </cell>
          <cell r="H72">
            <v>17901</v>
          </cell>
          <cell r="I72">
            <v>2001</v>
          </cell>
        </row>
        <row r="73">
          <cell r="A73">
            <v>105000.0223</v>
          </cell>
          <cell r="B73">
            <v>70</v>
          </cell>
          <cell r="C73">
            <v>105</v>
          </cell>
          <cell r="D73" t="str">
            <v>XXX0</v>
          </cell>
          <cell r="E73">
            <v>223</v>
          </cell>
          <cell r="F73">
            <v>277526</v>
          </cell>
          <cell r="G73">
            <v>264400</v>
          </cell>
          <cell r="H73">
            <v>13126</v>
          </cell>
          <cell r="I73">
            <v>2001</v>
          </cell>
        </row>
        <row r="74">
          <cell r="A74">
            <v>105000.0236</v>
          </cell>
          <cell r="B74">
            <v>70</v>
          </cell>
          <cell r="C74">
            <v>105</v>
          </cell>
          <cell r="D74" t="str">
            <v>XXX0</v>
          </cell>
          <cell r="E74">
            <v>236</v>
          </cell>
          <cell r="F74">
            <v>27051</v>
          </cell>
          <cell r="G74">
            <v>22914</v>
          </cell>
          <cell r="H74">
            <v>4137</v>
          </cell>
          <cell r="I74">
            <v>2001</v>
          </cell>
        </row>
        <row r="75">
          <cell r="A75">
            <v>105000.0241</v>
          </cell>
          <cell r="B75">
            <v>70</v>
          </cell>
          <cell r="C75">
            <v>105</v>
          </cell>
          <cell r="D75" t="str">
            <v>XXX0</v>
          </cell>
          <cell r="E75">
            <v>241</v>
          </cell>
          <cell r="F75">
            <v>178318</v>
          </cell>
          <cell r="G75">
            <v>175489</v>
          </cell>
          <cell r="H75">
            <v>2829</v>
          </cell>
          <cell r="I75">
            <v>2001</v>
          </cell>
        </row>
        <row r="76">
          <cell r="A76">
            <v>105000.0281</v>
          </cell>
          <cell r="B76">
            <v>70</v>
          </cell>
          <cell r="C76">
            <v>105</v>
          </cell>
          <cell r="D76" t="str">
            <v>XXX0</v>
          </cell>
          <cell r="E76">
            <v>281</v>
          </cell>
          <cell r="F76">
            <v>229516</v>
          </cell>
          <cell r="G76">
            <v>226201</v>
          </cell>
          <cell r="H76">
            <v>3315</v>
          </cell>
          <cell r="I76">
            <v>2001</v>
          </cell>
        </row>
        <row r="77">
          <cell r="A77">
            <v>105000.0313</v>
          </cell>
          <cell r="B77">
            <v>70</v>
          </cell>
          <cell r="C77">
            <v>105</v>
          </cell>
          <cell r="D77" t="str">
            <v>XXX0</v>
          </cell>
          <cell r="E77">
            <v>313</v>
          </cell>
          <cell r="F77">
            <v>628794</v>
          </cell>
          <cell r="G77">
            <v>591814</v>
          </cell>
          <cell r="H77">
            <v>36980</v>
          </cell>
          <cell r="I77">
            <v>2001</v>
          </cell>
        </row>
        <row r="78">
          <cell r="A78">
            <v>105000.0389</v>
          </cell>
          <cell r="B78">
            <v>70</v>
          </cell>
          <cell r="C78">
            <v>105</v>
          </cell>
          <cell r="D78" t="str">
            <v>XXX0</v>
          </cell>
          <cell r="E78">
            <v>389</v>
          </cell>
          <cell r="F78">
            <v>0</v>
          </cell>
          <cell r="G78">
            <v>0</v>
          </cell>
          <cell r="H78">
            <v>0</v>
          </cell>
          <cell r="I78">
            <v>2001</v>
          </cell>
        </row>
        <row r="79">
          <cell r="A79">
            <v>105000.04</v>
          </cell>
          <cell r="B79">
            <v>70</v>
          </cell>
          <cell r="C79">
            <v>105</v>
          </cell>
          <cell r="D79" t="str">
            <v>XXX0</v>
          </cell>
          <cell r="E79">
            <v>400</v>
          </cell>
          <cell r="F79">
            <v>451832</v>
          </cell>
          <cell r="G79">
            <v>408362</v>
          </cell>
          <cell r="H79">
            <v>43470</v>
          </cell>
          <cell r="I79">
            <v>2001</v>
          </cell>
        </row>
        <row r="80">
          <cell r="A80">
            <v>105000.0431</v>
          </cell>
          <cell r="B80">
            <v>70</v>
          </cell>
          <cell r="C80">
            <v>105</v>
          </cell>
          <cell r="D80" t="str">
            <v>XXX0</v>
          </cell>
          <cell r="E80">
            <v>431</v>
          </cell>
          <cell r="F80">
            <v>187501</v>
          </cell>
          <cell r="G80">
            <v>185870</v>
          </cell>
          <cell r="H80">
            <v>1631</v>
          </cell>
          <cell r="I80">
            <v>2001</v>
          </cell>
        </row>
        <row r="81">
          <cell r="A81">
            <v>105000.0441</v>
          </cell>
          <cell r="B81">
            <v>70</v>
          </cell>
          <cell r="C81">
            <v>105</v>
          </cell>
          <cell r="D81" t="str">
            <v>XXX0</v>
          </cell>
          <cell r="E81">
            <v>441</v>
          </cell>
          <cell r="F81">
            <v>135569</v>
          </cell>
          <cell r="G81">
            <v>127151</v>
          </cell>
          <cell r="H81">
            <v>8418</v>
          </cell>
          <cell r="I81">
            <v>2001</v>
          </cell>
        </row>
        <row r="82">
          <cell r="A82">
            <v>105000.04829999999</v>
          </cell>
          <cell r="B82">
            <v>70</v>
          </cell>
          <cell r="C82">
            <v>105</v>
          </cell>
          <cell r="D82" t="str">
            <v>XXX0</v>
          </cell>
          <cell r="E82">
            <v>483</v>
          </cell>
          <cell r="F82">
            <v>371806</v>
          </cell>
          <cell r="G82">
            <v>357087</v>
          </cell>
          <cell r="H82">
            <v>14719</v>
          </cell>
          <cell r="I82">
            <v>2001</v>
          </cell>
        </row>
        <row r="83">
          <cell r="A83">
            <v>105000.05</v>
          </cell>
          <cell r="B83">
            <v>70</v>
          </cell>
          <cell r="C83">
            <v>105</v>
          </cell>
          <cell r="D83" t="str">
            <v>XXX0</v>
          </cell>
          <cell r="E83">
            <v>500</v>
          </cell>
          <cell r="F83">
            <v>535230</v>
          </cell>
          <cell r="G83">
            <v>511363</v>
          </cell>
          <cell r="H83">
            <v>23867</v>
          </cell>
          <cell r="I83">
            <v>2001</v>
          </cell>
        </row>
        <row r="84">
          <cell r="A84">
            <v>105000.0616</v>
          </cell>
          <cell r="B84">
            <v>70</v>
          </cell>
          <cell r="C84">
            <v>105</v>
          </cell>
          <cell r="D84" t="str">
            <v>XXX0</v>
          </cell>
          <cell r="E84">
            <v>616</v>
          </cell>
          <cell r="F84">
            <v>173704</v>
          </cell>
          <cell r="G84">
            <v>156997</v>
          </cell>
          <cell r="H84">
            <v>16707</v>
          </cell>
          <cell r="I84">
            <v>2001</v>
          </cell>
        </row>
        <row r="85">
          <cell r="A85">
            <v>105000.06389999999</v>
          </cell>
          <cell r="B85">
            <v>70</v>
          </cell>
          <cell r="C85">
            <v>105</v>
          </cell>
          <cell r="D85" t="str">
            <v>XXX0</v>
          </cell>
          <cell r="E85">
            <v>639</v>
          </cell>
          <cell r="F85">
            <v>17139</v>
          </cell>
          <cell r="G85">
            <v>14368</v>
          </cell>
          <cell r="H85">
            <v>2771</v>
          </cell>
          <cell r="I85">
            <v>2001</v>
          </cell>
        </row>
        <row r="86">
          <cell r="A86">
            <v>105000.06759999999</v>
          </cell>
          <cell r="B86">
            <v>70</v>
          </cell>
          <cell r="C86">
            <v>105</v>
          </cell>
          <cell r="D86" t="str">
            <v>XXX0</v>
          </cell>
          <cell r="E86">
            <v>676</v>
          </cell>
          <cell r="F86">
            <v>130417</v>
          </cell>
          <cell r="G86">
            <v>114875</v>
          </cell>
          <cell r="H86">
            <v>15542</v>
          </cell>
          <cell r="I86">
            <v>2001</v>
          </cell>
        </row>
        <row r="87">
          <cell r="A87">
            <v>105000.07279999999</v>
          </cell>
          <cell r="B87">
            <v>70</v>
          </cell>
          <cell r="C87">
            <v>105</v>
          </cell>
          <cell r="D87" t="str">
            <v>XXX0</v>
          </cell>
          <cell r="E87">
            <v>728</v>
          </cell>
          <cell r="F87">
            <v>579181</v>
          </cell>
          <cell r="G87">
            <v>570762</v>
          </cell>
          <cell r="H87">
            <v>8419</v>
          </cell>
          <cell r="I87">
            <v>2001</v>
          </cell>
        </row>
        <row r="88">
          <cell r="A88">
            <v>105000.0851</v>
          </cell>
          <cell r="B88">
            <v>70</v>
          </cell>
          <cell r="C88">
            <v>105</v>
          </cell>
          <cell r="D88" t="str">
            <v>XXX0</v>
          </cell>
          <cell r="E88">
            <v>851</v>
          </cell>
          <cell r="F88">
            <v>5100</v>
          </cell>
          <cell r="G88">
            <v>5100</v>
          </cell>
          <cell r="H88">
            <v>0</v>
          </cell>
          <cell r="I88">
            <v>2001</v>
          </cell>
        </row>
        <row r="89">
          <cell r="A89">
            <v>105000.0852</v>
          </cell>
          <cell r="B89">
            <v>70</v>
          </cell>
          <cell r="C89">
            <v>105</v>
          </cell>
          <cell r="D89" t="str">
            <v>XXX0</v>
          </cell>
          <cell r="E89">
            <v>852</v>
          </cell>
          <cell r="F89">
            <v>5100</v>
          </cell>
          <cell r="G89">
            <v>5100</v>
          </cell>
          <cell r="H89">
            <v>0</v>
          </cell>
          <cell r="I89">
            <v>2001</v>
          </cell>
        </row>
        <row r="90">
          <cell r="A90">
            <v>105000.08530000001</v>
          </cell>
          <cell r="B90">
            <v>70</v>
          </cell>
          <cell r="C90">
            <v>105</v>
          </cell>
          <cell r="D90" t="str">
            <v>XXX0</v>
          </cell>
          <cell r="E90">
            <v>853</v>
          </cell>
          <cell r="F90">
            <v>5100</v>
          </cell>
          <cell r="G90">
            <v>5100</v>
          </cell>
          <cell r="H90">
            <v>0</v>
          </cell>
          <cell r="I90">
            <v>2001</v>
          </cell>
        </row>
        <row r="91">
          <cell r="A91">
            <v>105000.0854</v>
          </cell>
          <cell r="B91">
            <v>70</v>
          </cell>
          <cell r="C91">
            <v>105</v>
          </cell>
          <cell r="D91" t="str">
            <v>XXX0</v>
          </cell>
          <cell r="E91">
            <v>854</v>
          </cell>
          <cell r="F91">
            <v>0</v>
          </cell>
          <cell r="G91">
            <v>0</v>
          </cell>
          <cell r="H91">
            <v>0</v>
          </cell>
          <cell r="I91">
            <v>2001</v>
          </cell>
        </row>
        <row r="92">
          <cell r="A92">
            <v>105000.0855</v>
          </cell>
          <cell r="B92">
            <v>70</v>
          </cell>
          <cell r="C92">
            <v>105</v>
          </cell>
          <cell r="D92" t="str">
            <v>XXX0</v>
          </cell>
          <cell r="E92">
            <v>855</v>
          </cell>
          <cell r="F92">
            <v>0</v>
          </cell>
          <cell r="G92">
            <v>0</v>
          </cell>
          <cell r="H92">
            <v>0</v>
          </cell>
          <cell r="I92">
            <v>2001</v>
          </cell>
        </row>
        <row r="93">
          <cell r="A93">
            <v>105000.08560000001</v>
          </cell>
          <cell r="B93">
            <v>70</v>
          </cell>
          <cell r="C93">
            <v>105</v>
          </cell>
          <cell r="D93" t="str">
            <v>XXX0</v>
          </cell>
          <cell r="E93">
            <v>856</v>
          </cell>
          <cell r="F93">
            <v>5100</v>
          </cell>
          <cell r="G93">
            <v>5100</v>
          </cell>
          <cell r="H93">
            <v>0</v>
          </cell>
          <cell r="I93">
            <v>2001</v>
          </cell>
        </row>
        <row r="94">
          <cell r="A94">
            <v>105000.0857</v>
          </cell>
          <cell r="B94">
            <v>70</v>
          </cell>
          <cell r="C94">
            <v>105</v>
          </cell>
          <cell r="D94" t="str">
            <v>XXX0</v>
          </cell>
          <cell r="E94">
            <v>857</v>
          </cell>
          <cell r="F94">
            <v>5100</v>
          </cell>
          <cell r="G94">
            <v>5100</v>
          </cell>
          <cell r="H94">
            <v>0</v>
          </cell>
          <cell r="I94">
            <v>2001</v>
          </cell>
        </row>
        <row r="95">
          <cell r="A95">
            <v>105000.0858</v>
          </cell>
          <cell r="B95">
            <v>70</v>
          </cell>
          <cell r="C95">
            <v>105</v>
          </cell>
          <cell r="D95" t="str">
            <v>XXX0</v>
          </cell>
          <cell r="E95">
            <v>858</v>
          </cell>
          <cell r="F95">
            <v>5100</v>
          </cell>
          <cell r="G95">
            <v>5100</v>
          </cell>
          <cell r="H95">
            <v>0</v>
          </cell>
          <cell r="I95">
            <v>2001</v>
          </cell>
        </row>
        <row r="96">
          <cell r="A96">
            <v>105000.0868</v>
          </cell>
          <cell r="B96">
            <v>70</v>
          </cell>
          <cell r="C96">
            <v>105</v>
          </cell>
          <cell r="D96" t="str">
            <v>XXX0</v>
          </cell>
          <cell r="E96">
            <v>868</v>
          </cell>
          <cell r="F96">
            <v>7349</v>
          </cell>
          <cell r="G96">
            <v>6170</v>
          </cell>
          <cell r="H96">
            <v>1179</v>
          </cell>
          <cell r="I96">
            <v>2001</v>
          </cell>
        </row>
        <row r="97">
          <cell r="A97">
            <v>105000.08689999999</v>
          </cell>
          <cell r="B97">
            <v>70</v>
          </cell>
          <cell r="C97">
            <v>105</v>
          </cell>
          <cell r="D97" t="str">
            <v>XXX0</v>
          </cell>
          <cell r="E97">
            <v>869</v>
          </cell>
          <cell r="F97">
            <v>0</v>
          </cell>
          <cell r="G97">
            <v>0</v>
          </cell>
          <cell r="H97">
            <v>0</v>
          </cell>
          <cell r="I97">
            <v>2001</v>
          </cell>
        </row>
        <row r="98">
          <cell r="A98">
            <v>105000.087</v>
          </cell>
          <cell r="B98">
            <v>70</v>
          </cell>
          <cell r="C98">
            <v>105</v>
          </cell>
          <cell r="D98" t="str">
            <v>XXX0</v>
          </cell>
          <cell r="E98">
            <v>870</v>
          </cell>
          <cell r="F98">
            <v>1178</v>
          </cell>
          <cell r="G98">
            <v>1178</v>
          </cell>
          <cell r="H98">
            <v>0</v>
          </cell>
          <cell r="I98">
            <v>2001</v>
          </cell>
        </row>
        <row r="99">
          <cell r="A99">
            <v>105000.0871</v>
          </cell>
          <cell r="B99">
            <v>70</v>
          </cell>
          <cell r="C99">
            <v>105</v>
          </cell>
          <cell r="D99" t="str">
            <v>XXX0</v>
          </cell>
          <cell r="E99">
            <v>871</v>
          </cell>
          <cell r="F99">
            <v>2888</v>
          </cell>
          <cell r="G99">
            <v>2888</v>
          </cell>
          <cell r="H99">
            <v>0</v>
          </cell>
          <cell r="I99">
            <v>2001</v>
          </cell>
        </row>
        <row r="100">
          <cell r="A100">
            <v>105000.08719999999</v>
          </cell>
          <cell r="B100">
            <v>70</v>
          </cell>
          <cell r="C100">
            <v>105</v>
          </cell>
          <cell r="D100" t="str">
            <v>XXX0</v>
          </cell>
          <cell r="E100">
            <v>872</v>
          </cell>
          <cell r="F100">
            <v>5776</v>
          </cell>
          <cell r="G100">
            <v>5776</v>
          </cell>
          <cell r="H100">
            <v>0</v>
          </cell>
          <cell r="I100">
            <v>2001</v>
          </cell>
        </row>
        <row r="101">
          <cell r="A101">
            <v>105000.0898</v>
          </cell>
          <cell r="B101">
            <v>70</v>
          </cell>
          <cell r="C101">
            <v>105</v>
          </cell>
          <cell r="D101" t="str">
            <v>XXX0</v>
          </cell>
          <cell r="E101">
            <v>898</v>
          </cell>
          <cell r="F101">
            <v>44000</v>
          </cell>
          <cell r="G101">
            <v>44000</v>
          </cell>
          <cell r="H101">
            <v>0</v>
          </cell>
          <cell r="I101">
            <v>2001</v>
          </cell>
        </row>
        <row r="102">
          <cell r="A102">
            <v>105000.0906</v>
          </cell>
          <cell r="B102">
            <v>70</v>
          </cell>
          <cell r="C102">
            <v>105</v>
          </cell>
          <cell r="D102" t="str">
            <v>XXX0</v>
          </cell>
          <cell r="E102">
            <v>906</v>
          </cell>
          <cell r="F102">
            <v>227040</v>
          </cell>
          <cell r="G102">
            <v>221073</v>
          </cell>
          <cell r="H102">
            <v>5967</v>
          </cell>
          <cell r="I102">
            <v>2001</v>
          </cell>
        </row>
        <row r="103">
          <cell r="A103">
            <v>105000.09149999999</v>
          </cell>
          <cell r="B103">
            <v>70</v>
          </cell>
          <cell r="C103">
            <v>105</v>
          </cell>
          <cell r="D103" t="str">
            <v>XXX0</v>
          </cell>
          <cell r="E103">
            <v>915</v>
          </cell>
          <cell r="F103">
            <v>20678</v>
          </cell>
          <cell r="G103">
            <v>14313</v>
          </cell>
          <cell r="H103">
            <v>6365</v>
          </cell>
          <cell r="I103">
            <v>2001</v>
          </cell>
        </row>
        <row r="104">
          <cell r="A104">
            <v>105000.1008</v>
          </cell>
          <cell r="B104">
            <v>70</v>
          </cell>
          <cell r="C104">
            <v>105</v>
          </cell>
          <cell r="D104" t="str">
            <v>XXX1</v>
          </cell>
          <cell r="E104">
            <v>8</v>
          </cell>
          <cell r="F104">
            <v>126017</v>
          </cell>
          <cell r="G104">
            <v>115068</v>
          </cell>
          <cell r="H104">
            <v>10949</v>
          </cell>
          <cell r="I104">
            <v>2001</v>
          </cell>
        </row>
        <row r="105">
          <cell r="A105">
            <v>105000.1023</v>
          </cell>
          <cell r="B105">
            <v>70</v>
          </cell>
          <cell r="C105">
            <v>105</v>
          </cell>
          <cell r="D105" t="str">
            <v>XXX1</v>
          </cell>
          <cell r="E105">
            <v>23</v>
          </cell>
          <cell r="F105">
            <v>144684</v>
          </cell>
          <cell r="G105">
            <v>131545</v>
          </cell>
          <cell r="H105">
            <v>13139</v>
          </cell>
          <cell r="I105">
            <v>2001</v>
          </cell>
        </row>
        <row r="106">
          <cell r="A106">
            <v>105000.1041</v>
          </cell>
          <cell r="B106">
            <v>70</v>
          </cell>
          <cell r="C106">
            <v>105</v>
          </cell>
          <cell r="D106" t="str">
            <v>XXX1</v>
          </cell>
          <cell r="E106">
            <v>41</v>
          </cell>
          <cell r="F106">
            <v>75670</v>
          </cell>
          <cell r="G106">
            <v>66035</v>
          </cell>
          <cell r="H106">
            <v>9635</v>
          </cell>
          <cell r="I106">
            <v>2001</v>
          </cell>
        </row>
        <row r="107">
          <cell r="A107">
            <v>105000.1082</v>
          </cell>
          <cell r="B107">
            <v>70</v>
          </cell>
          <cell r="C107">
            <v>105</v>
          </cell>
          <cell r="D107" t="str">
            <v>XXX1</v>
          </cell>
          <cell r="E107">
            <v>82</v>
          </cell>
          <cell r="F107">
            <v>95688</v>
          </cell>
          <cell r="G107">
            <v>78169</v>
          </cell>
          <cell r="H107">
            <v>17519</v>
          </cell>
          <cell r="I107">
            <v>2001</v>
          </cell>
        </row>
        <row r="108">
          <cell r="A108">
            <v>105000.1097</v>
          </cell>
          <cell r="B108">
            <v>70</v>
          </cell>
          <cell r="C108">
            <v>105</v>
          </cell>
          <cell r="D108" t="str">
            <v>XXX1</v>
          </cell>
          <cell r="E108">
            <v>97</v>
          </cell>
          <cell r="F108">
            <v>65975</v>
          </cell>
          <cell r="G108">
            <v>50714</v>
          </cell>
          <cell r="H108">
            <v>15261</v>
          </cell>
          <cell r="I108">
            <v>2001</v>
          </cell>
        </row>
        <row r="109">
          <cell r="A109">
            <v>105000.11079999999</v>
          </cell>
          <cell r="B109">
            <v>70</v>
          </cell>
          <cell r="C109">
            <v>105</v>
          </cell>
          <cell r="D109" t="str">
            <v>XXX1</v>
          </cell>
          <cell r="E109">
            <v>108</v>
          </cell>
          <cell r="F109">
            <v>151541</v>
          </cell>
          <cell r="G109">
            <v>149746</v>
          </cell>
          <cell r="H109">
            <v>1795</v>
          </cell>
          <cell r="I109">
            <v>2001</v>
          </cell>
        </row>
        <row r="110">
          <cell r="A110">
            <v>105000.11169999999</v>
          </cell>
          <cell r="B110">
            <v>70</v>
          </cell>
          <cell r="C110">
            <v>105</v>
          </cell>
          <cell r="D110" t="str">
            <v>XXX1</v>
          </cell>
          <cell r="E110">
            <v>117</v>
          </cell>
          <cell r="F110">
            <v>138312</v>
          </cell>
          <cell r="G110">
            <v>135669</v>
          </cell>
          <cell r="H110">
            <v>2643</v>
          </cell>
          <cell r="I110">
            <v>2001</v>
          </cell>
        </row>
        <row r="111">
          <cell r="A111">
            <v>105000.1125</v>
          </cell>
          <cell r="B111">
            <v>70</v>
          </cell>
          <cell r="C111">
            <v>105</v>
          </cell>
          <cell r="D111" t="str">
            <v>XXX1</v>
          </cell>
          <cell r="E111">
            <v>125</v>
          </cell>
          <cell r="F111">
            <v>146739</v>
          </cell>
          <cell r="G111">
            <v>116060</v>
          </cell>
          <cell r="H111">
            <v>30679</v>
          </cell>
          <cell r="I111">
            <v>2001</v>
          </cell>
        </row>
        <row r="112">
          <cell r="A112">
            <v>105000.1195</v>
          </cell>
          <cell r="B112">
            <v>70</v>
          </cell>
          <cell r="C112">
            <v>105</v>
          </cell>
          <cell r="D112" t="str">
            <v>XXX1</v>
          </cell>
          <cell r="E112">
            <v>195</v>
          </cell>
          <cell r="F112">
            <v>86062</v>
          </cell>
          <cell r="G112">
            <v>76864</v>
          </cell>
          <cell r="H112">
            <v>9198</v>
          </cell>
          <cell r="I112">
            <v>2001</v>
          </cell>
        </row>
        <row r="113">
          <cell r="A113">
            <v>105000.1211</v>
          </cell>
          <cell r="B113">
            <v>70</v>
          </cell>
          <cell r="C113">
            <v>105</v>
          </cell>
          <cell r="D113" t="str">
            <v>XXX1</v>
          </cell>
          <cell r="E113">
            <v>211</v>
          </cell>
          <cell r="F113">
            <v>1807779</v>
          </cell>
          <cell r="G113">
            <v>1798144</v>
          </cell>
          <cell r="H113">
            <v>9635</v>
          </cell>
          <cell r="I113">
            <v>2001</v>
          </cell>
        </row>
        <row r="114">
          <cell r="A114">
            <v>105000.1223</v>
          </cell>
          <cell r="B114">
            <v>70</v>
          </cell>
          <cell r="C114">
            <v>105</v>
          </cell>
          <cell r="D114" t="str">
            <v>XXX1</v>
          </cell>
          <cell r="E114">
            <v>223</v>
          </cell>
          <cell r="F114">
            <v>365227</v>
          </cell>
          <cell r="G114">
            <v>345518</v>
          </cell>
          <cell r="H114">
            <v>19709</v>
          </cell>
          <cell r="I114">
            <v>2001</v>
          </cell>
        </row>
        <row r="115">
          <cell r="A115">
            <v>105000.1241</v>
          </cell>
          <cell r="B115">
            <v>70</v>
          </cell>
          <cell r="C115">
            <v>105</v>
          </cell>
          <cell r="D115" t="str">
            <v>XXX1</v>
          </cell>
          <cell r="E115">
            <v>241</v>
          </cell>
          <cell r="F115">
            <v>49640</v>
          </cell>
          <cell r="G115">
            <v>47273</v>
          </cell>
          <cell r="H115">
            <v>2367</v>
          </cell>
          <cell r="I115">
            <v>2001</v>
          </cell>
        </row>
        <row r="116">
          <cell r="A116">
            <v>105000.13129999999</v>
          </cell>
          <cell r="B116">
            <v>70</v>
          </cell>
          <cell r="C116">
            <v>105</v>
          </cell>
          <cell r="D116" t="str">
            <v>XXX1</v>
          </cell>
          <cell r="E116">
            <v>313</v>
          </cell>
          <cell r="F116">
            <v>444149</v>
          </cell>
          <cell r="G116">
            <v>408125</v>
          </cell>
          <cell r="H116">
            <v>36024</v>
          </cell>
          <cell r="I116">
            <v>2001</v>
          </cell>
        </row>
        <row r="117">
          <cell r="A117">
            <v>105000.132</v>
          </cell>
          <cell r="B117">
            <v>70</v>
          </cell>
          <cell r="C117">
            <v>105</v>
          </cell>
          <cell r="D117" t="str">
            <v>XXX1</v>
          </cell>
          <cell r="E117">
            <v>320</v>
          </cell>
          <cell r="F117">
            <v>115686</v>
          </cell>
          <cell r="G117">
            <v>109117</v>
          </cell>
          <cell r="H117">
            <v>6569</v>
          </cell>
          <cell r="I117">
            <v>2001</v>
          </cell>
        </row>
        <row r="118">
          <cell r="A118">
            <v>105000.1381</v>
          </cell>
          <cell r="B118">
            <v>70</v>
          </cell>
          <cell r="C118">
            <v>105</v>
          </cell>
          <cell r="D118" t="str">
            <v>XXX1</v>
          </cell>
          <cell r="E118">
            <v>381</v>
          </cell>
          <cell r="F118">
            <v>129527</v>
          </cell>
          <cell r="G118">
            <v>125148</v>
          </cell>
          <cell r="H118">
            <v>4379</v>
          </cell>
          <cell r="I118">
            <v>2001</v>
          </cell>
        </row>
        <row r="119">
          <cell r="A119">
            <v>105000.14</v>
          </cell>
          <cell r="B119">
            <v>70</v>
          </cell>
          <cell r="C119">
            <v>105</v>
          </cell>
          <cell r="D119" t="str">
            <v>XXX1</v>
          </cell>
          <cell r="E119">
            <v>400</v>
          </cell>
          <cell r="F119">
            <v>484656</v>
          </cell>
          <cell r="G119">
            <v>437550</v>
          </cell>
          <cell r="H119">
            <v>47106</v>
          </cell>
          <cell r="I119">
            <v>2001</v>
          </cell>
        </row>
        <row r="120">
          <cell r="A120">
            <v>105000.1431</v>
          </cell>
          <cell r="B120">
            <v>70</v>
          </cell>
          <cell r="C120">
            <v>105</v>
          </cell>
          <cell r="D120" t="str">
            <v>XXX1</v>
          </cell>
          <cell r="E120">
            <v>431</v>
          </cell>
          <cell r="F120">
            <v>176653</v>
          </cell>
          <cell r="G120">
            <v>174858</v>
          </cell>
          <cell r="H120">
            <v>1795</v>
          </cell>
          <cell r="I120">
            <v>2001</v>
          </cell>
        </row>
        <row r="121">
          <cell r="A121">
            <v>105000.14320000001</v>
          </cell>
          <cell r="B121">
            <v>70</v>
          </cell>
          <cell r="C121">
            <v>105</v>
          </cell>
          <cell r="D121" t="str">
            <v>XXX1</v>
          </cell>
          <cell r="E121">
            <v>432</v>
          </cell>
          <cell r="F121">
            <v>115099</v>
          </cell>
          <cell r="G121">
            <v>113303</v>
          </cell>
          <cell r="H121">
            <v>1796</v>
          </cell>
          <cell r="I121">
            <v>2001</v>
          </cell>
        </row>
        <row r="122">
          <cell r="A122">
            <v>105000.1441</v>
          </cell>
          <cell r="B122">
            <v>70</v>
          </cell>
          <cell r="C122">
            <v>105</v>
          </cell>
          <cell r="D122" t="str">
            <v>XXX1</v>
          </cell>
          <cell r="E122">
            <v>441</v>
          </cell>
          <cell r="F122">
            <v>121543</v>
          </cell>
          <cell r="G122">
            <v>111908</v>
          </cell>
          <cell r="H122">
            <v>9635</v>
          </cell>
          <cell r="I122">
            <v>2001</v>
          </cell>
        </row>
        <row r="123">
          <cell r="A123">
            <v>105000.1483</v>
          </cell>
          <cell r="B123">
            <v>70</v>
          </cell>
          <cell r="C123">
            <v>105</v>
          </cell>
          <cell r="D123" t="str">
            <v>XXX1</v>
          </cell>
          <cell r="E123">
            <v>483</v>
          </cell>
          <cell r="F123">
            <v>396870</v>
          </cell>
          <cell r="G123">
            <v>380665</v>
          </cell>
          <cell r="H123">
            <v>16205</v>
          </cell>
          <cell r="I123">
            <v>2001</v>
          </cell>
        </row>
        <row r="124">
          <cell r="A124">
            <v>105000.15</v>
          </cell>
          <cell r="B124">
            <v>70</v>
          </cell>
          <cell r="C124">
            <v>105</v>
          </cell>
          <cell r="D124" t="str">
            <v>XXX1</v>
          </cell>
          <cell r="E124">
            <v>500</v>
          </cell>
          <cell r="F124">
            <v>323104</v>
          </cell>
          <cell r="G124">
            <v>302081</v>
          </cell>
          <cell r="H124">
            <v>21023</v>
          </cell>
          <cell r="I124">
            <v>2001</v>
          </cell>
        </row>
        <row r="125">
          <cell r="A125">
            <v>105000.1728</v>
          </cell>
          <cell r="B125">
            <v>70</v>
          </cell>
          <cell r="C125">
            <v>105</v>
          </cell>
          <cell r="D125" t="str">
            <v>XXX1</v>
          </cell>
          <cell r="E125">
            <v>728</v>
          </cell>
          <cell r="F125">
            <v>514596</v>
          </cell>
          <cell r="G125">
            <v>504961</v>
          </cell>
          <cell r="H125">
            <v>9635</v>
          </cell>
          <cell r="I125">
            <v>2001</v>
          </cell>
        </row>
        <row r="126">
          <cell r="A126">
            <v>105000.17290000001</v>
          </cell>
          <cell r="B126">
            <v>70</v>
          </cell>
          <cell r="C126">
            <v>105</v>
          </cell>
          <cell r="D126" t="str">
            <v>XXX1</v>
          </cell>
          <cell r="E126">
            <v>729</v>
          </cell>
          <cell r="F126">
            <v>75000</v>
          </cell>
          <cell r="G126">
            <v>75000</v>
          </cell>
          <cell r="H126">
            <v>0</v>
          </cell>
          <cell r="I126">
            <v>2001</v>
          </cell>
        </row>
        <row r="127">
          <cell r="A127">
            <v>105000.1851</v>
          </cell>
          <cell r="B127">
            <v>70</v>
          </cell>
          <cell r="C127">
            <v>105</v>
          </cell>
          <cell r="D127" t="str">
            <v>XXX1</v>
          </cell>
          <cell r="E127">
            <v>851</v>
          </cell>
          <cell r="F127">
            <v>0</v>
          </cell>
          <cell r="G127">
            <v>0</v>
          </cell>
          <cell r="H127">
            <v>0</v>
          </cell>
          <cell r="I127">
            <v>2001</v>
          </cell>
        </row>
        <row r="128">
          <cell r="A128">
            <v>105000.18520000001</v>
          </cell>
          <cell r="B128">
            <v>70</v>
          </cell>
          <cell r="C128">
            <v>105</v>
          </cell>
          <cell r="D128" t="str">
            <v>XXX1</v>
          </cell>
          <cell r="E128">
            <v>852</v>
          </cell>
          <cell r="F128">
            <v>0</v>
          </cell>
          <cell r="G128">
            <v>0</v>
          </cell>
          <cell r="H128">
            <v>0</v>
          </cell>
          <cell r="I128">
            <v>2001</v>
          </cell>
        </row>
        <row r="129">
          <cell r="A129">
            <v>105000.1853</v>
          </cell>
          <cell r="B129">
            <v>70</v>
          </cell>
          <cell r="C129">
            <v>105</v>
          </cell>
          <cell r="D129" t="str">
            <v>XXX1</v>
          </cell>
          <cell r="E129">
            <v>853</v>
          </cell>
          <cell r="F129">
            <v>0</v>
          </cell>
          <cell r="G129">
            <v>0</v>
          </cell>
          <cell r="H129">
            <v>0</v>
          </cell>
          <cell r="I129">
            <v>2001</v>
          </cell>
        </row>
        <row r="130">
          <cell r="A130">
            <v>105000.18550000001</v>
          </cell>
          <cell r="B130">
            <v>70</v>
          </cell>
          <cell r="C130">
            <v>105</v>
          </cell>
          <cell r="D130" t="str">
            <v>XXX1</v>
          </cell>
          <cell r="E130">
            <v>855</v>
          </cell>
          <cell r="F130">
            <v>0</v>
          </cell>
          <cell r="G130">
            <v>0</v>
          </cell>
          <cell r="H130">
            <v>0</v>
          </cell>
          <cell r="I130">
            <v>2001</v>
          </cell>
        </row>
        <row r="131">
          <cell r="A131">
            <v>105000.1856</v>
          </cell>
          <cell r="B131">
            <v>70</v>
          </cell>
          <cell r="C131">
            <v>105</v>
          </cell>
          <cell r="D131" t="str">
            <v>XXX1</v>
          </cell>
          <cell r="E131">
            <v>856</v>
          </cell>
          <cell r="F131">
            <v>0</v>
          </cell>
          <cell r="G131">
            <v>0</v>
          </cell>
          <cell r="H131">
            <v>0</v>
          </cell>
          <cell r="I131">
            <v>2001</v>
          </cell>
        </row>
        <row r="132">
          <cell r="A132">
            <v>105000.1857</v>
          </cell>
          <cell r="B132">
            <v>70</v>
          </cell>
          <cell r="C132">
            <v>105</v>
          </cell>
          <cell r="D132" t="str">
            <v>XXX1</v>
          </cell>
          <cell r="E132">
            <v>857</v>
          </cell>
          <cell r="F132">
            <v>0</v>
          </cell>
          <cell r="G132">
            <v>0</v>
          </cell>
          <cell r="H132">
            <v>0</v>
          </cell>
          <cell r="I132">
            <v>2001</v>
          </cell>
        </row>
        <row r="133">
          <cell r="A133">
            <v>105000.18580000001</v>
          </cell>
          <cell r="B133">
            <v>70</v>
          </cell>
          <cell r="C133">
            <v>105</v>
          </cell>
          <cell r="D133" t="str">
            <v>XXX1</v>
          </cell>
          <cell r="E133">
            <v>858</v>
          </cell>
          <cell r="F133">
            <v>0</v>
          </cell>
          <cell r="G133">
            <v>0</v>
          </cell>
          <cell r="H133">
            <v>0</v>
          </cell>
          <cell r="I133">
            <v>2001</v>
          </cell>
        </row>
        <row r="134">
          <cell r="A134">
            <v>105000.1868</v>
          </cell>
          <cell r="B134">
            <v>70</v>
          </cell>
          <cell r="C134">
            <v>105</v>
          </cell>
          <cell r="D134" t="str">
            <v>XXX1</v>
          </cell>
          <cell r="E134">
            <v>868</v>
          </cell>
          <cell r="F134">
            <v>6820</v>
          </cell>
          <cell r="G134">
            <v>6228</v>
          </cell>
          <cell r="H134">
            <v>592</v>
          </cell>
          <cell r="I134">
            <v>2001</v>
          </cell>
        </row>
        <row r="135">
          <cell r="A135">
            <v>105000.1869</v>
          </cell>
          <cell r="B135">
            <v>70</v>
          </cell>
          <cell r="C135">
            <v>105</v>
          </cell>
          <cell r="D135" t="str">
            <v>XXX1</v>
          </cell>
          <cell r="E135">
            <v>869</v>
          </cell>
          <cell r="F135">
            <v>0</v>
          </cell>
          <cell r="G135">
            <v>0</v>
          </cell>
          <cell r="H135">
            <v>0</v>
          </cell>
          <cell r="I135">
            <v>2001</v>
          </cell>
        </row>
        <row r="136">
          <cell r="A136">
            <v>105000.18700000001</v>
          </cell>
          <cell r="B136">
            <v>70</v>
          </cell>
          <cell r="C136">
            <v>105</v>
          </cell>
          <cell r="D136" t="str">
            <v>XXX1</v>
          </cell>
          <cell r="E136">
            <v>870</v>
          </cell>
          <cell r="F136">
            <v>1466</v>
          </cell>
          <cell r="G136">
            <v>1466</v>
          </cell>
          <cell r="H136">
            <v>0</v>
          </cell>
          <cell r="I136">
            <v>2001</v>
          </cell>
        </row>
        <row r="137">
          <cell r="A137">
            <v>105000.1871</v>
          </cell>
          <cell r="B137">
            <v>70</v>
          </cell>
          <cell r="C137">
            <v>105</v>
          </cell>
          <cell r="D137" t="str">
            <v>XXX1</v>
          </cell>
          <cell r="E137">
            <v>871</v>
          </cell>
          <cell r="F137">
            <v>2750</v>
          </cell>
          <cell r="G137">
            <v>2750</v>
          </cell>
          <cell r="H137">
            <v>0</v>
          </cell>
          <cell r="I137">
            <v>2001</v>
          </cell>
        </row>
        <row r="138">
          <cell r="A138">
            <v>105000.1872</v>
          </cell>
          <cell r="B138">
            <v>70</v>
          </cell>
          <cell r="C138">
            <v>105</v>
          </cell>
          <cell r="D138" t="str">
            <v>XXX1</v>
          </cell>
          <cell r="E138">
            <v>872</v>
          </cell>
          <cell r="F138">
            <v>5500</v>
          </cell>
          <cell r="G138">
            <v>5500</v>
          </cell>
          <cell r="H138">
            <v>0</v>
          </cell>
          <cell r="I138">
            <v>2001</v>
          </cell>
        </row>
        <row r="139">
          <cell r="A139">
            <v>105000.18979999999</v>
          </cell>
          <cell r="B139">
            <v>70</v>
          </cell>
          <cell r="C139">
            <v>105</v>
          </cell>
          <cell r="D139" t="str">
            <v>XXX1</v>
          </cell>
          <cell r="E139">
            <v>898</v>
          </cell>
          <cell r="F139">
            <v>0</v>
          </cell>
          <cell r="G139">
            <v>0</v>
          </cell>
          <cell r="H139">
            <v>0</v>
          </cell>
          <cell r="I139">
            <v>2001</v>
          </cell>
        </row>
        <row r="140">
          <cell r="A140">
            <v>105000.1906</v>
          </cell>
          <cell r="B140">
            <v>70</v>
          </cell>
          <cell r="C140">
            <v>105</v>
          </cell>
          <cell r="D140" t="str">
            <v>XXX1</v>
          </cell>
          <cell r="E140">
            <v>906</v>
          </cell>
          <cell r="F140">
            <v>195476</v>
          </cell>
          <cell r="G140">
            <v>188907</v>
          </cell>
          <cell r="H140">
            <v>6569</v>
          </cell>
          <cell r="I140">
            <v>2001</v>
          </cell>
        </row>
        <row r="141">
          <cell r="A141">
            <v>105000.1972</v>
          </cell>
          <cell r="B141">
            <v>70</v>
          </cell>
          <cell r="C141">
            <v>105</v>
          </cell>
          <cell r="D141" t="str">
            <v>XXX1</v>
          </cell>
          <cell r="E141">
            <v>972</v>
          </cell>
          <cell r="F141">
            <v>0</v>
          </cell>
          <cell r="G141">
            <v>0</v>
          </cell>
          <cell r="H141">
            <v>0</v>
          </cell>
          <cell r="I141">
            <v>2001</v>
          </cell>
        </row>
        <row r="142">
          <cell r="A142">
            <v>105000.1973</v>
          </cell>
          <cell r="B142">
            <v>70</v>
          </cell>
          <cell r="C142">
            <v>105</v>
          </cell>
          <cell r="D142" t="str">
            <v>XXX1</v>
          </cell>
          <cell r="E142">
            <v>973</v>
          </cell>
          <cell r="F142">
            <v>0</v>
          </cell>
          <cell r="G142">
            <v>0</v>
          </cell>
          <cell r="H142">
            <v>0</v>
          </cell>
          <cell r="I142">
            <v>2001</v>
          </cell>
        </row>
        <row r="143">
          <cell r="A143">
            <v>105000.1985</v>
          </cell>
          <cell r="B143">
            <v>70</v>
          </cell>
          <cell r="C143">
            <v>105</v>
          </cell>
          <cell r="D143" t="str">
            <v>XXX1</v>
          </cell>
          <cell r="E143">
            <v>985</v>
          </cell>
          <cell r="F143">
            <v>0</v>
          </cell>
          <cell r="G143">
            <v>0</v>
          </cell>
          <cell r="H143">
            <v>0</v>
          </cell>
          <cell r="I143">
            <v>2001</v>
          </cell>
        </row>
        <row r="144">
          <cell r="A144">
            <v>105000.20080000001</v>
          </cell>
          <cell r="B144">
            <v>70</v>
          </cell>
          <cell r="C144">
            <v>105</v>
          </cell>
          <cell r="D144" t="str">
            <v>XXX2</v>
          </cell>
          <cell r="E144">
            <v>8</v>
          </cell>
          <cell r="F144">
            <v>99877</v>
          </cell>
          <cell r="G144">
            <v>83394</v>
          </cell>
          <cell r="H144">
            <v>16483</v>
          </cell>
          <cell r="I144">
            <v>2000</v>
          </cell>
        </row>
        <row r="145">
          <cell r="A145">
            <v>105000.20819999999</v>
          </cell>
          <cell r="B145">
            <v>70</v>
          </cell>
          <cell r="C145">
            <v>105</v>
          </cell>
          <cell r="D145" t="str">
            <v>XXX2</v>
          </cell>
          <cell r="E145">
            <v>82</v>
          </cell>
          <cell r="F145">
            <v>114037</v>
          </cell>
          <cell r="G145">
            <v>87665</v>
          </cell>
          <cell r="H145">
            <v>26372</v>
          </cell>
          <cell r="I145">
            <v>2000</v>
          </cell>
        </row>
        <row r="146">
          <cell r="A146">
            <v>105000.20970000001</v>
          </cell>
          <cell r="B146">
            <v>70</v>
          </cell>
          <cell r="C146">
            <v>105</v>
          </cell>
          <cell r="D146" t="str">
            <v>XXX2</v>
          </cell>
          <cell r="E146">
            <v>97</v>
          </cell>
          <cell r="F146">
            <v>67857</v>
          </cell>
          <cell r="G146">
            <v>52258</v>
          </cell>
          <cell r="H146">
            <v>15599</v>
          </cell>
          <cell r="I146">
            <v>2000</v>
          </cell>
        </row>
        <row r="147">
          <cell r="A147">
            <v>105000.2102</v>
          </cell>
          <cell r="B147">
            <v>70</v>
          </cell>
          <cell r="C147">
            <v>105</v>
          </cell>
          <cell r="D147" t="str">
            <v>XXX2</v>
          </cell>
          <cell r="E147">
            <v>102</v>
          </cell>
          <cell r="F147">
            <v>93755</v>
          </cell>
          <cell r="G147">
            <v>76673</v>
          </cell>
          <cell r="H147">
            <v>17082</v>
          </cell>
          <cell r="I147">
            <v>2000</v>
          </cell>
        </row>
        <row r="148">
          <cell r="A148">
            <v>105000.2108</v>
          </cell>
          <cell r="B148">
            <v>70</v>
          </cell>
          <cell r="C148">
            <v>105</v>
          </cell>
          <cell r="D148" t="str">
            <v>XXX2</v>
          </cell>
          <cell r="E148">
            <v>108</v>
          </cell>
          <cell r="F148">
            <v>240738</v>
          </cell>
          <cell r="G148">
            <v>237308</v>
          </cell>
          <cell r="H148">
            <v>3430</v>
          </cell>
          <cell r="I148">
            <v>2000</v>
          </cell>
        </row>
        <row r="149">
          <cell r="A149">
            <v>105000.2117</v>
          </cell>
          <cell r="B149">
            <v>70</v>
          </cell>
          <cell r="C149">
            <v>105</v>
          </cell>
          <cell r="D149" t="str">
            <v>XXX2</v>
          </cell>
          <cell r="E149">
            <v>117</v>
          </cell>
          <cell r="F149">
            <v>138013</v>
          </cell>
          <cell r="G149">
            <v>135827</v>
          </cell>
          <cell r="H149">
            <v>2186</v>
          </cell>
          <cell r="I149">
            <v>2000</v>
          </cell>
        </row>
        <row r="150">
          <cell r="A150">
            <v>105000.21249999999</v>
          </cell>
          <cell r="B150">
            <v>70</v>
          </cell>
          <cell r="C150">
            <v>105</v>
          </cell>
          <cell r="D150" t="str">
            <v>XXX2</v>
          </cell>
          <cell r="E150">
            <v>125</v>
          </cell>
          <cell r="F150">
            <v>161612</v>
          </cell>
          <cell r="G150">
            <v>128931</v>
          </cell>
          <cell r="H150">
            <v>32681</v>
          </cell>
          <cell r="I150">
            <v>2000</v>
          </cell>
        </row>
        <row r="151">
          <cell r="A151">
            <v>105000.21950000001</v>
          </cell>
          <cell r="B151">
            <v>70</v>
          </cell>
          <cell r="C151">
            <v>105</v>
          </cell>
          <cell r="D151" t="str">
            <v>XXX2</v>
          </cell>
          <cell r="E151">
            <v>195</v>
          </cell>
          <cell r="F151">
            <v>89501</v>
          </cell>
          <cell r="G151">
            <v>75655</v>
          </cell>
          <cell r="H151">
            <v>13846</v>
          </cell>
          <cell r="I151">
            <v>2000</v>
          </cell>
        </row>
        <row r="152">
          <cell r="A152">
            <v>105000.2196</v>
          </cell>
          <cell r="B152">
            <v>70</v>
          </cell>
          <cell r="C152">
            <v>105</v>
          </cell>
          <cell r="D152" t="str">
            <v>XXX2</v>
          </cell>
          <cell r="E152">
            <v>196</v>
          </cell>
          <cell r="F152">
            <v>1307559</v>
          </cell>
          <cell r="G152">
            <v>1293054</v>
          </cell>
          <cell r="H152">
            <v>14505</v>
          </cell>
          <cell r="I152">
            <v>2000</v>
          </cell>
        </row>
        <row r="153">
          <cell r="A153">
            <v>105000.2211</v>
          </cell>
          <cell r="B153">
            <v>70</v>
          </cell>
          <cell r="C153">
            <v>105</v>
          </cell>
          <cell r="D153" t="str">
            <v>XXX2</v>
          </cell>
          <cell r="E153">
            <v>211</v>
          </cell>
          <cell r="F153">
            <v>1825980</v>
          </cell>
          <cell r="G153">
            <v>1811475</v>
          </cell>
          <cell r="H153">
            <v>14505</v>
          </cell>
          <cell r="I153">
            <v>2000</v>
          </cell>
        </row>
        <row r="154">
          <cell r="A154">
            <v>105000.2213</v>
          </cell>
          <cell r="B154">
            <v>70</v>
          </cell>
          <cell r="C154">
            <v>105</v>
          </cell>
          <cell r="D154" t="str">
            <v>XXX2</v>
          </cell>
          <cell r="E154">
            <v>213</v>
          </cell>
          <cell r="F154">
            <v>370727</v>
          </cell>
          <cell r="G154">
            <v>341058</v>
          </cell>
          <cell r="H154">
            <v>29669</v>
          </cell>
          <cell r="I154">
            <v>2000</v>
          </cell>
        </row>
        <row r="155">
          <cell r="A155">
            <v>105000.22410000001</v>
          </cell>
          <cell r="B155">
            <v>70</v>
          </cell>
          <cell r="C155">
            <v>105</v>
          </cell>
          <cell r="D155" t="str">
            <v>XXX2</v>
          </cell>
          <cell r="E155">
            <v>241</v>
          </cell>
          <cell r="F155">
            <v>53656</v>
          </cell>
          <cell r="G155">
            <v>51698</v>
          </cell>
          <cell r="H155">
            <v>1958</v>
          </cell>
          <cell r="I155">
            <v>2000</v>
          </cell>
        </row>
        <row r="156">
          <cell r="A156">
            <v>105000.2313</v>
          </cell>
          <cell r="B156">
            <v>70</v>
          </cell>
          <cell r="C156">
            <v>105</v>
          </cell>
          <cell r="D156" t="str">
            <v>XXX2</v>
          </cell>
          <cell r="E156">
            <v>313</v>
          </cell>
          <cell r="F156">
            <v>526238</v>
          </cell>
          <cell r="G156">
            <v>472677</v>
          </cell>
          <cell r="H156">
            <v>53561</v>
          </cell>
          <cell r="I156">
            <v>2000</v>
          </cell>
        </row>
        <row r="157">
          <cell r="A157">
            <v>105000.232</v>
          </cell>
          <cell r="B157">
            <v>70</v>
          </cell>
          <cell r="C157">
            <v>105</v>
          </cell>
          <cell r="D157" t="str">
            <v>XXX2</v>
          </cell>
          <cell r="E157">
            <v>320</v>
          </cell>
          <cell r="F157">
            <v>118528</v>
          </cell>
          <cell r="G157">
            <v>108638</v>
          </cell>
          <cell r="H157">
            <v>9890</v>
          </cell>
          <cell r="I157">
            <v>2000</v>
          </cell>
        </row>
        <row r="158">
          <cell r="A158">
            <v>105000.2381</v>
          </cell>
          <cell r="B158">
            <v>70</v>
          </cell>
          <cell r="C158">
            <v>105</v>
          </cell>
          <cell r="D158" t="str">
            <v>XXX2</v>
          </cell>
          <cell r="E158">
            <v>381</v>
          </cell>
          <cell r="F158">
            <v>131844</v>
          </cell>
          <cell r="G158">
            <v>125251</v>
          </cell>
          <cell r="H158">
            <v>6593</v>
          </cell>
          <cell r="I158">
            <v>2000</v>
          </cell>
        </row>
        <row r="159">
          <cell r="A159">
            <v>105000.24</v>
          </cell>
          <cell r="B159">
            <v>70</v>
          </cell>
          <cell r="C159">
            <v>105</v>
          </cell>
          <cell r="D159" t="str">
            <v>XXX2</v>
          </cell>
          <cell r="E159">
            <v>400</v>
          </cell>
          <cell r="F159">
            <v>517622</v>
          </cell>
          <cell r="G159">
            <v>450564</v>
          </cell>
          <cell r="H159">
            <v>67058</v>
          </cell>
          <cell r="I159">
            <v>2000</v>
          </cell>
        </row>
        <row r="160">
          <cell r="A160">
            <v>105000.24129999999</v>
          </cell>
          <cell r="B160">
            <v>70</v>
          </cell>
          <cell r="C160">
            <v>105</v>
          </cell>
          <cell r="D160" t="str">
            <v>XXX2</v>
          </cell>
          <cell r="E160">
            <v>413</v>
          </cell>
          <cell r="F160">
            <v>210916</v>
          </cell>
          <cell r="G160">
            <v>151578</v>
          </cell>
          <cell r="H160">
            <v>59338</v>
          </cell>
          <cell r="I160">
            <v>2000</v>
          </cell>
        </row>
        <row r="161">
          <cell r="A161">
            <v>105000.2432</v>
          </cell>
          <cell r="B161">
            <v>70</v>
          </cell>
          <cell r="C161">
            <v>105</v>
          </cell>
          <cell r="D161" t="str">
            <v>XXX2</v>
          </cell>
          <cell r="E161">
            <v>432</v>
          </cell>
          <cell r="F161">
            <v>263998</v>
          </cell>
          <cell r="G161">
            <v>260568</v>
          </cell>
          <cell r="H161">
            <v>3430</v>
          </cell>
          <cell r="I161">
            <v>2000</v>
          </cell>
        </row>
        <row r="162">
          <cell r="A162">
            <v>105000.25</v>
          </cell>
          <cell r="B162">
            <v>70</v>
          </cell>
          <cell r="C162">
            <v>105</v>
          </cell>
          <cell r="D162" t="str">
            <v>XXX2</v>
          </cell>
          <cell r="E162">
            <v>500</v>
          </cell>
          <cell r="F162">
            <v>334421</v>
          </cell>
          <cell r="G162">
            <v>302774</v>
          </cell>
          <cell r="H162">
            <v>31647</v>
          </cell>
          <cell r="I162">
            <v>2000</v>
          </cell>
        </row>
        <row r="163">
          <cell r="A163">
            <v>105000.27280000001</v>
          </cell>
          <cell r="B163">
            <v>70</v>
          </cell>
          <cell r="C163">
            <v>105</v>
          </cell>
          <cell r="D163" t="str">
            <v>XXX2</v>
          </cell>
          <cell r="E163">
            <v>728</v>
          </cell>
          <cell r="F163">
            <v>486576</v>
          </cell>
          <cell r="G163">
            <v>472071</v>
          </cell>
          <cell r="H163">
            <v>14505</v>
          </cell>
          <cell r="I163">
            <v>2000</v>
          </cell>
        </row>
        <row r="164">
          <cell r="A164">
            <v>105000.2729</v>
          </cell>
          <cell r="B164">
            <v>70</v>
          </cell>
          <cell r="C164">
            <v>105</v>
          </cell>
          <cell r="D164" t="str">
            <v>XXX2</v>
          </cell>
          <cell r="E164">
            <v>729</v>
          </cell>
          <cell r="F164">
            <v>144852</v>
          </cell>
          <cell r="G164">
            <v>144852</v>
          </cell>
          <cell r="H164">
            <v>0</v>
          </cell>
          <cell r="I164">
            <v>2000</v>
          </cell>
        </row>
        <row r="165">
          <cell r="A165">
            <v>105000.2732</v>
          </cell>
          <cell r="B165">
            <v>70</v>
          </cell>
          <cell r="C165">
            <v>105</v>
          </cell>
          <cell r="D165" t="str">
            <v>XXX2</v>
          </cell>
          <cell r="E165">
            <v>732</v>
          </cell>
          <cell r="F165">
            <v>1307559</v>
          </cell>
          <cell r="G165">
            <v>1293054</v>
          </cell>
          <cell r="H165">
            <v>14505</v>
          </cell>
          <cell r="I165">
            <v>2000</v>
          </cell>
        </row>
        <row r="166">
          <cell r="A166">
            <v>105000.2833</v>
          </cell>
          <cell r="B166">
            <v>70</v>
          </cell>
          <cell r="C166">
            <v>105</v>
          </cell>
          <cell r="D166" t="str">
            <v>XXX2</v>
          </cell>
          <cell r="E166">
            <v>833</v>
          </cell>
          <cell r="F166">
            <v>90694</v>
          </cell>
          <cell r="G166">
            <v>70915</v>
          </cell>
          <cell r="H166">
            <v>19779</v>
          </cell>
          <cell r="I166">
            <v>2000</v>
          </cell>
        </row>
        <row r="167">
          <cell r="A167">
            <v>105000.285</v>
          </cell>
          <cell r="B167">
            <v>70</v>
          </cell>
          <cell r="C167">
            <v>105</v>
          </cell>
          <cell r="D167" t="str">
            <v>XXX2</v>
          </cell>
          <cell r="E167">
            <v>850</v>
          </cell>
          <cell r="F167">
            <v>0</v>
          </cell>
          <cell r="G167">
            <v>0</v>
          </cell>
          <cell r="H167">
            <v>0</v>
          </cell>
          <cell r="I167">
            <v>2000</v>
          </cell>
        </row>
        <row r="168">
          <cell r="A168">
            <v>105000.28509999999</v>
          </cell>
          <cell r="B168">
            <v>70</v>
          </cell>
          <cell r="C168">
            <v>105</v>
          </cell>
          <cell r="D168" t="str">
            <v>XXX2</v>
          </cell>
          <cell r="E168">
            <v>851</v>
          </cell>
          <cell r="F168">
            <v>0</v>
          </cell>
          <cell r="G168">
            <v>0</v>
          </cell>
          <cell r="H168">
            <v>0</v>
          </cell>
          <cell r="I168">
            <v>2000</v>
          </cell>
        </row>
        <row r="169">
          <cell r="A169">
            <v>105000.2852</v>
          </cell>
          <cell r="B169">
            <v>70</v>
          </cell>
          <cell r="C169">
            <v>105</v>
          </cell>
          <cell r="D169" t="str">
            <v>XXX2</v>
          </cell>
          <cell r="E169">
            <v>852</v>
          </cell>
          <cell r="F169">
            <v>0</v>
          </cell>
          <cell r="G169">
            <v>0</v>
          </cell>
          <cell r="H169">
            <v>0</v>
          </cell>
          <cell r="I169">
            <v>2000</v>
          </cell>
        </row>
        <row r="170">
          <cell r="A170">
            <v>105000.2853</v>
          </cell>
          <cell r="B170">
            <v>70</v>
          </cell>
          <cell r="C170">
            <v>105</v>
          </cell>
          <cell r="D170" t="str">
            <v>XXX2</v>
          </cell>
          <cell r="E170">
            <v>853</v>
          </cell>
          <cell r="F170">
            <v>0</v>
          </cell>
          <cell r="G170">
            <v>0</v>
          </cell>
          <cell r="H170">
            <v>0</v>
          </cell>
          <cell r="I170">
            <v>2000</v>
          </cell>
        </row>
        <row r="171">
          <cell r="A171">
            <v>105000.2856</v>
          </cell>
          <cell r="B171">
            <v>70</v>
          </cell>
          <cell r="C171">
            <v>105</v>
          </cell>
          <cell r="D171" t="str">
            <v>XXX2</v>
          </cell>
          <cell r="E171">
            <v>856</v>
          </cell>
          <cell r="F171">
            <v>0</v>
          </cell>
          <cell r="G171">
            <v>0</v>
          </cell>
          <cell r="H171">
            <v>0</v>
          </cell>
          <cell r="I171">
            <v>2000</v>
          </cell>
        </row>
        <row r="172">
          <cell r="A172">
            <v>105000.28569999999</v>
          </cell>
          <cell r="B172">
            <v>70</v>
          </cell>
          <cell r="C172">
            <v>105</v>
          </cell>
          <cell r="D172" t="str">
            <v>XXX2</v>
          </cell>
          <cell r="E172">
            <v>857</v>
          </cell>
          <cell r="F172">
            <v>0</v>
          </cell>
          <cell r="G172">
            <v>0</v>
          </cell>
          <cell r="H172">
            <v>0</v>
          </cell>
          <cell r="I172">
            <v>2000</v>
          </cell>
        </row>
        <row r="173">
          <cell r="A173">
            <v>105000.2858</v>
          </cell>
          <cell r="B173">
            <v>70</v>
          </cell>
          <cell r="C173">
            <v>105</v>
          </cell>
          <cell r="D173" t="str">
            <v>XXX2</v>
          </cell>
          <cell r="E173">
            <v>858</v>
          </cell>
          <cell r="F173">
            <v>0</v>
          </cell>
          <cell r="G173">
            <v>0</v>
          </cell>
          <cell r="H173">
            <v>0</v>
          </cell>
          <cell r="I173">
            <v>2000</v>
          </cell>
        </row>
        <row r="174">
          <cell r="A174">
            <v>105000.2865</v>
          </cell>
          <cell r="B174">
            <v>70</v>
          </cell>
          <cell r="C174">
            <v>105</v>
          </cell>
          <cell r="D174" t="str">
            <v>XXX2</v>
          </cell>
          <cell r="E174">
            <v>865</v>
          </cell>
          <cell r="F174">
            <v>595411</v>
          </cell>
          <cell r="G174">
            <v>557696</v>
          </cell>
          <cell r="H174">
            <v>37715</v>
          </cell>
          <cell r="I174">
            <v>2000</v>
          </cell>
        </row>
        <row r="175">
          <cell r="A175">
            <v>105000.2868</v>
          </cell>
          <cell r="B175">
            <v>70</v>
          </cell>
          <cell r="C175">
            <v>105</v>
          </cell>
          <cell r="D175" t="str">
            <v>XXX2</v>
          </cell>
          <cell r="E175">
            <v>868</v>
          </cell>
          <cell r="F175">
            <v>3286</v>
          </cell>
          <cell r="G175">
            <v>2796</v>
          </cell>
          <cell r="H175">
            <v>490</v>
          </cell>
          <cell r="I175">
            <v>2000</v>
          </cell>
        </row>
        <row r="176">
          <cell r="A176">
            <v>105000.28690000001</v>
          </cell>
          <cell r="B176">
            <v>70</v>
          </cell>
          <cell r="C176">
            <v>105</v>
          </cell>
          <cell r="D176" t="str">
            <v>XXX2</v>
          </cell>
          <cell r="E176">
            <v>869</v>
          </cell>
          <cell r="F176">
            <v>0</v>
          </cell>
          <cell r="G176">
            <v>0</v>
          </cell>
          <cell r="H176">
            <v>0</v>
          </cell>
          <cell r="I176">
            <v>2000</v>
          </cell>
        </row>
        <row r="177">
          <cell r="A177">
            <v>105000.287</v>
          </cell>
          <cell r="B177">
            <v>70</v>
          </cell>
          <cell r="C177">
            <v>105</v>
          </cell>
          <cell r="D177" t="str">
            <v>XXX2</v>
          </cell>
          <cell r="E177">
            <v>870</v>
          </cell>
          <cell r="F177">
            <v>1425</v>
          </cell>
          <cell r="G177">
            <v>1425</v>
          </cell>
          <cell r="H177">
            <v>0</v>
          </cell>
          <cell r="I177">
            <v>2000</v>
          </cell>
        </row>
        <row r="178">
          <cell r="A178">
            <v>105000.2871</v>
          </cell>
          <cell r="B178">
            <v>70</v>
          </cell>
          <cell r="C178">
            <v>105</v>
          </cell>
          <cell r="D178" t="str">
            <v>XXX2</v>
          </cell>
          <cell r="E178">
            <v>871</v>
          </cell>
          <cell r="F178">
            <v>2711</v>
          </cell>
          <cell r="G178">
            <v>2711</v>
          </cell>
          <cell r="H178">
            <v>0</v>
          </cell>
          <cell r="I178">
            <v>2000</v>
          </cell>
        </row>
        <row r="179">
          <cell r="A179">
            <v>105000.289</v>
          </cell>
          <cell r="B179">
            <v>70</v>
          </cell>
          <cell r="C179">
            <v>105</v>
          </cell>
          <cell r="D179" t="str">
            <v>XXX2</v>
          </cell>
          <cell r="E179">
            <v>890</v>
          </cell>
          <cell r="F179">
            <v>473237</v>
          </cell>
          <cell r="G179">
            <v>435522</v>
          </cell>
          <cell r="H179">
            <v>37715</v>
          </cell>
          <cell r="I179">
            <v>2000</v>
          </cell>
        </row>
        <row r="180">
          <cell r="A180">
            <v>105000.2898</v>
          </cell>
          <cell r="B180">
            <v>70</v>
          </cell>
          <cell r="C180">
            <v>105</v>
          </cell>
          <cell r="D180" t="str">
            <v>XXX2</v>
          </cell>
          <cell r="E180">
            <v>898</v>
          </cell>
          <cell r="F180">
            <v>0</v>
          </cell>
          <cell r="G180">
            <v>0</v>
          </cell>
          <cell r="H180">
            <v>0</v>
          </cell>
          <cell r="I180">
            <v>2000</v>
          </cell>
        </row>
        <row r="181">
          <cell r="A181">
            <v>105000.29730000001</v>
          </cell>
          <cell r="B181">
            <v>70</v>
          </cell>
          <cell r="C181">
            <v>105</v>
          </cell>
          <cell r="D181" t="str">
            <v>XXX2</v>
          </cell>
          <cell r="E181">
            <v>973</v>
          </cell>
          <cell r="F181">
            <v>0</v>
          </cell>
          <cell r="G181">
            <v>0</v>
          </cell>
          <cell r="H181">
            <v>0</v>
          </cell>
          <cell r="I181">
            <v>2000</v>
          </cell>
        </row>
        <row r="182">
          <cell r="A182">
            <v>105000.298</v>
          </cell>
          <cell r="B182">
            <v>70</v>
          </cell>
          <cell r="C182">
            <v>105</v>
          </cell>
          <cell r="D182" t="str">
            <v>XXX2</v>
          </cell>
          <cell r="E182">
            <v>980</v>
          </cell>
          <cell r="F182">
            <v>12000</v>
          </cell>
          <cell r="G182">
            <v>12000</v>
          </cell>
          <cell r="H182">
            <v>0</v>
          </cell>
          <cell r="I182">
            <v>2000</v>
          </cell>
        </row>
        <row r="183">
          <cell r="A183">
            <v>106000.00079999999</v>
          </cell>
          <cell r="B183">
            <v>70</v>
          </cell>
          <cell r="C183">
            <v>106</v>
          </cell>
          <cell r="D183" t="str">
            <v>XXX0</v>
          </cell>
          <cell r="E183">
            <v>8</v>
          </cell>
          <cell r="F183">
            <v>138947</v>
          </cell>
          <cell r="G183">
            <v>128992</v>
          </cell>
          <cell r="H183">
            <v>9955</v>
          </cell>
          <cell r="I183">
            <v>2001</v>
          </cell>
        </row>
        <row r="184">
          <cell r="A184">
            <v>106000.00229999999</v>
          </cell>
          <cell r="B184">
            <v>70</v>
          </cell>
          <cell r="C184">
            <v>106</v>
          </cell>
          <cell r="D184" t="str">
            <v>XXX0</v>
          </cell>
          <cell r="E184">
            <v>23</v>
          </cell>
          <cell r="F184">
            <v>146967</v>
          </cell>
          <cell r="G184">
            <v>135021</v>
          </cell>
          <cell r="H184">
            <v>11946</v>
          </cell>
          <cell r="I184">
            <v>2001</v>
          </cell>
        </row>
        <row r="185">
          <cell r="A185">
            <v>106000.00410000001</v>
          </cell>
          <cell r="B185">
            <v>70</v>
          </cell>
          <cell r="C185">
            <v>106</v>
          </cell>
          <cell r="D185" t="str">
            <v>XXX0</v>
          </cell>
          <cell r="E185">
            <v>41</v>
          </cell>
          <cell r="F185">
            <v>81917</v>
          </cell>
          <cell r="G185">
            <v>69971</v>
          </cell>
          <cell r="H185">
            <v>11946</v>
          </cell>
          <cell r="I185">
            <v>2001</v>
          </cell>
        </row>
        <row r="186">
          <cell r="A186">
            <v>106000.0048</v>
          </cell>
          <cell r="B186">
            <v>70</v>
          </cell>
          <cell r="C186">
            <v>106</v>
          </cell>
          <cell r="D186" t="str">
            <v>XXX0</v>
          </cell>
          <cell r="E186">
            <v>48</v>
          </cell>
          <cell r="F186">
            <v>76375</v>
          </cell>
          <cell r="G186">
            <v>62084</v>
          </cell>
          <cell r="H186">
            <v>14291</v>
          </cell>
          <cell r="I186">
            <v>2001</v>
          </cell>
        </row>
        <row r="187">
          <cell r="A187">
            <v>106000.0082</v>
          </cell>
          <cell r="B187">
            <v>70</v>
          </cell>
          <cell r="C187">
            <v>106</v>
          </cell>
          <cell r="D187" t="str">
            <v>XXX0</v>
          </cell>
          <cell r="E187">
            <v>82</v>
          </cell>
          <cell r="F187">
            <v>187672</v>
          </cell>
          <cell r="G187">
            <v>172380</v>
          </cell>
          <cell r="H187">
            <v>15292</v>
          </cell>
          <cell r="I187">
            <v>2001</v>
          </cell>
        </row>
        <row r="188">
          <cell r="A188">
            <v>106000.0097</v>
          </cell>
          <cell r="B188">
            <v>70</v>
          </cell>
          <cell r="C188">
            <v>106</v>
          </cell>
          <cell r="D188" t="str">
            <v>XXX0</v>
          </cell>
          <cell r="E188">
            <v>97</v>
          </cell>
          <cell r="F188">
            <v>31423</v>
          </cell>
          <cell r="G188">
            <v>27441</v>
          </cell>
          <cell r="H188">
            <v>3982</v>
          </cell>
          <cell r="I188">
            <v>2001</v>
          </cell>
        </row>
        <row r="189">
          <cell r="A189">
            <v>106000.0108</v>
          </cell>
          <cell r="B189">
            <v>70</v>
          </cell>
          <cell r="C189">
            <v>106</v>
          </cell>
          <cell r="D189" t="str">
            <v>XXX0</v>
          </cell>
          <cell r="E189">
            <v>108</v>
          </cell>
          <cell r="F189">
            <v>208971</v>
          </cell>
          <cell r="G189">
            <v>207338</v>
          </cell>
          <cell r="H189">
            <v>1633</v>
          </cell>
          <cell r="I189">
            <v>2001</v>
          </cell>
        </row>
        <row r="190">
          <cell r="A190">
            <v>106000.01390000001</v>
          </cell>
          <cell r="B190">
            <v>70</v>
          </cell>
          <cell r="C190">
            <v>106</v>
          </cell>
          <cell r="D190" t="str">
            <v>XXX0</v>
          </cell>
          <cell r="E190">
            <v>139</v>
          </cell>
          <cell r="F190">
            <v>0.22916666666666699</v>
          </cell>
          <cell r="G190">
            <v>0.22916666666666699</v>
          </cell>
          <cell r="H190">
            <v>0</v>
          </cell>
          <cell r="I190">
            <v>2001</v>
          </cell>
        </row>
        <row r="191">
          <cell r="A191">
            <v>106000.0141</v>
          </cell>
          <cell r="B191">
            <v>70</v>
          </cell>
          <cell r="C191">
            <v>106</v>
          </cell>
          <cell r="D191" t="str">
            <v>XXX0</v>
          </cell>
          <cell r="E191">
            <v>141</v>
          </cell>
          <cell r="F191">
            <v>23760</v>
          </cell>
          <cell r="G191">
            <v>23760</v>
          </cell>
          <cell r="H191">
            <v>0</v>
          </cell>
          <cell r="I191">
            <v>2001</v>
          </cell>
        </row>
        <row r="192">
          <cell r="A192">
            <v>106000.01820000001</v>
          </cell>
          <cell r="B192">
            <v>70</v>
          </cell>
          <cell r="C192">
            <v>106</v>
          </cell>
          <cell r="D192" t="str">
            <v>XXX0</v>
          </cell>
          <cell r="E192">
            <v>182</v>
          </cell>
          <cell r="F192">
            <v>38367</v>
          </cell>
          <cell r="G192">
            <v>37571</v>
          </cell>
          <cell r="H192">
            <v>796</v>
          </cell>
          <cell r="I192">
            <v>2001</v>
          </cell>
        </row>
        <row r="193">
          <cell r="A193">
            <v>106000.01949999999</v>
          </cell>
          <cell r="B193">
            <v>70</v>
          </cell>
          <cell r="C193">
            <v>106</v>
          </cell>
          <cell r="D193" t="str">
            <v>XXX0</v>
          </cell>
          <cell r="E193">
            <v>195</v>
          </cell>
          <cell r="F193">
            <v>97345</v>
          </cell>
          <cell r="G193">
            <v>89093</v>
          </cell>
          <cell r="H193">
            <v>8252</v>
          </cell>
          <cell r="I193">
            <v>2001</v>
          </cell>
        </row>
        <row r="194">
          <cell r="A194">
            <v>106000.0196</v>
          </cell>
          <cell r="B194">
            <v>70</v>
          </cell>
          <cell r="C194">
            <v>106</v>
          </cell>
          <cell r="D194" t="str">
            <v>XXX0</v>
          </cell>
          <cell r="E194">
            <v>196</v>
          </cell>
          <cell r="F194">
            <v>1219276</v>
          </cell>
          <cell r="G194">
            <v>1210913</v>
          </cell>
          <cell r="H194">
            <v>8363</v>
          </cell>
          <cell r="I194">
            <v>2001</v>
          </cell>
        </row>
        <row r="195">
          <cell r="A195">
            <v>106000.02129999999</v>
          </cell>
          <cell r="B195">
            <v>70</v>
          </cell>
          <cell r="C195">
            <v>106</v>
          </cell>
          <cell r="D195" t="str">
            <v>XXX0</v>
          </cell>
          <cell r="E195">
            <v>213</v>
          </cell>
          <cell r="F195">
            <v>330407</v>
          </cell>
          <cell r="G195">
            <v>315872</v>
          </cell>
          <cell r="H195">
            <v>14535</v>
          </cell>
          <cell r="I195">
            <v>2001</v>
          </cell>
        </row>
        <row r="196">
          <cell r="A196">
            <v>106000.0223</v>
          </cell>
          <cell r="B196">
            <v>70</v>
          </cell>
          <cell r="C196">
            <v>106</v>
          </cell>
          <cell r="D196" t="str">
            <v>XXX0</v>
          </cell>
          <cell r="E196">
            <v>223</v>
          </cell>
          <cell r="F196">
            <v>359354</v>
          </cell>
          <cell r="G196">
            <v>348061</v>
          </cell>
          <cell r="H196">
            <v>11293</v>
          </cell>
          <cell r="I196">
            <v>2001</v>
          </cell>
        </row>
        <row r="197">
          <cell r="A197">
            <v>106000.0241</v>
          </cell>
          <cell r="B197">
            <v>70</v>
          </cell>
          <cell r="C197">
            <v>106</v>
          </cell>
          <cell r="D197" t="str">
            <v>XXX0</v>
          </cell>
          <cell r="E197">
            <v>241</v>
          </cell>
          <cell r="F197">
            <v>47684</v>
          </cell>
          <cell r="G197">
            <v>45317</v>
          </cell>
          <cell r="H197">
            <v>2367</v>
          </cell>
          <cell r="I197">
            <v>2001</v>
          </cell>
        </row>
        <row r="198">
          <cell r="A198">
            <v>106000.0313</v>
          </cell>
          <cell r="B198">
            <v>70</v>
          </cell>
          <cell r="C198">
            <v>106</v>
          </cell>
          <cell r="D198" t="str">
            <v>XXX0</v>
          </cell>
          <cell r="E198">
            <v>313</v>
          </cell>
          <cell r="F198">
            <v>495847</v>
          </cell>
          <cell r="G198">
            <v>481861</v>
          </cell>
          <cell r="H198">
            <v>13986</v>
          </cell>
          <cell r="I198">
            <v>2001</v>
          </cell>
        </row>
        <row r="199">
          <cell r="A199">
            <v>106000.04</v>
          </cell>
          <cell r="B199">
            <v>70</v>
          </cell>
          <cell r="C199">
            <v>106</v>
          </cell>
          <cell r="D199" t="str">
            <v>XXX0</v>
          </cell>
          <cell r="E199">
            <v>400</v>
          </cell>
          <cell r="F199">
            <v>472631</v>
          </cell>
          <cell r="G199">
            <v>426920</v>
          </cell>
          <cell r="H199">
            <v>45711</v>
          </cell>
          <cell r="I199">
            <v>2001</v>
          </cell>
        </row>
        <row r="200">
          <cell r="A200">
            <v>106000.0441</v>
          </cell>
          <cell r="B200">
            <v>70</v>
          </cell>
          <cell r="C200">
            <v>106</v>
          </cell>
          <cell r="D200" t="str">
            <v>XXX0</v>
          </cell>
          <cell r="E200">
            <v>441</v>
          </cell>
          <cell r="F200">
            <v>118597</v>
          </cell>
          <cell r="G200">
            <v>109837</v>
          </cell>
          <cell r="H200">
            <v>8760</v>
          </cell>
          <cell r="I200">
            <v>2001</v>
          </cell>
        </row>
        <row r="201">
          <cell r="A201">
            <v>106000.05</v>
          </cell>
          <cell r="B201">
            <v>70</v>
          </cell>
          <cell r="C201">
            <v>106</v>
          </cell>
          <cell r="D201" t="str">
            <v>XXX0</v>
          </cell>
          <cell r="E201">
            <v>500</v>
          </cell>
          <cell r="F201">
            <v>317615</v>
          </cell>
          <cell r="G201">
            <v>300372</v>
          </cell>
          <cell r="H201">
            <v>17243</v>
          </cell>
          <cell r="I201">
            <v>2001</v>
          </cell>
        </row>
        <row r="202">
          <cell r="A202">
            <v>106000.0626</v>
          </cell>
          <cell r="B202">
            <v>70</v>
          </cell>
          <cell r="C202">
            <v>106</v>
          </cell>
          <cell r="D202" t="str">
            <v>XXX0</v>
          </cell>
          <cell r="E202">
            <v>626</v>
          </cell>
          <cell r="F202">
            <v>84916</v>
          </cell>
          <cell r="G202">
            <v>77128</v>
          </cell>
          <cell r="H202">
            <v>7788</v>
          </cell>
          <cell r="I202">
            <v>2001</v>
          </cell>
        </row>
        <row r="203">
          <cell r="A203">
            <v>106000.06269999999</v>
          </cell>
          <cell r="B203">
            <v>70</v>
          </cell>
          <cell r="C203">
            <v>106</v>
          </cell>
          <cell r="D203" t="str">
            <v>XXX0</v>
          </cell>
          <cell r="E203">
            <v>627</v>
          </cell>
          <cell r="F203">
            <v>122583</v>
          </cell>
          <cell r="G203">
            <v>122583</v>
          </cell>
          <cell r="H203">
            <v>0</v>
          </cell>
          <cell r="I203">
            <v>2001</v>
          </cell>
        </row>
        <row r="204">
          <cell r="A204">
            <v>106000.07279999999</v>
          </cell>
          <cell r="B204">
            <v>70</v>
          </cell>
          <cell r="C204">
            <v>106</v>
          </cell>
          <cell r="D204" t="str">
            <v>XXX0</v>
          </cell>
          <cell r="E204">
            <v>728</v>
          </cell>
          <cell r="F204">
            <v>1176291</v>
          </cell>
          <cell r="G204">
            <v>1167530</v>
          </cell>
          <cell r="H204">
            <v>8761</v>
          </cell>
          <cell r="I204">
            <v>2001</v>
          </cell>
        </row>
        <row r="205">
          <cell r="A205">
            <v>106000.0729</v>
          </cell>
          <cell r="B205">
            <v>70</v>
          </cell>
          <cell r="C205">
            <v>106</v>
          </cell>
          <cell r="D205" t="str">
            <v>XXX0</v>
          </cell>
          <cell r="E205">
            <v>729</v>
          </cell>
          <cell r="F205">
            <v>70000</v>
          </cell>
          <cell r="G205">
            <v>70000</v>
          </cell>
          <cell r="H205">
            <v>0</v>
          </cell>
          <cell r="I205">
            <v>2001</v>
          </cell>
        </row>
        <row r="206">
          <cell r="A206">
            <v>106000.0732</v>
          </cell>
          <cell r="B206">
            <v>70</v>
          </cell>
          <cell r="C206">
            <v>106</v>
          </cell>
          <cell r="D206" t="str">
            <v>XXX0</v>
          </cell>
          <cell r="E206">
            <v>732</v>
          </cell>
          <cell r="F206">
            <v>568483</v>
          </cell>
          <cell r="G206">
            <v>559722</v>
          </cell>
          <cell r="H206">
            <v>8761</v>
          </cell>
          <cell r="I206">
            <v>2001</v>
          </cell>
        </row>
        <row r="207">
          <cell r="A207">
            <v>106000.0833</v>
          </cell>
          <cell r="B207">
            <v>70</v>
          </cell>
          <cell r="C207">
            <v>106</v>
          </cell>
          <cell r="D207" t="str">
            <v>XXX0</v>
          </cell>
          <cell r="E207">
            <v>833</v>
          </cell>
          <cell r="F207">
            <v>57537</v>
          </cell>
          <cell r="G207">
            <v>45591</v>
          </cell>
          <cell r="H207">
            <v>11946</v>
          </cell>
          <cell r="I207">
            <v>2001</v>
          </cell>
        </row>
        <row r="208">
          <cell r="A208">
            <v>106000.08500000001</v>
          </cell>
          <cell r="B208">
            <v>70</v>
          </cell>
          <cell r="C208">
            <v>106</v>
          </cell>
          <cell r="D208" t="str">
            <v>XXX0</v>
          </cell>
          <cell r="E208">
            <v>850</v>
          </cell>
          <cell r="F208">
            <v>0</v>
          </cell>
          <cell r="G208">
            <v>0</v>
          </cell>
          <cell r="H208">
            <v>0</v>
          </cell>
          <cell r="I208">
            <v>2001</v>
          </cell>
        </row>
        <row r="209">
          <cell r="A209">
            <v>106000.0851</v>
          </cell>
          <cell r="B209">
            <v>70</v>
          </cell>
          <cell r="C209">
            <v>106</v>
          </cell>
          <cell r="D209" t="str">
            <v>XXX0</v>
          </cell>
          <cell r="E209">
            <v>851</v>
          </cell>
          <cell r="F209">
            <v>0</v>
          </cell>
          <cell r="G209">
            <v>0</v>
          </cell>
          <cell r="H209">
            <v>0</v>
          </cell>
          <cell r="I209">
            <v>2001</v>
          </cell>
        </row>
        <row r="210">
          <cell r="A210">
            <v>106000.0852</v>
          </cell>
          <cell r="B210">
            <v>70</v>
          </cell>
          <cell r="C210">
            <v>106</v>
          </cell>
          <cell r="D210" t="str">
            <v>XXX0</v>
          </cell>
          <cell r="E210">
            <v>852</v>
          </cell>
          <cell r="F210">
            <v>0</v>
          </cell>
          <cell r="G210">
            <v>0</v>
          </cell>
          <cell r="H210">
            <v>0</v>
          </cell>
          <cell r="I210">
            <v>2001</v>
          </cell>
        </row>
        <row r="211">
          <cell r="A211">
            <v>106000.08530000001</v>
          </cell>
          <cell r="B211">
            <v>70</v>
          </cell>
          <cell r="C211">
            <v>106</v>
          </cell>
          <cell r="D211" t="str">
            <v>XXX0</v>
          </cell>
          <cell r="E211">
            <v>853</v>
          </cell>
          <cell r="F211">
            <v>0</v>
          </cell>
          <cell r="G211">
            <v>0</v>
          </cell>
          <cell r="H211">
            <v>0</v>
          </cell>
          <cell r="I211">
            <v>2001</v>
          </cell>
        </row>
        <row r="212">
          <cell r="A212">
            <v>106000.0854</v>
          </cell>
          <cell r="B212">
            <v>70</v>
          </cell>
          <cell r="C212">
            <v>106</v>
          </cell>
          <cell r="D212" t="str">
            <v>XXX0</v>
          </cell>
          <cell r="E212">
            <v>854</v>
          </cell>
          <cell r="F212">
            <v>0</v>
          </cell>
          <cell r="G212">
            <v>0</v>
          </cell>
          <cell r="H212">
            <v>0</v>
          </cell>
          <cell r="I212">
            <v>2001</v>
          </cell>
        </row>
        <row r="213">
          <cell r="A213">
            <v>106000.0855</v>
          </cell>
          <cell r="B213">
            <v>70</v>
          </cell>
          <cell r="C213">
            <v>106</v>
          </cell>
          <cell r="D213" t="str">
            <v>XXX0</v>
          </cell>
          <cell r="E213">
            <v>855</v>
          </cell>
          <cell r="F213">
            <v>0</v>
          </cell>
          <cell r="G213">
            <v>0</v>
          </cell>
          <cell r="H213">
            <v>0</v>
          </cell>
          <cell r="I213">
            <v>2001</v>
          </cell>
        </row>
        <row r="214">
          <cell r="A214">
            <v>106000.08560000001</v>
          </cell>
          <cell r="B214">
            <v>70</v>
          </cell>
          <cell r="C214">
            <v>106</v>
          </cell>
          <cell r="D214" t="str">
            <v>XXX0</v>
          </cell>
          <cell r="E214">
            <v>856</v>
          </cell>
          <cell r="F214">
            <v>0</v>
          </cell>
          <cell r="G214">
            <v>0</v>
          </cell>
          <cell r="H214">
            <v>0</v>
          </cell>
          <cell r="I214">
            <v>2001</v>
          </cell>
        </row>
        <row r="215">
          <cell r="A215">
            <v>106000.0857</v>
          </cell>
          <cell r="B215">
            <v>70</v>
          </cell>
          <cell r="C215">
            <v>106</v>
          </cell>
          <cell r="D215" t="str">
            <v>XXX0</v>
          </cell>
          <cell r="E215">
            <v>857</v>
          </cell>
          <cell r="F215">
            <v>0</v>
          </cell>
          <cell r="G215">
            <v>0</v>
          </cell>
          <cell r="H215">
            <v>0</v>
          </cell>
          <cell r="I215">
            <v>2001</v>
          </cell>
        </row>
        <row r="216">
          <cell r="A216">
            <v>106000.0858</v>
          </cell>
          <cell r="B216">
            <v>70</v>
          </cell>
          <cell r="C216">
            <v>106</v>
          </cell>
          <cell r="D216" t="str">
            <v>XXX0</v>
          </cell>
          <cell r="E216">
            <v>858</v>
          </cell>
          <cell r="F216">
            <v>0</v>
          </cell>
          <cell r="G216">
            <v>0</v>
          </cell>
          <cell r="H216">
            <v>0</v>
          </cell>
          <cell r="I216">
            <v>2001</v>
          </cell>
        </row>
        <row r="217">
          <cell r="A217">
            <v>106000.0868</v>
          </cell>
          <cell r="B217">
            <v>70</v>
          </cell>
          <cell r="C217">
            <v>106</v>
          </cell>
          <cell r="D217" t="str">
            <v>XXX0</v>
          </cell>
          <cell r="E217">
            <v>868</v>
          </cell>
          <cell r="F217">
            <v>7598</v>
          </cell>
          <cell r="G217">
            <v>6612</v>
          </cell>
          <cell r="H217">
            <v>986</v>
          </cell>
          <cell r="I217">
            <v>2001</v>
          </cell>
        </row>
        <row r="218">
          <cell r="A218">
            <v>106000.08689999999</v>
          </cell>
          <cell r="B218">
            <v>70</v>
          </cell>
          <cell r="C218">
            <v>106</v>
          </cell>
          <cell r="D218" t="str">
            <v>XXX0</v>
          </cell>
          <cell r="E218">
            <v>869</v>
          </cell>
          <cell r="F218">
            <v>0</v>
          </cell>
          <cell r="G218">
            <v>0</v>
          </cell>
          <cell r="H218">
            <v>0</v>
          </cell>
          <cell r="I218">
            <v>2001</v>
          </cell>
        </row>
        <row r="219">
          <cell r="A219">
            <v>106000.087</v>
          </cell>
          <cell r="B219">
            <v>70</v>
          </cell>
          <cell r="C219">
            <v>106</v>
          </cell>
          <cell r="D219" t="str">
            <v>XXX0</v>
          </cell>
          <cell r="E219">
            <v>870</v>
          </cell>
          <cell r="F219">
            <v>1466</v>
          </cell>
          <cell r="G219">
            <v>1466</v>
          </cell>
          <cell r="H219">
            <v>0</v>
          </cell>
          <cell r="I219">
            <v>2001</v>
          </cell>
        </row>
        <row r="220">
          <cell r="A220">
            <v>106000.0871</v>
          </cell>
          <cell r="B220">
            <v>70</v>
          </cell>
          <cell r="C220">
            <v>106</v>
          </cell>
          <cell r="D220" t="str">
            <v>XXX0</v>
          </cell>
          <cell r="E220">
            <v>871</v>
          </cell>
          <cell r="F220">
            <v>2750</v>
          </cell>
          <cell r="G220">
            <v>2750</v>
          </cell>
          <cell r="H220">
            <v>0</v>
          </cell>
          <cell r="I220">
            <v>2001</v>
          </cell>
        </row>
        <row r="221">
          <cell r="A221">
            <v>106000.08719999999</v>
          </cell>
          <cell r="B221">
            <v>70</v>
          </cell>
          <cell r="C221">
            <v>106</v>
          </cell>
          <cell r="D221" t="str">
            <v>XXX0</v>
          </cell>
          <cell r="E221">
            <v>872</v>
          </cell>
          <cell r="F221">
            <v>5500</v>
          </cell>
          <cell r="G221">
            <v>5500</v>
          </cell>
          <cell r="H221">
            <v>0</v>
          </cell>
          <cell r="I221">
            <v>2001</v>
          </cell>
        </row>
        <row r="222">
          <cell r="A222">
            <v>106000.0889</v>
          </cell>
          <cell r="B222">
            <v>70</v>
          </cell>
          <cell r="C222">
            <v>106</v>
          </cell>
          <cell r="D222" t="str">
            <v>XXX0</v>
          </cell>
          <cell r="E222">
            <v>889</v>
          </cell>
          <cell r="F222">
            <v>1371938</v>
          </cell>
          <cell r="G222">
            <v>1362420</v>
          </cell>
          <cell r="H222">
            <v>9518</v>
          </cell>
          <cell r="I222">
            <v>2001</v>
          </cell>
        </row>
        <row r="223">
          <cell r="A223">
            <v>106000.0898</v>
          </cell>
          <cell r="B223">
            <v>70</v>
          </cell>
          <cell r="C223">
            <v>106</v>
          </cell>
          <cell r="D223" t="str">
            <v>XXX0</v>
          </cell>
          <cell r="E223">
            <v>898</v>
          </cell>
          <cell r="F223">
            <v>0</v>
          </cell>
          <cell r="G223">
            <v>0</v>
          </cell>
          <cell r="H223">
            <v>0</v>
          </cell>
          <cell r="I223">
            <v>2001</v>
          </cell>
        </row>
        <row r="224">
          <cell r="A224">
            <v>106000.0923</v>
          </cell>
          <cell r="B224">
            <v>70</v>
          </cell>
          <cell r="C224">
            <v>106</v>
          </cell>
          <cell r="D224" t="str">
            <v>XXX0</v>
          </cell>
          <cell r="E224">
            <v>923</v>
          </cell>
          <cell r="F224">
            <v>96945</v>
          </cell>
          <cell r="G224">
            <v>94078</v>
          </cell>
          <cell r="H224">
            <v>2867</v>
          </cell>
          <cell r="I224">
            <v>2001</v>
          </cell>
        </row>
        <row r="225">
          <cell r="A225">
            <v>106000.0926</v>
          </cell>
          <cell r="B225">
            <v>70</v>
          </cell>
          <cell r="C225">
            <v>106</v>
          </cell>
          <cell r="D225" t="str">
            <v>XXX0</v>
          </cell>
          <cell r="E225">
            <v>926</v>
          </cell>
          <cell r="F225">
            <v>80177</v>
          </cell>
          <cell r="G225">
            <v>73527</v>
          </cell>
          <cell r="H225">
            <v>6650</v>
          </cell>
          <cell r="I225">
            <v>2001</v>
          </cell>
        </row>
        <row r="226">
          <cell r="A226">
            <v>106000.09729999999</v>
          </cell>
          <cell r="B226">
            <v>70</v>
          </cell>
          <cell r="C226">
            <v>106</v>
          </cell>
          <cell r="D226" t="str">
            <v>XXX0</v>
          </cell>
          <cell r="E226">
            <v>973</v>
          </cell>
          <cell r="F226">
            <v>0</v>
          </cell>
          <cell r="G226">
            <v>0</v>
          </cell>
          <cell r="H226">
            <v>0</v>
          </cell>
          <cell r="I226">
            <v>2001</v>
          </cell>
        </row>
        <row r="227">
          <cell r="A227">
            <v>106000.1008</v>
          </cell>
          <cell r="B227">
            <v>70</v>
          </cell>
          <cell r="C227">
            <v>106</v>
          </cell>
          <cell r="D227" t="str">
            <v>XXX1</v>
          </cell>
          <cell r="E227">
            <v>8</v>
          </cell>
          <cell r="F227">
            <v>89852</v>
          </cell>
          <cell r="G227">
            <v>82246</v>
          </cell>
          <cell r="H227">
            <v>7606</v>
          </cell>
          <cell r="I227">
            <v>2001</v>
          </cell>
        </row>
        <row r="228">
          <cell r="A228">
            <v>106000.1023</v>
          </cell>
          <cell r="B228">
            <v>70</v>
          </cell>
          <cell r="C228">
            <v>106</v>
          </cell>
          <cell r="D228" t="str">
            <v>XXX1</v>
          </cell>
          <cell r="E228">
            <v>23</v>
          </cell>
          <cell r="F228">
            <v>141891</v>
          </cell>
          <cell r="G228">
            <v>132765</v>
          </cell>
          <cell r="H228">
            <v>9126</v>
          </cell>
          <cell r="I228">
            <v>2001</v>
          </cell>
        </row>
        <row r="229">
          <cell r="A229">
            <v>106000.1082</v>
          </cell>
          <cell r="B229">
            <v>70</v>
          </cell>
          <cell r="C229">
            <v>106</v>
          </cell>
          <cell r="D229" t="str">
            <v>XXX1</v>
          </cell>
          <cell r="E229">
            <v>82</v>
          </cell>
          <cell r="F229">
            <v>182952</v>
          </cell>
          <cell r="G229">
            <v>171271</v>
          </cell>
          <cell r="H229">
            <v>11681</v>
          </cell>
          <cell r="I229">
            <v>2001</v>
          </cell>
        </row>
        <row r="230">
          <cell r="A230">
            <v>106000.1097</v>
          </cell>
          <cell r="B230">
            <v>70</v>
          </cell>
          <cell r="C230">
            <v>106</v>
          </cell>
          <cell r="D230" t="str">
            <v>XXX1</v>
          </cell>
          <cell r="E230">
            <v>97</v>
          </cell>
          <cell r="F230">
            <v>31430</v>
          </cell>
          <cell r="G230">
            <v>28388</v>
          </cell>
          <cell r="H230">
            <v>3042</v>
          </cell>
          <cell r="I230">
            <v>2001</v>
          </cell>
        </row>
        <row r="231">
          <cell r="A231">
            <v>106000.11079999999</v>
          </cell>
          <cell r="B231">
            <v>70</v>
          </cell>
          <cell r="C231">
            <v>106</v>
          </cell>
          <cell r="D231" t="str">
            <v>XXX1</v>
          </cell>
          <cell r="E231">
            <v>108</v>
          </cell>
          <cell r="F231">
            <v>214606</v>
          </cell>
          <cell r="G231">
            <v>212631</v>
          </cell>
          <cell r="H231">
            <v>1975</v>
          </cell>
          <cell r="I231">
            <v>2001</v>
          </cell>
        </row>
        <row r="232">
          <cell r="A232">
            <v>106000.1241</v>
          </cell>
          <cell r="B232">
            <v>70</v>
          </cell>
          <cell r="C232">
            <v>106</v>
          </cell>
          <cell r="D232" t="str">
            <v>XXX1</v>
          </cell>
          <cell r="E232">
            <v>241</v>
          </cell>
          <cell r="F232">
            <v>32486</v>
          </cell>
          <cell r="G232">
            <v>30528</v>
          </cell>
          <cell r="H232">
            <v>1958</v>
          </cell>
          <cell r="I232">
            <v>2001</v>
          </cell>
        </row>
        <row r="233">
          <cell r="A233">
            <v>106000.132</v>
          </cell>
          <cell r="B233">
            <v>70</v>
          </cell>
          <cell r="C233">
            <v>106</v>
          </cell>
          <cell r="D233" t="str">
            <v>XXX1</v>
          </cell>
          <cell r="E233">
            <v>320</v>
          </cell>
          <cell r="F233">
            <v>107879</v>
          </cell>
          <cell r="G233">
            <v>103315</v>
          </cell>
          <cell r="H233">
            <v>4564</v>
          </cell>
          <cell r="I233">
            <v>2001</v>
          </cell>
        </row>
        <row r="234">
          <cell r="A234">
            <v>106000.14</v>
          </cell>
          <cell r="B234">
            <v>70</v>
          </cell>
          <cell r="C234">
            <v>106</v>
          </cell>
          <cell r="D234" t="str">
            <v>XXX1</v>
          </cell>
          <cell r="E234">
            <v>400</v>
          </cell>
          <cell r="F234">
            <v>464948</v>
          </cell>
          <cell r="G234">
            <v>429551</v>
          </cell>
          <cell r="H234">
            <v>35397</v>
          </cell>
          <cell r="I234">
            <v>2001</v>
          </cell>
        </row>
        <row r="235">
          <cell r="A235">
            <v>106000.1431</v>
          </cell>
          <cell r="B235">
            <v>70</v>
          </cell>
          <cell r="C235">
            <v>106</v>
          </cell>
          <cell r="D235" t="str">
            <v>XXX1</v>
          </cell>
          <cell r="E235">
            <v>431</v>
          </cell>
          <cell r="F235">
            <v>275770</v>
          </cell>
          <cell r="G235">
            <v>274523</v>
          </cell>
          <cell r="H235">
            <v>1247</v>
          </cell>
          <cell r="I235">
            <v>2001</v>
          </cell>
        </row>
        <row r="236">
          <cell r="A236">
            <v>106000.1441</v>
          </cell>
          <cell r="B236">
            <v>70</v>
          </cell>
          <cell r="C236">
            <v>106</v>
          </cell>
          <cell r="D236" t="str">
            <v>XXX1</v>
          </cell>
          <cell r="E236">
            <v>441</v>
          </cell>
          <cell r="F236">
            <v>129899</v>
          </cell>
          <cell r="G236">
            <v>123207</v>
          </cell>
          <cell r="H236">
            <v>6692</v>
          </cell>
          <cell r="I236">
            <v>2001</v>
          </cell>
        </row>
        <row r="237">
          <cell r="A237">
            <v>106000.1728</v>
          </cell>
          <cell r="B237">
            <v>70</v>
          </cell>
          <cell r="C237">
            <v>106</v>
          </cell>
          <cell r="D237" t="str">
            <v>XXX1</v>
          </cell>
          <cell r="E237">
            <v>728</v>
          </cell>
          <cell r="F237">
            <v>1179660</v>
          </cell>
          <cell r="G237">
            <v>1172968</v>
          </cell>
          <cell r="H237">
            <v>6692</v>
          </cell>
          <cell r="I237">
            <v>2001</v>
          </cell>
        </row>
        <row r="238">
          <cell r="A238">
            <v>106000.17290000001</v>
          </cell>
          <cell r="B238">
            <v>70</v>
          </cell>
          <cell r="C238">
            <v>106</v>
          </cell>
          <cell r="D238" t="str">
            <v>XXX1</v>
          </cell>
          <cell r="E238">
            <v>729</v>
          </cell>
          <cell r="F238">
            <v>-47813</v>
          </cell>
          <cell r="G238">
            <v>-47813</v>
          </cell>
          <cell r="H238">
            <v>0</v>
          </cell>
          <cell r="I238">
            <v>2001</v>
          </cell>
        </row>
        <row r="239">
          <cell r="A239">
            <v>106000.17509999999</v>
          </cell>
          <cell r="B239">
            <v>70</v>
          </cell>
          <cell r="C239">
            <v>106</v>
          </cell>
          <cell r="D239" t="str">
            <v>XXX1</v>
          </cell>
          <cell r="E239">
            <v>751</v>
          </cell>
          <cell r="F239">
            <v>955459</v>
          </cell>
          <cell r="G239">
            <v>948189</v>
          </cell>
          <cell r="H239">
            <v>7270</v>
          </cell>
          <cell r="I239">
            <v>2001</v>
          </cell>
        </row>
        <row r="240">
          <cell r="A240">
            <v>106000.1833</v>
          </cell>
          <cell r="B240">
            <v>70</v>
          </cell>
          <cell r="C240">
            <v>106</v>
          </cell>
          <cell r="D240" t="str">
            <v>XXX1</v>
          </cell>
          <cell r="E240">
            <v>833</v>
          </cell>
          <cell r="F240">
            <v>65348</v>
          </cell>
          <cell r="G240">
            <v>45569</v>
          </cell>
          <cell r="H240">
            <v>19779</v>
          </cell>
          <cell r="I240">
            <v>2001</v>
          </cell>
        </row>
        <row r="241">
          <cell r="A241">
            <v>106000.185</v>
          </cell>
          <cell r="B241">
            <v>70</v>
          </cell>
          <cell r="C241">
            <v>106</v>
          </cell>
          <cell r="D241" t="str">
            <v>XXX1</v>
          </cell>
          <cell r="E241">
            <v>850</v>
          </cell>
          <cell r="F241">
            <v>0</v>
          </cell>
          <cell r="G241">
            <v>0</v>
          </cell>
          <cell r="H241">
            <v>0</v>
          </cell>
          <cell r="I241">
            <v>2001</v>
          </cell>
        </row>
        <row r="242">
          <cell r="A242">
            <v>106000.1851</v>
          </cell>
          <cell r="B242">
            <v>70</v>
          </cell>
          <cell r="C242">
            <v>106</v>
          </cell>
          <cell r="D242" t="str">
            <v>XXX1</v>
          </cell>
          <cell r="E242">
            <v>851</v>
          </cell>
          <cell r="F242">
            <v>0</v>
          </cell>
          <cell r="G242">
            <v>0</v>
          </cell>
          <cell r="H242">
            <v>0</v>
          </cell>
          <cell r="I242">
            <v>2001</v>
          </cell>
        </row>
        <row r="243">
          <cell r="A243">
            <v>106000.18520000001</v>
          </cell>
          <cell r="B243">
            <v>70</v>
          </cell>
          <cell r="C243">
            <v>106</v>
          </cell>
          <cell r="D243" t="str">
            <v>XXX1</v>
          </cell>
          <cell r="E243">
            <v>852</v>
          </cell>
          <cell r="F243">
            <v>0</v>
          </cell>
          <cell r="G243">
            <v>0</v>
          </cell>
          <cell r="H243">
            <v>0</v>
          </cell>
          <cell r="I243">
            <v>2001</v>
          </cell>
        </row>
        <row r="244">
          <cell r="A244">
            <v>106000.1853</v>
          </cell>
          <cell r="B244">
            <v>70</v>
          </cell>
          <cell r="C244">
            <v>106</v>
          </cell>
          <cell r="D244" t="str">
            <v>XXX1</v>
          </cell>
          <cell r="E244">
            <v>853</v>
          </cell>
          <cell r="F244">
            <v>0</v>
          </cell>
          <cell r="G244">
            <v>0</v>
          </cell>
          <cell r="H244">
            <v>0</v>
          </cell>
          <cell r="I244">
            <v>2001</v>
          </cell>
        </row>
        <row r="245">
          <cell r="A245">
            <v>106000.1856</v>
          </cell>
          <cell r="B245">
            <v>70</v>
          </cell>
          <cell r="C245">
            <v>106</v>
          </cell>
          <cell r="D245" t="str">
            <v>XXX1</v>
          </cell>
          <cell r="E245">
            <v>856</v>
          </cell>
          <cell r="F245">
            <v>0</v>
          </cell>
          <cell r="G245">
            <v>0</v>
          </cell>
          <cell r="H245">
            <v>0</v>
          </cell>
          <cell r="I245">
            <v>2001</v>
          </cell>
        </row>
        <row r="246">
          <cell r="A246">
            <v>106000.1857</v>
          </cell>
          <cell r="B246">
            <v>70</v>
          </cell>
          <cell r="C246">
            <v>106</v>
          </cell>
          <cell r="D246" t="str">
            <v>XXX1</v>
          </cell>
          <cell r="E246">
            <v>857</v>
          </cell>
          <cell r="F246">
            <v>0</v>
          </cell>
          <cell r="G246">
            <v>0</v>
          </cell>
          <cell r="H246">
            <v>0</v>
          </cell>
          <cell r="I246">
            <v>2001</v>
          </cell>
        </row>
        <row r="247">
          <cell r="A247">
            <v>106000.18580000001</v>
          </cell>
          <cell r="B247">
            <v>70</v>
          </cell>
          <cell r="C247">
            <v>106</v>
          </cell>
          <cell r="D247" t="str">
            <v>XXX1</v>
          </cell>
          <cell r="E247">
            <v>858</v>
          </cell>
          <cell r="F247">
            <v>0</v>
          </cell>
          <cell r="G247">
            <v>0</v>
          </cell>
          <cell r="H247">
            <v>0</v>
          </cell>
          <cell r="I247">
            <v>2001</v>
          </cell>
        </row>
        <row r="248">
          <cell r="A248">
            <v>106000.1868</v>
          </cell>
          <cell r="B248">
            <v>70</v>
          </cell>
          <cell r="C248">
            <v>106</v>
          </cell>
          <cell r="D248" t="str">
            <v>XXX1</v>
          </cell>
          <cell r="E248">
            <v>868</v>
          </cell>
          <cell r="F248">
            <v>4487</v>
          </cell>
          <cell r="G248">
            <v>3671</v>
          </cell>
          <cell r="H248">
            <v>816</v>
          </cell>
          <cell r="I248">
            <v>2001</v>
          </cell>
        </row>
        <row r="249">
          <cell r="A249">
            <v>106000.1869</v>
          </cell>
          <cell r="B249">
            <v>70</v>
          </cell>
          <cell r="C249">
            <v>106</v>
          </cell>
          <cell r="D249" t="str">
            <v>XXX1</v>
          </cell>
          <cell r="E249">
            <v>869</v>
          </cell>
          <cell r="F249">
            <v>0</v>
          </cell>
          <cell r="G249">
            <v>0</v>
          </cell>
          <cell r="H249">
            <v>0</v>
          </cell>
          <cell r="I249">
            <v>2001</v>
          </cell>
        </row>
        <row r="250">
          <cell r="A250">
            <v>106000.18700000001</v>
          </cell>
          <cell r="B250">
            <v>70</v>
          </cell>
          <cell r="C250">
            <v>106</v>
          </cell>
          <cell r="D250" t="str">
            <v>XXX1</v>
          </cell>
          <cell r="E250">
            <v>870</v>
          </cell>
          <cell r="F250">
            <v>1425</v>
          </cell>
          <cell r="G250">
            <v>1425</v>
          </cell>
          <cell r="H250">
            <v>0</v>
          </cell>
          <cell r="I250">
            <v>2001</v>
          </cell>
        </row>
        <row r="251">
          <cell r="A251">
            <v>106000.1871</v>
          </cell>
          <cell r="B251">
            <v>70</v>
          </cell>
          <cell r="C251">
            <v>106</v>
          </cell>
          <cell r="D251" t="str">
            <v>XXX1</v>
          </cell>
          <cell r="E251">
            <v>871</v>
          </cell>
          <cell r="F251">
            <v>2711</v>
          </cell>
          <cell r="G251">
            <v>2711</v>
          </cell>
          <cell r="H251">
            <v>0</v>
          </cell>
          <cell r="I251">
            <v>2001</v>
          </cell>
        </row>
        <row r="252">
          <cell r="A252">
            <v>106000.18979999999</v>
          </cell>
          <cell r="B252">
            <v>70</v>
          </cell>
          <cell r="C252">
            <v>106</v>
          </cell>
          <cell r="D252" t="str">
            <v>XXX1</v>
          </cell>
          <cell r="E252">
            <v>898</v>
          </cell>
          <cell r="F252">
            <v>0</v>
          </cell>
          <cell r="G252">
            <v>0</v>
          </cell>
          <cell r="H252">
            <v>0</v>
          </cell>
          <cell r="I252">
            <v>2001</v>
          </cell>
        </row>
        <row r="253">
          <cell r="A253">
            <v>106000.1923</v>
          </cell>
          <cell r="B253">
            <v>70</v>
          </cell>
          <cell r="C253">
            <v>106</v>
          </cell>
          <cell r="D253" t="str">
            <v>XXX1</v>
          </cell>
          <cell r="E253">
            <v>923</v>
          </cell>
          <cell r="F253">
            <v>101259</v>
          </cell>
          <cell r="G253">
            <v>99882</v>
          </cell>
          <cell r="H253">
            <v>1377</v>
          </cell>
          <cell r="I253">
            <v>2001</v>
          </cell>
        </row>
        <row r="254">
          <cell r="A254">
            <v>106000.19259999999</v>
          </cell>
          <cell r="B254">
            <v>70</v>
          </cell>
          <cell r="C254">
            <v>106</v>
          </cell>
          <cell r="D254" t="str">
            <v>XXX1</v>
          </cell>
          <cell r="E254">
            <v>926</v>
          </cell>
          <cell r="F254">
            <v>78560</v>
          </cell>
          <cell r="G254">
            <v>73480</v>
          </cell>
          <cell r="H254">
            <v>5080</v>
          </cell>
          <cell r="I254">
            <v>2001</v>
          </cell>
        </row>
        <row r="255">
          <cell r="A255">
            <v>106000.1973</v>
          </cell>
          <cell r="B255">
            <v>70</v>
          </cell>
          <cell r="C255">
            <v>106</v>
          </cell>
          <cell r="D255" t="str">
            <v>XXX1</v>
          </cell>
          <cell r="E255">
            <v>973</v>
          </cell>
          <cell r="F255">
            <v>0</v>
          </cell>
          <cell r="G255">
            <v>0</v>
          </cell>
          <cell r="H255">
            <v>0</v>
          </cell>
          <cell r="I255">
            <v>2001</v>
          </cell>
        </row>
        <row r="256">
          <cell r="A256">
            <v>107000.00079999999</v>
          </cell>
          <cell r="B256">
            <v>70</v>
          </cell>
          <cell r="C256">
            <v>107</v>
          </cell>
          <cell r="D256" t="str">
            <v>XXX0</v>
          </cell>
          <cell r="E256">
            <v>8</v>
          </cell>
          <cell r="F256">
            <v>117268</v>
          </cell>
          <cell r="G256">
            <v>103902</v>
          </cell>
          <cell r="H256">
            <v>13366</v>
          </cell>
          <cell r="I256">
            <v>2001</v>
          </cell>
        </row>
        <row r="257">
          <cell r="A257">
            <v>107000.0082</v>
          </cell>
          <cell r="B257">
            <v>70</v>
          </cell>
          <cell r="C257">
            <v>107</v>
          </cell>
          <cell r="D257" t="str">
            <v>XXX0</v>
          </cell>
          <cell r="E257">
            <v>82</v>
          </cell>
          <cell r="F257">
            <v>153634</v>
          </cell>
          <cell r="G257">
            <v>126902</v>
          </cell>
          <cell r="H257">
            <v>26732</v>
          </cell>
          <cell r="I257">
            <v>2001</v>
          </cell>
        </row>
        <row r="258">
          <cell r="A258">
            <v>107000.0097</v>
          </cell>
          <cell r="B258">
            <v>70</v>
          </cell>
          <cell r="C258">
            <v>107</v>
          </cell>
          <cell r="D258" t="str">
            <v>XXX0</v>
          </cell>
          <cell r="E258">
            <v>97</v>
          </cell>
          <cell r="F258">
            <v>86155</v>
          </cell>
          <cell r="G258">
            <v>61561</v>
          </cell>
          <cell r="H258">
            <v>24594</v>
          </cell>
          <cell r="I258">
            <v>2001</v>
          </cell>
        </row>
        <row r="259">
          <cell r="A259">
            <v>107000.0102</v>
          </cell>
          <cell r="B259">
            <v>70</v>
          </cell>
          <cell r="C259">
            <v>107</v>
          </cell>
          <cell r="D259" t="str">
            <v>XXX0</v>
          </cell>
          <cell r="E259">
            <v>102</v>
          </cell>
          <cell r="F259">
            <v>109567</v>
          </cell>
          <cell r="G259">
            <v>86042</v>
          </cell>
          <cell r="H259">
            <v>23525</v>
          </cell>
          <cell r="I259">
            <v>2001</v>
          </cell>
        </row>
        <row r="260">
          <cell r="A260">
            <v>107000.0108</v>
          </cell>
          <cell r="B260">
            <v>70</v>
          </cell>
          <cell r="C260">
            <v>107</v>
          </cell>
          <cell r="D260" t="str">
            <v>XXX0</v>
          </cell>
          <cell r="E260">
            <v>108</v>
          </cell>
          <cell r="F260">
            <v>250584</v>
          </cell>
          <cell r="G260">
            <v>246649</v>
          </cell>
          <cell r="H260">
            <v>3935</v>
          </cell>
          <cell r="I260">
            <v>2001</v>
          </cell>
        </row>
        <row r="261">
          <cell r="A261">
            <v>107000.0113</v>
          </cell>
          <cell r="B261">
            <v>70</v>
          </cell>
          <cell r="C261">
            <v>107</v>
          </cell>
          <cell r="D261" t="str">
            <v>XXX0</v>
          </cell>
          <cell r="E261">
            <v>113</v>
          </cell>
          <cell r="F261">
            <v>1213961</v>
          </cell>
          <cell r="G261">
            <v>1197922</v>
          </cell>
          <cell r="H261">
            <v>16039</v>
          </cell>
          <cell r="I261">
            <v>2001</v>
          </cell>
        </row>
        <row r="262">
          <cell r="A262">
            <v>107000.0135</v>
          </cell>
          <cell r="B262">
            <v>70</v>
          </cell>
          <cell r="C262">
            <v>107</v>
          </cell>
          <cell r="D262" t="str">
            <v>XXX0</v>
          </cell>
          <cell r="E262">
            <v>135</v>
          </cell>
          <cell r="F262">
            <v>1587029</v>
          </cell>
          <cell r="G262">
            <v>1570990</v>
          </cell>
          <cell r="H262">
            <v>16039</v>
          </cell>
          <cell r="I262">
            <v>2001</v>
          </cell>
        </row>
        <row r="263">
          <cell r="A263">
            <v>107000.01390000001</v>
          </cell>
          <cell r="B263">
            <v>70</v>
          </cell>
          <cell r="C263">
            <v>107</v>
          </cell>
          <cell r="D263" t="str">
            <v>XXX0</v>
          </cell>
          <cell r="E263">
            <v>139</v>
          </cell>
          <cell r="F263">
            <v>0.1</v>
          </cell>
          <cell r="G263">
            <v>0.1</v>
          </cell>
          <cell r="H263">
            <v>0</v>
          </cell>
          <cell r="I263">
            <v>2001</v>
          </cell>
        </row>
        <row r="264">
          <cell r="A264">
            <v>107000.0211</v>
          </cell>
          <cell r="B264">
            <v>70</v>
          </cell>
          <cell r="C264">
            <v>107</v>
          </cell>
          <cell r="D264" t="str">
            <v>XXX0</v>
          </cell>
          <cell r="E264">
            <v>211</v>
          </cell>
          <cell r="F264">
            <v>4099299</v>
          </cell>
          <cell r="G264">
            <v>4075241</v>
          </cell>
          <cell r="H264">
            <v>24058</v>
          </cell>
          <cell r="I264">
            <v>2001</v>
          </cell>
        </row>
        <row r="265">
          <cell r="A265">
            <v>107000.02129999999</v>
          </cell>
          <cell r="B265">
            <v>70</v>
          </cell>
          <cell r="C265">
            <v>107</v>
          </cell>
          <cell r="D265" t="str">
            <v>XXX0</v>
          </cell>
          <cell r="E265">
            <v>213</v>
          </cell>
          <cell r="F265">
            <v>352830</v>
          </cell>
          <cell r="G265">
            <v>312004</v>
          </cell>
          <cell r="H265">
            <v>40826</v>
          </cell>
          <cell r="I265">
            <v>2001</v>
          </cell>
        </row>
        <row r="266">
          <cell r="A266">
            <v>107000.0223</v>
          </cell>
          <cell r="B266">
            <v>70</v>
          </cell>
          <cell r="C266">
            <v>107</v>
          </cell>
          <cell r="D266" t="str">
            <v>XXX0</v>
          </cell>
          <cell r="E266">
            <v>223</v>
          </cell>
          <cell r="F266">
            <v>334420</v>
          </cell>
          <cell r="G266">
            <v>296870</v>
          </cell>
          <cell r="H266">
            <v>37550</v>
          </cell>
          <cell r="I266">
            <v>2001</v>
          </cell>
        </row>
        <row r="267">
          <cell r="A267">
            <v>107000.0241</v>
          </cell>
          <cell r="B267">
            <v>70</v>
          </cell>
          <cell r="C267">
            <v>107</v>
          </cell>
          <cell r="D267" t="str">
            <v>XXX0</v>
          </cell>
          <cell r="E267">
            <v>241</v>
          </cell>
          <cell r="F267">
            <v>35372</v>
          </cell>
          <cell r="G267">
            <v>35372</v>
          </cell>
          <cell r="H267">
            <v>0</v>
          </cell>
          <cell r="I267">
            <v>2001</v>
          </cell>
        </row>
        <row r="268">
          <cell r="A268">
            <v>107000.0313</v>
          </cell>
          <cell r="B268">
            <v>70</v>
          </cell>
          <cell r="C268">
            <v>107</v>
          </cell>
          <cell r="D268" t="str">
            <v>XXX0</v>
          </cell>
          <cell r="E268">
            <v>313</v>
          </cell>
          <cell r="F268">
            <v>753245</v>
          </cell>
          <cell r="G268">
            <v>702680</v>
          </cell>
          <cell r="H268">
            <v>50565</v>
          </cell>
          <cell r="I268">
            <v>2001</v>
          </cell>
        </row>
        <row r="269">
          <cell r="A269">
            <v>107000.0321</v>
          </cell>
          <cell r="B269">
            <v>70</v>
          </cell>
          <cell r="C269">
            <v>107</v>
          </cell>
          <cell r="D269" t="str">
            <v>XXX0</v>
          </cell>
          <cell r="E269">
            <v>321</v>
          </cell>
          <cell r="F269">
            <v>127183</v>
          </cell>
          <cell r="G269">
            <v>119163</v>
          </cell>
          <cell r="H269">
            <v>8020</v>
          </cell>
          <cell r="I269">
            <v>2001</v>
          </cell>
        </row>
        <row r="270">
          <cell r="A270">
            <v>107000.03260000001</v>
          </cell>
          <cell r="B270">
            <v>70</v>
          </cell>
          <cell r="C270">
            <v>107</v>
          </cell>
          <cell r="D270" t="str">
            <v>XXX0</v>
          </cell>
          <cell r="E270">
            <v>326</v>
          </cell>
          <cell r="F270">
            <v>368912</v>
          </cell>
          <cell r="G270">
            <v>326884</v>
          </cell>
          <cell r="H270">
            <v>42028</v>
          </cell>
          <cell r="I270">
            <v>2001</v>
          </cell>
        </row>
        <row r="271">
          <cell r="A271">
            <v>107000.04</v>
          </cell>
          <cell r="B271">
            <v>70</v>
          </cell>
          <cell r="C271">
            <v>107</v>
          </cell>
          <cell r="D271" t="str">
            <v>XXX0</v>
          </cell>
          <cell r="E271">
            <v>400</v>
          </cell>
          <cell r="F271">
            <v>566549</v>
          </cell>
          <cell r="G271">
            <v>483027</v>
          </cell>
          <cell r="H271">
            <v>83522</v>
          </cell>
          <cell r="I271">
            <v>2001</v>
          </cell>
        </row>
        <row r="272">
          <cell r="A272">
            <v>107000.041</v>
          </cell>
          <cell r="B272">
            <v>70</v>
          </cell>
          <cell r="C272">
            <v>107</v>
          </cell>
          <cell r="D272" t="str">
            <v>XXX0</v>
          </cell>
          <cell r="E272">
            <v>410</v>
          </cell>
          <cell r="F272">
            <v>98169</v>
          </cell>
          <cell r="G272">
            <v>92823</v>
          </cell>
          <cell r="H272">
            <v>5346</v>
          </cell>
          <cell r="I272">
            <v>2001</v>
          </cell>
        </row>
        <row r="273">
          <cell r="A273">
            <v>107000.0431</v>
          </cell>
          <cell r="B273">
            <v>70</v>
          </cell>
          <cell r="C273">
            <v>107</v>
          </cell>
          <cell r="D273" t="str">
            <v>XXX0</v>
          </cell>
          <cell r="E273">
            <v>431</v>
          </cell>
          <cell r="F273">
            <v>287176</v>
          </cell>
          <cell r="G273">
            <v>283241</v>
          </cell>
          <cell r="H273">
            <v>3935</v>
          </cell>
          <cell r="I273">
            <v>2001</v>
          </cell>
        </row>
        <row r="274">
          <cell r="A274">
            <v>107000.0441</v>
          </cell>
          <cell r="B274">
            <v>70</v>
          </cell>
          <cell r="C274">
            <v>107</v>
          </cell>
          <cell r="D274" t="str">
            <v>XXX0</v>
          </cell>
          <cell r="E274">
            <v>441</v>
          </cell>
          <cell r="F274">
            <v>81587</v>
          </cell>
          <cell r="G274">
            <v>76241</v>
          </cell>
          <cell r="H274">
            <v>5346</v>
          </cell>
          <cell r="I274">
            <v>2001</v>
          </cell>
        </row>
        <row r="275">
          <cell r="A275">
            <v>107000.04429999999</v>
          </cell>
          <cell r="B275">
            <v>70</v>
          </cell>
          <cell r="C275">
            <v>107</v>
          </cell>
          <cell r="D275" t="str">
            <v>XXX0</v>
          </cell>
          <cell r="E275">
            <v>443</v>
          </cell>
          <cell r="F275">
            <v>1188334</v>
          </cell>
          <cell r="G275">
            <v>1173592</v>
          </cell>
          <cell r="H275">
            <v>14742</v>
          </cell>
          <cell r="I275">
            <v>2001</v>
          </cell>
        </row>
        <row r="276">
          <cell r="A276">
            <v>107000.0502</v>
          </cell>
          <cell r="B276">
            <v>70</v>
          </cell>
          <cell r="C276">
            <v>107</v>
          </cell>
          <cell r="D276" t="str">
            <v>XXX0</v>
          </cell>
          <cell r="E276">
            <v>502</v>
          </cell>
          <cell r="F276">
            <v>387558</v>
          </cell>
          <cell r="G276">
            <v>376865</v>
          </cell>
          <cell r="H276">
            <v>10693</v>
          </cell>
          <cell r="I276">
            <v>2001</v>
          </cell>
        </row>
        <row r="277">
          <cell r="A277">
            <v>107000.0564</v>
          </cell>
          <cell r="B277">
            <v>70</v>
          </cell>
          <cell r="C277">
            <v>107</v>
          </cell>
          <cell r="D277" t="str">
            <v>XXX0</v>
          </cell>
          <cell r="E277">
            <v>564</v>
          </cell>
          <cell r="F277">
            <v>1415496</v>
          </cell>
          <cell r="G277">
            <v>1375090</v>
          </cell>
          <cell r="H277">
            <v>40406</v>
          </cell>
          <cell r="I277">
            <v>2001</v>
          </cell>
        </row>
        <row r="278">
          <cell r="A278">
            <v>107000.07279999999</v>
          </cell>
          <cell r="B278">
            <v>70</v>
          </cell>
          <cell r="C278">
            <v>107</v>
          </cell>
          <cell r="D278" t="str">
            <v>XXX0</v>
          </cell>
          <cell r="E278">
            <v>728</v>
          </cell>
          <cell r="F278">
            <v>448730</v>
          </cell>
          <cell r="G278">
            <v>435899</v>
          </cell>
          <cell r="H278">
            <v>12831</v>
          </cell>
          <cell r="I278">
            <v>2001</v>
          </cell>
        </row>
        <row r="279">
          <cell r="A279">
            <v>107000.0729</v>
          </cell>
          <cell r="B279">
            <v>70</v>
          </cell>
          <cell r="C279">
            <v>107</v>
          </cell>
          <cell r="D279" t="str">
            <v>XXX0</v>
          </cell>
          <cell r="E279">
            <v>729</v>
          </cell>
          <cell r="F279">
            <v>147412</v>
          </cell>
          <cell r="G279">
            <v>147412</v>
          </cell>
          <cell r="H279">
            <v>0</v>
          </cell>
          <cell r="I279">
            <v>2001</v>
          </cell>
        </row>
        <row r="280">
          <cell r="A280">
            <v>107000.0732</v>
          </cell>
          <cell r="B280">
            <v>70</v>
          </cell>
          <cell r="C280">
            <v>107</v>
          </cell>
          <cell r="D280" t="str">
            <v>XXX0</v>
          </cell>
          <cell r="E280">
            <v>732</v>
          </cell>
          <cell r="F280">
            <v>1014961</v>
          </cell>
          <cell r="G280">
            <v>1002130</v>
          </cell>
          <cell r="H280">
            <v>12831</v>
          </cell>
          <cell r="I280">
            <v>2001</v>
          </cell>
        </row>
        <row r="281">
          <cell r="A281">
            <v>107000.0833</v>
          </cell>
          <cell r="B281">
            <v>70</v>
          </cell>
          <cell r="C281">
            <v>107</v>
          </cell>
          <cell r="D281" t="str">
            <v>XXX0</v>
          </cell>
          <cell r="E281">
            <v>833</v>
          </cell>
          <cell r="F281">
            <v>96433</v>
          </cell>
          <cell r="G281">
            <v>80394</v>
          </cell>
          <cell r="H281">
            <v>16039</v>
          </cell>
          <cell r="I281">
            <v>2001</v>
          </cell>
        </row>
        <row r="282">
          <cell r="A282">
            <v>107000.08500000001</v>
          </cell>
          <cell r="B282">
            <v>70</v>
          </cell>
          <cell r="C282">
            <v>107</v>
          </cell>
          <cell r="D282" t="str">
            <v>XXX0</v>
          </cell>
          <cell r="E282">
            <v>850</v>
          </cell>
          <cell r="F282">
            <v>0</v>
          </cell>
          <cell r="G282">
            <v>0</v>
          </cell>
          <cell r="H282">
            <v>0</v>
          </cell>
          <cell r="I282">
            <v>2001</v>
          </cell>
        </row>
        <row r="283">
          <cell r="A283">
            <v>107000.0851</v>
          </cell>
          <cell r="B283">
            <v>70</v>
          </cell>
          <cell r="C283">
            <v>107</v>
          </cell>
          <cell r="D283" t="str">
            <v>XXX0</v>
          </cell>
          <cell r="E283">
            <v>851</v>
          </cell>
          <cell r="F283">
            <v>0</v>
          </cell>
          <cell r="G283">
            <v>0</v>
          </cell>
          <cell r="H283">
            <v>0</v>
          </cell>
          <cell r="I283">
            <v>2001</v>
          </cell>
        </row>
        <row r="284">
          <cell r="A284">
            <v>107000.0852</v>
          </cell>
          <cell r="B284">
            <v>70</v>
          </cell>
          <cell r="C284">
            <v>107</v>
          </cell>
          <cell r="D284" t="str">
            <v>XXX0</v>
          </cell>
          <cell r="E284">
            <v>852</v>
          </cell>
          <cell r="F284">
            <v>0</v>
          </cell>
          <cell r="G284">
            <v>0</v>
          </cell>
          <cell r="H284">
            <v>0</v>
          </cell>
          <cell r="I284">
            <v>2001</v>
          </cell>
        </row>
        <row r="285">
          <cell r="A285">
            <v>107000.08530000001</v>
          </cell>
          <cell r="B285">
            <v>70</v>
          </cell>
          <cell r="C285">
            <v>107</v>
          </cell>
          <cell r="D285" t="str">
            <v>XXX0</v>
          </cell>
          <cell r="E285">
            <v>853</v>
          </cell>
          <cell r="F285">
            <v>0</v>
          </cell>
          <cell r="G285">
            <v>0</v>
          </cell>
          <cell r="H285">
            <v>0</v>
          </cell>
          <cell r="I285">
            <v>2001</v>
          </cell>
        </row>
        <row r="286">
          <cell r="A286">
            <v>107000.0855</v>
          </cell>
          <cell r="B286">
            <v>70</v>
          </cell>
          <cell r="C286">
            <v>107</v>
          </cell>
          <cell r="D286" t="str">
            <v>XXX0</v>
          </cell>
          <cell r="E286">
            <v>855</v>
          </cell>
          <cell r="F286">
            <v>0</v>
          </cell>
          <cell r="G286">
            <v>0</v>
          </cell>
          <cell r="H286">
            <v>0</v>
          </cell>
          <cell r="I286">
            <v>2001</v>
          </cell>
        </row>
        <row r="287">
          <cell r="A287">
            <v>107000.08560000001</v>
          </cell>
          <cell r="B287">
            <v>70</v>
          </cell>
          <cell r="C287">
            <v>107</v>
          </cell>
          <cell r="D287" t="str">
            <v>XXX0</v>
          </cell>
          <cell r="E287">
            <v>856</v>
          </cell>
          <cell r="F287">
            <v>0</v>
          </cell>
          <cell r="G287">
            <v>0</v>
          </cell>
          <cell r="H287">
            <v>0</v>
          </cell>
          <cell r="I287">
            <v>2001</v>
          </cell>
        </row>
        <row r="288">
          <cell r="A288">
            <v>107000.0857</v>
          </cell>
          <cell r="B288">
            <v>70</v>
          </cell>
          <cell r="C288">
            <v>107</v>
          </cell>
          <cell r="D288" t="str">
            <v>XXX0</v>
          </cell>
          <cell r="E288">
            <v>857</v>
          </cell>
          <cell r="F288">
            <v>0</v>
          </cell>
          <cell r="G288">
            <v>0</v>
          </cell>
          <cell r="H288">
            <v>0</v>
          </cell>
          <cell r="I288">
            <v>2001</v>
          </cell>
        </row>
        <row r="289">
          <cell r="A289">
            <v>107000.0858</v>
          </cell>
          <cell r="B289">
            <v>70</v>
          </cell>
          <cell r="C289">
            <v>107</v>
          </cell>
          <cell r="D289" t="str">
            <v>XXX0</v>
          </cell>
          <cell r="E289">
            <v>858</v>
          </cell>
          <cell r="F289">
            <v>0</v>
          </cell>
          <cell r="G289">
            <v>0</v>
          </cell>
          <cell r="H289">
            <v>0</v>
          </cell>
          <cell r="I289">
            <v>2001</v>
          </cell>
        </row>
        <row r="290">
          <cell r="A290">
            <v>107000.0868</v>
          </cell>
          <cell r="B290">
            <v>70</v>
          </cell>
          <cell r="C290">
            <v>107</v>
          </cell>
          <cell r="D290" t="str">
            <v>XXX0</v>
          </cell>
          <cell r="E290">
            <v>868</v>
          </cell>
          <cell r="F290">
            <v>17845</v>
          </cell>
          <cell r="G290">
            <v>13766</v>
          </cell>
          <cell r="H290">
            <v>4079</v>
          </cell>
          <cell r="I290">
            <v>2001</v>
          </cell>
        </row>
        <row r="291">
          <cell r="A291">
            <v>107000.087</v>
          </cell>
          <cell r="B291">
            <v>70</v>
          </cell>
          <cell r="C291">
            <v>107</v>
          </cell>
          <cell r="D291" t="str">
            <v>XXX0</v>
          </cell>
          <cell r="E291">
            <v>870</v>
          </cell>
          <cell r="F291">
            <v>1425</v>
          </cell>
          <cell r="G291">
            <v>1425</v>
          </cell>
          <cell r="H291">
            <v>0</v>
          </cell>
          <cell r="I291">
            <v>2001</v>
          </cell>
        </row>
        <row r="292">
          <cell r="A292">
            <v>107000.0871</v>
          </cell>
          <cell r="B292">
            <v>70</v>
          </cell>
          <cell r="C292">
            <v>107</v>
          </cell>
          <cell r="D292" t="str">
            <v>XXX0</v>
          </cell>
          <cell r="E292">
            <v>871</v>
          </cell>
          <cell r="F292">
            <v>2711</v>
          </cell>
          <cell r="G292">
            <v>2711</v>
          </cell>
          <cell r="H292">
            <v>0</v>
          </cell>
          <cell r="I292">
            <v>2001</v>
          </cell>
        </row>
        <row r="293">
          <cell r="A293">
            <v>107000.0898</v>
          </cell>
          <cell r="B293">
            <v>70</v>
          </cell>
          <cell r="C293">
            <v>107</v>
          </cell>
          <cell r="D293" t="str">
            <v>XXX0</v>
          </cell>
          <cell r="E293">
            <v>898</v>
          </cell>
          <cell r="F293">
            <v>0</v>
          </cell>
          <cell r="G293">
            <v>0</v>
          </cell>
          <cell r="H293">
            <v>0</v>
          </cell>
          <cell r="I293">
            <v>2001</v>
          </cell>
        </row>
        <row r="294">
          <cell r="A294">
            <v>107000.098</v>
          </cell>
          <cell r="B294">
            <v>70</v>
          </cell>
          <cell r="C294">
            <v>107</v>
          </cell>
          <cell r="D294" t="str">
            <v>XXX0</v>
          </cell>
          <cell r="E294">
            <v>980</v>
          </cell>
          <cell r="F294">
            <v>31083</v>
          </cell>
          <cell r="G294">
            <v>31083</v>
          </cell>
          <cell r="H294">
            <v>0</v>
          </cell>
          <cell r="I294">
            <v>2001</v>
          </cell>
        </row>
        <row r="295">
          <cell r="A295">
            <v>107000.09819999999</v>
          </cell>
          <cell r="B295">
            <v>70</v>
          </cell>
          <cell r="C295">
            <v>107</v>
          </cell>
          <cell r="D295" t="str">
            <v>XXX0</v>
          </cell>
          <cell r="E295">
            <v>982</v>
          </cell>
          <cell r="F295">
            <v>106927</v>
          </cell>
          <cell r="G295">
            <v>102992</v>
          </cell>
          <cell r="H295">
            <v>3935</v>
          </cell>
          <cell r="I295">
            <v>2001</v>
          </cell>
        </row>
        <row r="296">
          <cell r="A296">
            <v>107000.09849999999</v>
          </cell>
          <cell r="B296">
            <v>70</v>
          </cell>
          <cell r="C296">
            <v>107</v>
          </cell>
          <cell r="D296" t="str">
            <v>XXX0</v>
          </cell>
          <cell r="E296">
            <v>985</v>
          </cell>
          <cell r="F296">
            <v>6310</v>
          </cell>
          <cell r="G296">
            <v>3102</v>
          </cell>
          <cell r="H296">
            <v>3208</v>
          </cell>
          <cell r="I296">
            <v>2001</v>
          </cell>
        </row>
        <row r="297">
          <cell r="A297">
            <v>107000.1082</v>
          </cell>
          <cell r="B297">
            <v>70</v>
          </cell>
          <cell r="C297">
            <v>107</v>
          </cell>
          <cell r="D297" t="str">
            <v>XXX1</v>
          </cell>
          <cell r="E297">
            <v>82</v>
          </cell>
          <cell r="F297">
            <v>132872</v>
          </cell>
          <cell r="G297">
            <v>123735</v>
          </cell>
          <cell r="H297">
            <v>9137</v>
          </cell>
          <cell r="I297">
            <v>2001</v>
          </cell>
        </row>
        <row r="298">
          <cell r="A298">
            <v>107000.1097</v>
          </cell>
          <cell r="B298">
            <v>70</v>
          </cell>
          <cell r="C298">
            <v>107</v>
          </cell>
          <cell r="D298" t="str">
            <v>XXX1</v>
          </cell>
          <cell r="E298">
            <v>97</v>
          </cell>
          <cell r="F298">
            <v>68322</v>
          </cell>
          <cell r="G298">
            <v>59916</v>
          </cell>
          <cell r="H298">
            <v>8406</v>
          </cell>
          <cell r="I298">
            <v>2001</v>
          </cell>
        </row>
        <row r="299">
          <cell r="A299">
            <v>107000.1102</v>
          </cell>
          <cell r="B299">
            <v>70</v>
          </cell>
          <cell r="C299">
            <v>107</v>
          </cell>
          <cell r="D299" t="str">
            <v>XXX1</v>
          </cell>
          <cell r="E299">
            <v>102</v>
          </cell>
          <cell r="F299">
            <v>94198</v>
          </cell>
          <cell r="G299">
            <v>85975</v>
          </cell>
          <cell r="H299">
            <v>8223</v>
          </cell>
          <cell r="I299">
            <v>2001</v>
          </cell>
        </row>
        <row r="300">
          <cell r="A300">
            <v>107000.11079999999</v>
          </cell>
          <cell r="B300">
            <v>70</v>
          </cell>
          <cell r="C300">
            <v>107</v>
          </cell>
          <cell r="D300" t="str">
            <v>XXX1</v>
          </cell>
          <cell r="E300">
            <v>108</v>
          </cell>
          <cell r="F300">
            <v>237645</v>
          </cell>
          <cell r="G300">
            <v>235635</v>
          </cell>
          <cell r="H300">
            <v>2010</v>
          </cell>
          <cell r="I300">
            <v>2001</v>
          </cell>
        </row>
        <row r="301">
          <cell r="A301">
            <v>107000.1113</v>
          </cell>
          <cell r="B301">
            <v>70</v>
          </cell>
          <cell r="C301">
            <v>107</v>
          </cell>
          <cell r="D301" t="str">
            <v>XXX1</v>
          </cell>
          <cell r="E301">
            <v>113</v>
          </cell>
          <cell r="F301">
            <v>1162536</v>
          </cell>
          <cell r="G301">
            <v>1157054</v>
          </cell>
          <cell r="H301">
            <v>5482</v>
          </cell>
          <cell r="I301">
            <v>2001</v>
          </cell>
        </row>
        <row r="302">
          <cell r="A302">
            <v>107000.11350000001</v>
          </cell>
          <cell r="B302">
            <v>70</v>
          </cell>
          <cell r="C302">
            <v>107</v>
          </cell>
          <cell r="D302" t="str">
            <v>XXX1</v>
          </cell>
          <cell r="E302">
            <v>135</v>
          </cell>
          <cell r="F302">
            <v>1518094</v>
          </cell>
          <cell r="G302">
            <v>1512611</v>
          </cell>
          <cell r="H302">
            <v>5483</v>
          </cell>
          <cell r="I302">
            <v>2001</v>
          </cell>
        </row>
        <row r="303">
          <cell r="A303">
            <v>107000.11410000001</v>
          </cell>
          <cell r="B303">
            <v>70</v>
          </cell>
          <cell r="C303">
            <v>107</v>
          </cell>
          <cell r="D303" t="str">
            <v>XXX1</v>
          </cell>
          <cell r="E303">
            <v>141</v>
          </cell>
          <cell r="F303">
            <v>-2864231</v>
          </cell>
          <cell r="G303">
            <v>-2864231</v>
          </cell>
          <cell r="H303">
            <v>0</v>
          </cell>
          <cell r="I303">
            <v>2001</v>
          </cell>
        </row>
        <row r="304">
          <cell r="A304">
            <v>107000.1211</v>
          </cell>
          <cell r="B304">
            <v>70</v>
          </cell>
          <cell r="C304">
            <v>107</v>
          </cell>
          <cell r="D304" t="str">
            <v>XXX1</v>
          </cell>
          <cell r="E304">
            <v>211</v>
          </cell>
          <cell r="F304">
            <v>3858837</v>
          </cell>
          <cell r="G304">
            <v>3850614</v>
          </cell>
          <cell r="H304">
            <v>8223</v>
          </cell>
          <cell r="I304">
            <v>2001</v>
          </cell>
        </row>
        <row r="305">
          <cell r="A305">
            <v>107000.1213</v>
          </cell>
          <cell r="B305">
            <v>70</v>
          </cell>
          <cell r="C305">
            <v>107</v>
          </cell>
          <cell r="D305" t="str">
            <v>XXX1</v>
          </cell>
          <cell r="E305">
            <v>213</v>
          </cell>
          <cell r="F305">
            <v>226930</v>
          </cell>
          <cell r="G305">
            <v>213224</v>
          </cell>
          <cell r="H305">
            <v>13706</v>
          </cell>
          <cell r="I305">
            <v>2001</v>
          </cell>
        </row>
        <row r="306">
          <cell r="A306">
            <v>107000.12300000001</v>
          </cell>
          <cell r="B306">
            <v>70</v>
          </cell>
          <cell r="C306">
            <v>107</v>
          </cell>
          <cell r="D306" t="str">
            <v>XXX1</v>
          </cell>
          <cell r="E306">
            <v>230</v>
          </cell>
          <cell r="F306">
            <v>683478</v>
          </cell>
          <cell r="G306">
            <v>679457</v>
          </cell>
          <cell r="H306">
            <v>4021</v>
          </cell>
          <cell r="I306">
            <v>2001</v>
          </cell>
        </row>
        <row r="307">
          <cell r="A307">
            <v>107000.1241</v>
          </cell>
          <cell r="B307">
            <v>70</v>
          </cell>
          <cell r="C307">
            <v>107</v>
          </cell>
          <cell r="D307" t="str">
            <v>XXX1</v>
          </cell>
          <cell r="E307">
            <v>241</v>
          </cell>
          <cell r="F307">
            <v>68288</v>
          </cell>
          <cell r="G307">
            <v>47637</v>
          </cell>
          <cell r="H307">
            <v>20651</v>
          </cell>
          <cell r="I307">
            <v>2001</v>
          </cell>
        </row>
        <row r="308">
          <cell r="A308">
            <v>107000.13129999999</v>
          </cell>
          <cell r="B308">
            <v>70</v>
          </cell>
          <cell r="C308">
            <v>107</v>
          </cell>
          <cell r="D308" t="str">
            <v>XXX1</v>
          </cell>
          <cell r="E308">
            <v>313</v>
          </cell>
          <cell r="F308">
            <v>387538</v>
          </cell>
          <cell r="G308">
            <v>371091</v>
          </cell>
          <cell r="H308">
            <v>16447</v>
          </cell>
          <cell r="I308">
            <v>2001</v>
          </cell>
        </row>
        <row r="309">
          <cell r="A309">
            <v>107000.1326</v>
          </cell>
          <cell r="B309">
            <v>70</v>
          </cell>
          <cell r="C309">
            <v>107</v>
          </cell>
          <cell r="D309" t="str">
            <v>XXX1</v>
          </cell>
          <cell r="E309">
            <v>326</v>
          </cell>
          <cell r="F309">
            <v>366576</v>
          </cell>
          <cell r="G309">
            <v>316215</v>
          </cell>
          <cell r="H309">
            <v>50361</v>
          </cell>
          <cell r="I309">
            <v>2001</v>
          </cell>
        </row>
        <row r="310">
          <cell r="A310">
            <v>107000.13860000001</v>
          </cell>
          <cell r="B310">
            <v>70</v>
          </cell>
          <cell r="C310">
            <v>107</v>
          </cell>
          <cell r="D310" t="str">
            <v>XXX1</v>
          </cell>
          <cell r="E310">
            <v>386</v>
          </cell>
          <cell r="F310">
            <v>1944728</v>
          </cell>
          <cell r="G310">
            <v>1935591</v>
          </cell>
          <cell r="H310">
            <v>9137</v>
          </cell>
          <cell r="I310">
            <v>2001</v>
          </cell>
        </row>
        <row r="311">
          <cell r="A311">
            <v>107000.14</v>
          </cell>
          <cell r="B311">
            <v>70</v>
          </cell>
          <cell r="C311">
            <v>107</v>
          </cell>
          <cell r="D311" t="str">
            <v>XXX1</v>
          </cell>
          <cell r="E311">
            <v>400</v>
          </cell>
          <cell r="F311">
            <v>540031</v>
          </cell>
          <cell r="G311">
            <v>504478</v>
          </cell>
          <cell r="H311">
            <v>35553</v>
          </cell>
          <cell r="I311">
            <v>2001</v>
          </cell>
        </row>
        <row r="312">
          <cell r="A312">
            <v>107000.141</v>
          </cell>
          <cell r="B312">
            <v>70</v>
          </cell>
          <cell r="C312">
            <v>107</v>
          </cell>
          <cell r="D312" t="str">
            <v>XXX1</v>
          </cell>
          <cell r="E312">
            <v>410</v>
          </cell>
          <cell r="F312">
            <v>74278</v>
          </cell>
          <cell r="G312">
            <v>72451</v>
          </cell>
          <cell r="H312">
            <v>1827</v>
          </cell>
          <cell r="I312">
            <v>2001</v>
          </cell>
        </row>
        <row r="313">
          <cell r="A313">
            <v>107000.1416</v>
          </cell>
          <cell r="B313">
            <v>70</v>
          </cell>
          <cell r="C313">
            <v>107</v>
          </cell>
          <cell r="D313" t="str">
            <v>XXX1</v>
          </cell>
          <cell r="E313">
            <v>416</v>
          </cell>
          <cell r="F313">
            <v>76791</v>
          </cell>
          <cell r="G313">
            <v>67654</v>
          </cell>
          <cell r="H313">
            <v>9137</v>
          </cell>
          <cell r="I313">
            <v>2001</v>
          </cell>
        </row>
        <row r="314">
          <cell r="A314">
            <v>107000.1431</v>
          </cell>
          <cell r="B314">
            <v>70</v>
          </cell>
          <cell r="C314">
            <v>107</v>
          </cell>
          <cell r="D314" t="str">
            <v>XXX1</v>
          </cell>
          <cell r="E314">
            <v>431</v>
          </cell>
          <cell r="F314">
            <v>276297</v>
          </cell>
          <cell r="G314">
            <v>274287</v>
          </cell>
          <cell r="H314">
            <v>2010</v>
          </cell>
          <cell r="I314">
            <v>2001</v>
          </cell>
        </row>
        <row r="315">
          <cell r="A315">
            <v>107000.1441</v>
          </cell>
          <cell r="B315">
            <v>70</v>
          </cell>
          <cell r="C315">
            <v>107</v>
          </cell>
          <cell r="D315" t="str">
            <v>XXX1</v>
          </cell>
          <cell r="E315">
            <v>441</v>
          </cell>
          <cell r="F315">
            <v>66700</v>
          </cell>
          <cell r="G315">
            <v>64872</v>
          </cell>
          <cell r="H315">
            <v>1828</v>
          </cell>
          <cell r="I315">
            <v>2001</v>
          </cell>
        </row>
        <row r="316">
          <cell r="A316">
            <v>107000.14720000001</v>
          </cell>
          <cell r="B316">
            <v>70</v>
          </cell>
          <cell r="C316">
            <v>107</v>
          </cell>
          <cell r="D316" t="str">
            <v>XXX1</v>
          </cell>
          <cell r="E316">
            <v>472</v>
          </cell>
          <cell r="F316">
            <v>2306733</v>
          </cell>
          <cell r="G316">
            <v>2297596</v>
          </cell>
          <cell r="H316">
            <v>9137</v>
          </cell>
          <cell r="I316">
            <v>2001</v>
          </cell>
        </row>
        <row r="317">
          <cell r="A317">
            <v>107000.1502</v>
          </cell>
          <cell r="B317">
            <v>70</v>
          </cell>
          <cell r="C317">
            <v>107</v>
          </cell>
          <cell r="D317" t="str">
            <v>XXX1</v>
          </cell>
          <cell r="E317">
            <v>502</v>
          </cell>
          <cell r="F317">
            <v>317645</v>
          </cell>
          <cell r="G317">
            <v>313991</v>
          </cell>
          <cell r="H317">
            <v>3654</v>
          </cell>
          <cell r="I317">
            <v>2001</v>
          </cell>
        </row>
        <row r="318">
          <cell r="A318">
            <v>107000.1505</v>
          </cell>
          <cell r="B318">
            <v>70</v>
          </cell>
          <cell r="C318">
            <v>107</v>
          </cell>
          <cell r="D318" t="str">
            <v>XXX1</v>
          </cell>
          <cell r="E318">
            <v>505</v>
          </cell>
          <cell r="F318">
            <v>335826</v>
          </cell>
          <cell r="G318">
            <v>330344</v>
          </cell>
          <cell r="H318">
            <v>5482</v>
          </cell>
          <cell r="I318">
            <v>2001</v>
          </cell>
        </row>
        <row r="319">
          <cell r="A319">
            <v>107000.15300000001</v>
          </cell>
          <cell r="B319">
            <v>70</v>
          </cell>
          <cell r="C319">
            <v>107</v>
          </cell>
          <cell r="D319" t="str">
            <v>XXX1</v>
          </cell>
          <cell r="E319">
            <v>530</v>
          </cell>
          <cell r="F319">
            <v>279442</v>
          </cell>
          <cell r="G319">
            <v>278346</v>
          </cell>
          <cell r="H319">
            <v>1096</v>
          </cell>
          <cell r="I319">
            <v>2001</v>
          </cell>
        </row>
        <row r="320">
          <cell r="A320">
            <v>107000.15330000001</v>
          </cell>
          <cell r="B320">
            <v>70</v>
          </cell>
          <cell r="C320">
            <v>107</v>
          </cell>
          <cell r="D320" t="str">
            <v>XXX1</v>
          </cell>
          <cell r="E320">
            <v>533</v>
          </cell>
          <cell r="F320">
            <v>279442</v>
          </cell>
          <cell r="G320">
            <v>278346</v>
          </cell>
          <cell r="H320">
            <v>1096</v>
          </cell>
          <cell r="I320">
            <v>2001</v>
          </cell>
        </row>
        <row r="321">
          <cell r="A321">
            <v>107000.1537</v>
          </cell>
          <cell r="B321">
            <v>70</v>
          </cell>
          <cell r="C321">
            <v>107</v>
          </cell>
          <cell r="D321" t="str">
            <v>XXX1</v>
          </cell>
          <cell r="E321">
            <v>537</v>
          </cell>
          <cell r="F321">
            <v>279757</v>
          </cell>
          <cell r="G321">
            <v>278660</v>
          </cell>
          <cell r="H321">
            <v>1097</v>
          </cell>
          <cell r="I321">
            <v>2001</v>
          </cell>
        </row>
        <row r="322">
          <cell r="A322">
            <v>107000.1538</v>
          </cell>
          <cell r="B322">
            <v>70</v>
          </cell>
          <cell r="C322">
            <v>107</v>
          </cell>
          <cell r="D322" t="str">
            <v>XXX1</v>
          </cell>
          <cell r="E322">
            <v>538</v>
          </cell>
          <cell r="F322">
            <v>232260</v>
          </cell>
          <cell r="G322">
            <v>231164</v>
          </cell>
          <cell r="H322">
            <v>1096</v>
          </cell>
          <cell r="I322">
            <v>2001</v>
          </cell>
        </row>
        <row r="323">
          <cell r="A323">
            <v>107000.15399999999</v>
          </cell>
          <cell r="B323">
            <v>70</v>
          </cell>
          <cell r="C323">
            <v>107</v>
          </cell>
          <cell r="D323" t="str">
            <v>XXX1</v>
          </cell>
          <cell r="E323">
            <v>540</v>
          </cell>
          <cell r="F323">
            <v>232260</v>
          </cell>
          <cell r="G323">
            <v>231164</v>
          </cell>
          <cell r="H323">
            <v>1096</v>
          </cell>
          <cell r="I323">
            <v>2001</v>
          </cell>
        </row>
        <row r="324">
          <cell r="A324">
            <v>107000.1542</v>
          </cell>
          <cell r="B324">
            <v>70</v>
          </cell>
          <cell r="C324">
            <v>107</v>
          </cell>
          <cell r="D324" t="str">
            <v>XXX1</v>
          </cell>
          <cell r="E324">
            <v>542</v>
          </cell>
          <cell r="F324">
            <v>231945</v>
          </cell>
          <cell r="G324">
            <v>230849</v>
          </cell>
          <cell r="H324">
            <v>1096</v>
          </cell>
          <cell r="I324">
            <v>2001</v>
          </cell>
        </row>
        <row r="325">
          <cell r="A325">
            <v>107000.1548</v>
          </cell>
          <cell r="B325">
            <v>70</v>
          </cell>
          <cell r="C325">
            <v>107</v>
          </cell>
          <cell r="D325" t="str">
            <v>XXX1</v>
          </cell>
          <cell r="E325">
            <v>548</v>
          </cell>
          <cell r="F325">
            <v>231945</v>
          </cell>
          <cell r="G325">
            <v>230849</v>
          </cell>
          <cell r="H325">
            <v>1096</v>
          </cell>
          <cell r="I325">
            <v>2001</v>
          </cell>
        </row>
        <row r="326">
          <cell r="A326">
            <v>107000.15640000001</v>
          </cell>
          <cell r="B326">
            <v>70</v>
          </cell>
          <cell r="C326">
            <v>107</v>
          </cell>
          <cell r="D326" t="str">
            <v>XXX1</v>
          </cell>
          <cell r="E326">
            <v>564</v>
          </cell>
          <cell r="F326">
            <v>1290826</v>
          </cell>
          <cell r="G326">
            <v>1249257</v>
          </cell>
          <cell r="H326">
            <v>41569</v>
          </cell>
          <cell r="I326">
            <v>2001</v>
          </cell>
        </row>
        <row r="327">
          <cell r="A327">
            <v>107000.1571</v>
          </cell>
          <cell r="B327">
            <v>70</v>
          </cell>
          <cell r="C327">
            <v>107</v>
          </cell>
          <cell r="D327" t="str">
            <v>XXX1</v>
          </cell>
          <cell r="E327">
            <v>571</v>
          </cell>
          <cell r="F327">
            <v>0</v>
          </cell>
          <cell r="G327">
            <v>0</v>
          </cell>
          <cell r="H327">
            <v>0</v>
          </cell>
          <cell r="I327">
            <v>2000</v>
          </cell>
        </row>
        <row r="328">
          <cell r="A328">
            <v>107000.1728</v>
          </cell>
          <cell r="B328">
            <v>70</v>
          </cell>
          <cell r="C328">
            <v>107</v>
          </cell>
          <cell r="D328" t="str">
            <v>XXX1</v>
          </cell>
          <cell r="E328">
            <v>728</v>
          </cell>
          <cell r="F328">
            <v>433191</v>
          </cell>
          <cell r="G328">
            <v>428806</v>
          </cell>
          <cell r="H328">
            <v>4385</v>
          </cell>
          <cell r="I328">
            <v>2001</v>
          </cell>
        </row>
        <row r="329">
          <cell r="A329">
            <v>107000.17290000001</v>
          </cell>
          <cell r="B329">
            <v>70</v>
          </cell>
          <cell r="C329">
            <v>107</v>
          </cell>
          <cell r="D329" t="str">
            <v>XXX1</v>
          </cell>
          <cell r="E329">
            <v>729</v>
          </cell>
          <cell r="F329">
            <v>628710</v>
          </cell>
          <cell r="G329">
            <v>626883</v>
          </cell>
          <cell r="H329">
            <v>1827</v>
          </cell>
          <cell r="I329">
            <v>2001</v>
          </cell>
        </row>
        <row r="330">
          <cell r="A330">
            <v>107000.1833</v>
          </cell>
          <cell r="B330">
            <v>70</v>
          </cell>
          <cell r="C330">
            <v>107</v>
          </cell>
          <cell r="D330" t="str">
            <v>XXX1</v>
          </cell>
          <cell r="E330">
            <v>833</v>
          </cell>
          <cell r="F330">
            <v>85527</v>
          </cell>
          <cell r="G330">
            <v>80045</v>
          </cell>
          <cell r="H330">
            <v>5482</v>
          </cell>
          <cell r="I330">
            <v>2001</v>
          </cell>
        </row>
        <row r="331">
          <cell r="A331">
            <v>107000.185</v>
          </cell>
          <cell r="B331">
            <v>70</v>
          </cell>
          <cell r="C331">
            <v>107</v>
          </cell>
          <cell r="D331" t="str">
            <v>XXX1</v>
          </cell>
          <cell r="E331">
            <v>850</v>
          </cell>
          <cell r="F331">
            <v>0</v>
          </cell>
          <cell r="G331">
            <v>0</v>
          </cell>
          <cell r="H331">
            <v>0</v>
          </cell>
          <cell r="I331">
            <v>2001</v>
          </cell>
        </row>
        <row r="332">
          <cell r="A332">
            <v>107000.1851</v>
          </cell>
          <cell r="B332">
            <v>70</v>
          </cell>
          <cell r="C332">
            <v>107</v>
          </cell>
          <cell r="D332" t="str">
            <v>XXX1</v>
          </cell>
          <cell r="E332">
            <v>851</v>
          </cell>
          <cell r="F332">
            <v>0</v>
          </cell>
          <cell r="G332">
            <v>0</v>
          </cell>
          <cell r="H332">
            <v>0</v>
          </cell>
          <cell r="I332">
            <v>2001</v>
          </cell>
        </row>
        <row r="333">
          <cell r="A333">
            <v>107000.18520000001</v>
          </cell>
          <cell r="B333">
            <v>70</v>
          </cell>
          <cell r="C333">
            <v>107</v>
          </cell>
          <cell r="D333" t="str">
            <v>XXX1</v>
          </cell>
          <cell r="E333">
            <v>852</v>
          </cell>
          <cell r="F333">
            <v>0</v>
          </cell>
          <cell r="G333">
            <v>0</v>
          </cell>
          <cell r="H333">
            <v>0</v>
          </cell>
          <cell r="I333">
            <v>2001</v>
          </cell>
        </row>
        <row r="334">
          <cell r="A334">
            <v>107000.1853</v>
          </cell>
          <cell r="B334">
            <v>70</v>
          </cell>
          <cell r="C334">
            <v>107</v>
          </cell>
          <cell r="D334" t="str">
            <v>XXX1</v>
          </cell>
          <cell r="E334">
            <v>853</v>
          </cell>
          <cell r="F334">
            <v>0</v>
          </cell>
          <cell r="G334">
            <v>0</v>
          </cell>
          <cell r="H334">
            <v>0</v>
          </cell>
          <cell r="I334">
            <v>2001</v>
          </cell>
        </row>
        <row r="335">
          <cell r="A335">
            <v>107000.1854</v>
          </cell>
          <cell r="B335">
            <v>70</v>
          </cell>
          <cell r="C335">
            <v>107</v>
          </cell>
          <cell r="D335" t="str">
            <v>XXX1</v>
          </cell>
          <cell r="E335">
            <v>854</v>
          </cell>
          <cell r="F335">
            <v>0</v>
          </cell>
          <cell r="G335">
            <v>0</v>
          </cell>
          <cell r="H335">
            <v>0</v>
          </cell>
          <cell r="I335">
            <v>2001</v>
          </cell>
        </row>
        <row r="336">
          <cell r="A336">
            <v>107000.18550000001</v>
          </cell>
          <cell r="B336">
            <v>70</v>
          </cell>
          <cell r="C336">
            <v>107</v>
          </cell>
          <cell r="D336" t="str">
            <v>XXX1</v>
          </cell>
          <cell r="E336">
            <v>855</v>
          </cell>
          <cell r="F336">
            <v>0</v>
          </cell>
          <cell r="G336">
            <v>0</v>
          </cell>
          <cell r="H336">
            <v>0</v>
          </cell>
          <cell r="I336">
            <v>2001</v>
          </cell>
        </row>
        <row r="337">
          <cell r="A337">
            <v>107000.1856</v>
          </cell>
          <cell r="B337">
            <v>70</v>
          </cell>
          <cell r="C337">
            <v>107</v>
          </cell>
          <cell r="D337" t="str">
            <v>XXX1</v>
          </cell>
          <cell r="E337">
            <v>856</v>
          </cell>
          <cell r="F337">
            <v>0</v>
          </cell>
          <cell r="G337">
            <v>0</v>
          </cell>
          <cell r="H337">
            <v>0</v>
          </cell>
          <cell r="I337">
            <v>2001</v>
          </cell>
        </row>
        <row r="338">
          <cell r="A338">
            <v>107000.1857</v>
          </cell>
          <cell r="B338">
            <v>70</v>
          </cell>
          <cell r="C338">
            <v>107</v>
          </cell>
          <cell r="D338" t="str">
            <v>XXX1</v>
          </cell>
          <cell r="E338">
            <v>857</v>
          </cell>
          <cell r="F338">
            <v>0</v>
          </cell>
          <cell r="G338">
            <v>0</v>
          </cell>
          <cell r="H338">
            <v>0</v>
          </cell>
          <cell r="I338">
            <v>2001</v>
          </cell>
        </row>
        <row r="339">
          <cell r="A339">
            <v>107000.18580000001</v>
          </cell>
          <cell r="B339">
            <v>70</v>
          </cell>
          <cell r="C339">
            <v>107</v>
          </cell>
          <cell r="D339" t="str">
            <v>XXX1</v>
          </cell>
          <cell r="E339">
            <v>858</v>
          </cell>
          <cell r="F339">
            <v>0</v>
          </cell>
          <cell r="G339">
            <v>0</v>
          </cell>
          <cell r="H339">
            <v>0</v>
          </cell>
          <cell r="I339">
            <v>2001</v>
          </cell>
        </row>
        <row r="340">
          <cell r="A340">
            <v>107000.18640000001</v>
          </cell>
          <cell r="B340">
            <v>70</v>
          </cell>
          <cell r="C340">
            <v>107</v>
          </cell>
          <cell r="D340" t="str">
            <v>XXX1</v>
          </cell>
          <cell r="E340">
            <v>864</v>
          </cell>
          <cell r="F340">
            <v>0</v>
          </cell>
          <cell r="G340">
            <v>0</v>
          </cell>
          <cell r="H340">
            <v>0</v>
          </cell>
          <cell r="I340">
            <v>2001</v>
          </cell>
        </row>
        <row r="341">
          <cell r="A341">
            <v>107000.1868</v>
          </cell>
          <cell r="B341">
            <v>70</v>
          </cell>
          <cell r="C341">
            <v>107</v>
          </cell>
          <cell r="D341" t="str">
            <v>XXX1</v>
          </cell>
          <cell r="E341">
            <v>868</v>
          </cell>
          <cell r="F341">
            <v>19554</v>
          </cell>
          <cell r="G341">
            <v>15108</v>
          </cell>
          <cell r="H341">
            <v>4446</v>
          </cell>
          <cell r="I341">
            <v>2001</v>
          </cell>
        </row>
        <row r="342">
          <cell r="A342">
            <v>107000.1869</v>
          </cell>
          <cell r="B342">
            <v>70</v>
          </cell>
          <cell r="C342">
            <v>107</v>
          </cell>
          <cell r="D342" t="str">
            <v>XXX1</v>
          </cell>
          <cell r="E342">
            <v>869</v>
          </cell>
          <cell r="F342">
            <v>0</v>
          </cell>
          <cell r="G342">
            <v>0</v>
          </cell>
          <cell r="H342">
            <v>0</v>
          </cell>
          <cell r="I342">
            <v>2001</v>
          </cell>
        </row>
        <row r="343">
          <cell r="A343">
            <v>107000.18700000001</v>
          </cell>
          <cell r="B343">
            <v>70</v>
          </cell>
          <cell r="C343">
            <v>107</v>
          </cell>
          <cell r="D343" t="str">
            <v>XXX1</v>
          </cell>
          <cell r="E343">
            <v>870</v>
          </cell>
          <cell r="F343">
            <v>1380</v>
          </cell>
          <cell r="G343">
            <v>1380</v>
          </cell>
          <cell r="H343">
            <v>0</v>
          </cell>
          <cell r="I343">
            <v>2001</v>
          </cell>
        </row>
        <row r="344">
          <cell r="A344">
            <v>107000.1871</v>
          </cell>
          <cell r="B344">
            <v>70</v>
          </cell>
          <cell r="C344">
            <v>107</v>
          </cell>
          <cell r="D344" t="str">
            <v>XXX1</v>
          </cell>
          <cell r="E344">
            <v>871</v>
          </cell>
          <cell r="F344">
            <v>2563</v>
          </cell>
          <cell r="G344">
            <v>2563</v>
          </cell>
          <cell r="H344">
            <v>0</v>
          </cell>
          <cell r="I344">
            <v>2001</v>
          </cell>
        </row>
        <row r="345">
          <cell r="A345">
            <v>107000.1872</v>
          </cell>
          <cell r="B345">
            <v>70</v>
          </cell>
          <cell r="C345">
            <v>107</v>
          </cell>
          <cell r="D345" t="str">
            <v>XXX1</v>
          </cell>
          <cell r="E345">
            <v>872</v>
          </cell>
          <cell r="F345">
            <v>5126</v>
          </cell>
          <cell r="G345">
            <v>5126</v>
          </cell>
          <cell r="H345">
            <v>0</v>
          </cell>
          <cell r="I345">
            <v>2001</v>
          </cell>
        </row>
        <row r="346">
          <cell r="A346">
            <v>107000.18730000001</v>
          </cell>
          <cell r="B346">
            <v>70</v>
          </cell>
          <cell r="C346">
            <v>107</v>
          </cell>
          <cell r="D346" t="str">
            <v>XXX1</v>
          </cell>
          <cell r="E346">
            <v>873</v>
          </cell>
          <cell r="F346">
            <v>7689</v>
          </cell>
          <cell r="G346">
            <v>7689</v>
          </cell>
          <cell r="H346">
            <v>0</v>
          </cell>
          <cell r="I346">
            <v>2001</v>
          </cell>
        </row>
        <row r="347">
          <cell r="A347">
            <v>107000.18979999999</v>
          </cell>
          <cell r="B347">
            <v>70</v>
          </cell>
          <cell r="C347">
            <v>107</v>
          </cell>
          <cell r="D347" t="str">
            <v>XXX1</v>
          </cell>
          <cell r="E347">
            <v>898</v>
          </cell>
          <cell r="F347">
            <v>0</v>
          </cell>
          <cell r="G347">
            <v>0</v>
          </cell>
          <cell r="H347">
            <v>0</v>
          </cell>
          <cell r="I347">
            <v>2001</v>
          </cell>
        </row>
        <row r="348">
          <cell r="A348">
            <v>107000.1973</v>
          </cell>
          <cell r="B348">
            <v>70</v>
          </cell>
          <cell r="C348">
            <v>107</v>
          </cell>
          <cell r="D348" t="str">
            <v>XXX1</v>
          </cell>
          <cell r="E348">
            <v>973</v>
          </cell>
          <cell r="F348">
            <v>0</v>
          </cell>
          <cell r="G348">
            <v>0</v>
          </cell>
          <cell r="H348">
            <v>0</v>
          </cell>
          <cell r="I348">
            <v>2001</v>
          </cell>
        </row>
        <row r="349">
          <cell r="A349">
            <v>107000.198</v>
          </cell>
          <cell r="B349">
            <v>70</v>
          </cell>
          <cell r="C349">
            <v>107</v>
          </cell>
          <cell r="D349" t="str">
            <v>XXX1</v>
          </cell>
          <cell r="E349">
            <v>980</v>
          </cell>
          <cell r="F349">
            <v>26222</v>
          </cell>
          <cell r="G349">
            <v>25125</v>
          </cell>
          <cell r="H349">
            <v>1097</v>
          </cell>
          <cell r="I349">
            <v>2001</v>
          </cell>
        </row>
        <row r="350">
          <cell r="A350">
            <v>108000.02129999999</v>
          </cell>
          <cell r="B350">
            <v>70</v>
          </cell>
          <cell r="C350">
            <v>108</v>
          </cell>
          <cell r="D350" t="str">
            <v>XXX0</v>
          </cell>
          <cell r="E350">
            <v>213</v>
          </cell>
          <cell r="F350">
            <v>229000</v>
          </cell>
          <cell r="G350">
            <v>229000</v>
          </cell>
          <cell r="H350">
            <v>0</v>
          </cell>
          <cell r="I350">
            <v>2001</v>
          </cell>
        </row>
        <row r="351">
          <cell r="A351">
            <v>108000.023</v>
          </cell>
          <cell r="B351">
            <v>70</v>
          </cell>
          <cell r="C351">
            <v>108</v>
          </cell>
          <cell r="D351" t="str">
            <v>XXX0</v>
          </cell>
          <cell r="E351">
            <v>230</v>
          </cell>
          <cell r="F351">
            <v>690000</v>
          </cell>
          <cell r="G351">
            <v>690000</v>
          </cell>
          <cell r="H351">
            <v>0</v>
          </cell>
          <cell r="I351">
            <v>2001</v>
          </cell>
        </row>
        <row r="352">
          <cell r="A352">
            <v>108000.04</v>
          </cell>
          <cell r="B352">
            <v>70</v>
          </cell>
          <cell r="C352">
            <v>108</v>
          </cell>
          <cell r="D352" t="str">
            <v>XXX0</v>
          </cell>
          <cell r="E352">
            <v>400</v>
          </cell>
          <cell r="F352">
            <v>725000</v>
          </cell>
          <cell r="G352">
            <v>725000</v>
          </cell>
          <cell r="H352">
            <v>0</v>
          </cell>
          <cell r="I352">
            <v>2001</v>
          </cell>
        </row>
        <row r="353">
          <cell r="A353">
            <v>108000.0564</v>
          </cell>
          <cell r="B353">
            <v>70</v>
          </cell>
          <cell r="C353">
            <v>108</v>
          </cell>
          <cell r="D353" t="str">
            <v>XXX0</v>
          </cell>
          <cell r="E353">
            <v>564</v>
          </cell>
          <cell r="F353">
            <v>1238000</v>
          </cell>
          <cell r="G353">
            <v>1238000</v>
          </cell>
          <cell r="H353">
            <v>0</v>
          </cell>
          <cell r="I353">
            <v>2001</v>
          </cell>
        </row>
        <row r="354">
          <cell r="A354">
            <v>108000.0868</v>
          </cell>
          <cell r="B354">
            <v>70</v>
          </cell>
          <cell r="C354">
            <v>108</v>
          </cell>
          <cell r="D354" t="str">
            <v>XXX0</v>
          </cell>
          <cell r="E354">
            <v>868</v>
          </cell>
          <cell r="F354">
            <v>24000</v>
          </cell>
          <cell r="G354">
            <v>24000</v>
          </cell>
          <cell r="H354">
            <v>0</v>
          </cell>
          <cell r="I354">
            <v>2001</v>
          </cell>
        </row>
        <row r="355">
          <cell r="A355">
            <v>108000.1012</v>
          </cell>
          <cell r="B355">
            <v>70</v>
          </cell>
          <cell r="C355">
            <v>108</v>
          </cell>
          <cell r="D355" t="str">
            <v>XXX1</v>
          </cell>
          <cell r="E355">
            <v>12</v>
          </cell>
          <cell r="F355">
            <v>410000</v>
          </cell>
          <cell r="G355">
            <v>410000</v>
          </cell>
          <cell r="H355">
            <v>0</v>
          </cell>
          <cell r="I355">
            <v>2001</v>
          </cell>
        </row>
        <row r="356">
          <cell r="A356">
            <v>108000.12059999999</v>
          </cell>
          <cell r="B356">
            <v>70</v>
          </cell>
          <cell r="C356">
            <v>108</v>
          </cell>
          <cell r="D356" t="str">
            <v>XXX1</v>
          </cell>
          <cell r="E356">
            <v>206</v>
          </cell>
          <cell r="F356">
            <v>1350000</v>
          </cell>
          <cell r="G356">
            <v>1350000</v>
          </cell>
          <cell r="H356">
            <v>0</v>
          </cell>
          <cell r="I356">
            <v>2001</v>
          </cell>
        </row>
        <row r="357">
          <cell r="A357">
            <v>108000.1213</v>
          </cell>
          <cell r="B357">
            <v>70</v>
          </cell>
          <cell r="C357">
            <v>108</v>
          </cell>
          <cell r="D357" t="str">
            <v>XXX1</v>
          </cell>
          <cell r="E357">
            <v>213</v>
          </cell>
          <cell r="F357">
            <v>229000</v>
          </cell>
          <cell r="G357">
            <v>229000</v>
          </cell>
          <cell r="H357">
            <v>0</v>
          </cell>
          <cell r="I357">
            <v>2001</v>
          </cell>
        </row>
        <row r="358">
          <cell r="A358">
            <v>108000.12300000001</v>
          </cell>
          <cell r="B358">
            <v>70</v>
          </cell>
          <cell r="C358">
            <v>108</v>
          </cell>
          <cell r="D358" t="str">
            <v>XXX1</v>
          </cell>
          <cell r="E358">
            <v>230</v>
          </cell>
          <cell r="F358">
            <v>690000</v>
          </cell>
          <cell r="G358">
            <v>690000</v>
          </cell>
          <cell r="H358">
            <v>0</v>
          </cell>
          <cell r="I358">
            <v>2001</v>
          </cell>
        </row>
        <row r="359">
          <cell r="A359">
            <v>108000.14</v>
          </cell>
          <cell r="B359">
            <v>70</v>
          </cell>
          <cell r="C359">
            <v>108</v>
          </cell>
          <cell r="D359" t="str">
            <v>XXX1</v>
          </cell>
          <cell r="E359">
            <v>400</v>
          </cell>
          <cell r="F359">
            <v>725000</v>
          </cell>
          <cell r="G359">
            <v>725000</v>
          </cell>
          <cell r="H359">
            <v>0</v>
          </cell>
          <cell r="I359">
            <v>2001</v>
          </cell>
        </row>
        <row r="360">
          <cell r="A360">
            <v>108000.1416</v>
          </cell>
          <cell r="B360">
            <v>70</v>
          </cell>
          <cell r="C360">
            <v>108</v>
          </cell>
          <cell r="D360" t="str">
            <v>XXX1</v>
          </cell>
          <cell r="E360">
            <v>416</v>
          </cell>
          <cell r="F360">
            <v>100000</v>
          </cell>
          <cell r="G360">
            <v>100000</v>
          </cell>
          <cell r="H360">
            <v>0</v>
          </cell>
          <cell r="I360">
            <v>2001</v>
          </cell>
        </row>
        <row r="361">
          <cell r="A361">
            <v>108000.14720000001</v>
          </cell>
          <cell r="B361">
            <v>70</v>
          </cell>
          <cell r="C361">
            <v>108</v>
          </cell>
          <cell r="D361" t="str">
            <v>XXX1</v>
          </cell>
          <cell r="E361">
            <v>472</v>
          </cell>
          <cell r="F361">
            <v>2400000</v>
          </cell>
          <cell r="G361">
            <v>2400000</v>
          </cell>
          <cell r="H361">
            <v>0</v>
          </cell>
          <cell r="I361">
            <v>2001</v>
          </cell>
        </row>
        <row r="362">
          <cell r="A362">
            <v>108000.1505</v>
          </cell>
          <cell r="B362">
            <v>70</v>
          </cell>
          <cell r="C362">
            <v>108</v>
          </cell>
          <cell r="D362" t="str">
            <v>XXX1</v>
          </cell>
          <cell r="E362">
            <v>505</v>
          </cell>
          <cell r="F362">
            <v>343000</v>
          </cell>
          <cell r="G362">
            <v>343000</v>
          </cell>
          <cell r="H362">
            <v>0</v>
          </cell>
          <cell r="I362">
            <v>2001</v>
          </cell>
        </row>
        <row r="363">
          <cell r="A363">
            <v>108000.15300000001</v>
          </cell>
          <cell r="B363">
            <v>70</v>
          </cell>
          <cell r="C363">
            <v>108</v>
          </cell>
          <cell r="D363" t="str">
            <v>XXX1</v>
          </cell>
          <cell r="E363">
            <v>530</v>
          </cell>
          <cell r="F363">
            <v>258000</v>
          </cell>
          <cell r="G363">
            <v>258000</v>
          </cell>
          <cell r="H363">
            <v>0</v>
          </cell>
          <cell r="I363">
            <v>2001</v>
          </cell>
        </row>
        <row r="364">
          <cell r="A364">
            <v>108000.15330000001</v>
          </cell>
          <cell r="B364">
            <v>70</v>
          </cell>
          <cell r="C364">
            <v>108</v>
          </cell>
          <cell r="D364" t="str">
            <v>XXX1</v>
          </cell>
          <cell r="E364">
            <v>533</v>
          </cell>
          <cell r="F364">
            <v>258000</v>
          </cell>
          <cell r="G364">
            <v>258000</v>
          </cell>
          <cell r="H364">
            <v>0</v>
          </cell>
          <cell r="I364">
            <v>2001</v>
          </cell>
        </row>
        <row r="365">
          <cell r="A365">
            <v>108000.1537</v>
          </cell>
          <cell r="B365">
            <v>70</v>
          </cell>
          <cell r="C365">
            <v>108</v>
          </cell>
          <cell r="D365" t="str">
            <v>XXX1</v>
          </cell>
          <cell r="E365">
            <v>537</v>
          </cell>
          <cell r="F365">
            <v>258000</v>
          </cell>
          <cell r="G365">
            <v>258000</v>
          </cell>
          <cell r="H365">
            <v>0</v>
          </cell>
          <cell r="I365">
            <v>2001</v>
          </cell>
        </row>
        <row r="366">
          <cell r="A366">
            <v>108000.1538</v>
          </cell>
          <cell r="B366">
            <v>70</v>
          </cell>
          <cell r="C366">
            <v>108</v>
          </cell>
          <cell r="D366" t="str">
            <v>XXX1</v>
          </cell>
          <cell r="E366">
            <v>538</v>
          </cell>
          <cell r="F366">
            <v>210000</v>
          </cell>
          <cell r="G366">
            <v>210000</v>
          </cell>
          <cell r="H366">
            <v>0</v>
          </cell>
          <cell r="I366">
            <v>2001</v>
          </cell>
        </row>
        <row r="367">
          <cell r="A367">
            <v>108000.15399999999</v>
          </cell>
          <cell r="B367">
            <v>70</v>
          </cell>
          <cell r="C367">
            <v>108</v>
          </cell>
          <cell r="D367" t="str">
            <v>XXX1</v>
          </cell>
          <cell r="E367">
            <v>540</v>
          </cell>
          <cell r="F367">
            <v>210000</v>
          </cell>
          <cell r="G367">
            <v>210000</v>
          </cell>
          <cell r="H367">
            <v>0</v>
          </cell>
          <cell r="I367">
            <v>2001</v>
          </cell>
        </row>
        <row r="368">
          <cell r="A368">
            <v>108000.1542</v>
          </cell>
          <cell r="B368">
            <v>70</v>
          </cell>
          <cell r="C368">
            <v>108</v>
          </cell>
          <cell r="D368" t="str">
            <v>XXX1</v>
          </cell>
          <cell r="E368">
            <v>542</v>
          </cell>
          <cell r="F368">
            <v>210000</v>
          </cell>
          <cell r="G368">
            <v>210000</v>
          </cell>
          <cell r="H368">
            <v>0</v>
          </cell>
          <cell r="I368">
            <v>2001</v>
          </cell>
        </row>
        <row r="369">
          <cell r="A369">
            <v>108000.1548</v>
          </cell>
          <cell r="B369">
            <v>70</v>
          </cell>
          <cell r="C369">
            <v>108</v>
          </cell>
          <cell r="D369" t="str">
            <v>XXX1</v>
          </cell>
          <cell r="E369">
            <v>548</v>
          </cell>
          <cell r="F369">
            <v>210000</v>
          </cell>
          <cell r="G369">
            <v>210000</v>
          </cell>
          <cell r="H369">
            <v>0</v>
          </cell>
          <cell r="I369">
            <v>2001</v>
          </cell>
        </row>
        <row r="370">
          <cell r="A370">
            <v>108000.15640000001</v>
          </cell>
          <cell r="B370">
            <v>70</v>
          </cell>
          <cell r="C370">
            <v>108</v>
          </cell>
          <cell r="D370" t="str">
            <v>XXX1</v>
          </cell>
          <cell r="E370">
            <v>564</v>
          </cell>
          <cell r="F370">
            <v>1238000</v>
          </cell>
          <cell r="G370">
            <v>1238000</v>
          </cell>
          <cell r="H370">
            <v>0</v>
          </cell>
          <cell r="I370">
            <v>2001</v>
          </cell>
        </row>
        <row r="371">
          <cell r="A371">
            <v>108000.1571</v>
          </cell>
          <cell r="B371">
            <v>70</v>
          </cell>
          <cell r="C371">
            <v>108</v>
          </cell>
          <cell r="D371" t="str">
            <v>XXX1</v>
          </cell>
          <cell r="E371">
            <v>571</v>
          </cell>
          <cell r="F371">
            <v>0</v>
          </cell>
          <cell r="G371">
            <v>0</v>
          </cell>
          <cell r="H371">
            <v>0</v>
          </cell>
          <cell r="I371">
            <v>2001</v>
          </cell>
        </row>
        <row r="372">
          <cell r="A372">
            <v>108000.17290000001</v>
          </cell>
          <cell r="B372">
            <v>70</v>
          </cell>
          <cell r="C372">
            <v>108</v>
          </cell>
          <cell r="D372" t="str">
            <v>XXX1</v>
          </cell>
          <cell r="E372">
            <v>729</v>
          </cell>
          <cell r="F372">
            <v>237000</v>
          </cell>
          <cell r="G372">
            <v>237000</v>
          </cell>
          <cell r="H372">
            <v>0</v>
          </cell>
          <cell r="I372">
            <v>2001</v>
          </cell>
        </row>
        <row r="373">
          <cell r="A373">
            <v>108000.185</v>
          </cell>
          <cell r="B373">
            <v>70</v>
          </cell>
          <cell r="C373">
            <v>108</v>
          </cell>
          <cell r="D373" t="str">
            <v>XXX1</v>
          </cell>
          <cell r="E373">
            <v>850</v>
          </cell>
          <cell r="F373">
            <v>0</v>
          </cell>
          <cell r="G373">
            <v>0</v>
          </cell>
          <cell r="H373">
            <v>0</v>
          </cell>
          <cell r="I373">
            <v>2001</v>
          </cell>
        </row>
        <row r="374">
          <cell r="A374">
            <v>108000.1851</v>
          </cell>
          <cell r="B374">
            <v>70</v>
          </cell>
          <cell r="C374">
            <v>108</v>
          </cell>
          <cell r="D374" t="str">
            <v>XXX1</v>
          </cell>
          <cell r="E374">
            <v>851</v>
          </cell>
          <cell r="F374">
            <v>0</v>
          </cell>
          <cell r="G374">
            <v>0</v>
          </cell>
          <cell r="H374">
            <v>0</v>
          </cell>
          <cell r="I374">
            <v>2001</v>
          </cell>
        </row>
        <row r="375">
          <cell r="A375">
            <v>108000.18520000001</v>
          </cell>
          <cell r="B375">
            <v>70</v>
          </cell>
          <cell r="C375">
            <v>108</v>
          </cell>
          <cell r="D375" t="str">
            <v>XXX1</v>
          </cell>
          <cell r="E375">
            <v>852</v>
          </cell>
          <cell r="F375">
            <v>0</v>
          </cell>
          <cell r="G375">
            <v>0</v>
          </cell>
          <cell r="H375">
            <v>0</v>
          </cell>
          <cell r="I375">
            <v>2001</v>
          </cell>
        </row>
        <row r="376">
          <cell r="A376">
            <v>108000.1853</v>
          </cell>
          <cell r="B376">
            <v>70</v>
          </cell>
          <cell r="C376">
            <v>108</v>
          </cell>
          <cell r="D376" t="str">
            <v>XXX1</v>
          </cell>
          <cell r="E376">
            <v>853</v>
          </cell>
          <cell r="F376">
            <v>0</v>
          </cell>
          <cell r="G376">
            <v>0</v>
          </cell>
          <cell r="H376">
            <v>0</v>
          </cell>
          <cell r="I376">
            <v>2001</v>
          </cell>
        </row>
        <row r="377">
          <cell r="A377">
            <v>108000.1856</v>
          </cell>
          <cell r="B377">
            <v>70</v>
          </cell>
          <cell r="C377">
            <v>108</v>
          </cell>
          <cell r="D377" t="str">
            <v>XXX1</v>
          </cell>
          <cell r="E377">
            <v>856</v>
          </cell>
          <cell r="F377">
            <v>0</v>
          </cell>
          <cell r="G377">
            <v>0</v>
          </cell>
          <cell r="H377">
            <v>0</v>
          </cell>
          <cell r="I377">
            <v>2001</v>
          </cell>
        </row>
        <row r="378">
          <cell r="A378">
            <v>108000.1857</v>
          </cell>
          <cell r="B378">
            <v>70</v>
          </cell>
          <cell r="C378">
            <v>108</v>
          </cell>
          <cell r="D378" t="str">
            <v>XXX1</v>
          </cell>
          <cell r="E378">
            <v>857</v>
          </cell>
          <cell r="F378">
            <v>0</v>
          </cell>
          <cell r="G378">
            <v>0</v>
          </cell>
          <cell r="H378">
            <v>0</v>
          </cell>
          <cell r="I378">
            <v>2001</v>
          </cell>
        </row>
        <row r="379">
          <cell r="A379">
            <v>108000.18580000001</v>
          </cell>
          <cell r="B379">
            <v>70</v>
          </cell>
          <cell r="C379">
            <v>108</v>
          </cell>
          <cell r="D379" t="str">
            <v>XXX1</v>
          </cell>
          <cell r="E379">
            <v>858</v>
          </cell>
          <cell r="F379">
            <v>0</v>
          </cell>
          <cell r="G379">
            <v>0</v>
          </cell>
          <cell r="H379">
            <v>0</v>
          </cell>
          <cell r="I379">
            <v>2001</v>
          </cell>
        </row>
        <row r="380">
          <cell r="A380">
            <v>108000.18640000001</v>
          </cell>
          <cell r="B380">
            <v>70</v>
          </cell>
          <cell r="C380">
            <v>108</v>
          </cell>
          <cell r="D380" t="str">
            <v>XXX1</v>
          </cell>
          <cell r="E380">
            <v>864</v>
          </cell>
          <cell r="F380">
            <v>0</v>
          </cell>
          <cell r="G380">
            <v>0</v>
          </cell>
          <cell r="H380">
            <v>0</v>
          </cell>
          <cell r="I380">
            <v>2001</v>
          </cell>
        </row>
        <row r="381">
          <cell r="A381">
            <v>108000.1868</v>
          </cell>
          <cell r="B381">
            <v>70</v>
          </cell>
          <cell r="C381">
            <v>108</v>
          </cell>
          <cell r="D381" t="str">
            <v>XXX1</v>
          </cell>
          <cell r="E381">
            <v>868</v>
          </cell>
          <cell r="F381">
            <v>24000</v>
          </cell>
          <cell r="G381">
            <v>24000</v>
          </cell>
          <cell r="H381">
            <v>0</v>
          </cell>
          <cell r="I381">
            <v>2001</v>
          </cell>
        </row>
        <row r="382">
          <cell r="A382">
            <v>108000.1869</v>
          </cell>
          <cell r="B382">
            <v>70</v>
          </cell>
          <cell r="C382">
            <v>108</v>
          </cell>
          <cell r="D382" t="str">
            <v>XXX1</v>
          </cell>
          <cell r="E382">
            <v>869</v>
          </cell>
          <cell r="F382">
            <v>0</v>
          </cell>
          <cell r="G382">
            <v>0</v>
          </cell>
          <cell r="H382">
            <v>0</v>
          </cell>
          <cell r="I382">
            <v>2001</v>
          </cell>
        </row>
        <row r="383">
          <cell r="A383">
            <v>108000.18979999999</v>
          </cell>
          <cell r="B383">
            <v>70</v>
          </cell>
          <cell r="C383">
            <v>108</v>
          </cell>
          <cell r="D383" t="str">
            <v>XXX1</v>
          </cell>
          <cell r="E383">
            <v>898</v>
          </cell>
          <cell r="F383">
            <v>0</v>
          </cell>
          <cell r="G383">
            <v>0</v>
          </cell>
          <cell r="H383">
            <v>0</v>
          </cell>
          <cell r="I383">
            <v>2001</v>
          </cell>
        </row>
        <row r="384">
          <cell r="A384">
            <v>109000.00229999999</v>
          </cell>
          <cell r="B384">
            <v>70</v>
          </cell>
          <cell r="C384">
            <v>109</v>
          </cell>
          <cell r="D384" t="str">
            <v>XXX0</v>
          </cell>
          <cell r="E384">
            <v>23</v>
          </cell>
          <cell r="F384">
            <v>160460</v>
          </cell>
          <cell r="G384">
            <v>140521</v>
          </cell>
          <cell r="H384">
            <v>19939</v>
          </cell>
          <cell r="I384">
            <v>2001</v>
          </cell>
        </row>
        <row r="385">
          <cell r="A385">
            <v>109000.00380000001</v>
          </cell>
          <cell r="B385">
            <v>70</v>
          </cell>
          <cell r="C385">
            <v>109</v>
          </cell>
          <cell r="D385" t="str">
            <v>XXX0</v>
          </cell>
          <cell r="E385">
            <v>38</v>
          </cell>
          <cell r="F385">
            <v>42028</v>
          </cell>
          <cell r="G385">
            <v>35382</v>
          </cell>
          <cell r="H385">
            <v>6646</v>
          </cell>
          <cell r="I385">
            <v>2001</v>
          </cell>
        </row>
        <row r="386">
          <cell r="A386">
            <v>109000.0097</v>
          </cell>
          <cell r="B386">
            <v>70</v>
          </cell>
          <cell r="C386">
            <v>109</v>
          </cell>
          <cell r="D386" t="str">
            <v>XXX0</v>
          </cell>
          <cell r="E386">
            <v>97</v>
          </cell>
          <cell r="F386">
            <v>67551</v>
          </cell>
          <cell r="G386">
            <v>60905</v>
          </cell>
          <cell r="H386">
            <v>6646</v>
          </cell>
          <cell r="I386">
            <v>2001</v>
          </cell>
        </row>
        <row r="387">
          <cell r="A387">
            <v>109000.0102</v>
          </cell>
          <cell r="B387">
            <v>70</v>
          </cell>
          <cell r="C387">
            <v>109</v>
          </cell>
          <cell r="D387" t="str">
            <v>XXX0</v>
          </cell>
          <cell r="E387">
            <v>102</v>
          </cell>
          <cell r="F387">
            <v>131075</v>
          </cell>
          <cell r="G387">
            <v>121571</v>
          </cell>
          <cell r="H387">
            <v>9504</v>
          </cell>
          <cell r="I387">
            <v>2001</v>
          </cell>
        </row>
        <row r="388">
          <cell r="A388">
            <v>109000.0108</v>
          </cell>
          <cell r="B388">
            <v>70</v>
          </cell>
          <cell r="C388">
            <v>109</v>
          </cell>
          <cell r="D388" t="str">
            <v>XXX0</v>
          </cell>
          <cell r="E388">
            <v>108</v>
          </cell>
          <cell r="F388">
            <v>229133</v>
          </cell>
          <cell r="G388">
            <v>225810</v>
          </cell>
          <cell r="H388">
            <v>3323</v>
          </cell>
          <cell r="I388">
            <v>2001</v>
          </cell>
        </row>
        <row r="389">
          <cell r="A389">
            <v>109000.0117</v>
          </cell>
          <cell r="B389">
            <v>70</v>
          </cell>
          <cell r="C389">
            <v>109</v>
          </cell>
          <cell r="D389" t="str">
            <v>XXX0</v>
          </cell>
          <cell r="E389">
            <v>117</v>
          </cell>
          <cell r="F389">
            <v>179838</v>
          </cell>
          <cell r="G389">
            <v>170932</v>
          </cell>
          <cell r="H389">
            <v>8906</v>
          </cell>
          <cell r="I389">
            <v>2001</v>
          </cell>
        </row>
        <row r="390">
          <cell r="A390">
            <v>109000.0125</v>
          </cell>
          <cell r="B390">
            <v>70</v>
          </cell>
          <cell r="C390">
            <v>109</v>
          </cell>
          <cell r="D390" t="str">
            <v>XXX0</v>
          </cell>
          <cell r="E390">
            <v>125</v>
          </cell>
          <cell r="F390">
            <v>293369</v>
          </cell>
          <cell r="G390">
            <v>281242</v>
          </cell>
          <cell r="H390">
            <v>12127</v>
          </cell>
          <cell r="I390">
            <v>2000</v>
          </cell>
        </row>
        <row r="391">
          <cell r="A391">
            <v>109000.0193</v>
          </cell>
          <cell r="B391">
            <v>70</v>
          </cell>
          <cell r="C391">
            <v>109</v>
          </cell>
          <cell r="D391" t="str">
            <v>XXX0</v>
          </cell>
          <cell r="E391">
            <v>193</v>
          </cell>
          <cell r="F391">
            <v>51884</v>
          </cell>
          <cell r="G391">
            <v>48560</v>
          </cell>
          <cell r="H391">
            <v>3324</v>
          </cell>
          <cell r="I391">
            <v>2001</v>
          </cell>
        </row>
        <row r="392">
          <cell r="A392">
            <v>109000.01949999999</v>
          </cell>
          <cell r="B392">
            <v>70</v>
          </cell>
          <cell r="C392">
            <v>109</v>
          </cell>
          <cell r="D392" t="str">
            <v>XXX0</v>
          </cell>
          <cell r="E392">
            <v>195</v>
          </cell>
          <cell r="F392">
            <v>79287</v>
          </cell>
          <cell r="G392">
            <v>72309</v>
          </cell>
          <cell r="H392">
            <v>6978</v>
          </cell>
          <cell r="I392">
            <v>2001</v>
          </cell>
        </row>
        <row r="393">
          <cell r="A393">
            <v>109000.0205</v>
          </cell>
          <cell r="B393">
            <v>70</v>
          </cell>
          <cell r="C393">
            <v>109</v>
          </cell>
          <cell r="D393" t="str">
            <v>XXX0</v>
          </cell>
          <cell r="E393">
            <v>205</v>
          </cell>
          <cell r="F393">
            <v>216331</v>
          </cell>
          <cell r="G393">
            <v>156044</v>
          </cell>
          <cell r="H393">
            <v>60287</v>
          </cell>
          <cell r="I393">
            <v>2001</v>
          </cell>
        </row>
        <row r="394">
          <cell r="A394">
            <v>109000.0211</v>
          </cell>
          <cell r="B394">
            <v>70</v>
          </cell>
          <cell r="C394">
            <v>109</v>
          </cell>
          <cell r="D394" t="str">
            <v>XXX0</v>
          </cell>
          <cell r="E394">
            <v>211</v>
          </cell>
          <cell r="F394">
            <v>1253018</v>
          </cell>
          <cell r="G394">
            <v>1238396</v>
          </cell>
          <cell r="H394">
            <v>14622</v>
          </cell>
          <cell r="I394">
            <v>2001</v>
          </cell>
        </row>
        <row r="395">
          <cell r="A395">
            <v>109000.02129999999</v>
          </cell>
          <cell r="B395">
            <v>70</v>
          </cell>
          <cell r="C395">
            <v>109</v>
          </cell>
          <cell r="D395" t="str">
            <v>XXX0</v>
          </cell>
          <cell r="E395">
            <v>213</v>
          </cell>
          <cell r="F395">
            <v>279540</v>
          </cell>
          <cell r="G395">
            <v>252955</v>
          </cell>
          <cell r="H395">
            <v>26585</v>
          </cell>
          <cell r="I395">
            <v>2001</v>
          </cell>
        </row>
        <row r="396">
          <cell r="A396">
            <v>109000.023</v>
          </cell>
          <cell r="B396">
            <v>70</v>
          </cell>
          <cell r="C396">
            <v>109</v>
          </cell>
          <cell r="D396" t="str">
            <v>XXX0</v>
          </cell>
          <cell r="E396">
            <v>230</v>
          </cell>
          <cell r="F396">
            <v>853132</v>
          </cell>
          <cell r="G396">
            <v>835187</v>
          </cell>
          <cell r="H396">
            <v>17945</v>
          </cell>
          <cell r="I396">
            <v>2001</v>
          </cell>
        </row>
        <row r="397">
          <cell r="A397">
            <v>109000.0241</v>
          </cell>
          <cell r="B397">
            <v>70</v>
          </cell>
          <cell r="C397">
            <v>109</v>
          </cell>
          <cell r="D397" t="str">
            <v>XXX0</v>
          </cell>
          <cell r="E397">
            <v>241</v>
          </cell>
          <cell r="F397">
            <v>61425</v>
          </cell>
          <cell r="G397">
            <v>45684</v>
          </cell>
          <cell r="H397">
            <v>15741</v>
          </cell>
          <cell r="I397">
            <v>2001</v>
          </cell>
        </row>
        <row r="398">
          <cell r="A398">
            <v>109000.0303</v>
          </cell>
          <cell r="B398">
            <v>70</v>
          </cell>
          <cell r="C398">
            <v>109</v>
          </cell>
          <cell r="D398" t="str">
            <v>XXX0</v>
          </cell>
          <cell r="E398">
            <v>303</v>
          </cell>
          <cell r="F398">
            <v>80751</v>
          </cell>
          <cell r="G398">
            <v>64135</v>
          </cell>
          <cell r="H398">
            <v>16616</v>
          </cell>
          <cell r="I398">
            <v>2001</v>
          </cell>
        </row>
        <row r="399">
          <cell r="A399">
            <v>109000.03200000001</v>
          </cell>
          <cell r="B399">
            <v>70</v>
          </cell>
          <cell r="C399">
            <v>109</v>
          </cell>
          <cell r="D399" t="str">
            <v>XXX0</v>
          </cell>
          <cell r="E399">
            <v>320</v>
          </cell>
          <cell r="F399">
            <v>151338</v>
          </cell>
          <cell r="G399">
            <v>124753</v>
          </cell>
          <cell r="H399">
            <v>26585</v>
          </cell>
          <cell r="I399">
            <v>2001</v>
          </cell>
        </row>
        <row r="400">
          <cell r="A400">
            <v>109000.0321</v>
          </cell>
          <cell r="B400">
            <v>70</v>
          </cell>
          <cell r="C400">
            <v>109</v>
          </cell>
          <cell r="D400" t="str">
            <v>XXX0</v>
          </cell>
          <cell r="E400">
            <v>321</v>
          </cell>
          <cell r="F400">
            <v>222000</v>
          </cell>
          <cell r="G400">
            <v>222000</v>
          </cell>
          <cell r="H400">
            <v>0</v>
          </cell>
          <cell r="I400">
            <v>2000</v>
          </cell>
        </row>
        <row r="401">
          <cell r="A401">
            <v>109000.0347</v>
          </cell>
          <cell r="B401">
            <v>70</v>
          </cell>
          <cell r="C401">
            <v>109</v>
          </cell>
          <cell r="D401" t="str">
            <v>XXX0</v>
          </cell>
          <cell r="E401">
            <v>347</v>
          </cell>
          <cell r="F401">
            <v>71689</v>
          </cell>
          <cell r="G401">
            <v>65043</v>
          </cell>
          <cell r="H401">
            <v>6646</v>
          </cell>
          <cell r="I401">
            <v>2001</v>
          </cell>
        </row>
        <row r="402">
          <cell r="A402">
            <v>109000.03509999999</v>
          </cell>
          <cell r="B402">
            <v>70</v>
          </cell>
          <cell r="C402">
            <v>109</v>
          </cell>
          <cell r="D402" t="str">
            <v>XXX0</v>
          </cell>
          <cell r="E402">
            <v>351</v>
          </cell>
          <cell r="F402">
            <v>2458534</v>
          </cell>
          <cell r="G402">
            <v>2421980</v>
          </cell>
          <cell r="H402">
            <v>36554</v>
          </cell>
          <cell r="I402">
            <v>2001</v>
          </cell>
        </row>
        <row r="403">
          <cell r="A403">
            <v>109000.03810000001</v>
          </cell>
          <cell r="B403">
            <v>70</v>
          </cell>
          <cell r="C403">
            <v>109</v>
          </cell>
          <cell r="D403" t="str">
            <v>XXX0</v>
          </cell>
          <cell r="E403">
            <v>381</v>
          </cell>
          <cell r="F403">
            <v>126384</v>
          </cell>
          <cell r="G403">
            <v>119738</v>
          </cell>
          <cell r="H403">
            <v>6646</v>
          </cell>
          <cell r="I403">
            <v>2001</v>
          </cell>
        </row>
        <row r="404">
          <cell r="A404">
            <v>109000.0385</v>
          </cell>
          <cell r="B404">
            <v>70</v>
          </cell>
          <cell r="C404">
            <v>109</v>
          </cell>
          <cell r="D404" t="str">
            <v>XXX0</v>
          </cell>
          <cell r="E404">
            <v>385</v>
          </cell>
          <cell r="F404">
            <v>89817</v>
          </cell>
          <cell r="G404">
            <v>84500</v>
          </cell>
          <cell r="H404">
            <v>5317</v>
          </cell>
          <cell r="I404">
            <v>2001</v>
          </cell>
        </row>
        <row r="405">
          <cell r="A405">
            <v>109000.0392</v>
          </cell>
          <cell r="B405">
            <v>70</v>
          </cell>
          <cell r="C405">
            <v>109</v>
          </cell>
          <cell r="D405" t="str">
            <v>XXX0</v>
          </cell>
          <cell r="E405">
            <v>392</v>
          </cell>
          <cell r="F405">
            <v>433833</v>
          </cell>
          <cell r="G405">
            <v>389964</v>
          </cell>
          <cell r="H405">
            <v>43869</v>
          </cell>
          <cell r="I405">
            <v>2001</v>
          </cell>
        </row>
        <row r="406">
          <cell r="A406">
            <v>109000.04</v>
          </cell>
          <cell r="B406">
            <v>70</v>
          </cell>
          <cell r="C406">
            <v>109</v>
          </cell>
          <cell r="D406" t="str">
            <v>XXX0</v>
          </cell>
          <cell r="E406">
            <v>400</v>
          </cell>
          <cell r="F406">
            <v>662350</v>
          </cell>
          <cell r="G406">
            <v>541234</v>
          </cell>
          <cell r="H406">
            <v>121116</v>
          </cell>
          <cell r="I406">
            <v>2001</v>
          </cell>
        </row>
        <row r="407">
          <cell r="A407">
            <v>109000.041</v>
          </cell>
          <cell r="B407">
            <v>70</v>
          </cell>
          <cell r="C407">
            <v>109</v>
          </cell>
          <cell r="D407" t="str">
            <v>XXX0</v>
          </cell>
          <cell r="E407">
            <v>410</v>
          </cell>
          <cell r="F407">
            <v>37393</v>
          </cell>
          <cell r="G407">
            <v>30747</v>
          </cell>
          <cell r="H407">
            <v>6646</v>
          </cell>
          <cell r="I407">
            <v>2001</v>
          </cell>
        </row>
        <row r="408">
          <cell r="A408">
            <v>109000.0416</v>
          </cell>
          <cell r="B408">
            <v>70</v>
          </cell>
          <cell r="C408">
            <v>109</v>
          </cell>
          <cell r="D408" t="str">
            <v>XXX0</v>
          </cell>
          <cell r="E408">
            <v>416</v>
          </cell>
          <cell r="F408">
            <v>148159</v>
          </cell>
          <cell r="G408">
            <v>88135</v>
          </cell>
          <cell r="H408">
            <v>60024</v>
          </cell>
          <cell r="I408">
            <v>2001</v>
          </cell>
        </row>
        <row r="409">
          <cell r="A409">
            <v>109000.0431</v>
          </cell>
          <cell r="B409">
            <v>70</v>
          </cell>
          <cell r="C409">
            <v>109</v>
          </cell>
          <cell r="D409" t="str">
            <v>XXX0</v>
          </cell>
          <cell r="E409">
            <v>431</v>
          </cell>
          <cell r="F409">
            <v>282397</v>
          </cell>
          <cell r="G409">
            <v>279074</v>
          </cell>
          <cell r="H409">
            <v>3323</v>
          </cell>
          <cell r="I409">
            <v>2001</v>
          </cell>
        </row>
        <row r="410">
          <cell r="A410">
            <v>109000.0441</v>
          </cell>
          <cell r="B410">
            <v>70</v>
          </cell>
          <cell r="C410">
            <v>109</v>
          </cell>
          <cell r="D410" t="str">
            <v>XXX0</v>
          </cell>
          <cell r="E410">
            <v>441</v>
          </cell>
          <cell r="F410">
            <v>108608</v>
          </cell>
          <cell r="G410">
            <v>101962</v>
          </cell>
          <cell r="H410">
            <v>6646</v>
          </cell>
          <cell r="I410">
            <v>2001</v>
          </cell>
        </row>
        <row r="411">
          <cell r="A411">
            <v>109000.04519999999</v>
          </cell>
          <cell r="B411">
            <v>70</v>
          </cell>
          <cell r="C411">
            <v>109</v>
          </cell>
          <cell r="D411" t="str">
            <v>XXX0</v>
          </cell>
          <cell r="E411">
            <v>452</v>
          </cell>
          <cell r="F411">
            <v>132072</v>
          </cell>
          <cell r="G411">
            <v>118780</v>
          </cell>
          <cell r="H411">
            <v>13292</v>
          </cell>
          <cell r="I411">
            <v>2001</v>
          </cell>
        </row>
        <row r="412">
          <cell r="A412">
            <v>109000.05009999999</v>
          </cell>
          <cell r="B412">
            <v>70</v>
          </cell>
          <cell r="C412">
            <v>109</v>
          </cell>
          <cell r="D412" t="str">
            <v>XXX0</v>
          </cell>
          <cell r="E412">
            <v>501</v>
          </cell>
          <cell r="F412">
            <v>2037224</v>
          </cell>
          <cell r="G412">
            <v>1997346</v>
          </cell>
          <cell r="H412">
            <v>39878</v>
          </cell>
          <cell r="I412">
            <v>2001</v>
          </cell>
        </row>
        <row r="413">
          <cell r="A413">
            <v>109000.0502</v>
          </cell>
          <cell r="B413">
            <v>70</v>
          </cell>
          <cell r="C413">
            <v>109</v>
          </cell>
          <cell r="D413" t="str">
            <v>XXX0</v>
          </cell>
          <cell r="E413">
            <v>502</v>
          </cell>
          <cell r="F413">
            <v>333697</v>
          </cell>
          <cell r="G413">
            <v>323715</v>
          </cell>
          <cell r="H413">
            <v>9982</v>
          </cell>
          <cell r="I413">
            <v>2001</v>
          </cell>
        </row>
        <row r="414">
          <cell r="A414">
            <v>109000.0505</v>
          </cell>
          <cell r="B414">
            <v>70</v>
          </cell>
          <cell r="C414">
            <v>109</v>
          </cell>
          <cell r="D414" t="str">
            <v>XXX0</v>
          </cell>
          <cell r="E414">
            <v>505</v>
          </cell>
          <cell r="F414">
            <v>426326</v>
          </cell>
          <cell r="G414">
            <v>414248</v>
          </cell>
          <cell r="H414">
            <v>12078</v>
          </cell>
          <cell r="I414">
            <v>2001</v>
          </cell>
        </row>
        <row r="415">
          <cell r="A415">
            <v>109000.053</v>
          </cell>
          <cell r="B415">
            <v>70</v>
          </cell>
          <cell r="C415">
            <v>109</v>
          </cell>
          <cell r="D415" t="str">
            <v>XXX0</v>
          </cell>
          <cell r="E415">
            <v>530</v>
          </cell>
          <cell r="F415">
            <v>302859</v>
          </cell>
          <cell r="G415">
            <v>298871</v>
          </cell>
          <cell r="H415">
            <v>3988</v>
          </cell>
          <cell r="I415">
            <v>2001</v>
          </cell>
        </row>
        <row r="416">
          <cell r="A416">
            <v>109000.0533</v>
          </cell>
          <cell r="B416">
            <v>70</v>
          </cell>
          <cell r="C416">
            <v>109</v>
          </cell>
          <cell r="D416" t="str">
            <v>XXX0</v>
          </cell>
          <cell r="E416">
            <v>533</v>
          </cell>
          <cell r="F416">
            <v>302858</v>
          </cell>
          <cell r="G416">
            <v>298870</v>
          </cell>
          <cell r="H416">
            <v>3988</v>
          </cell>
          <cell r="I416">
            <v>2001</v>
          </cell>
        </row>
        <row r="417">
          <cell r="A417">
            <v>109000.0537</v>
          </cell>
          <cell r="B417">
            <v>70</v>
          </cell>
          <cell r="C417">
            <v>109</v>
          </cell>
          <cell r="D417" t="str">
            <v>XXX0</v>
          </cell>
          <cell r="E417">
            <v>537</v>
          </cell>
          <cell r="F417">
            <v>302858</v>
          </cell>
          <cell r="G417">
            <v>298870</v>
          </cell>
          <cell r="H417">
            <v>3988</v>
          </cell>
          <cell r="I417">
            <v>2001</v>
          </cell>
        </row>
        <row r="418">
          <cell r="A418">
            <v>109000.05379999999</v>
          </cell>
          <cell r="B418">
            <v>70</v>
          </cell>
          <cell r="C418">
            <v>109</v>
          </cell>
          <cell r="D418" t="str">
            <v>XXX0</v>
          </cell>
          <cell r="E418">
            <v>538</v>
          </cell>
          <cell r="F418">
            <v>302858</v>
          </cell>
          <cell r="G418">
            <v>298870</v>
          </cell>
          <cell r="H418">
            <v>3988</v>
          </cell>
          <cell r="I418">
            <v>2001</v>
          </cell>
        </row>
        <row r="419">
          <cell r="A419">
            <v>109000.054</v>
          </cell>
          <cell r="B419">
            <v>70</v>
          </cell>
          <cell r="C419">
            <v>109</v>
          </cell>
          <cell r="D419" t="str">
            <v>XXX0</v>
          </cell>
          <cell r="E419">
            <v>540</v>
          </cell>
          <cell r="F419">
            <v>302858</v>
          </cell>
          <cell r="G419">
            <v>298870</v>
          </cell>
          <cell r="H419">
            <v>3988</v>
          </cell>
          <cell r="I419">
            <v>2001</v>
          </cell>
        </row>
        <row r="420">
          <cell r="A420">
            <v>109000.0542</v>
          </cell>
          <cell r="B420">
            <v>70</v>
          </cell>
          <cell r="C420">
            <v>109</v>
          </cell>
          <cell r="D420" t="str">
            <v>XXX0</v>
          </cell>
          <cell r="E420">
            <v>542</v>
          </cell>
          <cell r="F420">
            <v>302859</v>
          </cell>
          <cell r="G420">
            <v>298871</v>
          </cell>
          <cell r="H420">
            <v>3988</v>
          </cell>
          <cell r="I420">
            <v>2001</v>
          </cell>
        </row>
        <row r="421">
          <cell r="A421">
            <v>109000.0548</v>
          </cell>
          <cell r="B421">
            <v>70</v>
          </cell>
          <cell r="C421">
            <v>109</v>
          </cell>
          <cell r="D421" t="str">
            <v>XXX0</v>
          </cell>
          <cell r="E421">
            <v>548</v>
          </cell>
          <cell r="F421">
            <v>302858</v>
          </cell>
          <cell r="G421">
            <v>298870</v>
          </cell>
          <cell r="H421">
            <v>3988</v>
          </cell>
          <cell r="I421">
            <v>2001</v>
          </cell>
        </row>
        <row r="422">
          <cell r="A422">
            <v>109000.0549</v>
          </cell>
          <cell r="B422">
            <v>70</v>
          </cell>
          <cell r="C422">
            <v>109</v>
          </cell>
          <cell r="D422" t="str">
            <v>XXX0</v>
          </cell>
          <cell r="E422">
            <v>549</v>
          </cell>
          <cell r="F422">
            <v>303059</v>
          </cell>
          <cell r="G422">
            <v>299072</v>
          </cell>
          <cell r="H422">
            <v>3987</v>
          </cell>
          <cell r="I422">
            <v>2001</v>
          </cell>
        </row>
        <row r="423">
          <cell r="A423">
            <v>109000.0563</v>
          </cell>
          <cell r="B423">
            <v>70</v>
          </cell>
          <cell r="C423">
            <v>109</v>
          </cell>
          <cell r="D423" t="str">
            <v>XXX0</v>
          </cell>
          <cell r="E423">
            <v>563</v>
          </cell>
          <cell r="F423">
            <v>385927</v>
          </cell>
          <cell r="G423">
            <v>349373</v>
          </cell>
          <cell r="H423">
            <v>36554</v>
          </cell>
          <cell r="I423">
            <v>2001</v>
          </cell>
        </row>
        <row r="424">
          <cell r="A424">
            <v>109000.05740000001</v>
          </cell>
          <cell r="B424">
            <v>70</v>
          </cell>
          <cell r="C424">
            <v>109</v>
          </cell>
          <cell r="D424" t="str">
            <v>XXX0</v>
          </cell>
          <cell r="E424">
            <v>574</v>
          </cell>
          <cell r="F424">
            <v>303059</v>
          </cell>
          <cell r="G424">
            <v>299072</v>
          </cell>
          <cell r="H424">
            <v>3987</v>
          </cell>
          <cell r="I424">
            <v>2001</v>
          </cell>
        </row>
        <row r="425">
          <cell r="A425">
            <v>109000.06140000001</v>
          </cell>
          <cell r="B425">
            <v>70</v>
          </cell>
          <cell r="C425">
            <v>109</v>
          </cell>
          <cell r="D425" t="str">
            <v>XXX0</v>
          </cell>
          <cell r="E425">
            <v>614</v>
          </cell>
          <cell r="F425">
            <v>460861</v>
          </cell>
          <cell r="G425">
            <v>449562</v>
          </cell>
          <cell r="H425">
            <v>11299</v>
          </cell>
          <cell r="I425">
            <v>2001</v>
          </cell>
        </row>
        <row r="426">
          <cell r="A426">
            <v>109000.0631</v>
          </cell>
          <cell r="B426">
            <v>70</v>
          </cell>
          <cell r="C426">
            <v>109</v>
          </cell>
          <cell r="D426" t="str">
            <v>XXX0</v>
          </cell>
          <cell r="E426">
            <v>631</v>
          </cell>
          <cell r="F426">
            <v>50000</v>
          </cell>
          <cell r="G426">
            <v>50000</v>
          </cell>
          <cell r="H426">
            <v>0</v>
          </cell>
          <cell r="I426">
            <v>2001</v>
          </cell>
        </row>
        <row r="427">
          <cell r="A427">
            <v>109000.07180000001</v>
          </cell>
          <cell r="B427">
            <v>70</v>
          </cell>
          <cell r="C427">
            <v>109</v>
          </cell>
          <cell r="D427" t="str">
            <v>XXX0</v>
          </cell>
          <cell r="E427">
            <v>718</v>
          </cell>
          <cell r="F427">
            <v>741434</v>
          </cell>
          <cell r="G427">
            <v>715979</v>
          </cell>
          <cell r="H427">
            <v>25455</v>
          </cell>
          <cell r="I427">
            <v>2001</v>
          </cell>
        </row>
        <row r="428">
          <cell r="A428">
            <v>109000.07279999999</v>
          </cell>
          <cell r="B428">
            <v>70</v>
          </cell>
          <cell r="C428">
            <v>109</v>
          </cell>
          <cell r="D428" t="str">
            <v>XXX0</v>
          </cell>
          <cell r="E428">
            <v>728</v>
          </cell>
          <cell r="F428">
            <v>627958</v>
          </cell>
          <cell r="G428">
            <v>613336</v>
          </cell>
          <cell r="H428">
            <v>14622</v>
          </cell>
          <cell r="I428">
            <v>2001</v>
          </cell>
        </row>
        <row r="429">
          <cell r="A429">
            <v>109000.0729</v>
          </cell>
          <cell r="B429">
            <v>70</v>
          </cell>
          <cell r="C429">
            <v>109</v>
          </cell>
          <cell r="D429" t="str">
            <v>XXX0</v>
          </cell>
          <cell r="E429">
            <v>729</v>
          </cell>
          <cell r="F429">
            <v>479218</v>
          </cell>
          <cell r="G429">
            <v>472572</v>
          </cell>
          <cell r="H429">
            <v>6646</v>
          </cell>
          <cell r="I429">
            <v>2001</v>
          </cell>
        </row>
        <row r="430">
          <cell r="A430">
            <v>109000.07490000001</v>
          </cell>
          <cell r="B430">
            <v>70</v>
          </cell>
          <cell r="C430">
            <v>109</v>
          </cell>
          <cell r="D430" t="str">
            <v>XXX0</v>
          </cell>
          <cell r="E430">
            <v>749</v>
          </cell>
          <cell r="F430">
            <v>19842</v>
          </cell>
          <cell r="G430">
            <v>9872</v>
          </cell>
          <cell r="H430">
            <v>9970</v>
          </cell>
          <cell r="I430">
            <v>2001</v>
          </cell>
        </row>
        <row r="431">
          <cell r="A431">
            <v>109000.0782</v>
          </cell>
          <cell r="B431">
            <v>70</v>
          </cell>
          <cell r="C431">
            <v>109</v>
          </cell>
          <cell r="D431" t="str">
            <v>XXX0</v>
          </cell>
          <cell r="E431">
            <v>782</v>
          </cell>
          <cell r="F431">
            <v>30000</v>
          </cell>
          <cell r="G431">
            <v>30000</v>
          </cell>
          <cell r="H431">
            <v>0</v>
          </cell>
          <cell r="I431">
            <v>2000</v>
          </cell>
        </row>
        <row r="432">
          <cell r="A432">
            <v>109000.0833</v>
          </cell>
          <cell r="B432">
            <v>70</v>
          </cell>
          <cell r="C432">
            <v>109</v>
          </cell>
          <cell r="D432" t="str">
            <v>XXX0</v>
          </cell>
          <cell r="E432">
            <v>833</v>
          </cell>
          <cell r="F432">
            <v>109473</v>
          </cell>
          <cell r="G432">
            <v>89534</v>
          </cell>
          <cell r="H432">
            <v>19939</v>
          </cell>
          <cell r="I432">
            <v>2001</v>
          </cell>
        </row>
        <row r="433">
          <cell r="A433">
            <v>109000.08500000001</v>
          </cell>
          <cell r="B433">
            <v>70</v>
          </cell>
          <cell r="C433">
            <v>109</v>
          </cell>
          <cell r="D433" t="str">
            <v>XXX0</v>
          </cell>
          <cell r="E433">
            <v>850</v>
          </cell>
          <cell r="F433">
            <v>0</v>
          </cell>
          <cell r="G433">
            <v>0</v>
          </cell>
          <cell r="H433">
            <v>0</v>
          </cell>
          <cell r="I433">
            <v>2001</v>
          </cell>
        </row>
        <row r="434">
          <cell r="A434">
            <v>109000.0851</v>
          </cell>
          <cell r="B434">
            <v>70</v>
          </cell>
          <cell r="C434">
            <v>109</v>
          </cell>
          <cell r="D434" t="str">
            <v>XXX0</v>
          </cell>
          <cell r="E434">
            <v>851</v>
          </cell>
          <cell r="F434">
            <v>0</v>
          </cell>
          <cell r="G434">
            <v>0</v>
          </cell>
          <cell r="H434">
            <v>0</v>
          </cell>
          <cell r="I434">
            <v>2001</v>
          </cell>
        </row>
        <row r="435">
          <cell r="A435">
            <v>109000.0852</v>
          </cell>
          <cell r="B435">
            <v>70</v>
          </cell>
          <cell r="C435">
            <v>109</v>
          </cell>
          <cell r="D435" t="str">
            <v>XXX0</v>
          </cell>
          <cell r="E435">
            <v>852</v>
          </cell>
          <cell r="F435">
            <v>0</v>
          </cell>
          <cell r="G435">
            <v>0</v>
          </cell>
          <cell r="H435">
            <v>0</v>
          </cell>
          <cell r="I435">
            <v>2001</v>
          </cell>
        </row>
        <row r="436">
          <cell r="A436">
            <v>109000.08530000001</v>
          </cell>
          <cell r="B436">
            <v>70</v>
          </cell>
          <cell r="C436">
            <v>109</v>
          </cell>
          <cell r="D436" t="str">
            <v>XXX0</v>
          </cell>
          <cell r="E436">
            <v>853</v>
          </cell>
          <cell r="F436">
            <v>0</v>
          </cell>
          <cell r="G436">
            <v>0</v>
          </cell>
          <cell r="H436">
            <v>0</v>
          </cell>
          <cell r="I436">
            <v>2001</v>
          </cell>
        </row>
        <row r="437">
          <cell r="A437">
            <v>109000.0854</v>
          </cell>
          <cell r="B437">
            <v>70</v>
          </cell>
          <cell r="C437">
            <v>109</v>
          </cell>
          <cell r="D437" t="str">
            <v>XXX0</v>
          </cell>
          <cell r="E437">
            <v>854</v>
          </cell>
          <cell r="F437">
            <v>0</v>
          </cell>
          <cell r="G437">
            <v>0</v>
          </cell>
          <cell r="H437">
            <v>0</v>
          </cell>
          <cell r="I437">
            <v>2001</v>
          </cell>
        </row>
        <row r="438">
          <cell r="A438">
            <v>109000.0855</v>
          </cell>
          <cell r="B438">
            <v>70</v>
          </cell>
          <cell r="C438">
            <v>109</v>
          </cell>
          <cell r="D438" t="str">
            <v>XXX0</v>
          </cell>
          <cell r="E438">
            <v>855</v>
          </cell>
          <cell r="F438">
            <v>0</v>
          </cell>
          <cell r="G438">
            <v>0</v>
          </cell>
          <cell r="H438">
            <v>0</v>
          </cell>
          <cell r="I438">
            <v>2001</v>
          </cell>
        </row>
        <row r="439">
          <cell r="A439">
            <v>109000.08560000001</v>
          </cell>
          <cell r="B439">
            <v>70</v>
          </cell>
          <cell r="C439">
            <v>109</v>
          </cell>
          <cell r="D439" t="str">
            <v>XXX0</v>
          </cell>
          <cell r="E439">
            <v>856</v>
          </cell>
          <cell r="F439">
            <v>0</v>
          </cell>
          <cell r="G439">
            <v>0</v>
          </cell>
          <cell r="H439">
            <v>0</v>
          </cell>
          <cell r="I439">
            <v>2001</v>
          </cell>
        </row>
        <row r="440">
          <cell r="A440">
            <v>109000.0857</v>
          </cell>
          <cell r="B440">
            <v>70</v>
          </cell>
          <cell r="C440">
            <v>109</v>
          </cell>
          <cell r="D440" t="str">
            <v>XXX0</v>
          </cell>
          <cell r="E440">
            <v>857</v>
          </cell>
          <cell r="F440">
            <v>0</v>
          </cell>
          <cell r="G440">
            <v>0</v>
          </cell>
          <cell r="H440">
            <v>0</v>
          </cell>
          <cell r="I440">
            <v>2001</v>
          </cell>
        </row>
        <row r="441">
          <cell r="A441">
            <v>109000.0858</v>
          </cell>
          <cell r="B441">
            <v>70</v>
          </cell>
          <cell r="C441">
            <v>109</v>
          </cell>
          <cell r="D441" t="str">
            <v>XXX0</v>
          </cell>
          <cell r="E441">
            <v>858</v>
          </cell>
          <cell r="F441">
            <v>0</v>
          </cell>
          <cell r="G441">
            <v>0</v>
          </cell>
          <cell r="H441">
            <v>0</v>
          </cell>
          <cell r="I441">
            <v>2001</v>
          </cell>
        </row>
        <row r="442">
          <cell r="A442">
            <v>109000.0864</v>
          </cell>
          <cell r="B442">
            <v>70</v>
          </cell>
          <cell r="C442">
            <v>109</v>
          </cell>
          <cell r="D442" t="str">
            <v>XXX0</v>
          </cell>
          <cell r="E442">
            <v>864</v>
          </cell>
          <cell r="F442">
            <v>0</v>
          </cell>
          <cell r="G442">
            <v>0</v>
          </cell>
          <cell r="H442">
            <v>0</v>
          </cell>
          <cell r="I442">
            <v>2001</v>
          </cell>
        </row>
        <row r="443">
          <cell r="A443">
            <v>109000.0868</v>
          </cell>
          <cell r="B443">
            <v>70</v>
          </cell>
          <cell r="C443">
            <v>109</v>
          </cell>
          <cell r="D443" t="str">
            <v>XXX0</v>
          </cell>
          <cell r="E443">
            <v>868</v>
          </cell>
          <cell r="F443">
            <v>19554</v>
          </cell>
          <cell r="G443">
            <v>15108</v>
          </cell>
          <cell r="H443">
            <v>4446</v>
          </cell>
          <cell r="I443">
            <v>2001</v>
          </cell>
        </row>
        <row r="444">
          <cell r="A444">
            <v>109000.08689999999</v>
          </cell>
          <cell r="B444">
            <v>70</v>
          </cell>
          <cell r="C444">
            <v>109</v>
          </cell>
          <cell r="D444" t="str">
            <v>XXX0</v>
          </cell>
          <cell r="E444">
            <v>869</v>
          </cell>
          <cell r="F444">
            <v>0</v>
          </cell>
          <cell r="G444">
            <v>0</v>
          </cell>
          <cell r="H444">
            <v>0</v>
          </cell>
          <cell r="I444">
            <v>2001</v>
          </cell>
        </row>
        <row r="445">
          <cell r="A445">
            <v>109000.087</v>
          </cell>
          <cell r="B445">
            <v>70</v>
          </cell>
          <cell r="C445">
            <v>109</v>
          </cell>
          <cell r="D445" t="str">
            <v>XXX0</v>
          </cell>
          <cell r="E445">
            <v>870</v>
          </cell>
          <cell r="F445">
            <v>1380</v>
          </cell>
          <cell r="G445">
            <v>1380</v>
          </cell>
          <cell r="H445">
            <v>0</v>
          </cell>
          <cell r="I445">
            <v>2001</v>
          </cell>
        </row>
        <row r="446">
          <cell r="A446">
            <v>109000.0871</v>
          </cell>
          <cell r="B446">
            <v>70</v>
          </cell>
          <cell r="C446">
            <v>109</v>
          </cell>
          <cell r="D446" t="str">
            <v>XXX0</v>
          </cell>
          <cell r="E446">
            <v>871</v>
          </cell>
          <cell r="F446">
            <v>2563</v>
          </cell>
          <cell r="G446">
            <v>2563</v>
          </cell>
          <cell r="H446">
            <v>0</v>
          </cell>
          <cell r="I446">
            <v>2001</v>
          </cell>
        </row>
        <row r="447">
          <cell r="A447">
            <v>109000.08719999999</v>
          </cell>
          <cell r="B447">
            <v>70</v>
          </cell>
          <cell r="C447">
            <v>109</v>
          </cell>
          <cell r="D447" t="str">
            <v>XXX0</v>
          </cell>
          <cell r="E447">
            <v>872</v>
          </cell>
          <cell r="F447">
            <v>5126</v>
          </cell>
          <cell r="G447">
            <v>5126</v>
          </cell>
          <cell r="H447">
            <v>0</v>
          </cell>
          <cell r="I447">
            <v>2001</v>
          </cell>
        </row>
        <row r="448">
          <cell r="A448">
            <v>109000.0873</v>
          </cell>
          <cell r="B448">
            <v>70</v>
          </cell>
          <cell r="C448">
            <v>109</v>
          </cell>
          <cell r="D448" t="str">
            <v>XXX0</v>
          </cell>
          <cell r="E448">
            <v>873</v>
          </cell>
          <cell r="F448">
            <v>7689</v>
          </cell>
          <cell r="G448">
            <v>7689</v>
          </cell>
          <cell r="H448">
            <v>0</v>
          </cell>
          <cell r="I448">
            <v>2001</v>
          </cell>
        </row>
        <row r="449">
          <cell r="A449">
            <v>109000.0898</v>
          </cell>
          <cell r="B449">
            <v>70</v>
          </cell>
          <cell r="C449">
            <v>109</v>
          </cell>
          <cell r="D449" t="str">
            <v>XXX0</v>
          </cell>
          <cell r="E449">
            <v>898</v>
          </cell>
          <cell r="F449">
            <v>0</v>
          </cell>
          <cell r="G449">
            <v>0</v>
          </cell>
          <cell r="H449">
            <v>0</v>
          </cell>
          <cell r="I449">
            <v>2001</v>
          </cell>
        </row>
        <row r="450">
          <cell r="A450">
            <v>109000.0941</v>
          </cell>
          <cell r="B450">
            <v>70</v>
          </cell>
          <cell r="C450">
            <v>109</v>
          </cell>
          <cell r="D450" t="str">
            <v>XXX0</v>
          </cell>
          <cell r="E450">
            <v>941</v>
          </cell>
          <cell r="F450">
            <v>210751</v>
          </cell>
          <cell r="G450">
            <v>125667</v>
          </cell>
          <cell r="H450">
            <v>85084</v>
          </cell>
          <cell r="I450">
            <v>2001</v>
          </cell>
        </row>
        <row r="451">
          <cell r="A451">
            <v>109000.09729999999</v>
          </cell>
          <cell r="B451">
            <v>70</v>
          </cell>
          <cell r="C451">
            <v>109</v>
          </cell>
          <cell r="D451" t="str">
            <v>XXX0</v>
          </cell>
          <cell r="E451">
            <v>973</v>
          </cell>
          <cell r="F451">
            <v>0</v>
          </cell>
          <cell r="G451">
            <v>0</v>
          </cell>
          <cell r="H451">
            <v>0</v>
          </cell>
          <cell r="I451">
            <v>2001</v>
          </cell>
        </row>
        <row r="452">
          <cell r="A452">
            <v>109000.098</v>
          </cell>
          <cell r="B452">
            <v>70</v>
          </cell>
          <cell r="C452">
            <v>109</v>
          </cell>
          <cell r="D452" t="str">
            <v>XXX0</v>
          </cell>
          <cell r="E452">
            <v>980</v>
          </cell>
          <cell r="F452">
            <v>13535</v>
          </cell>
          <cell r="G452">
            <v>10212</v>
          </cell>
          <cell r="H452">
            <v>3323</v>
          </cell>
          <cell r="I452">
            <v>2001</v>
          </cell>
        </row>
        <row r="453">
          <cell r="A453">
            <v>109000.09819999999</v>
          </cell>
          <cell r="B453">
            <v>70</v>
          </cell>
          <cell r="C453">
            <v>109</v>
          </cell>
          <cell r="D453" t="str">
            <v>XXX0</v>
          </cell>
          <cell r="E453">
            <v>982</v>
          </cell>
          <cell r="F453">
            <v>79368</v>
          </cell>
          <cell r="G453">
            <v>70994</v>
          </cell>
          <cell r="H453">
            <v>8374</v>
          </cell>
          <cell r="I453">
            <v>2001</v>
          </cell>
        </row>
        <row r="454">
          <cell r="A454">
            <v>109000.0984</v>
          </cell>
          <cell r="B454">
            <v>70</v>
          </cell>
          <cell r="C454">
            <v>109</v>
          </cell>
          <cell r="D454" t="str">
            <v>XXX0</v>
          </cell>
          <cell r="E454">
            <v>984</v>
          </cell>
          <cell r="F454">
            <v>0</v>
          </cell>
          <cell r="G454">
            <v>0</v>
          </cell>
          <cell r="H454">
            <v>0</v>
          </cell>
          <cell r="I454">
            <v>2001</v>
          </cell>
        </row>
        <row r="455">
          <cell r="A455">
            <v>109000.09910000001</v>
          </cell>
          <cell r="B455">
            <v>70</v>
          </cell>
          <cell r="C455">
            <v>109</v>
          </cell>
          <cell r="D455" t="str">
            <v>XXX0</v>
          </cell>
          <cell r="E455">
            <v>991</v>
          </cell>
          <cell r="F455">
            <v>92684</v>
          </cell>
          <cell r="G455">
            <v>84310</v>
          </cell>
          <cell r="H455">
            <v>8374</v>
          </cell>
          <cell r="I455">
            <v>2001</v>
          </cell>
        </row>
        <row r="456">
          <cell r="A456">
            <v>109000.1023</v>
          </cell>
          <cell r="B456">
            <v>70</v>
          </cell>
          <cell r="C456">
            <v>109</v>
          </cell>
          <cell r="D456" t="str">
            <v>XXX1</v>
          </cell>
          <cell r="E456">
            <v>23</v>
          </cell>
          <cell r="F456">
            <v>160460</v>
          </cell>
          <cell r="G456">
            <v>140521</v>
          </cell>
          <cell r="H456">
            <v>19939</v>
          </cell>
          <cell r="I456">
            <v>2001</v>
          </cell>
        </row>
        <row r="457">
          <cell r="A457">
            <v>109000.1038</v>
          </cell>
          <cell r="B457">
            <v>70</v>
          </cell>
          <cell r="C457">
            <v>109</v>
          </cell>
          <cell r="D457" t="str">
            <v>XXX1</v>
          </cell>
          <cell r="E457">
            <v>38</v>
          </cell>
          <cell r="F457">
            <v>42028</v>
          </cell>
          <cell r="G457">
            <v>35382</v>
          </cell>
          <cell r="H457">
            <v>6646</v>
          </cell>
          <cell r="I457">
            <v>2001</v>
          </cell>
        </row>
        <row r="458">
          <cell r="A458">
            <v>109000.1097</v>
          </cell>
          <cell r="B458">
            <v>70</v>
          </cell>
          <cell r="C458">
            <v>109</v>
          </cell>
          <cell r="D458" t="str">
            <v>XXX1</v>
          </cell>
          <cell r="E458">
            <v>97</v>
          </cell>
          <cell r="F458">
            <v>67551</v>
          </cell>
          <cell r="G458">
            <v>60905</v>
          </cell>
          <cell r="H458">
            <v>6646</v>
          </cell>
          <cell r="I458">
            <v>2001</v>
          </cell>
        </row>
        <row r="459">
          <cell r="A459">
            <v>109000.1102</v>
          </cell>
          <cell r="B459">
            <v>70</v>
          </cell>
          <cell r="C459">
            <v>109</v>
          </cell>
          <cell r="D459" t="str">
            <v>XXX1</v>
          </cell>
          <cell r="E459">
            <v>102</v>
          </cell>
          <cell r="F459">
            <v>131075</v>
          </cell>
          <cell r="G459">
            <v>121571</v>
          </cell>
          <cell r="H459">
            <v>9504</v>
          </cell>
          <cell r="I459">
            <v>2001</v>
          </cell>
        </row>
        <row r="460">
          <cell r="A460">
            <v>109000.11079999999</v>
          </cell>
          <cell r="B460">
            <v>70</v>
          </cell>
          <cell r="C460">
            <v>109</v>
          </cell>
          <cell r="D460" t="str">
            <v>XXX1</v>
          </cell>
          <cell r="E460">
            <v>108</v>
          </cell>
          <cell r="F460">
            <v>229133</v>
          </cell>
          <cell r="G460">
            <v>225810</v>
          </cell>
          <cell r="H460">
            <v>3323</v>
          </cell>
          <cell r="I460">
            <v>2001</v>
          </cell>
        </row>
        <row r="461">
          <cell r="A461">
            <v>109000.11169999999</v>
          </cell>
          <cell r="B461">
            <v>70</v>
          </cell>
          <cell r="C461">
            <v>109</v>
          </cell>
          <cell r="D461" t="str">
            <v>XXX1</v>
          </cell>
          <cell r="E461">
            <v>117</v>
          </cell>
          <cell r="F461">
            <v>179838</v>
          </cell>
          <cell r="G461">
            <v>170932</v>
          </cell>
          <cell r="H461">
            <v>8906</v>
          </cell>
          <cell r="I461">
            <v>2001</v>
          </cell>
        </row>
        <row r="462">
          <cell r="A462">
            <v>109000.11930000001</v>
          </cell>
          <cell r="B462">
            <v>70</v>
          </cell>
          <cell r="C462">
            <v>109</v>
          </cell>
          <cell r="D462" t="str">
            <v>XXX1</v>
          </cell>
          <cell r="E462">
            <v>193</v>
          </cell>
          <cell r="F462">
            <v>51884</v>
          </cell>
          <cell r="G462">
            <v>48560</v>
          </cell>
          <cell r="H462">
            <v>3324</v>
          </cell>
          <cell r="I462">
            <v>2001</v>
          </cell>
        </row>
        <row r="463">
          <cell r="A463">
            <v>109000.1195</v>
          </cell>
          <cell r="B463">
            <v>70</v>
          </cell>
          <cell r="C463">
            <v>109</v>
          </cell>
          <cell r="D463" t="str">
            <v>XXX1</v>
          </cell>
          <cell r="E463">
            <v>195</v>
          </cell>
          <cell r="F463">
            <v>79287</v>
          </cell>
          <cell r="G463">
            <v>72309</v>
          </cell>
          <cell r="H463">
            <v>6978</v>
          </cell>
          <cell r="I463">
            <v>2001</v>
          </cell>
        </row>
        <row r="464">
          <cell r="A464">
            <v>109000.1205</v>
          </cell>
          <cell r="B464">
            <v>70</v>
          </cell>
          <cell r="C464">
            <v>109</v>
          </cell>
          <cell r="D464" t="str">
            <v>XXX1</v>
          </cell>
          <cell r="E464">
            <v>205</v>
          </cell>
          <cell r="F464">
            <v>216331</v>
          </cell>
          <cell r="G464">
            <v>156044</v>
          </cell>
          <cell r="H464">
            <v>60287</v>
          </cell>
          <cell r="I464">
            <v>2001</v>
          </cell>
        </row>
        <row r="465">
          <cell r="A465">
            <v>109000.1211</v>
          </cell>
          <cell r="B465">
            <v>70</v>
          </cell>
          <cell r="C465">
            <v>109</v>
          </cell>
          <cell r="D465" t="str">
            <v>XXX1</v>
          </cell>
          <cell r="E465">
            <v>211</v>
          </cell>
          <cell r="F465">
            <v>1253018</v>
          </cell>
          <cell r="G465">
            <v>1238396</v>
          </cell>
          <cell r="H465">
            <v>14622</v>
          </cell>
          <cell r="I465">
            <v>2001</v>
          </cell>
        </row>
        <row r="466">
          <cell r="A466">
            <v>109000.1213</v>
          </cell>
          <cell r="B466">
            <v>70</v>
          </cell>
          <cell r="C466">
            <v>109</v>
          </cell>
          <cell r="D466" t="str">
            <v>XXX1</v>
          </cell>
          <cell r="E466">
            <v>213</v>
          </cell>
          <cell r="F466">
            <v>279540</v>
          </cell>
          <cell r="G466">
            <v>252955</v>
          </cell>
          <cell r="H466">
            <v>26585</v>
          </cell>
          <cell r="I466">
            <v>2001</v>
          </cell>
        </row>
        <row r="467">
          <cell r="A467">
            <v>109000.12300000001</v>
          </cell>
          <cell r="B467">
            <v>70</v>
          </cell>
          <cell r="C467">
            <v>109</v>
          </cell>
          <cell r="D467" t="str">
            <v>XXX1</v>
          </cell>
          <cell r="E467">
            <v>230</v>
          </cell>
          <cell r="F467">
            <v>853132</v>
          </cell>
          <cell r="G467">
            <v>835187</v>
          </cell>
          <cell r="H467">
            <v>17945</v>
          </cell>
          <cell r="I467">
            <v>2001</v>
          </cell>
        </row>
        <row r="468">
          <cell r="A468">
            <v>109000.1241</v>
          </cell>
          <cell r="B468">
            <v>70</v>
          </cell>
          <cell r="C468">
            <v>109</v>
          </cell>
          <cell r="D468" t="str">
            <v>XXX1</v>
          </cell>
          <cell r="E468">
            <v>241</v>
          </cell>
          <cell r="F468">
            <v>61425</v>
          </cell>
          <cell r="G468">
            <v>45684</v>
          </cell>
          <cell r="H468">
            <v>15741</v>
          </cell>
          <cell r="I468">
            <v>2001</v>
          </cell>
        </row>
        <row r="469">
          <cell r="A469">
            <v>109000.1303</v>
          </cell>
          <cell r="B469">
            <v>70</v>
          </cell>
          <cell r="C469">
            <v>109</v>
          </cell>
          <cell r="D469" t="str">
            <v>XXX1</v>
          </cell>
          <cell r="E469">
            <v>303</v>
          </cell>
          <cell r="F469">
            <v>80751</v>
          </cell>
          <cell r="G469">
            <v>64135</v>
          </cell>
          <cell r="H469">
            <v>16616</v>
          </cell>
          <cell r="I469">
            <v>2001</v>
          </cell>
        </row>
        <row r="470">
          <cell r="A470">
            <v>109000.132</v>
          </cell>
          <cell r="B470">
            <v>70</v>
          </cell>
          <cell r="C470">
            <v>109</v>
          </cell>
          <cell r="D470" t="str">
            <v>XXX1</v>
          </cell>
          <cell r="E470">
            <v>320</v>
          </cell>
          <cell r="F470">
            <v>151338</v>
          </cell>
          <cell r="G470">
            <v>124753</v>
          </cell>
          <cell r="H470">
            <v>26585</v>
          </cell>
          <cell r="I470">
            <v>2001</v>
          </cell>
        </row>
        <row r="471">
          <cell r="A471">
            <v>109000.1347</v>
          </cell>
          <cell r="B471">
            <v>70</v>
          </cell>
          <cell r="C471">
            <v>109</v>
          </cell>
          <cell r="D471" t="str">
            <v>XXX1</v>
          </cell>
          <cell r="E471">
            <v>347</v>
          </cell>
          <cell r="F471">
            <v>71689</v>
          </cell>
          <cell r="G471">
            <v>65043</v>
          </cell>
          <cell r="H471">
            <v>6646</v>
          </cell>
          <cell r="I471">
            <v>2001</v>
          </cell>
        </row>
        <row r="472">
          <cell r="A472">
            <v>109000.1351</v>
          </cell>
          <cell r="B472">
            <v>70</v>
          </cell>
          <cell r="C472">
            <v>109</v>
          </cell>
          <cell r="D472" t="str">
            <v>XXX1</v>
          </cell>
          <cell r="E472">
            <v>351</v>
          </cell>
          <cell r="F472">
            <v>2458534</v>
          </cell>
          <cell r="G472">
            <v>2421980</v>
          </cell>
          <cell r="H472">
            <v>36554</v>
          </cell>
          <cell r="I472">
            <v>2001</v>
          </cell>
        </row>
        <row r="473">
          <cell r="A473">
            <v>109000.1381</v>
          </cell>
          <cell r="B473">
            <v>70</v>
          </cell>
          <cell r="C473">
            <v>109</v>
          </cell>
          <cell r="D473" t="str">
            <v>XXX1</v>
          </cell>
          <cell r="E473">
            <v>381</v>
          </cell>
          <cell r="F473">
            <v>126384</v>
          </cell>
          <cell r="G473">
            <v>119738</v>
          </cell>
          <cell r="H473">
            <v>6646</v>
          </cell>
          <cell r="I473">
            <v>2001</v>
          </cell>
        </row>
        <row r="474">
          <cell r="A474">
            <v>109000.1385</v>
          </cell>
          <cell r="B474">
            <v>70</v>
          </cell>
          <cell r="C474">
            <v>109</v>
          </cell>
          <cell r="D474" t="str">
            <v>XXX1</v>
          </cell>
          <cell r="E474">
            <v>385</v>
          </cell>
          <cell r="F474">
            <v>89817</v>
          </cell>
          <cell r="G474">
            <v>84500</v>
          </cell>
          <cell r="H474">
            <v>5317</v>
          </cell>
          <cell r="I474">
            <v>2001</v>
          </cell>
        </row>
        <row r="475">
          <cell r="A475">
            <v>109000.13920000001</v>
          </cell>
          <cell r="B475">
            <v>70</v>
          </cell>
          <cell r="C475">
            <v>109</v>
          </cell>
          <cell r="D475" t="str">
            <v>XXX1</v>
          </cell>
          <cell r="E475">
            <v>392</v>
          </cell>
          <cell r="F475">
            <v>433833</v>
          </cell>
          <cell r="G475">
            <v>389964</v>
          </cell>
          <cell r="H475">
            <v>43869</v>
          </cell>
          <cell r="I475">
            <v>2001</v>
          </cell>
        </row>
        <row r="476">
          <cell r="A476">
            <v>109000.14</v>
          </cell>
          <cell r="B476">
            <v>70</v>
          </cell>
          <cell r="C476">
            <v>109</v>
          </cell>
          <cell r="D476" t="str">
            <v>XXX1</v>
          </cell>
          <cell r="E476">
            <v>400</v>
          </cell>
          <cell r="F476">
            <v>662350</v>
          </cell>
          <cell r="G476">
            <v>541234</v>
          </cell>
          <cell r="H476">
            <v>121116</v>
          </cell>
          <cell r="I476">
            <v>2001</v>
          </cell>
        </row>
        <row r="477">
          <cell r="A477">
            <v>109000.141</v>
          </cell>
          <cell r="B477">
            <v>70</v>
          </cell>
          <cell r="C477">
            <v>109</v>
          </cell>
          <cell r="D477" t="str">
            <v>XXX1</v>
          </cell>
          <cell r="E477">
            <v>410</v>
          </cell>
          <cell r="F477">
            <v>37393</v>
          </cell>
          <cell r="G477">
            <v>30747</v>
          </cell>
          <cell r="H477">
            <v>6646</v>
          </cell>
          <cell r="I477">
            <v>2001</v>
          </cell>
        </row>
        <row r="478">
          <cell r="A478">
            <v>109000.1416</v>
          </cell>
          <cell r="B478">
            <v>70</v>
          </cell>
          <cell r="C478">
            <v>109</v>
          </cell>
          <cell r="D478" t="str">
            <v>XXX1</v>
          </cell>
          <cell r="E478">
            <v>416</v>
          </cell>
          <cell r="F478">
            <v>148159</v>
          </cell>
          <cell r="G478">
            <v>88135</v>
          </cell>
          <cell r="H478">
            <v>60024</v>
          </cell>
          <cell r="I478">
            <v>2001</v>
          </cell>
        </row>
        <row r="479">
          <cell r="A479">
            <v>109000.1431</v>
          </cell>
          <cell r="B479">
            <v>70</v>
          </cell>
          <cell r="C479">
            <v>109</v>
          </cell>
          <cell r="D479" t="str">
            <v>XXX1</v>
          </cell>
          <cell r="E479">
            <v>431</v>
          </cell>
          <cell r="F479">
            <v>282397</v>
          </cell>
          <cell r="G479">
            <v>279074</v>
          </cell>
          <cell r="H479">
            <v>3323</v>
          </cell>
          <cell r="I479">
            <v>2001</v>
          </cell>
        </row>
        <row r="480">
          <cell r="A480">
            <v>109000.1441</v>
          </cell>
          <cell r="B480">
            <v>70</v>
          </cell>
          <cell r="C480">
            <v>109</v>
          </cell>
          <cell r="D480" t="str">
            <v>XXX1</v>
          </cell>
          <cell r="E480">
            <v>441</v>
          </cell>
          <cell r="F480">
            <v>108608</v>
          </cell>
          <cell r="G480">
            <v>101962</v>
          </cell>
          <cell r="H480">
            <v>6646</v>
          </cell>
          <cell r="I480">
            <v>2001</v>
          </cell>
        </row>
        <row r="481">
          <cell r="A481">
            <v>109000.1452</v>
          </cell>
          <cell r="B481">
            <v>70</v>
          </cell>
          <cell r="C481">
            <v>109</v>
          </cell>
          <cell r="D481" t="str">
            <v>XXX1</v>
          </cell>
          <cell r="E481">
            <v>452</v>
          </cell>
          <cell r="F481">
            <v>132072</v>
          </cell>
          <cell r="G481">
            <v>118780</v>
          </cell>
          <cell r="H481">
            <v>13292</v>
          </cell>
          <cell r="I481">
            <v>2001</v>
          </cell>
        </row>
        <row r="482">
          <cell r="A482">
            <v>109000.1501</v>
          </cell>
          <cell r="B482">
            <v>70</v>
          </cell>
          <cell r="C482">
            <v>109</v>
          </cell>
          <cell r="D482" t="str">
            <v>XXX1</v>
          </cell>
          <cell r="E482">
            <v>501</v>
          </cell>
          <cell r="F482">
            <v>2037224</v>
          </cell>
          <cell r="G482">
            <v>1997346</v>
          </cell>
          <cell r="H482">
            <v>39878</v>
          </cell>
          <cell r="I482">
            <v>2001</v>
          </cell>
        </row>
        <row r="483">
          <cell r="A483">
            <v>109000.1502</v>
          </cell>
          <cell r="B483">
            <v>70</v>
          </cell>
          <cell r="C483">
            <v>109</v>
          </cell>
          <cell r="D483" t="str">
            <v>XXX1</v>
          </cell>
          <cell r="E483">
            <v>502</v>
          </cell>
          <cell r="F483">
            <v>0</v>
          </cell>
          <cell r="G483">
            <v>0</v>
          </cell>
          <cell r="H483">
            <v>0</v>
          </cell>
          <cell r="I483">
            <v>2001</v>
          </cell>
        </row>
        <row r="484">
          <cell r="A484">
            <v>109000.1505</v>
          </cell>
          <cell r="B484">
            <v>70</v>
          </cell>
          <cell r="C484">
            <v>109</v>
          </cell>
          <cell r="D484" t="str">
            <v>XXX1</v>
          </cell>
          <cell r="E484">
            <v>505</v>
          </cell>
          <cell r="F484">
            <v>0</v>
          </cell>
          <cell r="G484">
            <v>0</v>
          </cell>
          <cell r="H484">
            <v>0</v>
          </cell>
          <cell r="I484">
            <v>2001</v>
          </cell>
        </row>
        <row r="485">
          <cell r="A485">
            <v>109000.15300000001</v>
          </cell>
          <cell r="B485">
            <v>70</v>
          </cell>
          <cell r="C485">
            <v>109</v>
          </cell>
          <cell r="D485" t="str">
            <v>XXX1</v>
          </cell>
          <cell r="E485">
            <v>530</v>
          </cell>
          <cell r="F485">
            <v>302859</v>
          </cell>
          <cell r="G485">
            <v>298871</v>
          </cell>
          <cell r="H485">
            <v>3988</v>
          </cell>
          <cell r="I485">
            <v>2001</v>
          </cell>
        </row>
        <row r="486">
          <cell r="A486">
            <v>109000.15330000001</v>
          </cell>
          <cell r="B486">
            <v>70</v>
          </cell>
          <cell r="C486">
            <v>109</v>
          </cell>
          <cell r="D486" t="str">
            <v>XXX1</v>
          </cell>
          <cell r="E486">
            <v>533</v>
          </cell>
          <cell r="F486">
            <v>302858</v>
          </cell>
          <cell r="G486">
            <v>298870</v>
          </cell>
          <cell r="H486">
            <v>3988</v>
          </cell>
          <cell r="I486">
            <v>2001</v>
          </cell>
        </row>
        <row r="487">
          <cell r="A487">
            <v>109000.1537</v>
          </cell>
          <cell r="B487">
            <v>70</v>
          </cell>
          <cell r="C487">
            <v>109</v>
          </cell>
          <cell r="D487" t="str">
            <v>XXX1</v>
          </cell>
          <cell r="E487">
            <v>537</v>
          </cell>
          <cell r="F487">
            <v>302858</v>
          </cell>
          <cell r="G487">
            <v>298870</v>
          </cell>
          <cell r="H487">
            <v>3988</v>
          </cell>
          <cell r="I487">
            <v>2001</v>
          </cell>
        </row>
        <row r="488">
          <cell r="A488">
            <v>109000.1538</v>
          </cell>
          <cell r="B488">
            <v>70</v>
          </cell>
          <cell r="C488">
            <v>109</v>
          </cell>
          <cell r="D488" t="str">
            <v>XXX1</v>
          </cell>
          <cell r="E488">
            <v>538</v>
          </cell>
          <cell r="F488">
            <v>302858</v>
          </cell>
          <cell r="G488">
            <v>298870</v>
          </cell>
          <cell r="H488">
            <v>3988</v>
          </cell>
          <cell r="I488">
            <v>2001</v>
          </cell>
        </row>
        <row r="489">
          <cell r="A489">
            <v>109000.15399999999</v>
          </cell>
          <cell r="B489">
            <v>70</v>
          </cell>
          <cell r="C489">
            <v>109</v>
          </cell>
          <cell r="D489" t="str">
            <v>XXX1</v>
          </cell>
          <cell r="E489">
            <v>540</v>
          </cell>
          <cell r="F489">
            <v>302858</v>
          </cell>
          <cell r="G489">
            <v>298870</v>
          </cell>
          <cell r="H489">
            <v>3988</v>
          </cell>
          <cell r="I489">
            <v>2001</v>
          </cell>
        </row>
        <row r="490">
          <cell r="A490">
            <v>109000.1542</v>
          </cell>
          <cell r="B490">
            <v>70</v>
          </cell>
          <cell r="C490">
            <v>109</v>
          </cell>
          <cell r="D490" t="str">
            <v>XXX1</v>
          </cell>
          <cell r="E490">
            <v>542</v>
          </cell>
          <cell r="F490">
            <v>302859</v>
          </cell>
          <cell r="G490">
            <v>298871</v>
          </cell>
          <cell r="H490">
            <v>3988</v>
          </cell>
          <cell r="I490">
            <v>2001</v>
          </cell>
        </row>
        <row r="491">
          <cell r="A491">
            <v>109000.1548</v>
          </cell>
          <cell r="B491">
            <v>70</v>
          </cell>
          <cell r="C491">
            <v>109</v>
          </cell>
          <cell r="D491" t="str">
            <v>XXX1</v>
          </cell>
          <cell r="E491">
            <v>548</v>
          </cell>
          <cell r="F491">
            <v>302858</v>
          </cell>
          <cell r="G491">
            <v>298870</v>
          </cell>
          <cell r="H491">
            <v>3988</v>
          </cell>
          <cell r="I491">
            <v>2001</v>
          </cell>
        </row>
        <row r="492">
          <cell r="A492">
            <v>109000.15489999999</v>
          </cell>
          <cell r="B492">
            <v>70</v>
          </cell>
          <cell r="C492">
            <v>109</v>
          </cell>
          <cell r="D492" t="str">
            <v>XXX1</v>
          </cell>
          <cell r="E492">
            <v>549</v>
          </cell>
          <cell r="F492">
            <v>303059</v>
          </cell>
          <cell r="G492">
            <v>299072</v>
          </cell>
          <cell r="H492">
            <v>3987</v>
          </cell>
          <cell r="I492">
            <v>2001</v>
          </cell>
        </row>
        <row r="493">
          <cell r="A493">
            <v>109000.1563</v>
          </cell>
          <cell r="B493">
            <v>70</v>
          </cell>
          <cell r="C493">
            <v>109</v>
          </cell>
          <cell r="D493" t="str">
            <v>XXX1</v>
          </cell>
          <cell r="E493">
            <v>563</v>
          </cell>
          <cell r="F493">
            <v>385927</v>
          </cell>
          <cell r="G493">
            <v>349373</v>
          </cell>
          <cell r="H493">
            <v>36554</v>
          </cell>
          <cell r="I493">
            <v>2001</v>
          </cell>
        </row>
        <row r="494">
          <cell r="A494">
            <v>109000.1574</v>
          </cell>
          <cell r="B494">
            <v>70</v>
          </cell>
          <cell r="C494">
            <v>109</v>
          </cell>
          <cell r="D494" t="str">
            <v>XXX1</v>
          </cell>
          <cell r="E494">
            <v>574</v>
          </cell>
          <cell r="F494">
            <v>303059</v>
          </cell>
          <cell r="G494">
            <v>299072</v>
          </cell>
          <cell r="H494">
            <v>3987</v>
          </cell>
          <cell r="I494">
            <v>2001</v>
          </cell>
        </row>
        <row r="495">
          <cell r="A495">
            <v>109000.1614</v>
          </cell>
          <cell r="B495">
            <v>70</v>
          </cell>
          <cell r="C495">
            <v>109</v>
          </cell>
          <cell r="D495" t="str">
            <v>XXX1</v>
          </cell>
          <cell r="E495">
            <v>614</v>
          </cell>
          <cell r="F495">
            <v>460861</v>
          </cell>
          <cell r="G495">
            <v>449562</v>
          </cell>
          <cell r="H495">
            <v>11299</v>
          </cell>
          <cell r="I495">
            <v>2001</v>
          </cell>
        </row>
        <row r="496">
          <cell r="A496">
            <v>109000.16310000001</v>
          </cell>
          <cell r="B496">
            <v>70</v>
          </cell>
          <cell r="C496">
            <v>109</v>
          </cell>
          <cell r="D496" t="str">
            <v>XXX1</v>
          </cell>
          <cell r="E496">
            <v>631</v>
          </cell>
          <cell r="F496">
            <v>50000</v>
          </cell>
          <cell r="G496">
            <v>50000</v>
          </cell>
          <cell r="H496">
            <v>0</v>
          </cell>
          <cell r="I496">
            <v>2001</v>
          </cell>
        </row>
        <row r="497">
          <cell r="A497">
            <v>109000.1718</v>
          </cell>
          <cell r="B497">
            <v>70</v>
          </cell>
          <cell r="C497">
            <v>109</v>
          </cell>
          <cell r="D497" t="str">
            <v>XXX1</v>
          </cell>
          <cell r="E497">
            <v>718</v>
          </cell>
          <cell r="F497">
            <v>741434</v>
          </cell>
          <cell r="G497">
            <v>715979</v>
          </cell>
          <cell r="H497">
            <v>25455</v>
          </cell>
          <cell r="I497">
            <v>2001</v>
          </cell>
        </row>
        <row r="498">
          <cell r="A498">
            <v>109000.1728</v>
          </cell>
          <cell r="B498">
            <v>70</v>
          </cell>
          <cell r="C498">
            <v>109</v>
          </cell>
          <cell r="D498" t="str">
            <v>XXX1</v>
          </cell>
          <cell r="E498">
            <v>728</v>
          </cell>
          <cell r="F498">
            <v>627958</v>
          </cell>
          <cell r="G498">
            <v>613336</v>
          </cell>
          <cell r="H498">
            <v>14622</v>
          </cell>
          <cell r="I498">
            <v>2001</v>
          </cell>
        </row>
        <row r="499">
          <cell r="A499">
            <v>109000.17290000001</v>
          </cell>
          <cell r="B499">
            <v>70</v>
          </cell>
          <cell r="C499">
            <v>109</v>
          </cell>
          <cell r="D499" t="str">
            <v>XXX1</v>
          </cell>
          <cell r="E499">
            <v>729</v>
          </cell>
          <cell r="F499">
            <v>479218</v>
          </cell>
          <cell r="G499">
            <v>472572</v>
          </cell>
          <cell r="H499">
            <v>6646</v>
          </cell>
          <cell r="I499">
            <v>2001</v>
          </cell>
        </row>
        <row r="500">
          <cell r="A500">
            <v>109000.1749</v>
          </cell>
          <cell r="B500">
            <v>70</v>
          </cell>
          <cell r="C500">
            <v>109</v>
          </cell>
          <cell r="D500" t="str">
            <v>XXX1</v>
          </cell>
          <cell r="E500">
            <v>749</v>
          </cell>
          <cell r="F500">
            <v>19842</v>
          </cell>
          <cell r="G500">
            <v>9872</v>
          </cell>
          <cell r="H500">
            <v>9970</v>
          </cell>
          <cell r="I500">
            <v>2001</v>
          </cell>
        </row>
        <row r="501">
          <cell r="A501">
            <v>109000.1833</v>
          </cell>
          <cell r="B501">
            <v>70</v>
          </cell>
          <cell r="C501">
            <v>109</v>
          </cell>
          <cell r="D501" t="str">
            <v>XXX1</v>
          </cell>
          <cell r="E501">
            <v>833</v>
          </cell>
          <cell r="F501">
            <v>109473</v>
          </cell>
          <cell r="G501">
            <v>89534</v>
          </cell>
          <cell r="H501">
            <v>19939</v>
          </cell>
          <cell r="I501">
            <v>2001</v>
          </cell>
        </row>
        <row r="502">
          <cell r="A502">
            <v>109000.185</v>
          </cell>
          <cell r="B502">
            <v>70</v>
          </cell>
          <cell r="C502">
            <v>109</v>
          </cell>
          <cell r="D502" t="str">
            <v>XXX1</v>
          </cell>
          <cell r="E502">
            <v>850</v>
          </cell>
          <cell r="F502">
            <v>0</v>
          </cell>
          <cell r="G502">
            <v>0</v>
          </cell>
          <cell r="H502">
            <v>0</v>
          </cell>
          <cell r="I502">
            <v>2001</v>
          </cell>
        </row>
        <row r="503">
          <cell r="A503">
            <v>109000.1851</v>
          </cell>
          <cell r="B503">
            <v>70</v>
          </cell>
          <cell r="C503">
            <v>109</v>
          </cell>
          <cell r="D503" t="str">
            <v>XXX1</v>
          </cell>
          <cell r="E503">
            <v>851</v>
          </cell>
          <cell r="F503">
            <v>0</v>
          </cell>
          <cell r="G503">
            <v>0</v>
          </cell>
          <cell r="H503">
            <v>0</v>
          </cell>
          <cell r="I503">
            <v>2001</v>
          </cell>
        </row>
        <row r="504">
          <cell r="A504">
            <v>109000.18520000001</v>
          </cell>
          <cell r="B504">
            <v>70</v>
          </cell>
          <cell r="C504">
            <v>109</v>
          </cell>
          <cell r="D504" t="str">
            <v>XXX1</v>
          </cell>
          <cell r="E504">
            <v>852</v>
          </cell>
          <cell r="F504">
            <v>0</v>
          </cell>
          <cell r="G504">
            <v>0</v>
          </cell>
          <cell r="H504">
            <v>0</v>
          </cell>
          <cell r="I504">
            <v>2001</v>
          </cell>
        </row>
        <row r="505">
          <cell r="A505">
            <v>109000.1853</v>
          </cell>
          <cell r="B505">
            <v>70</v>
          </cell>
          <cell r="C505">
            <v>109</v>
          </cell>
          <cell r="D505" t="str">
            <v>XXX1</v>
          </cell>
          <cell r="E505">
            <v>853</v>
          </cell>
          <cell r="F505">
            <v>0</v>
          </cell>
          <cell r="G505">
            <v>0</v>
          </cell>
          <cell r="H505">
            <v>0</v>
          </cell>
          <cell r="I505">
            <v>2001</v>
          </cell>
        </row>
        <row r="506">
          <cell r="A506">
            <v>109000.1854</v>
          </cell>
          <cell r="B506">
            <v>70</v>
          </cell>
          <cell r="C506">
            <v>109</v>
          </cell>
          <cell r="D506" t="str">
            <v>XXX1</v>
          </cell>
          <cell r="E506">
            <v>854</v>
          </cell>
          <cell r="F506">
            <v>0</v>
          </cell>
          <cell r="G506">
            <v>0</v>
          </cell>
          <cell r="H506">
            <v>0</v>
          </cell>
          <cell r="I506">
            <v>2001</v>
          </cell>
        </row>
        <row r="507">
          <cell r="A507">
            <v>109000.18550000001</v>
          </cell>
          <cell r="B507">
            <v>70</v>
          </cell>
          <cell r="C507">
            <v>109</v>
          </cell>
          <cell r="D507" t="str">
            <v>XXX1</v>
          </cell>
          <cell r="E507">
            <v>855</v>
          </cell>
          <cell r="F507">
            <v>0</v>
          </cell>
          <cell r="G507">
            <v>0</v>
          </cell>
          <cell r="H507">
            <v>0</v>
          </cell>
          <cell r="I507">
            <v>2001</v>
          </cell>
        </row>
        <row r="508">
          <cell r="A508">
            <v>109000.1856</v>
          </cell>
          <cell r="B508">
            <v>70</v>
          </cell>
          <cell r="C508">
            <v>109</v>
          </cell>
          <cell r="D508" t="str">
            <v>XXX1</v>
          </cell>
          <cell r="E508">
            <v>856</v>
          </cell>
          <cell r="F508">
            <v>0</v>
          </cell>
          <cell r="G508">
            <v>0</v>
          </cell>
          <cell r="H508">
            <v>0</v>
          </cell>
          <cell r="I508">
            <v>2001</v>
          </cell>
        </row>
        <row r="509">
          <cell r="A509">
            <v>109000.1857</v>
          </cell>
          <cell r="B509">
            <v>70</v>
          </cell>
          <cell r="C509">
            <v>109</v>
          </cell>
          <cell r="D509" t="str">
            <v>XXX1</v>
          </cell>
          <cell r="E509">
            <v>857</v>
          </cell>
          <cell r="F509">
            <v>0</v>
          </cell>
          <cell r="G509">
            <v>0</v>
          </cell>
          <cell r="H509">
            <v>0</v>
          </cell>
          <cell r="I509">
            <v>2001</v>
          </cell>
        </row>
        <row r="510">
          <cell r="A510">
            <v>109000.18580000001</v>
          </cell>
          <cell r="B510">
            <v>70</v>
          </cell>
          <cell r="C510">
            <v>109</v>
          </cell>
          <cell r="D510" t="str">
            <v>XXX1</v>
          </cell>
          <cell r="E510">
            <v>858</v>
          </cell>
          <cell r="F510">
            <v>0</v>
          </cell>
          <cell r="G510">
            <v>0</v>
          </cell>
          <cell r="H510">
            <v>0</v>
          </cell>
          <cell r="I510">
            <v>2001</v>
          </cell>
        </row>
        <row r="511">
          <cell r="A511">
            <v>109000.18640000001</v>
          </cell>
          <cell r="B511">
            <v>70</v>
          </cell>
          <cell r="C511">
            <v>109</v>
          </cell>
          <cell r="D511" t="str">
            <v>XXX1</v>
          </cell>
          <cell r="E511">
            <v>864</v>
          </cell>
          <cell r="F511">
            <v>0</v>
          </cell>
          <cell r="G511">
            <v>0</v>
          </cell>
          <cell r="H511">
            <v>0</v>
          </cell>
          <cell r="I511">
            <v>2001</v>
          </cell>
        </row>
        <row r="512">
          <cell r="A512">
            <v>109000.1868</v>
          </cell>
          <cell r="B512">
            <v>70</v>
          </cell>
          <cell r="C512">
            <v>109</v>
          </cell>
          <cell r="D512" t="str">
            <v>XXX1</v>
          </cell>
          <cell r="E512">
            <v>868</v>
          </cell>
          <cell r="F512">
            <v>19554</v>
          </cell>
          <cell r="G512">
            <v>15108</v>
          </cell>
          <cell r="H512">
            <v>4446</v>
          </cell>
          <cell r="I512">
            <v>2001</v>
          </cell>
        </row>
        <row r="513">
          <cell r="A513">
            <v>109000.1869</v>
          </cell>
          <cell r="B513">
            <v>70</v>
          </cell>
          <cell r="C513">
            <v>109</v>
          </cell>
          <cell r="D513" t="str">
            <v>XXX1</v>
          </cell>
          <cell r="E513">
            <v>869</v>
          </cell>
          <cell r="F513">
            <v>0</v>
          </cell>
          <cell r="G513">
            <v>0</v>
          </cell>
          <cell r="H513">
            <v>0</v>
          </cell>
          <cell r="I513">
            <v>2001</v>
          </cell>
        </row>
        <row r="514">
          <cell r="A514">
            <v>109000.18700000001</v>
          </cell>
          <cell r="B514">
            <v>70</v>
          </cell>
          <cell r="C514">
            <v>109</v>
          </cell>
          <cell r="D514" t="str">
            <v>XXX1</v>
          </cell>
          <cell r="E514">
            <v>870</v>
          </cell>
          <cell r="F514">
            <v>1380</v>
          </cell>
          <cell r="G514">
            <v>1380</v>
          </cell>
          <cell r="H514">
            <v>0</v>
          </cell>
          <cell r="I514">
            <v>2001</v>
          </cell>
        </row>
        <row r="515">
          <cell r="A515">
            <v>109000.1871</v>
          </cell>
          <cell r="B515">
            <v>70</v>
          </cell>
          <cell r="C515">
            <v>109</v>
          </cell>
          <cell r="D515" t="str">
            <v>XXX1</v>
          </cell>
          <cell r="E515">
            <v>871</v>
          </cell>
          <cell r="F515">
            <v>2563</v>
          </cell>
          <cell r="G515">
            <v>2563</v>
          </cell>
          <cell r="H515">
            <v>0</v>
          </cell>
          <cell r="I515">
            <v>2001</v>
          </cell>
        </row>
        <row r="516">
          <cell r="A516">
            <v>109000.1872</v>
          </cell>
          <cell r="B516">
            <v>70</v>
          </cell>
          <cell r="C516">
            <v>109</v>
          </cell>
          <cell r="D516" t="str">
            <v>XXX1</v>
          </cell>
          <cell r="E516">
            <v>872</v>
          </cell>
          <cell r="F516">
            <v>5126</v>
          </cell>
          <cell r="G516">
            <v>5126</v>
          </cell>
          <cell r="H516">
            <v>0</v>
          </cell>
          <cell r="I516">
            <v>2001</v>
          </cell>
        </row>
        <row r="517">
          <cell r="A517">
            <v>109000.18730000001</v>
          </cell>
          <cell r="B517">
            <v>70</v>
          </cell>
          <cell r="C517">
            <v>109</v>
          </cell>
          <cell r="D517" t="str">
            <v>XXX1</v>
          </cell>
          <cell r="E517">
            <v>873</v>
          </cell>
          <cell r="F517">
            <v>7689</v>
          </cell>
          <cell r="G517">
            <v>7689</v>
          </cell>
          <cell r="H517">
            <v>0</v>
          </cell>
          <cell r="I517">
            <v>2001</v>
          </cell>
        </row>
        <row r="518">
          <cell r="A518">
            <v>109000.18979999999</v>
          </cell>
          <cell r="B518">
            <v>70</v>
          </cell>
          <cell r="C518">
            <v>109</v>
          </cell>
          <cell r="D518" t="str">
            <v>XXX1</v>
          </cell>
          <cell r="E518">
            <v>898</v>
          </cell>
          <cell r="F518">
            <v>0</v>
          </cell>
          <cell r="G518">
            <v>0</v>
          </cell>
          <cell r="H518">
            <v>0</v>
          </cell>
          <cell r="I518">
            <v>2001</v>
          </cell>
        </row>
        <row r="519">
          <cell r="A519">
            <v>109000.19409999999</v>
          </cell>
          <cell r="B519">
            <v>70</v>
          </cell>
          <cell r="C519">
            <v>109</v>
          </cell>
          <cell r="D519" t="str">
            <v>XXX1</v>
          </cell>
          <cell r="E519">
            <v>941</v>
          </cell>
          <cell r="F519">
            <v>210751</v>
          </cell>
          <cell r="G519">
            <v>125667</v>
          </cell>
          <cell r="H519">
            <v>85084</v>
          </cell>
          <cell r="I519">
            <v>2001</v>
          </cell>
        </row>
        <row r="520">
          <cell r="A520">
            <v>109000.1973</v>
          </cell>
          <cell r="B520">
            <v>70</v>
          </cell>
          <cell r="C520">
            <v>109</v>
          </cell>
          <cell r="D520" t="str">
            <v>XXX1</v>
          </cell>
          <cell r="E520">
            <v>973</v>
          </cell>
          <cell r="F520">
            <v>0</v>
          </cell>
          <cell r="G520">
            <v>0</v>
          </cell>
          <cell r="H520">
            <v>0</v>
          </cell>
          <cell r="I520">
            <v>2001</v>
          </cell>
        </row>
        <row r="521">
          <cell r="A521">
            <v>109000.198</v>
          </cell>
          <cell r="B521">
            <v>70</v>
          </cell>
          <cell r="C521">
            <v>109</v>
          </cell>
          <cell r="D521" t="str">
            <v>XXX1</v>
          </cell>
          <cell r="E521">
            <v>980</v>
          </cell>
          <cell r="F521">
            <v>13535</v>
          </cell>
          <cell r="G521">
            <v>10212</v>
          </cell>
          <cell r="H521">
            <v>3323</v>
          </cell>
          <cell r="I521">
            <v>2001</v>
          </cell>
        </row>
        <row r="522">
          <cell r="A522">
            <v>109000.1982</v>
          </cell>
          <cell r="B522">
            <v>70</v>
          </cell>
          <cell r="C522">
            <v>109</v>
          </cell>
          <cell r="D522" t="str">
            <v>XXX1</v>
          </cell>
          <cell r="E522">
            <v>982</v>
          </cell>
          <cell r="F522">
            <v>79368</v>
          </cell>
          <cell r="G522">
            <v>70994</v>
          </cell>
          <cell r="H522">
            <v>8374</v>
          </cell>
          <cell r="I522">
            <v>2001</v>
          </cell>
        </row>
        <row r="523">
          <cell r="A523">
            <v>109000.19839999999</v>
          </cell>
          <cell r="B523">
            <v>70</v>
          </cell>
          <cell r="C523">
            <v>109</v>
          </cell>
          <cell r="D523" t="str">
            <v>XXX1</v>
          </cell>
          <cell r="E523">
            <v>984</v>
          </cell>
          <cell r="F523">
            <v>0</v>
          </cell>
          <cell r="G523">
            <v>0</v>
          </cell>
          <cell r="H523">
            <v>0</v>
          </cell>
          <cell r="I523">
            <v>2001</v>
          </cell>
        </row>
        <row r="524">
          <cell r="A524">
            <v>109000.1991</v>
          </cell>
          <cell r="B524">
            <v>70</v>
          </cell>
          <cell r="C524">
            <v>109</v>
          </cell>
          <cell r="D524" t="str">
            <v>XXX1</v>
          </cell>
          <cell r="E524">
            <v>991</v>
          </cell>
          <cell r="F524">
            <v>92684</v>
          </cell>
          <cell r="G524">
            <v>84310</v>
          </cell>
          <cell r="H524">
            <v>8374</v>
          </cell>
          <cell r="I524">
            <v>2001</v>
          </cell>
        </row>
        <row r="525">
          <cell r="A525">
            <v>115000.007</v>
          </cell>
          <cell r="B525">
            <v>70</v>
          </cell>
          <cell r="C525">
            <v>115</v>
          </cell>
          <cell r="D525" t="str">
            <v>XXX0</v>
          </cell>
          <cell r="E525">
            <v>70</v>
          </cell>
          <cell r="F525">
            <v>10000</v>
          </cell>
          <cell r="G525">
            <v>10000</v>
          </cell>
          <cell r="H525">
            <v>0</v>
          </cell>
          <cell r="I525">
            <v>2001</v>
          </cell>
        </row>
        <row r="526">
          <cell r="A526">
            <v>115000.01029999999</v>
          </cell>
          <cell r="B526">
            <v>70</v>
          </cell>
          <cell r="C526">
            <v>115</v>
          </cell>
          <cell r="D526" t="str">
            <v>XXX0</v>
          </cell>
          <cell r="E526">
            <v>103</v>
          </cell>
          <cell r="F526">
            <v>276573</v>
          </cell>
          <cell r="G526">
            <v>271568</v>
          </cell>
          <cell r="H526">
            <v>5005</v>
          </cell>
          <cell r="I526">
            <v>2001</v>
          </cell>
        </row>
        <row r="527">
          <cell r="A527">
            <v>115000.0108</v>
          </cell>
          <cell r="B527">
            <v>70</v>
          </cell>
          <cell r="C527">
            <v>115</v>
          </cell>
          <cell r="D527" t="str">
            <v>XXX0</v>
          </cell>
          <cell r="E527">
            <v>108</v>
          </cell>
          <cell r="F527">
            <v>43239</v>
          </cell>
          <cell r="G527">
            <v>38502</v>
          </cell>
          <cell r="H527">
            <v>4737</v>
          </cell>
          <cell r="I527">
            <v>2001</v>
          </cell>
        </row>
        <row r="528">
          <cell r="A528">
            <v>115000.0128</v>
          </cell>
          <cell r="B528">
            <v>70</v>
          </cell>
          <cell r="C528">
            <v>115</v>
          </cell>
          <cell r="D528" t="str">
            <v>XXX0</v>
          </cell>
          <cell r="E528">
            <v>128</v>
          </cell>
          <cell r="F528">
            <v>94618</v>
          </cell>
          <cell r="G528">
            <v>90588</v>
          </cell>
          <cell r="H528">
            <v>4030</v>
          </cell>
          <cell r="I528">
            <v>2000</v>
          </cell>
        </row>
        <row r="529">
          <cell r="A529">
            <v>115000.01949999999</v>
          </cell>
          <cell r="B529">
            <v>70</v>
          </cell>
          <cell r="C529">
            <v>115</v>
          </cell>
          <cell r="D529" t="str">
            <v>XXX0</v>
          </cell>
          <cell r="E529">
            <v>195</v>
          </cell>
          <cell r="F529">
            <v>168808</v>
          </cell>
          <cell r="G529">
            <v>158861</v>
          </cell>
          <cell r="H529">
            <v>9947</v>
          </cell>
          <cell r="I529">
            <v>2001</v>
          </cell>
        </row>
        <row r="530">
          <cell r="A530">
            <v>115000.0205</v>
          </cell>
          <cell r="B530">
            <v>70</v>
          </cell>
          <cell r="C530">
            <v>115</v>
          </cell>
          <cell r="D530" t="str">
            <v>XXX0</v>
          </cell>
          <cell r="E530">
            <v>205</v>
          </cell>
          <cell r="F530">
            <v>1389808</v>
          </cell>
          <cell r="G530">
            <v>1314903</v>
          </cell>
          <cell r="H530">
            <v>74905</v>
          </cell>
          <cell r="I530">
            <v>2001</v>
          </cell>
        </row>
        <row r="531">
          <cell r="A531">
            <v>115000.0211</v>
          </cell>
          <cell r="B531">
            <v>70</v>
          </cell>
          <cell r="C531">
            <v>115</v>
          </cell>
          <cell r="D531" t="str">
            <v>XXX0</v>
          </cell>
          <cell r="E531">
            <v>211</v>
          </cell>
          <cell r="F531">
            <v>1878519</v>
          </cell>
          <cell r="G531">
            <v>1856383</v>
          </cell>
          <cell r="H531">
            <v>22136</v>
          </cell>
          <cell r="I531">
            <v>2000</v>
          </cell>
        </row>
        <row r="532">
          <cell r="A532">
            <v>115000.0223</v>
          </cell>
          <cell r="B532">
            <v>70</v>
          </cell>
          <cell r="C532">
            <v>115</v>
          </cell>
          <cell r="D532" t="str">
            <v>XXX0</v>
          </cell>
          <cell r="E532">
            <v>223</v>
          </cell>
          <cell r="F532">
            <v>266199</v>
          </cell>
          <cell r="G532">
            <v>207062</v>
          </cell>
          <cell r="H532">
            <v>59137</v>
          </cell>
          <cell r="I532">
            <v>2001</v>
          </cell>
        </row>
        <row r="533">
          <cell r="A533">
            <v>115000.0226</v>
          </cell>
          <cell r="B533">
            <v>70</v>
          </cell>
          <cell r="C533">
            <v>115</v>
          </cell>
          <cell r="D533" t="str">
            <v>XXX0</v>
          </cell>
          <cell r="E533">
            <v>226</v>
          </cell>
          <cell r="F533">
            <v>216711</v>
          </cell>
          <cell r="G533">
            <v>135171</v>
          </cell>
          <cell r="H533">
            <v>81540</v>
          </cell>
          <cell r="I533">
            <v>2001</v>
          </cell>
        </row>
        <row r="534">
          <cell r="A534">
            <v>115000.0241</v>
          </cell>
          <cell r="B534">
            <v>70</v>
          </cell>
          <cell r="C534">
            <v>115</v>
          </cell>
          <cell r="D534" t="str">
            <v>XXX0</v>
          </cell>
          <cell r="E534">
            <v>241</v>
          </cell>
          <cell r="F534">
            <v>87928</v>
          </cell>
          <cell r="G534">
            <v>68998</v>
          </cell>
          <cell r="H534">
            <v>18930</v>
          </cell>
          <cell r="I534">
            <v>2001</v>
          </cell>
        </row>
        <row r="535">
          <cell r="A535">
            <v>115000.027</v>
          </cell>
          <cell r="B535">
            <v>70</v>
          </cell>
          <cell r="C535">
            <v>115</v>
          </cell>
          <cell r="D535" t="str">
            <v>XXX0</v>
          </cell>
          <cell r="E535">
            <v>270</v>
          </cell>
          <cell r="F535">
            <v>2500000</v>
          </cell>
          <cell r="G535">
            <v>2500000</v>
          </cell>
          <cell r="H535">
            <v>0</v>
          </cell>
          <cell r="I535">
            <v>2001</v>
          </cell>
        </row>
        <row r="536">
          <cell r="A536">
            <v>115000.0291</v>
          </cell>
          <cell r="B536">
            <v>70</v>
          </cell>
          <cell r="C536">
            <v>115</v>
          </cell>
          <cell r="D536" t="str">
            <v>XXX0</v>
          </cell>
          <cell r="E536">
            <v>291</v>
          </cell>
          <cell r="F536">
            <v>46000</v>
          </cell>
          <cell r="G536">
            <v>46000</v>
          </cell>
          <cell r="H536">
            <v>0</v>
          </cell>
          <cell r="I536">
            <v>2001</v>
          </cell>
        </row>
        <row r="537">
          <cell r="A537">
            <v>115000.0316</v>
          </cell>
          <cell r="B537">
            <v>70</v>
          </cell>
          <cell r="C537">
            <v>115</v>
          </cell>
          <cell r="D537" t="str">
            <v>XXX0</v>
          </cell>
          <cell r="E537">
            <v>316</v>
          </cell>
          <cell r="F537">
            <v>374247</v>
          </cell>
          <cell r="G537">
            <v>350563</v>
          </cell>
          <cell r="H537">
            <v>23684</v>
          </cell>
          <cell r="I537">
            <v>2001</v>
          </cell>
        </row>
        <row r="538">
          <cell r="A538">
            <v>115000.03170000001</v>
          </cell>
          <cell r="B538">
            <v>70</v>
          </cell>
          <cell r="C538">
            <v>115</v>
          </cell>
          <cell r="D538" t="str">
            <v>XXX0</v>
          </cell>
          <cell r="E538">
            <v>317</v>
          </cell>
          <cell r="F538">
            <v>940904</v>
          </cell>
          <cell r="G538">
            <v>847831</v>
          </cell>
          <cell r="H538">
            <v>93073</v>
          </cell>
          <cell r="I538">
            <v>2001</v>
          </cell>
        </row>
        <row r="539">
          <cell r="A539">
            <v>115000.0318</v>
          </cell>
          <cell r="B539">
            <v>70</v>
          </cell>
          <cell r="C539">
            <v>115</v>
          </cell>
          <cell r="D539" t="str">
            <v>XXX0</v>
          </cell>
          <cell r="E539">
            <v>318</v>
          </cell>
          <cell r="F539">
            <v>175603</v>
          </cell>
          <cell r="G539">
            <v>161392</v>
          </cell>
          <cell r="H539">
            <v>14211</v>
          </cell>
          <cell r="I539">
            <v>2001</v>
          </cell>
        </row>
        <row r="540">
          <cell r="A540">
            <v>115000.0319</v>
          </cell>
          <cell r="B540">
            <v>70</v>
          </cell>
          <cell r="C540">
            <v>115</v>
          </cell>
          <cell r="D540" t="str">
            <v>XXX0</v>
          </cell>
          <cell r="E540">
            <v>319</v>
          </cell>
          <cell r="F540">
            <v>226588</v>
          </cell>
          <cell r="G540">
            <v>212377</v>
          </cell>
          <cell r="H540">
            <v>14211</v>
          </cell>
          <cell r="I540">
            <v>2001</v>
          </cell>
        </row>
        <row r="541">
          <cell r="A541">
            <v>115000.0321</v>
          </cell>
          <cell r="B541">
            <v>70</v>
          </cell>
          <cell r="C541">
            <v>115</v>
          </cell>
          <cell r="D541" t="str">
            <v>XXX0</v>
          </cell>
          <cell r="E541">
            <v>321</v>
          </cell>
          <cell r="F541">
            <v>158868</v>
          </cell>
          <cell r="G541">
            <v>152831</v>
          </cell>
          <cell r="H541">
            <v>6037</v>
          </cell>
          <cell r="I541">
            <v>2000</v>
          </cell>
        </row>
        <row r="542">
          <cell r="A542">
            <v>115000.0356</v>
          </cell>
          <cell r="B542">
            <v>70</v>
          </cell>
          <cell r="C542">
            <v>115</v>
          </cell>
          <cell r="D542" t="str">
            <v>XXX0</v>
          </cell>
          <cell r="E542">
            <v>356</v>
          </cell>
          <cell r="F542">
            <v>292005</v>
          </cell>
          <cell r="G542">
            <v>287658</v>
          </cell>
          <cell r="H542">
            <v>4347</v>
          </cell>
          <cell r="I542">
            <v>2001</v>
          </cell>
        </row>
        <row r="543">
          <cell r="A543">
            <v>115000.0368</v>
          </cell>
          <cell r="B543">
            <v>70</v>
          </cell>
          <cell r="C543">
            <v>115</v>
          </cell>
          <cell r="D543" t="str">
            <v>XXX0</v>
          </cell>
          <cell r="E543">
            <v>368</v>
          </cell>
          <cell r="F543">
            <v>198644</v>
          </cell>
          <cell r="G543">
            <v>189171</v>
          </cell>
          <cell r="H543">
            <v>9473</v>
          </cell>
          <cell r="I543">
            <v>2001</v>
          </cell>
        </row>
        <row r="544">
          <cell r="A544">
            <v>115000.0386</v>
          </cell>
          <cell r="B544">
            <v>70</v>
          </cell>
          <cell r="C544">
            <v>115</v>
          </cell>
          <cell r="D544" t="str">
            <v>XXX0</v>
          </cell>
          <cell r="E544">
            <v>386</v>
          </cell>
          <cell r="F544">
            <v>416073</v>
          </cell>
          <cell r="G544">
            <v>368705</v>
          </cell>
          <cell r="H544">
            <v>47368</v>
          </cell>
          <cell r="I544">
            <v>2001</v>
          </cell>
        </row>
        <row r="545">
          <cell r="A545">
            <v>115000.04</v>
          </cell>
          <cell r="B545">
            <v>70</v>
          </cell>
          <cell r="C545">
            <v>115</v>
          </cell>
          <cell r="D545" t="str">
            <v>XXX0</v>
          </cell>
          <cell r="E545">
            <v>400</v>
          </cell>
          <cell r="F545">
            <v>1291916</v>
          </cell>
          <cell r="G545">
            <v>1190902</v>
          </cell>
          <cell r="H545">
            <v>101014</v>
          </cell>
          <cell r="I545">
            <v>2001</v>
          </cell>
        </row>
        <row r="546">
          <cell r="A546">
            <v>115000.04120000001</v>
          </cell>
          <cell r="B546">
            <v>70</v>
          </cell>
          <cell r="C546">
            <v>115</v>
          </cell>
          <cell r="D546" t="str">
            <v>XXX0</v>
          </cell>
          <cell r="E546">
            <v>412</v>
          </cell>
          <cell r="F546">
            <v>1238645</v>
          </cell>
          <cell r="G546">
            <v>1159981</v>
          </cell>
          <cell r="H546">
            <v>78664</v>
          </cell>
          <cell r="I546">
            <v>2001</v>
          </cell>
        </row>
        <row r="547">
          <cell r="A547">
            <v>115000.0431</v>
          </cell>
          <cell r="B547">
            <v>70</v>
          </cell>
          <cell r="C547">
            <v>115</v>
          </cell>
          <cell r="D547" t="str">
            <v>XXX0</v>
          </cell>
          <cell r="E547">
            <v>431</v>
          </cell>
          <cell r="F547">
            <v>257549</v>
          </cell>
          <cell r="G547">
            <v>252812</v>
          </cell>
          <cell r="H547">
            <v>4737</v>
          </cell>
          <cell r="I547">
            <v>2001</v>
          </cell>
        </row>
        <row r="548">
          <cell r="A548">
            <v>115000.0435</v>
          </cell>
          <cell r="B548">
            <v>70</v>
          </cell>
          <cell r="C548">
            <v>115</v>
          </cell>
          <cell r="D548" t="str">
            <v>XXX0</v>
          </cell>
          <cell r="E548">
            <v>435</v>
          </cell>
          <cell r="F548">
            <v>287967</v>
          </cell>
          <cell r="G548">
            <v>283230</v>
          </cell>
          <cell r="H548">
            <v>4737</v>
          </cell>
          <cell r="I548">
            <v>2001</v>
          </cell>
        </row>
        <row r="549">
          <cell r="A549">
            <v>115000.04519999999</v>
          </cell>
          <cell r="B549">
            <v>70</v>
          </cell>
          <cell r="C549">
            <v>115</v>
          </cell>
          <cell r="D549" t="str">
            <v>XXX0</v>
          </cell>
          <cell r="E549">
            <v>452</v>
          </cell>
          <cell r="F549">
            <v>121970</v>
          </cell>
          <cell r="G549">
            <v>103023</v>
          </cell>
          <cell r="H549">
            <v>18947</v>
          </cell>
          <cell r="I549">
            <v>2001</v>
          </cell>
        </row>
        <row r="550">
          <cell r="A550">
            <v>115000.0496</v>
          </cell>
          <cell r="B550">
            <v>70</v>
          </cell>
          <cell r="C550">
            <v>115</v>
          </cell>
          <cell r="D550" t="str">
            <v>XXX0</v>
          </cell>
          <cell r="E550">
            <v>496</v>
          </cell>
          <cell r="F550">
            <v>192938</v>
          </cell>
          <cell r="G550">
            <v>178727</v>
          </cell>
          <cell r="H550">
            <v>14211</v>
          </cell>
          <cell r="I550">
            <v>2001</v>
          </cell>
        </row>
        <row r="551">
          <cell r="A551">
            <v>115000.05009999999</v>
          </cell>
          <cell r="B551">
            <v>70</v>
          </cell>
          <cell r="C551">
            <v>115</v>
          </cell>
          <cell r="D551" t="str">
            <v>XXX0</v>
          </cell>
          <cell r="E551">
            <v>501</v>
          </cell>
          <cell r="F551">
            <v>1171474</v>
          </cell>
          <cell r="G551">
            <v>1114632</v>
          </cell>
          <cell r="H551">
            <v>56842</v>
          </cell>
          <cell r="I551">
            <v>2001</v>
          </cell>
        </row>
        <row r="552">
          <cell r="A552">
            <v>115000.0503</v>
          </cell>
          <cell r="B552">
            <v>70</v>
          </cell>
          <cell r="C552">
            <v>115</v>
          </cell>
          <cell r="D552" t="str">
            <v>XXX0</v>
          </cell>
          <cell r="E552">
            <v>503</v>
          </cell>
          <cell r="F552">
            <v>146662</v>
          </cell>
          <cell r="G552">
            <v>103799</v>
          </cell>
          <cell r="H552">
            <v>42863</v>
          </cell>
          <cell r="I552">
            <v>2001</v>
          </cell>
        </row>
        <row r="553">
          <cell r="A553">
            <v>115000.0508</v>
          </cell>
          <cell r="B553">
            <v>70</v>
          </cell>
          <cell r="C553">
            <v>115</v>
          </cell>
          <cell r="D553" t="str">
            <v>XXX0</v>
          </cell>
          <cell r="E553">
            <v>508</v>
          </cell>
          <cell r="F553">
            <v>330067</v>
          </cell>
          <cell r="G553">
            <v>314910</v>
          </cell>
          <cell r="H553">
            <v>15157</v>
          </cell>
          <cell r="I553">
            <v>2001</v>
          </cell>
        </row>
        <row r="554">
          <cell r="A554">
            <v>115000.05250000001</v>
          </cell>
          <cell r="B554">
            <v>70</v>
          </cell>
          <cell r="C554">
            <v>115</v>
          </cell>
          <cell r="D554" t="str">
            <v>XXX0</v>
          </cell>
          <cell r="E554">
            <v>525</v>
          </cell>
          <cell r="F554">
            <v>320085</v>
          </cell>
          <cell r="G554">
            <v>310612</v>
          </cell>
          <cell r="H554">
            <v>9473</v>
          </cell>
          <cell r="I554">
            <v>2001</v>
          </cell>
        </row>
        <row r="555">
          <cell r="A555">
            <v>115000.053</v>
          </cell>
          <cell r="B555">
            <v>70</v>
          </cell>
          <cell r="C555">
            <v>115</v>
          </cell>
          <cell r="D555" t="str">
            <v>XXX0</v>
          </cell>
          <cell r="E555">
            <v>530</v>
          </cell>
          <cell r="F555">
            <v>292005</v>
          </cell>
          <cell r="G555">
            <v>287658</v>
          </cell>
          <cell r="H555">
            <v>4347</v>
          </cell>
          <cell r="I555">
            <v>2001</v>
          </cell>
        </row>
        <row r="556">
          <cell r="A556">
            <v>115000.0533</v>
          </cell>
          <cell r="B556">
            <v>70</v>
          </cell>
          <cell r="C556">
            <v>115</v>
          </cell>
          <cell r="D556" t="str">
            <v>XXX0</v>
          </cell>
          <cell r="E556">
            <v>533</v>
          </cell>
          <cell r="F556">
            <v>292005</v>
          </cell>
          <cell r="G556">
            <v>287658</v>
          </cell>
          <cell r="H556">
            <v>4347</v>
          </cell>
          <cell r="I556">
            <v>2001</v>
          </cell>
        </row>
        <row r="557">
          <cell r="A557">
            <v>115000.0534</v>
          </cell>
          <cell r="B557">
            <v>70</v>
          </cell>
          <cell r="C557">
            <v>115</v>
          </cell>
          <cell r="D557" t="str">
            <v>XXX0</v>
          </cell>
          <cell r="E557">
            <v>534</v>
          </cell>
          <cell r="F557">
            <v>4216262</v>
          </cell>
          <cell r="G557">
            <v>4206789</v>
          </cell>
          <cell r="H557">
            <v>9473</v>
          </cell>
          <cell r="I557">
            <v>2001</v>
          </cell>
        </row>
        <row r="558">
          <cell r="A558">
            <v>115000.05349999999</v>
          </cell>
          <cell r="B558">
            <v>70</v>
          </cell>
          <cell r="C558">
            <v>115</v>
          </cell>
          <cell r="D558" t="str">
            <v>XXX0</v>
          </cell>
          <cell r="E558">
            <v>535</v>
          </cell>
          <cell r="F558">
            <v>2445004</v>
          </cell>
          <cell r="G558">
            <v>2433636</v>
          </cell>
          <cell r="H558">
            <v>11368</v>
          </cell>
          <cell r="I558">
            <v>2001</v>
          </cell>
        </row>
        <row r="559">
          <cell r="A559">
            <v>115000.0537</v>
          </cell>
          <cell r="B559">
            <v>70</v>
          </cell>
          <cell r="C559">
            <v>115</v>
          </cell>
          <cell r="D559" t="str">
            <v>XXX0</v>
          </cell>
          <cell r="E559">
            <v>537</v>
          </cell>
          <cell r="F559">
            <v>292005</v>
          </cell>
          <cell r="G559">
            <v>287658</v>
          </cell>
          <cell r="H559">
            <v>4347</v>
          </cell>
          <cell r="I559">
            <v>2001</v>
          </cell>
        </row>
        <row r="560">
          <cell r="A560">
            <v>115000.05379999999</v>
          </cell>
          <cell r="B560">
            <v>70</v>
          </cell>
          <cell r="C560">
            <v>115</v>
          </cell>
          <cell r="D560" t="str">
            <v>XXX0</v>
          </cell>
          <cell r="E560">
            <v>538</v>
          </cell>
          <cell r="F560">
            <v>292005</v>
          </cell>
          <cell r="G560">
            <v>287658</v>
          </cell>
          <cell r="H560">
            <v>4347</v>
          </cell>
          <cell r="I560">
            <v>2001</v>
          </cell>
        </row>
        <row r="561">
          <cell r="A561">
            <v>115000.054</v>
          </cell>
          <cell r="B561">
            <v>70</v>
          </cell>
          <cell r="C561">
            <v>115</v>
          </cell>
          <cell r="D561" t="str">
            <v>XXX0</v>
          </cell>
          <cell r="E561">
            <v>540</v>
          </cell>
          <cell r="F561">
            <v>292005</v>
          </cell>
          <cell r="G561">
            <v>287658</v>
          </cell>
          <cell r="H561">
            <v>4347</v>
          </cell>
          <cell r="I561">
            <v>2001</v>
          </cell>
        </row>
        <row r="562">
          <cell r="A562">
            <v>115000.0542</v>
          </cell>
          <cell r="B562">
            <v>70</v>
          </cell>
          <cell r="C562">
            <v>115</v>
          </cell>
          <cell r="D562" t="str">
            <v>XXX0</v>
          </cell>
          <cell r="E562">
            <v>542</v>
          </cell>
          <cell r="F562">
            <v>292005</v>
          </cell>
          <cell r="G562">
            <v>287658</v>
          </cell>
          <cell r="H562">
            <v>4347</v>
          </cell>
          <cell r="I562">
            <v>2001</v>
          </cell>
        </row>
        <row r="563">
          <cell r="A563">
            <v>115000.0548</v>
          </cell>
          <cell r="B563">
            <v>70</v>
          </cell>
          <cell r="C563">
            <v>115</v>
          </cell>
          <cell r="D563" t="str">
            <v>XXX0</v>
          </cell>
          <cell r="E563">
            <v>548</v>
          </cell>
          <cell r="F563">
            <v>292005</v>
          </cell>
          <cell r="G563">
            <v>287658</v>
          </cell>
          <cell r="H563">
            <v>4347</v>
          </cell>
          <cell r="I563">
            <v>2001</v>
          </cell>
        </row>
        <row r="564">
          <cell r="A564">
            <v>115000.056</v>
          </cell>
          <cell r="B564">
            <v>70</v>
          </cell>
          <cell r="C564">
            <v>115</v>
          </cell>
          <cell r="D564" t="str">
            <v>XXX0</v>
          </cell>
          <cell r="E564">
            <v>560</v>
          </cell>
          <cell r="F564">
            <v>458865</v>
          </cell>
          <cell r="G564">
            <v>458865</v>
          </cell>
          <cell r="H564">
            <v>0</v>
          </cell>
          <cell r="I564">
            <v>2001</v>
          </cell>
        </row>
        <row r="565">
          <cell r="A565">
            <v>115000.0563</v>
          </cell>
          <cell r="B565">
            <v>70</v>
          </cell>
          <cell r="C565">
            <v>115</v>
          </cell>
          <cell r="D565" t="str">
            <v>XXX0</v>
          </cell>
          <cell r="E565">
            <v>563</v>
          </cell>
          <cell r="F565">
            <v>302868</v>
          </cell>
          <cell r="G565">
            <v>279184</v>
          </cell>
          <cell r="H565">
            <v>23684</v>
          </cell>
          <cell r="I565">
            <v>2001</v>
          </cell>
        </row>
        <row r="566">
          <cell r="A566">
            <v>115000.05740000001</v>
          </cell>
          <cell r="B566">
            <v>70</v>
          </cell>
          <cell r="C566">
            <v>115</v>
          </cell>
          <cell r="D566" t="str">
            <v>XXX0</v>
          </cell>
          <cell r="E566">
            <v>574</v>
          </cell>
          <cell r="F566">
            <v>292005</v>
          </cell>
          <cell r="G566">
            <v>287658</v>
          </cell>
          <cell r="H566">
            <v>4347</v>
          </cell>
          <cell r="I566">
            <v>2001</v>
          </cell>
        </row>
        <row r="567">
          <cell r="A567">
            <v>115000.0579</v>
          </cell>
          <cell r="B567">
            <v>70</v>
          </cell>
          <cell r="C567">
            <v>115</v>
          </cell>
          <cell r="D567" t="str">
            <v>XXX0</v>
          </cell>
          <cell r="E567">
            <v>579</v>
          </cell>
          <cell r="F567">
            <v>263923</v>
          </cell>
          <cell r="G567">
            <v>230765</v>
          </cell>
          <cell r="H567">
            <v>33158</v>
          </cell>
          <cell r="I567">
            <v>2001</v>
          </cell>
        </row>
        <row r="568">
          <cell r="A568">
            <v>115000.0603</v>
          </cell>
          <cell r="B568">
            <v>70</v>
          </cell>
          <cell r="C568">
            <v>115</v>
          </cell>
          <cell r="D568" t="str">
            <v>XXX0</v>
          </cell>
          <cell r="E568">
            <v>603</v>
          </cell>
          <cell r="F568">
            <v>2444606</v>
          </cell>
          <cell r="G568">
            <v>2426495</v>
          </cell>
          <cell r="H568">
            <v>18111</v>
          </cell>
          <cell r="I568">
            <v>2000</v>
          </cell>
        </row>
        <row r="569">
          <cell r="A569">
            <v>115000.0604</v>
          </cell>
          <cell r="B569">
            <v>70</v>
          </cell>
          <cell r="C569">
            <v>115</v>
          </cell>
          <cell r="D569" t="str">
            <v>XXX0</v>
          </cell>
          <cell r="E569">
            <v>604</v>
          </cell>
          <cell r="F569">
            <v>254868</v>
          </cell>
          <cell r="G569">
            <v>248831</v>
          </cell>
          <cell r="H569">
            <v>6037</v>
          </cell>
          <cell r="I569">
            <v>2000</v>
          </cell>
        </row>
        <row r="570">
          <cell r="A570">
            <v>115000.0707</v>
          </cell>
          <cell r="B570">
            <v>70</v>
          </cell>
          <cell r="C570">
            <v>115</v>
          </cell>
          <cell r="D570" t="str">
            <v>XXX0</v>
          </cell>
          <cell r="E570">
            <v>707</v>
          </cell>
          <cell r="F570">
            <v>138217</v>
          </cell>
          <cell r="G570">
            <v>126143</v>
          </cell>
          <cell r="H570">
            <v>12074</v>
          </cell>
          <cell r="I570">
            <v>2000</v>
          </cell>
        </row>
        <row r="571">
          <cell r="A571">
            <v>115000.0708</v>
          </cell>
          <cell r="B571">
            <v>70</v>
          </cell>
          <cell r="C571">
            <v>115</v>
          </cell>
          <cell r="D571" t="str">
            <v>XXX0</v>
          </cell>
          <cell r="E571">
            <v>708</v>
          </cell>
          <cell r="F571">
            <v>117068</v>
          </cell>
          <cell r="G571">
            <v>107595</v>
          </cell>
          <cell r="H571">
            <v>9473</v>
          </cell>
          <cell r="I571">
            <v>2001</v>
          </cell>
        </row>
        <row r="572">
          <cell r="A572">
            <v>115000.0713</v>
          </cell>
          <cell r="B572">
            <v>70</v>
          </cell>
          <cell r="C572">
            <v>115</v>
          </cell>
          <cell r="D572" t="str">
            <v>XXX0</v>
          </cell>
          <cell r="E572">
            <v>713</v>
          </cell>
          <cell r="F572">
            <v>205730</v>
          </cell>
          <cell r="G572">
            <v>189631</v>
          </cell>
          <cell r="H572">
            <v>16099</v>
          </cell>
          <cell r="I572">
            <v>2000</v>
          </cell>
        </row>
        <row r="573">
          <cell r="A573">
            <v>115000.07180000001</v>
          </cell>
          <cell r="B573">
            <v>70</v>
          </cell>
          <cell r="C573">
            <v>115</v>
          </cell>
          <cell r="D573" t="str">
            <v>XXX0</v>
          </cell>
          <cell r="E573">
            <v>718</v>
          </cell>
          <cell r="F573">
            <v>975477</v>
          </cell>
          <cell r="G573">
            <v>932846</v>
          </cell>
          <cell r="H573">
            <v>42631</v>
          </cell>
          <cell r="I573">
            <v>2001</v>
          </cell>
        </row>
        <row r="574">
          <cell r="A574">
            <v>115000.07279999999</v>
          </cell>
          <cell r="B574">
            <v>70</v>
          </cell>
          <cell r="C574">
            <v>115</v>
          </cell>
          <cell r="D574" t="str">
            <v>XXX0</v>
          </cell>
          <cell r="E574">
            <v>728</v>
          </cell>
          <cell r="F574">
            <v>503790</v>
          </cell>
          <cell r="G574">
            <v>494131</v>
          </cell>
          <cell r="H574">
            <v>9659</v>
          </cell>
          <cell r="I574">
            <v>2000</v>
          </cell>
        </row>
        <row r="575">
          <cell r="A575">
            <v>115000.0732</v>
          </cell>
          <cell r="B575">
            <v>70</v>
          </cell>
          <cell r="C575">
            <v>115</v>
          </cell>
          <cell r="D575" t="str">
            <v>XXX0</v>
          </cell>
          <cell r="E575">
            <v>732</v>
          </cell>
          <cell r="F575">
            <v>941831</v>
          </cell>
          <cell r="G575">
            <v>919095</v>
          </cell>
          <cell r="H575">
            <v>22736</v>
          </cell>
          <cell r="I575">
            <v>2001</v>
          </cell>
        </row>
        <row r="576">
          <cell r="A576">
            <v>115000.08500000001</v>
          </cell>
          <cell r="B576">
            <v>70</v>
          </cell>
          <cell r="C576">
            <v>115</v>
          </cell>
          <cell r="D576" t="str">
            <v>XXX0</v>
          </cell>
          <cell r="E576">
            <v>850</v>
          </cell>
          <cell r="F576">
            <v>0</v>
          </cell>
          <cell r="G576">
            <v>0</v>
          </cell>
          <cell r="H576">
            <v>0</v>
          </cell>
          <cell r="I576">
            <v>2001</v>
          </cell>
        </row>
        <row r="577">
          <cell r="A577">
            <v>115000.0851</v>
          </cell>
          <cell r="B577">
            <v>70</v>
          </cell>
          <cell r="C577">
            <v>115</v>
          </cell>
          <cell r="D577" t="str">
            <v>XXX0</v>
          </cell>
          <cell r="E577">
            <v>851</v>
          </cell>
          <cell r="F577">
            <v>0</v>
          </cell>
          <cell r="G577">
            <v>0</v>
          </cell>
          <cell r="H577">
            <v>0</v>
          </cell>
          <cell r="I577">
            <v>2001</v>
          </cell>
        </row>
        <row r="578">
          <cell r="A578">
            <v>115000.0852</v>
          </cell>
          <cell r="B578">
            <v>70</v>
          </cell>
          <cell r="C578">
            <v>115</v>
          </cell>
          <cell r="D578" t="str">
            <v>XXX0</v>
          </cell>
          <cell r="E578">
            <v>852</v>
          </cell>
          <cell r="F578">
            <v>0</v>
          </cell>
          <cell r="G578">
            <v>0</v>
          </cell>
          <cell r="H578">
            <v>0</v>
          </cell>
          <cell r="I578">
            <v>2001</v>
          </cell>
        </row>
        <row r="579">
          <cell r="A579">
            <v>115000.08530000001</v>
          </cell>
          <cell r="B579">
            <v>70</v>
          </cell>
          <cell r="C579">
            <v>115</v>
          </cell>
          <cell r="D579" t="str">
            <v>XXX0</v>
          </cell>
          <cell r="E579">
            <v>853</v>
          </cell>
          <cell r="F579">
            <v>0</v>
          </cell>
          <cell r="G579">
            <v>0</v>
          </cell>
          <cell r="H579">
            <v>0</v>
          </cell>
          <cell r="I579">
            <v>2001</v>
          </cell>
        </row>
        <row r="580">
          <cell r="A580">
            <v>115000.0854</v>
          </cell>
          <cell r="B580">
            <v>70</v>
          </cell>
          <cell r="C580">
            <v>115</v>
          </cell>
          <cell r="D580" t="str">
            <v>XXX0</v>
          </cell>
          <cell r="E580">
            <v>854</v>
          </cell>
          <cell r="F580">
            <v>0</v>
          </cell>
          <cell r="G580">
            <v>0</v>
          </cell>
          <cell r="H580">
            <v>0</v>
          </cell>
          <cell r="I580">
            <v>2001</v>
          </cell>
        </row>
        <row r="581">
          <cell r="A581">
            <v>115000.0855</v>
          </cell>
          <cell r="B581">
            <v>70</v>
          </cell>
          <cell r="C581">
            <v>115</v>
          </cell>
          <cell r="D581" t="str">
            <v>XXX0</v>
          </cell>
          <cell r="E581">
            <v>855</v>
          </cell>
          <cell r="F581">
            <v>0</v>
          </cell>
          <cell r="G581">
            <v>0</v>
          </cell>
          <cell r="H581">
            <v>0</v>
          </cell>
          <cell r="I581">
            <v>2001</v>
          </cell>
        </row>
        <row r="582">
          <cell r="A582">
            <v>115000.08560000001</v>
          </cell>
          <cell r="B582">
            <v>70</v>
          </cell>
          <cell r="C582">
            <v>115</v>
          </cell>
          <cell r="D582" t="str">
            <v>XXX0</v>
          </cell>
          <cell r="E582">
            <v>856</v>
          </cell>
          <cell r="F582">
            <v>0</v>
          </cell>
          <cell r="G582">
            <v>0</v>
          </cell>
          <cell r="H582">
            <v>0</v>
          </cell>
          <cell r="I582">
            <v>2001</v>
          </cell>
        </row>
        <row r="583">
          <cell r="A583">
            <v>115000.0857</v>
          </cell>
          <cell r="B583">
            <v>70</v>
          </cell>
          <cell r="C583">
            <v>115</v>
          </cell>
          <cell r="D583" t="str">
            <v>XXX0</v>
          </cell>
          <cell r="E583">
            <v>857</v>
          </cell>
          <cell r="F583">
            <v>0</v>
          </cell>
          <cell r="G583">
            <v>0</v>
          </cell>
          <cell r="H583">
            <v>0</v>
          </cell>
          <cell r="I583">
            <v>2001</v>
          </cell>
        </row>
        <row r="584">
          <cell r="A584">
            <v>115000.0858</v>
          </cell>
          <cell r="B584">
            <v>70</v>
          </cell>
          <cell r="C584">
            <v>115</v>
          </cell>
          <cell r="D584" t="str">
            <v>XXX0</v>
          </cell>
          <cell r="E584">
            <v>858</v>
          </cell>
          <cell r="F584">
            <v>0</v>
          </cell>
          <cell r="G584">
            <v>0</v>
          </cell>
          <cell r="H584">
            <v>0</v>
          </cell>
          <cell r="I584">
            <v>2001</v>
          </cell>
        </row>
        <row r="585">
          <cell r="A585">
            <v>115000.0864</v>
          </cell>
          <cell r="B585">
            <v>70</v>
          </cell>
          <cell r="C585">
            <v>115</v>
          </cell>
          <cell r="D585" t="str">
            <v>XXX0</v>
          </cell>
          <cell r="E585">
            <v>864</v>
          </cell>
          <cell r="F585">
            <v>0</v>
          </cell>
          <cell r="G585">
            <v>0</v>
          </cell>
          <cell r="H585">
            <v>0</v>
          </cell>
          <cell r="I585">
            <v>2001</v>
          </cell>
        </row>
        <row r="586">
          <cell r="A586">
            <v>115000.0868</v>
          </cell>
          <cell r="B586">
            <v>70</v>
          </cell>
          <cell r="C586">
            <v>115</v>
          </cell>
          <cell r="D586" t="str">
            <v>XXX0</v>
          </cell>
          <cell r="E586">
            <v>868</v>
          </cell>
          <cell r="F586">
            <v>20000</v>
          </cell>
          <cell r="G586">
            <v>15000</v>
          </cell>
          <cell r="H586">
            <v>5000</v>
          </cell>
          <cell r="I586">
            <v>2001</v>
          </cell>
        </row>
        <row r="587">
          <cell r="A587">
            <v>115000.08689999999</v>
          </cell>
          <cell r="B587">
            <v>70</v>
          </cell>
          <cell r="C587">
            <v>115</v>
          </cell>
          <cell r="D587" t="str">
            <v>XXX0</v>
          </cell>
          <cell r="E587">
            <v>869</v>
          </cell>
          <cell r="F587">
            <v>0</v>
          </cell>
          <cell r="G587">
            <v>0</v>
          </cell>
          <cell r="H587">
            <v>0</v>
          </cell>
          <cell r="I587">
            <v>2001</v>
          </cell>
        </row>
        <row r="588">
          <cell r="A588">
            <v>115000.087</v>
          </cell>
          <cell r="B588">
            <v>70</v>
          </cell>
          <cell r="C588">
            <v>115</v>
          </cell>
          <cell r="D588" t="str">
            <v>XXX0</v>
          </cell>
          <cell r="E588">
            <v>870</v>
          </cell>
          <cell r="F588">
            <v>1380</v>
          </cell>
          <cell r="G588">
            <v>1380</v>
          </cell>
          <cell r="H588">
            <v>0</v>
          </cell>
          <cell r="I588">
            <v>2001</v>
          </cell>
        </row>
        <row r="589">
          <cell r="A589">
            <v>115000.0871</v>
          </cell>
          <cell r="B589">
            <v>70</v>
          </cell>
          <cell r="C589">
            <v>115</v>
          </cell>
          <cell r="D589" t="str">
            <v>XXX0</v>
          </cell>
          <cell r="E589">
            <v>871</v>
          </cell>
          <cell r="F589">
            <v>2563</v>
          </cell>
          <cell r="G589">
            <v>2563</v>
          </cell>
          <cell r="H589">
            <v>0</v>
          </cell>
          <cell r="I589">
            <v>2001</v>
          </cell>
        </row>
        <row r="590">
          <cell r="A590">
            <v>115000.08719999999</v>
          </cell>
          <cell r="B590">
            <v>70</v>
          </cell>
          <cell r="C590">
            <v>115</v>
          </cell>
          <cell r="D590" t="str">
            <v>XXX0</v>
          </cell>
          <cell r="E590">
            <v>872</v>
          </cell>
          <cell r="F590">
            <v>5126</v>
          </cell>
          <cell r="G590">
            <v>5126</v>
          </cell>
          <cell r="H590">
            <v>0</v>
          </cell>
          <cell r="I590">
            <v>2001</v>
          </cell>
        </row>
        <row r="591">
          <cell r="A591">
            <v>115000.0873</v>
          </cell>
          <cell r="B591">
            <v>70</v>
          </cell>
          <cell r="C591">
            <v>115</v>
          </cell>
          <cell r="D591" t="str">
            <v>XXX0</v>
          </cell>
          <cell r="E591">
            <v>873</v>
          </cell>
          <cell r="F591">
            <v>7689</v>
          </cell>
          <cell r="G591">
            <v>7689</v>
          </cell>
          <cell r="H591">
            <v>0</v>
          </cell>
          <cell r="I591">
            <v>2001</v>
          </cell>
        </row>
        <row r="592">
          <cell r="A592">
            <v>115000.0898</v>
          </cell>
          <cell r="B592">
            <v>70</v>
          </cell>
          <cell r="C592">
            <v>115</v>
          </cell>
          <cell r="D592" t="str">
            <v>XXX0</v>
          </cell>
          <cell r="E592">
            <v>898</v>
          </cell>
          <cell r="F592">
            <v>0</v>
          </cell>
          <cell r="G592">
            <v>0</v>
          </cell>
          <cell r="H592">
            <v>0</v>
          </cell>
          <cell r="I592">
            <v>2001</v>
          </cell>
        </row>
        <row r="593">
          <cell r="A593">
            <v>115000.09729999999</v>
          </cell>
          <cell r="B593">
            <v>70</v>
          </cell>
          <cell r="C593">
            <v>115</v>
          </cell>
          <cell r="D593" t="str">
            <v>XXX0</v>
          </cell>
          <cell r="E593">
            <v>973</v>
          </cell>
          <cell r="F593">
            <v>0</v>
          </cell>
          <cell r="G593">
            <v>0</v>
          </cell>
          <cell r="H593">
            <v>0</v>
          </cell>
          <cell r="I593">
            <v>2001</v>
          </cell>
        </row>
        <row r="594">
          <cell r="A594">
            <v>116000.0006</v>
          </cell>
          <cell r="B594">
            <v>83</v>
          </cell>
          <cell r="C594">
            <v>116</v>
          </cell>
          <cell r="D594" t="str">
            <v>XXX0</v>
          </cell>
          <cell r="E594">
            <v>6</v>
          </cell>
          <cell r="F594">
            <v>384000</v>
          </cell>
          <cell r="G594">
            <v>384000</v>
          </cell>
          <cell r="H594">
            <v>0</v>
          </cell>
          <cell r="I594">
            <v>2001</v>
          </cell>
        </row>
        <row r="595">
          <cell r="A595">
            <v>116000.00079999999</v>
          </cell>
          <cell r="B595">
            <v>83</v>
          </cell>
          <cell r="C595">
            <v>116</v>
          </cell>
          <cell r="D595" t="str">
            <v>XXX0</v>
          </cell>
          <cell r="E595">
            <v>8</v>
          </cell>
          <cell r="F595">
            <v>93821</v>
          </cell>
          <cell r="G595">
            <v>88083</v>
          </cell>
          <cell r="H595">
            <v>5738</v>
          </cell>
          <cell r="I595">
            <v>2001</v>
          </cell>
        </row>
        <row r="596">
          <cell r="A596">
            <v>116000.0009</v>
          </cell>
          <cell r="B596">
            <v>83</v>
          </cell>
          <cell r="C596">
            <v>116</v>
          </cell>
          <cell r="D596" t="str">
            <v>XXX0</v>
          </cell>
          <cell r="E596">
            <v>9</v>
          </cell>
          <cell r="F596">
            <v>0</v>
          </cell>
          <cell r="G596">
            <v>0</v>
          </cell>
          <cell r="H596">
            <v>0</v>
          </cell>
          <cell r="I596">
            <v>2001</v>
          </cell>
        </row>
        <row r="597">
          <cell r="A597">
            <v>116000.00229999999</v>
          </cell>
          <cell r="B597">
            <v>83</v>
          </cell>
          <cell r="C597">
            <v>116</v>
          </cell>
          <cell r="D597" t="str">
            <v>XXX0</v>
          </cell>
          <cell r="E597">
            <v>23</v>
          </cell>
          <cell r="F597">
            <v>108208</v>
          </cell>
          <cell r="G597">
            <v>98069</v>
          </cell>
          <cell r="H597">
            <v>10139</v>
          </cell>
          <cell r="I597">
            <v>2001</v>
          </cell>
        </row>
        <row r="598">
          <cell r="A598">
            <v>116000.00350000001</v>
          </cell>
          <cell r="B598">
            <v>83</v>
          </cell>
          <cell r="C598">
            <v>116</v>
          </cell>
          <cell r="D598" t="str">
            <v>XXX0</v>
          </cell>
          <cell r="E598">
            <v>35</v>
          </cell>
          <cell r="F598">
            <v>1559149</v>
          </cell>
          <cell r="G598">
            <v>1542575</v>
          </cell>
          <cell r="H598">
            <v>16574</v>
          </cell>
          <cell r="I598">
            <v>2001</v>
          </cell>
        </row>
        <row r="599">
          <cell r="A599">
            <v>116000.00410000001</v>
          </cell>
          <cell r="B599">
            <v>83</v>
          </cell>
          <cell r="C599">
            <v>116</v>
          </cell>
          <cell r="D599" t="str">
            <v>XXX0</v>
          </cell>
          <cell r="E599">
            <v>41</v>
          </cell>
          <cell r="F599">
            <v>15000</v>
          </cell>
          <cell r="G599">
            <v>15000</v>
          </cell>
          <cell r="H599">
            <v>0</v>
          </cell>
          <cell r="I599">
            <v>2000</v>
          </cell>
        </row>
        <row r="600">
          <cell r="A600">
            <v>116000.005</v>
          </cell>
          <cell r="B600">
            <v>83</v>
          </cell>
          <cell r="C600">
            <v>116</v>
          </cell>
          <cell r="D600" t="str">
            <v>XXX0</v>
          </cell>
          <cell r="E600">
            <v>50</v>
          </cell>
          <cell r="F600">
            <v>-2342</v>
          </cell>
          <cell r="G600">
            <v>-2342</v>
          </cell>
          <cell r="H600">
            <v>0</v>
          </cell>
          <cell r="I600">
            <v>2001</v>
          </cell>
        </row>
        <row r="601">
          <cell r="A601">
            <v>116000.00539999999</v>
          </cell>
          <cell r="B601">
            <v>83</v>
          </cell>
          <cell r="C601">
            <v>116</v>
          </cell>
          <cell r="D601" t="str">
            <v>XXX0</v>
          </cell>
          <cell r="E601">
            <v>54</v>
          </cell>
          <cell r="F601">
            <v>1578583</v>
          </cell>
          <cell r="G601">
            <v>1563361</v>
          </cell>
          <cell r="H601">
            <v>15222</v>
          </cell>
          <cell r="I601">
            <v>2001</v>
          </cell>
        </row>
        <row r="602">
          <cell r="A602">
            <v>116000.0058</v>
          </cell>
          <cell r="B602">
            <v>83</v>
          </cell>
          <cell r="C602">
            <v>116</v>
          </cell>
          <cell r="D602" t="str">
            <v>XXX0</v>
          </cell>
          <cell r="E602">
            <v>58</v>
          </cell>
          <cell r="F602">
            <v>935949</v>
          </cell>
          <cell r="G602">
            <v>921755</v>
          </cell>
          <cell r="H602">
            <v>14194</v>
          </cell>
          <cell r="I602">
            <v>2001</v>
          </cell>
        </row>
        <row r="603">
          <cell r="A603">
            <v>116000.0062</v>
          </cell>
          <cell r="B603">
            <v>83</v>
          </cell>
          <cell r="C603">
            <v>116</v>
          </cell>
          <cell r="D603" t="str">
            <v>XXX0</v>
          </cell>
          <cell r="E603">
            <v>62</v>
          </cell>
          <cell r="F603">
            <v>373976</v>
          </cell>
          <cell r="G603">
            <v>373976</v>
          </cell>
          <cell r="H603">
            <v>0</v>
          </cell>
          <cell r="I603">
            <v>2001</v>
          </cell>
        </row>
        <row r="604">
          <cell r="A604">
            <v>116000.0082</v>
          </cell>
          <cell r="B604">
            <v>83</v>
          </cell>
          <cell r="C604">
            <v>116</v>
          </cell>
          <cell r="D604" t="str">
            <v>XXX0</v>
          </cell>
          <cell r="E604">
            <v>82</v>
          </cell>
          <cell r="F604">
            <v>67440</v>
          </cell>
          <cell r="G604">
            <v>60005</v>
          </cell>
          <cell r="H604">
            <v>7435</v>
          </cell>
          <cell r="I604">
            <v>2001</v>
          </cell>
        </row>
        <row r="605">
          <cell r="A605">
            <v>116000.0097</v>
          </cell>
          <cell r="B605">
            <v>83</v>
          </cell>
          <cell r="C605">
            <v>116</v>
          </cell>
          <cell r="D605" t="str">
            <v>XXX0</v>
          </cell>
          <cell r="E605">
            <v>97</v>
          </cell>
          <cell r="F605">
            <v>69445</v>
          </cell>
          <cell r="G605">
            <v>56061</v>
          </cell>
          <cell r="H605">
            <v>13384</v>
          </cell>
          <cell r="I605">
            <v>2001</v>
          </cell>
        </row>
        <row r="606">
          <cell r="A606">
            <v>116000.0102</v>
          </cell>
          <cell r="B606">
            <v>83</v>
          </cell>
          <cell r="C606">
            <v>116</v>
          </cell>
          <cell r="D606" t="str">
            <v>XXX0</v>
          </cell>
          <cell r="E606">
            <v>102</v>
          </cell>
          <cell r="F606">
            <v>149871</v>
          </cell>
          <cell r="G606">
            <v>122293</v>
          </cell>
          <cell r="H606">
            <v>27578</v>
          </cell>
          <cell r="I606">
            <v>2001</v>
          </cell>
        </row>
        <row r="607">
          <cell r="A607">
            <v>116000.0104</v>
          </cell>
          <cell r="B607">
            <v>83</v>
          </cell>
          <cell r="C607">
            <v>116</v>
          </cell>
          <cell r="D607" t="str">
            <v>XXX0</v>
          </cell>
          <cell r="E607">
            <v>104</v>
          </cell>
          <cell r="F607">
            <v>153760</v>
          </cell>
          <cell r="G607">
            <v>149705</v>
          </cell>
          <cell r="H607">
            <v>4055</v>
          </cell>
          <cell r="I607">
            <v>2001</v>
          </cell>
        </row>
        <row r="608">
          <cell r="A608">
            <v>116000.0108</v>
          </cell>
          <cell r="B608">
            <v>83</v>
          </cell>
          <cell r="C608">
            <v>116</v>
          </cell>
          <cell r="D608" t="str">
            <v>XXX0</v>
          </cell>
          <cell r="E608">
            <v>108</v>
          </cell>
          <cell r="F608">
            <v>288119</v>
          </cell>
          <cell r="G608">
            <v>279602</v>
          </cell>
          <cell r="H608">
            <v>8517</v>
          </cell>
          <cell r="I608">
            <v>2001</v>
          </cell>
        </row>
        <row r="609">
          <cell r="A609">
            <v>116000.0132</v>
          </cell>
          <cell r="B609">
            <v>83</v>
          </cell>
          <cell r="C609">
            <v>116</v>
          </cell>
          <cell r="D609" t="str">
            <v>XXX0</v>
          </cell>
          <cell r="E609">
            <v>132</v>
          </cell>
          <cell r="F609">
            <v>32599</v>
          </cell>
          <cell r="G609">
            <v>32599</v>
          </cell>
          <cell r="H609">
            <v>0</v>
          </cell>
          <cell r="I609">
            <v>2001</v>
          </cell>
        </row>
        <row r="610">
          <cell r="A610">
            <v>116000.01390000001</v>
          </cell>
          <cell r="B610">
            <v>83</v>
          </cell>
          <cell r="C610">
            <v>116</v>
          </cell>
          <cell r="D610" t="str">
            <v>XXX0</v>
          </cell>
          <cell r="E610">
            <v>139</v>
          </cell>
          <cell r="F610">
            <v>0.16597222222222199</v>
          </cell>
          <cell r="G610">
            <v>0.16597222222222199</v>
          </cell>
          <cell r="H610">
            <v>0</v>
          </cell>
          <cell r="I610">
            <v>2001</v>
          </cell>
        </row>
        <row r="611">
          <cell r="A611">
            <v>116000.014</v>
          </cell>
          <cell r="B611">
            <v>83</v>
          </cell>
          <cell r="C611">
            <v>116</v>
          </cell>
          <cell r="D611" t="str">
            <v>XXX0</v>
          </cell>
          <cell r="E611">
            <v>140</v>
          </cell>
          <cell r="F611">
            <v>0</v>
          </cell>
          <cell r="G611">
            <v>0</v>
          </cell>
          <cell r="H611">
            <v>0</v>
          </cell>
          <cell r="I611">
            <v>2001</v>
          </cell>
        </row>
        <row r="612">
          <cell r="A612">
            <v>116000.0141</v>
          </cell>
          <cell r="B612">
            <v>83</v>
          </cell>
          <cell r="C612">
            <v>116</v>
          </cell>
          <cell r="D612" t="str">
            <v>XXX0</v>
          </cell>
          <cell r="E612">
            <v>141</v>
          </cell>
          <cell r="F612">
            <v>42851</v>
          </cell>
          <cell r="G612">
            <v>41458</v>
          </cell>
          <cell r="H612">
            <v>1393</v>
          </cell>
          <cell r="I612">
            <v>2001</v>
          </cell>
        </row>
        <row r="613">
          <cell r="A613">
            <v>116000.0157</v>
          </cell>
          <cell r="B613">
            <v>83</v>
          </cell>
          <cell r="C613">
            <v>116</v>
          </cell>
          <cell r="D613" t="str">
            <v>XXX0</v>
          </cell>
          <cell r="E613">
            <v>157</v>
          </cell>
          <cell r="F613">
            <v>7743</v>
          </cell>
          <cell r="G613">
            <v>7743</v>
          </cell>
          <cell r="H613">
            <v>0</v>
          </cell>
          <cell r="I613">
            <v>2001</v>
          </cell>
        </row>
        <row r="614">
          <cell r="A614">
            <v>116000.0193</v>
          </cell>
          <cell r="B614">
            <v>83</v>
          </cell>
          <cell r="C614">
            <v>116</v>
          </cell>
          <cell r="D614" t="str">
            <v>XXX0</v>
          </cell>
          <cell r="E614">
            <v>193</v>
          </cell>
          <cell r="F614">
            <v>30000</v>
          </cell>
          <cell r="G614">
            <v>25000</v>
          </cell>
          <cell r="H614">
            <v>5000</v>
          </cell>
          <cell r="I614">
            <v>2001</v>
          </cell>
        </row>
        <row r="615">
          <cell r="A615">
            <v>116000.0196</v>
          </cell>
          <cell r="B615">
            <v>83</v>
          </cell>
          <cell r="C615">
            <v>116</v>
          </cell>
          <cell r="D615" t="str">
            <v>XXX0</v>
          </cell>
          <cell r="E615">
            <v>196</v>
          </cell>
          <cell r="F615">
            <v>800000</v>
          </cell>
          <cell r="G615">
            <v>800000</v>
          </cell>
          <cell r="H615">
            <v>0</v>
          </cell>
          <cell r="I615">
            <v>2001</v>
          </cell>
        </row>
        <row r="616">
          <cell r="A616">
            <v>116000.0205</v>
          </cell>
          <cell r="B616">
            <v>83</v>
          </cell>
          <cell r="C616">
            <v>116</v>
          </cell>
          <cell r="D616" t="str">
            <v>XXX0</v>
          </cell>
          <cell r="E616">
            <v>205</v>
          </cell>
          <cell r="F616">
            <v>160661</v>
          </cell>
          <cell r="G616">
            <v>157585</v>
          </cell>
          <cell r="H616">
            <v>3076</v>
          </cell>
          <cell r="I616">
            <v>2001</v>
          </cell>
        </row>
        <row r="617">
          <cell r="A617">
            <v>116000.02099999999</v>
          </cell>
          <cell r="B617">
            <v>83</v>
          </cell>
          <cell r="C617">
            <v>116</v>
          </cell>
          <cell r="D617" t="str">
            <v>XXX0</v>
          </cell>
          <cell r="E617">
            <v>210</v>
          </cell>
          <cell r="F617">
            <v>87625</v>
          </cell>
          <cell r="G617">
            <v>64907</v>
          </cell>
          <cell r="H617">
            <v>22718</v>
          </cell>
          <cell r="I617">
            <v>2001</v>
          </cell>
        </row>
        <row r="618">
          <cell r="A618">
            <v>116000.0211</v>
          </cell>
          <cell r="B618">
            <v>83</v>
          </cell>
          <cell r="C618">
            <v>116</v>
          </cell>
          <cell r="D618" t="str">
            <v>XXX0</v>
          </cell>
          <cell r="E618">
            <v>211</v>
          </cell>
          <cell r="F618">
            <v>674568</v>
          </cell>
          <cell r="G618">
            <v>674568</v>
          </cell>
          <cell r="H618">
            <v>0</v>
          </cell>
          <cell r="I618">
            <v>2001</v>
          </cell>
        </row>
        <row r="619">
          <cell r="A619">
            <v>116000.02129999999</v>
          </cell>
          <cell r="B619">
            <v>83</v>
          </cell>
          <cell r="C619">
            <v>116</v>
          </cell>
          <cell r="D619" t="str">
            <v>XXX0</v>
          </cell>
          <cell r="E619">
            <v>213</v>
          </cell>
          <cell r="F619">
            <v>270078</v>
          </cell>
          <cell r="G619">
            <v>240935</v>
          </cell>
          <cell r="H619">
            <v>29143</v>
          </cell>
          <cell r="I619">
            <v>2001</v>
          </cell>
        </row>
        <row r="620">
          <cell r="A620">
            <v>116000.0215</v>
          </cell>
          <cell r="B620">
            <v>83</v>
          </cell>
          <cell r="C620">
            <v>116</v>
          </cell>
          <cell r="D620" t="str">
            <v>XXX0</v>
          </cell>
          <cell r="E620">
            <v>215</v>
          </cell>
          <cell r="F620">
            <v>1335108</v>
          </cell>
          <cell r="G620">
            <v>1281621</v>
          </cell>
          <cell r="H620">
            <v>53487</v>
          </cell>
          <cell r="I620">
            <v>2001</v>
          </cell>
        </row>
        <row r="621">
          <cell r="A621">
            <v>116000.02220000001</v>
          </cell>
          <cell r="B621">
            <v>83</v>
          </cell>
          <cell r="C621">
            <v>116</v>
          </cell>
          <cell r="D621" t="str">
            <v>XXX0</v>
          </cell>
          <cell r="E621">
            <v>222</v>
          </cell>
          <cell r="F621">
            <v>7743</v>
          </cell>
          <cell r="G621">
            <v>7743</v>
          </cell>
          <cell r="H621">
            <v>0</v>
          </cell>
          <cell r="I621">
            <v>2001</v>
          </cell>
        </row>
        <row r="622">
          <cell r="A622">
            <v>116000.023</v>
          </cell>
          <cell r="B622">
            <v>83</v>
          </cell>
          <cell r="C622">
            <v>116</v>
          </cell>
          <cell r="D622" t="str">
            <v>XXX0</v>
          </cell>
          <cell r="E622">
            <v>230</v>
          </cell>
          <cell r="F622">
            <v>610000</v>
          </cell>
          <cell r="G622">
            <v>610000</v>
          </cell>
          <cell r="H622">
            <v>0</v>
          </cell>
          <cell r="I622">
            <v>2001</v>
          </cell>
        </row>
        <row r="623">
          <cell r="A623">
            <v>116000.02310000001</v>
          </cell>
          <cell r="B623">
            <v>83</v>
          </cell>
          <cell r="C623">
            <v>116</v>
          </cell>
          <cell r="D623" t="str">
            <v>XXX0</v>
          </cell>
          <cell r="E623">
            <v>231</v>
          </cell>
          <cell r="F623">
            <v>20000</v>
          </cell>
          <cell r="G623">
            <v>20000</v>
          </cell>
          <cell r="H623">
            <v>0</v>
          </cell>
          <cell r="I623">
            <v>2001</v>
          </cell>
        </row>
        <row r="624">
          <cell r="A624">
            <v>116000.026</v>
          </cell>
          <cell r="B624">
            <v>83</v>
          </cell>
          <cell r="C624">
            <v>116</v>
          </cell>
          <cell r="D624" t="str">
            <v>XXX0</v>
          </cell>
          <cell r="E624">
            <v>260</v>
          </cell>
          <cell r="F624">
            <v>3614</v>
          </cell>
          <cell r="G624">
            <v>3614</v>
          </cell>
          <cell r="H624">
            <v>0</v>
          </cell>
          <cell r="I624">
            <v>2001</v>
          </cell>
        </row>
        <row r="625">
          <cell r="A625">
            <v>116000.0269</v>
          </cell>
          <cell r="B625">
            <v>83</v>
          </cell>
          <cell r="C625">
            <v>116</v>
          </cell>
          <cell r="D625" t="str">
            <v>XXX0</v>
          </cell>
          <cell r="E625">
            <v>269</v>
          </cell>
          <cell r="F625">
            <v>1370360</v>
          </cell>
          <cell r="G625">
            <v>1327905</v>
          </cell>
          <cell r="H625">
            <v>42455</v>
          </cell>
          <cell r="I625">
            <v>2001</v>
          </cell>
        </row>
        <row r="626">
          <cell r="A626">
            <v>116000.027</v>
          </cell>
          <cell r="B626">
            <v>83</v>
          </cell>
          <cell r="C626">
            <v>116</v>
          </cell>
          <cell r="D626" t="str">
            <v>XXX0</v>
          </cell>
          <cell r="E626">
            <v>270</v>
          </cell>
          <cell r="F626">
            <v>1395027</v>
          </cell>
          <cell r="G626">
            <v>1364809</v>
          </cell>
          <cell r="H626">
            <v>30218</v>
          </cell>
          <cell r="I626">
            <v>2001</v>
          </cell>
        </row>
        <row r="627">
          <cell r="A627">
            <v>116000.0272</v>
          </cell>
          <cell r="B627">
            <v>83</v>
          </cell>
          <cell r="C627">
            <v>116</v>
          </cell>
          <cell r="D627" t="str">
            <v>XXX0</v>
          </cell>
          <cell r="E627">
            <v>272</v>
          </cell>
          <cell r="F627">
            <v>840683</v>
          </cell>
          <cell r="G627">
            <v>796558</v>
          </cell>
          <cell r="H627">
            <v>44125</v>
          </cell>
          <cell r="I627">
            <v>2000</v>
          </cell>
        </row>
        <row r="628">
          <cell r="A628">
            <v>116000.02800000001</v>
          </cell>
          <cell r="B628">
            <v>83</v>
          </cell>
          <cell r="C628">
            <v>116</v>
          </cell>
          <cell r="D628" t="str">
            <v>XXX0</v>
          </cell>
          <cell r="E628">
            <v>280</v>
          </cell>
          <cell r="F628">
            <v>0.20833333333333301</v>
          </cell>
          <cell r="G628">
            <v>0.20833333333333301</v>
          </cell>
          <cell r="H628">
            <v>0</v>
          </cell>
          <cell r="I628">
            <v>2001</v>
          </cell>
        </row>
        <row r="629">
          <cell r="A629">
            <v>116000.0284</v>
          </cell>
          <cell r="B629">
            <v>83</v>
          </cell>
          <cell r="C629">
            <v>116</v>
          </cell>
          <cell r="D629" t="str">
            <v>XXX0</v>
          </cell>
          <cell r="E629">
            <v>284</v>
          </cell>
          <cell r="F629">
            <v>0</v>
          </cell>
          <cell r="G629">
            <v>0</v>
          </cell>
          <cell r="H629">
            <v>0</v>
          </cell>
          <cell r="I629">
            <v>2001</v>
          </cell>
        </row>
        <row r="630">
          <cell r="A630">
            <v>116000.0291</v>
          </cell>
          <cell r="B630">
            <v>83</v>
          </cell>
          <cell r="C630">
            <v>116</v>
          </cell>
          <cell r="D630" t="str">
            <v>XXX0</v>
          </cell>
          <cell r="E630">
            <v>291</v>
          </cell>
          <cell r="F630">
            <v>23136</v>
          </cell>
          <cell r="G630">
            <v>15025</v>
          </cell>
          <cell r="H630">
            <v>8111</v>
          </cell>
          <cell r="I630">
            <v>2001</v>
          </cell>
        </row>
        <row r="631">
          <cell r="A631">
            <v>116000.0303</v>
          </cell>
          <cell r="B631">
            <v>83</v>
          </cell>
          <cell r="C631">
            <v>116</v>
          </cell>
          <cell r="D631" t="str">
            <v>XXX0</v>
          </cell>
          <cell r="E631">
            <v>303</v>
          </cell>
          <cell r="F631">
            <v>19718</v>
          </cell>
          <cell r="G631">
            <v>19042</v>
          </cell>
          <cell r="H631">
            <v>676</v>
          </cell>
          <cell r="I631">
            <v>2001</v>
          </cell>
        </row>
        <row r="632">
          <cell r="A632">
            <v>116000.0313</v>
          </cell>
          <cell r="B632">
            <v>83</v>
          </cell>
          <cell r="C632">
            <v>116</v>
          </cell>
          <cell r="D632" t="str">
            <v>XXX0</v>
          </cell>
          <cell r="E632">
            <v>313</v>
          </cell>
          <cell r="F632">
            <v>435923</v>
          </cell>
          <cell r="G632">
            <v>420172</v>
          </cell>
          <cell r="H632">
            <v>15751</v>
          </cell>
          <cell r="I632">
            <v>2001</v>
          </cell>
        </row>
        <row r="633">
          <cell r="A633">
            <v>116000.03200000001</v>
          </cell>
          <cell r="B633">
            <v>83</v>
          </cell>
          <cell r="C633">
            <v>116</v>
          </cell>
          <cell r="D633" t="str">
            <v>XXX0</v>
          </cell>
          <cell r="E633">
            <v>320</v>
          </cell>
          <cell r="F633">
            <v>79839</v>
          </cell>
          <cell r="G633">
            <v>79839</v>
          </cell>
          <cell r="H633">
            <v>0</v>
          </cell>
          <cell r="I633">
            <v>2001</v>
          </cell>
        </row>
        <row r="634">
          <cell r="A634">
            <v>116000.0321</v>
          </cell>
          <cell r="B634">
            <v>83</v>
          </cell>
          <cell r="C634">
            <v>116</v>
          </cell>
          <cell r="D634" t="str">
            <v>XXX0</v>
          </cell>
          <cell r="E634">
            <v>321</v>
          </cell>
          <cell r="F634">
            <v>149790</v>
          </cell>
          <cell r="G634">
            <v>149790</v>
          </cell>
          <cell r="H634">
            <v>0</v>
          </cell>
          <cell r="I634">
            <v>2001</v>
          </cell>
        </row>
        <row r="635">
          <cell r="A635">
            <v>116000.03290000001</v>
          </cell>
          <cell r="B635">
            <v>83</v>
          </cell>
          <cell r="C635">
            <v>116</v>
          </cell>
          <cell r="D635" t="str">
            <v>XXX0</v>
          </cell>
          <cell r="E635">
            <v>329</v>
          </cell>
          <cell r="F635">
            <v>60500</v>
          </cell>
          <cell r="G635">
            <v>60500</v>
          </cell>
          <cell r="H635">
            <v>0</v>
          </cell>
          <cell r="I635">
            <v>2001</v>
          </cell>
        </row>
        <row r="636">
          <cell r="A636">
            <v>116000.03509999999</v>
          </cell>
          <cell r="B636">
            <v>83</v>
          </cell>
          <cell r="C636">
            <v>116</v>
          </cell>
          <cell r="D636" t="str">
            <v>XXX0</v>
          </cell>
          <cell r="E636">
            <v>351</v>
          </cell>
          <cell r="F636">
            <v>1409864</v>
          </cell>
          <cell r="G636">
            <v>1400301</v>
          </cell>
          <cell r="H636">
            <v>9563</v>
          </cell>
          <cell r="I636">
            <v>2001</v>
          </cell>
        </row>
        <row r="637">
          <cell r="A637">
            <v>116000.0353</v>
          </cell>
          <cell r="B637">
            <v>83</v>
          </cell>
          <cell r="C637">
            <v>116</v>
          </cell>
          <cell r="D637" t="str">
            <v>XXX0</v>
          </cell>
          <cell r="E637">
            <v>353</v>
          </cell>
          <cell r="F637">
            <v>446633</v>
          </cell>
          <cell r="G637">
            <v>426826</v>
          </cell>
          <cell r="H637">
            <v>19807</v>
          </cell>
          <cell r="I637">
            <v>2001</v>
          </cell>
        </row>
        <row r="638">
          <cell r="A638">
            <v>116000.03569999999</v>
          </cell>
          <cell r="B638">
            <v>83</v>
          </cell>
          <cell r="C638">
            <v>116</v>
          </cell>
          <cell r="D638" t="str">
            <v>XXX0</v>
          </cell>
          <cell r="E638">
            <v>357</v>
          </cell>
          <cell r="F638">
            <v>262536</v>
          </cell>
          <cell r="G638">
            <v>249017</v>
          </cell>
          <cell r="H638">
            <v>13519</v>
          </cell>
          <cell r="I638">
            <v>2001</v>
          </cell>
        </row>
        <row r="639">
          <cell r="A639">
            <v>116000.0386</v>
          </cell>
          <cell r="B639">
            <v>83</v>
          </cell>
          <cell r="C639">
            <v>116</v>
          </cell>
          <cell r="D639" t="str">
            <v>XXX0</v>
          </cell>
          <cell r="E639">
            <v>386</v>
          </cell>
          <cell r="F639">
            <v>1190360</v>
          </cell>
          <cell r="G639">
            <v>1147905</v>
          </cell>
          <cell r="H639">
            <v>42455</v>
          </cell>
          <cell r="I639">
            <v>2001</v>
          </cell>
        </row>
        <row r="640">
          <cell r="A640">
            <v>116000.0395</v>
          </cell>
          <cell r="B640">
            <v>83</v>
          </cell>
          <cell r="C640">
            <v>116</v>
          </cell>
          <cell r="D640" t="str">
            <v>XXX0</v>
          </cell>
          <cell r="E640">
            <v>395</v>
          </cell>
          <cell r="F640">
            <v>26360</v>
          </cell>
          <cell r="G640">
            <v>29273</v>
          </cell>
          <cell r="H640">
            <v>-2913</v>
          </cell>
          <cell r="I640">
            <v>2001</v>
          </cell>
        </row>
        <row r="641">
          <cell r="A641">
            <v>116000.03969999999</v>
          </cell>
          <cell r="B641">
            <v>83</v>
          </cell>
          <cell r="C641">
            <v>116</v>
          </cell>
          <cell r="D641" t="str">
            <v>XXX0</v>
          </cell>
          <cell r="E641">
            <v>397</v>
          </cell>
          <cell r="F641">
            <v>889156</v>
          </cell>
          <cell r="G641">
            <v>869348</v>
          </cell>
          <cell r="H641">
            <v>19808</v>
          </cell>
          <cell r="I641">
            <v>2001</v>
          </cell>
        </row>
        <row r="642">
          <cell r="A642">
            <v>116000.04</v>
          </cell>
          <cell r="B642">
            <v>83</v>
          </cell>
          <cell r="C642">
            <v>116</v>
          </cell>
          <cell r="D642" t="str">
            <v>XXX0</v>
          </cell>
          <cell r="E642">
            <v>400</v>
          </cell>
          <cell r="F642">
            <v>462565</v>
          </cell>
          <cell r="G642">
            <v>406277</v>
          </cell>
          <cell r="H642">
            <v>56288</v>
          </cell>
          <cell r="I642">
            <v>2001</v>
          </cell>
        </row>
        <row r="643">
          <cell r="A643">
            <v>116000.0416</v>
          </cell>
          <cell r="B643">
            <v>83</v>
          </cell>
          <cell r="C643">
            <v>116</v>
          </cell>
          <cell r="D643" t="str">
            <v>XXX0</v>
          </cell>
          <cell r="E643">
            <v>416</v>
          </cell>
          <cell r="F643">
            <v>363014</v>
          </cell>
          <cell r="G643">
            <v>357606</v>
          </cell>
          <cell r="H643">
            <v>5408</v>
          </cell>
          <cell r="I643">
            <v>2001</v>
          </cell>
        </row>
        <row r="644">
          <cell r="A644">
            <v>116000.0431</v>
          </cell>
          <cell r="B644">
            <v>83</v>
          </cell>
          <cell r="C644">
            <v>116</v>
          </cell>
          <cell r="D644" t="str">
            <v>XXX0</v>
          </cell>
          <cell r="E644">
            <v>431</v>
          </cell>
          <cell r="F644">
            <v>321780</v>
          </cell>
          <cell r="G644">
            <v>320388</v>
          </cell>
          <cell r="H644">
            <v>1392</v>
          </cell>
          <cell r="I644">
            <v>2001</v>
          </cell>
        </row>
        <row r="645">
          <cell r="A645">
            <v>116000.0432</v>
          </cell>
          <cell r="B645">
            <v>83</v>
          </cell>
          <cell r="C645">
            <v>116</v>
          </cell>
          <cell r="D645" t="str">
            <v>XXX0</v>
          </cell>
          <cell r="E645">
            <v>432</v>
          </cell>
          <cell r="F645">
            <v>-92119</v>
          </cell>
          <cell r="G645">
            <v>-93512</v>
          </cell>
          <cell r="H645">
            <v>1393</v>
          </cell>
          <cell r="I645">
            <v>2001</v>
          </cell>
        </row>
        <row r="646">
          <cell r="A646">
            <v>116000.0433</v>
          </cell>
          <cell r="B646">
            <v>83</v>
          </cell>
          <cell r="C646">
            <v>116</v>
          </cell>
          <cell r="D646" t="str">
            <v>XXX0</v>
          </cell>
          <cell r="E646">
            <v>433</v>
          </cell>
          <cell r="F646">
            <v>575257</v>
          </cell>
          <cell r="G646">
            <v>573864</v>
          </cell>
          <cell r="H646">
            <v>1393</v>
          </cell>
          <cell r="I646">
            <v>2001</v>
          </cell>
        </row>
        <row r="647">
          <cell r="A647">
            <v>116000.0451</v>
          </cell>
          <cell r="B647">
            <v>83</v>
          </cell>
          <cell r="C647">
            <v>116</v>
          </cell>
          <cell r="D647" t="str">
            <v>XXX0</v>
          </cell>
          <cell r="E647">
            <v>451</v>
          </cell>
          <cell r="F647">
            <v>374864</v>
          </cell>
          <cell r="G647">
            <v>365301</v>
          </cell>
          <cell r="H647">
            <v>9563</v>
          </cell>
          <cell r="I647">
            <v>2001</v>
          </cell>
        </row>
        <row r="648">
          <cell r="A648">
            <v>116000.04519999999</v>
          </cell>
          <cell r="B648">
            <v>83</v>
          </cell>
          <cell r="C648">
            <v>116</v>
          </cell>
          <cell r="D648" t="str">
            <v>XXX0</v>
          </cell>
          <cell r="E648">
            <v>452</v>
          </cell>
          <cell r="F648">
            <v>158613</v>
          </cell>
          <cell r="G648">
            <v>151854</v>
          </cell>
          <cell r="H648">
            <v>6759</v>
          </cell>
          <cell r="I648">
            <v>2001</v>
          </cell>
        </row>
        <row r="649">
          <cell r="A649">
            <v>116000.0502</v>
          </cell>
          <cell r="B649">
            <v>83</v>
          </cell>
          <cell r="C649">
            <v>116</v>
          </cell>
          <cell r="D649" t="str">
            <v>XXX0</v>
          </cell>
          <cell r="E649">
            <v>502</v>
          </cell>
          <cell r="F649">
            <v>184038</v>
          </cell>
          <cell r="G649">
            <v>180320</v>
          </cell>
          <cell r="H649">
            <v>3718</v>
          </cell>
          <cell r="I649">
            <v>2001</v>
          </cell>
        </row>
        <row r="650">
          <cell r="A650">
            <v>116000.0505</v>
          </cell>
          <cell r="B650">
            <v>83</v>
          </cell>
          <cell r="C650">
            <v>116</v>
          </cell>
          <cell r="D650" t="str">
            <v>XXX0</v>
          </cell>
          <cell r="E650">
            <v>505</v>
          </cell>
          <cell r="F650">
            <v>282007</v>
          </cell>
          <cell r="G650">
            <v>275248</v>
          </cell>
          <cell r="H650">
            <v>6759</v>
          </cell>
          <cell r="I650">
            <v>2001</v>
          </cell>
        </row>
        <row r="651">
          <cell r="A651">
            <v>116000.0517</v>
          </cell>
          <cell r="B651">
            <v>83</v>
          </cell>
          <cell r="C651">
            <v>116</v>
          </cell>
          <cell r="D651" t="str">
            <v>XXX0</v>
          </cell>
          <cell r="E651">
            <v>517</v>
          </cell>
          <cell r="F651">
            <v>-120259</v>
          </cell>
          <cell r="G651">
            <v>-120259</v>
          </cell>
          <cell r="H651">
            <v>0</v>
          </cell>
          <cell r="I651">
            <v>2001</v>
          </cell>
        </row>
        <row r="652">
          <cell r="A652">
            <v>116000.0518</v>
          </cell>
          <cell r="B652">
            <v>83</v>
          </cell>
          <cell r="C652">
            <v>116</v>
          </cell>
          <cell r="D652" t="str">
            <v>XXX0</v>
          </cell>
          <cell r="E652">
            <v>518</v>
          </cell>
          <cell r="F652">
            <v>7298</v>
          </cell>
          <cell r="G652">
            <v>6622</v>
          </cell>
          <cell r="H652">
            <v>676</v>
          </cell>
          <cell r="I652">
            <v>2001</v>
          </cell>
        </row>
        <row r="653">
          <cell r="A653">
            <v>116000.0531</v>
          </cell>
          <cell r="B653">
            <v>83</v>
          </cell>
          <cell r="C653">
            <v>116</v>
          </cell>
          <cell r="D653" t="str">
            <v>XXX0</v>
          </cell>
          <cell r="E653">
            <v>531</v>
          </cell>
          <cell r="F653">
            <v>0</v>
          </cell>
          <cell r="G653">
            <v>0</v>
          </cell>
          <cell r="H653">
            <v>0</v>
          </cell>
          <cell r="I653">
            <v>2001</v>
          </cell>
        </row>
        <row r="654">
          <cell r="A654">
            <v>116000.0543</v>
          </cell>
          <cell r="B654">
            <v>83</v>
          </cell>
          <cell r="C654">
            <v>116</v>
          </cell>
          <cell r="D654" t="str">
            <v>XXX0</v>
          </cell>
          <cell r="E654">
            <v>543</v>
          </cell>
          <cell r="F654">
            <v>40212</v>
          </cell>
          <cell r="G654">
            <v>36833</v>
          </cell>
          <cell r="H654">
            <v>3379</v>
          </cell>
          <cell r="I654">
            <v>2001</v>
          </cell>
        </row>
        <row r="655">
          <cell r="A655">
            <v>116000.0563</v>
          </cell>
          <cell r="B655">
            <v>83</v>
          </cell>
          <cell r="C655">
            <v>116</v>
          </cell>
          <cell r="D655" t="str">
            <v>XXX0</v>
          </cell>
          <cell r="E655">
            <v>563</v>
          </cell>
          <cell r="F655">
            <v>467687</v>
          </cell>
          <cell r="G655">
            <v>454639</v>
          </cell>
          <cell r="H655">
            <v>13048</v>
          </cell>
          <cell r="I655">
            <v>2001</v>
          </cell>
        </row>
        <row r="656">
          <cell r="A656">
            <v>116000.0564</v>
          </cell>
          <cell r="B656">
            <v>83</v>
          </cell>
          <cell r="C656">
            <v>116</v>
          </cell>
          <cell r="D656" t="str">
            <v>XXX0</v>
          </cell>
          <cell r="E656">
            <v>564</v>
          </cell>
          <cell r="F656">
            <v>304200</v>
          </cell>
          <cell r="G656">
            <v>291152</v>
          </cell>
          <cell r="H656">
            <v>13048</v>
          </cell>
          <cell r="I656">
            <v>2001</v>
          </cell>
        </row>
        <row r="657">
          <cell r="A657">
            <v>116000.05869999999</v>
          </cell>
          <cell r="B657">
            <v>83</v>
          </cell>
          <cell r="C657">
            <v>116</v>
          </cell>
          <cell r="D657" t="str">
            <v>XXX0</v>
          </cell>
          <cell r="E657">
            <v>587</v>
          </cell>
          <cell r="F657">
            <v>296658</v>
          </cell>
          <cell r="G657">
            <v>281788</v>
          </cell>
          <cell r="H657">
            <v>14870</v>
          </cell>
          <cell r="I657">
            <v>2001</v>
          </cell>
        </row>
        <row r="658">
          <cell r="A658">
            <v>116000.06140000001</v>
          </cell>
          <cell r="B658">
            <v>83</v>
          </cell>
          <cell r="C658">
            <v>116</v>
          </cell>
          <cell r="D658" t="str">
            <v>XXX0</v>
          </cell>
          <cell r="E658">
            <v>614</v>
          </cell>
          <cell r="F658">
            <v>251277</v>
          </cell>
          <cell r="G658">
            <v>237758</v>
          </cell>
          <cell r="H658">
            <v>13519</v>
          </cell>
          <cell r="I658">
            <v>2001</v>
          </cell>
        </row>
        <row r="659">
          <cell r="A659">
            <v>116000.06449999999</v>
          </cell>
          <cell r="B659">
            <v>83</v>
          </cell>
          <cell r="C659">
            <v>116</v>
          </cell>
          <cell r="D659" t="str">
            <v>XXX0</v>
          </cell>
          <cell r="E659">
            <v>645</v>
          </cell>
          <cell r="F659">
            <v>0</v>
          </cell>
          <cell r="G659">
            <v>0</v>
          </cell>
          <cell r="H659">
            <v>0</v>
          </cell>
          <cell r="I659">
            <v>2001</v>
          </cell>
        </row>
        <row r="660">
          <cell r="A660">
            <v>116000.0714</v>
          </cell>
          <cell r="B660">
            <v>83</v>
          </cell>
          <cell r="C660">
            <v>116</v>
          </cell>
          <cell r="D660" t="str">
            <v>XXX0</v>
          </cell>
          <cell r="E660">
            <v>714</v>
          </cell>
          <cell r="F660">
            <v>303496</v>
          </cell>
          <cell r="G660">
            <v>302045</v>
          </cell>
          <cell r="H660">
            <v>1451</v>
          </cell>
          <cell r="I660">
            <v>2001</v>
          </cell>
        </row>
        <row r="661">
          <cell r="A661">
            <v>116000.07180000001</v>
          </cell>
          <cell r="B661">
            <v>83</v>
          </cell>
          <cell r="C661">
            <v>116</v>
          </cell>
          <cell r="D661" t="str">
            <v>XXX0</v>
          </cell>
          <cell r="E661">
            <v>718</v>
          </cell>
          <cell r="F661">
            <v>250883</v>
          </cell>
          <cell r="G661">
            <v>246361</v>
          </cell>
          <cell r="H661">
            <v>4522</v>
          </cell>
          <cell r="I661">
            <v>2001</v>
          </cell>
        </row>
        <row r="662">
          <cell r="A662">
            <v>116000.0727</v>
          </cell>
          <cell r="B662">
            <v>83</v>
          </cell>
          <cell r="C662">
            <v>116</v>
          </cell>
          <cell r="D662" t="str">
            <v>XXX0</v>
          </cell>
          <cell r="E662">
            <v>727</v>
          </cell>
          <cell r="F662">
            <v>1900000</v>
          </cell>
          <cell r="G662">
            <v>1900000</v>
          </cell>
          <cell r="H662">
            <v>0</v>
          </cell>
          <cell r="I662">
            <v>2001</v>
          </cell>
        </row>
        <row r="663">
          <cell r="A663">
            <v>116000.07279999999</v>
          </cell>
          <cell r="B663">
            <v>83</v>
          </cell>
          <cell r="C663">
            <v>116</v>
          </cell>
          <cell r="D663" t="str">
            <v>XXX0</v>
          </cell>
          <cell r="E663">
            <v>728</v>
          </cell>
          <cell r="F663">
            <v>0</v>
          </cell>
          <cell r="G663">
            <v>0</v>
          </cell>
          <cell r="H663">
            <v>0</v>
          </cell>
          <cell r="I663">
            <v>2001</v>
          </cell>
        </row>
        <row r="664">
          <cell r="A664">
            <v>116000.0729</v>
          </cell>
          <cell r="B664">
            <v>83</v>
          </cell>
          <cell r="C664">
            <v>116</v>
          </cell>
          <cell r="D664" t="str">
            <v>XXX0</v>
          </cell>
          <cell r="E664">
            <v>729</v>
          </cell>
          <cell r="F664">
            <v>185621</v>
          </cell>
          <cell r="G664">
            <v>185621</v>
          </cell>
          <cell r="H664">
            <v>0</v>
          </cell>
          <cell r="I664">
            <v>2001</v>
          </cell>
        </row>
        <row r="665">
          <cell r="A665">
            <v>116000.0733</v>
          </cell>
          <cell r="B665">
            <v>83</v>
          </cell>
          <cell r="C665">
            <v>116</v>
          </cell>
          <cell r="D665" t="str">
            <v>XXX0</v>
          </cell>
          <cell r="E665">
            <v>733</v>
          </cell>
          <cell r="F665">
            <v>100000</v>
          </cell>
          <cell r="G665">
            <v>100000</v>
          </cell>
          <cell r="H665">
            <v>0</v>
          </cell>
          <cell r="I665">
            <v>2001</v>
          </cell>
        </row>
        <row r="666">
          <cell r="A666">
            <v>116000.0751</v>
          </cell>
          <cell r="B666">
            <v>83</v>
          </cell>
          <cell r="C666">
            <v>116</v>
          </cell>
          <cell r="D666" t="str">
            <v>XXX0</v>
          </cell>
          <cell r="E666">
            <v>751</v>
          </cell>
          <cell r="F666">
            <v>535505</v>
          </cell>
          <cell r="G666">
            <v>535505</v>
          </cell>
          <cell r="H666">
            <v>0</v>
          </cell>
          <cell r="I666">
            <v>2001</v>
          </cell>
        </row>
        <row r="667">
          <cell r="A667">
            <v>116000.0762</v>
          </cell>
          <cell r="B667">
            <v>83</v>
          </cell>
          <cell r="C667">
            <v>116</v>
          </cell>
          <cell r="D667" t="str">
            <v>XXX0</v>
          </cell>
          <cell r="E667">
            <v>762</v>
          </cell>
          <cell r="F667">
            <v>105760</v>
          </cell>
          <cell r="G667">
            <v>101705</v>
          </cell>
          <cell r="H667">
            <v>4055</v>
          </cell>
          <cell r="I667">
            <v>2001</v>
          </cell>
        </row>
        <row r="668">
          <cell r="A668">
            <v>116000.0782</v>
          </cell>
          <cell r="B668">
            <v>83</v>
          </cell>
          <cell r="C668">
            <v>116</v>
          </cell>
          <cell r="D668" t="str">
            <v>XXX0</v>
          </cell>
          <cell r="E668">
            <v>782</v>
          </cell>
          <cell r="F668">
            <v>5010</v>
          </cell>
          <cell r="G668">
            <v>5010</v>
          </cell>
          <cell r="H668">
            <v>0</v>
          </cell>
          <cell r="I668">
            <v>2001</v>
          </cell>
        </row>
        <row r="669">
          <cell r="A669">
            <v>116000.08010000001</v>
          </cell>
          <cell r="B669">
            <v>83</v>
          </cell>
          <cell r="C669">
            <v>116</v>
          </cell>
          <cell r="D669" t="str">
            <v>XXX0</v>
          </cell>
          <cell r="E669">
            <v>801</v>
          </cell>
          <cell r="F669">
            <v>0</v>
          </cell>
          <cell r="G669">
            <v>0</v>
          </cell>
          <cell r="H669">
            <v>0</v>
          </cell>
          <cell r="I669">
            <v>2001</v>
          </cell>
        </row>
        <row r="670">
          <cell r="A670">
            <v>116000.0809</v>
          </cell>
          <cell r="B670">
            <v>83</v>
          </cell>
          <cell r="C670">
            <v>116</v>
          </cell>
          <cell r="D670" t="str">
            <v>XXX0</v>
          </cell>
          <cell r="E670">
            <v>809</v>
          </cell>
          <cell r="F670">
            <v>466363</v>
          </cell>
          <cell r="G670">
            <v>461226</v>
          </cell>
          <cell r="H670">
            <v>5137</v>
          </cell>
          <cell r="I670">
            <v>2001</v>
          </cell>
        </row>
        <row r="671">
          <cell r="A671">
            <v>116000.0833</v>
          </cell>
          <cell r="B671">
            <v>83</v>
          </cell>
          <cell r="C671">
            <v>116</v>
          </cell>
          <cell r="D671" t="str">
            <v>XXX0</v>
          </cell>
          <cell r="E671">
            <v>833</v>
          </cell>
          <cell r="F671">
            <v>123886</v>
          </cell>
          <cell r="G671">
            <v>116451</v>
          </cell>
          <cell r="H671">
            <v>7435</v>
          </cell>
          <cell r="I671">
            <v>2001</v>
          </cell>
        </row>
        <row r="672">
          <cell r="A672">
            <v>116000.08500000001</v>
          </cell>
          <cell r="B672">
            <v>83</v>
          </cell>
          <cell r="C672">
            <v>116</v>
          </cell>
          <cell r="D672" t="str">
            <v>XXX0</v>
          </cell>
          <cell r="E672">
            <v>850</v>
          </cell>
          <cell r="F672">
            <v>0</v>
          </cell>
          <cell r="G672">
            <v>0</v>
          </cell>
          <cell r="H672">
            <v>0</v>
          </cell>
          <cell r="I672">
            <v>2001</v>
          </cell>
        </row>
        <row r="673">
          <cell r="A673">
            <v>116000.0851</v>
          </cell>
          <cell r="B673">
            <v>83</v>
          </cell>
          <cell r="C673">
            <v>116</v>
          </cell>
          <cell r="D673" t="str">
            <v>XXX0</v>
          </cell>
          <cell r="E673">
            <v>851</v>
          </cell>
          <cell r="F673">
            <v>3698</v>
          </cell>
          <cell r="G673">
            <v>3698</v>
          </cell>
          <cell r="H673">
            <v>0</v>
          </cell>
          <cell r="I673">
            <v>2001</v>
          </cell>
        </row>
        <row r="674">
          <cell r="A674">
            <v>116000.0852</v>
          </cell>
          <cell r="B674">
            <v>83</v>
          </cell>
          <cell r="C674">
            <v>116</v>
          </cell>
          <cell r="D674" t="str">
            <v>XXX0</v>
          </cell>
          <cell r="E674">
            <v>852</v>
          </cell>
          <cell r="F674">
            <v>3698</v>
          </cell>
          <cell r="G674">
            <v>3698</v>
          </cell>
          <cell r="H674">
            <v>0</v>
          </cell>
          <cell r="I674">
            <v>2001</v>
          </cell>
        </row>
        <row r="675">
          <cell r="A675">
            <v>116000.08530000001</v>
          </cell>
          <cell r="B675">
            <v>83</v>
          </cell>
          <cell r="C675">
            <v>116</v>
          </cell>
          <cell r="D675" t="str">
            <v>XXX0</v>
          </cell>
          <cell r="E675">
            <v>853</v>
          </cell>
          <cell r="F675">
            <v>3698</v>
          </cell>
          <cell r="G675">
            <v>3698</v>
          </cell>
          <cell r="H675">
            <v>0</v>
          </cell>
          <cell r="I675">
            <v>2001</v>
          </cell>
        </row>
        <row r="676">
          <cell r="A676">
            <v>116000.0854</v>
          </cell>
          <cell r="B676">
            <v>83</v>
          </cell>
          <cell r="C676">
            <v>116</v>
          </cell>
          <cell r="D676" t="str">
            <v>XXX0</v>
          </cell>
          <cell r="E676">
            <v>854</v>
          </cell>
          <cell r="F676">
            <v>0</v>
          </cell>
          <cell r="G676">
            <v>0</v>
          </cell>
          <cell r="H676">
            <v>0</v>
          </cell>
          <cell r="I676">
            <v>2001</v>
          </cell>
        </row>
        <row r="677">
          <cell r="A677">
            <v>116000.0855</v>
          </cell>
          <cell r="B677">
            <v>83</v>
          </cell>
          <cell r="C677">
            <v>116</v>
          </cell>
          <cell r="D677" t="str">
            <v>XXX0</v>
          </cell>
          <cell r="E677">
            <v>855</v>
          </cell>
          <cell r="F677">
            <v>0</v>
          </cell>
          <cell r="G677">
            <v>0</v>
          </cell>
          <cell r="H677">
            <v>0</v>
          </cell>
          <cell r="I677">
            <v>2001</v>
          </cell>
        </row>
        <row r="678">
          <cell r="A678">
            <v>116000.08560000001</v>
          </cell>
          <cell r="B678">
            <v>83</v>
          </cell>
          <cell r="C678">
            <v>116</v>
          </cell>
          <cell r="D678" t="str">
            <v>XXX0</v>
          </cell>
          <cell r="E678">
            <v>856</v>
          </cell>
          <cell r="F678">
            <v>3698</v>
          </cell>
          <cell r="G678">
            <v>3698</v>
          </cell>
          <cell r="H678">
            <v>0</v>
          </cell>
          <cell r="I678">
            <v>2001</v>
          </cell>
        </row>
        <row r="679">
          <cell r="A679">
            <v>116000.0857</v>
          </cell>
          <cell r="B679">
            <v>83</v>
          </cell>
          <cell r="C679">
            <v>116</v>
          </cell>
          <cell r="D679" t="str">
            <v>XXX0</v>
          </cell>
          <cell r="E679">
            <v>857</v>
          </cell>
          <cell r="F679">
            <v>3698</v>
          </cell>
          <cell r="G679">
            <v>3698</v>
          </cell>
          <cell r="H679">
            <v>0</v>
          </cell>
          <cell r="I679">
            <v>2001</v>
          </cell>
        </row>
        <row r="680">
          <cell r="A680">
            <v>116000.0858</v>
          </cell>
          <cell r="B680">
            <v>83</v>
          </cell>
          <cell r="C680">
            <v>116</v>
          </cell>
          <cell r="D680" t="str">
            <v>XXX0</v>
          </cell>
          <cell r="E680">
            <v>858</v>
          </cell>
          <cell r="F680">
            <v>3698</v>
          </cell>
          <cell r="G680">
            <v>3698</v>
          </cell>
          <cell r="H680">
            <v>0</v>
          </cell>
          <cell r="I680">
            <v>2001</v>
          </cell>
        </row>
        <row r="681">
          <cell r="A681">
            <v>116000.0864</v>
          </cell>
          <cell r="B681">
            <v>83</v>
          </cell>
          <cell r="C681">
            <v>116</v>
          </cell>
          <cell r="D681" t="str">
            <v>XXX0</v>
          </cell>
          <cell r="E681">
            <v>864</v>
          </cell>
          <cell r="F681">
            <v>0</v>
          </cell>
          <cell r="G681">
            <v>0</v>
          </cell>
          <cell r="H681">
            <v>0</v>
          </cell>
          <cell r="I681">
            <v>2001</v>
          </cell>
        </row>
        <row r="682">
          <cell r="A682">
            <v>116000.0868</v>
          </cell>
          <cell r="B682">
            <v>83</v>
          </cell>
          <cell r="C682">
            <v>116</v>
          </cell>
          <cell r="D682" t="str">
            <v>XXX0</v>
          </cell>
          <cell r="E682">
            <v>868</v>
          </cell>
          <cell r="F682">
            <v>8632</v>
          </cell>
          <cell r="G682">
            <v>7761</v>
          </cell>
          <cell r="H682">
            <v>871</v>
          </cell>
          <cell r="I682">
            <v>2001</v>
          </cell>
        </row>
        <row r="683">
          <cell r="A683">
            <v>116000.08689999999</v>
          </cell>
          <cell r="B683">
            <v>83</v>
          </cell>
          <cell r="C683">
            <v>116</v>
          </cell>
          <cell r="D683" t="str">
            <v>XXX0</v>
          </cell>
          <cell r="E683">
            <v>869</v>
          </cell>
          <cell r="F683">
            <v>0</v>
          </cell>
          <cell r="G683">
            <v>0</v>
          </cell>
          <cell r="H683">
            <v>0</v>
          </cell>
          <cell r="I683">
            <v>2001</v>
          </cell>
        </row>
        <row r="684">
          <cell r="A684">
            <v>116000.087</v>
          </cell>
          <cell r="B684">
            <v>83</v>
          </cell>
          <cell r="C684">
            <v>116</v>
          </cell>
          <cell r="D684" t="str">
            <v>XXX0</v>
          </cell>
          <cell r="E684">
            <v>870</v>
          </cell>
          <cell r="F684">
            <v>0</v>
          </cell>
          <cell r="G684">
            <v>0</v>
          </cell>
          <cell r="H684">
            <v>0</v>
          </cell>
          <cell r="I684">
            <v>2001</v>
          </cell>
        </row>
        <row r="685">
          <cell r="A685">
            <v>116000.0871</v>
          </cell>
          <cell r="B685">
            <v>83</v>
          </cell>
          <cell r="C685">
            <v>116</v>
          </cell>
          <cell r="D685" t="str">
            <v>XXX0</v>
          </cell>
          <cell r="E685">
            <v>871</v>
          </cell>
          <cell r="F685">
            <v>10251</v>
          </cell>
          <cell r="G685">
            <v>10251</v>
          </cell>
          <cell r="H685">
            <v>0</v>
          </cell>
          <cell r="I685">
            <v>2001</v>
          </cell>
        </row>
        <row r="686">
          <cell r="A686">
            <v>116000.08719999999</v>
          </cell>
          <cell r="B686">
            <v>83</v>
          </cell>
          <cell r="C686">
            <v>116</v>
          </cell>
          <cell r="D686" t="str">
            <v>XXX0</v>
          </cell>
          <cell r="E686">
            <v>872</v>
          </cell>
          <cell r="F686">
            <v>20502</v>
          </cell>
          <cell r="G686">
            <v>20502</v>
          </cell>
          <cell r="H686">
            <v>0</v>
          </cell>
          <cell r="I686">
            <v>2001</v>
          </cell>
        </row>
        <row r="687">
          <cell r="A687">
            <v>116000.0873</v>
          </cell>
          <cell r="B687">
            <v>83</v>
          </cell>
          <cell r="C687">
            <v>116</v>
          </cell>
          <cell r="D687" t="str">
            <v>XXX0</v>
          </cell>
          <cell r="E687">
            <v>873</v>
          </cell>
          <cell r="F687">
            <v>30753</v>
          </cell>
          <cell r="G687">
            <v>30753</v>
          </cell>
          <cell r="H687">
            <v>0</v>
          </cell>
          <cell r="I687">
            <v>2001</v>
          </cell>
        </row>
        <row r="688">
          <cell r="A688">
            <v>116000.0874</v>
          </cell>
          <cell r="B688">
            <v>83</v>
          </cell>
          <cell r="C688">
            <v>116</v>
          </cell>
          <cell r="D688" t="str">
            <v>XXX0</v>
          </cell>
          <cell r="E688">
            <v>874</v>
          </cell>
          <cell r="F688">
            <v>41004</v>
          </cell>
          <cell r="G688">
            <v>41004</v>
          </cell>
          <cell r="H688">
            <v>0</v>
          </cell>
          <cell r="I688">
            <v>2001</v>
          </cell>
        </row>
        <row r="689">
          <cell r="A689">
            <v>116000.0889</v>
          </cell>
          <cell r="B689">
            <v>83</v>
          </cell>
          <cell r="C689">
            <v>116</v>
          </cell>
          <cell r="D689" t="str">
            <v>XXX0</v>
          </cell>
          <cell r="E689">
            <v>889</v>
          </cell>
          <cell r="F689">
            <v>576339</v>
          </cell>
          <cell r="G689">
            <v>562144</v>
          </cell>
          <cell r="H689">
            <v>14195</v>
          </cell>
          <cell r="I689">
            <v>2001</v>
          </cell>
        </row>
        <row r="690">
          <cell r="A690">
            <v>116000.08900000001</v>
          </cell>
          <cell r="B690">
            <v>83</v>
          </cell>
          <cell r="C690">
            <v>116</v>
          </cell>
          <cell r="D690" t="str">
            <v>XXX0</v>
          </cell>
          <cell r="E690">
            <v>890</v>
          </cell>
          <cell r="F690">
            <v>466363</v>
          </cell>
          <cell r="G690">
            <v>461226</v>
          </cell>
          <cell r="H690">
            <v>5137</v>
          </cell>
          <cell r="I690">
            <v>2001</v>
          </cell>
        </row>
        <row r="691">
          <cell r="A691">
            <v>116000.0891</v>
          </cell>
          <cell r="B691">
            <v>83</v>
          </cell>
          <cell r="C691">
            <v>116</v>
          </cell>
          <cell r="D691" t="str">
            <v>XXX0</v>
          </cell>
          <cell r="E691">
            <v>891</v>
          </cell>
          <cell r="F691">
            <v>546688</v>
          </cell>
          <cell r="G691">
            <v>530114</v>
          </cell>
          <cell r="H691">
            <v>16574</v>
          </cell>
          <cell r="I691">
            <v>2001</v>
          </cell>
        </row>
        <row r="692">
          <cell r="A692">
            <v>116000.0892</v>
          </cell>
          <cell r="B692">
            <v>83</v>
          </cell>
          <cell r="C692">
            <v>116</v>
          </cell>
          <cell r="D692" t="str">
            <v>XXX0</v>
          </cell>
          <cell r="E692">
            <v>892</v>
          </cell>
          <cell r="F692">
            <v>559642</v>
          </cell>
          <cell r="G692">
            <v>544420</v>
          </cell>
          <cell r="H692">
            <v>15222</v>
          </cell>
          <cell r="I692">
            <v>2001</v>
          </cell>
        </row>
        <row r="693">
          <cell r="A693">
            <v>116000.0898</v>
          </cell>
          <cell r="B693">
            <v>83</v>
          </cell>
          <cell r="C693">
            <v>116</v>
          </cell>
          <cell r="D693" t="str">
            <v>XXX0</v>
          </cell>
          <cell r="E693">
            <v>898</v>
          </cell>
          <cell r="F693">
            <v>3698</v>
          </cell>
          <cell r="G693">
            <v>3698</v>
          </cell>
          <cell r="H693">
            <v>0</v>
          </cell>
          <cell r="I693">
            <v>2001</v>
          </cell>
        </row>
        <row r="694">
          <cell r="A694">
            <v>116000.0903</v>
          </cell>
          <cell r="B694">
            <v>83</v>
          </cell>
          <cell r="C694">
            <v>116</v>
          </cell>
          <cell r="D694" t="str">
            <v>XXX0</v>
          </cell>
          <cell r="E694">
            <v>903</v>
          </cell>
          <cell r="F694">
            <v>1523108</v>
          </cell>
          <cell r="G694">
            <v>1477905</v>
          </cell>
          <cell r="H694">
            <v>45203</v>
          </cell>
          <cell r="I694">
            <v>2001</v>
          </cell>
        </row>
        <row r="695">
          <cell r="A695">
            <v>116000.0923</v>
          </cell>
          <cell r="B695">
            <v>83</v>
          </cell>
          <cell r="C695">
            <v>116</v>
          </cell>
          <cell r="D695" t="str">
            <v>XXX0</v>
          </cell>
          <cell r="E695">
            <v>923</v>
          </cell>
          <cell r="F695">
            <v>151452</v>
          </cell>
          <cell r="G695">
            <v>148532</v>
          </cell>
          <cell r="H695">
            <v>2920</v>
          </cell>
          <cell r="I695">
            <v>2001</v>
          </cell>
        </row>
        <row r="696">
          <cell r="A696">
            <v>116000.09639999999</v>
          </cell>
          <cell r="B696">
            <v>83</v>
          </cell>
          <cell r="C696">
            <v>116</v>
          </cell>
          <cell r="D696" t="str">
            <v>XXX0</v>
          </cell>
          <cell r="E696">
            <v>964</v>
          </cell>
          <cell r="F696">
            <v>0</v>
          </cell>
          <cell r="G696">
            <v>0</v>
          </cell>
          <cell r="H696">
            <v>0</v>
          </cell>
          <cell r="I696">
            <v>2000</v>
          </cell>
        </row>
        <row r="697">
          <cell r="A697">
            <v>116000.0972</v>
          </cell>
          <cell r="B697">
            <v>83</v>
          </cell>
          <cell r="C697">
            <v>116</v>
          </cell>
          <cell r="D697" t="str">
            <v>XXX0</v>
          </cell>
          <cell r="E697">
            <v>972</v>
          </cell>
          <cell r="F697">
            <v>37318</v>
          </cell>
          <cell r="G697">
            <v>36405</v>
          </cell>
          <cell r="H697">
            <v>913</v>
          </cell>
          <cell r="I697">
            <v>2001</v>
          </cell>
        </row>
        <row r="698">
          <cell r="A698">
            <v>116000.09729999999</v>
          </cell>
          <cell r="B698">
            <v>83</v>
          </cell>
          <cell r="C698">
            <v>116</v>
          </cell>
          <cell r="D698" t="str">
            <v>XXX0</v>
          </cell>
          <cell r="E698">
            <v>973</v>
          </cell>
          <cell r="F698">
            <v>0</v>
          </cell>
          <cell r="G698">
            <v>0</v>
          </cell>
          <cell r="H698">
            <v>0</v>
          </cell>
          <cell r="I698">
            <v>2001</v>
          </cell>
        </row>
        <row r="699">
          <cell r="A699">
            <v>116000.098</v>
          </cell>
          <cell r="B699">
            <v>83</v>
          </cell>
          <cell r="C699">
            <v>116</v>
          </cell>
          <cell r="D699" t="str">
            <v>XXX0</v>
          </cell>
          <cell r="E699">
            <v>980</v>
          </cell>
          <cell r="F699">
            <v>17851</v>
          </cell>
          <cell r="G699">
            <v>14471</v>
          </cell>
          <cell r="H699">
            <v>3380</v>
          </cell>
          <cell r="I699">
            <v>2001</v>
          </cell>
        </row>
        <row r="700">
          <cell r="A700">
            <v>116000.0984</v>
          </cell>
          <cell r="B700">
            <v>83</v>
          </cell>
          <cell r="C700">
            <v>116</v>
          </cell>
          <cell r="D700" t="str">
            <v>XXX0</v>
          </cell>
          <cell r="E700">
            <v>984</v>
          </cell>
          <cell r="F700">
            <v>0</v>
          </cell>
          <cell r="G700">
            <v>0</v>
          </cell>
          <cell r="H700">
            <v>0</v>
          </cell>
          <cell r="I700">
            <v>2001</v>
          </cell>
        </row>
        <row r="701">
          <cell r="A701">
            <v>116000.1023</v>
          </cell>
          <cell r="B701">
            <v>83</v>
          </cell>
          <cell r="C701">
            <v>116</v>
          </cell>
          <cell r="D701" t="str">
            <v>XXX1</v>
          </cell>
          <cell r="E701">
            <v>23</v>
          </cell>
          <cell r="F701">
            <v>108208</v>
          </cell>
          <cell r="G701">
            <v>98069</v>
          </cell>
          <cell r="H701">
            <v>10139</v>
          </cell>
          <cell r="I701">
            <v>2001</v>
          </cell>
        </row>
        <row r="702">
          <cell r="A702">
            <v>116000.1075</v>
          </cell>
          <cell r="B702">
            <v>83</v>
          </cell>
          <cell r="C702">
            <v>116</v>
          </cell>
          <cell r="D702" t="str">
            <v>XXX1</v>
          </cell>
          <cell r="E702">
            <v>75</v>
          </cell>
          <cell r="F702">
            <v>374000</v>
          </cell>
          <cell r="G702">
            <v>374000</v>
          </cell>
          <cell r="H702">
            <v>0</v>
          </cell>
          <cell r="I702">
            <v>2001</v>
          </cell>
        </row>
        <row r="703">
          <cell r="A703">
            <v>116000.1097</v>
          </cell>
          <cell r="B703">
            <v>83</v>
          </cell>
          <cell r="C703">
            <v>116</v>
          </cell>
          <cell r="D703" t="str">
            <v>XXX1</v>
          </cell>
          <cell r="E703">
            <v>97</v>
          </cell>
          <cell r="F703">
            <v>69845</v>
          </cell>
          <cell r="G703">
            <v>56161</v>
          </cell>
          <cell r="H703">
            <v>13684</v>
          </cell>
          <cell r="I703">
            <v>2001</v>
          </cell>
        </row>
        <row r="704">
          <cell r="A704">
            <v>116000.1102</v>
          </cell>
          <cell r="B704">
            <v>83</v>
          </cell>
          <cell r="C704">
            <v>116</v>
          </cell>
          <cell r="D704" t="str">
            <v>XXX1</v>
          </cell>
          <cell r="E704">
            <v>102</v>
          </cell>
          <cell r="F704">
            <v>157371</v>
          </cell>
          <cell r="G704">
            <v>129870</v>
          </cell>
          <cell r="H704">
            <v>27501</v>
          </cell>
          <cell r="I704">
            <v>2001</v>
          </cell>
        </row>
        <row r="705">
          <cell r="A705">
            <v>116000.11040000001</v>
          </cell>
          <cell r="B705">
            <v>83</v>
          </cell>
          <cell r="C705">
            <v>116</v>
          </cell>
          <cell r="D705" t="str">
            <v>XXX1</v>
          </cell>
          <cell r="E705">
            <v>104</v>
          </cell>
          <cell r="F705">
            <v>53321</v>
          </cell>
          <cell r="G705">
            <v>53321</v>
          </cell>
          <cell r="H705">
            <v>0</v>
          </cell>
          <cell r="I705">
            <v>2001</v>
          </cell>
        </row>
        <row r="706">
          <cell r="A706">
            <v>116000.11960000001</v>
          </cell>
          <cell r="B706">
            <v>83</v>
          </cell>
          <cell r="C706">
            <v>116</v>
          </cell>
          <cell r="D706" t="str">
            <v>XXX1</v>
          </cell>
          <cell r="E706">
            <v>196</v>
          </cell>
          <cell r="F706">
            <v>848907</v>
          </cell>
          <cell r="G706">
            <v>848907</v>
          </cell>
          <cell r="H706">
            <v>0</v>
          </cell>
          <cell r="I706">
            <v>2001</v>
          </cell>
        </row>
        <row r="707">
          <cell r="A707">
            <v>116000.121</v>
          </cell>
          <cell r="B707">
            <v>83</v>
          </cell>
          <cell r="C707">
            <v>116</v>
          </cell>
          <cell r="D707" t="str">
            <v>XXX1</v>
          </cell>
          <cell r="E707">
            <v>210</v>
          </cell>
          <cell r="F707">
            <v>87625</v>
          </cell>
          <cell r="G707">
            <v>64907</v>
          </cell>
          <cell r="H707">
            <v>22718</v>
          </cell>
          <cell r="I707">
            <v>2001</v>
          </cell>
        </row>
        <row r="708">
          <cell r="A708">
            <v>116000.1211</v>
          </cell>
          <cell r="B708">
            <v>83</v>
          </cell>
          <cell r="C708">
            <v>116</v>
          </cell>
          <cell r="D708" t="str">
            <v>XXX1</v>
          </cell>
          <cell r="E708">
            <v>211</v>
          </cell>
          <cell r="F708">
            <v>1354109</v>
          </cell>
          <cell r="G708">
            <v>1354109</v>
          </cell>
          <cell r="H708">
            <v>0</v>
          </cell>
          <cell r="I708">
            <v>2001</v>
          </cell>
        </row>
        <row r="709">
          <cell r="A709">
            <v>116000.1213</v>
          </cell>
          <cell r="B709">
            <v>83</v>
          </cell>
          <cell r="C709">
            <v>116</v>
          </cell>
          <cell r="D709" t="str">
            <v>XXX1</v>
          </cell>
          <cell r="E709">
            <v>213</v>
          </cell>
          <cell r="F709">
            <v>345625</v>
          </cell>
          <cell r="G709">
            <v>315624</v>
          </cell>
          <cell r="H709">
            <v>30001</v>
          </cell>
          <cell r="I709">
            <v>2001</v>
          </cell>
        </row>
        <row r="710">
          <cell r="A710">
            <v>116000.12300000001</v>
          </cell>
          <cell r="B710">
            <v>83</v>
          </cell>
          <cell r="C710">
            <v>116</v>
          </cell>
          <cell r="D710" t="str">
            <v>XXX1</v>
          </cell>
          <cell r="E710">
            <v>230</v>
          </cell>
          <cell r="F710">
            <v>610000</v>
          </cell>
          <cell r="G710">
            <v>610000</v>
          </cell>
          <cell r="H710">
            <v>0</v>
          </cell>
          <cell r="I710">
            <v>2001</v>
          </cell>
        </row>
        <row r="711">
          <cell r="A711">
            <v>116000.1231</v>
          </cell>
          <cell r="B711">
            <v>83</v>
          </cell>
          <cell r="C711">
            <v>116</v>
          </cell>
          <cell r="D711" t="str">
            <v>XXX1</v>
          </cell>
          <cell r="E711">
            <v>231</v>
          </cell>
          <cell r="F711">
            <v>20000</v>
          </cell>
          <cell r="G711">
            <v>20000</v>
          </cell>
          <cell r="H711">
            <v>0</v>
          </cell>
          <cell r="I711">
            <v>2001</v>
          </cell>
        </row>
        <row r="712">
          <cell r="A712">
            <v>116000.12450000001</v>
          </cell>
          <cell r="B712">
            <v>83</v>
          </cell>
          <cell r="C712">
            <v>116</v>
          </cell>
          <cell r="D712" t="str">
            <v>XXX1</v>
          </cell>
          <cell r="E712">
            <v>245</v>
          </cell>
          <cell r="F712">
            <v>150000</v>
          </cell>
          <cell r="G712">
            <v>150000</v>
          </cell>
          <cell r="H712">
            <v>0</v>
          </cell>
          <cell r="I712">
            <v>2001</v>
          </cell>
        </row>
        <row r="713">
          <cell r="A713">
            <v>116000.1263</v>
          </cell>
          <cell r="B713">
            <v>83</v>
          </cell>
          <cell r="C713">
            <v>116</v>
          </cell>
          <cell r="D713" t="str">
            <v>XXX1</v>
          </cell>
          <cell r="E713">
            <v>263</v>
          </cell>
          <cell r="F713">
            <v>913212</v>
          </cell>
          <cell r="G713">
            <v>905969</v>
          </cell>
          <cell r="H713">
            <v>7243</v>
          </cell>
          <cell r="I713">
            <v>2001</v>
          </cell>
        </row>
        <row r="714">
          <cell r="A714">
            <v>116000.1269</v>
          </cell>
          <cell r="B714">
            <v>83</v>
          </cell>
          <cell r="C714">
            <v>116</v>
          </cell>
          <cell r="D714" t="str">
            <v>XXX1</v>
          </cell>
          <cell r="E714">
            <v>269</v>
          </cell>
          <cell r="F714">
            <v>1370360</v>
          </cell>
          <cell r="G714">
            <v>1327905</v>
          </cell>
          <cell r="H714">
            <v>42455</v>
          </cell>
          <cell r="I714">
            <v>2001</v>
          </cell>
        </row>
        <row r="715">
          <cell r="A715">
            <v>116000.12699999999</v>
          </cell>
          <cell r="B715">
            <v>83</v>
          </cell>
          <cell r="C715">
            <v>116</v>
          </cell>
          <cell r="D715" t="str">
            <v>XXX1</v>
          </cell>
          <cell r="E715">
            <v>270</v>
          </cell>
          <cell r="F715">
            <v>1495261</v>
          </cell>
          <cell r="G715">
            <v>1465043</v>
          </cell>
          <cell r="H715">
            <v>30218</v>
          </cell>
          <cell r="I715">
            <v>2001</v>
          </cell>
        </row>
        <row r="716">
          <cell r="A716">
            <v>116000.132</v>
          </cell>
          <cell r="B716">
            <v>83</v>
          </cell>
          <cell r="C716">
            <v>116</v>
          </cell>
          <cell r="D716" t="str">
            <v>XXX1</v>
          </cell>
          <cell r="E716">
            <v>320</v>
          </cell>
          <cell r="F716">
            <v>79839</v>
          </cell>
          <cell r="G716">
            <v>79839</v>
          </cell>
          <cell r="H716">
            <v>0</v>
          </cell>
          <cell r="I716">
            <v>2001</v>
          </cell>
        </row>
        <row r="717">
          <cell r="A717">
            <v>116000.1321</v>
          </cell>
          <cell r="B717">
            <v>83</v>
          </cell>
          <cell r="C717">
            <v>116</v>
          </cell>
          <cell r="D717" t="str">
            <v>XXX1</v>
          </cell>
          <cell r="E717">
            <v>321</v>
          </cell>
          <cell r="F717">
            <v>149790</v>
          </cell>
          <cell r="G717">
            <v>149790</v>
          </cell>
          <cell r="H717">
            <v>0</v>
          </cell>
          <cell r="I717">
            <v>2001</v>
          </cell>
        </row>
        <row r="718">
          <cell r="A718">
            <v>116000.1357</v>
          </cell>
          <cell r="B718">
            <v>83</v>
          </cell>
          <cell r="C718">
            <v>116</v>
          </cell>
          <cell r="D718" t="str">
            <v>XXX1</v>
          </cell>
          <cell r="E718">
            <v>357</v>
          </cell>
          <cell r="F718">
            <v>289688</v>
          </cell>
          <cell r="G718">
            <v>283321</v>
          </cell>
          <cell r="H718">
            <v>6367</v>
          </cell>
          <cell r="I718">
            <v>2001</v>
          </cell>
        </row>
        <row r="719">
          <cell r="A719">
            <v>116000.1375</v>
          </cell>
          <cell r="B719">
            <v>83</v>
          </cell>
          <cell r="C719">
            <v>116</v>
          </cell>
          <cell r="D719" t="str">
            <v>XXX1</v>
          </cell>
          <cell r="E719">
            <v>375</v>
          </cell>
          <cell r="F719">
            <v>260000</v>
          </cell>
          <cell r="G719">
            <v>247000</v>
          </cell>
          <cell r="H719">
            <v>13000</v>
          </cell>
          <cell r="I719">
            <v>2001</v>
          </cell>
        </row>
        <row r="720">
          <cell r="A720">
            <v>116000.14</v>
          </cell>
          <cell r="B720">
            <v>83</v>
          </cell>
          <cell r="C720">
            <v>116</v>
          </cell>
          <cell r="D720" t="str">
            <v>XXX1</v>
          </cell>
          <cell r="E720">
            <v>400</v>
          </cell>
          <cell r="F720">
            <v>462565</v>
          </cell>
          <cell r="G720">
            <v>406277</v>
          </cell>
          <cell r="H720">
            <v>56288</v>
          </cell>
          <cell r="I720">
            <v>2001</v>
          </cell>
        </row>
        <row r="721">
          <cell r="A721">
            <v>116000.1416</v>
          </cell>
          <cell r="B721">
            <v>83</v>
          </cell>
          <cell r="C721">
            <v>116</v>
          </cell>
          <cell r="D721" t="str">
            <v>XXX1</v>
          </cell>
          <cell r="E721">
            <v>416</v>
          </cell>
          <cell r="F721">
            <v>363014</v>
          </cell>
          <cell r="G721">
            <v>357606</v>
          </cell>
          <cell r="H721">
            <v>5408</v>
          </cell>
          <cell r="I721">
            <v>2001</v>
          </cell>
        </row>
        <row r="722">
          <cell r="A722">
            <v>116000.1431</v>
          </cell>
          <cell r="B722">
            <v>83</v>
          </cell>
          <cell r="C722">
            <v>116</v>
          </cell>
          <cell r="D722" t="str">
            <v>XXX1</v>
          </cell>
          <cell r="E722">
            <v>431</v>
          </cell>
          <cell r="F722">
            <v>321780</v>
          </cell>
          <cell r="G722">
            <v>320388</v>
          </cell>
          <cell r="H722">
            <v>1392</v>
          </cell>
          <cell r="I722">
            <v>2001</v>
          </cell>
        </row>
        <row r="723">
          <cell r="A723">
            <v>116000.14350000001</v>
          </cell>
          <cell r="B723">
            <v>83</v>
          </cell>
          <cell r="C723">
            <v>116</v>
          </cell>
          <cell r="D723" t="str">
            <v>XXX1</v>
          </cell>
          <cell r="E723">
            <v>435</v>
          </cell>
          <cell r="F723">
            <v>430000</v>
          </cell>
          <cell r="G723">
            <v>430000</v>
          </cell>
          <cell r="H723">
            <v>0</v>
          </cell>
          <cell r="I723">
            <v>2001</v>
          </cell>
        </row>
        <row r="724">
          <cell r="A724">
            <v>116000.14509999999</v>
          </cell>
          <cell r="B724">
            <v>83</v>
          </cell>
          <cell r="C724">
            <v>116</v>
          </cell>
          <cell r="D724" t="str">
            <v>XXX1</v>
          </cell>
          <cell r="E724">
            <v>451</v>
          </cell>
          <cell r="F724">
            <v>374864</v>
          </cell>
          <cell r="G724">
            <v>365301</v>
          </cell>
          <cell r="H724">
            <v>9563</v>
          </cell>
          <cell r="I724">
            <v>2001</v>
          </cell>
        </row>
        <row r="725">
          <cell r="A725">
            <v>116000.1511</v>
          </cell>
          <cell r="B725">
            <v>83</v>
          </cell>
          <cell r="C725">
            <v>116</v>
          </cell>
          <cell r="D725" t="str">
            <v>XXX1</v>
          </cell>
          <cell r="E725">
            <v>511</v>
          </cell>
          <cell r="F725">
            <v>100000</v>
          </cell>
          <cell r="G725">
            <v>90000</v>
          </cell>
          <cell r="H725">
            <v>10000</v>
          </cell>
          <cell r="I725">
            <v>2001</v>
          </cell>
        </row>
        <row r="726">
          <cell r="A726">
            <v>116000.15300000001</v>
          </cell>
          <cell r="B726">
            <v>83</v>
          </cell>
          <cell r="C726">
            <v>116</v>
          </cell>
          <cell r="D726" t="str">
            <v>XXX1</v>
          </cell>
          <cell r="E726">
            <v>530</v>
          </cell>
          <cell r="F726">
            <v>173000</v>
          </cell>
          <cell r="G726">
            <v>173000</v>
          </cell>
          <cell r="H726">
            <v>0</v>
          </cell>
          <cell r="I726">
            <v>2001</v>
          </cell>
        </row>
        <row r="727">
          <cell r="A727">
            <v>116000.1563</v>
          </cell>
          <cell r="B727">
            <v>83</v>
          </cell>
          <cell r="C727">
            <v>116</v>
          </cell>
          <cell r="D727" t="str">
            <v>XXX1</v>
          </cell>
          <cell r="E727">
            <v>563</v>
          </cell>
          <cell r="F727">
            <v>467687</v>
          </cell>
          <cell r="G727">
            <v>454639</v>
          </cell>
          <cell r="H727">
            <v>13048</v>
          </cell>
          <cell r="I727">
            <v>2001</v>
          </cell>
        </row>
        <row r="728">
          <cell r="A728">
            <v>116000.15640000001</v>
          </cell>
          <cell r="B728">
            <v>83</v>
          </cell>
          <cell r="C728">
            <v>116</v>
          </cell>
          <cell r="D728" t="str">
            <v>XXX1</v>
          </cell>
          <cell r="E728">
            <v>564</v>
          </cell>
          <cell r="F728">
            <v>333588</v>
          </cell>
          <cell r="G728">
            <v>332000</v>
          </cell>
          <cell r="H728">
            <v>1588</v>
          </cell>
          <cell r="I728">
            <v>2001</v>
          </cell>
        </row>
        <row r="729">
          <cell r="A729">
            <v>116000.1587</v>
          </cell>
          <cell r="B729">
            <v>83</v>
          </cell>
          <cell r="C729">
            <v>116</v>
          </cell>
          <cell r="D729" t="str">
            <v>XXX1</v>
          </cell>
          <cell r="E729">
            <v>587</v>
          </cell>
          <cell r="F729">
            <v>250000</v>
          </cell>
          <cell r="G729">
            <v>235000</v>
          </cell>
          <cell r="H729">
            <v>15000</v>
          </cell>
          <cell r="I729">
            <v>2001</v>
          </cell>
        </row>
        <row r="730">
          <cell r="A730">
            <v>116000.1718</v>
          </cell>
          <cell r="B730">
            <v>83</v>
          </cell>
          <cell r="C730">
            <v>116</v>
          </cell>
          <cell r="D730" t="str">
            <v>XXX1</v>
          </cell>
          <cell r="E730">
            <v>718</v>
          </cell>
          <cell r="F730">
            <v>226564</v>
          </cell>
          <cell r="G730">
            <v>217564</v>
          </cell>
          <cell r="H730">
            <v>9000</v>
          </cell>
          <cell r="I730">
            <v>2001</v>
          </cell>
        </row>
        <row r="731">
          <cell r="A731">
            <v>116000.1762</v>
          </cell>
          <cell r="B731">
            <v>83</v>
          </cell>
          <cell r="C731">
            <v>116</v>
          </cell>
          <cell r="D731" t="str">
            <v>XXX1</v>
          </cell>
          <cell r="E731">
            <v>762</v>
          </cell>
          <cell r="F731">
            <v>31037</v>
          </cell>
          <cell r="G731">
            <v>26981</v>
          </cell>
          <cell r="H731">
            <v>4056</v>
          </cell>
          <cell r="I731">
            <v>2001</v>
          </cell>
        </row>
        <row r="732">
          <cell r="A732">
            <v>116000.17879999999</v>
          </cell>
          <cell r="B732">
            <v>83</v>
          </cell>
          <cell r="C732">
            <v>116</v>
          </cell>
          <cell r="D732" t="str">
            <v>XXX1</v>
          </cell>
          <cell r="E732">
            <v>788</v>
          </cell>
          <cell r="F732">
            <v>1100000</v>
          </cell>
          <cell r="G732">
            <v>1100000</v>
          </cell>
          <cell r="H732">
            <v>0</v>
          </cell>
          <cell r="I732">
            <v>2001</v>
          </cell>
        </row>
        <row r="733">
          <cell r="A733">
            <v>116000.1833</v>
          </cell>
          <cell r="B733">
            <v>83</v>
          </cell>
          <cell r="C733">
            <v>116</v>
          </cell>
          <cell r="D733" t="str">
            <v>XXX1</v>
          </cell>
          <cell r="E733">
            <v>833</v>
          </cell>
          <cell r="F733">
            <v>91684</v>
          </cell>
          <cell r="G733">
            <v>84684</v>
          </cell>
          <cell r="H733">
            <v>7000</v>
          </cell>
          <cell r="I733">
            <v>2001</v>
          </cell>
        </row>
        <row r="734">
          <cell r="A734">
            <v>116000.1851</v>
          </cell>
          <cell r="B734">
            <v>83</v>
          </cell>
          <cell r="C734">
            <v>116</v>
          </cell>
          <cell r="D734" t="str">
            <v>XXX1</v>
          </cell>
          <cell r="E734">
            <v>851</v>
          </cell>
          <cell r="F734">
            <v>3698</v>
          </cell>
          <cell r="G734">
            <v>3698</v>
          </cell>
          <cell r="H734">
            <v>0</v>
          </cell>
          <cell r="I734">
            <v>2001</v>
          </cell>
        </row>
        <row r="735">
          <cell r="A735">
            <v>116000.1868</v>
          </cell>
          <cell r="B735">
            <v>83</v>
          </cell>
          <cell r="C735">
            <v>116</v>
          </cell>
          <cell r="D735" t="str">
            <v>XXX1</v>
          </cell>
          <cell r="E735">
            <v>868</v>
          </cell>
          <cell r="F735">
            <v>6070</v>
          </cell>
          <cell r="G735">
            <v>5200</v>
          </cell>
          <cell r="H735">
            <v>870</v>
          </cell>
          <cell r="I735">
            <v>2001</v>
          </cell>
        </row>
        <row r="736">
          <cell r="A736">
            <v>116000.1869</v>
          </cell>
          <cell r="B736">
            <v>83</v>
          </cell>
          <cell r="C736">
            <v>116</v>
          </cell>
          <cell r="D736" t="str">
            <v>XXX1</v>
          </cell>
          <cell r="E736">
            <v>869</v>
          </cell>
          <cell r="F736">
            <v>0</v>
          </cell>
          <cell r="G736">
            <v>0</v>
          </cell>
          <cell r="H736">
            <v>0</v>
          </cell>
          <cell r="I736">
            <v>2001</v>
          </cell>
        </row>
        <row r="737">
          <cell r="A737">
            <v>116000.18700000001</v>
          </cell>
          <cell r="B737">
            <v>83</v>
          </cell>
          <cell r="C737">
            <v>116</v>
          </cell>
          <cell r="D737" t="str">
            <v>XXX1</v>
          </cell>
          <cell r="E737">
            <v>870</v>
          </cell>
          <cell r="F737">
            <v>0</v>
          </cell>
          <cell r="G737">
            <v>0</v>
          </cell>
          <cell r="H737">
            <v>0</v>
          </cell>
          <cell r="I737">
            <v>2001</v>
          </cell>
        </row>
        <row r="738">
          <cell r="A738">
            <v>116000.189</v>
          </cell>
          <cell r="B738">
            <v>83</v>
          </cell>
          <cell r="C738">
            <v>116</v>
          </cell>
          <cell r="D738" t="str">
            <v>XXX1</v>
          </cell>
          <cell r="E738">
            <v>890</v>
          </cell>
          <cell r="F738">
            <v>466363</v>
          </cell>
          <cell r="G738">
            <v>461226</v>
          </cell>
          <cell r="H738">
            <v>5137</v>
          </cell>
          <cell r="I738">
            <v>2001</v>
          </cell>
        </row>
        <row r="739">
          <cell r="A739">
            <v>116000.1903</v>
          </cell>
          <cell r="B739">
            <v>83</v>
          </cell>
          <cell r="C739">
            <v>116</v>
          </cell>
          <cell r="D739" t="str">
            <v>XXX1</v>
          </cell>
          <cell r="E739">
            <v>903</v>
          </cell>
          <cell r="F739">
            <v>1300000</v>
          </cell>
          <cell r="G739">
            <v>1300000</v>
          </cell>
          <cell r="H739">
            <v>0</v>
          </cell>
          <cell r="I739">
            <v>2001</v>
          </cell>
        </row>
        <row r="740">
          <cell r="A740">
            <v>116000.1923</v>
          </cell>
          <cell r="B740">
            <v>83</v>
          </cell>
          <cell r="C740">
            <v>116</v>
          </cell>
          <cell r="D740" t="str">
            <v>XXX1</v>
          </cell>
          <cell r="E740">
            <v>923</v>
          </cell>
          <cell r="F740">
            <v>157074</v>
          </cell>
          <cell r="G740">
            <v>154000</v>
          </cell>
          <cell r="H740">
            <v>3074</v>
          </cell>
          <cell r="I740">
            <v>2001</v>
          </cell>
        </row>
        <row r="741">
          <cell r="A741">
            <v>119000.00079999999</v>
          </cell>
          <cell r="B741" t="str">
            <v>00</v>
          </cell>
          <cell r="C741">
            <v>119</v>
          </cell>
          <cell r="D741" t="str">
            <v>XXX0</v>
          </cell>
          <cell r="E741">
            <v>8</v>
          </cell>
          <cell r="F741">
            <v>25000</v>
          </cell>
          <cell r="G741">
            <v>25000</v>
          </cell>
          <cell r="H741">
            <v>0</v>
          </cell>
          <cell r="I741">
            <v>2001</v>
          </cell>
        </row>
        <row r="742">
          <cell r="A742">
            <v>119000.0009</v>
          </cell>
          <cell r="B742" t="str">
            <v>00</v>
          </cell>
          <cell r="C742">
            <v>119</v>
          </cell>
          <cell r="D742" t="str">
            <v>XXX0</v>
          </cell>
          <cell r="E742">
            <v>9</v>
          </cell>
          <cell r="F742">
            <v>600000</v>
          </cell>
          <cell r="G742">
            <v>600000</v>
          </cell>
          <cell r="H742">
            <v>0</v>
          </cell>
          <cell r="I742">
            <v>2001</v>
          </cell>
        </row>
        <row r="743">
          <cell r="A743">
            <v>119000.00109999999</v>
          </cell>
          <cell r="B743" t="str">
            <v>00</v>
          </cell>
          <cell r="C743">
            <v>119</v>
          </cell>
          <cell r="D743" t="str">
            <v>XXX0</v>
          </cell>
          <cell r="E743">
            <v>11</v>
          </cell>
          <cell r="F743">
            <v>20000</v>
          </cell>
          <cell r="G743">
            <v>20000</v>
          </cell>
          <cell r="H743">
            <v>0</v>
          </cell>
          <cell r="I743">
            <v>2001</v>
          </cell>
        </row>
        <row r="744">
          <cell r="A744">
            <v>119000.00139999999</v>
          </cell>
          <cell r="B744" t="str">
            <v>00</v>
          </cell>
          <cell r="C744">
            <v>119</v>
          </cell>
          <cell r="D744" t="str">
            <v>XXX0</v>
          </cell>
          <cell r="E744">
            <v>14</v>
          </cell>
          <cell r="F744">
            <v>260000</v>
          </cell>
          <cell r="G744">
            <v>260000</v>
          </cell>
          <cell r="H744">
            <v>0</v>
          </cell>
          <cell r="I744">
            <v>2001</v>
          </cell>
        </row>
        <row r="745">
          <cell r="A745">
            <v>119000.0025</v>
          </cell>
          <cell r="B745" t="str">
            <v>00</v>
          </cell>
          <cell r="C745">
            <v>119</v>
          </cell>
          <cell r="D745" t="str">
            <v>XXX0</v>
          </cell>
          <cell r="E745">
            <v>25</v>
          </cell>
          <cell r="F745">
            <v>900000</v>
          </cell>
          <cell r="G745">
            <v>900000</v>
          </cell>
          <cell r="H745">
            <v>0</v>
          </cell>
          <cell r="I745">
            <v>2001</v>
          </cell>
        </row>
        <row r="746">
          <cell r="A746">
            <v>119000.00410000001</v>
          </cell>
          <cell r="B746" t="str">
            <v>00</v>
          </cell>
          <cell r="C746">
            <v>119</v>
          </cell>
          <cell r="D746" t="str">
            <v>XXX0</v>
          </cell>
          <cell r="E746">
            <v>41</v>
          </cell>
          <cell r="F746">
            <v>260000</v>
          </cell>
          <cell r="G746">
            <v>260000</v>
          </cell>
          <cell r="H746">
            <v>0</v>
          </cell>
          <cell r="I746">
            <v>2001</v>
          </cell>
        </row>
        <row r="747">
          <cell r="A747">
            <v>119000.00440000001</v>
          </cell>
          <cell r="B747" t="str">
            <v>00</v>
          </cell>
          <cell r="C747">
            <v>119</v>
          </cell>
          <cell r="D747" t="str">
            <v>XXX0</v>
          </cell>
          <cell r="E747">
            <v>44</v>
          </cell>
          <cell r="F747">
            <v>30000</v>
          </cell>
          <cell r="G747">
            <v>30000</v>
          </cell>
          <cell r="H747">
            <v>0</v>
          </cell>
          <cell r="I747">
            <v>2001</v>
          </cell>
        </row>
        <row r="748">
          <cell r="A748">
            <v>119000.0055</v>
          </cell>
          <cell r="B748" t="str">
            <v>00</v>
          </cell>
          <cell r="C748">
            <v>119</v>
          </cell>
          <cell r="D748" t="str">
            <v>XXX0</v>
          </cell>
          <cell r="E748">
            <v>55</v>
          </cell>
          <cell r="F748">
            <v>350000</v>
          </cell>
          <cell r="G748">
            <v>350000</v>
          </cell>
          <cell r="H748">
            <v>0</v>
          </cell>
          <cell r="I748">
            <v>2001</v>
          </cell>
        </row>
        <row r="749">
          <cell r="A749">
            <v>119000.0082</v>
          </cell>
          <cell r="B749" t="str">
            <v>00</v>
          </cell>
          <cell r="C749">
            <v>119</v>
          </cell>
          <cell r="D749" t="str">
            <v>XXX0</v>
          </cell>
          <cell r="E749">
            <v>82</v>
          </cell>
          <cell r="F749">
            <v>100000</v>
          </cell>
          <cell r="G749">
            <v>100000</v>
          </cell>
          <cell r="H749">
            <v>0</v>
          </cell>
          <cell r="I749">
            <v>2001</v>
          </cell>
        </row>
        <row r="750">
          <cell r="A750">
            <v>119000.0097</v>
          </cell>
          <cell r="B750" t="str">
            <v>00</v>
          </cell>
          <cell r="C750">
            <v>119</v>
          </cell>
          <cell r="D750" t="str">
            <v>XXX0</v>
          </cell>
          <cell r="E750">
            <v>97</v>
          </cell>
          <cell r="F750">
            <v>80000</v>
          </cell>
          <cell r="G750">
            <v>80000</v>
          </cell>
          <cell r="H750">
            <v>0</v>
          </cell>
          <cell r="I750">
            <v>2001</v>
          </cell>
        </row>
        <row r="751">
          <cell r="A751">
            <v>119000.0108</v>
          </cell>
          <cell r="B751" t="str">
            <v>00</v>
          </cell>
          <cell r="C751">
            <v>119</v>
          </cell>
          <cell r="D751" t="str">
            <v>XXX0</v>
          </cell>
          <cell r="E751">
            <v>108</v>
          </cell>
          <cell r="F751">
            <v>230000</v>
          </cell>
          <cell r="G751">
            <v>230000</v>
          </cell>
          <cell r="H751">
            <v>0</v>
          </cell>
          <cell r="I751">
            <v>2001</v>
          </cell>
        </row>
        <row r="752">
          <cell r="A752">
            <v>119000.0148</v>
          </cell>
          <cell r="B752" t="str">
            <v>00</v>
          </cell>
          <cell r="C752">
            <v>119</v>
          </cell>
          <cell r="D752" t="str">
            <v>XXX0</v>
          </cell>
          <cell r="E752">
            <v>148</v>
          </cell>
          <cell r="F752">
            <v>50000</v>
          </cell>
          <cell r="G752">
            <v>50000</v>
          </cell>
          <cell r="H752">
            <v>0</v>
          </cell>
          <cell r="I752">
            <v>2001</v>
          </cell>
        </row>
        <row r="753">
          <cell r="A753">
            <v>119000.01820000001</v>
          </cell>
          <cell r="B753" t="str">
            <v>00</v>
          </cell>
          <cell r="C753">
            <v>119</v>
          </cell>
          <cell r="D753" t="str">
            <v>XXX0</v>
          </cell>
          <cell r="E753">
            <v>182</v>
          </cell>
          <cell r="F753">
            <v>70000</v>
          </cell>
          <cell r="G753">
            <v>70000</v>
          </cell>
          <cell r="H753">
            <v>0</v>
          </cell>
          <cell r="I753">
            <v>2001</v>
          </cell>
        </row>
        <row r="754">
          <cell r="A754">
            <v>119000.0194</v>
          </cell>
          <cell r="B754" t="str">
            <v>00</v>
          </cell>
          <cell r="C754">
            <v>119</v>
          </cell>
          <cell r="D754" t="str">
            <v>XXX0</v>
          </cell>
          <cell r="E754">
            <v>194</v>
          </cell>
          <cell r="F754">
            <v>70000</v>
          </cell>
          <cell r="G754">
            <v>70000</v>
          </cell>
          <cell r="H754">
            <v>0</v>
          </cell>
          <cell r="I754">
            <v>2001</v>
          </cell>
        </row>
        <row r="755">
          <cell r="A755">
            <v>119000.01949999999</v>
          </cell>
          <cell r="B755" t="str">
            <v>00</v>
          </cell>
          <cell r="C755">
            <v>119</v>
          </cell>
          <cell r="D755" t="str">
            <v>XXX0</v>
          </cell>
          <cell r="E755">
            <v>195</v>
          </cell>
          <cell r="F755">
            <v>80000</v>
          </cell>
          <cell r="G755">
            <v>80000</v>
          </cell>
          <cell r="H755">
            <v>0</v>
          </cell>
          <cell r="I755">
            <v>2001</v>
          </cell>
        </row>
        <row r="756">
          <cell r="A756">
            <v>119000.0197</v>
          </cell>
          <cell r="B756" t="str">
            <v>00</v>
          </cell>
          <cell r="C756">
            <v>119</v>
          </cell>
          <cell r="D756" t="str">
            <v>XXX0</v>
          </cell>
          <cell r="E756">
            <v>197</v>
          </cell>
          <cell r="F756">
            <v>20000</v>
          </cell>
          <cell r="G756">
            <v>20000</v>
          </cell>
          <cell r="H756">
            <v>0</v>
          </cell>
          <cell r="I756">
            <v>2001</v>
          </cell>
        </row>
        <row r="757">
          <cell r="A757">
            <v>119000.0199</v>
          </cell>
          <cell r="B757" t="str">
            <v>00</v>
          </cell>
          <cell r="C757">
            <v>119</v>
          </cell>
          <cell r="D757" t="str">
            <v>XXX0</v>
          </cell>
          <cell r="E757">
            <v>199</v>
          </cell>
          <cell r="F757">
            <v>100000</v>
          </cell>
          <cell r="G757">
            <v>100000</v>
          </cell>
          <cell r="H757">
            <v>0</v>
          </cell>
          <cell r="I757">
            <v>2001</v>
          </cell>
        </row>
        <row r="758">
          <cell r="A758">
            <v>119000.02009999999</v>
          </cell>
          <cell r="B758" t="str">
            <v>00</v>
          </cell>
          <cell r="C758">
            <v>119</v>
          </cell>
          <cell r="D758" t="str">
            <v>XXX0</v>
          </cell>
          <cell r="E758">
            <v>201</v>
          </cell>
          <cell r="F758">
            <v>150000</v>
          </cell>
          <cell r="G758">
            <v>150000</v>
          </cell>
          <cell r="H758">
            <v>0</v>
          </cell>
          <cell r="I758">
            <v>2001</v>
          </cell>
        </row>
        <row r="759">
          <cell r="A759">
            <v>119000.02099999999</v>
          </cell>
          <cell r="B759" t="str">
            <v>00</v>
          </cell>
          <cell r="C759">
            <v>119</v>
          </cell>
          <cell r="D759" t="str">
            <v>XXX0</v>
          </cell>
          <cell r="E759">
            <v>210</v>
          </cell>
          <cell r="F759">
            <v>60000</v>
          </cell>
          <cell r="G759">
            <v>60000</v>
          </cell>
          <cell r="H759">
            <v>0</v>
          </cell>
          <cell r="I759">
            <v>2001</v>
          </cell>
        </row>
        <row r="760">
          <cell r="A760">
            <v>119000.0226</v>
          </cell>
          <cell r="B760" t="str">
            <v>00</v>
          </cell>
          <cell r="C760">
            <v>119</v>
          </cell>
          <cell r="D760" t="str">
            <v>XXX0</v>
          </cell>
          <cell r="E760">
            <v>226</v>
          </cell>
          <cell r="F760">
            <v>1250000</v>
          </cell>
          <cell r="G760">
            <v>1250000</v>
          </cell>
          <cell r="H760">
            <v>0</v>
          </cell>
          <cell r="I760">
            <v>2001</v>
          </cell>
        </row>
        <row r="761">
          <cell r="A761">
            <v>119000.0297</v>
          </cell>
          <cell r="B761" t="str">
            <v>00</v>
          </cell>
          <cell r="C761">
            <v>119</v>
          </cell>
          <cell r="D761" t="str">
            <v>XXX0</v>
          </cell>
          <cell r="E761">
            <v>297</v>
          </cell>
          <cell r="F761">
            <v>30000</v>
          </cell>
          <cell r="G761">
            <v>30000</v>
          </cell>
          <cell r="H761">
            <v>0</v>
          </cell>
          <cell r="I761">
            <v>2001</v>
          </cell>
        </row>
        <row r="762">
          <cell r="A762">
            <v>119000.0313</v>
          </cell>
          <cell r="B762" t="str">
            <v>00</v>
          </cell>
          <cell r="C762">
            <v>119</v>
          </cell>
          <cell r="D762" t="str">
            <v>XXX0</v>
          </cell>
          <cell r="E762">
            <v>313</v>
          </cell>
          <cell r="F762">
            <v>350000</v>
          </cell>
          <cell r="G762">
            <v>350000</v>
          </cell>
          <cell r="H762">
            <v>0</v>
          </cell>
          <cell r="I762">
            <v>2001</v>
          </cell>
        </row>
        <row r="763">
          <cell r="A763">
            <v>119000.0352</v>
          </cell>
          <cell r="B763" t="str">
            <v>00</v>
          </cell>
          <cell r="C763">
            <v>119</v>
          </cell>
          <cell r="D763" t="str">
            <v>XXX0</v>
          </cell>
          <cell r="E763">
            <v>352</v>
          </cell>
          <cell r="F763">
            <v>4000</v>
          </cell>
          <cell r="G763">
            <v>4000</v>
          </cell>
          <cell r="H763">
            <v>0</v>
          </cell>
          <cell r="I763">
            <v>2001</v>
          </cell>
        </row>
        <row r="764">
          <cell r="A764">
            <v>119000.03599999999</v>
          </cell>
          <cell r="B764" t="str">
            <v>00</v>
          </cell>
          <cell r="C764">
            <v>119</v>
          </cell>
          <cell r="D764" t="str">
            <v>XXX0</v>
          </cell>
          <cell r="E764">
            <v>360</v>
          </cell>
          <cell r="F764">
            <v>1300000</v>
          </cell>
          <cell r="G764">
            <v>1300000</v>
          </cell>
          <cell r="H764">
            <v>0</v>
          </cell>
          <cell r="I764">
            <v>2001</v>
          </cell>
        </row>
        <row r="765">
          <cell r="A765">
            <v>119000.0386</v>
          </cell>
          <cell r="B765" t="str">
            <v>00</v>
          </cell>
          <cell r="C765">
            <v>119</v>
          </cell>
          <cell r="D765" t="str">
            <v>XXX0</v>
          </cell>
          <cell r="E765">
            <v>386</v>
          </cell>
          <cell r="F765">
            <v>2300000</v>
          </cell>
          <cell r="G765">
            <v>2300000</v>
          </cell>
          <cell r="H765">
            <v>0</v>
          </cell>
          <cell r="I765">
            <v>2001</v>
          </cell>
        </row>
        <row r="766">
          <cell r="A766">
            <v>119000.0428</v>
          </cell>
          <cell r="B766" t="str">
            <v>00</v>
          </cell>
          <cell r="C766">
            <v>119</v>
          </cell>
          <cell r="D766" t="str">
            <v>XXX0</v>
          </cell>
          <cell r="E766">
            <v>428</v>
          </cell>
          <cell r="F766">
            <v>200000</v>
          </cell>
          <cell r="G766">
            <v>200000</v>
          </cell>
          <cell r="H766">
            <v>0</v>
          </cell>
          <cell r="I766">
            <v>2001</v>
          </cell>
        </row>
        <row r="767">
          <cell r="A767">
            <v>119000.0453</v>
          </cell>
          <cell r="B767" t="str">
            <v>00</v>
          </cell>
          <cell r="C767">
            <v>119</v>
          </cell>
          <cell r="D767" t="str">
            <v>XXX0</v>
          </cell>
          <cell r="E767">
            <v>453</v>
          </cell>
          <cell r="F767">
            <v>40000</v>
          </cell>
          <cell r="G767">
            <v>40000</v>
          </cell>
          <cell r="H767">
            <v>0</v>
          </cell>
          <cell r="I767">
            <v>2001</v>
          </cell>
        </row>
        <row r="768">
          <cell r="A768">
            <v>119000.05</v>
          </cell>
          <cell r="B768" t="str">
            <v>00</v>
          </cell>
          <cell r="C768">
            <v>119</v>
          </cell>
          <cell r="D768" t="str">
            <v>XXX0</v>
          </cell>
          <cell r="E768">
            <v>500</v>
          </cell>
          <cell r="F768">
            <v>250000</v>
          </cell>
          <cell r="G768">
            <v>250000</v>
          </cell>
          <cell r="H768">
            <v>0</v>
          </cell>
          <cell r="I768">
            <v>2001</v>
          </cell>
        </row>
        <row r="769">
          <cell r="A769">
            <v>119000.0502</v>
          </cell>
          <cell r="B769" t="str">
            <v>00</v>
          </cell>
          <cell r="C769">
            <v>119</v>
          </cell>
          <cell r="D769" t="str">
            <v>XXX0</v>
          </cell>
          <cell r="E769">
            <v>502</v>
          </cell>
          <cell r="F769">
            <v>200000</v>
          </cell>
          <cell r="G769">
            <v>200000</v>
          </cell>
          <cell r="H769">
            <v>0</v>
          </cell>
          <cell r="I769">
            <v>2001</v>
          </cell>
        </row>
        <row r="770">
          <cell r="A770">
            <v>119000.0505</v>
          </cell>
          <cell r="B770" t="str">
            <v>00</v>
          </cell>
          <cell r="C770">
            <v>119</v>
          </cell>
          <cell r="D770" t="str">
            <v>XXX0</v>
          </cell>
          <cell r="E770">
            <v>505</v>
          </cell>
          <cell r="F770">
            <v>200000</v>
          </cell>
          <cell r="G770">
            <v>200000</v>
          </cell>
          <cell r="H770">
            <v>0</v>
          </cell>
          <cell r="I770">
            <v>2001</v>
          </cell>
        </row>
        <row r="771">
          <cell r="A771">
            <v>119000.0508</v>
          </cell>
          <cell r="B771" t="str">
            <v>00</v>
          </cell>
          <cell r="C771">
            <v>119</v>
          </cell>
          <cell r="D771" t="str">
            <v>XXX0</v>
          </cell>
          <cell r="E771">
            <v>508</v>
          </cell>
          <cell r="F771">
            <v>200000</v>
          </cell>
          <cell r="G771">
            <v>200000</v>
          </cell>
          <cell r="H771">
            <v>0</v>
          </cell>
          <cell r="I771">
            <v>2001</v>
          </cell>
        </row>
        <row r="772">
          <cell r="A772">
            <v>119000.05190000001</v>
          </cell>
          <cell r="B772" t="str">
            <v>00</v>
          </cell>
          <cell r="C772">
            <v>119</v>
          </cell>
          <cell r="D772" t="str">
            <v>XXX0</v>
          </cell>
          <cell r="E772">
            <v>519</v>
          </cell>
          <cell r="F772">
            <v>150000</v>
          </cell>
          <cell r="G772">
            <v>150000</v>
          </cell>
          <cell r="H772">
            <v>0</v>
          </cell>
          <cell r="I772">
            <v>2001</v>
          </cell>
        </row>
        <row r="773">
          <cell r="A773">
            <v>119000.0523</v>
          </cell>
          <cell r="B773" t="str">
            <v>00</v>
          </cell>
          <cell r="C773">
            <v>119</v>
          </cell>
          <cell r="D773" t="str">
            <v>XXX0</v>
          </cell>
          <cell r="E773">
            <v>523</v>
          </cell>
          <cell r="F773">
            <v>320000</v>
          </cell>
          <cell r="G773">
            <v>320000</v>
          </cell>
          <cell r="H773">
            <v>0</v>
          </cell>
          <cell r="I773">
            <v>2001</v>
          </cell>
        </row>
        <row r="774">
          <cell r="A774">
            <v>119000.053</v>
          </cell>
          <cell r="B774" t="str">
            <v>00</v>
          </cell>
          <cell r="C774">
            <v>119</v>
          </cell>
          <cell r="D774" t="str">
            <v>XXX0</v>
          </cell>
          <cell r="E774">
            <v>530</v>
          </cell>
          <cell r="F774">
            <v>270000</v>
          </cell>
          <cell r="G774">
            <v>270000</v>
          </cell>
          <cell r="H774">
            <v>0</v>
          </cell>
          <cell r="I774">
            <v>2001</v>
          </cell>
        </row>
        <row r="775">
          <cell r="A775">
            <v>119000.0537</v>
          </cell>
          <cell r="B775" t="str">
            <v>00</v>
          </cell>
          <cell r="C775">
            <v>119</v>
          </cell>
          <cell r="D775" t="str">
            <v>XXX0</v>
          </cell>
          <cell r="E775">
            <v>537</v>
          </cell>
          <cell r="F775">
            <v>270000</v>
          </cell>
          <cell r="G775">
            <v>270000</v>
          </cell>
          <cell r="H775">
            <v>0</v>
          </cell>
          <cell r="I775">
            <v>2001</v>
          </cell>
        </row>
        <row r="776">
          <cell r="A776">
            <v>119000.05379999999</v>
          </cell>
          <cell r="B776" t="str">
            <v>00</v>
          </cell>
          <cell r="C776">
            <v>119</v>
          </cell>
          <cell r="D776" t="str">
            <v>XXX0</v>
          </cell>
          <cell r="E776">
            <v>538</v>
          </cell>
          <cell r="F776">
            <v>270000</v>
          </cell>
          <cell r="G776">
            <v>270000</v>
          </cell>
          <cell r="H776">
            <v>0</v>
          </cell>
          <cell r="I776">
            <v>2001</v>
          </cell>
        </row>
        <row r="777">
          <cell r="A777">
            <v>119000.054</v>
          </cell>
          <cell r="B777" t="str">
            <v>00</v>
          </cell>
          <cell r="C777">
            <v>119</v>
          </cell>
          <cell r="D777" t="str">
            <v>XXX0</v>
          </cell>
          <cell r="E777">
            <v>540</v>
          </cell>
          <cell r="F777">
            <v>270000</v>
          </cell>
          <cell r="G777">
            <v>270000</v>
          </cell>
          <cell r="H777">
            <v>0</v>
          </cell>
          <cell r="I777">
            <v>2001</v>
          </cell>
        </row>
        <row r="778">
          <cell r="A778">
            <v>119000.0542</v>
          </cell>
          <cell r="B778" t="str">
            <v>00</v>
          </cell>
          <cell r="C778">
            <v>119</v>
          </cell>
          <cell r="D778" t="str">
            <v>XXX0</v>
          </cell>
          <cell r="E778">
            <v>542</v>
          </cell>
          <cell r="F778">
            <v>270000</v>
          </cell>
          <cell r="G778">
            <v>270000</v>
          </cell>
          <cell r="H778">
            <v>0</v>
          </cell>
          <cell r="I778">
            <v>2001</v>
          </cell>
        </row>
        <row r="779">
          <cell r="A779">
            <v>119000.0561</v>
          </cell>
          <cell r="B779" t="str">
            <v>00</v>
          </cell>
          <cell r="C779">
            <v>119</v>
          </cell>
          <cell r="D779" t="str">
            <v>XXX0</v>
          </cell>
          <cell r="E779">
            <v>561</v>
          </cell>
          <cell r="F779">
            <v>50000</v>
          </cell>
          <cell r="G779">
            <v>50000</v>
          </cell>
          <cell r="H779">
            <v>0</v>
          </cell>
          <cell r="I779">
            <v>2001</v>
          </cell>
        </row>
        <row r="780">
          <cell r="A780">
            <v>119000.0564</v>
          </cell>
          <cell r="B780" t="str">
            <v>00</v>
          </cell>
          <cell r="C780">
            <v>119</v>
          </cell>
          <cell r="D780" t="str">
            <v>XXX0</v>
          </cell>
          <cell r="E780">
            <v>564</v>
          </cell>
          <cell r="F780">
            <v>400000</v>
          </cell>
          <cell r="G780">
            <v>400000</v>
          </cell>
          <cell r="H780">
            <v>0</v>
          </cell>
          <cell r="I780">
            <v>2001</v>
          </cell>
        </row>
        <row r="781">
          <cell r="A781">
            <v>119000.05740000001</v>
          </cell>
          <cell r="B781" t="str">
            <v>00</v>
          </cell>
          <cell r="C781">
            <v>119</v>
          </cell>
          <cell r="D781" t="str">
            <v>XXX0</v>
          </cell>
          <cell r="E781">
            <v>574</v>
          </cell>
          <cell r="F781">
            <v>260000</v>
          </cell>
          <cell r="G781">
            <v>260000</v>
          </cell>
          <cell r="H781">
            <v>0</v>
          </cell>
          <cell r="I781">
            <v>2001</v>
          </cell>
        </row>
        <row r="782">
          <cell r="A782">
            <v>119000.0585</v>
          </cell>
          <cell r="B782" t="str">
            <v>00</v>
          </cell>
          <cell r="C782">
            <v>119</v>
          </cell>
          <cell r="D782" t="str">
            <v>XXX0</v>
          </cell>
          <cell r="E782">
            <v>585</v>
          </cell>
          <cell r="F782">
            <v>450000</v>
          </cell>
          <cell r="G782">
            <v>450000</v>
          </cell>
          <cell r="H782">
            <v>0</v>
          </cell>
          <cell r="I782">
            <v>2001</v>
          </cell>
        </row>
        <row r="783">
          <cell r="A783">
            <v>119000.0621</v>
          </cell>
          <cell r="B783" t="str">
            <v>00</v>
          </cell>
          <cell r="C783">
            <v>119</v>
          </cell>
          <cell r="D783" t="str">
            <v>XXX0</v>
          </cell>
          <cell r="E783">
            <v>621</v>
          </cell>
          <cell r="F783">
            <v>100000</v>
          </cell>
          <cell r="G783">
            <v>100000</v>
          </cell>
          <cell r="H783">
            <v>0</v>
          </cell>
          <cell r="I783">
            <v>2001</v>
          </cell>
        </row>
        <row r="784">
          <cell r="A784">
            <v>119000.06269999999</v>
          </cell>
          <cell r="B784" t="str">
            <v>00</v>
          </cell>
          <cell r="C784">
            <v>119</v>
          </cell>
          <cell r="D784" t="str">
            <v>XXX0</v>
          </cell>
          <cell r="E784">
            <v>627</v>
          </cell>
          <cell r="F784">
            <v>80000</v>
          </cell>
          <cell r="G784">
            <v>80000</v>
          </cell>
          <cell r="H784">
            <v>0</v>
          </cell>
          <cell r="I784">
            <v>2001</v>
          </cell>
        </row>
        <row r="785">
          <cell r="A785">
            <v>119000.0678</v>
          </cell>
          <cell r="B785" t="str">
            <v>00</v>
          </cell>
          <cell r="C785">
            <v>119</v>
          </cell>
          <cell r="D785" t="str">
            <v>XXX0</v>
          </cell>
          <cell r="E785">
            <v>678</v>
          </cell>
          <cell r="F785">
            <v>15000</v>
          </cell>
          <cell r="G785">
            <v>15000</v>
          </cell>
          <cell r="H785">
            <v>0</v>
          </cell>
          <cell r="I785">
            <v>2001</v>
          </cell>
        </row>
        <row r="786">
          <cell r="A786">
            <v>119000.0747</v>
          </cell>
          <cell r="B786" t="str">
            <v>00</v>
          </cell>
          <cell r="C786">
            <v>119</v>
          </cell>
          <cell r="D786" t="str">
            <v>XXX0</v>
          </cell>
          <cell r="E786">
            <v>747</v>
          </cell>
          <cell r="F786">
            <v>20000</v>
          </cell>
          <cell r="G786">
            <v>20000</v>
          </cell>
          <cell r="H786">
            <v>0</v>
          </cell>
          <cell r="I786">
            <v>2001</v>
          </cell>
        </row>
        <row r="787">
          <cell r="A787">
            <v>119000.07980000001</v>
          </cell>
          <cell r="B787" t="str">
            <v>00</v>
          </cell>
          <cell r="C787">
            <v>119</v>
          </cell>
          <cell r="D787" t="str">
            <v>XXX0</v>
          </cell>
          <cell r="E787">
            <v>798</v>
          </cell>
          <cell r="F787">
            <v>40000</v>
          </cell>
          <cell r="G787">
            <v>40000</v>
          </cell>
          <cell r="H787">
            <v>0</v>
          </cell>
          <cell r="I787">
            <v>2001</v>
          </cell>
        </row>
        <row r="788">
          <cell r="A788">
            <v>119000.0833</v>
          </cell>
          <cell r="B788" t="str">
            <v>00</v>
          </cell>
          <cell r="C788">
            <v>119</v>
          </cell>
          <cell r="D788" t="str">
            <v>XXX0</v>
          </cell>
          <cell r="E788">
            <v>833</v>
          </cell>
          <cell r="F788">
            <v>40000</v>
          </cell>
          <cell r="G788">
            <v>40000</v>
          </cell>
          <cell r="H788">
            <v>0</v>
          </cell>
          <cell r="I788">
            <v>2001</v>
          </cell>
        </row>
        <row r="789">
          <cell r="A789">
            <v>119000.0851</v>
          </cell>
          <cell r="B789" t="str">
            <v>00</v>
          </cell>
          <cell r="C789">
            <v>119</v>
          </cell>
          <cell r="D789" t="str">
            <v>XXX0</v>
          </cell>
          <cell r="E789">
            <v>851</v>
          </cell>
          <cell r="F789">
            <v>0</v>
          </cell>
          <cell r="G789">
            <v>0</v>
          </cell>
          <cell r="H789">
            <v>0</v>
          </cell>
          <cell r="I789">
            <v>2001</v>
          </cell>
        </row>
        <row r="790">
          <cell r="A790">
            <v>119000.0852</v>
          </cell>
          <cell r="B790" t="str">
            <v>00</v>
          </cell>
          <cell r="C790">
            <v>119</v>
          </cell>
          <cell r="D790" t="str">
            <v>XXX0</v>
          </cell>
          <cell r="E790">
            <v>852</v>
          </cell>
          <cell r="F790">
            <v>0</v>
          </cell>
          <cell r="G790">
            <v>0</v>
          </cell>
          <cell r="H790">
            <v>0</v>
          </cell>
          <cell r="I790">
            <v>2001</v>
          </cell>
        </row>
        <row r="791">
          <cell r="A791">
            <v>119000.08530000001</v>
          </cell>
          <cell r="B791" t="str">
            <v>00</v>
          </cell>
          <cell r="C791">
            <v>119</v>
          </cell>
          <cell r="D791" t="str">
            <v>XXX0</v>
          </cell>
          <cell r="E791">
            <v>853</v>
          </cell>
          <cell r="F791">
            <v>0</v>
          </cell>
          <cell r="G791">
            <v>0</v>
          </cell>
          <cell r="H791">
            <v>0</v>
          </cell>
          <cell r="I791">
            <v>2001</v>
          </cell>
        </row>
        <row r="792">
          <cell r="A792">
            <v>119000.0854</v>
          </cell>
          <cell r="B792" t="str">
            <v>00</v>
          </cell>
          <cell r="C792">
            <v>119</v>
          </cell>
          <cell r="D792" t="str">
            <v>XXX0</v>
          </cell>
          <cell r="E792">
            <v>854</v>
          </cell>
          <cell r="F792">
            <v>0</v>
          </cell>
          <cell r="G792">
            <v>0</v>
          </cell>
          <cell r="H792">
            <v>0</v>
          </cell>
          <cell r="I792">
            <v>2001</v>
          </cell>
        </row>
        <row r="793">
          <cell r="A793">
            <v>119000.08560000001</v>
          </cell>
          <cell r="B793" t="str">
            <v>00</v>
          </cell>
          <cell r="C793">
            <v>119</v>
          </cell>
          <cell r="D793" t="str">
            <v>XXX0</v>
          </cell>
          <cell r="E793">
            <v>856</v>
          </cell>
          <cell r="F793">
            <v>0</v>
          </cell>
          <cell r="G793">
            <v>0</v>
          </cell>
          <cell r="H793">
            <v>0</v>
          </cell>
          <cell r="I793">
            <v>2001</v>
          </cell>
        </row>
        <row r="794">
          <cell r="A794">
            <v>119000.0868</v>
          </cell>
          <cell r="B794" t="str">
            <v>00</v>
          </cell>
          <cell r="C794">
            <v>119</v>
          </cell>
          <cell r="D794" t="str">
            <v>XXX0</v>
          </cell>
          <cell r="E794">
            <v>868</v>
          </cell>
          <cell r="F794">
            <v>15000</v>
          </cell>
          <cell r="G794">
            <v>15000</v>
          </cell>
          <cell r="H794">
            <v>0</v>
          </cell>
          <cell r="I794">
            <v>2001</v>
          </cell>
        </row>
        <row r="795">
          <cell r="A795">
            <v>119000.08689999999</v>
          </cell>
          <cell r="B795" t="str">
            <v>00</v>
          </cell>
          <cell r="C795">
            <v>119</v>
          </cell>
          <cell r="D795" t="str">
            <v>XXX0</v>
          </cell>
          <cell r="E795">
            <v>869</v>
          </cell>
          <cell r="F795">
            <v>5000</v>
          </cell>
          <cell r="G795">
            <v>5000</v>
          </cell>
          <cell r="H795">
            <v>0</v>
          </cell>
          <cell r="I795">
            <v>2001</v>
          </cell>
        </row>
        <row r="796">
          <cell r="A796">
            <v>119000.087</v>
          </cell>
          <cell r="B796" t="str">
            <v>00</v>
          </cell>
          <cell r="C796">
            <v>119</v>
          </cell>
          <cell r="D796" t="str">
            <v>XXX0</v>
          </cell>
          <cell r="E796">
            <v>870</v>
          </cell>
          <cell r="F796">
            <v>10000</v>
          </cell>
          <cell r="G796">
            <v>10000</v>
          </cell>
          <cell r="H796">
            <v>0</v>
          </cell>
          <cell r="I796">
            <v>2001</v>
          </cell>
        </row>
        <row r="797">
          <cell r="A797">
            <v>119000.0871</v>
          </cell>
          <cell r="B797" t="str">
            <v>00</v>
          </cell>
          <cell r="C797">
            <v>119</v>
          </cell>
          <cell r="D797" t="str">
            <v>XXX0</v>
          </cell>
          <cell r="E797">
            <v>871</v>
          </cell>
          <cell r="F797">
            <v>10000</v>
          </cell>
          <cell r="G797">
            <v>10000</v>
          </cell>
          <cell r="H797">
            <v>0</v>
          </cell>
          <cell r="I797">
            <v>2001</v>
          </cell>
        </row>
        <row r="798">
          <cell r="A798">
            <v>119000.08719999999</v>
          </cell>
          <cell r="B798" t="str">
            <v>00</v>
          </cell>
          <cell r="C798">
            <v>119</v>
          </cell>
          <cell r="D798" t="str">
            <v>XXX0</v>
          </cell>
          <cell r="E798">
            <v>872</v>
          </cell>
          <cell r="F798">
            <v>20000</v>
          </cell>
          <cell r="G798">
            <v>20000</v>
          </cell>
          <cell r="H798">
            <v>0</v>
          </cell>
          <cell r="I798">
            <v>2001</v>
          </cell>
        </row>
        <row r="799">
          <cell r="A799">
            <v>119000.0873</v>
          </cell>
          <cell r="B799" t="str">
            <v>00</v>
          </cell>
          <cell r="C799">
            <v>119</v>
          </cell>
          <cell r="D799" t="str">
            <v>XXX0</v>
          </cell>
          <cell r="E799">
            <v>873</v>
          </cell>
          <cell r="F799">
            <v>30000</v>
          </cell>
          <cell r="G799">
            <v>30000</v>
          </cell>
          <cell r="H799">
            <v>0</v>
          </cell>
          <cell r="I799">
            <v>2001</v>
          </cell>
        </row>
        <row r="800">
          <cell r="A800">
            <v>119000.0876</v>
          </cell>
          <cell r="B800" t="str">
            <v>00</v>
          </cell>
          <cell r="C800">
            <v>119</v>
          </cell>
          <cell r="D800" t="str">
            <v>XXX0</v>
          </cell>
          <cell r="E800">
            <v>876</v>
          </cell>
          <cell r="F800">
            <v>150000</v>
          </cell>
          <cell r="G800">
            <v>150000</v>
          </cell>
          <cell r="H800">
            <v>0</v>
          </cell>
          <cell r="I800">
            <v>2001</v>
          </cell>
        </row>
        <row r="801">
          <cell r="A801">
            <v>119000.0898</v>
          </cell>
          <cell r="B801" t="str">
            <v>00</v>
          </cell>
          <cell r="C801">
            <v>119</v>
          </cell>
          <cell r="D801" t="str">
            <v>XXX0</v>
          </cell>
          <cell r="E801">
            <v>898</v>
          </cell>
          <cell r="F801">
            <v>0</v>
          </cell>
          <cell r="G801">
            <v>0</v>
          </cell>
          <cell r="H801">
            <v>0</v>
          </cell>
          <cell r="I801">
            <v>2001</v>
          </cell>
        </row>
        <row r="802">
          <cell r="A802">
            <v>119000.0904</v>
          </cell>
          <cell r="B802" t="str">
            <v>00</v>
          </cell>
          <cell r="C802">
            <v>119</v>
          </cell>
          <cell r="D802" t="str">
            <v>XXX0</v>
          </cell>
          <cell r="E802">
            <v>904</v>
          </cell>
          <cell r="F802">
            <v>2500000</v>
          </cell>
          <cell r="G802">
            <v>2500000</v>
          </cell>
          <cell r="H802">
            <v>0</v>
          </cell>
          <cell r="I802">
            <v>2001</v>
          </cell>
        </row>
        <row r="803">
          <cell r="A803">
            <v>119000.0943</v>
          </cell>
          <cell r="B803" t="str">
            <v>00</v>
          </cell>
          <cell r="C803">
            <v>119</v>
          </cell>
          <cell r="D803" t="str">
            <v>XXX0</v>
          </cell>
          <cell r="E803">
            <v>943</v>
          </cell>
          <cell r="F803">
            <v>250000</v>
          </cell>
          <cell r="G803">
            <v>250000</v>
          </cell>
          <cell r="H803">
            <v>0</v>
          </cell>
          <cell r="I803">
            <v>2001</v>
          </cell>
        </row>
        <row r="804">
          <cell r="A804">
            <v>121000.0009</v>
          </cell>
          <cell r="B804" t="str">
            <v>00</v>
          </cell>
          <cell r="C804">
            <v>121</v>
          </cell>
          <cell r="D804" t="str">
            <v>XXX0</v>
          </cell>
          <cell r="E804">
            <v>9</v>
          </cell>
          <cell r="F804">
            <v>414400</v>
          </cell>
          <cell r="G804">
            <v>414400</v>
          </cell>
          <cell r="H804">
            <v>0</v>
          </cell>
          <cell r="I804">
            <v>2001</v>
          </cell>
        </row>
        <row r="805">
          <cell r="A805">
            <v>121000.0019</v>
          </cell>
          <cell r="B805" t="str">
            <v>00</v>
          </cell>
          <cell r="C805">
            <v>121</v>
          </cell>
          <cell r="D805" t="str">
            <v>XXX0</v>
          </cell>
          <cell r="E805">
            <v>19</v>
          </cell>
          <cell r="F805">
            <v>0</v>
          </cell>
          <cell r="G805">
            <v>0</v>
          </cell>
          <cell r="H805">
            <v>0</v>
          </cell>
          <cell r="I805">
            <v>2000</v>
          </cell>
        </row>
        <row r="806">
          <cell r="A806">
            <v>121000.0025</v>
          </cell>
          <cell r="B806" t="str">
            <v>00</v>
          </cell>
          <cell r="C806">
            <v>121</v>
          </cell>
          <cell r="D806" t="str">
            <v>XXX0</v>
          </cell>
          <cell r="E806">
            <v>25</v>
          </cell>
          <cell r="F806">
            <v>596371</v>
          </cell>
          <cell r="G806">
            <v>596371</v>
          </cell>
          <cell r="H806">
            <v>0</v>
          </cell>
          <cell r="I806">
            <v>2001</v>
          </cell>
        </row>
        <row r="807">
          <cell r="A807">
            <v>121000.005</v>
          </cell>
          <cell r="B807" t="str">
            <v>00</v>
          </cell>
          <cell r="C807">
            <v>121</v>
          </cell>
          <cell r="D807" t="str">
            <v>XXX0</v>
          </cell>
          <cell r="E807">
            <v>50</v>
          </cell>
          <cell r="F807">
            <v>0</v>
          </cell>
          <cell r="G807">
            <v>0</v>
          </cell>
          <cell r="H807">
            <v>0</v>
          </cell>
          <cell r="I807">
            <v>2000</v>
          </cell>
        </row>
        <row r="808">
          <cell r="A808">
            <v>121000.00599999999</v>
          </cell>
          <cell r="B808" t="str">
            <v>00</v>
          </cell>
          <cell r="C808">
            <v>121</v>
          </cell>
          <cell r="D808" t="str">
            <v>XXX0</v>
          </cell>
          <cell r="E808">
            <v>60</v>
          </cell>
          <cell r="F808">
            <v>200000</v>
          </cell>
          <cell r="G808">
            <v>200000</v>
          </cell>
          <cell r="H808">
            <v>0</v>
          </cell>
          <cell r="I808">
            <v>2001</v>
          </cell>
        </row>
        <row r="809">
          <cell r="A809">
            <v>121000.0064</v>
          </cell>
          <cell r="B809" t="str">
            <v>00</v>
          </cell>
          <cell r="C809">
            <v>121</v>
          </cell>
          <cell r="D809" t="str">
            <v>XXX0</v>
          </cell>
          <cell r="E809">
            <v>64</v>
          </cell>
          <cell r="F809">
            <v>183900</v>
          </cell>
          <cell r="G809">
            <v>183900</v>
          </cell>
          <cell r="H809">
            <v>0</v>
          </cell>
          <cell r="I809">
            <v>2001</v>
          </cell>
        </row>
        <row r="810">
          <cell r="A810">
            <v>121000.00870000001</v>
          </cell>
          <cell r="B810" t="str">
            <v>00</v>
          </cell>
          <cell r="C810">
            <v>121</v>
          </cell>
          <cell r="D810" t="str">
            <v>XXX0</v>
          </cell>
          <cell r="E810">
            <v>87</v>
          </cell>
          <cell r="F810">
            <v>606100</v>
          </cell>
          <cell r="G810">
            <v>606100</v>
          </cell>
          <cell r="H810">
            <v>0</v>
          </cell>
          <cell r="I810">
            <v>2001</v>
          </cell>
        </row>
        <row r="811">
          <cell r="A811">
            <v>121000.0097</v>
          </cell>
          <cell r="B811" t="str">
            <v>00</v>
          </cell>
          <cell r="C811">
            <v>121</v>
          </cell>
          <cell r="D811" t="str">
            <v>XXX0</v>
          </cell>
          <cell r="E811">
            <v>97</v>
          </cell>
          <cell r="F811">
            <v>67800</v>
          </cell>
          <cell r="G811">
            <v>67800</v>
          </cell>
          <cell r="H811">
            <v>0</v>
          </cell>
          <cell r="I811">
            <v>2001</v>
          </cell>
        </row>
        <row r="812">
          <cell r="A812">
            <v>121000.0102</v>
          </cell>
          <cell r="B812" t="str">
            <v>00</v>
          </cell>
          <cell r="C812">
            <v>121</v>
          </cell>
          <cell r="D812" t="str">
            <v>XXX0</v>
          </cell>
          <cell r="E812">
            <v>102</v>
          </cell>
          <cell r="F812">
            <v>96800</v>
          </cell>
          <cell r="G812">
            <v>96800</v>
          </cell>
          <cell r="H812">
            <v>0</v>
          </cell>
          <cell r="I812">
            <v>2001</v>
          </cell>
        </row>
        <row r="813">
          <cell r="A813">
            <v>121000.0104</v>
          </cell>
          <cell r="B813" t="str">
            <v>00</v>
          </cell>
          <cell r="C813">
            <v>121</v>
          </cell>
          <cell r="D813" t="str">
            <v>XXX0</v>
          </cell>
          <cell r="E813">
            <v>104</v>
          </cell>
          <cell r="F813">
            <v>85200</v>
          </cell>
          <cell r="G813">
            <v>85200</v>
          </cell>
          <cell r="H813">
            <v>0</v>
          </cell>
          <cell r="I813">
            <v>2001</v>
          </cell>
        </row>
        <row r="814">
          <cell r="A814">
            <v>121000.0108</v>
          </cell>
          <cell r="B814" t="str">
            <v>00</v>
          </cell>
          <cell r="C814">
            <v>121</v>
          </cell>
          <cell r="D814" t="str">
            <v>XXX0</v>
          </cell>
          <cell r="E814">
            <v>108</v>
          </cell>
          <cell r="F814">
            <v>240100</v>
          </cell>
          <cell r="G814">
            <v>240100</v>
          </cell>
          <cell r="H814">
            <v>0</v>
          </cell>
          <cell r="I814">
            <v>2001</v>
          </cell>
        </row>
        <row r="815">
          <cell r="A815">
            <v>121000.01210000001</v>
          </cell>
          <cell r="B815" t="str">
            <v>00</v>
          </cell>
          <cell r="C815">
            <v>121</v>
          </cell>
          <cell r="D815" t="str">
            <v>XXX0</v>
          </cell>
          <cell r="E815">
            <v>121</v>
          </cell>
          <cell r="F815">
            <v>0</v>
          </cell>
          <cell r="G815">
            <v>0</v>
          </cell>
          <cell r="H815">
            <v>0</v>
          </cell>
          <cell r="I815">
            <v>2001</v>
          </cell>
        </row>
        <row r="816">
          <cell r="A816">
            <v>121000.0131</v>
          </cell>
          <cell r="B816" t="str">
            <v>00</v>
          </cell>
          <cell r="C816">
            <v>121</v>
          </cell>
          <cell r="D816" t="str">
            <v>XXX0</v>
          </cell>
          <cell r="E816">
            <v>131</v>
          </cell>
          <cell r="F816">
            <v>129700</v>
          </cell>
          <cell r="G816">
            <v>129700</v>
          </cell>
          <cell r="H816">
            <v>0</v>
          </cell>
          <cell r="I816">
            <v>2001</v>
          </cell>
        </row>
        <row r="817">
          <cell r="A817">
            <v>121000.0134</v>
          </cell>
          <cell r="B817" t="str">
            <v>00</v>
          </cell>
          <cell r="C817">
            <v>121</v>
          </cell>
          <cell r="D817" t="str">
            <v>XXX0</v>
          </cell>
          <cell r="E817">
            <v>134</v>
          </cell>
          <cell r="F817">
            <v>509200</v>
          </cell>
          <cell r="G817">
            <v>509200</v>
          </cell>
          <cell r="H817">
            <v>0</v>
          </cell>
          <cell r="I817">
            <v>2001</v>
          </cell>
        </row>
        <row r="818">
          <cell r="A818">
            <v>121000.014</v>
          </cell>
          <cell r="B818" t="str">
            <v>00</v>
          </cell>
          <cell r="C818">
            <v>121</v>
          </cell>
          <cell r="D818" t="str">
            <v>XXX0</v>
          </cell>
          <cell r="E818">
            <v>140</v>
          </cell>
          <cell r="F818">
            <v>855831</v>
          </cell>
          <cell r="G818">
            <v>855831</v>
          </cell>
          <cell r="H818">
            <v>0</v>
          </cell>
          <cell r="I818">
            <v>2001</v>
          </cell>
        </row>
        <row r="819">
          <cell r="A819">
            <v>121000.02099999999</v>
          </cell>
          <cell r="B819" t="str">
            <v>00</v>
          </cell>
          <cell r="C819">
            <v>121</v>
          </cell>
          <cell r="D819" t="str">
            <v>XXX0</v>
          </cell>
          <cell r="E819">
            <v>210</v>
          </cell>
          <cell r="F819">
            <v>40700</v>
          </cell>
          <cell r="G819">
            <v>40700</v>
          </cell>
          <cell r="H819">
            <v>0</v>
          </cell>
          <cell r="I819">
            <v>2001</v>
          </cell>
        </row>
        <row r="820">
          <cell r="A820">
            <v>121000.0211</v>
          </cell>
          <cell r="B820" t="str">
            <v>00</v>
          </cell>
          <cell r="C820">
            <v>121</v>
          </cell>
          <cell r="D820" t="str">
            <v>XXX0</v>
          </cell>
          <cell r="E820">
            <v>211</v>
          </cell>
          <cell r="F820">
            <v>1250800</v>
          </cell>
          <cell r="G820">
            <v>1250800</v>
          </cell>
          <cell r="H820">
            <v>0</v>
          </cell>
          <cell r="I820">
            <v>2001</v>
          </cell>
        </row>
        <row r="821">
          <cell r="A821">
            <v>121000.02129999999</v>
          </cell>
          <cell r="B821" t="str">
            <v>00</v>
          </cell>
          <cell r="C821">
            <v>121</v>
          </cell>
          <cell r="D821" t="str">
            <v>XXX0</v>
          </cell>
          <cell r="E821">
            <v>213</v>
          </cell>
          <cell r="F821">
            <v>320000</v>
          </cell>
          <cell r="G821">
            <v>320000</v>
          </cell>
          <cell r="H821">
            <v>0</v>
          </cell>
          <cell r="I821">
            <v>2001</v>
          </cell>
        </row>
        <row r="822">
          <cell r="A822">
            <v>121000.0214</v>
          </cell>
          <cell r="B822" t="str">
            <v>00</v>
          </cell>
          <cell r="C822">
            <v>121</v>
          </cell>
          <cell r="D822" t="str">
            <v>XXX0</v>
          </cell>
          <cell r="E822">
            <v>214</v>
          </cell>
          <cell r="F822">
            <v>63900</v>
          </cell>
          <cell r="G822">
            <v>63900</v>
          </cell>
          <cell r="H822">
            <v>0</v>
          </cell>
          <cell r="I822">
            <v>2001</v>
          </cell>
        </row>
        <row r="823">
          <cell r="A823">
            <v>121000.0221</v>
          </cell>
          <cell r="B823" t="str">
            <v>00</v>
          </cell>
          <cell r="C823">
            <v>121</v>
          </cell>
          <cell r="D823" t="str">
            <v>XXX0</v>
          </cell>
          <cell r="E823">
            <v>221</v>
          </cell>
          <cell r="F823">
            <v>158800</v>
          </cell>
          <cell r="G823">
            <v>158800</v>
          </cell>
          <cell r="H823">
            <v>0</v>
          </cell>
          <cell r="I823">
            <v>2001</v>
          </cell>
        </row>
        <row r="824">
          <cell r="A824">
            <v>121000.0224</v>
          </cell>
          <cell r="B824" t="str">
            <v>00</v>
          </cell>
          <cell r="C824">
            <v>121</v>
          </cell>
          <cell r="D824" t="str">
            <v>XXX0</v>
          </cell>
          <cell r="E824">
            <v>224</v>
          </cell>
          <cell r="F824">
            <v>265300</v>
          </cell>
          <cell r="G824">
            <v>265300</v>
          </cell>
          <cell r="H824">
            <v>0</v>
          </cell>
          <cell r="I824">
            <v>2001</v>
          </cell>
        </row>
        <row r="825">
          <cell r="A825">
            <v>121000.02310000001</v>
          </cell>
          <cell r="B825" t="str">
            <v>00</v>
          </cell>
          <cell r="C825">
            <v>121</v>
          </cell>
          <cell r="D825" t="str">
            <v>XXX0</v>
          </cell>
          <cell r="E825">
            <v>231</v>
          </cell>
          <cell r="F825">
            <v>290000</v>
          </cell>
          <cell r="G825">
            <v>290000</v>
          </cell>
          <cell r="H825">
            <v>0</v>
          </cell>
          <cell r="I825">
            <v>2000</v>
          </cell>
        </row>
        <row r="826">
          <cell r="A826">
            <v>121000.0313</v>
          </cell>
          <cell r="B826" t="str">
            <v>00</v>
          </cell>
          <cell r="C826">
            <v>121</v>
          </cell>
          <cell r="D826" t="str">
            <v>XXX0</v>
          </cell>
          <cell r="E826">
            <v>313</v>
          </cell>
          <cell r="F826">
            <v>374000</v>
          </cell>
          <cell r="G826">
            <v>374000</v>
          </cell>
          <cell r="H826">
            <v>0</v>
          </cell>
          <cell r="I826">
            <v>2000</v>
          </cell>
        </row>
        <row r="827">
          <cell r="A827">
            <v>121000.0359</v>
          </cell>
          <cell r="B827" t="str">
            <v>00</v>
          </cell>
          <cell r="C827">
            <v>121</v>
          </cell>
          <cell r="D827" t="str">
            <v>XXX0</v>
          </cell>
          <cell r="E827">
            <v>359</v>
          </cell>
          <cell r="F827">
            <v>17400</v>
          </cell>
          <cell r="G827">
            <v>17400</v>
          </cell>
          <cell r="H827">
            <v>0</v>
          </cell>
          <cell r="I827">
            <v>2001</v>
          </cell>
        </row>
        <row r="828">
          <cell r="A828">
            <v>121000.03909999999</v>
          </cell>
          <cell r="B828" t="str">
            <v>00</v>
          </cell>
          <cell r="C828">
            <v>121</v>
          </cell>
          <cell r="D828" t="str">
            <v>XXX0</v>
          </cell>
          <cell r="E828">
            <v>391</v>
          </cell>
          <cell r="F828">
            <v>25000</v>
          </cell>
          <cell r="G828">
            <v>25000</v>
          </cell>
          <cell r="H828">
            <v>0</v>
          </cell>
          <cell r="I828">
            <v>2001</v>
          </cell>
        </row>
        <row r="829">
          <cell r="A829">
            <v>121000.0416</v>
          </cell>
          <cell r="B829" t="str">
            <v>00</v>
          </cell>
          <cell r="C829">
            <v>121</v>
          </cell>
          <cell r="D829" t="str">
            <v>XXX0</v>
          </cell>
          <cell r="E829">
            <v>416</v>
          </cell>
          <cell r="F829">
            <v>48400</v>
          </cell>
          <cell r="G829">
            <v>48400</v>
          </cell>
          <cell r="H829">
            <v>0</v>
          </cell>
          <cell r="I829">
            <v>2001</v>
          </cell>
        </row>
        <row r="830">
          <cell r="A830">
            <v>121000.0431</v>
          </cell>
          <cell r="B830" t="str">
            <v>00</v>
          </cell>
          <cell r="C830">
            <v>121</v>
          </cell>
          <cell r="D830" t="str">
            <v>XXX0</v>
          </cell>
          <cell r="E830">
            <v>431</v>
          </cell>
          <cell r="F830">
            <v>300000</v>
          </cell>
          <cell r="G830">
            <v>300000</v>
          </cell>
          <cell r="H830">
            <v>0</v>
          </cell>
          <cell r="I830">
            <v>2001</v>
          </cell>
        </row>
        <row r="831">
          <cell r="A831">
            <v>121000.0441</v>
          </cell>
          <cell r="B831" t="str">
            <v>00</v>
          </cell>
          <cell r="C831">
            <v>121</v>
          </cell>
          <cell r="D831" t="str">
            <v>XXX0</v>
          </cell>
          <cell r="E831">
            <v>441</v>
          </cell>
          <cell r="F831">
            <v>158800</v>
          </cell>
          <cell r="G831">
            <v>158800</v>
          </cell>
          <cell r="H831">
            <v>0</v>
          </cell>
          <cell r="I831">
            <v>2001</v>
          </cell>
        </row>
        <row r="832">
          <cell r="A832">
            <v>121000.045</v>
          </cell>
          <cell r="B832" t="str">
            <v>00</v>
          </cell>
          <cell r="C832">
            <v>121</v>
          </cell>
          <cell r="D832" t="str">
            <v>XXX0</v>
          </cell>
          <cell r="E832">
            <v>450</v>
          </cell>
          <cell r="F832">
            <v>20000</v>
          </cell>
          <cell r="G832">
            <v>20000</v>
          </cell>
          <cell r="H832">
            <v>0</v>
          </cell>
          <cell r="I832">
            <v>2001</v>
          </cell>
        </row>
        <row r="833">
          <cell r="A833">
            <v>121000.0451</v>
          </cell>
          <cell r="B833" t="str">
            <v>00</v>
          </cell>
          <cell r="C833">
            <v>121</v>
          </cell>
          <cell r="D833" t="str">
            <v>XXX0</v>
          </cell>
          <cell r="E833">
            <v>451</v>
          </cell>
          <cell r="F833">
            <v>296200</v>
          </cell>
          <cell r="G833">
            <v>296200</v>
          </cell>
          <cell r="H833">
            <v>0</v>
          </cell>
          <cell r="I833">
            <v>2001</v>
          </cell>
        </row>
        <row r="834">
          <cell r="A834">
            <v>121000.0459</v>
          </cell>
          <cell r="B834" t="str">
            <v>00</v>
          </cell>
          <cell r="C834">
            <v>121</v>
          </cell>
          <cell r="D834" t="str">
            <v>XXX0</v>
          </cell>
          <cell r="E834">
            <v>459</v>
          </cell>
          <cell r="F834">
            <v>23200</v>
          </cell>
          <cell r="G834">
            <v>23200</v>
          </cell>
          <cell r="H834">
            <v>0</v>
          </cell>
          <cell r="I834">
            <v>2001</v>
          </cell>
        </row>
        <row r="835">
          <cell r="A835">
            <v>121000.0485</v>
          </cell>
          <cell r="B835" t="str">
            <v>00</v>
          </cell>
          <cell r="C835">
            <v>121</v>
          </cell>
          <cell r="D835" t="str">
            <v>XXX0</v>
          </cell>
          <cell r="E835">
            <v>485</v>
          </cell>
          <cell r="F835">
            <v>0.34722222222222199</v>
          </cell>
          <cell r="G835">
            <v>0.34722222222222199</v>
          </cell>
          <cell r="H835">
            <v>0</v>
          </cell>
          <cell r="I835">
            <v>2000</v>
          </cell>
        </row>
        <row r="836">
          <cell r="A836">
            <v>121000.05</v>
          </cell>
          <cell r="B836" t="str">
            <v>00</v>
          </cell>
          <cell r="C836">
            <v>121</v>
          </cell>
          <cell r="D836" t="str">
            <v>XXX0</v>
          </cell>
          <cell r="E836">
            <v>500</v>
          </cell>
          <cell r="F836">
            <v>0</v>
          </cell>
          <cell r="G836">
            <v>0</v>
          </cell>
          <cell r="H836">
            <v>0</v>
          </cell>
          <cell r="I836">
            <v>2001</v>
          </cell>
        </row>
        <row r="837">
          <cell r="A837">
            <v>121000.0502</v>
          </cell>
          <cell r="B837" t="str">
            <v>00</v>
          </cell>
          <cell r="C837">
            <v>121</v>
          </cell>
          <cell r="D837" t="str">
            <v>XXX0</v>
          </cell>
          <cell r="E837">
            <v>502</v>
          </cell>
          <cell r="F837">
            <v>0</v>
          </cell>
          <cell r="G837">
            <v>0</v>
          </cell>
          <cell r="H837">
            <v>0</v>
          </cell>
          <cell r="I837">
            <v>2000</v>
          </cell>
        </row>
        <row r="838">
          <cell r="A838">
            <v>121000.0543</v>
          </cell>
          <cell r="B838" t="str">
            <v>00</v>
          </cell>
          <cell r="C838">
            <v>121</v>
          </cell>
          <cell r="D838" t="str">
            <v>XXX0</v>
          </cell>
          <cell r="E838">
            <v>543</v>
          </cell>
          <cell r="F838">
            <v>0</v>
          </cell>
          <cell r="G838">
            <v>0</v>
          </cell>
          <cell r="H838">
            <v>0</v>
          </cell>
          <cell r="I838">
            <v>2000</v>
          </cell>
        </row>
        <row r="839">
          <cell r="A839">
            <v>121000.05439999999</v>
          </cell>
          <cell r="B839" t="str">
            <v>00</v>
          </cell>
          <cell r="C839">
            <v>121</v>
          </cell>
          <cell r="D839" t="str">
            <v>XXX0</v>
          </cell>
          <cell r="E839">
            <v>544</v>
          </cell>
          <cell r="F839">
            <v>0</v>
          </cell>
          <cell r="G839">
            <v>0</v>
          </cell>
          <cell r="H839">
            <v>0</v>
          </cell>
          <cell r="I839">
            <v>2001</v>
          </cell>
        </row>
        <row r="840">
          <cell r="A840">
            <v>121000.0545</v>
          </cell>
          <cell r="B840" t="str">
            <v>00</v>
          </cell>
          <cell r="C840">
            <v>121</v>
          </cell>
          <cell r="D840" t="str">
            <v>XXX0</v>
          </cell>
          <cell r="E840">
            <v>545</v>
          </cell>
          <cell r="F840">
            <v>0</v>
          </cell>
          <cell r="G840">
            <v>0</v>
          </cell>
          <cell r="H840">
            <v>0</v>
          </cell>
          <cell r="I840">
            <v>2001</v>
          </cell>
        </row>
        <row r="841">
          <cell r="A841">
            <v>121000.0546</v>
          </cell>
          <cell r="B841" t="str">
            <v>00</v>
          </cell>
          <cell r="C841">
            <v>121</v>
          </cell>
          <cell r="D841" t="str">
            <v>XXX0</v>
          </cell>
          <cell r="E841">
            <v>546</v>
          </cell>
          <cell r="F841">
            <v>0</v>
          </cell>
          <cell r="G841">
            <v>0</v>
          </cell>
          <cell r="H841">
            <v>0</v>
          </cell>
          <cell r="I841">
            <v>2001</v>
          </cell>
        </row>
        <row r="842">
          <cell r="A842">
            <v>121000.0564</v>
          </cell>
          <cell r="B842" t="str">
            <v>00</v>
          </cell>
          <cell r="C842">
            <v>121</v>
          </cell>
          <cell r="D842" t="str">
            <v>XXX0</v>
          </cell>
          <cell r="E842">
            <v>564</v>
          </cell>
          <cell r="F842">
            <v>720000</v>
          </cell>
          <cell r="G842">
            <v>720000</v>
          </cell>
          <cell r="H842">
            <v>0</v>
          </cell>
          <cell r="I842">
            <v>2000</v>
          </cell>
        </row>
        <row r="843">
          <cell r="A843">
            <v>121000.05650000001</v>
          </cell>
          <cell r="B843" t="str">
            <v>00</v>
          </cell>
          <cell r="C843">
            <v>121</v>
          </cell>
          <cell r="D843" t="str">
            <v>XXX0</v>
          </cell>
          <cell r="E843">
            <v>565</v>
          </cell>
          <cell r="F843">
            <v>573000</v>
          </cell>
          <cell r="G843">
            <v>573000</v>
          </cell>
          <cell r="H843">
            <v>0</v>
          </cell>
          <cell r="I843">
            <v>2001</v>
          </cell>
        </row>
        <row r="844">
          <cell r="A844">
            <v>121000.05710000001</v>
          </cell>
          <cell r="B844" t="str">
            <v>00</v>
          </cell>
          <cell r="C844">
            <v>121</v>
          </cell>
          <cell r="D844" t="str">
            <v>XXX0</v>
          </cell>
          <cell r="E844">
            <v>571</v>
          </cell>
          <cell r="F844">
            <v>0</v>
          </cell>
          <cell r="G844">
            <v>0</v>
          </cell>
          <cell r="H844">
            <v>0</v>
          </cell>
          <cell r="I844">
            <v>2001</v>
          </cell>
        </row>
        <row r="845">
          <cell r="A845">
            <v>121000.0576</v>
          </cell>
          <cell r="B845" t="str">
            <v>00</v>
          </cell>
          <cell r="C845">
            <v>121</v>
          </cell>
          <cell r="D845" t="str">
            <v>XXX0</v>
          </cell>
          <cell r="E845">
            <v>576</v>
          </cell>
          <cell r="F845">
            <v>1066900</v>
          </cell>
          <cell r="G845">
            <v>1066900</v>
          </cell>
          <cell r="H845">
            <v>0</v>
          </cell>
          <cell r="I845">
            <v>2001</v>
          </cell>
        </row>
        <row r="846">
          <cell r="A846">
            <v>121000.069</v>
          </cell>
          <cell r="B846" t="str">
            <v>00</v>
          </cell>
          <cell r="C846">
            <v>121</v>
          </cell>
          <cell r="D846" t="str">
            <v>XXX0</v>
          </cell>
          <cell r="E846">
            <v>690</v>
          </cell>
          <cell r="F846">
            <v>38000</v>
          </cell>
          <cell r="G846">
            <v>38000</v>
          </cell>
          <cell r="H846">
            <v>0</v>
          </cell>
          <cell r="I846">
            <v>2000</v>
          </cell>
        </row>
        <row r="847">
          <cell r="A847">
            <v>121000.0717</v>
          </cell>
          <cell r="B847" t="str">
            <v>00</v>
          </cell>
          <cell r="C847">
            <v>121</v>
          </cell>
          <cell r="D847" t="str">
            <v>XXX0</v>
          </cell>
          <cell r="E847">
            <v>717</v>
          </cell>
          <cell r="F847">
            <v>389200</v>
          </cell>
          <cell r="G847">
            <v>389200</v>
          </cell>
          <cell r="H847">
            <v>0</v>
          </cell>
          <cell r="I847">
            <v>2001</v>
          </cell>
        </row>
        <row r="848">
          <cell r="A848">
            <v>121000.0762</v>
          </cell>
          <cell r="B848" t="str">
            <v>00</v>
          </cell>
          <cell r="C848">
            <v>121</v>
          </cell>
          <cell r="D848" t="str">
            <v>XXX0</v>
          </cell>
          <cell r="E848">
            <v>762</v>
          </cell>
          <cell r="F848">
            <v>15500</v>
          </cell>
          <cell r="G848">
            <v>15500</v>
          </cell>
          <cell r="H848">
            <v>0</v>
          </cell>
          <cell r="I848">
            <v>2001</v>
          </cell>
        </row>
        <row r="849">
          <cell r="A849">
            <v>121000.08500000001</v>
          </cell>
          <cell r="B849" t="str">
            <v>00</v>
          </cell>
          <cell r="C849">
            <v>121</v>
          </cell>
          <cell r="D849" t="str">
            <v>XXX0</v>
          </cell>
          <cell r="E849">
            <v>850</v>
          </cell>
          <cell r="F849">
            <v>0</v>
          </cell>
          <cell r="G849">
            <v>0</v>
          </cell>
          <cell r="H849">
            <v>0</v>
          </cell>
          <cell r="I849">
            <v>2001</v>
          </cell>
        </row>
        <row r="850">
          <cell r="A850">
            <v>121000.0851</v>
          </cell>
          <cell r="B850" t="str">
            <v>00</v>
          </cell>
          <cell r="C850">
            <v>121</v>
          </cell>
          <cell r="D850" t="str">
            <v>XXX0</v>
          </cell>
          <cell r="E850">
            <v>851</v>
          </cell>
          <cell r="F850">
            <v>0</v>
          </cell>
          <cell r="G850">
            <v>0</v>
          </cell>
          <cell r="H850">
            <v>0</v>
          </cell>
          <cell r="I850">
            <v>2001</v>
          </cell>
        </row>
        <row r="851">
          <cell r="A851">
            <v>121000.0852</v>
          </cell>
          <cell r="B851" t="str">
            <v>00</v>
          </cell>
          <cell r="C851">
            <v>121</v>
          </cell>
          <cell r="D851" t="str">
            <v>XXX0</v>
          </cell>
          <cell r="E851">
            <v>852</v>
          </cell>
          <cell r="F851">
            <v>0</v>
          </cell>
          <cell r="G851">
            <v>0</v>
          </cell>
          <cell r="H851">
            <v>0</v>
          </cell>
          <cell r="I851">
            <v>2001</v>
          </cell>
        </row>
        <row r="852">
          <cell r="A852">
            <v>121000.08530000001</v>
          </cell>
          <cell r="B852" t="str">
            <v>00</v>
          </cell>
          <cell r="C852">
            <v>121</v>
          </cell>
          <cell r="D852" t="str">
            <v>XXX0</v>
          </cell>
          <cell r="E852">
            <v>853</v>
          </cell>
          <cell r="F852">
            <v>0</v>
          </cell>
          <cell r="G852">
            <v>0</v>
          </cell>
          <cell r="H852">
            <v>0</v>
          </cell>
          <cell r="I852">
            <v>2001</v>
          </cell>
        </row>
        <row r="853">
          <cell r="A853">
            <v>121000.0854</v>
          </cell>
          <cell r="B853" t="str">
            <v>00</v>
          </cell>
          <cell r="C853">
            <v>121</v>
          </cell>
          <cell r="D853" t="str">
            <v>XXX0</v>
          </cell>
          <cell r="E853">
            <v>854</v>
          </cell>
          <cell r="F853">
            <v>0</v>
          </cell>
          <cell r="G853">
            <v>0</v>
          </cell>
          <cell r="H853">
            <v>0</v>
          </cell>
          <cell r="I853">
            <v>2001</v>
          </cell>
        </row>
        <row r="854">
          <cell r="A854">
            <v>121000.0855</v>
          </cell>
          <cell r="B854" t="str">
            <v>00</v>
          </cell>
          <cell r="C854">
            <v>121</v>
          </cell>
          <cell r="D854" t="str">
            <v>XXX0</v>
          </cell>
          <cell r="E854">
            <v>855</v>
          </cell>
          <cell r="F854">
            <v>0</v>
          </cell>
          <cell r="G854">
            <v>0</v>
          </cell>
          <cell r="H854">
            <v>0</v>
          </cell>
          <cell r="I854">
            <v>2001</v>
          </cell>
        </row>
        <row r="855">
          <cell r="A855">
            <v>121000.08560000001</v>
          </cell>
          <cell r="B855" t="str">
            <v>00</v>
          </cell>
          <cell r="C855">
            <v>121</v>
          </cell>
          <cell r="D855" t="str">
            <v>XXX0</v>
          </cell>
          <cell r="E855">
            <v>856</v>
          </cell>
          <cell r="F855">
            <v>0</v>
          </cell>
          <cell r="G855">
            <v>0</v>
          </cell>
          <cell r="H855">
            <v>0</v>
          </cell>
          <cell r="I855">
            <v>2001</v>
          </cell>
        </row>
        <row r="856">
          <cell r="A856">
            <v>121000.0857</v>
          </cell>
          <cell r="B856" t="str">
            <v>00</v>
          </cell>
          <cell r="C856">
            <v>121</v>
          </cell>
          <cell r="D856" t="str">
            <v>XXX0</v>
          </cell>
          <cell r="E856">
            <v>857</v>
          </cell>
          <cell r="F856">
            <v>0</v>
          </cell>
          <cell r="G856">
            <v>0</v>
          </cell>
          <cell r="H856">
            <v>0</v>
          </cell>
          <cell r="I856">
            <v>2001</v>
          </cell>
        </row>
        <row r="857">
          <cell r="A857">
            <v>121000.0858</v>
          </cell>
          <cell r="B857" t="str">
            <v>00</v>
          </cell>
          <cell r="C857">
            <v>121</v>
          </cell>
          <cell r="D857" t="str">
            <v>XXX0</v>
          </cell>
          <cell r="E857">
            <v>858</v>
          </cell>
          <cell r="F857">
            <v>0</v>
          </cell>
          <cell r="G857">
            <v>0</v>
          </cell>
          <cell r="H857">
            <v>0</v>
          </cell>
          <cell r="I857">
            <v>2001</v>
          </cell>
        </row>
        <row r="858">
          <cell r="A858">
            <v>121000.0864</v>
          </cell>
          <cell r="B858" t="str">
            <v>00</v>
          </cell>
          <cell r="C858">
            <v>121</v>
          </cell>
          <cell r="D858" t="str">
            <v>XXX0</v>
          </cell>
          <cell r="E858">
            <v>864</v>
          </cell>
          <cell r="F858">
            <v>0</v>
          </cell>
          <cell r="G858">
            <v>0</v>
          </cell>
          <cell r="H858">
            <v>0</v>
          </cell>
          <cell r="I858">
            <v>2001</v>
          </cell>
        </row>
        <row r="859">
          <cell r="A859">
            <v>121000.0866</v>
          </cell>
          <cell r="B859" t="str">
            <v>00</v>
          </cell>
          <cell r="C859">
            <v>121</v>
          </cell>
          <cell r="D859" t="str">
            <v>XXX0</v>
          </cell>
          <cell r="E859">
            <v>866</v>
          </cell>
          <cell r="F859">
            <v>700000</v>
          </cell>
          <cell r="G859">
            <v>700000</v>
          </cell>
          <cell r="H859">
            <v>0</v>
          </cell>
          <cell r="I859">
            <v>2000</v>
          </cell>
        </row>
        <row r="860">
          <cell r="A860">
            <v>121000.0868</v>
          </cell>
          <cell r="B860" t="str">
            <v>00</v>
          </cell>
          <cell r="C860">
            <v>121</v>
          </cell>
          <cell r="D860" t="str">
            <v>XXX0</v>
          </cell>
          <cell r="E860">
            <v>868</v>
          </cell>
          <cell r="F860">
            <v>1900</v>
          </cell>
          <cell r="G860">
            <v>1900</v>
          </cell>
          <cell r="H860">
            <v>0</v>
          </cell>
          <cell r="I860">
            <v>2001</v>
          </cell>
        </row>
        <row r="861">
          <cell r="A861">
            <v>121000.08689999999</v>
          </cell>
          <cell r="B861" t="str">
            <v>00</v>
          </cell>
          <cell r="C861">
            <v>121</v>
          </cell>
          <cell r="D861" t="str">
            <v>XXX0</v>
          </cell>
          <cell r="E861">
            <v>869</v>
          </cell>
          <cell r="F861">
            <v>0</v>
          </cell>
          <cell r="G861">
            <v>0</v>
          </cell>
          <cell r="H861">
            <v>0</v>
          </cell>
          <cell r="I861">
            <v>2001</v>
          </cell>
        </row>
        <row r="862">
          <cell r="A862">
            <v>121000.087</v>
          </cell>
          <cell r="B862" t="str">
            <v>00</v>
          </cell>
          <cell r="C862">
            <v>121</v>
          </cell>
          <cell r="D862" t="str">
            <v>XXX0</v>
          </cell>
          <cell r="E862">
            <v>870</v>
          </cell>
          <cell r="F862">
            <v>10000</v>
          </cell>
          <cell r="G862">
            <v>10000</v>
          </cell>
          <cell r="H862">
            <v>0</v>
          </cell>
          <cell r="I862">
            <v>2000</v>
          </cell>
        </row>
        <row r="863">
          <cell r="A863">
            <v>121000.0871</v>
          </cell>
          <cell r="B863" t="str">
            <v>00</v>
          </cell>
          <cell r="C863">
            <v>121</v>
          </cell>
          <cell r="D863" t="str">
            <v>XXX0</v>
          </cell>
          <cell r="E863">
            <v>871</v>
          </cell>
          <cell r="F863">
            <v>10000</v>
          </cell>
          <cell r="G863">
            <v>10000</v>
          </cell>
          <cell r="H863">
            <v>0</v>
          </cell>
          <cell r="I863">
            <v>2000</v>
          </cell>
        </row>
        <row r="864">
          <cell r="A864">
            <v>121000.0898</v>
          </cell>
          <cell r="B864" t="str">
            <v>00</v>
          </cell>
          <cell r="C864">
            <v>121</v>
          </cell>
          <cell r="D864" t="str">
            <v>XXX0</v>
          </cell>
          <cell r="E864">
            <v>898</v>
          </cell>
          <cell r="F864">
            <v>0</v>
          </cell>
          <cell r="G864">
            <v>0</v>
          </cell>
          <cell r="H864">
            <v>0</v>
          </cell>
          <cell r="I864">
            <v>2001</v>
          </cell>
        </row>
        <row r="865">
          <cell r="A865">
            <v>121000.0922</v>
          </cell>
          <cell r="B865" t="str">
            <v>00</v>
          </cell>
          <cell r="C865">
            <v>121</v>
          </cell>
          <cell r="D865" t="str">
            <v>XXX0</v>
          </cell>
          <cell r="E865">
            <v>922</v>
          </cell>
          <cell r="F865">
            <v>0</v>
          </cell>
          <cell r="G865">
            <v>0</v>
          </cell>
          <cell r="H865">
            <v>0</v>
          </cell>
          <cell r="I865">
            <v>2000</v>
          </cell>
        </row>
        <row r="866">
          <cell r="A866">
            <v>121000.0965</v>
          </cell>
          <cell r="B866" t="str">
            <v>00</v>
          </cell>
          <cell r="C866">
            <v>121</v>
          </cell>
          <cell r="D866" t="str">
            <v>XXX0</v>
          </cell>
          <cell r="E866">
            <v>965</v>
          </cell>
          <cell r="F866">
            <v>553800</v>
          </cell>
          <cell r="G866">
            <v>553800</v>
          </cell>
          <cell r="H866">
            <v>0</v>
          </cell>
          <cell r="I866">
            <v>2001</v>
          </cell>
        </row>
        <row r="867">
          <cell r="A867">
            <v>121000.09729999999</v>
          </cell>
          <cell r="B867" t="str">
            <v>00</v>
          </cell>
          <cell r="C867">
            <v>121</v>
          </cell>
          <cell r="D867" t="str">
            <v>XXX0</v>
          </cell>
          <cell r="E867">
            <v>973</v>
          </cell>
          <cell r="F867">
            <v>0</v>
          </cell>
          <cell r="G867">
            <v>0</v>
          </cell>
          <cell r="H867">
            <v>0</v>
          </cell>
          <cell r="I867">
            <v>2001</v>
          </cell>
        </row>
        <row r="868">
          <cell r="A868">
            <v>121000.0984</v>
          </cell>
          <cell r="B868" t="str">
            <v>00</v>
          </cell>
          <cell r="C868">
            <v>121</v>
          </cell>
          <cell r="D868" t="str">
            <v>XXX0</v>
          </cell>
          <cell r="E868">
            <v>984</v>
          </cell>
          <cell r="F868">
            <v>0</v>
          </cell>
          <cell r="G868">
            <v>0</v>
          </cell>
          <cell r="H868">
            <v>0</v>
          </cell>
          <cell r="I868">
            <v>2001</v>
          </cell>
        </row>
        <row r="869">
          <cell r="A869">
            <v>121000.09849999999</v>
          </cell>
          <cell r="B869" t="str">
            <v>00</v>
          </cell>
          <cell r="C869">
            <v>121</v>
          </cell>
          <cell r="D869" t="str">
            <v>XXX0</v>
          </cell>
          <cell r="E869">
            <v>985</v>
          </cell>
          <cell r="F869">
            <v>70000</v>
          </cell>
          <cell r="G869">
            <v>70000</v>
          </cell>
          <cell r="H869">
            <v>0</v>
          </cell>
          <cell r="I869">
            <v>2001</v>
          </cell>
        </row>
        <row r="870">
          <cell r="A870">
            <v>122000.0009</v>
          </cell>
          <cell r="B870">
            <v>70</v>
          </cell>
          <cell r="C870">
            <v>122</v>
          </cell>
          <cell r="D870" t="str">
            <v>XXX0</v>
          </cell>
          <cell r="E870">
            <v>9</v>
          </cell>
          <cell r="F870">
            <v>391100</v>
          </cell>
          <cell r="G870">
            <v>391100</v>
          </cell>
          <cell r="H870">
            <v>0</v>
          </cell>
          <cell r="I870">
            <v>2001</v>
          </cell>
        </row>
        <row r="871">
          <cell r="A871">
            <v>122000.0019</v>
          </cell>
          <cell r="B871">
            <v>70</v>
          </cell>
          <cell r="C871">
            <v>122</v>
          </cell>
          <cell r="D871" t="str">
            <v>XXX0</v>
          </cell>
          <cell r="E871">
            <v>19</v>
          </cell>
          <cell r="F871">
            <v>0</v>
          </cell>
          <cell r="G871">
            <v>0</v>
          </cell>
          <cell r="H871">
            <v>0</v>
          </cell>
          <cell r="I871">
            <v>2001</v>
          </cell>
        </row>
        <row r="872">
          <cell r="A872">
            <v>122000.0064</v>
          </cell>
          <cell r="B872">
            <v>70</v>
          </cell>
          <cell r="C872">
            <v>122</v>
          </cell>
          <cell r="D872" t="str">
            <v>XXX0</v>
          </cell>
          <cell r="E872">
            <v>64</v>
          </cell>
          <cell r="F872">
            <v>120000</v>
          </cell>
          <cell r="G872">
            <v>120000</v>
          </cell>
          <cell r="H872">
            <v>0</v>
          </cell>
          <cell r="I872">
            <v>2000</v>
          </cell>
        </row>
        <row r="873">
          <cell r="A873">
            <v>122000.00870000001</v>
          </cell>
          <cell r="B873">
            <v>70</v>
          </cell>
          <cell r="C873">
            <v>122</v>
          </cell>
          <cell r="D873" t="str">
            <v>XXX0</v>
          </cell>
          <cell r="E873">
            <v>87</v>
          </cell>
          <cell r="F873">
            <v>830700</v>
          </cell>
          <cell r="G873">
            <v>830700</v>
          </cell>
          <cell r="H873">
            <v>0</v>
          </cell>
          <cell r="I873">
            <v>2001</v>
          </cell>
        </row>
        <row r="874">
          <cell r="A874">
            <v>122000.0102</v>
          </cell>
          <cell r="B874">
            <v>70</v>
          </cell>
          <cell r="C874">
            <v>122</v>
          </cell>
          <cell r="D874" t="str">
            <v>XXX0</v>
          </cell>
          <cell r="E874">
            <v>102</v>
          </cell>
          <cell r="F874">
            <v>104600</v>
          </cell>
          <cell r="G874">
            <v>104600</v>
          </cell>
          <cell r="H874">
            <v>0</v>
          </cell>
          <cell r="I874">
            <v>2001</v>
          </cell>
        </row>
        <row r="875">
          <cell r="A875">
            <v>122000.01210000001</v>
          </cell>
          <cell r="B875">
            <v>70</v>
          </cell>
          <cell r="C875">
            <v>122</v>
          </cell>
          <cell r="D875" t="str">
            <v>XXX0</v>
          </cell>
          <cell r="E875">
            <v>121</v>
          </cell>
          <cell r="F875">
            <v>0</v>
          </cell>
          <cell r="G875">
            <v>0</v>
          </cell>
          <cell r="H875">
            <v>0</v>
          </cell>
          <cell r="I875">
            <v>2001</v>
          </cell>
        </row>
        <row r="876">
          <cell r="A876">
            <v>122000.0131</v>
          </cell>
          <cell r="B876">
            <v>70</v>
          </cell>
          <cell r="C876">
            <v>122</v>
          </cell>
          <cell r="D876" t="str">
            <v>XXX0</v>
          </cell>
          <cell r="E876">
            <v>131</v>
          </cell>
          <cell r="F876">
            <v>44500</v>
          </cell>
          <cell r="G876">
            <v>44500</v>
          </cell>
          <cell r="H876">
            <v>0</v>
          </cell>
          <cell r="I876">
            <v>2001</v>
          </cell>
        </row>
        <row r="877">
          <cell r="A877">
            <v>122000.0134</v>
          </cell>
          <cell r="B877">
            <v>70</v>
          </cell>
          <cell r="C877">
            <v>122</v>
          </cell>
          <cell r="D877" t="str">
            <v>XXX0</v>
          </cell>
          <cell r="E877">
            <v>134</v>
          </cell>
          <cell r="F877">
            <v>509200</v>
          </cell>
          <cell r="G877">
            <v>509200</v>
          </cell>
          <cell r="H877">
            <v>0</v>
          </cell>
          <cell r="I877">
            <v>2001</v>
          </cell>
        </row>
        <row r="878">
          <cell r="A878">
            <v>122000.014</v>
          </cell>
          <cell r="B878">
            <v>70</v>
          </cell>
          <cell r="C878">
            <v>122</v>
          </cell>
          <cell r="D878" t="str">
            <v>XXX0</v>
          </cell>
          <cell r="E878">
            <v>140</v>
          </cell>
          <cell r="F878">
            <v>855831</v>
          </cell>
          <cell r="G878">
            <v>855831</v>
          </cell>
          <cell r="H878">
            <v>0</v>
          </cell>
          <cell r="I878">
            <v>2001</v>
          </cell>
        </row>
        <row r="879">
          <cell r="A879">
            <v>122000.02099999999</v>
          </cell>
          <cell r="B879">
            <v>70</v>
          </cell>
          <cell r="C879">
            <v>122</v>
          </cell>
          <cell r="D879" t="str">
            <v>XXX0</v>
          </cell>
          <cell r="E879">
            <v>210</v>
          </cell>
          <cell r="F879">
            <v>54200</v>
          </cell>
          <cell r="G879">
            <v>54200</v>
          </cell>
          <cell r="H879">
            <v>0</v>
          </cell>
          <cell r="I879">
            <v>2001</v>
          </cell>
        </row>
        <row r="880">
          <cell r="A880">
            <v>122000.0211</v>
          </cell>
          <cell r="B880">
            <v>70</v>
          </cell>
          <cell r="C880">
            <v>122</v>
          </cell>
          <cell r="D880" t="str">
            <v>XXX0</v>
          </cell>
          <cell r="E880">
            <v>211</v>
          </cell>
          <cell r="F880">
            <v>824900</v>
          </cell>
          <cell r="G880">
            <v>824900</v>
          </cell>
          <cell r="H880">
            <v>0</v>
          </cell>
          <cell r="I880">
            <v>2001</v>
          </cell>
        </row>
        <row r="881">
          <cell r="A881">
            <v>122000.02129999999</v>
          </cell>
          <cell r="B881">
            <v>70</v>
          </cell>
          <cell r="C881">
            <v>122</v>
          </cell>
          <cell r="D881" t="str">
            <v>XXX0</v>
          </cell>
          <cell r="E881">
            <v>213</v>
          </cell>
          <cell r="F881">
            <v>251715</v>
          </cell>
          <cell r="G881">
            <v>251715</v>
          </cell>
          <cell r="H881">
            <v>0</v>
          </cell>
          <cell r="I881">
            <v>2001</v>
          </cell>
        </row>
        <row r="882">
          <cell r="A882">
            <v>122000.0214</v>
          </cell>
          <cell r="B882">
            <v>70</v>
          </cell>
          <cell r="C882">
            <v>122</v>
          </cell>
          <cell r="D882" t="str">
            <v>XXX0</v>
          </cell>
          <cell r="E882">
            <v>214</v>
          </cell>
          <cell r="F882">
            <v>63900</v>
          </cell>
          <cell r="G882">
            <v>63900</v>
          </cell>
          <cell r="H882">
            <v>0</v>
          </cell>
          <cell r="I882">
            <v>2001</v>
          </cell>
        </row>
        <row r="883">
          <cell r="A883">
            <v>122000.0221</v>
          </cell>
          <cell r="B883">
            <v>70</v>
          </cell>
          <cell r="C883">
            <v>122</v>
          </cell>
          <cell r="D883" t="str">
            <v>XXX0</v>
          </cell>
          <cell r="E883">
            <v>221</v>
          </cell>
          <cell r="F883">
            <v>164600</v>
          </cell>
          <cell r="G883">
            <v>164600</v>
          </cell>
          <cell r="H883">
            <v>0</v>
          </cell>
          <cell r="I883">
            <v>2001</v>
          </cell>
        </row>
        <row r="884">
          <cell r="A884">
            <v>122000.0224</v>
          </cell>
          <cell r="B884">
            <v>70</v>
          </cell>
          <cell r="C884">
            <v>122</v>
          </cell>
          <cell r="D884" t="str">
            <v>XXX0</v>
          </cell>
          <cell r="E884">
            <v>224</v>
          </cell>
          <cell r="F884">
            <v>250000</v>
          </cell>
          <cell r="G884">
            <v>250000</v>
          </cell>
          <cell r="H884">
            <v>0</v>
          </cell>
          <cell r="I884">
            <v>2001</v>
          </cell>
        </row>
        <row r="885">
          <cell r="A885">
            <v>122000.0313</v>
          </cell>
          <cell r="B885">
            <v>70</v>
          </cell>
          <cell r="C885">
            <v>122</v>
          </cell>
          <cell r="D885" t="str">
            <v>XXX0</v>
          </cell>
          <cell r="E885">
            <v>313</v>
          </cell>
          <cell r="F885">
            <v>430000</v>
          </cell>
          <cell r="G885">
            <v>430000</v>
          </cell>
          <cell r="H885">
            <v>0</v>
          </cell>
          <cell r="I885">
            <v>2000</v>
          </cell>
        </row>
        <row r="886">
          <cell r="A886">
            <v>122000.03200000001</v>
          </cell>
          <cell r="B886">
            <v>70</v>
          </cell>
          <cell r="C886">
            <v>122</v>
          </cell>
          <cell r="D886" t="str">
            <v>XXX0</v>
          </cell>
          <cell r="E886">
            <v>320</v>
          </cell>
          <cell r="F886">
            <v>60000</v>
          </cell>
          <cell r="G886">
            <v>60000</v>
          </cell>
          <cell r="H886">
            <v>0</v>
          </cell>
          <cell r="I886">
            <v>2001</v>
          </cell>
        </row>
        <row r="887">
          <cell r="A887">
            <v>122000.0321</v>
          </cell>
          <cell r="B887">
            <v>70</v>
          </cell>
          <cell r="C887">
            <v>122</v>
          </cell>
          <cell r="D887" t="str">
            <v>XXX0</v>
          </cell>
          <cell r="E887">
            <v>321</v>
          </cell>
          <cell r="F887">
            <v>50300</v>
          </cell>
          <cell r="G887">
            <v>50300</v>
          </cell>
          <cell r="H887">
            <v>0</v>
          </cell>
          <cell r="I887">
            <v>2001</v>
          </cell>
        </row>
        <row r="888">
          <cell r="A888">
            <v>122000.03909999999</v>
          </cell>
          <cell r="B888">
            <v>70</v>
          </cell>
          <cell r="C888">
            <v>122</v>
          </cell>
          <cell r="D888" t="str">
            <v>XXX0</v>
          </cell>
          <cell r="E888">
            <v>391</v>
          </cell>
          <cell r="F888">
            <v>40000</v>
          </cell>
          <cell r="G888">
            <v>40000</v>
          </cell>
          <cell r="H888">
            <v>0</v>
          </cell>
          <cell r="I888">
            <v>2001</v>
          </cell>
        </row>
        <row r="889">
          <cell r="A889">
            <v>122000.0416</v>
          </cell>
          <cell r="B889">
            <v>70</v>
          </cell>
          <cell r="C889">
            <v>122</v>
          </cell>
          <cell r="D889" t="str">
            <v>XXX0</v>
          </cell>
          <cell r="E889">
            <v>416</v>
          </cell>
          <cell r="F889">
            <v>48400</v>
          </cell>
          <cell r="G889">
            <v>48400</v>
          </cell>
          <cell r="H889">
            <v>0</v>
          </cell>
          <cell r="I889">
            <v>2001</v>
          </cell>
        </row>
        <row r="890">
          <cell r="A890">
            <v>122000.0451</v>
          </cell>
          <cell r="B890">
            <v>70</v>
          </cell>
          <cell r="C890">
            <v>122</v>
          </cell>
          <cell r="D890" t="str">
            <v>XXX0</v>
          </cell>
          <cell r="E890">
            <v>451</v>
          </cell>
          <cell r="F890">
            <v>294300</v>
          </cell>
          <cell r="G890">
            <v>294300</v>
          </cell>
          <cell r="H890">
            <v>0</v>
          </cell>
          <cell r="I890">
            <v>2001</v>
          </cell>
        </row>
        <row r="891">
          <cell r="A891">
            <v>122000.0459</v>
          </cell>
          <cell r="B891">
            <v>70</v>
          </cell>
          <cell r="C891">
            <v>122</v>
          </cell>
          <cell r="D891" t="str">
            <v>XXX0</v>
          </cell>
          <cell r="E891">
            <v>459</v>
          </cell>
          <cell r="F891">
            <v>23200</v>
          </cell>
          <cell r="G891">
            <v>23200</v>
          </cell>
          <cell r="H891">
            <v>0</v>
          </cell>
          <cell r="I891">
            <v>2001</v>
          </cell>
        </row>
        <row r="892">
          <cell r="A892">
            <v>122000.0502</v>
          </cell>
          <cell r="B892">
            <v>70</v>
          </cell>
          <cell r="C892">
            <v>122</v>
          </cell>
          <cell r="D892" t="str">
            <v>XXX0</v>
          </cell>
          <cell r="E892">
            <v>502</v>
          </cell>
          <cell r="F892">
            <v>0</v>
          </cell>
          <cell r="G892">
            <v>0</v>
          </cell>
          <cell r="H892">
            <v>0</v>
          </cell>
          <cell r="I892">
            <v>2000</v>
          </cell>
        </row>
        <row r="893">
          <cell r="A893">
            <v>122000.0564</v>
          </cell>
          <cell r="B893">
            <v>70</v>
          </cell>
          <cell r="C893">
            <v>122</v>
          </cell>
          <cell r="D893" t="str">
            <v>XXX0</v>
          </cell>
          <cell r="E893">
            <v>564</v>
          </cell>
          <cell r="F893">
            <v>594400</v>
          </cell>
          <cell r="G893">
            <v>594400</v>
          </cell>
          <cell r="H893">
            <v>0</v>
          </cell>
          <cell r="I893">
            <v>2001</v>
          </cell>
        </row>
        <row r="894">
          <cell r="A894">
            <v>122000.05650000001</v>
          </cell>
          <cell r="B894">
            <v>70</v>
          </cell>
          <cell r="C894">
            <v>122</v>
          </cell>
          <cell r="D894" t="str">
            <v>XXX0</v>
          </cell>
          <cell r="E894">
            <v>565</v>
          </cell>
          <cell r="F894">
            <v>300000</v>
          </cell>
          <cell r="G894">
            <v>300000</v>
          </cell>
          <cell r="H894">
            <v>0</v>
          </cell>
          <cell r="I894">
            <v>2001</v>
          </cell>
        </row>
        <row r="895">
          <cell r="A895">
            <v>122000.05710000001</v>
          </cell>
          <cell r="B895">
            <v>70</v>
          </cell>
          <cell r="C895">
            <v>122</v>
          </cell>
          <cell r="D895" t="str">
            <v>XXX0</v>
          </cell>
          <cell r="E895">
            <v>571</v>
          </cell>
          <cell r="F895">
            <v>0</v>
          </cell>
          <cell r="G895">
            <v>0</v>
          </cell>
          <cell r="H895">
            <v>0</v>
          </cell>
          <cell r="I895">
            <v>2001</v>
          </cell>
        </row>
        <row r="896">
          <cell r="A896">
            <v>122000.0576</v>
          </cell>
          <cell r="B896">
            <v>70</v>
          </cell>
          <cell r="C896">
            <v>122</v>
          </cell>
          <cell r="D896" t="str">
            <v>XXX0</v>
          </cell>
          <cell r="E896">
            <v>576</v>
          </cell>
          <cell r="F896">
            <v>1041700</v>
          </cell>
          <cell r="G896">
            <v>1041700</v>
          </cell>
          <cell r="H896">
            <v>0</v>
          </cell>
          <cell r="I896">
            <v>2001</v>
          </cell>
        </row>
        <row r="897">
          <cell r="A897">
            <v>122000.069</v>
          </cell>
          <cell r="B897">
            <v>70</v>
          </cell>
          <cell r="C897">
            <v>122</v>
          </cell>
          <cell r="D897" t="str">
            <v>XXX0</v>
          </cell>
          <cell r="E897">
            <v>690</v>
          </cell>
          <cell r="F897">
            <v>40000</v>
          </cell>
          <cell r="G897">
            <v>40000</v>
          </cell>
          <cell r="H897">
            <v>0</v>
          </cell>
          <cell r="I897">
            <v>2000</v>
          </cell>
        </row>
        <row r="898">
          <cell r="A898">
            <v>122000.0717</v>
          </cell>
          <cell r="B898">
            <v>70</v>
          </cell>
          <cell r="C898">
            <v>122</v>
          </cell>
          <cell r="D898" t="str">
            <v>XXX0</v>
          </cell>
          <cell r="E898">
            <v>717</v>
          </cell>
          <cell r="F898">
            <v>389200</v>
          </cell>
          <cell r="G898">
            <v>389200</v>
          </cell>
          <cell r="H898">
            <v>0</v>
          </cell>
          <cell r="I898">
            <v>2001</v>
          </cell>
        </row>
        <row r="899">
          <cell r="A899">
            <v>122000.07279999999</v>
          </cell>
          <cell r="B899">
            <v>70</v>
          </cell>
          <cell r="C899">
            <v>122</v>
          </cell>
          <cell r="D899" t="str">
            <v>XXX0</v>
          </cell>
          <cell r="E899">
            <v>728</v>
          </cell>
          <cell r="F899">
            <v>120000</v>
          </cell>
          <cell r="G899">
            <v>120000</v>
          </cell>
          <cell r="H899">
            <v>0</v>
          </cell>
          <cell r="I899">
            <v>2001</v>
          </cell>
        </row>
        <row r="900">
          <cell r="A900">
            <v>122000.0762</v>
          </cell>
          <cell r="B900">
            <v>70</v>
          </cell>
          <cell r="C900">
            <v>122</v>
          </cell>
          <cell r="D900" t="str">
            <v>XXX0</v>
          </cell>
          <cell r="E900">
            <v>762</v>
          </cell>
          <cell r="F900">
            <v>15500</v>
          </cell>
          <cell r="G900">
            <v>15500</v>
          </cell>
          <cell r="H900">
            <v>0</v>
          </cell>
          <cell r="I900">
            <v>2001</v>
          </cell>
        </row>
        <row r="901">
          <cell r="A901">
            <v>122000.08500000001</v>
          </cell>
          <cell r="B901">
            <v>70</v>
          </cell>
          <cell r="C901">
            <v>122</v>
          </cell>
          <cell r="D901" t="str">
            <v>XXX0</v>
          </cell>
          <cell r="E901">
            <v>850</v>
          </cell>
          <cell r="F901">
            <v>0</v>
          </cell>
          <cell r="G901">
            <v>0</v>
          </cell>
          <cell r="H901">
            <v>0</v>
          </cell>
          <cell r="I901">
            <v>2001</v>
          </cell>
        </row>
        <row r="902">
          <cell r="A902">
            <v>122000.0851</v>
          </cell>
          <cell r="B902">
            <v>70</v>
          </cell>
          <cell r="C902">
            <v>122</v>
          </cell>
          <cell r="D902" t="str">
            <v>XXX0</v>
          </cell>
          <cell r="E902">
            <v>851</v>
          </cell>
          <cell r="F902">
            <v>0</v>
          </cell>
          <cell r="G902">
            <v>0</v>
          </cell>
          <cell r="H902">
            <v>0</v>
          </cell>
          <cell r="I902">
            <v>2001</v>
          </cell>
        </row>
        <row r="903">
          <cell r="A903">
            <v>122000.0852</v>
          </cell>
          <cell r="B903">
            <v>70</v>
          </cell>
          <cell r="C903">
            <v>122</v>
          </cell>
          <cell r="D903" t="str">
            <v>XXX0</v>
          </cell>
          <cell r="E903">
            <v>852</v>
          </cell>
          <cell r="F903">
            <v>0</v>
          </cell>
          <cell r="G903">
            <v>0</v>
          </cell>
          <cell r="H903">
            <v>0</v>
          </cell>
          <cell r="I903">
            <v>2001</v>
          </cell>
        </row>
        <row r="904">
          <cell r="A904">
            <v>122000.08530000001</v>
          </cell>
          <cell r="B904">
            <v>70</v>
          </cell>
          <cell r="C904">
            <v>122</v>
          </cell>
          <cell r="D904" t="str">
            <v>XXX0</v>
          </cell>
          <cell r="E904">
            <v>853</v>
          </cell>
          <cell r="F904">
            <v>0</v>
          </cell>
          <cell r="G904">
            <v>0</v>
          </cell>
          <cell r="H904">
            <v>0</v>
          </cell>
          <cell r="I904">
            <v>2001</v>
          </cell>
        </row>
        <row r="905">
          <cell r="A905">
            <v>122000.0854</v>
          </cell>
          <cell r="B905">
            <v>70</v>
          </cell>
          <cell r="C905">
            <v>122</v>
          </cell>
          <cell r="D905" t="str">
            <v>XXX0</v>
          </cell>
          <cell r="E905">
            <v>854</v>
          </cell>
          <cell r="F905">
            <v>0</v>
          </cell>
          <cell r="G905">
            <v>0</v>
          </cell>
          <cell r="H905">
            <v>0</v>
          </cell>
          <cell r="I905">
            <v>2001</v>
          </cell>
        </row>
        <row r="906">
          <cell r="A906">
            <v>122000.0855</v>
          </cell>
          <cell r="B906">
            <v>70</v>
          </cell>
          <cell r="C906">
            <v>122</v>
          </cell>
          <cell r="D906" t="str">
            <v>XXX0</v>
          </cell>
          <cell r="E906">
            <v>855</v>
          </cell>
          <cell r="F906">
            <v>0</v>
          </cell>
          <cell r="G906">
            <v>0</v>
          </cell>
          <cell r="H906">
            <v>0</v>
          </cell>
          <cell r="I906">
            <v>2001</v>
          </cell>
        </row>
        <row r="907">
          <cell r="A907">
            <v>122000.08560000001</v>
          </cell>
          <cell r="B907">
            <v>70</v>
          </cell>
          <cell r="C907">
            <v>122</v>
          </cell>
          <cell r="D907" t="str">
            <v>XXX0</v>
          </cell>
          <cell r="E907">
            <v>856</v>
          </cell>
          <cell r="F907">
            <v>0</v>
          </cell>
          <cell r="G907">
            <v>0</v>
          </cell>
          <cell r="H907">
            <v>0</v>
          </cell>
          <cell r="I907">
            <v>2001</v>
          </cell>
        </row>
        <row r="908">
          <cell r="A908">
            <v>122000.0857</v>
          </cell>
          <cell r="B908">
            <v>70</v>
          </cell>
          <cell r="C908">
            <v>122</v>
          </cell>
          <cell r="D908" t="str">
            <v>XXX0</v>
          </cell>
          <cell r="E908">
            <v>857</v>
          </cell>
          <cell r="F908">
            <v>0</v>
          </cell>
          <cell r="G908">
            <v>0</v>
          </cell>
          <cell r="H908">
            <v>0</v>
          </cell>
          <cell r="I908">
            <v>2001</v>
          </cell>
        </row>
        <row r="909">
          <cell r="A909">
            <v>122000.0858</v>
          </cell>
          <cell r="B909">
            <v>70</v>
          </cell>
          <cell r="C909">
            <v>122</v>
          </cell>
          <cell r="D909" t="str">
            <v>XXX0</v>
          </cell>
          <cell r="E909">
            <v>858</v>
          </cell>
          <cell r="F909">
            <v>0</v>
          </cell>
          <cell r="G909">
            <v>0</v>
          </cell>
          <cell r="H909">
            <v>0</v>
          </cell>
          <cell r="I909">
            <v>2001</v>
          </cell>
        </row>
        <row r="910">
          <cell r="A910">
            <v>122000.0864</v>
          </cell>
          <cell r="B910">
            <v>70</v>
          </cell>
          <cell r="C910">
            <v>122</v>
          </cell>
          <cell r="D910" t="str">
            <v>XXX0</v>
          </cell>
          <cell r="E910">
            <v>864</v>
          </cell>
          <cell r="F910">
            <v>0</v>
          </cell>
          <cell r="G910">
            <v>0</v>
          </cell>
          <cell r="H910">
            <v>0</v>
          </cell>
          <cell r="I910">
            <v>2001</v>
          </cell>
        </row>
        <row r="911">
          <cell r="A911">
            <v>122000.0868</v>
          </cell>
          <cell r="B911">
            <v>70</v>
          </cell>
          <cell r="C911">
            <v>122</v>
          </cell>
          <cell r="D911" t="str">
            <v>XXX0</v>
          </cell>
          <cell r="E911">
            <v>868</v>
          </cell>
          <cell r="F911">
            <v>1900</v>
          </cell>
          <cell r="G911">
            <v>1900</v>
          </cell>
          <cell r="H911">
            <v>0</v>
          </cell>
          <cell r="I911">
            <v>2001</v>
          </cell>
        </row>
        <row r="912">
          <cell r="A912">
            <v>122000.08689999999</v>
          </cell>
          <cell r="B912">
            <v>70</v>
          </cell>
          <cell r="C912">
            <v>122</v>
          </cell>
          <cell r="D912" t="str">
            <v>XXX0</v>
          </cell>
          <cell r="E912">
            <v>869</v>
          </cell>
          <cell r="F912">
            <v>0</v>
          </cell>
          <cell r="G912">
            <v>0</v>
          </cell>
          <cell r="H912">
            <v>0</v>
          </cell>
          <cell r="I912">
            <v>2001</v>
          </cell>
        </row>
        <row r="913">
          <cell r="A913">
            <v>122000.087</v>
          </cell>
          <cell r="B913">
            <v>70</v>
          </cell>
          <cell r="C913">
            <v>122</v>
          </cell>
          <cell r="D913" t="str">
            <v>XXX0</v>
          </cell>
          <cell r="E913">
            <v>870</v>
          </cell>
          <cell r="F913">
            <v>10000</v>
          </cell>
          <cell r="G913">
            <v>10000</v>
          </cell>
          <cell r="H913">
            <v>0</v>
          </cell>
          <cell r="I913">
            <v>2000</v>
          </cell>
        </row>
        <row r="914">
          <cell r="A914">
            <v>122000.0898</v>
          </cell>
          <cell r="B914">
            <v>70</v>
          </cell>
          <cell r="C914">
            <v>122</v>
          </cell>
          <cell r="D914" t="str">
            <v>XXX0</v>
          </cell>
          <cell r="E914">
            <v>898</v>
          </cell>
          <cell r="F914">
            <v>0</v>
          </cell>
          <cell r="G914">
            <v>0</v>
          </cell>
          <cell r="H914">
            <v>0</v>
          </cell>
          <cell r="I914">
            <v>2001</v>
          </cell>
        </row>
        <row r="915">
          <cell r="A915">
            <v>122000.09729999999</v>
          </cell>
          <cell r="B915">
            <v>70</v>
          </cell>
          <cell r="C915">
            <v>122</v>
          </cell>
          <cell r="D915" t="str">
            <v>XXX0</v>
          </cell>
          <cell r="E915">
            <v>973</v>
          </cell>
          <cell r="F915">
            <v>0</v>
          </cell>
          <cell r="G915">
            <v>0</v>
          </cell>
          <cell r="H915">
            <v>0</v>
          </cell>
          <cell r="I915">
            <v>2001</v>
          </cell>
        </row>
        <row r="916">
          <cell r="A916">
            <v>126000.6029</v>
          </cell>
          <cell r="B916" t="str">
            <v>00</v>
          </cell>
          <cell r="C916">
            <v>126</v>
          </cell>
          <cell r="D916" t="str">
            <v>XXX6</v>
          </cell>
          <cell r="E916">
            <v>29</v>
          </cell>
          <cell r="F916">
            <v>1747</v>
          </cell>
          <cell r="G916">
            <v>1733</v>
          </cell>
          <cell r="H916">
            <v>14</v>
          </cell>
          <cell r="I916">
            <v>2000</v>
          </cell>
        </row>
        <row r="917">
          <cell r="A917">
            <v>126000.6174</v>
          </cell>
          <cell r="B917" t="str">
            <v>00</v>
          </cell>
          <cell r="C917">
            <v>126</v>
          </cell>
          <cell r="D917" t="str">
            <v>XXX6</v>
          </cell>
          <cell r="E917">
            <v>174</v>
          </cell>
          <cell r="F917">
            <v>7073</v>
          </cell>
          <cell r="G917">
            <v>6240</v>
          </cell>
          <cell r="H917">
            <v>833</v>
          </cell>
          <cell r="I917">
            <v>2000</v>
          </cell>
        </row>
        <row r="918">
          <cell r="A918">
            <v>126000.61870000001</v>
          </cell>
          <cell r="B918" t="str">
            <v>00</v>
          </cell>
          <cell r="C918">
            <v>126</v>
          </cell>
          <cell r="D918" t="str">
            <v>XXX6</v>
          </cell>
          <cell r="E918">
            <v>187</v>
          </cell>
          <cell r="F918">
            <v>6412</v>
          </cell>
          <cell r="G918">
            <v>5733</v>
          </cell>
          <cell r="H918">
            <v>679</v>
          </cell>
          <cell r="I918">
            <v>2000</v>
          </cell>
        </row>
        <row r="919">
          <cell r="A919">
            <v>126000.6191</v>
          </cell>
          <cell r="B919" t="str">
            <v>00</v>
          </cell>
          <cell r="C919">
            <v>126</v>
          </cell>
          <cell r="D919" t="str">
            <v>XXX6</v>
          </cell>
          <cell r="E919">
            <v>191</v>
          </cell>
          <cell r="F919">
            <v>17028</v>
          </cell>
          <cell r="G919">
            <v>16911</v>
          </cell>
          <cell r="H919">
            <v>117</v>
          </cell>
          <cell r="I919">
            <v>2000</v>
          </cell>
        </row>
        <row r="920">
          <cell r="A920">
            <v>126000.66529999999</v>
          </cell>
          <cell r="B920" t="str">
            <v>00</v>
          </cell>
          <cell r="C920">
            <v>126</v>
          </cell>
          <cell r="D920" t="str">
            <v>XXX6</v>
          </cell>
          <cell r="E920">
            <v>653</v>
          </cell>
          <cell r="F920">
            <v>49796</v>
          </cell>
          <cell r="G920">
            <v>48891</v>
          </cell>
          <cell r="H920">
            <v>905</v>
          </cell>
          <cell r="I920">
            <v>2000</v>
          </cell>
        </row>
        <row r="921">
          <cell r="A921">
            <v>126000.6851</v>
          </cell>
          <cell r="B921" t="str">
            <v>00</v>
          </cell>
          <cell r="C921">
            <v>126</v>
          </cell>
          <cell r="D921" t="str">
            <v>XXX6</v>
          </cell>
          <cell r="E921">
            <v>851</v>
          </cell>
          <cell r="F921">
            <v>0</v>
          </cell>
          <cell r="G921">
            <v>0</v>
          </cell>
          <cell r="H921">
            <v>0</v>
          </cell>
          <cell r="I921">
            <v>2000</v>
          </cell>
        </row>
        <row r="922">
          <cell r="A922">
            <v>126000.68580000001</v>
          </cell>
          <cell r="B922" t="str">
            <v>00</v>
          </cell>
          <cell r="C922">
            <v>126</v>
          </cell>
          <cell r="D922" t="str">
            <v>XXX6</v>
          </cell>
          <cell r="E922">
            <v>858</v>
          </cell>
          <cell r="F922">
            <v>0</v>
          </cell>
          <cell r="G922">
            <v>0</v>
          </cell>
          <cell r="H922">
            <v>0</v>
          </cell>
          <cell r="I922">
            <v>2000</v>
          </cell>
        </row>
        <row r="923">
          <cell r="A923">
            <v>129000.0028</v>
          </cell>
          <cell r="B923" t="str">
            <v>00</v>
          </cell>
          <cell r="C923">
            <v>129</v>
          </cell>
          <cell r="D923" t="str">
            <v>XXX0</v>
          </cell>
          <cell r="E923">
            <v>28</v>
          </cell>
          <cell r="F923">
            <v>416000</v>
          </cell>
          <cell r="G923">
            <v>416000</v>
          </cell>
          <cell r="H923">
            <v>0</v>
          </cell>
          <cell r="I923">
            <v>2001</v>
          </cell>
        </row>
        <row r="924">
          <cell r="A924">
            <v>129000.00290000001</v>
          </cell>
          <cell r="B924" t="str">
            <v>00</v>
          </cell>
          <cell r="C924">
            <v>129</v>
          </cell>
          <cell r="D924" t="str">
            <v>XXX0</v>
          </cell>
          <cell r="E924">
            <v>29</v>
          </cell>
          <cell r="F924">
            <v>95000</v>
          </cell>
          <cell r="G924">
            <v>95000</v>
          </cell>
          <cell r="H924">
            <v>0</v>
          </cell>
          <cell r="I924">
            <v>2001</v>
          </cell>
        </row>
        <row r="925">
          <cell r="A925">
            <v>129000.003</v>
          </cell>
          <cell r="B925" t="str">
            <v>00</v>
          </cell>
          <cell r="C925">
            <v>129</v>
          </cell>
          <cell r="D925" t="str">
            <v>XXX0</v>
          </cell>
          <cell r="E925">
            <v>30</v>
          </cell>
          <cell r="F925">
            <v>200000</v>
          </cell>
          <cell r="G925">
            <v>200000</v>
          </cell>
          <cell r="H925">
            <v>0</v>
          </cell>
          <cell r="I925">
            <v>2001</v>
          </cell>
        </row>
        <row r="926">
          <cell r="A926">
            <v>129000.0101</v>
          </cell>
          <cell r="B926" t="str">
            <v>00</v>
          </cell>
          <cell r="C926">
            <v>129</v>
          </cell>
          <cell r="D926" t="str">
            <v>XXX0</v>
          </cell>
          <cell r="E926">
            <v>101</v>
          </cell>
          <cell r="F926">
            <v>205000</v>
          </cell>
          <cell r="G926">
            <v>205000</v>
          </cell>
          <cell r="H926">
            <v>0</v>
          </cell>
          <cell r="I926">
            <v>2001</v>
          </cell>
        </row>
        <row r="927">
          <cell r="A927">
            <v>129000.02099999999</v>
          </cell>
          <cell r="B927" t="str">
            <v>00</v>
          </cell>
          <cell r="C927">
            <v>129</v>
          </cell>
          <cell r="D927" t="str">
            <v>XXX0</v>
          </cell>
          <cell r="E927">
            <v>210</v>
          </cell>
          <cell r="F927">
            <v>300000</v>
          </cell>
          <cell r="G927">
            <v>300000</v>
          </cell>
          <cell r="H927">
            <v>0</v>
          </cell>
          <cell r="I927">
            <v>2001</v>
          </cell>
        </row>
        <row r="928">
          <cell r="A928">
            <v>129000.02280000001</v>
          </cell>
          <cell r="B928" t="str">
            <v>00</v>
          </cell>
          <cell r="C928">
            <v>129</v>
          </cell>
          <cell r="D928" t="str">
            <v>XXX0</v>
          </cell>
          <cell r="E928">
            <v>228</v>
          </cell>
          <cell r="F928">
            <v>260000</v>
          </cell>
          <cell r="G928">
            <v>260000</v>
          </cell>
          <cell r="H928">
            <v>0</v>
          </cell>
          <cell r="I928">
            <v>2001</v>
          </cell>
        </row>
        <row r="929">
          <cell r="A929">
            <v>129000.0263</v>
          </cell>
          <cell r="B929" t="str">
            <v>00</v>
          </cell>
          <cell r="C929">
            <v>129</v>
          </cell>
          <cell r="D929" t="str">
            <v>XXX0</v>
          </cell>
          <cell r="E929">
            <v>263</v>
          </cell>
          <cell r="F929">
            <v>74000</v>
          </cell>
          <cell r="G929">
            <v>74000</v>
          </cell>
          <cell r="H929">
            <v>0</v>
          </cell>
          <cell r="I929">
            <v>2001</v>
          </cell>
        </row>
        <row r="930">
          <cell r="A930">
            <v>129000.02650000001</v>
          </cell>
          <cell r="B930" t="str">
            <v>00</v>
          </cell>
          <cell r="C930">
            <v>129</v>
          </cell>
          <cell r="D930" t="str">
            <v>XXX0</v>
          </cell>
          <cell r="E930">
            <v>265</v>
          </cell>
          <cell r="F930">
            <v>59000</v>
          </cell>
          <cell r="G930">
            <v>59000</v>
          </cell>
          <cell r="H930">
            <v>0</v>
          </cell>
          <cell r="I930">
            <v>2001</v>
          </cell>
        </row>
        <row r="931">
          <cell r="A931">
            <v>129000.0575</v>
          </cell>
          <cell r="B931" t="str">
            <v>00</v>
          </cell>
          <cell r="C931">
            <v>129</v>
          </cell>
          <cell r="D931" t="str">
            <v>XXX0</v>
          </cell>
          <cell r="E931">
            <v>575</v>
          </cell>
          <cell r="F931">
            <v>593000</v>
          </cell>
          <cell r="G931">
            <v>593000</v>
          </cell>
          <cell r="H931">
            <v>0</v>
          </cell>
          <cell r="I931">
            <v>2001</v>
          </cell>
        </row>
        <row r="932">
          <cell r="A932">
            <v>130000.00079999999</v>
          </cell>
          <cell r="B932">
            <v>83</v>
          </cell>
          <cell r="C932">
            <v>130</v>
          </cell>
          <cell r="D932" t="str">
            <v>XXX0</v>
          </cell>
          <cell r="E932">
            <v>8</v>
          </cell>
          <cell r="F932">
            <v>85996</v>
          </cell>
          <cell r="G932">
            <v>78036</v>
          </cell>
          <cell r="H932">
            <v>7960</v>
          </cell>
          <cell r="I932">
            <v>2001</v>
          </cell>
        </row>
        <row r="933">
          <cell r="A933">
            <v>130000.0028</v>
          </cell>
          <cell r="B933">
            <v>83</v>
          </cell>
          <cell r="C933">
            <v>130</v>
          </cell>
          <cell r="D933" t="str">
            <v>XXX0</v>
          </cell>
          <cell r="E933">
            <v>28</v>
          </cell>
          <cell r="F933">
            <v>105172</v>
          </cell>
          <cell r="G933">
            <v>97908</v>
          </cell>
          <cell r="H933">
            <v>7264</v>
          </cell>
          <cell r="I933">
            <v>2001</v>
          </cell>
        </row>
        <row r="934">
          <cell r="A934">
            <v>130000.00410000001</v>
          </cell>
          <cell r="B934">
            <v>83</v>
          </cell>
          <cell r="C934">
            <v>130</v>
          </cell>
          <cell r="D934" t="str">
            <v>XXX0</v>
          </cell>
          <cell r="E934">
            <v>41</v>
          </cell>
          <cell r="F934">
            <v>76960</v>
          </cell>
          <cell r="G934">
            <v>65019</v>
          </cell>
          <cell r="H934">
            <v>11941</v>
          </cell>
          <cell r="I934">
            <v>2001</v>
          </cell>
        </row>
        <row r="935">
          <cell r="A935">
            <v>130000.0048</v>
          </cell>
          <cell r="B935">
            <v>83</v>
          </cell>
          <cell r="C935">
            <v>130</v>
          </cell>
          <cell r="D935" t="str">
            <v>XXX0</v>
          </cell>
          <cell r="E935">
            <v>48</v>
          </cell>
          <cell r="F935">
            <v>0</v>
          </cell>
          <cell r="G935">
            <v>0</v>
          </cell>
          <cell r="H935">
            <v>0</v>
          </cell>
          <cell r="I935">
            <v>2001</v>
          </cell>
        </row>
        <row r="936">
          <cell r="A936">
            <v>130000.005</v>
          </cell>
          <cell r="B936">
            <v>83</v>
          </cell>
          <cell r="C936">
            <v>130</v>
          </cell>
          <cell r="D936" t="str">
            <v>XXX0</v>
          </cell>
          <cell r="E936">
            <v>50</v>
          </cell>
          <cell r="F936">
            <v>-5844</v>
          </cell>
          <cell r="G936">
            <v>-5844</v>
          </cell>
          <cell r="H936">
            <v>0</v>
          </cell>
          <cell r="I936">
            <v>2001</v>
          </cell>
        </row>
        <row r="937">
          <cell r="A937">
            <v>130000.0082</v>
          </cell>
          <cell r="B937">
            <v>83</v>
          </cell>
          <cell r="C937">
            <v>130</v>
          </cell>
          <cell r="D937" t="str">
            <v>XXX0</v>
          </cell>
          <cell r="E937">
            <v>82</v>
          </cell>
          <cell r="F937">
            <v>79387</v>
          </cell>
          <cell r="G937">
            <v>72090</v>
          </cell>
          <cell r="H937">
            <v>7297</v>
          </cell>
          <cell r="I937">
            <v>2001</v>
          </cell>
        </row>
        <row r="938">
          <cell r="A938">
            <v>130000.0097</v>
          </cell>
          <cell r="B938">
            <v>83</v>
          </cell>
          <cell r="C938">
            <v>130</v>
          </cell>
          <cell r="D938" t="str">
            <v>XXX0</v>
          </cell>
          <cell r="E938">
            <v>97</v>
          </cell>
          <cell r="F938">
            <v>69855</v>
          </cell>
          <cell r="G938">
            <v>55589</v>
          </cell>
          <cell r="H938">
            <v>14266</v>
          </cell>
          <cell r="I938">
            <v>2001</v>
          </cell>
        </row>
        <row r="939">
          <cell r="A939">
            <v>130000.0102</v>
          </cell>
          <cell r="B939">
            <v>83</v>
          </cell>
          <cell r="C939">
            <v>130</v>
          </cell>
          <cell r="D939" t="str">
            <v>XXX0</v>
          </cell>
          <cell r="E939">
            <v>102</v>
          </cell>
          <cell r="F939">
            <v>125007</v>
          </cell>
          <cell r="G939">
            <v>97942</v>
          </cell>
          <cell r="H939">
            <v>27065</v>
          </cell>
          <cell r="I939">
            <v>2001</v>
          </cell>
        </row>
        <row r="940">
          <cell r="A940">
            <v>130000.0108</v>
          </cell>
          <cell r="B940">
            <v>83</v>
          </cell>
          <cell r="C940">
            <v>130</v>
          </cell>
          <cell r="D940" t="str">
            <v>XXX0</v>
          </cell>
          <cell r="E940">
            <v>108</v>
          </cell>
          <cell r="F940">
            <v>216176</v>
          </cell>
          <cell r="G940">
            <v>214544</v>
          </cell>
          <cell r="H940">
            <v>1632</v>
          </cell>
          <cell r="I940">
            <v>2001</v>
          </cell>
        </row>
        <row r="941">
          <cell r="A941">
            <v>130000.01390000001</v>
          </cell>
          <cell r="B941">
            <v>83</v>
          </cell>
          <cell r="C941">
            <v>130</v>
          </cell>
          <cell r="D941" t="str">
            <v>XXX0</v>
          </cell>
          <cell r="E941">
            <v>139</v>
          </cell>
          <cell r="F941">
            <v>0</v>
          </cell>
          <cell r="G941">
            <v>0</v>
          </cell>
          <cell r="H941">
            <v>0</v>
          </cell>
          <cell r="I941">
            <v>2001</v>
          </cell>
        </row>
        <row r="942">
          <cell r="A942">
            <v>130000.01820000001</v>
          </cell>
          <cell r="B942">
            <v>83</v>
          </cell>
          <cell r="C942">
            <v>130</v>
          </cell>
          <cell r="D942" t="str">
            <v>XXX0</v>
          </cell>
          <cell r="E942">
            <v>182</v>
          </cell>
          <cell r="F942">
            <v>52765</v>
          </cell>
          <cell r="G942">
            <v>51969</v>
          </cell>
          <cell r="H942">
            <v>796</v>
          </cell>
          <cell r="I942">
            <v>2001</v>
          </cell>
        </row>
        <row r="943">
          <cell r="A943">
            <v>130000.01949999999</v>
          </cell>
          <cell r="B943">
            <v>83</v>
          </cell>
          <cell r="C943">
            <v>130</v>
          </cell>
          <cell r="D943" t="str">
            <v>XXX0</v>
          </cell>
          <cell r="E943">
            <v>195</v>
          </cell>
          <cell r="F943">
            <v>64519</v>
          </cell>
          <cell r="G943">
            <v>56160</v>
          </cell>
          <cell r="H943">
            <v>8359</v>
          </cell>
          <cell r="I943">
            <v>2001</v>
          </cell>
        </row>
        <row r="944">
          <cell r="A944">
            <v>130000.0196</v>
          </cell>
          <cell r="B944">
            <v>83</v>
          </cell>
          <cell r="C944">
            <v>130</v>
          </cell>
          <cell r="D944" t="str">
            <v>XXX0</v>
          </cell>
          <cell r="E944">
            <v>196</v>
          </cell>
          <cell r="F944">
            <v>616369</v>
          </cell>
          <cell r="G944">
            <v>616369</v>
          </cell>
          <cell r="H944">
            <v>0</v>
          </cell>
          <cell r="I944">
            <v>2001</v>
          </cell>
        </row>
        <row r="945">
          <cell r="A945">
            <v>130000.02099999999</v>
          </cell>
          <cell r="B945">
            <v>83</v>
          </cell>
          <cell r="C945">
            <v>130</v>
          </cell>
          <cell r="D945" t="str">
            <v>XXX0</v>
          </cell>
          <cell r="E945">
            <v>210</v>
          </cell>
          <cell r="F945">
            <v>27093</v>
          </cell>
          <cell r="G945">
            <v>26703</v>
          </cell>
          <cell r="H945">
            <v>390</v>
          </cell>
          <cell r="I945">
            <v>2001</v>
          </cell>
        </row>
        <row r="946">
          <cell r="A946">
            <v>130000.0211</v>
          </cell>
          <cell r="B946">
            <v>83</v>
          </cell>
          <cell r="C946">
            <v>130</v>
          </cell>
          <cell r="D946" t="str">
            <v>XXX0</v>
          </cell>
          <cell r="E946">
            <v>211</v>
          </cell>
          <cell r="F946">
            <v>933701</v>
          </cell>
          <cell r="G946">
            <v>933701</v>
          </cell>
          <cell r="H946">
            <v>0</v>
          </cell>
          <cell r="I946">
            <v>2001</v>
          </cell>
        </row>
        <row r="947">
          <cell r="A947">
            <v>130000.02129999999</v>
          </cell>
          <cell r="B947">
            <v>83</v>
          </cell>
          <cell r="C947">
            <v>130</v>
          </cell>
          <cell r="D947" t="str">
            <v>XXX0</v>
          </cell>
          <cell r="E947">
            <v>213</v>
          </cell>
          <cell r="F947">
            <v>271425</v>
          </cell>
          <cell r="G947">
            <v>243823</v>
          </cell>
          <cell r="H947">
            <v>27602</v>
          </cell>
          <cell r="I947">
            <v>2001</v>
          </cell>
        </row>
        <row r="948">
          <cell r="A948">
            <v>130000.0223</v>
          </cell>
          <cell r="B948">
            <v>83</v>
          </cell>
          <cell r="C948">
            <v>130</v>
          </cell>
          <cell r="D948" t="str">
            <v>XXX0</v>
          </cell>
          <cell r="E948">
            <v>223</v>
          </cell>
          <cell r="F948">
            <v>271351</v>
          </cell>
          <cell r="G948">
            <v>243781</v>
          </cell>
          <cell r="H948">
            <v>27570</v>
          </cell>
          <cell r="I948">
            <v>2001</v>
          </cell>
        </row>
        <row r="949">
          <cell r="A949">
            <v>130000.02280000001</v>
          </cell>
          <cell r="B949">
            <v>83</v>
          </cell>
          <cell r="C949">
            <v>130</v>
          </cell>
          <cell r="D949" t="str">
            <v>XXX0</v>
          </cell>
          <cell r="E949">
            <v>228</v>
          </cell>
          <cell r="F949">
            <v>71794</v>
          </cell>
          <cell r="G949">
            <v>58526</v>
          </cell>
          <cell r="H949">
            <v>13268</v>
          </cell>
          <cell r="I949">
            <v>2001</v>
          </cell>
        </row>
        <row r="950">
          <cell r="A950">
            <v>130000.0313</v>
          </cell>
          <cell r="B950">
            <v>83</v>
          </cell>
          <cell r="C950">
            <v>130</v>
          </cell>
          <cell r="D950" t="str">
            <v>XXX0</v>
          </cell>
          <cell r="E950">
            <v>313</v>
          </cell>
          <cell r="F950">
            <v>448393</v>
          </cell>
          <cell r="G950">
            <v>431153</v>
          </cell>
          <cell r="H950">
            <v>17240</v>
          </cell>
          <cell r="I950">
            <v>2001</v>
          </cell>
        </row>
        <row r="951">
          <cell r="A951">
            <v>130000.03200000001</v>
          </cell>
          <cell r="B951">
            <v>83</v>
          </cell>
          <cell r="C951">
            <v>130</v>
          </cell>
          <cell r="D951" t="str">
            <v>XXX0</v>
          </cell>
          <cell r="E951">
            <v>320</v>
          </cell>
          <cell r="F951">
            <v>83948</v>
          </cell>
          <cell r="G951">
            <v>81958</v>
          </cell>
          <cell r="H951">
            <v>1990</v>
          </cell>
          <cell r="I951">
            <v>2001</v>
          </cell>
        </row>
        <row r="952">
          <cell r="A952">
            <v>130000.0395</v>
          </cell>
          <cell r="B952">
            <v>83</v>
          </cell>
          <cell r="C952">
            <v>130</v>
          </cell>
          <cell r="D952" t="str">
            <v>XXX0</v>
          </cell>
          <cell r="E952">
            <v>395</v>
          </cell>
          <cell r="F952">
            <v>8755</v>
          </cell>
          <cell r="G952">
            <v>8092</v>
          </cell>
          <cell r="H952">
            <v>663</v>
          </cell>
          <cell r="I952">
            <v>2001</v>
          </cell>
        </row>
        <row r="953">
          <cell r="A953">
            <v>130000.04</v>
          </cell>
          <cell r="B953">
            <v>83</v>
          </cell>
          <cell r="C953">
            <v>130</v>
          </cell>
          <cell r="D953" t="str">
            <v>XXX0</v>
          </cell>
          <cell r="E953">
            <v>400</v>
          </cell>
          <cell r="F953">
            <v>412138</v>
          </cell>
          <cell r="G953">
            <v>389942</v>
          </cell>
          <cell r="H953">
            <v>22196</v>
          </cell>
          <cell r="I953">
            <v>2001</v>
          </cell>
        </row>
        <row r="954">
          <cell r="A954">
            <v>130000.0414</v>
          </cell>
          <cell r="B954">
            <v>83</v>
          </cell>
          <cell r="C954">
            <v>130</v>
          </cell>
          <cell r="D954" t="str">
            <v>XXX0</v>
          </cell>
          <cell r="E954">
            <v>414</v>
          </cell>
          <cell r="F954">
            <v>336915</v>
          </cell>
          <cell r="G954">
            <v>313041</v>
          </cell>
          <cell r="H954">
            <v>23874</v>
          </cell>
          <cell r="I954">
            <v>2001</v>
          </cell>
        </row>
        <row r="955">
          <cell r="A955">
            <v>130000.04150000001</v>
          </cell>
          <cell r="B955">
            <v>83</v>
          </cell>
          <cell r="C955">
            <v>130</v>
          </cell>
          <cell r="D955" t="str">
            <v>XXX0</v>
          </cell>
          <cell r="E955">
            <v>415</v>
          </cell>
          <cell r="F955">
            <v>269424</v>
          </cell>
          <cell r="G955">
            <v>267792</v>
          </cell>
          <cell r="H955">
            <v>1632</v>
          </cell>
          <cell r="I955">
            <v>2001</v>
          </cell>
        </row>
        <row r="956">
          <cell r="A956">
            <v>130000.0431</v>
          </cell>
          <cell r="B956">
            <v>83</v>
          </cell>
          <cell r="C956">
            <v>130</v>
          </cell>
          <cell r="D956" t="str">
            <v>XXX0</v>
          </cell>
          <cell r="E956">
            <v>431</v>
          </cell>
          <cell r="F956">
            <v>244318</v>
          </cell>
          <cell r="G956">
            <v>242686</v>
          </cell>
          <cell r="H956">
            <v>1632</v>
          </cell>
          <cell r="I956">
            <v>2001</v>
          </cell>
        </row>
        <row r="957">
          <cell r="A957">
            <v>130000.0432</v>
          </cell>
          <cell r="B957">
            <v>83</v>
          </cell>
          <cell r="C957">
            <v>130</v>
          </cell>
          <cell r="D957" t="str">
            <v>XXX0</v>
          </cell>
          <cell r="E957">
            <v>432</v>
          </cell>
          <cell r="F957">
            <v>274402</v>
          </cell>
          <cell r="G957">
            <v>272770</v>
          </cell>
          <cell r="H957">
            <v>1632</v>
          </cell>
          <cell r="I957">
            <v>2001</v>
          </cell>
        </row>
        <row r="958">
          <cell r="A958">
            <v>130000.04519999999</v>
          </cell>
          <cell r="B958">
            <v>83</v>
          </cell>
          <cell r="C958">
            <v>130</v>
          </cell>
          <cell r="D958" t="str">
            <v>XXX0</v>
          </cell>
          <cell r="E958">
            <v>452</v>
          </cell>
          <cell r="F958">
            <v>148762</v>
          </cell>
          <cell r="G958">
            <v>142129</v>
          </cell>
          <cell r="H958">
            <v>6633</v>
          </cell>
          <cell r="I958">
            <v>2001</v>
          </cell>
        </row>
        <row r="959">
          <cell r="A959">
            <v>130000.05</v>
          </cell>
          <cell r="B959">
            <v>83</v>
          </cell>
          <cell r="C959">
            <v>130</v>
          </cell>
          <cell r="D959" t="str">
            <v>XXX0</v>
          </cell>
          <cell r="E959">
            <v>500</v>
          </cell>
          <cell r="F959">
            <v>320714</v>
          </cell>
          <cell r="G959">
            <v>303539</v>
          </cell>
          <cell r="H959">
            <v>17175</v>
          </cell>
          <cell r="I959">
            <v>2001</v>
          </cell>
        </row>
        <row r="960">
          <cell r="A960">
            <v>130000.0502</v>
          </cell>
          <cell r="B960">
            <v>83</v>
          </cell>
          <cell r="C960">
            <v>130</v>
          </cell>
          <cell r="D960" t="str">
            <v>XXX0</v>
          </cell>
          <cell r="E960">
            <v>502</v>
          </cell>
          <cell r="F960">
            <v>264107</v>
          </cell>
          <cell r="G960">
            <v>261785</v>
          </cell>
          <cell r="H960">
            <v>2322</v>
          </cell>
          <cell r="I960">
            <v>2001</v>
          </cell>
        </row>
        <row r="961">
          <cell r="A961">
            <v>130000.05039999999</v>
          </cell>
          <cell r="B961">
            <v>83</v>
          </cell>
          <cell r="C961">
            <v>130</v>
          </cell>
          <cell r="D961" t="str">
            <v>XXX0</v>
          </cell>
          <cell r="E961">
            <v>504</v>
          </cell>
          <cell r="F961">
            <v>584821</v>
          </cell>
          <cell r="G961">
            <v>565324</v>
          </cell>
          <cell r="H961">
            <v>19497</v>
          </cell>
          <cell r="I961">
            <v>2001</v>
          </cell>
        </row>
        <row r="962">
          <cell r="A962">
            <v>130000.06170000001</v>
          </cell>
          <cell r="B962">
            <v>83</v>
          </cell>
          <cell r="C962">
            <v>130</v>
          </cell>
          <cell r="D962" t="str">
            <v>XXX0</v>
          </cell>
          <cell r="E962">
            <v>617</v>
          </cell>
          <cell r="F962">
            <v>128279</v>
          </cell>
          <cell r="G962">
            <v>128279</v>
          </cell>
          <cell r="H962">
            <v>0</v>
          </cell>
          <cell r="I962">
            <v>2001</v>
          </cell>
        </row>
        <row r="963">
          <cell r="A963">
            <v>130000.069</v>
          </cell>
          <cell r="B963">
            <v>83</v>
          </cell>
          <cell r="C963">
            <v>130</v>
          </cell>
          <cell r="D963" t="str">
            <v>XXX0</v>
          </cell>
          <cell r="E963">
            <v>690</v>
          </cell>
          <cell r="F963">
            <v>30782</v>
          </cell>
          <cell r="G963">
            <v>22822</v>
          </cell>
          <cell r="H963">
            <v>7960</v>
          </cell>
          <cell r="I963">
            <v>2001</v>
          </cell>
        </row>
        <row r="964">
          <cell r="A964">
            <v>130000.07279999999</v>
          </cell>
          <cell r="B964">
            <v>83</v>
          </cell>
          <cell r="C964">
            <v>130</v>
          </cell>
          <cell r="D964" t="str">
            <v>XXX0</v>
          </cell>
          <cell r="E964">
            <v>728</v>
          </cell>
          <cell r="F964">
            <v>28765</v>
          </cell>
          <cell r="G964">
            <v>28765</v>
          </cell>
          <cell r="H964">
            <v>0</v>
          </cell>
          <cell r="I964">
            <v>2001</v>
          </cell>
        </row>
        <row r="965">
          <cell r="A965">
            <v>130000.0729</v>
          </cell>
          <cell r="B965">
            <v>83</v>
          </cell>
          <cell r="C965">
            <v>130</v>
          </cell>
          <cell r="D965" t="str">
            <v>XXX0</v>
          </cell>
          <cell r="E965">
            <v>729</v>
          </cell>
          <cell r="F965">
            <v>141392</v>
          </cell>
          <cell r="G965">
            <v>141392</v>
          </cell>
          <cell r="H965">
            <v>0</v>
          </cell>
          <cell r="I965">
            <v>2001</v>
          </cell>
        </row>
        <row r="966">
          <cell r="A966">
            <v>130000.0732</v>
          </cell>
          <cell r="B966">
            <v>83</v>
          </cell>
          <cell r="C966">
            <v>130</v>
          </cell>
          <cell r="D966" t="str">
            <v>XXX0</v>
          </cell>
          <cell r="E966">
            <v>732</v>
          </cell>
          <cell r="F966">
            <v>738306</v>
          </cell>
          <cell r="G966">
            <v>738306</v>
          </cell>
          <cell r="H966">
            <v>0</v>
          </cell>
          <cell r="I966">
            <v>2001</v>
          </cell>
        </row>
        <row r="967">
          <cell r="A967">
            <v>130000.0782</v>
          </cell>
          <cell r="B967">
            <v>83</v>
          </cell>
          <cell r="C967">
            <v>130</v>
          </cell>
          <cell r="D967" t="str">
            <v>XXX0</v>
          </cell>
          <cell r="E967">
            <v>782</v>
          </cell>
          <cell r="F967">
            <v>0.13888888888888901</v>
          </cell>
          <cell r="G967">
            <v>0.13888888888888901</v>
          </cell>
          <cell r="H967">
            <v>0</v>
          </cell>
          <cell r="I967">
            <v>2001</v>
          </cell>
        </row>
        <row r="968">
          <cell r="A968">
            <v>130000.0833</v>
          </cell>
          <cell r="B968">
            <v>83</v>
          </cell>
          <cell r="C968">
            <v>130</v>
          </cell>
          <cell r="D968" t="str">
            <v>XXX0</v>
          </cell>
          <cell r="E968">
            <v>833</v>
          </cell>
          <cell r="F968">
            <v>53158</v>
          </cell>
          <cell r="G968">
            <v>51831</v>
          </cell>
          <cell r="H968">
            <v>1327</v>
          </cell>
          <cell r="I968">
            <v>2001</v>
          </cell>
        </row>
        <row r="969">
          <cell r="A969">
            <v>130000.0851</v>
          </cell>
          <cell r="B969">
            <v>83</v>
          </cell>
          <cell r="C969">
            <v>130</v>
          </cell>
          <cell r="D969" t="str">
            <v>XXX0</v>
          </cell>
          <cell r="E969">
            <v>851</v>
          </cell>
          <cell r="F969">
            <v>15800</v>
          </cell>
          <cell r="G969">
            <v>15800</v>
          </cell>
          <cell r="H969">
            <v>0</v>
          </cell>
          <cell r="I969">
            <v>2001</v>
          </cell>
        </row>
        <row r="970">
          <cell r="A970">
            <v>130000.0852</v>
          </cell>
          <cell r="B970">
            <v>83</v>
          </cell>
          <cell r="C970">
            <v>130</v>
          </cell>
          <cell r="D970" t="str">
            <v>XXX0</v>
          </cell>
          <cell r="E970">
            <v>852</v>
          </cell>
          <cell r="F970">
            <v>15800</v>
          </cell>
          <cell r="G970">
            <v>15800</v>
          </cell>
          <cell r="H970">
            <v>0</v>
          </cell>
          <cell r="I970">
            <v>2001</v>
          </cell>
        </row>
        <row r="971">
          <cell r="A971">
            <v>130000.08530000001</v>
          </cell>
          <cell r="B971">
            <v>83</v>
          </cell>
          <cell r="C971">
            <v>130</v>
          </cell>
          <cell r="D971" t="str">
            <v>XXX0</v>
          </cell>
          <cell r="E971">
            <v>853</v>
          </cell>
          <cell r="F971">
            <v>15800</v>
          </cell>
          <cell r="G971">
            <v>15800</v>
          </cell>
          <cell r="H971">
            <v>0</v>
          </cell>
          <cell r="I971">
            <v>2001</v>
          </cell>
        </row>
        <row r="972">
          <cell r="A972">
            <v>130000.0855</v>
          </cell>
          <cell r="B972">
            <v>83</v>
          </cell>
          <cell r="C972">
            <v>130</v>
          </cell>
          <cell r="D972" t="str">
            <v>XXX0</v>
          </cell>
          <cell r="E972">
            <v>855</v>
          </cell>
          <cell r="F972">
            <v>0</v>
          </cell>
          <cell r="G972">
            <v>0</v>
          </cell>
          <cell r="H972">
            <v>0</v>
          </cell>
          <cell r="I972">
            <v>2001</v>
          </cell>
        </row>
        <row r="973">
          <cell r="A973">
            <v>130000.08560000001</v>
          </cell>
          <cell r="B973">
            <v>83</v>
          </cell>
          <cell r="C973">
            <v>130</v>
          </cell>
          <cell r="D973" t="str">
            <v>XXX0</v>
          </cell>
          <cell r="E973">
            <v>856</v>
          </cell>
          <cell r="F973">
            <v>15800</v>
          </cell>
          <cell r="G973">
            <v>15800</v>
          </cell>
          <cell r="H973">
            <v>0</v>
          </cell>
          <cell r="I973">
            <v>2001</v>
          </cell>
        </row>
        <row r="974">
          <cell r="A974">
            <v>130000.0857</v>
          </cell>
          <cell r="B974">
            <v>83</v>
          </cell>
          <cell r="C974">
            <v>130</v>
          </cell>
          <cell r="D974" t="str">
            <v>XXX0</v>
          </cell>
          <cell r="E974">
            <v>857</v>
          </cell>
          <cell r="F974">
            <v>15800</v>
          </cell>
          <cell r="G974">
            <v>15800</v>
          </cell>
          <cell r="H974">
            <v>0</v>
          </cell>
          <cell r="I974">
            <v>2001</v>
          </cell>
        </row>
        <row r="975">
          <cell r="A975">
            <v>130000.0858</v>
          </cell>
          <cell r="B975">
            <v>83</v>
          </cell>
          <cell r="C975">
            <v>130</v>
          </cell>
          <cell r="D975" t="str">
            <v>XXX0</v>
          </cell>
          <cell r="E975">
            <v>858</v>
          </cell>
          <cell r="F975">
            <v>15800</v>
          </cell>
          <cell r="G975">
            <v>15800</v>
          </cell>
          <cell r="H975">
            <v>0</v>
          </cell>
          <cell r="I975">
            <v>2001</v>
          </cell>
        </row>
        <row r="976">
          <cell r="A976">
            <v>130000.0864</v>
          </cell>
          <cell r="B976">
            <v>83</v>
          </cell>
          <cell r="C976">
            <v>130</v>
          </cell>
          <cell r="D976" t="str">
            <v>XXX0</v>
          </cell>
          <cell r="E976">
            <v>864</v>
          </cell>
          <cell r="F976">
            <v>0</v>
          </cell>
          <cell r="G976">
            <v>0</v>
          </cell>
          <cell r="H976">
            <v>0</v>
          </cell>
          <cell r="I976">
            <v>2001</v>
          </cell>
        </row>
        <row r="977">
          <cell r="A977">
            <v>130000.0868</v>
          </cell>
          <cell r="B977">
            <v>83</v>
          </cell>
          <cell r="C977">
            <v>130</v>
          </cell>
          <cell r="D977" t="str">
            <v>XXX0</v>
          </cell>
          <cell r="E977">
            <v>868</v>
          </cell>
          <cell r="F977">
            <v>8885</v>
          </cell>
          <cell r="G977">
            <v>7715</v>
          </cell>
          <cell r="H977">
            <v>1170</v>
          </cell>
          <cell r="I977">
            <v>2001</v>
          </cell>
        </row>
        <row r="978">
          <cell r="A978">
            <v>130000.08689999999</v>
          </cell>
          <cell r="B978">
            <v>83</v>
          </cell>
          <cell r="C978">
            <v>130</v>
          </cell>
          <cell r="D978" t="str">
            <v>XXX0</v>
          </cell>
          <cell r="E978">
            <v>869</v>
          </cell>
          <cell r="F978">
            <v>1270</v>
          </cell>
          <cell r="G978">
            <v>1270</v>
          </cell>
          <cell r="H978">
            <v>0</v>
          </cell>
          <cell r="I978">
            <v>2001</v>
          </cell>
        </row>
        <row r="979">
          <cell r="A979">
            <v>130000.087</v>
          </cell>
          <cell r="B979">
            <v>83</v>
          </cell>
          <cell r="C979">
            <v>130</v>
          </cell>
          <cell r="D979" t="str">
            <v>XXX0</v>
          </cell>
          <cell r="E979">
            <v>870</v>
          </cell>
          <cell r="F979">
            <v>0</v>
          </cell>
          <cell r="G979">
            <v>0</v>
          </cell>
          <cell r="H979">
            <v>0</v>
          </cell>
          <cell r="I979">
            <v>2001</v>
          </cell>
        </row>
        <row r="980">
          <cell r="A980">
            <v>130000.0871</v>
          </cell>
          <cell r="B980">
            <v>83</v>
          </cell>
          <cell r="C980">
            <v>130</v>
          </cell>
          <cell r="D980" t="str">
            <v>XXX0</v>
          </cell>
          <cell r="E980">
            <v>871</v>
          </cell>
          <cell r="F980">
            <v>2710</v>
          </cell>
          <cell r="G980">
            <v>2710</v>
          </cell>
          <cell r="H980">
            <v>0</v>
          </cell>
          <cell r="I980">
            <v>2001</v>
          </cell>
        </row>
        <row r="981">
          <cell r="A981">
            <v>130000.0879</v>
          </cell>
          <cell r="B981">
            <v>83</v>
          </cell>
          <cell r="C981">
            <v>130</v>
          </cell>
          <cell r="D981" t="str">
            <v>XXX0</v>
          </cell>
          <cell r="E981">
            <v>879</v>
          </cell>
          <cell r="F981">
            <v>-3460</v>
          </cell>
          <cell r="G981">
            <v>-3460</v>
          </cell>
          <cell r="H981">
            <v>0</v>
          </cell>
          <cell r="I981">
            <v>2001</v>
          </cell>
        </row>
        <row r="982">
          <cell r="A982">
            <v>130000.0898</v>
          </cell>
          <cell r="B982">
            <v>83</v>
          </cell>
          <cell r="C982">
            <v>130</v>
          </cell>
          <cell r="D982" t="str">
            <v>XXX0</v>
          </cell>
          <cell r="E982">
            <v>898</v>
          </cell>
          <cell r="F982">
            <v>15800</v>
          </cell>
          <cell r="G982">
            <v>15800</v>
          </cell>
          <cell r="H982">
            <v>0</v>
          </cell>
          <cell r="I982">
            <v>2001</v>
          </cell>
        </row>
        <row r="983">
          <cell r="A983">
            <v>130000.0958</v>
          </cell>
          <cell r="B983">
            <v>83</v>
          </cell>
          <cell r="C983">
            <v>130</v>
          </cell>
          <cell r="D983" t="str">
            <v>XXX0</v>
          </cell>
          <cell r="E983">
            <v>958</v>
          </cell>
          <cell r="F983">
            <v>25545</v>
          </cell>
          <cell r="G983">
            <v>22228</v>
          </cell>
          <cell r="H983">
            <v>3317</v>
          </cell>
          <cell r="I983">
            <v>2001</v>
          </cell>
        </row>
        <row r="984">
          <cell r="A984">
            <v>130000.09729999999</v>
          </cell>
          <cell r="B984">
            <v>83</v>
          </cell>
          <cell r="C984">
            <v>130</v>
          </cell>
          <cell r="D984" t="str">
            <v>XXX0</v>
          </cell>
          <cell r="E984">
            <v>973</v>
          </cell>
          <cell r="F984">
            <v>0</v>
          </cell>
          <cell r="G984">
            <v>0</v>
          </cell>
          <cell r="H984">
            <v>0</v>
          </cell>
          <cell r="I984">
            <v>2001</v>
          </cell>
        </row>
        <row r="985">
          <cell r="A985">
            <v>130000.098</v>
          </cell>
          <cell r="B985">
            <v>83</v>
          </cell>
          <cell r="C985">
            <v>130</v>
          </cell>
          <cell r="D985" t="str">
            <v>XXX0</v>
          </cell>
          <cell r="E985">
            <v>980</v>
          </cell>
          <cell r="F985">
            <v>22969</v>
          </cell>
          <cell r="G985">
            <v>19387</v>
          </cell>
          <cell r="H985">
            <v>3582</v>
          </cell>
          <cell r="I985">
            <v>2001</v>
          </cell>
        </row>
        <row r="986">
          <cell r="A986">
            <v>130000.1008</v>
          </cell>
          <cell r="B986">
            <v>83</v>
          </cell>
          <cell r="C986">
            <v>130</v>
          </cell>
          <cell r="D986" t="str">
            <v>XXX1</v>
          </cell>
          <cell r="E986">
            <v>8</v>
          </cell>
          <cell r="F986">
            <v>93202</v>
          </cell>
          <cell r="G986">
            <v>83575</v>
          </cell>
          <cell r="H986">
            <v>9627</v>
          </cell>
          <cell r="I986">
            <v>2001</v>
          </cell>
        </row>
        <row r="987">
          <cell r="A987">
            <v>130000.10279999999</v>
          </cell>
          <cell r="B987">
            <v>83</v>
          </cell>
          <cell r="C987">
            <v>130</v>
          </cell>
          <cell r="D987" t="str">
            <v>XXX1</v>
          </cell>
          <cell r="E987">
            <v>28</v>
          </cell>
          <cell r="F987">
            <v>96753</v>
          </cell>
          <cell r="G987">
            <v>88434</v>
          </cell>
          <cell r="H987">
            <v>8319</v>
          </cell>
          <cell r="I987">
            <v>2001</v>
          </cell>
        </row>
        <row r="988">
          <cell r="A988">
            <v>130000.1041</v>
          </cell>
          <cell r="B988">
            <v>83</v>
          </cell>
          <cell r="C988">
            <v>130</v>
          </cell>
          <cell r="D988" t="str">
            <v>XXX1</v>
          </cell>
          <cell r="E988">
            <v>41</v>
          </cell>
          <cell r="F988">
            <v>87656</v>
          </cell>
          <cell r="G988">
            <v>80436</v>
          </cell>
          <cell r="H988">
            <v>7220</v>
          </cell>
          <cell r="I988">
            <v>2001</v>
          </cell>
        </row>
        <row r="989">
          <cell r="A989">
            <v>130000.105</v>
          </cell>
          <cell r="B989">
            <v>83</v>
          </cell>
          <cell r="C989">
            <v>130</v>
          </cell>
          <cell r="D989" t="str">
            <v>XXX1</v>
          </cell>
          <cell r="E989">
            <v>50</v>
          </cell>
          <cell r="F989">
            <v>-5924</v>
          </cell>
          <cell r="G989">
            <v>-5924</v>
          </cell>
          <cell r="H989">
            <v>0</v>
          </cell>
          <cell r="I989">
            <v>2001</v>
          </cell>
        </row>
        <row r="990">
          <cell r="A990">
            <v>130000.1082</v>
          </cell>
          <cell r="B990">
            <v>83</v>
          </cell>
          <cell r="C990">
            <v>130</v>
          </cell>
          <cell r="D990" t="str">
            <v>XXX1</v>
          </cell>
          <cell r="E990">
            <v>82</v>
          </cell>
          <cell r="F990">
            <v>53442</v>
          </cell>
          <cell r="G990">
            <v>49030</v>
          </cell>
          <cell r="H990">
            <v>4412</v>
          </cell>
          <cell r="I990">
            <v>2001</v>
          </cell>
        </row>
        <row r="991">
          <cell r="A991">
            <v>130000.1097</v>
          </cell>
          <cell r="B991">
            <v>83</v>
          </cell>
          <cell r="C991">
            <v>130</v>
          </cell>
          <cell r="D991" t="str">
            <v>XXX1</v>
          </cell>
          <cell r="E991">
            <v>97</v>
          </cell>
          <cell r="F991">
            <v>56974</v>
          </cell>
          <cell r="G991">
            <v>49032</v>
          </cell>
          <cell r="H991">
            <v>7942</v>
          </cell>
          <cell r="I991">
            <v>2001</v>
          </cell>
        </row>
        <row r="992">
          <cell r="A992">
            <v>130000.1102</v>
          </cell>
          <cell r="B992">
            <v>83</v>
          </cell>
          <cell r="C992">
            <v>130</v>
          </cell>
          <cell r="D992" t="str">
            <v>XXX1</v>
          </cell>
          <cell r="E992">
            <v>102</v>
          </cell>
          <cell r="F992">
            <v>119088</v>
          </cell>
          <cell r="G992">
            <v>102662</v>
          </cell>
          <cell r="H992">
            <v>16426</v>
          </cell>
          <cell r="I992">
            <v>2001</v>
          </cell>
        </row>
        <row r="993">
          <cell r="A993">
            <v>130000.11079999999</v>
          </cell>
          <cell r="B993">
            <v>83</v>
          </cell>
          <cell r="C993">
            <v>130</v>
          </cell>
          <cell r="D993" t="str">
            <v>XXX1</v>
          </cell>
          <cell r="E993">
            <v>108</v>
          </cell>
          <cell r="F993">
            <v>226215</v>
          </cell>
          <cell r="G993">
            <v>225228</v>
          </cell>
          <cell r="H993">
            <v>987</v>
          </cell>
          <cell r="I993">
            <v>2001</v>
          </cell>
        </row>
        <row r="994">
          <cell r="A994">
            <v>130000.1182</v>
          </cell>
          <cell r="B994">
            <v>83</v>
          </cell>
          <cell r="C994">
            <v>130</v>
          </cell>
          <cell r="D994" t="str">
            <v>XXX1</v>
          </cell>
          <cell r="E994">
            <v>182</v>
          </cell>
          <cell r="F994">
            <v>50222</v>
          </cell>
          <cell r="G994">
            <v>49741</v>
          </cell>
          <cell r="H994">
            <v>481</v>
          </cell>
          <cell r="I994">
            <v>2001</v>
          </cell>
        </row>
        <row r="995">
          <cell r="A995">
            <v>130000.1205</v>
          </cell>
          <cell r="B995">
            <v>83</v>
          </cell>
          <cell r="C995">
            <v>130</v>
          </cell>
          <cell r="D995" t="str">
            <v>XXX1</v>
          </cell>
          <cell r="E995">
            <v>205</v>
          </cell>
          <cell r="F995">
            <v>118623</v>
          </cell>
          <cell r="G995">
            <v>112607</v>
          </cell>
          <cell r="H995">
            <v>6016</v>
          </cell>
          <cell r="I995">
            <v>2001</v>
          </cell>
        </row>
        <row r="996">
          <cell r="A996">
            <v>130000.1208</v>
          </cell>
          <cell r="B996">
            <v>83</v>
          </cell>
          <cell r="C996">
            <v>130</v>
          </cell>
          <cell r="D996" t="str">
            <v>XXX1</v>
          </cell>
          <cell r="E996">
            <v>208</v>
          </cell>
          <cell r="F996">
            <v>226215</v>
          </cell>
          <cell r="G996">
            <v>225228</v>
          </cell>
          <cell r="H996">
            <v>987</v>
          </cell>
          <cell r="I996">
            <v>2001</v>
          </cell>
        </row>
        <row r="997">
          <cell r="A997">
            <v>130000.121</v>
          </cell>
          <cell r="B997">
            <v>83</v>
          </cell>
          <cell r="C997">
            <v>130</v>
          </cell>
          <cell r="D997" t="str">
            <v>XXX1</v>
          </cell>
          <cell r="E997">
            <v>210</v>
          </cell>
          <cell r="F997">
            <v>62058</v>
          </cell>
          <cell r="G997">
            <v>39725</v>
          </cell>
          <cell r="H997">
            <v>22333</v>
          </cell>
          <cell r="I997">
            <v>2001</v>
          </cell>
        </row>
        <row r="998">
          <cell r="A998">
            <v>130000.1211</v>
          </cell>
          <cell r="B998">
            <v>83</v>
          </cell>
          <cell r="C998">
            <v>130</v>
          </cell>
          <cell r="D998" t="str">
            <v>XXX1</v>
          </cell>
          <cell r="E998">
            <v>211</v>
          </cell>
          <cell r="F998">
            <v>797865</v>
          </cell>
          <cell r="G998">
            <v>797865</v>
          </cell>
          <cell r="H998">
            <v>0</v>
          </cell>
          <cell r="I998">
            <v>2001</v>
          </cell>
        </row>
        <row r="999">
          <cell r="A999">
            <v>130000.1213</v>
          </cell>
          <cell r="B999">
            <v>83</v>
          </cell>
          <cell r="C999">
            <v>130</v>
          </cell>
          <cell r="D999" t="str">
            <v>XXX1</v>
          </cell>
          <cell r="E999">
            <v>213</v>
          </cell>
          <cell r="F999">
            <v>253927</v>
          </cell>
          <cell r="G999">
            <v>237236</v>
          </cell>
          <cell r="H999">
            <v>16691</v>
          </cell>
          <cell r="I999">
            <v>2001</v>
          </cell>
        </row>
        <row r="1000">
          <cell r="A1000">
            <v>130000.1228</v>
          </cell>
          <cell r="B1000">
            <v>83</v>
          </cell>
          <cell r="C1000">
            <v>130</v>
          </cell>
          <cell r="D1000" t="str">
            <v>XXX1</v>
          </cell>
          <cell r="E1000">
            <v>228</v>
          </cell>
          <cell r="F1000">
            <v>70699</v>
          </cell>
          <cell r="G1000">
            <v>54654</v>
          </cell>
          <cell r="H1000">
            <v>16045</v>
          </cell>
          <cell r="I1000">
            <v>2001</v>
          </cell>
        </row>
        <row r="1001">
          <cell r="A1001">
            <v>130000.13129999999</v>
          </cell>
          <cell r="B1001">
            <v>83</v>
          </cell>
          <cell r="C1001">
            <v>130</v>
          </cell>
          <cell r="D1001" t="str">
            <v>XXX1</v>
          </cell>
          <cell r="E1001">
            <v>313</v>
          </cell>
          <cell r="F1001">
            <v>390777</v>
          </cell>
          <cell r="G1001">
            <v>384359</v>
          </cell>
          <cell r="H1001">
            <v>6418</v>
          </cell>
          <cell r="I1001">
            <v>2001</v>
          </cell>
        </row>
        <row r="1002">
          <cell r="A1002">
            <v>130000.132</v>
          </cell>
          <cell r="B1002">
            <v>83</v>
          </cell>
          <cell r="C1002">
            <v>130</v>
          </cell>
          <cell r="D1002" t="str">
            <v>XXX1</v>
          </cell>
          <cell r="E1002">
            <v>320</v>
          </cell>
          <cell r="F1002">
            <v>98190</v>
          </cell>
          <cell r="G1002">
            <v>98190</v>
          </cell>
          <cell r="H1002">
            <v>0</v>
          </cell>
          <cell r="I1002">
            <v>2001</v>
          </cell>
        </row>
        <row r="1003">
          <cell r="A1003">
            <v>130000.1387</v>
          </cell>
          <cell r="B1003">
            <v>83</v>
          </cell>
          <cell r="C1003">
            <v>130</v>
          </cell>
          <cell r="D1003" t="str">
            <v>XXX1</v>
          </cell>
          <cell r="E1003">
            <v>387</v>
          </cell>
          <cell r="F1003">
            <v>152724</v>
          </cell>
          <cell r="G1003">
            <v>142889</v>
          </cell>
          <cell r="H1003">
            <v>9835</v>
          </cell>
          <cell r="I1003">
            <v>2001</v>
          </cell>
        </row>
        <row r="1004">
          <cell r="A1004">
            <v>130000.14</v>
          </cell>
          <cell r="B1004">
            <v>83</v>
          </cell>
          <cell r="C1004">
            <v>130</v>
          </cell>
          <cell r="D1004" t="str">
            <v>XXX1</v>
          </cell>
          <cell r="E1004">
            <v>400</v>
          </cell>
          <cell r="F1004">
            <v>423815</v>
          </cell>
          <cell r="G1004">
            <v>399416</v>
          </cell>
          <cell r="H1004">
            <v>24399</v>
          </cell>
          <cell r="I1004">
            <v>2001</v>
          </cell>
        </row>
        <row r="1005">
          <cell r="A1005">
            <v>130000.14139999999</v>
          </cell>
          <cell r="B1005">
            <v>83</v>
          </cell>
          <cell r="C1005">
            <v>130</v>
          </cell>
          <cell r="D1005" t="str">
            <v>XXX1</v>
          </cell>
          <cell r="E1005">
            <v>414</v>
          </cell>
          <cell r="F1005">
            <v>281876</v>
          </cell>
          <cell r="G1005">
            <v>271446</v>
          </cell>
          <cell r="H1005">
            <v>10430</v>
          </cell>
          <cell r="I1005">
            <v>2001</v>
          </cell>
        </row>
        <row r="1006">
          <cell r="A1006">
            <v>130000.1452</v>
          </cell>
          <cell r="B1006">
            <v>83</v>
          </cell>
          <cell r="C1006">
            <v>130</v>
          </cell>
          <cell r="D1006" t="str">
            <v>XXX1</v>
          </cell>
          <cell r="E1006">
            <v>452</v>
          </cell>
          <cell r="F1006">
            <v>314958</v>
          </cell>
          <cell r="G1006">
            <v>310947</v>
          </cell>
          <cell r="H1006">
            <v>4011</v>
          </cell>
          <cell r="I1006">
            <v>2001</v>
          </cell>
        </row>
        <row r="1007">
          <cell r="A1007">
            <v>130000.1502</v>
          </cell>
          <cell r="B1007">
            <v>83</v>
          </cell>
          <cell r="C1007">
            <v>130</v>
          </cell>
          <cell r="D1007" t="str">
            <v>XXX1</v>
          </cell>
          <cell r="E1007">
            <v>502</v>
          </cell>
          <cell r="F1007">
            <v>244931</v>
          </cell>
          <cell r="G1007">
            <v>242725</v>
          </cell>
          <cell r="H1007">
            <v>2206</v>
          </cell>
          <cell r="I1007">
            <v>2001</v>
          </cell>
        </row>
        <row r="1008">
          <cell r="A1008">
            <v>130000.1505</v>
          </cell>
          <cell r="B1008">
            <v>83</v>
          </cell>
          <cell r="C1008">
            <v>130</v>
          </cell>
          <cell r="D1008" t="str">
            <v>XXX1</v>
          </cell>
          <cell r="E1008">
            <v>505</v>
          </cell>
          <cell r="F1008">
            <v>352343</v>
          </cell>
          <cell r="G1008">
            <v>348332</v>
          </cell>
          <cell r="H1008">
            <v>4011</v>
          </cell>
          <cell r="I1008">
            <v>2001</v>
          </cell>
        </row>
        <row r="1009">
          <cell r="A1009">
            <v>130000.1571</v>
          </cell>
          <cell r="B1009">
            <v>83</v>
          </cell>
          <cell r="C1009">
            <v>130</v>
          </cell>
          <cell r="D1009" t="str">
            <v>XXX1</v>
          </cell>
          <cell r="E1009">
            <v>571</v>
          </cell>
          <cell r="F1009">
            <v>0</v>
          </cell>
          <cell r="G1009">
            <v>0</v>
          </cell>
          <cell r="H1009">
            <v>0</v>
          </cell>
          <cell r="I1009">
            <v>2001</v>
          </cell>
        </row>
        <row r="1010">
          <cell r="A1010">
            <v>130000.1728</v>
          </cell>
          <cell r="B1010">
            <v>83</v>
          </cell>
          <cell r="C1010">
            <v>130</v>
          </cell>
          <cell r="D1010" t="str">
            <v>XXX1</v>
          </cell>
          <cell r="E1010">
            <v>728</v>
          </cell>
          <cell r="F1010">
            <v>58498</v>
          </cell>
          <cell r="G1010">
            <v>57796</v>
          </cell>
          <cell r="H1010">
            <v>702</v>
          </cell>
          <cell r="I1010">
            <v>2001</v>
          </cell>
        </row>
        <row r="1011">
          <cell r="A1011">
            <v>130000.17290000001</v>
          </cell>
          <cell r="B1011">
            <v>83</v>
          </cell>
          <cell r="C1011">
            <v>130</v>
          </cell>
          <cell r="D1011" t="str">
            <v>XXX1</v>
          </cell>
          <cell r="E1011">
            <v>729</v>
          </cell>
          <cell r="F1011">
            <v>203286</v>
          </cell>
          <cell r="G1011">
            <v>203286</v>
          </cell>
          <cell r="H1011">
            <v>0</v>
          </cell>
          <cell r="I1011">
            <v>2001</v>
          </cell>
        </row>
        <row r="1012">
          <cell r="A1012">
            <v>130000.17819999999</v>
          </cell>
          <cell r="B1012">
            <v>83</v>
          </cell>
          <cell r="C1012">
            <v>130</v>
          </cell>
          <cell r="D1012" t="str">
            <v>XXX1</v>
          </cell>
          <cell r="E1012">
            <v>782</v>
          </cell>
          <cell r="F1012">
            <v>0</v>
          </cell>
          <cell r="G1012">
            <v>0</v>
          </cell>
          <cell r="H1012">
            <v>0</v>
          </cell>
          <cell r="I1012">
            <v>2001</v>
          </cell>
        </row>
        <row r="1013">
          <cell r="A1013">
            <v>130000.1801</v>
          </cell>
          <cell r="B1013">
            <v>83</v>
          </cell>
          <cell r="C1013">
            <v>130</v>
          </cell>
          <cell r="D1013" t="str">
            <v>XXX1</v>
          </cell>
          <cell r="E1013">
            <v>801</v>
          </cell>
          <cell r="F1013">
            <v>0.59097222222222201</v>
          </cell>
          <cell r="G1013">
            <v>0.59097222222222201</v>
          </cell>
          <cell r="H1013">
            <v>0</v>
          </cell>
          <cell r="I1013">
            <v>2001</v>
          </cell>
        </row>
        <row r="1014">
          <cell r="A1014">
            <v>130000.1833</v>
          </cell>
          <cell r="B1014">
            <v>83</v>
          </cell>
          <cell r="C1014">
            <v>130</v>
          </cell>
          <cell r="D1014" t="str">
            <v>XXX1</v>
          </cell>
          <cell r="E1014">
            <v>833</v>
          </cell>
          <cell r="F1014">
            <v>50527</v>
          </cell>
          <cell r="G1014">
            <v>48923</v>
          </cell>
          <cell r="H1014">
            <v>1604</v>
          </cell>
          <cell r="I1014">
            <v>2001</v>
          </cell>
        </row>
        <row r="1015">
          <cell r="A1015">
            <v>130000.185</v>
          </cell>
          <cell r="B1015">
            <v>83</v>
          </cell>
          <cell r="C1015">
            <v>130</v>
          </cell>
          <cell r="D1015" t="str">
            <v>XXX1</v>
          </cell>
          <cell r="E1015">
            <v>850</v>
          </cell>
          <cell r="F1015">
            <v>0</v>
          </cell>
          <cell r="G1015">
            <v>0</v>
          </cell>
          <cell r="H1015">
            <v>0</v>
          </cell>
          <cell r="I1015">
            <v>2000</v>
          </cell>
        </row>
        <row r="1016">
          <cell r="A1016">
            <v>130000.1851</v>
          </cell>
          <cell r="B1016">
            <v>83</v>
          </cell>
          <cell r="C1016">
            <v>130</v>
          </cell>
          <cell r="D1016" t="str">
            <v>XXX1</v>
          </cell>
          <cell r="E1016">
            <v>851</v>
          </cell>
          <cell r="F1016">
            <v>14716</v>
          </cell>
          <cell r="G1016">
            <v>14716</v>
          </cell>
          <cell r="H1016">
            <v>0</v>
          </cell>
          <cell r="I1016">
            <v>2000</v>
          </cell>
        </row>
        <row r="1017">
          <cell r="A1017">
            <v>130000.18520000001</v>
          </cell>
          <cell r="B1017">
            <v>83</v>
          </cell>
          <cell r="C1017">
            <v>130</v>
          </cell>
          <cell r="D1017" t="str">
            <v>XXX1</v>
          </cell>
          <cell r="E1017">
            <v>852</v>
          </cell>
          <cell r="F1017">
            <v>14716</v>
          </cell>
          <cell r="G1017">
            <v>14716</v>
          </cell>
          <cell r="H1017">
            <v>0</v>
          </cell>
          <cell r="I1017">
            <v>2000</v>
          </cell>
        </row>
        <row r="1018">
          <cell r="A1018">
            <v>130000.1853</v>
          </cell>
          <cell r="B1018">
            <v>83</v>
          </cell>
          <cell r="C1018">
            <v>130</v>
          </cell>
          <cell r="D1018" t="str">
            <v>XXX1</v>
          </cell>
          <cell r="E1018">
            <v>853</v>
          </cell>
          <cell r="F1018">
            <v>14716</v>
          </cell>
          <cell r="G1018">
            <v>14716</v>
          </cell>
          <cell r="H1018">
            <v>0</v>
          </cell>
          <cell r="I1018">
            <v>2000</v>
          </cell>
        </row>
        <row r="1019">
          <cell r="A1019">
            <v>130000.1856</v>
          </cell>
          <cell r="B1019">
            <v>83</v>
          </cell>
          <cell r="C1019">
            <v>130</v>
          </cell>
          <cell r="D1019" t="str">
            <v>XXX1</v>
          </cell>
          <cell r="E1019">
            <v>856</v>
          </cell>
          <cell r="F1019">
            <v>14716</v>
          </cell>
          <cell r="G1019">
            <v>14716</v>
          </cell>
          <cell r="H1019">
            <v>0</v>
          </cell>
          <cell r="I1019">
            <v>2000</v>
          </cell>
        </row>
        <row r="1020">
          <cell r="A1020">
            <v>130000.1857</v>
          </cell>
          <cell r="B1020">
            <v>83</v>
          </cell>
          <cell r="C1020">
            <v>130</v>
          </cell>
          <cell r="D1020" t="str">
            <v>XXX1</v>
          </cell>
          <cell r="E1020">
            <v>857</v>
          </cell>
          <cell r="F1020">
            <v>14716</v>
          </cell>
          <cell r="G1020">
            <v>14716</v>
          </cell>
          <cell r="H1020">
            <v>0</v>
          </cell>
          <cell r="I1020">
            <v>2000</v>
          </cell>
        </row>
        <row r="1021">
          <cell r="A1021">
            <v>130000.18580000001</v>
          </cell>
          <cell r="B1021">
            <v>83</v>
          </cell>
          <cell r="C1021">
            <v>130</v>
          </cell>
          <cell r="D1021" t="str">
            <v>XXX1</v>
          </cell>
          <cell r="E1021">
            <v>858</v>
          </cell>
          <cell r="F1021">
            <v>14716</v>
          </cell>
          <cell r="G1021">
            <v>14716</v>
          </cell>
          <cell r="H1021">
            <v>0</v>
          </cell>
          <cell r="I1021">
            <v>2000</v>
          </cell>
        </row>
        <row r="1022">
          <cell r="A1022">
            <v>130000.1868</v>
          </cell>
          <cell r="B1022">
            <v>83</v>
          </cell>
          <cell r="C1022">
            <v>130</v>
          </cell>
          <cell r="D1022" t="str">
            <v>XXX1</v>
          </cell>
          <cell r="E1022">
            <v>868</v>
          </cell>
          <cell r="F1022">
            <v>5786</v>
          </cell>
          <cell r="G1022">
            <v>4915</v>
          </cell>
          <cell r="H1022">
            <v>871</v>
          </cell>
          <cell r="I1022">
            <v>2001</v>
          </cell>
        </row>
        <row r="1023">
          <cell r="A1023">
            <v>130000.1869</v>
          </cell>
          <cell r="B1023">
            <v>83</v>
          </cell>
          <cell r="C1023">
            <v>130</v>
          </cell>
          <cell r="D1023" t="str">
            <v>XXX1</v>
          </cell>
          <cell r="E1023">
            <v>869</v>
          </cell>
          <cell r="F1023">
            <v>0</v>
          </cell>
          <cell r="G1023">
            <v>0</v>
          </cell>
          <cell r="H1023">
            <v>0</v>
          </cell>
          <cell r="I1023">
            <v>2000</v>
          </cell>
        </row>
        <row r="1024">
          <cell r="A1024">
            <v>130000.18700000001</v>
          </cell>
          <cell r="B1024">
            <v>83</v>
          </cell>
          <cell r="C1024">
            <v>130</v>
          </cell>
          <cell r="D1024" t="str">
            <v>XXX1</v>
          </cell>
          <cell r="E1024">
            <v>870</v>
          </cell>
          <cell r="F1024">
            <v>0</v>
          </cell>
          <cell r="G1024">
            <v>0</v>
          </cell>
          <cell r="H1024">
            <v>0</v>
          </cell>
          <cell r="I1024">
            <v>2000</v>
          </cell>
        </row>
        <row r="1025">
          <cell r="A1025">
            <v>130000.1871</v>
          </cell>
          <cell r="B1025">
            <v>83</v>
          </cell>
          <cell r="C1025">
            <v>130</v>
          </cell>
          <cell r="D1025" t="str">
            <v>XXX1</v>
          </cell>
          <cell r="E1025">
            <v>871</v>
          </cell>
          <cell r="F1025">
            <v>2763</v>
          </cell>
          <cell r="G1025">
            <v>2763</v>
          </cell>
          <cell r="H1025">
            <v>0</v>
          </cell>
          <cell r="I1025">
            <v>2000</v>
          </cell>
        </row>
        <row r="1026">
          <cell r="A1026">
            <v>130000.1872</v>
          </cell>
          <cell r="B1026">
            <v>83</v>
          </cell>
          <cell r="C1026">
            <v>130</v>
          </cell>
          <cell r="D1026" t="str">
            <v>XXX1</v>
          </cell>
          <cell r="E1026">
            <v>872</v>
          </cell>
          <cell r="F1026">
            <v>5526</v>
          </cell>
          <cell r="G1026">
            <v>5526</v>
          </cell>
          <cell r="H1026">
            <v>0</v>
          </cell>
          <cell r="I1026">
            <v>2000</v>
          </cell>
        </row>
        <row r="1027">
          <cell r="A1027">
            <v>130000.18889999999</v>
          </cell>
          <cell r="B1027">
            <v>83</v>
          </cell>
          <cell r="C1027">
            <v>130</v>
          </cell>
          <cell r="D1027" t="str">
            <v>XXX1</v>
          </cell>
          <cell r="E1027">
            <v>889</v>
          </cell>
          <cell r="F1027">
            <v>656108</v>
          </cell>
          <cell r="G1027">
            <v>637003</v>
          </cell>
          <cell r="H1027">
            <v>19105</v>
          </cell>
          <cell r="I1027">
            <v>2001</v>
          </cell>
        </row>
        <row r="1028">
          <cell r="A1028">
            <v>130000.1891</v>
          </cell>
          <cell r="B1028">
            <v>83</v>
          </cell>
          <cell r="C1028">
            <v>130</v>
          </cell>
          <cell r="D1028" t="str">
            <v>XXX1</v>
          </cell>
          <cell r="E1028">
            <v>891</v>
          </cell>
          <cell r="F1028">
            <v>574562</v>
          </cell>
          <cell r="G1028">
            <v>562468</v>
          </cell>
          <cell r="H1028">
            <v>12094</v>
          </cell>
          <cell r="I1028">
            <v>2001</v>
          </cell>
        </row>
        <row r="1029">
          <cell r="A1029">
            <v>130000.18919999999</v>
          </cell>
          <cell r="B1029">
            <v>83</v>
          </cell>
          <cell r="C1029">
            <v>130</v>
          </cell>
          <cell r="D1029" t="str">
            <v>XXX1</v>
          </cell>
          <cell r="E1029">
            <v>892</v>
          </cell>
          <cell r="F1029">
            <v>407323</v>
          </cell>
          <cell r="G1029">
            <v>395229</v>
          </cell>
          <cell r="H1029">
            <v>12094</v>
          </cell>
          <cell r="I1029">
            <v>2001</v>
          </cell>
        </row>
        <row r="1030">
          <cell r="A1030">
            <v>130000.18979999999</v>
          </cell>
          <cell r="B1030">
            <v>83</v>
          </cell>
          <cell r="C1030">
            <v>130</v>
          </cell>
          <cell r="D1030" t="str">
            <v>XXX1</v>
          </cell>
          <cell r="E1030">
            <v>898</v>
          </cell>
          <cell r="F1030">
            <v>14716</v>
          </cell>
          <cell r="G1030">
            <v>14716</v>
          </cell>
          <cell r="H1030">
            <v>0</v>
          </cell>
          <cell r="I1030">
            <v>2000</v>
          </cell>
        </row>
        <row r="1031">
          <cell r="A1031">
            <v>130000.1973</v>
          </cell>
          <cell r="B1031">
            <v>83</v>
          </cell>
          <cell r="C1031">
            <v>130</v>
          </cell>
          <cell r="D1031" t="str">
            <v>XXX1</v>
          </cell>
          <cell r="E1031">
            <v>973</v>
          </cell>
          <cell r="F1031">
            <v>0</v>
          </cell>
          <cell r="G1031">
            <v>0</v>
          </cell>
          <cell r="H1031">
            <v>0</v>
          </cell>
          <cell r="I1031">
            <v>2000</v>
          </cell>
        </row>
        <row r="1032">
          <cell r="A1032">
            <v>130000.198</v>
          </cell>
          <cell r="B1032">
            <v>83</v>
          </cell>
          <cell r="C1032">
            <v>130</v>
          </cell>
          <cell r="D1032" t="str">
            <v>XXX1</v>
          </cell>
          <cell r="E1032">
            <v>980</v>
          </cell>
          <cell r="F1032">
            <v>45986</v>
          </cell>
          <cell r="G1032">
            <v>42136</v>
          </cell>
          <cell r="H1032">
            <v>3850</v>
          </cell>
          <cell r="I1032">
            <v>2001</v>
          </cell>
        </row>
        <row r="1033">
          <cell r="A1033">
            <v>130000.19839999999</v>
          </cell>
          <cell r="B1033">
            <v>83</v>
          </cell>
          <cell r="C1033">
            <v>130</v>
          </cell>
          <cell r="D1033" t="str">
            <v>XXX1</v>
          </cell>
          <cell r="E1033">
            <v>984</v>
          </cell>
          <cell r="F1033">
            <v>0</v>
          </cell>
          <cell r="G1033">
            <v>0</v>
          </cell>
          <cell r="H1033">
            <v>0</v>
          </cell>
          <cell r="I1033">
            <v>2000</v>
          </cell>
        </row>
        <row r="1034">
          <cell r="A1034">
            <v>133000.20139999999</v>
          </cell>
          <cell r="B1034">
            <v>83</v>
          </cell>
          <cell r="C1034">
            <v>133</v>
          </cell>
          <cell r="D1034" t="str">
            <v>XXX2</v>
          </cell>
          <cell r="E1034">
            <v>14</v>
          </cell>
          <cell r="F1034">
            <v>348145</v>
          </cell>
          <cell r="G1034">
            <v>364000</v>
          </cell>
          <cell r="H1034">
            <v>-15855</v>
          </cell>
          <cell r="I1034">
            <v>2001</v>
          </cell>
        </row>
        <row r="1035">
          <cell r="A1035">
            <v>133000.20250000001</v>
          </cell>
          <cell r="B1035">
            <v>83</v>
          </cell>
          <cell r="C1035">
            <v>133</v>
          </cell>
          <cell r="D1035" t="str">
            <v>XXX2</v>
          </cell>
          <cell r="E1035">
            <v>25</v>
          </cell>
          <cell r="F1035">
            <v>1027545</v>
          </cell>
          <cell r="G1035">
            <v>1001000</v>
          </cell>
          <cell r="H1035">
            <v>26545</v>
          </cell>
          <cell r="I1035">
            <v>2001</v>
          </cell>
        </row>
        <row r="1036">
          <cell r="A1036">
            <v>133000.2028</v>
          </cell>
          <cell r="B1036">
            <v>83</v>
          </cell>
          <cell r="C1036">
            <v>133</v>
          </cell>
          <cell r="D1036" t="str">
            <v>XXX2</v>
          </cell>
          <cell r="E1036">
            <v>28</v>
          </cell>
          <cell r="F1036">
            <v>56522</v>
          </cell>
          <cell r="G1036">
            <v>55000</v>
          </cell>
          <cell r="H1036">
            <v>1522</v>
          </cell>
          <cell r="I1036">
            <v>2001</v>
          </cell>
        </row>
        <row r="1037">
          <cell r="A1037">
            <v>133000.2034</v>
          </cell>
          <cell r="B1037">
            <v>83</v>
          </cell>
          <cell r="C1037">
            <v>133</v>
          </cell>
          <cell r="D1037" t="str">
            <v>XXX2</v>
          </cell>
          <cell r="E1037">
            <v>34</v>
          </cell>
          <cell r="F1037">
            <v>5328</v>
          </cell>
          <cell r="G1037">
            <v>4000</v>
          </cell>
          <cell r="H1037">
            <v>1328</v>
          </cell>
          <cell r="I1037">
            <v>2001</v>
          </cell>
        </row>
        <row r="1038">
          <cell r="A1038">
            <v>133000.204</v>
          </cell>
          <cell r="B1038">
            <v>83</v>
          </cell>
          <cell r="C1038">
            <v>133</v>
          </cell>
          <cell r="D1038" t="str">
            <v>XXX2</v>
          </cell>
          <cell r="E1038">
            <v>40</v>
          </cell>
          <cell r="F1038">
            <v>27040</v>
          </cell>
          <cell r="G1038">
            <v>26000</v>
          </cell>
          <cell r="H1038">
            <v>1040</v>
          </cell>
          <cell r="I1038">
            <v>2001</v>
          </cell>
        </row>
        <row r="1039">
          <cell r="A1039">
            <v>133000.20480000001</v>
          </cell>
          <cell r="B1039">
            <v>83</v>
          </cell>
          <cell r="C1039">
            <v>133</v>
          </cell>
          <cell r="D1039" t="str">
            <v>XXX2</v>
          </cell>
          <cell r="E1039">
            <v>48</v>
          </cell>
          <cell r="F1039">
            <v>-9259</v>
          </cell>
          <cell r="G1039">
            <v>-23000</v>
          </cell>
          <cell r="H1039">
            <v>13741</v>
          </cell>
          <cell r="I1039">
            <v>2001</v>
          </cell>
        </row>
        <row r="1040">
          <cell r="A1040">
            <v>133000.20499999999</v>
          </cell>
          <cell r="B1040">
            <v>83</v>
          </cell>
          <cell r="C1040">
            <v>133</v>
          </cell>
          <cell r="D1040" t="str">
            <v>XXX2</v>
          </cell>
          <cell r="E1040">
            <v>50</v>
          </cell>
          <cell r="F1040">
            <v>-7374</v>
          </cell>
          <cell r="G1040">
            <v>-7374</v>
          </cell>
          <cell r="H1040">
            <v>0</v>
          </cell>
          <cell r="I1040">
            <v>2001</v>
          </cell>
        </row>
        <row r="1041">
          <cell r="A1041">
            <v>133000.20559999999</v>
          </cell>
          <cell r="B1041">
            <v>83</v>
          </cell>
          <cell r="C1041">
            <v>133</v>
          </cell>
          <cell r="D1041" t="str">
            <v>XXX2</v>
          </cell>
          <cell r="E1041">
            <v>56</v>
          </cell>
          <cell r="F1041">
            <v>2713</v>
          </cell>
          <cell r="G1041">
            <v>2713</v>
          </cell>
          <cell r="H1041">
            <v>0</v>
          </cell>
          <cell r="I1041">
            <v>2001</v>
          </cell>
        </row>
        <row r="1042">
          <cell r="A1042">
            <v>133000.20819999999</v>
          </cell>
          <cell r="B1042">
            <v>83</v>
          </cell>
          <cell r="C1042">
            <v>133</v>
          </cell>
          <cell r="D1042" t="str">
            <v>XXX2</v>
          </cell>
          <cell r="E1042">
            <v>82</v>
          </cell>
          <cell r="F1042">
            <v>40000</v>
          </cell>
          <cell r="G1042">
            <v>30000</v>
          </cell>
          <cell r="H1042">
            <v>10000</v>
          </cell>
          <cell r="I1042">
            <v>2001</v>
          </cell>
        </row>
        <row r="1043">
          <cell r="A1043">
            <v>133000.20970000001</v>
          </cell>
          <cell r="B1043">
            <v>83</v>
          </cell>
          <cell r="C1043">
            <v>133</v>
          </cell>
          <cell r="D1043" t="str">
            <v>XXX2</v>
          </cell>
          <cell r="E1043">
            <v>97</v>
          </cell>
          <cell r="F1043">
            <v>45713</v>
          </cell>
          <cell r="G1043">
            <v>43860</v>
          </cell>
          <cell r="H1043">
            <v>1853</v>
          </cell>
          <cell r="I1043">
            <v>2001</v>
          </cell>
        </row>
        <row r="1044">
          <cell r="A1044">
            <v>133000.2101</v>
          </cell>
          <cell r="B1044">
            <v>83</v>
          </cell>
          <cell r="C1044">
            <v>133</v>
          </cell>
          <cell r="D1044" t="str">
            <v>XXX2</v>
          </cell>
          <cell r="E1044">
            <v>101</v>
          </cell>
          <cell r="F1044">
            <v>44130</v>
          </cell>
          <cell r="G1044">
            <v>42000</v>
          </cell>
          <cell r="H1044">
            <v>2130</v>
          </cell>
          <cell r="I1044">
            <v>2001</v>
          </cell>
        </row>
        <row r="1045">
          <cell r="A1045">
            <v>133000.2102</v>
          </cell>
          <cell r="B1045">
            <v>83</v>
          </cell>
          <cell r="C1045">
            <v>133</v>
          </cell>
          <cell r="D1045" t="str">
            <v>XXX2</v>
          </cell>
          <cell r="E1045">
            <v>102</v>
          </cell>
          <cell r="F1045">
            <v>78511</v>
          </cell>
          <cell r="G1045">
            <v>72000</v>
          </cell>
          <cell r="H1045">
            <v>6511</v>
          </cell>
          <cell r="I1045">
            <v>2001</v>
          </cell>
        </row>
        <row r="1046">
          <cell r="A1046">
            <v>133000.21040000001</v>
          </cell>
          <cell r="B1046">
            <v>83</v>
          </cell>
          <cell r="C1046">
            <v>133</v>
          </cell>
          <cell r="D1046" t="str">
            <v>XXX2</v>
          </cell>
          <cell r="E1046">
            <v>104</v>
          </cell>
          <cell r="F1046">
            <v>37003</v>
          </cell>
          <cell r="G1046">
            <v>35000</v>
          </cell>
          <cell r="H1046">
            <v>2003</v>
          </cell>
          <cell r="I1046">
            <v>2001</v>
          </cell>
        </row>
        <row r="1047">
          <cell r="A1047">
            <v>133000.2108</v>
          </cell>
          <cell r="B1047">
            <v>83</v>
          </cell>
          <cell r="C1047">
            <v>133</v>
          </cell>
          <cell r="D1047" t="str">
            <v>XXX2</v>
          </cell>
          <cell r="E1047">
            <v>108</v>
          </cell>
          <cell r="F1047">
            <v>236462</v>
          </cell>
          <cell r="G1047">
            <v>235000</v>
          </cell>
          <cell r="H1047">
            <v>1462</v>
          </cell>
          <cell r="I1047">
            <v>2001</v>
          </cell>
        </row>
        <row r="1048">
          <cell r="A1048">
            <v>133000.21950000001</v>
          </cell>
          <cell r="B1048">
            <v>83</v>
          </cell>
          <cell r="C1048">
            <v>133</v>
          </cell>
          <cell r="D1048" t="str">
            <v>XXX2</v>
          </cell>
          <cell r="E1048">
            <v>195</v>
          </cell>
          <cell r="F1048">
            <v>10817</v>
          </cell>
          <cell r="G1048">
            <v>10817</v>
          </cell>
          <cell r="H1048">
            <v>0</v>
          </cell>
          <cell r="I1048">
            <v>2001</v>
          </cell>
        </row>
        <row r="1049">
          <cell r="A1049">
            <v>133000.21960000001</v>
          </cell>
          <cell r="B1049">
            <v>83</v>
          </cell>
          <cell r="C1049">
            <v>133</v>
          </cell>
          <cell r="D1049" t="str">
            <v>XXX2</v>
          </cell>
          <cell r="E1049">
            <v>196</v>
          </cell>
          <cell r="F1049">
            <v>351425</v>
          </cell>
          <cell r="G1049">
            <v>351425</v>
          </cell>
          <cell r="H1049">
            <v>0</v>
          </cell>
          <cell r="I1049">
            <v>2001</v>
          </cell>
        </row>
        <row r="1050">
          <cell r="A1050">
            <v>133000.21979999999</v>
          </cell>
          <cell r="B1050">
            <v>83</v>
          </cell>
          <cell r="C1050">
            <v>133</v>
          </cell>
          <cell r="D1050" t="str">
            <v>XXX2</v>
          </cell>
          <cell r="E1050">
            <v>198</v>
          </cell>
          <cell r="F1050">
            <v>17688</v>
          </cell>
          <cell r="G1050">
            <v>15226</v>
          </cell>
          <cell r="H1050">
            <v>2462</v>
          </cell>
          <cell r="I1050">
            <v>2001</v>
          </cell>
        </row>
        <row r="1051">
          <cell r="A1051">
            <v>133000.22099999999</v>
          </cell>
          <cell r="B1051">
            <v>83</v>
          </cell>
          <cell r="C1051">
            <v>133</v>
          </cell>
          <cell r="D1051" t="str">
            <v>XXX2</v>
          </cell>
          <cell r="E1051">
            <v>210</v>
          </cell>
          <cell r="F1051">
            <v>32571</v>
          </cell>
          <cell r="G1051">
            <v>32000</v>
          </cell>
          <cell r="H1051">
            <v>571</v>
          </cell>
          <cell r="I1051">
            <v>2001</v>
          </cell>
        </row>
        <row r="1052">
          <cell r="A1052">
            <v>133000.22140000001</v>
          </cell>
          <cell r="B1052">
            <v>83</v>
          </cell>
          <cell r="C1052">
            <v>133</v>
          </cell>
          <cell r="D1052" t="str">
            <v>XXX2</v>
          </cell>
          <cell r="E1052">
            <v>214</v>
          </cell>
          <cell r="F1052">
            <v>118511</v>
          </cell>
          <cell r="G1052">
            <v>112000</v>
          </cell>
          <cell r="H1052">
            <v>6511</v>
          </cell>
          <cell r="I1052">
            <v>2001</v>
          </cell>
        </row>
        <row r="1053">
          <cell r="A1053">
            <v>133000.22279999999</v>
          </cell>
          <cell r="B1053">
            <v>83</v>
          </cell>
          <cell r="C1053">
            <v>133</v>
          </cell>
          <cell r="D1053" t="str">
            <v>XXX2</v>
          </cell>
          <cell r="E1053">
            <v>228</v>
          </cell>
          <cell r="F1053">
            <v>69435</v>
          </cell>
          <cell r="G1053">
            <v>63000</v>
          </cell>
          <cell r="H1053">
            <v>6435</v>
          </cell>
          <cell r="I1053">
            <v>2001</v>
          </cell>
        </row>
        <row r="1054">
          <cell r="A1054">
            <v>133000.22640000001</v>
          </cell>
          <cell r="B1054">
            <v>83</v>
          </cell>
          <cell r="C1054">
            <v>133</v>
          </cell>
          <cell r="D1054" t="str">
            <v>XXX2</v>
          </cell>
          <cell r="E1054">
            <v>264</v>
          </cell>
          <cell r="F1054">
            <v>54551</v>
          </cell>
          <cell r="G1054">
            <v>51000</v>
          </cell>
          <cell r="H1054">
            <v>3551</v>
          </cell>
          <cell r="I1054">
            <v>2001</v>
          </cell>
        </row>
        <row r="1055">
          <cell r="A1055">
            <v>133000.23209999999</v>
          </cell>
          <cell r="B1055">
            <v>83</v>
          </cell>
          <cell r="C1055">
            <v>133</v>
          </cell>
          <cell r="D1055" t="str">
            <v>XXX2</v>
          </cell>
          <cell r="E1055">
            <v>321</v>
          </cell>
          <cell r="F1055">
            <v>27777</v>
          </cell>
          <cell r="G1055">
            <v>27000</v>
          </cell>
          <cell r="H1055">
            <v>777</v>
          </cell>
          <cell r="I1055">
            <v>2001</v>
          </cell>
        </row>
        <row r="1056">
          <cell r="A1056">
            <v>133000.23800000001</v>
          </cell>
          <cell r="B1056">
            <v>83</v>
          </cell>
          <cell r="C1056">
            <v>133</v>
          </cell>
          <cell r="D1056" t="str">
            <v>XXX2</v>
          </cell>
          <cell r="E1056">
            <v>380</v>
          </cell>
          <cell r="F1056">
            <v>431167</v>
          </cell>
          <cell r="G1056">
            <v>403000</v>
          </cell>
          <cell r="H1056">
            <v>28167</v>
          </cell>
          <cell r="I1056">
            <v>2001</v>
          </cell>
        </row>
        <row r="1057">
          <cell r="A1057">
            <v>133000.2403</v>
          </cell>
          <cell r="B1057">
            <v>83</v>
          </cell>
          <cell r="C1057">
            <v>133</v>
          </cell>
          <cell r="D1057" t="str">
            <v>XXX2</v>
          </cell>
          <cell r="E1057">
            <v>403</v>
          </cell>
          <cell r="F1057">
            <v>970306</v>
          </cell>
          <cell r="G1057">
            <v>955000</v>
          </cell>
          <cell r="H1057">
            <v>15306</v>
          </cell>
          <cell r="I1057">
            <v>2001</v>
          </cell>
        </row>
        <row r="1058">
          <cell r="A1058">
            <v>133000.24309999999</v>
          </cell>
          <cell r="B1058">
            <v>83</v>
          </cell>
          <cell r="C1058">
            <v>133</v>
          </cell>
          <cell r="D1058" t="str">
            <v>XXX2</v>
          </cell>
          <cell r="E1058">
            <v>431</v>
          </cell>
          <cell r="F1058">
            <v>276244</v>
          </cell>
          <cell r="G1058">
            <v>275000</v>
          </cell>
          <cell r="H1058">
            <v>1244</v>
          </cell>
          <cell r="I1058">
            <v>2001</v>
          </cell>
        </row>
        <row r="1059">
          <cell r="A1059">
            <v>133000.24479999999</v>
          </cell>
          <cell r="B1059">
            <v>83</v>
          </cell>
          <cell r="C1059">
            <v>133</v>
          </cell>
          <cell r="D1059" t="str">
            <v>XXX2</v>
          </cell>
          <cell r="E1059">
            <v>448</v>
          </cell>
          <cell r="F1059">
            <v>70000</v>
          </cell>
          <cell r="G1059">
            <v>70000</v>
          </cell>
          <cell r="H1059">
            <v>0</v>
          </cell>
          <cell r="I1059">
            <v>2001</v>
          </cell>
        </row>
        <row r="1060">
          <cell r="A1060">
            <v>133000.2452</v>
          </cell>
          <cell r="B1060">
            <v>83</v>
          </cell>
          <cell r="C1060">
            <v>133</v>
          </cell>
          <cell r="D1060" t="str">
            <v>XXX2</v>
          </cell>
          <cell r="E1060">
            <v>452</v>
          </cell>
          <cell r="F1060">
            <v>69255</v>
          </cell>
          <cell r="G1060">
            <v>66000</v>
          </cell>
          <cell r="H1060">
            <v>3255</v>
          </cell>
          <cell r="I1060">
            <v>2001</v>
          </cell>
        </row>
        <row r="1061">
          <cell r="A1061">
            <v>133000.269</v>
          </cell>
          <cell r="B1061">
            <v>83</v>
          </cell>
          <cell r="C1061">
            <v>133</v>
          </cell>
          <cell r="D1061" t="str">
            <v>XXX2</v>
          </cell>
          <cell r="E1061">
            <v>690</v>
          </cell>
          <cell r="F1061">
            <v>30377</v>
          </cell>
          <cell r="G1061">
            <v>27000</v>
          </cell>
          <cell r="H1061">
            <v>3377</v>
          </cell>
          <cell r="I1061">
            <v>2001</v>
          </cell>
        </row>
        <row r="1062">
          <cell r="A1062">
            <v>133000.26920000001</v>
          </cell>
          <cell r="B1062">
            <v>83</v>
          </cell>
          <cell r="C1062">
            <v>133</v>
          </cell>
          <cell r="D1062" t="str">
            <v>XXX2</v>
          </cell>
          <cell r="E1062">
            <v>692</v>
          </cell>
          <cell r="F1062">
            <v>16851</v>
          </cell>
          <cell r="G1062">
            <v>16000</v>
          </cell>
          <cell r="H1062">
            <v>851</v>
          </cell>
          <cell r="I1062">
            <v>2001</v>
          </cell>
        </row>
        <row r="1063">
          <cell r="A1063">
            <v>133000.27280000001</v>
          </cell>
          <cell r="B1063">
            <v>83</v>
          </cell>
          <cell r="C1063">
            <v>133</v>
          </cell>
          <cell r="D1063" t="str">
            <v>XXX2</v>
          </cell>
          <cell r="E1063">
            <v>728</v>
          </cell>
          <cell r="F1063">
            <v>50000</v>
          </cell>
          <cell r="G1063">
            <v>50000</v>
          </cell>
          <cell r="H1063">
            <v>0</v>
          </cell>
          <cell r="I1063">
            <v>2001</v>
          </cell>
        </row>
        <row r="1064">
          <cell r="A1064">
            <v>133000.27489999999</v>
          </cell>
          <cell r="B1064">
            <v>83</v>
          </cell>
          <cell r="C1064">
            <v>133</v>
          </cell>
          <cell r="D1064" t="str">
            <v>XXX2</v>
          </cell>
          <cell r="E1064">
            <v>749</v>
          </cell>
          <cell r="F1064">
            <v>0</v>
          </cell>
          <cell r="G1064">
            <v>0</v>
          </cell>
          <cell r="H1064">
            <v>0</v>
          </cell>
          <cell r="I1064">
            <v>2001</v>
          </cell>
        </row>
        <row r="1065">
          <cell r="A1065">
            <v>133000.2782</v>
          </cell>
          <cell r="B1065">
            <v>83</v>
          </cell>
          <cell r="C1065">
            <v>133</v>
          </cell>
          <cell r="D1065" t="str">
            <v>XXX2</v>
          </cell>
          <cell r="E1065">
            <v>782</v>
          </cell>
          <cell r="F1065">
            <v>2238</v>
          </cell>
          <cell r="G1065">
            <v>2238</v>
          </cell>
          <cell r="H1065">
            <v>0</v>
          </cell>
          <cell r="I1065">
            <v>2001</v>
          </cell>
        </row>
        <row r="1066">
          <cell r="A1066">
            <v>133000.28510000001</v>
          </cell>
          <cell r="B1066">
            <v>83</v>
          </cell>
          <cell r="C1066">
            <v>133</v>
          </cell>
          <cell r="D1066" t="str">
            <v>XXX2</v>
          </cell>
          <cell r="E1066">
            <v>851</v>
          </cell>
          <cell r="F1066">
            <v>0</v>
          </cell>
          <cell r="G1066">
            <v>0</v>
          </cell>
          <cell r="H1066">
            <v>0</v>
          </cell>
          <cell r="I1066">
            <v>2001</v>
          </cell>
        </row>
        <row r="1067">
          <cell r="A1067">
            <v>133000.28520000001</v>
          </cell>
          <cell r="B1067">
            <v>83</v>
          </cell>
          <cell r="C1067">
            <v>133</v>
          </cell>
          <cell r="D1067" t="str">
            <v>XXX2</v>
          </cell>
          <cell r="E1067">
            <v>852</v>
          </cell>
          <cell r="F1067">
            <v>0</v>
          </cell>
          <cell r="G1067">
            <v>0</v>
          </cell>
          <cell r="H1067">
            <v>0</v>
          </cell>
          <cell r="I1067">
            <v>2001</v>
          </cell>
        </row>
        <row r="1068">
          <cell r="A1068">
            <v>133000.28529999999</v>
          </cell>
          <cell r="B1068">
            <v>83</v>
          </cell>
          <cell r="C1068">
            <v>133</v>
          </cell>
          <cell r="D1068" t="str">
            <v>XXX2</v>
          </cell>
          <cell r="E1068">
            <v>853</v>
          </cell>
          <cell r="F1068">
            <v>0</v>
          </cell>
          <cell r="G1068">
            <v>0</v>
          </cell>
          <cell r="H1068">
            <v>0</v>
          </cell>
          <cell r="I1068">
            <v>2001</v>
          </cell>
        </row>
        <row r="1069">
          <cell r="A1069">
            <v>133000.28539999999</v>
          </cell>
          <cell r="B1069">
            <v>83</v>
          </cell>
          <cell r="C1069">
            <v>133</v>
          </cell>
          <cell r="D1069" t="str">
            <v>XXX2</v>
          </cell>
          <cell r="E1069">
            <v>854</v>
          </cell>
          <cell r="F1069">
            <v>0</v>
          </cell>
          <cell r="G1069">
            <v>0</v>
          </cell>
          <cell r="H1069">
            <v>0</v>
          </cell>
          <cell r="I1069">
            <v>2001</v>
          </cell>
        </row>
        <row r="1070">
          <cell r="A1070">
            <v>133000.2855</v>
          </cell>
          <cell r="B1070">
            <v>83</v>
          </cell>
          <cell r="C1070">
            <v>133</v>
          </cell>
          <cell r="D1070" t="str">
            <v>XXX2</v>
          </cell>
          <cell r="E1070">
            <v>855</v>
          </cell>
          <cell r="F1070">
            <v>0</v>
          </cell>
          <cell r="G1070">
            <v>0</v>
          </cell>
          <cell r="H1070">
            <v>0</v>
          </cell>
          <cell r="I1070">
            <v>2001</v>
          </cell>
        </row>
        <row r="1071">
          <cell r="A1071">
            <v>133000.2856</v>
          </cell>
          <cell r="B1071">
            <v>83</v>
          </cell>
          <cell r="C1071">
            <v>133</v>
          </cell>
          <cell r="D1071" t="str">
            <v>XXX2</v>
          </cell>
          <cell r="E1071">
            <v>856</v>
          </cell>
          <cell r="F1071">
            <v>0</v>
          </cell>
          <cell r="G1071">
            <v>0</v>
          </cell>
          <cell r="H1071">
            <v>0</v>
          </cell>
          <cell r="I1071">
            <v>2001</v>
          </cell>
        </row>
        <row r="1072">
          <cell r="A1072">
            <v>133000.28570000001</v>
          </cell>
          <cell r="B1072">
            <v>83</v>
          </cell>
          <cell r="C1072">
            <v>133</v>
          </cell>
          <cell r="D1072" t="str">
            <v>XXX2</v>
          </cell>
          <cell r="E1072">
            <v>857</v>
          </cell>
          <cell r="F1072">
            <v>0</v>
          </cell>
          <cell r="G1072">
            <v>0</v>
          </cell>
          <cell r="H1072">
            <v>0</v>
          </cell>
          <cell r="I1072">
            <v>2001</v>
          </cell>
        </row>
        <row r="1073">
          <cell r="A1073">
            <v>133000.28580000001</v>
          </cell>
          <cell r="B1073">
            <v>83</v>
          </cell>
          <cell r="C1073">
            <v>133</v>
          </cell>
          <cell r="D1073" t="str">
            <v>XXX2</v>
          </cell>
          <cell r="E1073">
            <v>858</v>
          </cell>
          <cell r="F1073">
            <v>0</v>
          </cell>
          <cell r="G1073">
            <v>0</v>
          </cell>
          <cell r="H1073">
            <v>0</v>
          </cell>
          <cell r="I1073">
            <v>2001</v>
          </cell>
        </row>
        <row r="1074">
          <cell r="A1074">
            <v>133000.2868</v>
          </cell>
          <cell r="B1074">
            <v>83</v>
          </cell>
          <cell r="C1074">
            <v>133</v>
          </cell>
          <cell r="D1074" t="str">
            <v>XXX2</v>
          </cell>
          <cell r="E1074">
            <v>868</v>
          </cell>
          <cell r="F1074">
            <v>9949</v>
          </cell>
          <cell r="G1074">
            <v>8000</v>
          </cell>
          <cell r="H1074">
            <v>1949</v>
          </cell>
          <cell r="I1074">
            <v>2001</v>
          </cell>
        </row>
        <row r="1075">
          <cell r="A1075">
            <v>133000.2879</v>
          </cell>
          <cell r="B1075">
            <v>83</v>
          </cell>
          <cell r="C1075">
            <v>133</v>
          </cell>
          <cell r="D1075" t="str">
            <v>XXX2</v>
          </cell>
          <cell r="E1075">
            <v>879</v>
          </cell>
          <cell r="F1075">
            <v>-1100</v>
          </cell>
          <cell r="G1075">
            <v>-1100</v>
          </cell>
          <cell r="H1075">
            <v>0</v>
          </cell>
          <cell r="I1075">
            <v>2001</v>
          </cell>
        </row>
        <row r="1076">
          <cell r="A1076">
            <v>133000.3028</v>
          </cell>
          <cell r="B1076">
            <v>83</v>
          </cell>
          <cell r="C1076">
            <v>133</v>
          </cell>
          <cell r="D1076" t="str">
            <v>XXX3</v>
          </cell>
          <cell r="E1076">
            <v>28</v>
          </cell>
          <cell r="F1076">
            <v>67537</v>
          </cell>
          <cell r="G1076">
            <v>63648</v>
          </cell>
          <cell r="H1076">
            <v>3889</v>
          </cell>
          <cell r="I1076">
            <v>2001</v>
          </cell>
        </row>
        <row r="1077">
          <cell r="A1077">
            <v>133000.3034</v>
          </cell>
          <cell r="B1077">
            <v>83</v>
          </cell>
          <cell r="C1077">
            <v>133</v>
          </cell>
          <cell r="D1077" t="str">
            <v>XXX3</v>
          </cell>
          <cell r="E1077">
            <v>34</v>
          </cell>
          <cell r="F1077">
            <v>5952</v>
          </cell>
          <cell r="G1077">
            <v>5115</v>
          </cell>
          <cell r="H1077">
            <v>837</v>
          </cell>
          <cell r="I1077">
            <v>2001</v>
          </cell>
        </row>
        <row r="1078">
          <cell r="A1078">
            <v>133000.304</v>
          </cell>
          <cell r="B1078">
            <v>83</v>
          </cell>
          <cell r="C1078">
            <v>133</v>
          </cell>
          <cell r="D1078" t="str">
            <v>XXX3</v>
          </cell>
          <cell r="E1078">
            <v>40</v>
          </cell>
          <cell r="F1078">
            <v>26365</v>
          </cell>
          <cell r="G1078">
            <v>24970</v>
          </cell>
          <cell r="H1078">
            <v>1395</v>
          </cell>
          <cell r="I1078">
            <v>2001</v>
          </cell>
        </row>
        <row r="1079">
          <cell r="A1079">
            <v>133000.30480000001</v>
          </cell>
          <cell r="B1079">
            <v>83</v>
          </cell>
          <cell r="C1079">
            <v>133</v>
          </cell>
          <cell r="D1079" t="str">
            <v>XXX3</v>
          </cell>
          <cell r="E1079">
            <v>48</v>
          </cell>
          <cell r="F1079">
            <v>21898</v>
          </cell>
          <cell r="G1079">
            <v>48139</v>
          </cell>
          <cell r="H1079">
            <v>-26241</v>
          </cell>
          <cell r="I1079">
            <v>2001</v>
          </cell>
        </row>
        <row r="1080">
          <cell r="A1080">
            <v>133000.30499999999</v>
          </cell>
          <cell r="B1080">
            <v>83</v>
          </cell>
          <cell r="C1080">
            <v>133</v>
          </cell>
          <cell r="D1080" t="str">
            <v>XXX3</v>
          </cell>
          <cell r="E1080">
            <v>50</v>
          </cell>
          <cell r="F1080">
            <v>-7604</v>
          </cell>
          <cell r="G1080">
            <v>-7604</v>
          </cell>
          <cell r="H1080">
            <v>0</v>
          </cell>
          <cell r="I1080">
            <v>2001</v>
          </cell>
        </row>
        <row r="1081">
          <cell r="A1081">
            <v>133000.3082</v>
          </cell>
          <cell r="B1081">
            <v>83</v>
          </cell>
          <cell r="C1081">
            <v>133</v>
          </cell>
          <cell r="D1081" t="str">
            <v>XXX3</v>
          </cell>
          <cell r="E1081">
            <v>82</v>
          </cell>
          <cell r="F1081">
            <v>129904</v>
          </cell>
          <cell r="G1081">
            <v>126067</v>
          </cell>
          <cell r="H1081">
            <v>3837</v>
          </cell>
          <cell r="I1081">
            <v>2001</v>
          </cell>
        </row>
        <row r="1082">
          <cell r="A1082">
            <v>133000.30970000001</v>
          </cell>
          <cell r="B1082">
            <v>83</v>
          </cell>
          <cell r="C1082">
            <v>133</v>
          </cell>
          <cell r="D1082" t="str">
            <v>XXX3</v>
          </cell>
          <cell r="E1082">
            <v>97</v>
          </cell>
          <cell r="F1082">
            <v>59583</v>
          </cell>
          <cell r="G1082">
            <v>57490</v>
          </cell>
          <cell r="H1082">
            <v>2093</v>
          </cell>
          <cell r="I1082">
            <v>2001</v>
          </cell>
        </row>
        <row r="1083">
          <cell r="A1083">
            <v>133000.3101</v>
          </cell>
          <cell r="B1083">
            <v>83</v>
          </cell>
          <cell r="C1083">
            <v>133</v>
          </cell>
          <cell r="D1083" t="str">
            <v>XXX3</v>
          </cell>
          <cell r="E1083">
            <v>101</v>
          </cell>
          <cell r="F1083">
            <v>58648</v>
          </cell>
          <cell r="G1083">
            <v>53021</v>
          </cell>
          <cell r="H1083">
            <v>5627</v>
          </cell>
          <cell r="I1083">
            <v>2001</v>
          </cell>
        </row>
        <row r="1084">
          <cell r="A1084">
            <v>133000.31020000001</v>
          </cell>
          <cell r="B1084">
            <v>83</v>
          </cell>
          <cell r="C1084">
            <v>133</v>
          </cell>
          <cell r="D1084" t="str">
            <v>XXX3</v>
          </cell>
          <cell r="E1084">
            <v>102</v>
          </cell>
          <cell r="F1084">
            <v>88068</v>
          </cell>
          <cell r="G1084">
            <v>81093</v>
          </cell>
          <cell r="H1084">
            <v>6975</v>
          </cell>
          <cell r="I1084">
            <v>2001</v>
          </cell>
        </row>
        <row r="1085">
          <cell r="A1085">
            <v>133000.31039999999</v>
          </cell>
          <cell r="B1085">
            <v>83</v>
          </cell>
          <cell r="C1085">
            <v>133</v>
          </cell>
          <cell r="D1085" t="str">
            <v>XXX3</v>
          </cell>
          <cell r="E1085">
            <v>104</v>
          </cell>
          <cell r="F1085">
            <v>37874</v>
          </cell>
          <cell r="G1085">
            <v>35781</v>
          </cell>
          <cell r="H1085">
            <v>2093</v>
          </cell>
          <cell r="I1085">
            <v>2001</v>
          </cell>
        </row>
        <row r="1086">
          <cell r="A1086">
            <v>133000.31080000001</v>
          </cell>
          <cell r="B1086">
            <v>83</v>
          </cell>
          <cell r="C1086">
            <v>133</v>
          </cell>
          <cell r="D1086" t="str">
            <v>XXX3</v>
          </cell>
          <cell r="E1086">
            <v>108</v>
          </cell>
          <cell r="F1086">
            <v>225906</v>
          </cell>
          <cell r="G1086">
            <v>221587</v>
          </cell>
          <cell r="H1086">
            <v>4319</v>
          </cell>
          <cell r="I1086">
            <v>2001</v>
          </cell>
        </row>
        <row r="1087">
          <cell r="A1087">
            <v>133000.31950000001</v>
          </cell>
          <cell r="B1087">
            <v>83</v>
          </cell>
          <cell r="C1087">
            <v>133</v>
          </cell>
          <cell r="D1087" t="str">
            <v>XXX3</v>
          </cell>
          <cell r="E1087">
            <v>195</v>
          </cell>
          <cell r="F1087">
            <v>13438</v>
          </cell>
          <cell r="G1087">
            <v>12299</v>
          </cell>
          <cell r="H1087">
            <v>1139</v>
          </cell>
          <cell r="I1087">
            <v>2001</v>
          </cell>
        </row>
        <row r="1088">
          <cell r="A1088">
            <v>133000.31959999999</v>
          </cell>
          <cell r="B1088">
            <v>83</v>
          </cell>
          <cell r="C1088">
            <v>133</v>
          </cell>
          <cell r="D1088" t="str">
            <v>XXX3</v>
          </cell>
          <cell r="E1088">
            <v>196</v>
          </cell>
          <cell r="F1088">
            <v>510483</v>
          </cell>
          <cell r="G1088">
            <v>510483</v>
          </cell>
          <cell r="H1088">
            <v>0</v>
          </cell>
          <cell r="I1088">
            <v>2001</v>
          </cell>
        </row>
        <row r="1089">
          <cell r="A1089">
            <v>133000.321</v>
          </cell>
          <cell r="B1089">
            <v>83</v>
          </cell>
          <cell r="C1089">
            <v>133</v>
          </cell>
          <cell r="D1089" t="str">
            <v>XXX3</v>
          </cell>
          <cell r="E1089">
            <v>210</v>
          </cell>
          <cell r="F1089">
            <v>75842</v>
          </cell>
          <cell r="G1089">
            <v>75558</v>
          </cell>
          <cell r="H1089">
            <v>284</v>
          </cell>
          <cell r="I1089">
            <v>2001</v>
          </cell>
        </row>
        <row r="1090">
          <cell r="A1090">
            <v>133000.32279999999</v>
          </cell>
          <cell r="B1090">
            <v>83</v>
          </cell>
          <cell r="C1090">
            <v>133</v>
          </cell>
          <cell r="D1090" t="str">
            <v>XXX3</v>
          </cell>
          <cell r="E1090">
            <v>228</v>
          </cell>
          <cell r="F1090">
            <v>60115</v>
          </cell>
          <cell r="G1090">
            <v>53139</v>
          </cell>
          <cell r="H1090">
            <v>6976</v>
          </cell>
          <cell r="I1090">
            <v>2001</v>
          </cell>
        </row>
        <row r="1091">
          <cell r="A1091">
            <v>133000.33129999999</v>
          </cell>
          <cell r="B1091">
            <v>83</v>
          </cell>
          <cell r="C1091">
            <v>133</v>
          </cell>
          <cell r="D1091" t="str">
            <v>XXX3</v>
          </cell>
          <cell r="E1091">
            <v>313</v>
          </cell>
          <cell r="F1091">
            <v>552375</v>
          </cell>
          <cell r="G1091">
            <v>546795</v>
          </cell>
          <cell r="H1091">
            <v>5580</v>
          </cell>
          <cell r="I1091">
            <v>2001</v>
          </cell>
        </row>
        <row r="1092">
          <cell r="A1092">
            <v>133000.3321</v>
          </cell>
          <cell r="B1092">
            <v>83</v>
          </cell>
          <cell r="C1092">
            <v>133</v>
          </cell>
          <cell r="D1092" t="str">
            <v>XXX3</v>
          </cell>
          <cell r="E1092">
            <v>321</v>
          </cell>
          <cell r="F1092">
            <v>73252</v>
          </cell>
          <cell r="G1092">
            <v>71996</v>
          </cell>
          <cell r="H1092">
            <v>1256</v>
          </cell>
          <cell r="I1092">
            <v>2001</v>
          </cell>
        </row>
        <row r="1093">
          <cell r="A1093">
            <v>133000.33799999999</v>
          </cell>
          <cell r="B1093">
            <v>83</v>
          </cell>
          <cell r="C1093">
            <v>133</v>
          </cell>
          <cell r="D1093" t="str">
            <v>XXX3</v>
          </cell>
          <cell r="E1093">
            <v>380</v>
          </cell>
          <cell r="F1093">
            <v>441701</v>
          </cell>
          <cell r="G1093">
            <v>407825</v>
          </cell>
          <cell r="H1093">
            <v>33876</v>
          </cell>
          <cell r="I1093">
            <v>2001</v>
          </cell>
        </row>
        <row r="1094">
          <cell r="A1094">
            <v>133000.3431</v>
          </cell>
          <cell r="B1094">
            <v>83</v>
          </cell>
          <cell r="C1094">
            <v>133</v>
          </cell>
          <cell r="D1094" t="str">
            <v>XXX3</v>
          </cell>
          <cell r="E1094">
            <v>431</v>
          </cell>
          <cell r="F1094">
            <v>256664</v>
          </cell>
          <cell r="G1094">
            <v>252345</v>
          </cell>
          <cell r="H1094">
            <v>4319</v>
          </cell>
          <cell r="I1094">
            <v>2001</v>
          </cell>
        </row>
        <row r="1095">
          <cell r="A1095">
            <v>133000.34510000001</v>
          </cell>
          <cell r="B1095">
            <v>83</v>
          </cell>
          <cell r="C1095">
            <v>133</v>
          </cell>
          <cell r="D1095" t="str">
            <v>XXX3</v>
          </cell>
          <cell r="E1095">
            <v>451</v>
          </cell>
          <cell r="F1095">
            <v>192500</v>
          </cell>
          <cell r="G1095">
            <v>188664</v>
          </cell>
          <cell r="H1095">
            <v>3836</v>
          </cell>
          <cell r="I1095">
            <v>2001</v>
          </cell>
        </row>
        <row r="1096">
          <cell r="A1096">
            <v>133000.34520000001</v>
          </cell>
          <cell r="B1096">
            <v>83</v>
          </cell>
          <cell r="C1096">
            <v>133</v>
          </cell>
          <cell r="D1096" t="str">
            <v>XXX3</v>
          </cell>
          <cell r="E1096">
            <v>452</v>
          </cell>
          <cell r="F1096">
            <v>84034</v>
          </cell>
          <cell r="G1096">
            <v>80546</v>
          </cell>
          <cell r="H1096">
            <v>3488</v>
          </cell>
          <cell r="I1096">
            <v>2001</v>
          </cell>
        </row>
        <row r="1097">
          <cell r="A1097">
            <v>133000.36799999999</v>
          </cell>
          <cell r="B1097">
            <v>83</v>
          </cell>
          <cell r="C1097">
            <v>133</v>
          </cell>
          <cell r="D1097" t="str">
            <v>XXX3</v>
          </cell>
          <cell r="E1097">
            <v>680</v>
          </cell>
          <cell r="F1097">
            <v>100017</v>
          </cell>
          <cell r="G1097">
            <v>96529</v>
          </cell>
          <cell r="H1097">
            <v>3488</v>
          </cell>
          <cell r="I1097">
            <v>2001</v>
          </cell>
        </row>
        <row r="1098">
          <cell r="A1098">
            <v>133000.36900000001</v>
          </cell>
          <cell r="B1098">
            <v>83</v>
          </cell>
          <cell r="C1098">
            <v>133</v>
          </cell>
          <cell r="D1098" t="str">
            <v>XXX3</v>
          </cell>
          <cell r="E1098">
            <v>690</v>
          </cell>
          <cell r="F1098">
            <v>31603</v>
          </cell>
          <cell r="G1098">
            <v>27418</v>
          </cell>
          <cell r="H1098">
            <v>4185</v>
          </cell>
          <cell r="I1098">
            <v>2001</v>
          </cell>
        </row>
        <row r="1099">
          <cell r="A1099">
            <v>133000.36919999999</v>
          </cell>
          <cell r="B1099">
            <v>83</v>
          </cell>
          <cell r="C1099">
            <v>133</v>
          </cell>
          <cell r="D1099" t="str">
            <v>XXX3</v>
          </cell>
          <cell r="E1099">
            <v>692</v>
          </cell>
          <cell r="F1099">
            <v>16806</v>
          </cell>
          <cell r="G1099">
            <v>16109</v>
          </cell>
          <cell r="H1099">
            <v>697</v>
          </cell>
          <cell r="I1099">
            <v>2001</v>
          </cell>
        </row>
        <row r="1100">
          <cell r="A1100">
            <v>133000.3749</v>
          </cell>
          <cell r="B1100">
            <v>83</v>
          </cell>
          <cell r="C1100">
            <v>133</v>
          </cell>
          <cell r="D1100" t="str">
            <v>XXX3</v>
          </cell>
          <cell r="E1100">
            <v>749</v>
          </cell>
          <cell r="F1100">
            <v>0</v>
          </cell>
          <cell r="G1100">
            <v>0</v>
          </cell>
          <cell r="H1100">
            <v>0</v>
          </cell>
          <cell r="I1100">
            <v>2001</v>
          </cell>
        </row>
        <row r="1101">
          <cell r="A1101">
            <v>133000.37820000001</v>
          </cell>
          <cell r="B1101">
            <v>83</v>
          </cell>
          <cell r="C1101">
            <v>133</v>
          </cell>
          <cell r="D1101" t="str">
            <v>XXX3</v>
          </cell>
          <cell r="E1101">
            <v>782</v>
          </cell>
          <cell r="F1101">
            <v>2203</v>
          </cell>
          <cell r="G1101">
            <v>2203</v>
          </cell>
          <cell r="H1101">
            <v>0</v>
          </cell>
          <cell r="I1101">
            <v>2001</v>
          </cell>
        </row>
        <row r="1102">
          <cell r="A1102">
            <v>133000.38510000001</v>
          </cell>
          <cell r="B1102">
            <v>83</v>
          </cell>
          <cell r="C1102">
            <v>133</v>
          </cell>
          <cell r="D1102" t="str">
            <v>XXX3</v>
          </cell>
          <cell r="E1102">
            <v>851</v>
          </cell>
          <cell r="F1102">
            <v>0</v>
          </cell>
          <cell r="G1102">
            <v>0</v>
          </cell>
          <cell r="H1102">
            <v>0</v>
          </cell>
          <cell r="I1102">
            <v>2001</v>
          </cell>
        </row>
        <row r="1103">
          <cell r="A1103">
            <v>133000.38519999999</v>
          </cell>
          <cell r="B1103">
            <v>83</v>
          </cell>
          <cell r="C1103">
            <v>133</v>
          </cell>
          <cell r="D1103" t="str">
            <v>XXX3</v>
          </cell>
          <cell r="E1103">
            <v>852</v>
          </cell>
          <cell r="F1103">
            <v>0</v>
          </cell>
          <cell r="G1103">
            <v>0</v>
          </cell>
          <cell r="H1103">
            <v>0</v>
          </cell>
          <cell r="I1103">
            <v>2001</v>
          </cell>
        </row>
        <row r="1104">
          <cell r="A1104">
            <v>133000.38529999999</v>
          </cell>
          <cell r="B1104">
            <v>83</v>
          </cell>
          <cell r="C1104">
            <v>133</v>
          </cell>
          <cell r="D1104" t="str">
            <v>XXX3</v>
          </cell>
          <cell r="E1104">
            <v>853</v>
          </cell>
          <cell r="F1104">
            <v>0</v>
          </cell>
          <cell r="G1104">
            <v>0</v>
          </cell>
          <cell r="H1104">
            <v>0</v>
          </cell>
          <cell r="I1104">
            <v>2001</v>
          </cell>
        </row>
        <row r="1105">
          <cell r="A1105">
            <v>133000.3854</v>
          </cell>
          <cell r="B1105">
            <v>83</v>
          </cell>
          <cell r="C1105">
            <v>133</v>
          </cell>
          <cell r="D1105" t="str">
            <v>XXX3</v>
          </cell>
          <cell r="E1105">
            <v>854</v>
          </cell>
          <cell r="F1105">
            <v>0</v>
          </cell>
          <cell r="G1105">
            <v>0</v>
          </cell>
          <cell r="H1105">
            <v>0</v>
          </cell>
          <cell r="I1105">
            <v>2001</v>
          </cell>
        </row>
        <row r="1106">
          <cell r="A1106">
            <v>133000.3855</v>
          </cell>
          <cell r="B1106">
            <v>83</v>
          </cell>
          <cell r="C1106">
            <v>133</v>
          </cell>
          <cell r="D1106" t="str">
            <v>XXX3</v>
          </cell>
          <cell r="E1106">
            <v>855</v>
          </cell>
          <cell r="F1106">
            <v>0</v>
          </cell>
          <cell r="G1106">
            <v>0</v>
          </cell>
          <cell r="H1106">
            <v>0</v>
          </cell>
          <cell r="I1106">
            <v>2001</v>
          </cell>
        </row>
        <row r="1107">
          <cell r="A1107">
            <v>133000.38560000001</v>
          </cell>
          <cell r="B1107">
            <v>83</v>
          </cell>
          <cell r="C1107">
            <v>133</v>
          </cell>
          <cell r="D1107" t="str">
            <v>XXX3</v>
          </cell>
          <cell r="E1107">
            <v>856</v>
          </cell>
          <cell r="F1107">
            <v>0</v>
          </cell>
          <cell r="G1107">
            <v>0</v>
          </cell>
          <cell r="H1107">
            <v>0</v>
          </cell>
          <cell r="I1107">
            <v>2001</v>
          </cell>
        </row>
        <row r="1108">
          <cell r="A1108">
            <v>133000.38570000001</v>
          </cell>
          <cell r="B1108">
            <v>83</v>
          </cell>
          <cell r="C1108">
            <v>133</v>
          </cell>
          <cell r="D1108" t="str">
            <v>XXX3</v>
          </cell>
          <cell r="E1108">
            <v>857</v>
          </cell>
          <cell r="F1108">
            <v>0</v>
          </cell>
          <cell r="G1108">
            <v>0</v>
          </cell>
          <cell r="H1108">
            <v>0</v>
          </cell>
          <cell r="I1108">
            <v>2001</v>
          </cell>
        </row>
        <row r="1109">
          <cell r="A1109">
            <v>133000.38579999999</v>
          </cell>
          <cell r="B1109">
            <v>83</v>
          </cell>
          <cell r="C1109">
            <v>133</v>
          </cell>
          <cell r="D1109" t="str">
            <v>XXX3</v>
          </cell>
          <cell r="E1109">
            <v>858</v>
          </cell>
          <cell r="F1109">
            <v>0</v>
          </cell>
          <cell r="G1109">
            <v>0</v>
          </cell>
          <cell r="H1109">
            <v>0</v>
          </cell>
          <cell r="I1109">
            <v>2001</v>
          </cell>
        </row>
        <row r="1110">
          <cell r="A1110">
            <v>133000.38680000001</v>
          </cell>
          <cell r="B1110">
            <v>83</v>
          </cell>
          <cell r="C1110">
            <v>133</v>
          </cell>
          <cell r="D1110" t="str">
            <v>XXX3</v>
          </cell>
          <cell r="E1110">
            <v>868</v>
          </cell>
          <cell r="F1110">
            <v>7037</v>
          </cell>
          <cell r="G1110">
            <v>6186</v>
          </cell>
          <cell r="H1110">
            <v>851</v>
          </cell>
          <cell r="I1110">
            <v>2001</v>
          </cell>
        </row>
        <row r="1111">
          <cell r="A1111">
            <v>133000.38690000001</v>
          </cell>
          <cell r="B1111">
            <v>83</v>
          </cell>
          <cell r="C1111">
            <v>133</v>
          </cell>
          <cell r="D1111" t="str">
            <v>XXX3</v>
          </cell>
          <cell r="E1111">
            <v>869</v>
          </cell>
          <cell r="F1111">
            <v>0.34722222222222199</v>
          </cell>
          <cell r="G1111">
            <v>0.34722222222222199</v>
          </cell>
          <cell r="H1111">
            <v>0</v>
          </cell>
          <cell r="I1111">
            <v>2001</v>
          </cell>
        </row>
        <row r="1112">
          <cell r="A1112">
            <v>133000.38699999999</v>
          </cell>
          <cell r="B1112">
            <v>83</v>
          </cell>
          <cell r="C1112">
            <v>133</v>
          </cell>
          <cell r="D1112" t="str">
            <v>XXX3</v>
          </cell>
          <cell r="E1112">
            <v>870</v>
          </cell>
          <cell r="F1112">
            <v>0</v>
          </cell>
          <cell r="G1112">
            <v>0</v>
          </cell>
          <cell r="H1112">
            <v>0</v>
          </cell>
          <cell r="I1112">
            <v>2001</v>
          </cell>
        </row>
        <row r="1113">
          <cell r="A1113">
            <v>133000.38709999999</v>
          </cell>
          <cell r="B1113">
            <v>83</v>
          </cell>
          <cell r="C1113">
            <v>133</v>
          </cell>
          <cell r="D1113" t="str">
            <v>XXX3</v>
          </cell>
          <cell r="E1113">
            <v>871</v>
          </cell>
          <cell r="F1113">
            <v>0</v>
          </cell>
          <cell r="G1113">
            <v>0</v>
          </cell>
          <cell r="H1113">
            <v>0</v>
          </cell>
          <cell r="I1113">
            <v>2001</v>
          </cell>
        </row>
        <row r="1114">
          <cell r="A1114">
            <v>133000.3879</v>
          </cell>
          <cell r="B1114">
            <v>83</v>
          </cell>
          <cell r="C1114">
            <v>133</v>
          </cell>
          <cell r="D1114" t="str">
            <v>XXX3</v>
          </cell>
          <cell r="E1114">
            <v>879</v>
          </cell>
          <cell r="F1114">
            <v>-3389</v>
          </cell>
          <cell r="G1114">
            <v>-3389</v>
          </cell>
          <cell r="H1114">
            <v>0</v>
          </cell>
          <cell r="I1114">
            <v>2001</v>
          </cell>
        </row>
        <row r="1115">
          <cell r="A1115">
            <v>133000.39799999999</v>
          </cell>
          <cell r="B1115">
            <v>83</v>
          </cell>
          <cell r="C1115">
            <v>133</v>
          </cell>
          <cell r="D1115" t="str">
            <v>XXX3</v>
          </cell>
          <cell r="E1115">
            <v>980</v>
          </cell>
          <cell r="F1115">
            <v>55907</v>
          </cell>
          <cell r="G1115">
            <v>55949</v>
          </cell>
          <cell r="H1115">
            <v>-42</v>
          </cell>
          <cell r="I1115">
            <v>2001</v>
          </cell>
        </row>
        <row r="1116">
          <cell r="A1116">
            <v>134000.00080000001</v>
          </cell>
          <cell r="B1116">
            <v>83</v>
          </cell>
          <cell r="C1116">
            <v>134</v>
          </cell>
          <cell r="D1116" t="str">
            <v>XXX0</v>
          </cell>
          <cell r="E1116">
            <v>8</v>
          </cell>
          <cell r="F1116">
            <v>85796</v>
          </cell>
          <cell r="G1116">
            <v>77836</v>
          </cell>
          <cell r="H1116">
            <v>7960</v>
          </cell>
          <cell r="I1116">
            <v>2001</v>
          </cell>
        </row>
        <row r="1117">
          <cell r="A1117">
            <v>134000.00229999999</v>
          </cell>
          <cell r="B1117">
            <v>83</v>
          </cell>
          <cell r="C1117">
            <v>134</v>
          </cell>
          <cell r="D1117" t="str">
            <v>XXX0</v>
          </cell>
          <cell r="E1117">
            <v>23</v>
          </cell>
          <cell r="F1117">
            <v>129025</v>
          </cell>
          <cell r="G1117">
            <v>117085</v>
          </cell>
          <cell r="H1117">
            <v>11940</v>
          </cell>
          <cell r="I1117">
            <v>2001</v>
          </cell>
        </row>
        <row r="1118">
          <cell r="A1118">
            <v>134000.00279999999</v>
          </cell>
          <cell r="B1118">
            <v>83</v>
          </cell>
          <cell r="C1118">
            <v>134</v>
          </cell>
          <cell r="D1118" t="str">
            <v>XXX0</v>
          </cell>
          <cell r="E1118">
            <v>28</v>
          </cell>
          <cell r="F1118">
            <v>104975</v>
          </cell>
          <cell r="G1118">
            <v>97711</v>
          </cell>
          <cell r="H1118">
            <v>7264</v>
          </cell>
          <cell r="I1118">
            <v>2001</v>
          </cell>
        </row>
        <row r="1119">
          <cell r="A1119">
            <v>134000.00409999999</v>
          </cell>
          <cell r="B1119">
            <v>83</v>
          </cell>
          <cell r="C1119">
            <v>134</v>
          </cell>
          <cell r="D1119" t="str">
            <v>XXX0</v>
          </cell>
          <cell r="E1119">
            <v>41</v>
          </cell>
          <cell r="F1119">
            <v>72489</v>
          </cell>
          <cell r="G1119">
            <v>60548</v>
          </cell>
          <cell r="H1119">
            <v>11941</v>
          </cell>
          <cell r="I1119">
            <v>2001</v>
          </cell>
        </row>
        <row r="1120">
          <cell r="A1120">
            <v>134000.0048</v>
          </cell>
          <cell r="B1120">
            <v>83</v>
          </cell>
          <cell r="C1120">
            <v>134</v>
          </cell>
          <cell r="D1120" t="str">
            <v>XXX0</v>
          </cell>
          <cell r="E1120">
            <v>48</v>
          </cell>
          <cell r="F1120">
            <v>0</v>
          </cell>
          <cell r="G1120">
            <v>0</v>
          </cell>
          <cell r="H1120">
            <v>0</v>
          </cell>
          <cell r="I1120">
            <v>2001</v>
          </cell>
        </row>
        <row r="1121">
          <cell r="A1121">
            <v>134000.005</v>
          </cell>
          <cell r="B1121">
            <v>83</v>
          </cell>
          <cell r="C1121">
            <v>134</v>
          </cell>
          <cell r="D1121" t="str">
            <v>XXX0</v>
          </cell>
          <cell r="E1121">
            <v>50</v>
          </cell>
          <cell r="F1121">
            <v>-5844</v>
          </cell>
          <cell r="G1121">
            <v>-5844</v>
          </cell>
          <cell r="H1121">
            <v>0</v>
          </cell>
          <cell r="I1121">
            <v>2001</v>
          </cell>
        </row>
        <row r="1122">
          <cell r="A1122">
            <v>134000.00820000001</v>
          </cell>
          <cell r="B1122">
            <v>83</v>
          </cell>
          <cell r="C1122">
            <v>134</v>
          </cell>
          <cell r="D1122" t="str">
            <v>XXX0</v>
          </cell>
          <cell r="E1122">
            <v>82</v>
          </cell>
          <cell r="F1122">
            <v>76889</v>
          </cell>
          <cell r="G1122">
            <v>69592</v>
          </cell>
          <cell r="H1122">
            <v>7297</v>
          </cell>
          <cell r="I1122">
            <v>2001</v>
          </cell>
        </row>
        <row r="1123">
          <cell r="A1123">
            <v>134000.0097</v>
          </cell>
          <cell r="B1123">
            <v>83</v>
          </cell>
          <cell r="C1123">
            <v>134</v>
          </cell>
          <cell r="D1123" t="str">
            <v>XXX0</v>
          </cell>
          <cell r="E1123">
            <v>97</v>
          </cell>
          <cell r="F1123">
            <v>69855</v>
          </cell>
          <cell r="G1123">
            <v>55589</v>
          </cell>
          <cell r="H1123">
            <v>14266</v>
          </cell>
          <cell r="I1123">
            <v>2001</v>
          </cell>
        </row>
        <row r="1124">
          <cell r="A1124">
            <v>134000.01010000001</v>
          </cell>
          <cell r="B1124">
            <v>83</v>
          </cell>
          <cell r="C1124">
            <v>134</v>
          </cell>
          <cell r="D1124" t="str">
            <v>XXX0</v>
          </cell>
          <cell r="E1124">
            <v>101</v>
          </cell>
          <cell r="F1124">
            <v>55149</v>
          </cell>
          <cell r="G1124">
            <v>44535</v>
          </cell>
          <cell r="H1124">
            <v>10614</v>
          </cell>
          <cell r="I1124">
            <v>2001</v>
          </cell>
        </row>
        <row r="1125">
          <cell r="A1125">
            <v>134000.01019999999</v>
          </cell>
          <cell r="B1125">
            <v>83</v>
          </cell>
          <cell r="C1125">
            <v>134</v>
          </cell>
          <cell r="D1125" t="str">
            <v>XXX0</v>
          </cell>
          <cell r="E1125">
            <v>102</v>
          </cell>
          <cell r="F1125">
            <v>125006</v>
          </cell>
          <cell r="G1125">
            <v>97941</v>
          </cell>
          <cell r="H1125">
            <v>27065</v>
          </cell>
          <cell r="I1125">
            <v>2001</v>
          </cell>
        </row>
        <row r="1126">
          <cell r="A1126">
            <v>134000.01079999999</v>
          </cell>
          <cell r="B1126">
            <v>83</v>
          </cell>
          <cell r="C1126">
            <v>134</v>
          </cell>
          <cell r="D1126" t="str">
            <v>XXX0</v>
          </cell>
          <cell r="E1126">
            <v>108</v>
          </cell>
          <cell r="F1126">
            <v>216176</v>
          </cell>
          <cell r="G1126">
            <v>214544</v>
          </cell>
          <cell r="H1126">
            <v>1632</v>
          </cell>
          <cell r="I1126">
            <v>2001</v>
          </cell>
        </row>
        <row r="1127">
          <cell r="A1127">
            <v>134000.01389999999</v>
          </cell>
          <cell r="B1127">
            <v>83</v>
          </cell>
          <cell r="C1127">
            <v>134</v>
          </cell>
          <cell r="D1127" t="str">
            <v>XXX0</v>
          </cell>
          <cell r="E1127">
            <v>139</v>
          </cell>
          <cell r="F1127">
            <v>0</v>
          </cell>
          <cell r="G1127">
            <v>0</v>
          </cell>
          <cell r="H1127">
            <v>0</v>
          </cell>
          <cell r="I1127">
            <v>2001</v>
          </cell>
        </row>
        <row r="1128">
          <cell r="A1128">
            <v>134000.01819999999</v>
          </cell>
          <cell r="B1128">
            <v>83</v>
          </cell>
          <cell r="C1128">
            <v>134</v>
          </cell>
          <cell r="D1128" t="str">
            <v>XXX0</v>
          </cell>
          <cell r="E1128">
            <v>182</v>
          </cell>
          <cell r="F1128">
            <v>49009</v>
          </cell>
          <cell r="G1128">
            <v>48213</v>
          </cell>
          <cell r="H1128">
            <v>796</v>
          </cell>
          <cell r="I1128">
            <v>2001</v>
          </cell>
        </row>
        <row r="1129">
          <cell r="A1129">
            <v>134000.01949999999</v>
          </cell>
          <cell r="B1129">
            <v>83</v>
          </cell>
          <cell r="C1129">
            <v>134</v>
          </cell>
          <cell r="D1129" t="str">
            <v>XXX0</v>
          </cell>
          <cell r="E1129">
            <v>195</v>
          </cell>
          <cell r="F1129">
            <v>79081</v>
          </cell>
          <cell r="G1129">
            <v>70722</v>
          </cell>
          <cell r="H1129">
            <v>8359</v>
          </cell>
          <cell r="I1129">
            <v>2001</v>
          </cell>
        </row>
        <row r="1130">
          <cell r="A1130">
            <v>134000.0196</v>
          </cell>
          <cell r="B1130">
            <v>83</v>
          </cell>
          <cell r="C1130">
            <v>134</v>
          </cell>
          <cell r="D1130" t="str">
            <v>XXX0</v>
          </cell>
          <cell r="E1130">
            <v>196</v>
          </cell>
          <cell r="F1130">
            <v>453153</v>
          </cell>
          <cell r="G1130">
            <v>453153</v>
          </cell>
          <cell r="H1130">
            <v>0</v>
          </cell>
          <cell r="I1130">
            <v>2001</v>
          </cell>
        </row>
        <row r="1131">
          <cell r="A1131">
            <v>134000.02100000001</v>
          </cell>
          <cell r="B1131">
            <v>83</v>
          </cell>
          <cell r="C1131">
            <v>134</v>
          </cell>
          <cell r="D1131" t="str">
            <v>XXX0</v>
          </cell>
          <cell r="E1131">
            <v>210</v>
          </cell>
          <cell r="F1131">
            <v>27093</v>
          </cell>
          <cell r="G1131">
            <v>26703</v>
          </cell>
          <cell r="H1131">
            <v>390</v>
          </cell>
          <cell r="I1131">
            <v>2001</v>
          </cell>
        </row>
        <row r="1132">
          <cell r="A1132">
            <v>134000.02110000001</v>
          </cell>
          <cell r="B1132">
            <v>83</v>
          </cell>
          <cell r="C1132">
            <v>134</v>
          </cell>
          <cell r="D1132" t="str">
            <v>XXX0</v>
          </cell>
          <cell r="E1132">
            <v>211</v>
          </cell>
          <cell r="F1132">
            <v>1030992</v>
          </cell>
          <cell r="G1132">
            <v>1030992</v>
          </cell>
          <cell r="H1132">
            <v>0</v>
          </cell>
          <cell r="I1132">
            <v>2001</v>
          </cell>
        </row>
        <row r="1133">
          <cell r="A1133">
            <v>134000.02129999999</v>
          </cell>
          <cell r="B1133">
            <v>83</v>
          </cell>
          <cell r="C1133">
            <v>134</v>
          </cell>
          <cell r="D1133" t="str">
            <v>XXX0</v>
          </cell>
          <cell r="E1133">
            <v>213</v>
          </cell>
          <cell r="F1133">
            <v>257326</v>
          </cell>
          <cell r="G1133">
            <v>229724</v>
          </cell>
          <cell r="H1133">
            <v>27602</v>
          </cell>
          <cell r="I1133">
            <v>2001</v>
          </cell>
        </row>
        <row r="1134">
          <cell r="A1134">
            <v>134000.02230000001</v>
          </cell>
          <cell r="B1134">
            <v>83</v>
          </cell>
          <cell r="C1134">
            <v>134</v>
          </cell>
          <cell r="D1134" t="str">
            <v>XXX0</v>
          </cell>
          <cell r="E1134">
            <v>223</v>
          </cell>
          <cell r="F1134">
            <v>257341</v>
          </cell>
          <cell r="G1134">
            <v>229732</v>
          </cell>
          <cell r="H1134">
            <v>27609</v>
          </cell>
          <cell r="I1134">
            <v>2001</v>
          </cell>
        </row>
        <row r="1135">
          <cell r="A1135">
            <v>134000.02280000001</v>
          </cell>
          <cell r="B1135">
            <v>83</v>
          </cell>
          <cell r="C1135">
            <v>134</v>
          </cell>
          <cell r="D1135" t="str">
            <v>XXX0</v>
          </cell>
          <cell r="E1135">
            <v>228</v>
          </cell>
          <cell r="F1135">
            <v>162441</v>
          </cell>
          <cell r="G1135">
            <v>149174</v>
          </cell>
          <cell r="H1135">
            <v>13267</v>
          </cell>
          <cell r="I1135">
            <v>2001</v>
          </cell>
        </row>
        <row r="1136">
          <cell r="A1136">
            <v>134000.0313</v>
          </cell>
          <cell r="B1136">
            <v>83</v>
          </cell>
          <cell r="C1136">
            <v>134</v>
          </cell>
          <cell r="D1136" t="str">
            <v>XXX0</v>
          </cell>
          <cell r="E1136">
            <v>313</v>
          </cell>
          <cell r="F1136">
            <v>445895</v>
          </cell>
          <cell r="G1136">
            <v>428655</v>
          </cell>
          <cell r="H1136">
            <v>17240</v>
          </cell>
          <cell r="I1136">
            <v>2001</v>
          </cell>
        </row>
        <row r="1137">
          <cell r="A1137">
            <v>134000.03200000001</v>
          </cell>
          <cell r="B1137">
            <v>83</v>
          </cell>
          <cell r="C1137">
            <v>134</v>
          </cell>
          <cell r="D1137" t="str">
            <v>XXX0</v>
          </cell>
          <cell r="E1137">
            <v>320</v>
          </cell>
          <cell r="F1137">
            <v>83948</v>
          </cell>
          <cell r="G1137">
            <v>81958</v>
          </cell>
          <cell r="H1137">
            <v>1990</v>
          </cell>
          <cell r="I1137">
            <v>2001</v>
          </cell>
        </row>
        <row r="1138">
          <cell r="A1138">
            <v>134000.03950000001</v>
          </cell>
          <cell r="B1138">
            <v>83</v>
          </cell>
          <cell r="C1138">
            <v>134</v>
          </cell>
          <cell r="D1138" t="str">
            <v>XXX0</v>
          </cell>
          <cell r="E1138">
            <v>395</v>
          </cell>
          <cell r="F1138">
            <v>8755</v>
          </cell>
          <cell r="G1138">
            <v>8092</v>
          </cell>
          <cell r="H1138">
            <v>663</v>
          </cell>
          <cell r="I1138">
            <v>2001</v>
          </cell>
        </row>
        <row r="1139">
          <cell r="A1139">
            <v>134000.04</v>
          </cell>
          <cell r="B1139">
            <v>83</v>
          </cell>
          <cell r="C1139">
            <v>134</v>
          </cell>
          <cell r="D1139" t="str">
            <v>XXX0</v>
          </cell>
          <cell r="E1139">
            <v>400</v>
          </cell>
          <cell r="F1139">
            <v>412921</v>
          </cell>
          <cell r="G1139">
            <v>390725</v>
          </cell>
          <cell r="H1139">
            <v>22196</v>
          </cell>
          <cell r="I1139">
            <v>2001</v>
          </cell>
        </row>
        <row r="1140">
          <cell r="A1140">
            <v>134000.04139999999</v>
          </cell>
          <cell r="B1140">
            <v>83</v>
          </cell>
          <cell r="C1140">
            <v>134</v>
          </cell>
          <cell r="D1140" t="str">
            <v>XXX0</v>
          </cell>
          <cell r="E1140">
            <v>414</v>
          </cell>
          <cell r="F1140">
            <v>334416</v>
          </cell>
          <cell r="G1140">
            <v>310543</v>
          </cell>
          <cell r="H1140">
            <v>23873</v>
          </cell>
          <cell r="I1140">
            <v>2001</v>
          </cell>
        </row>
        <row r="1141">
          <cell r="A1141">
            <v>134000.04149999999</v>
          </cell>
          <cell r="B1141">
            <v>83</v>
          </cell>
          <cell r="C1141">
            <v>134</v>
          </cell>
          <cell r="D1141" t="str">
            <v>XXX0</v>
          </cell>
          <cell r="E1141">
            <v>415</v>
          </cell>
          <cell r="F1141">
            <v>269424</v>
          </cell>
          <cell r="G1141">
            <v>267792</v>
          </cell>
          <cell r="H1141">
            <v>1632</v>
          </cell>
          <cell r="I1141">
            <v>2001</v>
          </cell>
        </row>
        <row r="1142">
          <cell r="A1142">
            <v>134000.04310000001</v>
          </cell>
          <cell r="B1142">
            <v>83</v>
          </cell>
          <cell r="C1142">
            <v>134</v>
          </cell>
          <cell r="D1142" t="str">
            <v>XXX0</v>
          </cell>
          <cell r="E1142">
            <v>431</v>
          </cell>
          <cell r="F1142">
            <v>244318</v>
          </cell>
          <cell r="G1142">
            <v>242686</v>
          </cell>
          <cell r="H1142">
            <v>1632</v>
          </cell>
          <cell r="I1142">
            <v>2001</v>
          </cell>
        </row>
        <row r="1143">
          <cell r="A1143">
            <v>134000.04319999999</v>
          </cell>
          <cell r="B1143">
            <v>83</v>
          </cell>
          <cell r="C1143">
            <v>134</v>
          </cell>
          <cell r="D1143" t="str">
            <v>XXX0</v>
          </cell>
          <cell r="E1143">
            <v>432</v>
          </cell>
          <cell r="F1143">
            <v>281315</v>
          </cell>
          <cell r="G1143">
            <v>279683</v>
          </cell>
          <cell r="H1143">
            <v>1632</v>
          </cell>
          <cell r="I1143">
            <v>2001</v>
          </cell>
        </row>
        <row r="1144">
          <cell r="A1144">
            <v>134000.04519999999</v>
          </cell>
          <cell r="B1144">
            <v>83</v>
          </cell>
          <cell r="C1144">
            <v>134</v>
          </cell>
          <cell r="D1144" t="str">
            <v>XXX0</v>
          </cell>
          <cell r="E1144">
            <v>452</v>
          </cell>
          <cell r="F1144">
            <v>95484</v>
          </cell>
          <cell r="G1144">
            <v>88851</v>
          </cell>
          <cell r="H1144">
            <v>6633</v>
          </cell>
          <cell r="I1144">
            <v>2001</v>
          </cell>
        </row>
        <row r="1145">
          <cell r="A1145">
            <v>134000.04999999999</v>
          </cell>
          <cell r="B1145">
            <v>83</v>
          </cell>
          <cell r="C1145">
            <v>134</v>
          </cell>
          <cell r="D1145" t="str">
            <v>XXX0</v>
          </cell>
          <cell r="E1145">
            <v>500</v>
          </cell>
          <cell r="F1145">
            <v>318426</v>
          </cell>
          <cell r="G1145">
            <v>301192</v>
          </cell>
          <cell r="H1145">
            <v>17234</v>
          </cell>
          <cell r="I1145">
            <v>2001</v>
          </cell>
        </row>
        <row r="1146">
          <cell r="A1146">
            <v>134000.0502</v>
          </cell>
          <cell r="B1146">
            <v>83</v>
          </cell>
          <cell r="C1146">
            <v>134</v>
          </cell>
          <cell r="D1146" t="str">
            <v>XXX0</v>
          </cell>
          <cell r="E1146">
            <v>502</v>
          </cell>
          <cell r="F1146">
            <v>264107</v>
          </cell>
          <cell r="G1146">
            <v>261785</v>
          </cell>
          <cell r="H1146">
            <v>2322</v>
          </cell>
          <cell r="I1146">
            <v>2001</v>
          </cell>
        </row>
        <row r="1147">
          <cell r="A1147">
            <v>134000.05040000001</v>
          </cell>
          <cell r="B1147">
            <v>83</v>
          </cell>
          <cell r="C1147">
            <v>134</v>
          </cell>
          <cell r="D1147" t="str">
            <v>XXX0</v>
          </cell>
          <cell r="E1147">
            <v>504</v>
          </cell>
          <cell r="F1147">
            <v>582533</v>
          </cell>
          <cell r="G1147">
            <v>562977</v>
          </cell>
          <cell r="H1147">
            <v>19556</v>
          </cell>
          <cell r="I1147">
            <v>2001</v>
          </cell>
        </row>
        <row r="1148">
          <cell r="A1148">
            <v>134000.06169999999</v>
          </cell>
          <cell r="B1148">
            <v>83</v>
          </cell>
          <cell r="C1148">
            <v>134</v>
          </cell>
          <cell r="D1148" t="str">
            <v>XXX0</v>
          </cell>
          <cell r="E1148">
            <v>617</v>
          </cell>
          <cell r="F1148">
            <v>160786</v>
          </cell>
          <cell r="G1148">
            <v>160786</v>
          </cell>
          <cell r="H1148">
            <v>0</v>
          </cell>
          <cell r="I1148">
            <v>2001</v>
          </cell>
        </row>
        <row r="1149">
          <cell r="A1149">
            <v>134000.06899999999</v>
          </cell>
          <cell r="B1149">
            <v>83</v>
          </cell>
          <cell r="C1149">
            <v>134</v>
          </cell>
          <cell r="D1149" t="str">
            <v>XXX0</v>
          </cell>
          <cell r="E1149">
            <v>690</v>
          </cell>
          <cell r="F1149">
            <v>30178</v>
          </cell>
          <cell r="G1149">
            <v>22218</v>
          </cell>
          <cell r="H1149">
            <v>7960</v>
          </cell>
          <cell r="I1149">
            <v>2001</v>
          </cell>
        </row>
        <row r="1150">
          <cell r="A1150">
            <v>134000.07279999999</v>
          </cell>
          <cell r="B1150">
            <v>83</v>
          </cell>
          <cell r="C1150">
            <v>134</v>
          </cell>
          <cell r="D1150" t="str">
            <v>XXX0</v>
          </cell>
          <cell r="E1150">
            <v>728</v>
          </cell>
          <cell r="F1150">
            <v>58293</v>
          </cell>
          <cell r="G1150">
            <v>57132</v>
          </cell>
          <cell r="H1150">
            <v>1161</v>
          </cell>
          <cell r="I1150">
            <v>2001</v>
          </cell>
        </row>
        <row r="1151">
          <cell r="A1151">
            <v>134000.0729</v>
          </cell>
          <cell r="B1151">
            <v>83</v>
          </cell>
          <cell r="C1151">
            <v>134</v>
          </cell>
          <cell r="D1151" t="str">
            <v>XXX0</v>
          </cell>
          <cell r="E1151">
            <v>729</v>
          </cell>
          <cell r="F1151">
            <v>141392</v>
          </cell>
          <cell r="G1151">
            <v>141392</v>
          </cell>
          <cell r="H1151">
            <v>0</v>
          </cell>
          <cell r="I1151">
            <v>2001</v>
          </cell>
        </row>
        <row r="1152">
          <cell r="A1152">
            <v>134000.07320000001</v>
          </cell>
          <cell r="B1152">
            <v>83</v>
          </cell>
          <cell r="C1152">
            <v>134</v>
          </cell>
          <cell r="D1152" t="str">
            <v>XXX0</v>
          </cell>
          <cell r="E1152">
            <v>732</v>
          </cell>
          <cell r="F1152">
            <v>602040</v>
          </cell>
          <cell r="G1152">
            <v>600879</v>
          </cell>
          <cell r="H1152">
            <v>1161</v>
          </cell>
          <cell r="I1152">
            <v>2001</v>
          </cell>
        </row>
        <row r="1153">
          <cell r="A1153">
            <v>134000.07329999999</v>
          </cell>
          <cell r="B1153">
            <v>83</v>
          </cell>
          <cell r="C1153">
            <v>134</v>
          </cell>
          <cell r="D1153" t="str">
            <v>XXX0</v>
          </cell>
          <cell r="E1153">
            <v>733</v>
          </cell>
          <cell r="F1153">
            <v>-48684</v>
          </cell>
          <cell r="G1153">
            <v>-48684</v>
          </cell>
          <cell r="H1153">
            <v>0</v>
          </cell>
          <cell r="I1153">
            <v>2001</v>
          </cell>
        </row>
        <row r="1154">
          <cell r="A1154">
            <v>134000.07819999999</v>
          </cell>
          <cell r="B1154">
            <v>83</v>
          </cell>
          <cell r="C1154">
            <v>134</v>
          </cell>
          <cell r="D1154" t="str">
            <v>XXX0</v>
          </cell>
          <cell r="E1154">
            <v>782</v>
          </cell>
          <cell r="F1154">
            <v>0.13888888888888901</v>
          </cell>
          <cell r="G1154">
            <v>0.13888888888888901</v>
          </cell>
          <cell r="H1154">
            <v>0</v>
          </cell>
          <cell r="I1154">
            <v>2001</v>
          </cell>
        </row>
        <row r="1155">
          <cell r="A1155">
            <v>134000.0833</v>
          </cell>
          <cell r="B1155">
            <v>83</v>
          </cell>
          <cell r="C1155">
            <v>134</v>
          </cell>
          <cell r="D1155" t="str">
            <v>XXX0</v>
          </cell>
          <cell r="E1155">
            <v>833</v>
          </cell>
          <cell r="F1155">
            <v>64138</v>
          </cell>
          <cell r="G1155">
            <v>62811</v>
          </cell>
          <cell r="H1155">
            <v>1327</v>
          </cell>
          <cell r="I1155">
            <v>2001</v>
          </cell>
        </row>
        <row r="1156">
          <cell r="A1156">
            <v>134000.08499999999</v>
          </cell>
          <cell r="B1156">
            <v>83</v>
          </cell>
          <cell r="C1156">
            <v>134</v>
          </cell>
          <cell r="D1156" t="str">
            <v>XXX0</v>
          </cell>
          <cell r="E1156">
            <v>850</v>
          </cell>
          <cell r="F1156">
            <v>0</v>
          </cell>
          <cell r="G1156">
            <v>0</v>
          </cell>
          <cell r="H1156">
            <v>0</v>
          </cell>
          <cell r="I1156">
            <v>2001</v>
          </cell>
        </row>
        <row r="1157">
          <cell r="A1157">
            <v>134000.0851</v>
          </cell>
          <cell r="B1157">
            <v>83</v>
          </cell>
          <cell r="C1157">
            <v>134</v>
          </cell>
          <cell r="D1157" t="str">
            <v>XXX0</v>
          </cell>
          <cell r="E1157">
            <v>851</v>
          </cell>
          <cell r="F1157">
            <v>7000</v>
          </cell>
          <cell r="G1157">
            <v>7000</v>
          </cell>
          <cell r="H1157">
            <v>0</v>
          </cell>
          <cell r="I1157">
            <v>2001</v>
          </cell>
        </row>
        <row r="1158">
          <cell r="A1158">
            <v>134000.0852</v>
          </cell>
          <cell r="B1158">
            <v>83</v>
          </cell>
          <cell r="C1158">
            <v>134</v>
          </cell>
          <cell r="D1158" t="str">
            <v>XXX0</v>
          </cell>
          <cell r="E1158">
            <v>852</v>
          </cell>
          <cell r="F1158">
            <v>7000</v>
          </cell>
          <cell r="G1158">
            <v>7000</v>
          </cell>
          <cell r="H1158">
            <v>0</v>
          </cell>
          <cell r="I1158">
            <v>2001</v>
          </cell>
        </row>
        <row r="1159">
          <cell r="A1159">
            <v>134000.08530000001</v>
          </cell>
          <cell r="B1159">
            <v>83</v>
          </cell>
          <cell r="C1159">
            <v>134</v>
          </cell>
          <cell r="D1159" t="str">
            <v>XXX0</v>
          </cell>
          <cell r="E1159">
            <v>853</v>
          </cell>
          <cell r="F1159">
            <v>7000</v>
          </cell>
          <cell r="G1159">
            <v>7000</v>
          </cell>
          <cell r="H1159">
            <v>0</v>
          </cell>
          <cell r="I1159">
            <v>2001</v>
          </cell>
        </row>
        <row r="1160">
          <cell r="A1160">
            <v>134000.08549999999</v>
          </cell>
          <cell r="B1160">
            <v>83</v>
          </cell>
          <cell r="C1160">
            <v>134</v>
          </cell>
          <cell r="D1160" t="str">
            <v>XXX0</v>
          </cell>
          <cell r="E1160">
            <v>855</v>
          </cell>
          <cell r="F1160">
            <v>0</v>
          </cell>
          <cell r="G1160">
            <v>0</v>
          </cell>
          <cell r="H1160">
            <v>0</v>
          </cell>
          <cell r="I1160">
            <v>2001</v>
          </cell>
        </row>
        <row r="1161">
          <cell r="A1161">
            <v>134000.08559999999</v>
          </cell>
          <cell r="B1161">
            <v>83</v>
          </cell>
          <cell r="C1161">
            <v>134</v>
          </cell>
          <cell r="D1161" t="str">
            <v>XXX0</v>
          </cell>
          <cell r="E1161">
            <v>856</v>
          </cell>
          <cell r="F1161">
            <v>7000</v>
          </cell>
          <cell r="G1161">
            <v>7000</v>
          </cell>
          <cell r="H1161">
            <v>0</v>
          </cell>
          <cell r="I1161">
            <v>2001</v>
          </cell>
        </row>
        <row r="1162">
          <cell r="A1162">
            <v>134000.0857</v>
          </cell>
          <cell r="B1162">
            <v>83</v>
          </cell>
          <cell r="C1162">
            <v>134</v>
          </cell>
          <cell r="D1162" t="str">
            <v>XXX0</v>
          </cell>
          <cell r="E1162">
            <v>857</v>
          </cell>
          <cell r="F1162">
            <v>7000</v>
          </cell>
          <cell r="G1162">
            <v>7000</v>
          </cell>
          <cell r="H1162">
            <v>0</v>
          </cell>
          <cell r="I1162">
            <v>2001</v>
          </cell>
        </row>
        <row r="1163">
          <cell r="A1163">
            <v>134000.0858</v>
          </cell>
          <cell r="B1163">
            <v>83</v>
          </cell>
          <cell r="C1163">
            <v>134</v>
          </cell>
          <cell r="D1163" t="str">
            <v>XXX0</v>
          </cell>
          <cell r="E1163">
            <v>858</v>
          </cell>
          <cell r="F1163">
            <v>7000</v>
          </cell>
          <cell r="G1163">
            <v>7000</v>
          </cell>
          <cell r="H1163">
            <v>0</v>
          </cell>
          <cell r="I1163">
            <v>2001</v>
          </cell>
        </row>
        <row r="1164">
          <cell r="A1164">
            <v>134000.0864</v>
          </cell>
          <cell r="B1164">
            <v>83</v>
          </cell>
          <cell r="C1164">
            <v>134</v>
          </cell>
          <cell r="D1164" t="str">
            <v>XXX0</v>
          </cell>
          <cell r="E1164">
            <v>864</v>
          </cell>
          <cell r="F1164">
            <v>0</v>
          </cell>
          <cell r="G1164">
            <v>0</v>
          </cell>
          <cell r="H1164">
            <v>0</v>
          </cell>
          <cell r="I1164">
            <v>2001</v>
          </cell>
        </row>
        <row r="1165">
          <cell r="A1165">
            <v>134000.08679999999</v>
          </cell>
          <cell r="B1165">
            <v>83</v>
          </cell>
          <cell r="C1165">
            <v>134</v>
          </cell>
          <cell r="D1165" t="str">
            <v>XXX0</v>
          </cell>
          <cell r="E1165">
            <v>868</v>
          </cell>
          <cell r="F1165">
            <v>8885</v>
          </cell>
          <cell r="G1165">
            <v>7715</v>
          </cell>
          <cell r="H1165">
            <v>1170</v>
          </cell>
          <cell r="I1165">
            <v>2001</v>
          </cell>
        </row>
        <row r="1166">
          <cell r="A1166">
            <v>134000.08689999999</v>
          </cell>
          <cell r="B1166">
            <v>83</v>
          </cell>
          <cell r="C1166">
            <v>134</v>
          </cell>
          <cell r="D1166" t="str">
            <v>XXX0</v>
          </cell>
          <cell r="E1166">
            <v>869</v>
          </cell>
          <cell r="F1166">
            <v>1267</v>
          </cell>
          <cell r="G1166">
            <v>1267</v>
          </cell>
          <cell r="H1166">
            <v>0</v>
          </cell>
          <cell r="I1166">
            <v>2001</v>
          </cell>
        </row>
        <row r="1167">
          <cell r="A1167">
            <v>134000.087</v>
          </cell>
          <cell r="B1167">
            <v>83</v>
          </cell>
          <cell r="C1167">
            <v>134</v>
          </cell>
          <cell r="D1167" t="str">
            <v>XXX0</v>
          </cell>
          <cell r="E1167">
            <v>870</v>
          </cell>
          <cell r="F1167">
            <v>0</v>
          </cell>
          <cell r="G1167">
            <v>0</v>
          </cell>
          <cell r="H1167">
            <v>0</v>
          </cell>
          <cell r="I1167">
            <v>2001</v>
          </cell>
        </row>
        <row r="1168">
          <cell r="A1168">
            <v>134000.0871</v>
          </cell>
          <cell r="B1168">
            <v>83</v>
          </cell>
          <cell r="C1168">
            <v>134</v>
          </cell>
          <cell r="D1168" t="str">
            <v>XXX0</v>
          </cell>
          <cell r="E1168">
            <v>871</v>
          </cell>
          <cell r="F1168">
            <v>2710</v>
          </cell>
          <cell r="G1168">
            <v>2710</v>
          </cell>
          <cell r="H1168">
            <v>0</v>
          </cell>
          <cell r="I1168">
            <v>2001</v>
          </cell>
        </row>
        <row r="1169">
          <cell r="A1169">
            <v>134000.08720000001</v>
          </cell>
          <cell r="B1169">
            <v>83</v>
          </cell>
          <cell r="C1169">
            <v>134</v>
          </cell>
          <cell r="D1169" t="str">
            <v>XXX0</v>
          </cell>
          <cell r="E1169">
            <v>872</v>
          </cell>
          <cell r="F1169">
            <v>5420</v>
          </cell>
          <cell r="G1169">
            <v>5420</v>
          </cell>
          <cell r="H1169">
            <v>0</v>
          </cell>
          <cell r="I1169">
            <v>2001</v>
          </cell>
        </row>
        <row r="1170">
          <cell r="A1170">
            <v>134000.08979999999</v>
          </cell>
          <cell r="B1170">
            <v>83</v>
          </cell>
          <cell r="C1170">
            <v>134</v>
          </cell>
          <cell r="D1170" t="str">
            <v>XXX0</v>
          </cell>
          <cell r="E1170">
            <v>898</v>
          </cell>
          <cell r="F1170">
            <v>7000</v>
          </cell>
          <cell r="G1170">
            <v>7000</v>
          </cell>
          <cell r="H1170">
            <v>0</v>
          </cell>
          <cell r="I1170">
            <v>2001</v>
          </cell>
        </row>
        <row r="1171">
          <cell r="A1171">
            <v>134000.09580000001</v>
          </cell>
          <cell r="B1171">
            <v>83</v>
          </cell>
          <cell r="C1171">
            <v>134</v>
          </cell>
          <cell r="D1171" t="str">
            <v>XXX0</v>
          </cell>
          <cell r="E1171">
            <v>958</v>
          </cell>
          <cell r="F1171">
            <v>25545</v>
          </cell>
          <cell r="G1171">
            <v>22228</v>
          </cell>
          <cell r="H1171">
            <v>3317</v>
          </cell>
          <cell r="I1171">
            <v>2001</v>
          </cell>
        </row>
        <row r="1172">
          <cell r="A1172">
            <v>134000.09729999999</v>
          </cell>
          <cell r="B1172">
            <v>83</v>
          </cell>
          <cell r="C1172">
            <v>134</v>
          </cell>
          <cell r="D1172" t="str">
            <v>XXX0</v>
          </cell>
          <cell r="E1172">
            <v>973</v>
          </cell>
          <cell r="F1172">
            <v>0</v>
          </cell>
          <cell r="G1172">
            <v>0</v>
          </cell>
          <cell r="H1172">
            <v>0</v>
          </cell>
          <cell r="I1172">
            <v>2001</v>
          </cell>
        </row>
        <row r="1173">
          <cell r="A1173">
            <v>134000.098</v>
          </cell>
          <cell r="B1173">
            <v>83</v>
          </cell>
          <cell r="C1173">
            <v>134</v>
          </cell>
          <cell r="D1173" t="str">
            <v>XXX0</v>
          </cell>
          <cell r="E1173">
            <v>980</v>
          </cell>
          <cell r="F1173">
            <v>29287</v>
          </cell>
          <cell r="G1173">
            <v>25970</v>
          </cell>
          <cell r="H1173">
            <v>3317</v>
          </cell>
          <cell r="I1173">
            <v>2001</v>
          </cell>
        </row>
        <row r="1174">
          <cell r="A1174">
            <v>134000.10079999999</v>
          </cell>
          <cell r="B1174">
            <v>83</v>
          </cell>
          <cell r="C1174">
            <v>134</v>
          </cell>
          <cell r="D1174" t="str">
            <v>XXX1</v>
          </cell>
          <cell r="E1174">
            <v>8</v>
          </cell>
          <cell r="F1174">
            <v>91052</v>
          </cell>
          <cell r="G1174">
            <v>81425</v>
          </cell>
          <cell r="H1174">
            <v>9627</v>
          </cell>
          <cell r="I1174">
            <v>2001</v>
          </cell>
        </row>
        <row r="1175">
          <cell r="A1175">
            <v>134000.1023</v>
          </cell>
          <cell r="B1175">
            <v>83</v>
          </cell>
          <cell r="C1175">
            <v>134</v>
          </cell>
          <cell r="D1175" t="str">
            <v>XXX1</v>
          </cell>
          <cell r="E1175">
            <v>23</v>
          </cell>
          <cell r="F1175">
            <v>110662</v>
          </cell>
          <cell r="G1175">
            <v>103441</v>
          </cell>
          <cell r="H1175">
            <v>7221</v>
          </cell>
          <cell r="I1175">
            <v>2001</v>
          </cell>
        </row>
        <row r="1176">
          <cell r="A1176">
            <v>134000.10279999999</v>
          </cell>
          <cell r="B1176">
            <v>83</v>
          </cell>
          <cell r="C1176">
            <v>134</v>
          </cell>
          <cell r="D1176" t="str">
            <v>XXX1</v>
          </cell>
          <cell r="E1176">
            <v>28</v>
          </cell>
          <cell r="F1176">
            <v>98294</v>
          </cell>
          <cell r="G1176">
            <v>89750</v>
          </cell>
          <cell r="H1176">
            <v>8544</v>
          </cell>
          <cell r="I1176">
            <v>2001</v>
          </cell>
        </row>
        <row r="1177">
          <cell r="A1177">
            <v>134000.1041</v>
          </cell>
          <cell r="B1177">
            <v>83</v>
          </cell>
          <cell r="C1177">
            <v>134</v>
          </cell>
          <cell r="D1177" t="str">
            <v>XXX1</v>
          </cell>
          <cell r="E1177">
            <v>41</v>
          </cell>
          <cell r="F1177">
            <v>107115</v>
          </cell>
          <cell r="G1177">
            <v>92674</v>
          </cell>
          <cell r="H1177">
            <v>14441</v>
          </cell>
          <cell r="I1177">
            <v>2001</v>
          </cell>
        </row>
        <row r="1178">
          <cell r="A1178">
            <v>134000.10500000001</v>
          </cell>
          <cell r="B1178">
            <v>83</v>
          </cell>
          <cell r="C1178">
            <v>134</v>
          </cell>
          <cell r="D1178" t="str">
            <v>XXX1</v>
          </cell>
          <cell r="E1178">
            <v>50</v>
          </cell>
          <cell r="F1178">
            <v>-5924</v>
          </cell>
          <cell r="G1178">
            <v>-5924</v>
          </cell>
          <cell r="H1178">
            <v>0</v>
          </cell>
          <cell r="I1178">
            <v>2001</v>
          </cell>
        </row>
        <row r="1179">
          <cell r="A1179">
            <v>134000.10819999999</v>
          </cell>
          <cell r="B1179">
            <v>83</v>
          </cell>
          <cell r="C1179">
            <v>134</v>
          </cell>
          <cell r="D1179" t="str">
            <v>XXX1</v>
          </cell>
          <cell r="E1179">
            <v>82</v>
          </cell>
          <cell r="F1179">
            <v>65500</v>
          </cell>
          <cell r="G1179">
            <v>56675</v>
          </cell>
          <cell r="H1179">
            <v>8825</v>
          </cell>
          <cell r="I1179">
            <v>2001</v>
          </cell>
        </row>
        <row r="1180">
          <cell r="A1180">
            <v>134000.1097</v>
          </cell>
          <cell r="B1180">
            <v>83</v>
          </cell>
          <cell r="C1180">
            <v>134</v>
          </cell>
          <cell r="D1180" t="str">
            <v>XXX1</v>
          </cell>
          <cell r="E1180">
            <v>97</v>
          </cell>
          <cell r="F1180">
            <v>56974</v>
          </cell>
          <cell r="G1180">
            <v>49032</v>
          </cell>
          <cell r="H1180">
            <v>7942</v>
          </cell>
          <cell r="I1180">
            <v>2001</v>
          </cell>
        </row>
        <row r="1181">
          <cell r="A1181">
            <v>134000.11009999999</v>
          </cell>
          <cell r="B1181">
            <v>83</v>
          </cell>
          <cell r="C1181">
            <v>134</v>
          </cell>
          <cell r="D1181" t="str">
            <v>XXX1</v>
          </cell>
          <cell r="E1181">
            <v>101</v>
          </cell>
          <cell r="F1181">
            <v>75115</v>
          </cell>
          <cell r="G1181">
            <v>62279</v>
          </cell>
          <cell r="H1181">
            <v>12836</v>
          </cell>
          <cell r="I1181">
            <v>2001</v>
          </cell>
        </row>
        <row r="1182">
          <cell r="A1182">
            <v>134000.1102</v>
          </cell>
          <cell r="B1182">
            <v>83</v>
          </cell>
          <cell r="C1182">
            <v>134</v>
          </cell>
          <cell r="D1182" t="str">
            <v>XXX1</v>
          </cell>
          <cell r="E1182">
            <v>102</v>
          </cell>
          <cell r="F1182">
            <v>170746</v>
          </cell>
          <cell r="G1182">
            <v>138993</v>
          </cell>
          <cell r="H1182">
            <v>31753</v>
          </cell>
          <cell r="I1182">
            <v>2001</v>
          </cell>
        </row>
        <row r="1183">
          <cell r="A1183">
            <v>134000.11079999999</v>
          </cell>
          <cell r="B1183">
            <v>83</v>
          </cell>
          <cell r="C1183">
            <v>134</v>
          </cell>
          <cell r="D1183" t="str">
            <v>XXX1</v>
          </cell>
          <cell r="E1183">
            <v>108</v>
          </cell>
          <cell r="F1183">
            <v>229541</v>
          </cell>
          <cell r="G1183">
            <v>227568</v>
          </cell>
          <cell r="H1183">
            <v>1973</v>
          </cell>
          <cell r="I1183">
            <v>2001</v>
          </cell>
        </row>
        <row r="1184">
          <cell r="A1184">
            <v>134000.1182</v>
          </cell>
          <cell r="B1184">
            <v>83</v>
          </cell>
          <cell r="C1184">
            <v>134</v>
          </cell>
          <cell r="D1184" t="str">
            <v>XXX1</v>
          </cell>
          <cell r="E1184">
            <v>182</v>
          </cell>
          <cell r="F1184">
            <v>48262</v>
          </cell>
          <cell r="G1184">
            <v>47300</v>
          </cell>
          <cell r="H1184">
            <v>962</v>
          </cell>
          <cell r="I1184">
            <v>2001</v>
          </cell>
        </row>
        <row r="1185">
          <cell r="A1185">
            <v>134000.12049999999</v>
          </cell>
          <cell r="B1185">
            <v>83</v>
          </cell>
          <cell r="C1185">
            <v>134</v>
          </cell>
          <cell r="D1185" t="str">
            <v>XXX1</v>
          </cell>
          <cell r="E1185">
            <v>205</v>
          </cell>
          <cell r="F1185">
            <v>138903</v>
          </cell>
          <cell r="G1185">
            <v>126870</v>
          </cell>
          <cell r="H1185">
            <v>12033</v>
          </cell>
          <cell r="I1185">
            <v>2001</v>
          </cell>
        </row>
        <row r="1186">
          <cell r="A1186">
            <v>134000.1208</v>
          </cell>
          <cell r="B1186">
            <v>83</v>
          </cell>
          <cell r="C1186">
            <v>134</v>
          </cell>
          <cell r="D1186" t="str">
            <v>XXX1</v>
          </cell>
          <cell r="E1186">
            <v>208</v>
          </cell>
          <cell r="F1186">
            <v>229541</v>
          </cell>
          <cell r="G1186">
            <v>227568</v>
          </cell>
          <cell r="H1186">
            <v>1973</v>
          </cell>
          <cell r="I1186">
            <v>2001</v>
          </cell>
        </row>
        <row r="1187">
          <cell r="A1187">
            <v>134000.12100000001</v>
          </cell>
          <cell r="B1187">
            <v>83</v>
          </cell>
          <cell r="C1187">
            <v>134</v>
          </cell>
          <cell r="D1187" t="str">
            <v>XXX1</v>
          </cell>
          <cell r="E1187">
            <v>210</v>
          </cell>
          <cell r="F1187">
            <v>63413</v>
          </cell>
          <cell r="G1187">
            <v>40695</v>
          </cell>
          <cell r="H1187">
            <v>22718</v>
          </cell>
          <cell r="I1187">
            <v>2001</v>
          </cell>
        </row>
        <row r="1188">
          <cell r="A1188">
            <v>134000.12109999999</v>
          </cell>
          <cell r="B1188">
            <v>83</v>
          </cell>
          <cell r="C1188">
            <v>134</v>
          </cell>
          <cell r="D1188" t="str">
            <v>XXX1</v>
          </cell>
          <cell r="E1188">
            <v>211</v>
          </cell>
          <cell r="F1188">
            <v>772905</v>
          </cell>
          <cell r="G1188">
            <v>772905</v>
          </cell>
          <cell r="H1188">
            <v>0</v>
          </cell>
          <cell r="I1188">
            <v>2001</v>
          </cell>
        </row>
        <row r="1189">
          <cell r="A1189">
            <v>134000.1213</v>
          </cell>
          <cell r="B1189">
            <v>83</v>
          </cell>
          <cell r="C1189">
            <v>134</v>
          </cell>
          <cell r="D1189" t="str">
            <v>XXX1</v>
          </cell>
          <cell r="E1189">
            <v>213</v>
          </cell>
          <cell r="F1189">
            <v>240465</v>
          </cell>
          <cell r="G1189">
            <v>223774</v>
          </cell>
          <cell r="H1189">
            <v>16691</v>
          </cell>
          <cell r="I1189">
            <v>2001</v>
          </cell>
        </row>
        <row r="1190">
          <cell r="A1190">
            <v>134000.12280000001</v>
          </cell>
          <cell r="B1190">
            <v>83</v>
          </cell>
          <cell r="C1190">
            <v>134</v>
          </cell>
          <cell r="D1190" t="str">
            <v>XXX1</v>
          </cell>
          <cell r="E1190">
            <v>228</v>
          </cell>
          <cell r="F1190">
            <v>119937</v>
          </cell>
          <cell r="G1190">
            <v>111914</v>
          </cell>
          <cell r="H1190">
            <v>8023</v>
          </cell>
          <cell r="I1190">
            <v>2001</v>
          </cell>
        </row>
        <row r="1191">
          <cell r="A1191">
            <v>134000.13130000001</v>
          </cell>
          <cell r="B1191">
            <v>83</v>
          </cell>
          <cell r="C1191">
            <v>134</v>
          </cell>
          <cell r="D1191" t="str">
            <v>XXX1</v>
          </cell>
          <cell r="E1191">
            <v>313</v>
          </cell>
          <cell r="F1191">
            <v>387962</v>
          </cell>
          <cell r="G1191">
            <v>381545</v>
          </cell>
          <cell r="H1191">
            <v>6417</v>
          </cell>
          <cell r="I1191">
            <v>2001</v>
          </cell>
        </row>
        <row r="1192">
          <cell r="A1192">
            <v>134000.13200000001</v>
          </cell>
          <cell r="B1192">
            <v>83</v>
          </cell>
          <cell r="C1192">
            <v>134</v>
          </cell>
          <cell r="D1192" t="str">
            <v>XXX1</v>
          </cell>
          <cell r="E1192">
            <v>320</v>
          </cell>
          <cell r="F1192">
            <v>98190</v>
          </cell>
          <cell r="G1192">
            <v>98190</v>
          </cell>
          <cell r="H1192">
            <v>0</v>
          </cell>
          <cell r="I1192">
            <v>2001</v>
          </cell>
        </row>
        <row r="1193">
          <cell r="A1193">
            <v>134000.13870000001</v>
          </cell>
          <cell r="B1193">
            <v>83</v>
          </cell>
          <cell r="C1193">
            <v>134</v>
          </cell>
          <cell r="D1193" t="str">
            <v>XXX1</v>
          </cell>
          <cell r="E1193">
            <v>387</v>
          </cell>
          <cell r="F1193">
            <v>152724</v>
          </cell>
          <cell r="G1193">
            <v>142889</v>
          </cell>
          <cell r="H1193">
            <v>9835</v>
          </cell>
          <cell r="I1193">
            <v>2001</v>
          </cell>
        </row>
        <row r="1194">
          <cell r="A1194">
            <v>134000.14000000001</v>
          </cell>
          <cell r="B1194">
            <v>83</v>
          </cell>
          <cell r="C1194">
            <v>134</v>
          </cell>
          <cell r="D1194" t="str">
            <v>XXX1</v>
          </cell>
          <cell r="E1194">
            <v>400</v>
          </cell>
          <cell r="F1194">
            <v>421459</v>
          </cell>
          <cell r="G1194">
            <v>397061</v>
          </cell>
          <cell r="H1194">
            <v>24398</v>
          </cell>
          <cell r="I1194">
            <v>2001</v>
          </cell>
        </row>
        <row r="1195">
          <cell r="A1195">
            <v>134000.14139999999</v>
          </cell>
          <cell r="B1195">
            <v>83</v>
          </cell>
          <cell r="C1195">
            <v>134</v>
          </cell>
          <cell r="D1195" t="str">
            <v>XXX1</v>
          </cell>
          <cell r="E1195">
            <v>414</v>
          </cell>
          <cell r="F1195">
            <v>279061</v>
          </cell>
          <cell r="G1195">
            <v>268632</v>
          </cell>
          <cell r="H1195">
            <v>10429</v>
          </cell>
          <cell r="I1195">
            <v>2001</v>
          </cell>
        </row>
        <row r="1196">
          <cell r="A1196">
            <v>134000.1452</v>
          </cell>
          <cell r="B1196">
            <v>83</v>
          </cell>
          <cell r="C1196">
            <v>134</v>
          </cell>
          <cell r="D1196" t="str">
            <v>XXX1</v>
          </cell>
          <cell r="E1196">
            <v>452</v>
          </cell>
          <cell r="F1196">
            <v>286750</v>
          </cell>
          <cell r="G1196">
            <v>278727</v>
          </cell>
          <cell r="H1196">
            <v>8023</v>
          </cell>
          <cell r="I1196">
            <v>2001</v>
          </cell>
        </row>
        <row r="1197">
          <cell r="A1197">
            <v>134000.1502</v>
          </cell>
          <cell r="B1197">
            <v>83</v>
          </cell>
          <cell r="C1197">
            <v>134</v>
          </cell>
          <cell r="D1197" t="str">
            <v>XXX1</v>
          </cell>
          <cell r="E1197">
            <v>502</v>
          </cell>
          <cell r="F1197">
            <v>246959</v>
          </cell>
          <cell r="G1197">
            <v>244151</v>
          </cell>
          <cell r="H1197">
            <v>2808</v>
          </cell>
          <cell r="I1197">
            <v>2001</v>
          </cell>
        </row>
        <row r="1198">
          <cell r="A1198">
            <v>134000.15710000001</v>
          </cell>
          <cell r="B1198">
            <v>83</v>
          </cell>
          <cell r="C1198">
            <v>134</v>
          </cell>
          <cell r="D1198" t="str">
            <v>XXX1</v>
          </cell>
          <cell r="E1198">
            <v>571</v>
          </cell>
          <cell r="F1198">
            <v>0</v>
          </cell>
          <cell r="G1198">
            <v>0</v>
          </cell>
          <cell r="H1198">
            <v>0</v>
          </cell>
          <cell r="I1198">
            <v>2001</v>
          </cell>
        </row>
        <row r="1199">
          <cell r="A1199">
            <v>134000.1728</v>
          </cell>
          <cell r="B1199">
            <v>83</v>
          </cell>
          <cell r="C1199">
            <v>134</v>
          </cell>
          <cell r="D1199" t="str">
            <v>XXX1</v>
          </cell>
          <cell r="E1199">
            <v>728</v>
          </cell>
          <cell r="F1199">
            <v>47616</v>
          </cell>
          <cell r="G1199">
            <v>46914</v>
          </cell>
          <cell r="H1199">
            <v>702</v>
          </cell>
          <cell r="I1199">
            <v>2001</v>
          </cell>
        </row>
        <row r="1200">
          <cell r="A1200">
            <v>134000.17290000001</v>
          </cell>
          <cell r="B1200">
            <v>83</v>
          </cell>
          <cell r="C1200">
            <v>134</v>
          </cell>
          <cell r="D1200" t="str">
            <v>XXX1</v>
          </cell>
          <cell r="E1200">
            <v>729</v>
          </cell>
          <cell r="F1200">
            <v>203286</v>
          </cell>
          <cell r="G1200">
            <v>203286</v>
          </cell>
          <cell r="H1200">
            <v>0</v>
          </cell>
          <cell r="I1200">
            <v>2001</v>
          </cell>
        </row>
        <row r="1201">
          <cell r="A1201">
            <v>134000.17819999999</v>
          </cell>
          <cell r="B1201">
            <v>83</v>
          </cell>
          <cell r="C1201">
            <v>134</v>
          </cell>
          <cell r="D1201" t="str">
            <v>XXX1</v>
          </cell>
          <cell r="E1201">
            <v>782</v>
          </cell>
          <cell r="F1201">
            <v>0</v>
          </cell>
          <cell r="G1201">
            <v>0</v>
          </cell>
          <cell r="H1201">
            <v>0</v>
          </cell>
          <cell r="I1201">
            <v>2001</v>
          </cell>
        </row>
        <row r="1202">
          <cell r="A1202">
            <v>134000.1801</v>
          </cell>
          <cell r="B1202">
            <v>83</v>
          </cell>
          <cell r="C1202">
            <v>134</v>
          </cell>
          <cell r="D1202" t="str">
            <v>XXX1</v>
          </cell>
          <cell r="E1202">
            <v>801</v>
          </cell>
          <cell r="F1202">
            <v>0.59097222222222201</v>
          </cell>
          <cell r="G1202">
            <v>0.59097222222222201</v>
          </cell>
          <cell r="H1202">
            <v>0</v>
          </cell>
          <cell r="I1202">
            <v>2001</v>
          </cell>
        </row>
        <row r="1203">
          <cell r="A1203">
            <v>134000.1833</v>
          </cell>
          <cell r="B1203">
            <v>83</v>
          </cell>
          <cell r="C1203">
            <v>134</v>
          </cell>
          <cell r="D1203" t="str">
            <v>XXX1</v>
          </cell>
          <cell r="E1203">
            <v>833</v>
          </cell>
          <cell r="F1203">
            <v>60751</v>
          </cell>
          <cell r="G1203">
            <v>59146</v>
          </cell>
          <cell r="H1203">
            <v>1605</v>
          </cell>
          <cell r="I1203">
            <v>2001</v>
          </cell>
        </row>
        <row r="1204">
          <cell r="A1204">
            <v>134000.185</v>
          </cell>
          <cell r="B1204">
            <v>83</v>
          </cell>
          <cell r="C1204">
            <v>134</v>
          </cell>
          <cell r="D1204" t="str">
            <v>XXX1</v>
          </cell>
          <cell r="E1204">
            <v>850</v>
          </cell>
          <cell r="F1204">
            <v>0</v>
          </cell>
          <cell r="G1204">
            <v>0</v>
          </cell>
          <cell r="H1204">
            <v>0</v>
          </cell>
          <cell r="I1204">
            <v>2000</v>
          </cell>
        </row>
        <row r="1205">
          <cell r="A1205">
            <v>134000.1851</v>
          </cell>
          <cell r="B1205">
            <v>83</v>
          </cell>
          <cell r="C1205">
            <v>134</v>
          </cell>
          <cell r="D1205" t="str">
            <v>XXX1</v>
          </cell>
          <cell r="E1205">
            <v>851</v>
          </cell>
          <cell r="F1205">
            <v>7000</v>
          </cell>
          <cell r="G1205">
            <v>7000</v>
          </cell>
          <cell r="H1205">
            <v>0</v>
          </cell>
          <cell r="I1205">
            <v>2001</v>
          </cell>
        </row>
        <row r="1206">
          <cell r="A1206">
            <v>134000.18520000001</v>
          </cell>
          <cell r="B1206">
            <v>83</v>
          </cell>
          <cell r="C1206">
            <v>134</v>
          </cell>
          <cell r="D1206" t="str">
            <v>XXX1</v>
          </cell>
          <cell r="E1206">
            <v>852</v>
          </cell>
          <cell r="F1206">
            <v>7000</v>
          </cell>
          <cell r="G1206">
            <v>7000</v>
          </cell>
          <cell r="H1206">
            <v>0</v>
          </cell>
          <cell r="I1206">
            <v>2001</v>
          </cell>
        </row>
        <row r="1207">
          <cell r="A1207">
            <v>134000.18530000001</v>
          </cell>
          <cell r="B1207">
            <v>83</v>
          </cell>
          <cell r="C1207">
            <v>134</v>
          </cell>
          <cell r="D1207" t="str">
            <v>XXX1</v>
          </cell>
          <cell r="E1207">
            <v>853</v>
          </cell>
          <cell r="F1207">
            <v>6526</v>
          </cell>
          <cell r="G1207">
            <v>6526</v>
          </cell>
          <cell r="H1207">
            <v>0</v>
          </cell>
          <cell r="I1207">
            <v>2000</v>
          </cell>
        </row>
        <row r="1208">
          <cell r="A1208">
            <v>134000.1856</v>
          </cell>
          <cell r="B1208">
            <v>83</v>
          </cell>
          <cell r="C1208">
            <v>134</v>
          </cell>
          <cell r="D1208" t="str">
            <v>XXX1</v>
          </cell>
          <cell r="E1208">
            <v>856</v>
          </cell>
          <cell r="F1208">
            <v>6526</v>
          </cell>
          <cell r="G1208">
            <v>6526</v>
          </cell>
          <cell r="H1208">
            <v>0</v>
          </cell>
          <cell r="I1208">
            <v>2000</v>
          </cell>
        </row>
        <row r="1209">
          <cell r="A1209">
            <v>134000.1857</v>
          </cell>
          <cell r="B1209">
            <v>83</v>
          </cell>
          <cell r="C1209">
            <v>134</v>
          </cell>
          <cell r="D1209" t="str">
            <v>XXX1</v>
          </cell>
          <cell r="E1209">
            <v>857</v>
          </cell>
          <cell r="F1209">
            <v>6526</v>
          </cell>
          <cell r="G1209">
            <v>6526</v>
          </cell>
          <cell r="H1209">
            <v>0</v>
          </cell>
          <cell r="I1209">
            <v>2000</v>
          </cell>
        </row>
        <row r="1210">
          <cell r="A1210">
            <v>134000.18580000001</v>
          </cell>
          <cell r="B1210">
            <v>83</v>
          </cell>
          <cell r="C1210">
            <v>134</v>
          </cell>
          <cell r="D1210" t="str">
            <v>XXX1</v>
          </cell>
          <cell r="E1210">
            <v>858</v>
          </cell>
          <cell r="F1210">
            <v>6526</v>
          </cell>
          <cell r="G1210">
            <v>6526</v>
          </cell>
          <cell r="H1210">
            <v>0</v>
          </cell>
          <cell r="I1210">
            <v>2000</v>
          </cell>
        </row>
        <row r="1211">
          <cell r="A1211">
            <v>134000.1868</v>
          </cell>
          <cell r="B1211">
            <v>83</v>
          </cell>
          <cell r="C1211">
            <v>134</v>
          </cell>
          <cell r="D1211" t="str">
            <v>XXX1</v>
          </cell>
          <cell r="E1211">
            <v>868</v>
          </cell>
          <cell r="F1211">
            <v>5786</v>
          </cell>
          <cell r="G1211">
            <v>4915</v>
          </cell>
          <cell r="H1211">
            <v>871</v>
          </cell>
          <cell r="I1211">
            <v>2001</v>
          </cell>
        </row>
        <row r="1212">
          <cell r="A1212">
            <v>134000.1869</v>
          </cell>
          <cell r="B1212">
            <v>83</v>
          </cell>
          <cell r="C1212">
            <v>134</v>
          </cell>
          <cell r="D1212" t="str">
            <v>XXX1</v>
          </cell>
          <cell r="E1212">
            <v>869</v>
          </cell>
          <cell r="F1212">
            <v>0</v>
          </cell>
          <cell r="G1212">
            <v>0</v>
          </cell>
          <cell r="H1212">
            <v>0</v>
          </cell>
          <cell r="I1212">
            <v>2000</v>
          </cell>
        </row>
        <row r="1213">
          <cell r="A1213">
            <v>134000.18700000001</v>
          </cell>
          <cell r="B1213">
            <v>83</v>
          </cell>
          <cell r="C1213">
            <v>134</v>
          </cell>
          <cell r="D1213" t="str">
            <v>XXX1</v>
          </cell>
          <cell r="E1213">
            <v>870</v>
          </cell>
          <cell r="F1213">
            <v>0</v>
          </cell>
          <cell r="G1213">
            <v>0</v>
          </cell>
          <cell r="H1213">
            <v>0</v>
          </cell>
          <cell r="I1213">
            <v>2001</v>
          </cell>
        </row>
        <row r="1214">
          <cell r="A1214">
            <v>134000.18710000001</v>
          </cell>
          <cell r="B1214">
            <v>83</v>
          </cell>
          <cell r="C1214">
            <v>134</v>
          </cell>
          <cell r="D1214" t="str">
            <v>XXX1</v>
          </cell>
          <cell r="E1214">
            <v>871</v>
          </cell>
          <cell r="F1214">
            <v>2763</v>
          </cell>
          <cell r="G1214">
            <v>2763</v>
          </cell>
          <cell r="H1214">
            <v>0</v>
          </cell>
          <cell r="I1214">
            <v>2000</v>
          </cell>
        </row>
        <row r="1215">
          <cell r="A1215">
            <v>134000.18719999999</v>
          </cell>
          <cell r="B1215">
            <v>83</v>
          </cell>
          <cell r="C1215">
            <v>134</v>
          </cell>
          <cell r="D1215" t="str">
            <v>XXX1</v>
          </cell>
          <cell r="E1215">
            <v>872</v>
          </cell>
          <cell r="F1215">
            <v>5526</v>
          </cell>
          <cell r="G1215">
            <v>5526</v>
          </cell>
          <cell r="H1215">
            <v>0</v>
          </cell>
          <cell r="I1215">
            <v>2000</v>
          </cell>
        </row>
        <row r="1216">
          <cell r="A1216">
            <v>134000.18890000001</v>
          </cell>
          <cell r="B1216">
            <v>83</v>
          </cell>
          <cell r="C1216">
            <v>134</v>
          </cell>
          <cell r="D1216" t="str">
            <v>XXX1</v>
          </cell>
          <cell r="E1216">
            <v>889</v>
          </cell>
          <cell r="F1216">
            <v>648908</v>
          </cell>
          <cell r="G1216">
            <v>639971</v>
          </cell>
          <cell r="H1216">
            <v>8937</v>
          </cell>
          <cell r="I1216">
            <v>2001</v>
          </cell>
        </row>
        <row r="1217">
          <cell r="A1217">
            <v>134000.18909999999</v>
          </cell>
          <cell r="B1217">
            <v>83</v>
          </cell>
          <cell r="C1217">
            <v>134</v>
          </cell>
          <cell r="D1217" t="str">
            <v>XXX1</v>
          </cell>
          <cell r="E1217">
            <v>891</v>
          </cell>
          <cell r="F1217">
            <v>606635</v>
          </cell>
          <cell r="G1217">
            <v>596286</v>
          </cell>
          <cell r="H1217">
            <v>10349</v>
          </cell>
          <cell r="I1217">
            <v>2001</v>
          </cell>
        </row>
        <row r="1218">
          <cell r="A1218">
            <v>134000.18919999999</v>
          </cell>
          <cell r="B1218">
            <v>83</v>
          </cell>
          <cell r="C1218">
            <v>134</v>
          </cell>
          <cell r="D1218" t="str">
            <v>XXX1</v>
          </cell>
          <cell r="E1218">
            <v>892</v>
          </cell>
          <cell r="F1218">
            <v>407544</v>
          </cell>
          <cell r="G1218">
            <v>397195</v>
          </cell>
          <cell r="H1218">
            <v>10349</v>
          </cell>
          <cell r="I1218">
            <v>2001</v>
          </cell>
        </row>
        <row r="1219">
          <cell r="A1219">
            <v>134000.18979999999</v>
          </cell>
          <cell r="B1219">
            <v>83</v>
          </cell>
          <cell r="C1219">
            <v>134</v>
          </cell>
          <cell r="D1219" t="str">
            <v>XXX1</v>
          </cell>
          <cell r="E1219">
            <v>898</v>
          </cell>
          <cell r="F1219">
            <v>6526</v>
          </cell>
          <cell r="G1219">
            <v>6526</v>
          </cell>
          <cell r="H1219">
            <v>0</v>
          </cell>
          <cell r="I1219">
            <v>2000</v>
          </cell>
        </row>
        <row r="1220">
          <cell r="A1220">
            <v>134000.1973</v>
          </cell>
          <cell r="B1220">
            <v>83</v>
          </cell>
          <cell r="C1220">
            <v>134</v>
          </cell>
          <cell r="D1220" t="str">
            <v>XXX1</v>
          </cell>
          <cell r="E1220">
            <v>973</v>
          </cell>
          <cell r="F1220">
            <v>0</v>
          </cell>
          <cell r="G1220">
            <v>0</v>
          </cell>
          <cell r="H1220">
            <v>0</v>
          </cell>
          <cell r="I1220">
            <v>2000</v>
          </cell>
        </row>
        <row r="1221">
          <cell r="A1221">
            <v>134000.198</v>
          </cell>
          <cell r="B1221">
            <v>83</v>
          </cell>
          <cell r="C1221">
            <v>134</v>
          </cell>
          <cell r="D1221" t="str">
            <v>XXX1</v>
          </cell>
          <cell r="E1221">
            <v>980</v>
          </cell>
          <cell r="F1221">
            <v>54296</v>
          </cell>
          <cell r="G1221">
            <v>50124</v>
          </cell>
          <cell r="H1221">
            <v>4172</v>
          </cell>
          <cell r="I1221">
            <v>2001</v>
          </cell>
        </row>
        <row r="1222">
          <cell r="A1222">
            <v>134000.19839999999</v>
          </cell>
          <cell r="B1222">
            <v>83</v>
          </cell>
          <cell r="C1222">
            <v>134</v>
          </cell>
          <cell r="D1222" t="str">
            <v>XXX1</v>
          </cell>
          <cell r="E1222">
            <v>984</v>
          </cell>
          <cell r="F1222">
            <v>0</v>
          </cell>
          <cell r="G1222">
            <v>0</v>
          </cell>
          <cell r="H1222">
            <v>0</v>
          </cell>
          <cell r="I1222">
            <v>2000</v>
          </cell>
        </row>
        <row r="1223">
          <cell r="A1223">
            <v>136000.00099999999</v>
          </cell>
          <cell r="B1223">
            <v>83</v>
          </cell>
          <cell r="C1223">
            <v>136</v>
          </cell>
          <cell r="D1223" t="str">
            <v>XXX0</v>
          </cell>
          <cell r="E1223">
            <v>10</v>
          </cell>
          <cell r="F1223">
            <v>3506</v>
          </cell>
          <cell r="G1223">
            <v>3506</v>
          </cell>
          <cell r="H1223">
            <v>0</v>
          </cell>
          <cell r="I1223">
            <v>2001</v>
          </cell>
        </row>
        <row r="1224">
          <cell r="A1224">
            <v>136000.00229999999</v>
          </cell>
          <cell r="B1224">
            <v>83</v>
          </cell>
          <cell r="C1224">
            <v>136</v>
          </cell>
          <cell r="D1224" t="str">
            <v>XXX0</v>
          </cell>
          <cell r="E1224">
            <v>23</v>
          </cell>
          <cell r="F1224">
            <v>114221</v>
          </cell>
          <cell r="G1224">
            <v>100043</v>
          </cell>
          <cell r="H1224">
            <v>14178</v>
          </cell>
          <cell r="I1224">
            <v>2000</v>
          </cell>
        </row>
        <row r="1225">
          <cell r="A1225">
            <v>136000.005</v>
          </cell>
          <cell r="B1225">
            <v>83</v>
          </cell>
          <cell r="C1225">
            <v>136</v>
          </cell>
          <cell r="D1225" t="str">
            <v>XXX0</v>
          </cell>
          <cell r="E1225">
            <v>50</v>
          </cell>
          <cell r="F1225">
            <v>-8031</v>
          </cell>
          <cell r="G1225">
            <v>-8031</v>
          </cell>
          <cell r="H1225">
            <v>0</v>
          </cell>
          <cell r="I1225">
            <v>2001</v>
          </cell>
        </row>
        <row r="1226">
          <cell r="A1226">
            <v>136000.01019999999</v>
          </cell>
          <cell r="B1226">
            <v>83</v>
          </cell>
          <cell r="C1226">
            <v>136</v>
          </cell>
          <cell r="D1226" t="str">
            <v>XXX0</v>
          </cell>
          <cell r="E1226">
            <v>102</v>
          </cell>
          <cell r="F1226">
            <v>85418</v>
          </cell>
          <cell r="G1226">
            <v>75057</v>
          </cell>
          <cell r="H1226">
            <v>10361</v>
          </cell>
          <cell r="I1226">
            <v>2001</v>
          </cell>
        </row>
        <row r="1227">
          <cell r="A1227">
            <v>136000.01029999999</v>
          </cell>
          <cell r="B1227">
            <v>83</v>
          </cell>
          <cell r="C1227">
            <v>136</v>
          </cell>
          <cell r="D1227" t="str">
            <v>XXX0</v>
          </cell>
          <cell r="E1227">
            <v>103</v>
          </cell>
          <cell r="F1227">
            <v>41326</v>
          </cell>
          <cell r="G1227">
            <v>37703</v>
          </cell>
          <cell r="H1227">
            <v>3623</v>
          </cell>
          <cell r="I1227">
            <v>2001</v>
          </cell>
        </row>
        <row r="1228">
          <cell r="A1228">
            <v>136000.01079999999</v>
          </cell>
          <cell r="B1228">
            <v>83</v>
          </cell>
          <cell r="C1228">
            <v>136</v>
          </cell>
          <cell r="D1228" t="str">
            <v>XXX0</v>
          </cell>
          <cell r="E1228">
            <v>108</v>
          </cell>
          <cell r="F1228">
            <v>340265</v>
          </cell>
          <cell r="G1228">
            <v>336642</v>
          </cell>
          <cell r="H1228">
            <v>3623</v>
          </cell>
          <cell r="I1228">
            <v>2001</v>
          </cell>
        </row>
        <row r="1229">
          <cell r="A1229">
            <v>136000.01130000001</v>
          </cell>
          <cell r="B1229">
            <v>83</v>
          </cell>
          <cell r="C1229">
            <v>136</v>
          </cell>
          <cell r="D1229" t="str">
            <v>XXX0</v>
          </cell>
          <cell r="E1229">
            <v>113</v>
          </cell>
          <cell r="F1229">
            <v>1039213</v>
          </cell>
          <cell r="G1229">
            <v>1024722</v>
          </cell>
          <cell r="H1229">
            <v>14491</v>
          </cell>
          <cell r="I1229">
            <v>2001</v>
          </cell>
        </row>
        <row r="1230">
          <cell r="A1230">
            <v>136000.01319999999</v>
          </cell>
          <cell r="B1230">
            <v>83</v>
          </cell>
          <cell r="C1230">
            <v>136</v>
          </cell>
          <cell r="D1230" t="str">
            <v>XXX0</v>
          </cell>
          <cell r="E1230">
            <v>132</v>
          </cell>
          <cell r="F1230">
            <v>41881</v>
          </cell>
          <cell r="G1230">
            <v>40936</v>
          </cell>
          <cell r="H1230">
            <v>945</v>
          </cell>
          <cell r="I1230">
            <v>2000</v>
          </cell>
        </row>
        <row r="1231">
          <cell r="A1231">
            <v>136000.0135</v>
          </cell>
          <cell r="B1231">
            <v>83</v>
          </cell>
          <cell r="C1231">
            <v>136</v>
          </cell>
          <cell r="D1231" t="str">
            <v>XXX0</v>
          </cell>
          <cell r="E1231">
            <v>135</v>
          </cell>
          <cell r="F1231">
            <v>1487295</v>
          </cell>
          <cell r="G1231">
            <v>1472804</v>
          </cell>
          <cell r="H1231">
            <v>14491</v>
          </cell>
          <cell r="I1231">
            <v>2001</v>
          </cell>
        </row>
        <row r="1232">
          <cell r="A1232">
            <v>136000.01389999999</v>
          </cell>
          <cell r="B1232">
            <v>83</v>
          </cell>
          <cell r="C1232">
            <v>136</v>
          </cell>
          <cell r="D1232" t="str">
            <v>XXX0</v>
          </cell>
          <cell r="E1232">
            <v>139</v>
          </cell>
          <cell r="F1232">
            <v>2913</v>
          </cell>
          <cell r="G1232">
            <v>1172</v>
          </cell>
          <cell r="H1232">
            <v>1741</v>
          </cell>
          <cell r="I1232">
            <v>2000</v>
          </cell>
        </row>
        <row r="1233">
          <cell r="A1233">
            <v>136000.0177</v>
          </cell>
          <cell r="B1233">
            <v>83</v>
          </cell>
          <cell r="C1233">
            <v>136</v>
          </cell>
          <cell r="D1233" t="str">
            <v>XXX0</v>
          </cell>
          <cell r="E1233">
            <v>177</v>
          </cell>
          <cell r="F1233">
            <v>255442</v>
          </cell>
          <cell r="G1233">
            <v>240951</v>
          </cell>
          <cell r="H1233">
            <v>14491</v>
          </cell>
          <cell r="I1233">
            <v>2001</v>
          </cell>
        </row>
        <row r="1234">
          <cell r="A1234">
            <v>136000.01930000001</v>
          </cell>
          <cell r="B1234">
            <v>83</v>
          </cell>
          <cell r="C1234">
            <v>136</v>
          </cell>
          <cell r="D1234" t="str">
            <v>XXX0</v>
          </cell>
          <cell r="E1234">
            <v>193</v>
          </cell>
          <cell r="F1234">
            <v>8679</v>
          </cell>
          <cell r="G1234">
            <v>8679</v>
          </cell>
          <cell r="H1234">
            <v>0</v>
          </cell>
          <cell r="I1234">
            <v>2001</v>
          </cell>
        </row>
        <row r="1235">
          <cell r="A1235">
            <v>136000.01999999999</v>
          </cell>
          <cell r="B1235">
            <v>83</v>
          </cell>
          <cell r="C1235">
            <v>136</v>
          </cell>
          <cell r="D1235" t="str">
            <v>XXX0</v>
          </cell>
          <cell r="E1235">
            <v>200</v>
          </cell>
          <cell r="F1235">
            <v>684970</v>
          </cell>
          <cell r="G1235">
            <v>684970</v>
          </cell>
          <cell r="H1235">
            <v>0</v>
          </cell>
          <cell r="I1235">
            <v>2000</v>
          </cell>
        </row>
        <row r="1236">
          <cell r="A1236">
            <v>136000.02050000001</v>
          </cell>
          <cell r="B1236">
            <v>83</v>
          </cell>
          <cell r="C1236">
            <v>136</v>
          </cell>
          <cell r="D1236" t="str">
            <v>XXX0</v>
          </cell>
          <cell r="E1236">
            <v>205</v>
          </cell>
          <cell r="F1236">
            <v>752844</v>
          </cell>
          <cell r="G1236">
            <v>689458</v>
          </cell>
          <cell r="H1236">
            <v>63386</v>
          </cell>
          <cell r="I1236">
            <v>2001</v>
          </cell>
        </row>
        <row r="1237">
          <cell r="A1237">
            <v>136000.02100000001</v>
          </cell>
          <cell r="B1237">
            <v>83</v>
          </cell>
          <cell r="C1237">
            <v>136</v>
          </cell>
          <cell r="D1237" t="str">
            <v>XXX0</v>
          </cell>
          <cell r="E1237">
            <v>210</v>
          </cell>
          <cell r="F1237">
            <v>61080</v>
          </cell>
          <cell r="G1237">
            <v>42150</v>
          </cell>
          <cell r="H1237">
            <v>18930</v>
          </cell>
          <cell r="I1237">
            <v>2001</v>
          </cell>
        </row>
        <row r="1238">
          <cell r="A1238">
            <v>136000.02110000001</v>
          </cell>
          <cell r="B1238">
            <v>83</v>
          </cell>
          <cell r="C1238">
            <v>136</v>
          </cell>
          <cell r="D1238" t="str">
            <v>XXX0</v>
          </cell>
          <cell r="E1238">
            <v>211</v>
          </cell>
          <cell r="F1238">
            <v>1173519</v>
          </cell>
          <cell r="G1238">
            <v>1140914</v>
          </cell>
          <cell r="H1238">
            <v>32605</v>
          </cell>
          <cell r="I1238">
            <v>2001</v>
          </cell>
        </row>
        <row r="1239">
          <cell r="A1239">
            <v>136000.02129999999</v>
          </cell>
          <cell r="B1239">
            <v>83</v>
          </cell>
          <cell r="C1239">
            <v>136</v>
          </cell>
          <cell r="D1239" t="str">
            <v>XXX0</v>
          </cell>
          <cell r="E1239">
            <v>213</v>
          </cell>
          <cell r="F1239">
            <v>287034</v>
          </cell>
          <cell r="G1239">
            <v>239773</v>
          </cell>
          <cell r="H1239">
            <v>47261</v>
          </cell>
          <cell r="I1239">
            <v>2001</v>
          </cell>
        </row>
        <row r="1240">
          <cell r="A1240">
            <v>136000.02220000001</v>
          </cell>
          <cell r="B1240">
            <v>83</v>
          </cell>
          <cell r="C1240">
            <v>136</v>
          </cell>
          <cell r="D1240" t="str">
            <v>XXX0</v>
          </cell>
          <cell r="E1240">
            <v>222</v>
          </cell>
          <cell r="F1240">
            <v>5148</v>
          </cell>
          <cell r="G1240">
            <v>2250</v>
          </cell>
          <cell r="H1240">
            <v>2898</v>
          </cell>
          <cell r="I1240">
            <v>2001</v>
          </cell>
        </row>
        <row r="1241">
          <cell r="A1241">
            <v>136000.02299999999</v>
          </cell>
          <cell r="B1241">
            <v>83</v>
          </cell>
          <cell r="C1241">
            <v>136</v>
          </cell>
          <cell r="D1241" t="str">
            <v>XXX0</v>
          </cell>
          <cell r="E1241">
            <v>230</v>
          </cell>
          <cell r="F1241">
            <v>659059</v>
          </cell>
          <cell r="G1241">
            <v>639497</v>
          </cell>
          <cell r="H1241">
            <v>19562</v>
          </cell>
          <cell r="I1241">
            <v>2001</v>
          </cell>
        </row>
        <row r="1242">
          <cell r="A1242">
            <v>136000.02530000001</v>
          </cell>
          <cell r="B1242">
            <v>83</v>
          </cell>
          <cell r="C1242">
            <v>136</v>
          </cell>
          <cell r="D1242" t="str">
            <v>XXX0</v>
          </cell>
          <cell r="E1242">
            <v>253</v>
          </cell>
          <cell r="F1242">
            <v>144629</v>
          </cell>
          <cell r="G1242">
            <v>124341</v>
          </cell>
          <cell r="H1242">
            <v>20288</v>
          </cell>
          <cell r="I1242">
            <v>2001</v>
          </cell>
        </row>
        <row r="1243">
          <cell r="A1243">
            <v>136000.027</v>
          </cell>
          <cell r="B1243">
            <v>83</v>
          </cell>
          <cell r="C1243">
            <v>136</v>
          </cell>
          <cell r="D1243" t="str">
            <v>XXX0</v>
          </cell>
          <cell r="E1243">
            <v>270</v>
          </cell>
          <cell r="F1243">
            <v>2315787</v>
          </cell>
          <cell r="G1243">
            <v>2220364</v>
          </cell>
          <cell r="H1243">
            <v>95423</v>
          </cell>
          <cell r="I1243">
            <v>2001</v>
          </cell>
        </row>
        <row r="1244">
          <cell r="A1244">
            <v>136000.03030000001</v>
          </cell>
          <cell r="B1244">
            <v>83</v>
          </cell>
          <cell r="C1244">
            <v>136</v>
          </cell>
          <cell r="D1244" t="str">
            <v>XXX0</v>
          </cell>
          <cell r="E1244">
            <v>303</v>
          </cell>
          <cell r="F1244">
            <v>206900</v>
          </cell>
          <cell r="G1244">
            <v>188786</v>
          </cell>
          <cell r="H1244">
            <v>18114</v>
          </cell>
          <cell r="I1244">
            <v>2001</v>
          </cell>
        </row>
        <row r="1245">
          <cell r="A1245">
            <v>136000.03200000001</v>
          </cell>
          <cell r="B1245">
            <v>83</v>
          </cell>
          <cell r="C1245">
            <v>136</v>
          </cell>
          <cell r="D1245" t="str">
            <v>XXX0</v>
          </cell>
          <cell r="E1245">
            <v>320</v>
          </cell>
          <cell r="F1245">
            <v>92339</v>
          </cell>
          <cell r="G1245">
            <v>81471</v>
          </cell>
          <cell r="H1245">
            <v>10868</v>
          </cell>
          <cell r="I1245">
            <v>2001</v>
          </cell>
        </row>
        <row r="1246">
          <cell r="A1246">
            <v>136000.03210000001</v>
          </cell>
          <cell r="B1246">
            <v>83</v>
          </cell>
          <cell r="C1246">
            <v>136</v>
          </cell>
          <cell r="D1246" t="str">
            <v>XXX0</v>
          </cell>
          <cell r="E1246">
            <v>321</v>
          </cell>
          <cell r="F1246">
            <v>212266</v>
          </cell>
          <cell r="G1246">
            <v>201398</v>
          </cell>
          <cell r="H1246">
            <v>10868</v>
          </cell>
          <cell r="I1246">
            <v>2001</v>
          </cell>
        </row>
        <row r="1247">
          <cell r="A1247">
            <v>136000.03469999999</v>
          </cell>
          <cell r="B1247">
            <v>83</v>
          </cell>
          <cell r="C1247">
            <v>136</v>
          </cell>
          <cell r="D1247" t="str">
            <v>XXX0</v>
          </cell>
          <cell r="E1247">
            <v>347</v>
          </cell>
          <cell r="F1247">
            <v>74392</v>
          </cell>
          <cell r="G1247">
            <v>67147</v>
          </cell>
          <cell r="H1247">
            <v>7245</v>
          </cell>
          <cell r="I1247">
            <v>2001</v>
          </cell>
        </row>
        <row r="1248">
          <cell r="A1248">
            <v>136000.0386</v>
          </cell>
          <cell r="B1248">
            <v>83</v>
          </cell>
          <cell r="C1248">
            <v>136</v>
          </cell>
          <cell r="D1248" t="str">
            <v>XXX0</v>
          </cell>
          <cell r="E1248">
            <v>386</v>
          </cell>
          <cell r="F1248">
            <v>1318198</v>
          </cell>
          <cell r="G1248">
            <v>1281542</v>
          </cell>
          <cell r="H1248">
            <v>36656</v>
          </cell>
          <cell r="I1248">
            <v>2001</v>
          </cell>
        </row>
        <row r="1249">
          <cell r="A1249">
            <v>136000.0392</v>
          </cell>
          <cell r="B1249">
            <v>83</v>
          </cell>
          <cell r="C1249">
            <v>136</v>
          </cell>
          <cell r="D1249" t="str">
            <v>XXX0</v>
          </cell>
          <cell r="E1249">
            <v>392</v>
          </cell>
          <cell r="F1249">
            <v>440763</v>
          </cell>
          <cell r="G1249">
            <v>394496</v>
          </cell>
          <cell r="H1249">
            <v>46267</v>
          </cell>
          <cell r="I1249">
            <v>2001</v>
          </cell>
        </row>
        <row r="1250">
          <cell r="A1250">
            <v>136000.04</v>
          </cell>
          <cell r="B1250">
            <v>83</v>
          </cell>
          <cell r="C1250">
            <v>136</v>
          </cell>
          <cell r="D1250" t="str">
            <v>XXX0</v>
          </cell>
          <cell r="E1250">
            <v>400</v>
          </cell>
          <cell r="F1250">
            <v>581126</v>
          </cell>
          <cell r="G1250">
            <v>447619</v>
          </cell>
          <cell r="H1250">
            <v>133507</v>
          </cell>
          <cell r="I1250">
            <v>2001</v>
          </cell>
        </row>
        <row r="1251">
          <cell r="A1251">
            <v>136000.041</v>
          </cell>
          <cell r="B1251">
            <v>83</v>
          </cell>
          <cell r="C1251">
            <v>136</v>
          </cell>
          <cell r="D1251" t="str">
            <v>XXX0</v>
          </cell>
          <cell r="E1251">
            <v>410</v>
          </cell>
          <cell r="F1251">
            <v>79735</v>
          </cell>
          <cell r="G1251">
            <v>72489</v>
          </cell>
          <cell r="H1251">
            <v>7246</v>
          </cell>
          <cell r="I1251">
            <v>2001</v>
          </cell>
        </row>
        <row r="1252">
          <cell r="A1252">
            <v>136000.0416</v>
          </cell>
          <cell r="B1252">
            <v>83</v>
          </cell>
          <cell r="C1252">
            <v>136</v>
          </cell>
          <cell r="D1252" t="str">
            <v>XXX0</v>
          </cell>
          <cell r="E1252">
            <v>416</v>
          </cell>
          <cell r="F1252">
            <v>152730</v>
          </cell>
          <cell r="G1252">
            <v>80372</v>
          </cell>
          <cell r="H1252">
            <v>72358</v>
          </cell>
          <cell r="I1252">
            <v>2001</v>
          </cell>
        </row>
        <row r="1253">
          <cell r="A1253">
            <v>136000.04180000001</v>
          </cell>
          <cell r="B1253">
            <v>83</v>
          </cell>
          <cell r="C1253">
            <v>136</v>
          </cell>
          <cell r="D1253" t="str">
            <v>XXX0</v>
          </cell>
          <cell r="E1253">
            <v>418</v>
          </cell>
          <cell r="F1253">
            <v>51814</v>
          </cell>
          <cell r="G1253">
            <v>51814</v>
          </cell>
          <cell r="H1253">
            <v>0</v>
          </cell>
          <cell r="I1253">
            <v>2000</v>
          </cell>
        </row>
        <row r="1254">
          <cell r="A1254">
            <v>136000.04310000001</v>
          </cell>
          <cell r="B1254">
            <v>83</v>
          </cell>
          <cell r="C1254">
            <v>136</v>
          </cell>
          <cell r="D1254" t="str">
            <v>XXX0</v>
          </cell>
          <cell r="E1254">
            <v>431</v>
          </cell>
          <cell r="F1254">
            <v>339089</v>
          </cell>
          <cell r="G1254">
            <v>335466</v>
          </cell>
          <cell r="H1254">
            <v>3623</v>
          </cell>
          <cell r="I1254">
            <v>2001</v>
          </cell>
        </row>
        <row r="1255">
          <cell r="A1255">
            <v>136000.04319999999</v>
          </cell>
          <cell r="B1255">
            <v>83</v>
          </cell>
          <cell r="C1255">
            <v>136</v>
          </cell>
          <cell r="D1255" t="str">
            <v>XXX0</v>
          </cell>
          <cell r="E1255">
            <v>432</v>
          </cell>
          <cell r="F1255">
            <v>516232</v>
          </cell>
          <cell r="G1255">
            <v>512610</v>
          </cell>
          <cell r="H1255">
            <v>3622</v>
          </cell>
          <cell r="I1255">
            <v>2001</v>
          </cell>
        </row>
        <row r="1256">
          <cell r="A1256">
            <v>136000.0441</v>
          </cell>
          <cell r="B1256">
            <v>83</v>
          </cell>
          <cell r="C1256">
            <v>136</v>
          </cell>
          <cell r="D1256" t="str">
            <v>XXX0</v>
          </cell>
          <cell r="E1256">
            <v>441</v>
          </cell>
          <cell r="F1256">
            <v>89662</v>
          </cell>
          <cell r="G1256">
            <v>82416</v>
          </cell>
          <cell r="H1256">
            <v>7246</v>
          </cell>
          <cell r="I1256">
            <v>2001</v>
          </cell>
        </row>
        <row r="1257">
          <cell r="A1257">
            <v>136000.04459999999</v>
          </cell>
          <cell r="B1257">
            <v>83</v>
          </cell>
          <cell r="C1257">
            <v>136</v>
          </cell>
          <cell r="D1257" t="str">
            <v>XXX0</v>
          </cell>
          <cell r="E1257">
            <v>446</v>
          </cell>
          <cell r="F1257">
            <v>331833</v>
          </cell>
          <cell r="G1257">
            <v>317342</v>
          </cell>
          <cell r="H1257">
            <v>14491</v>
          </cell>
          <cell r="I1257">
            <v>2001</v>
          </cell>
        </row>
        <row r="1258">
          <cell r="A1258">
            <v>136000.05050000001</v>
          </cell>
          <cell r="B1258">
            <v>83</v>
          </cell>
          <cell r="C1258">
            <v>136</v>
          </cell>
          <cell r="D1258" t="str">
            <v>XXX0</v>
          </cell>
          <cell r="E1258">
            <v>505</v>
          </cell>
          <cell r="F1258">
            <v>418978</v>
          </cell>
          <cell r="G1258">
            <v>401444</v>
          </cell>
          <cell r="H1258">
            <v>17534</v>
          </cell>
          <cell r="I1258">
            <v>2001</v>
          </cell>
        </row>
        <row r="1259">
          <cell r="A1259">
            <v>136000.05300000001</v>
          </cell>
          <cell r="B1259">
            <v>83</v>
          </cell>
          <cell r="C1259">
            <v>136</v>
          </cell>
          <cell r="D1259" t="str">
            <v>XXX0</v>
          </cell>
          <cell r="E1259">
            <v>530</v>
          </cell>
          <cell r="F1259">
            <v>292005</v>
          </cell>
          <cell r="G1259">
            <v>287658</v>
          </cell>
          <cell r="H1259">
            <v>4347</v>
          </cell>
          <cell r="I1259">
            <v>2001</v>
          </cell>
        </row>
        <row r="1260">
          <cell r="A1260">
            <v>136000.0533</v>
          </cell>
          <cell r="B1260">
            <v>83</v>
          </cell>
          <cell r="C1260">
            <v>136</v>
          </cell>
          <cell r="D1260" t="str">
            <v>XXX0</v>
          </cell>
          <cell r="E1260">
            <v>533</v>
          </cell>
          <cell r="F1260">
            <v>292005</v>
          </cell>
          <cell r="G1260">
            <v>287658</v>
          </cell>
          <cell r="H1260">
            <v>4347</v>
          </cell>
          <cell r="I1260">
            <v>2001</v>
          </cell>
        </row>
        <row r="1261">
          <cell r="A1261">
            <v>136000.05369999999</v>
          </cell>
          <cell r="B1261">
            <v>83</v>
          </cell>
          <cell r="C1261">
            <v>136</v>
          </cell>
          <cell r="D1261" t="str">
            <v>XXX0</v>
          </cell>
          <cell r="E1261">
            <v>537</v>
          </cell>
          <cell r="F1261">
            <v>292005</v>
          </cell>
          <cell r="G1261">
            <v>287658</v>
          </cell>
          <cell r="H1261">
            <v>4347</v>
          </cell>
          <cell r="I1261">
            <v>2001</v>
          </cell>
        </row>
        <row r="1262">
          <cell r="A1262">
            <v>136000.05379999999</v>
          </cell>
          <cell r="B1262">
            <v>83</v>
          </cell>
          <cell r="C1262">
            <v>136</v>
          </cell>
          <cell r="D1262" t="str">
            <v>XXX0</v>
          </cell>
          <cell r="E1262">
            <v>538</v>
          </cell>
          <cell r="F1262">
            <v>292005</v>
          </cell>
          <cell r="G1262">
            <v>287658</v>
          </cell>
          <cell r="H1262">
            <v>4347</v>
          </cell>
          <cell r="I1262">
            <v>2001</v>
          </cell>
        </row>
        <row r="1263">
          <cell r="A1263">
            <v>136000.054</v>
          </cell>
          <cell r="B1263">
            <v>83</v>
          </cell>
          <cell r="C1263">
            <v>136</v>
          </cell>
          <cell r="D1263" t="str">
            <v>XXX0</v>
          </cell>
          <cell r="E1263">
            <v>540</v>
          </cell>
          <cell r="F1263">
            <v>292005</v>
          </cell>
          <cell r="G1263">
            <v>287658</v>
          </cell>
          <cell r="H1263">
            <v>4347</v>
          </cell>
          <cell r="I1263">
            <v>2001</v>
          </cell>
        </row>
        <row r="1264">
          <cell r="A1264">
            <v>136000.05420000001</v>
          </cell>
          <cell r="B1264">
            <v>83</v>
          </cell>
          <cell r="C1264">
            <v>136</v>
          </cell>
          <cell r="D1264" t="str">
            <v>XXX0</v>
          </cell>
          <cell r="E1264">
            <v>542</v>
          </cell>
          <cell r="F1264">
            <v>292005</v>
          </cell>
          <cell r="G1264">
            <v>287658</v>
          </cell>
          <cell r="H1264">
            <v>4347</v>
          </cell>
          <cell r="I1264">
            <v>2001</v>
          </cell>
        </row>
        <row r="1265">
          <cell r="A1265">
            <v>136000.05480000001</v>
          </cell>
          <cell r="B1265">
            <v>83</v>
          </cell>
          <cell r="C1265">
            <v>136</v>
          </cell>
          <cell r="D1265" t="str">
            <v>XXX0</v>
          </cell>
          <cell r="E1265">
            <v>548</v>
          </cell>
          <cell r="F1265">
            <v>292005</v>
          </cell>
          <cell r="G1265">
            <v>287658</v>
          </cell>
          <cell r="H1265">
            <v>4347</v>
          </cell>
          <cell r="I1265">
            <v>2001</v>
          </cell>
        </row>
        <row r="1266">
          <cell r="A1266">
            <v>136000.05489999999</v>
          </cell>
          <cell r="B1266">
            <v>83</v>
          </cell>
          <cell r="C1266">
            <v>136</v>
          </cell>
          <cell r="D1266" t="str">
            <v>XXX0</v>
          </cell>
          <cell r="E1266">
            <v>549</v>
          </cell>
          <cell r="F1266">
            <v>292005</v>
          </cell>
          <cell r="G1266">
            <v>287658</v>
          </cell>
          <cell r="H1266">
            <v>4347</v>
          </cell>
          <cell r="I1266">
            <v>2001</v>
          </cell>
        </row>
        <row r="1267">
          <cell r="A1267">
            <v>136000.05540000001</v>
          </cell>
          <cell r="B1267">
            <v>83</v>
          </cell>
          <cell r="C1267">
            <v>136</v>
          </cell>
          <cell r="D1267" t="str">
            <v>XXX0</v>
          </cell>
          <cell r="E1267">
            <v>554</v>
          </cell>
          <cell r="F1267">
            <v>292005</v>
          </cell>
          <cell r="G1267">
            <v>287658</v>
          </cell>
          <cell r="H1267">
            <v>4347</v>
          </cell>
          <cell r="I1267">
            <v>2001</v>
          </cell>
        </row>
        <row r="1268">
          <cell r="A1268">
            <v>136000.0563</v>
          </cell>
          <cell r="B1268">
            <v>83</v>
          </cell>
          <cell r="C1268">
            <v>136</v>
          </cell>
          <cell r="D1268" t="str">
            <v>XXX0</v>
          </cell>
          <cell r="E1268">
            <v>563</v>
          </cell>
          <cell r="F1268">
            <v>556785</v>
          </cell>
          <cell r="G1268">
            <v>477084</v>
          </cell>
          <cell r="H1268">
            <v>79701</v>
          </cell>
          <cell r="I1268">
            <v>2001</v>
          </cell>
        </row>
        <row r="1269">
          <cell r="A1269">
            <v>136000.0564</v>
          </cell>
          <cell r="B1269">
            <v>83</v>
          </cell>
          <cell r="C1269">
            <v>136</v>
          </cell>
          <cell r="D1269" t="str">
            <v>XXX0</v>
          </cell>
          <cell r="E1269">
            <v>564</v>
          </cell>
          <cell r="F1269">
            <v>1060533</v>
          </cell>
          <cell r="G1269">
            <v>996588</v>
          </cell>
          <cell r="H1269">
            <v>63945</v>
          </cell>
          <cell r="I1269">
            <v>2001</v>
          </cell>
        </row>
        <row r="1270">
          <cell r="A1270">
            <v>136000.05739999999</v>
          </cell>
          <cell r="B1270">
            <v>83</v>
          </cell>
          <cell r="C1270">
            <v>136</v>
          </cell>
          <cell r="D1270" t="str">
            <v>XXX0</v>
          </cell>
          <cell r="E1270">
            <v>574</v>
          </cell>
          <cell r="F1270">
            <v>292005</v>
          </cell>
          <cell r="G1270">
            <v>287658</v>
          </cell>
          <cell r="H1270">
            <v>4347</v>
          </cell>
          <cell r="I1270">
            <v>2001</v>
          </cell>
        </row>
        <row r="1271">
          <cell r="A1271">
            <v>136000.07279999999</v>
          </cell>
          <cell r="B1271">
            <v>83</v>
          </cell>
          <cell r="C1271">
            <v>136</v>
          </cell>
          <cell r="D1271" t="str">
            <v>XXX0</v>
          </cell>
          <cell r="E1271">
            <v>728</v>
          </cell>
          <cell r="F1271">
            <v>1861834</v>
          </cell>
          <cell r="G1271">
            <v>1844445</v>
          </cell>
          <cell r="H1271">
            <v>17389</v>
          </cell>
          <cell r="I1271">
            <v>2001</v>
          </cell>
        </row>
        <row r="1272">
          <cell r="A1272">
            <v>136000.0729</v>
          </cell>
          <cell r="B1272">
            <v>83</v>
          </cell>
          <cell r="C1272">
            <v>136</v>
          </cell>
          <cell r="D1272" t="str">
            <v>XXX0</v>
          </cell>
          <cell r="E1272">
            <v>729</v>
          </cell>
          <cell r="F1272">
            <v>467273</v>
          </cell>
          <cell r="G1272">
            <v>460028</v>
          </cell>
          <cell r="H1272">
            <v>7245</v>
          </cell>
          <cell r="I1272">
            <v>2001</v>
          </cell>
        </row>
        <row r="1273">
          <cell r="A1273">
            <v>136000.0833</v>
          </cell>
          <cell r="B1273">
            <v>83</v>
          </cell>
          <cell r="C1273">
            <v>136</v>
          </cell>
          <cell r="D1273" t="str">
            <v>XXX0</v>
          </cell>
          <cell r="E1273">
            <v>833</v>
          </cell>
          <cell r="F1273">
            <v>146133</v>
          </cell>
          <cell r="G1273">
            <v>127591</v>
          </cell>
          <cell r="H1273">
            <v>18542</v>
          </cell>
          <cell r="I1273">
            <v>2001</v>
          </cell>
        </row>
        <row r="1274">
          <cell r="A1274">
            <v>136000.08499999999</v>
          </cell>
          <cell r="B1274">
            <v>83</v>
          </cell>
          <cell r="C1274">
            <v>136</v>
          </cell>
          <cell r="D1274" t="str">
            <v>XXX0</v>
          </cell>
          <cell r="E1274">
            <v>850</v>
          </cell>
          <cell r="F1274">
            <v>0</v>
          </cell>
          <cell r="G1274">
            <v>0</v>
          </cell>
          <cell r="H1274">
            <v>0</v>
          </cell>
          <cell r="I1274">
            <v>2001</v>
          </cell>
        </row>
        <row r="1275">
          <cell r="A1275">
            <v>136000.0851</v>
          </cell>
          <cell r="B1275">
            <v>83</v>
          </cell>
          <cell r="C1275">
            <v>136</v>
          </cell>
          <cell r="D1275" t="str">
            <v>XXX0</v>
          </cell>
          <cell r="E1275">
            <v>851</v>
          </cell>
          <cell r="F1275">
            <v>0</v>
          </cell>
          <cell r="G1275">
            <v>0</v>
          </cell>
          <cell r="H1275">
            <v>0</v>
          </cell>
          <cell r="I1275">
            <v>2001</v>
          </cell>
        </row>
        <row r="1276">
          <cell r="A1276">
            <v>136000.0852</v>
          </cell>
          <cell r="B1276">
            <v>83</v>
          </cell>
          <cell r="C1276">
            <v>136</v>
          </cell>
          <cell r="D1276" t="str">
            <v>XXX0</v>
          </cell>
          <cell r="E1276">
            <v>852</v>
          </cell>
          <cell r="F1276">
            <v>0</v>
          </cell>
          <cell r="G1276">
            <v>0</v>
          </cell>
          <cell r="H1276">
            <v>0</v>
          </cell>
          <cell r="I1276">
            <v>2001</v>
          </cell>
        </row>
        <row r="1277">
          <cell r="A1277">
            <v>136000.08530000001</v>
          </cell>
          <cell r="B1277">
            <v>83</v>
          </cell>
          <cell r="C1277">
            <v>136</v>
          </cell>
          <cell r="D1277" t="str">
            <v>XXX0</v>
          </cell>
          <cell r="E1277">
            <v>853</v>
          </cell>
          <cell r="F1277">
            <v>0</v>
          </cell>
          <cell r="G1277">
            <v>0</v>
          </cell>
          <cell r="H1277">
            <v>0</v>
          </cell>
          <cell r="I1277">
            <v>2001</v>
          </cell>
        </row>
        <row r="1278">
          <cell r="A1278">
            <v>136000.08540000001</v>
          </cell>
          <cell r="B1278">
            <v>83</v>
          </cell>
          <cell r="C1278">
            <v>136</v>
          </cell>
          <cell r="D1278" t="str">
            <v>XXX0</v>
          </cell>
          <cell r="E1278">
            <v>854</v>
          </cell>
          <cell r="F1278">
            <v>0</v>
          </cell>
          <cell r="G1278">
            <v>0</v>
          </cell>
          <cell r="H1278">
            <v>0</v>
          </cell>
          <cell r="I1278">
            <v>2001</v>
          </cell>
        </row>
        <row r="1279">
          <cell r="A1279">
            <v>136000.08549999999</v>
          </cell>
          <cell r="B1279">
            <v>83</v>
          </cell>
          <cell r="C1279">
            <v>136</v>
          </cell>
          <cell r="D1279" t="str">
            <v>XXX0</v>
          </cell>
          <cell r="E1279">
            <v>855</v>
          </cell>
          <cell r="F1279">
            <v>0</v>
          </cell>
          <cell r="G1279">
            <v>0</v>
          </cell>
          <cell r="H1279">
            <v>0</v>
          </cell>
          <cell r="I1279">
            <v>2001</v>
          </cell>
        </row>
        <row r="1280">
          <cell r="A1280">
            <v>136000.08559999999</v>
          </cell>
          <cell r="B1280">
            <v>83</v>
          </cell>
          <cell r="C1280">
            <v>136</v>
          </cell>
          <cell r="D1280" t="str">
            <v>XXX0</v>
          </cell>
          <cell r="E1280">
            <v>856</v>
          </cell>
          <cell r="F1280">
            <v>0</v>
          </cell>
          <cell r="G1280">
            <v>0</v>
          </cell>
          <cell r="H1280">
            <v>0</v>
          </cell>
          <cell r="I1280">
            <v>2001</v>
          </cell>
        </row>
        <row r="1281">
          <cell r="A1281">
            <v>136000.0857</v>
          </cell>
          <cell r="B1281">
            <v>83</v>
          </cell>
          <cell r="C1281">
            <v>136</v>
          </cell>
          <cell r="D1281" t="str">
            <v>XXX0</v>
          </cell>
          <cell r="E1281">
            <v>857</v>
          </cell>
          <cell r="F1281">
            <v>0</v>
          </cell>
          <cell r="G1281">
            <v>0</v>
          </cell>
          <cell r="H1281">
            <v>0</v>
          </cell>
          <cell r="I1281">
            <v>2001</v>
          </cell>
        </row>
        <row r="1282">
          <cell r="A1282">
            <v>136000.0858</v>
          </cell>
          <cell r="B1282">
            <v>83</v>
          </cell>
          <cell r="C1282">
            <v>136</v>
          </cell>
          <cell r="D1282" t="str">
            <v>XXX0</v>
          </cell>
          <cell r="E1282">
            <v>858</v>
          </cell>
          <cell r="F1282">
            <v>0</v>
          </cell>
          <cell r="G1282">
            <v>0</v>
          </cell>
          <cell r="H1282">
            <v>0</v>
          </cell>
          <cell r="I1282">
            <v>2001</v>
          </cell>
        </row>
        <row r="1283">
          <cell r="A1283">
            <v>136000.0863</v>
          </cell>
          <cell r="B1283">
            <v>83</v>
          </cell>
          <cell r="C1283">
            <v>136</v>
          </cell>
          <cell r="D1283" t="str">
            <v>XXX0</v>
          </cell>
          <cell r="E1283">
            <v>863</v>
          </cell>
          <cell r="F1283">
            <v>558531</v>
          </cell>
          <cell r="G1283">
            <v>539989</v>
          </cell>
          <cell r="H1283">
            <v>18542</v>
          </cell>
          <cell r="I1283">
            <v>2001</v>
          </cell>
        </row>
        <row r="1284">
          <cell r="A1284">
            <v>136000.0864</v>
          </cell>
          <cell r="B1284">
            <v>83</v>
          </cell>
          <cell r="C1284">
            <v>136</v>
          </cell>
          <cell r="D1284" t="str">
            <v>XXX0</v>
          </cell>
          <cell r="E1284">
            <v>864</v>
          </cell>
          <cell r="F1284">
            <v>0</v>
          </cell>
          <cell r="G1284">
            <v>0</v>
          </cell>
          <cell r="H1284">
            <v>0</v>
          </cell>
          <cell r="I1284">
            <v>2001</v>
          </cell>
        </row>
        <row r="1285">
          <cell r="A1285">
            <v>136000.08679999999</v>
          </cell>
          <cell r="B1285">
            <v>83</v>
          </cell>
          <cell r="C1285">
            <v>136</v>
          </cell>
          <cell r="D1285" t="str">
            <v>XXX0</v>
          </cell>
          <cell r="E1285">
            <v>868</v>
          </cell>
          <cell r="F1285">
            <v>19689</v>
          </cell>
          <cell r="G1285">
            <v>15244</v>
          </cell>
          <cell r="H1285">
            <v>4445</v>
          </cell>
          <cell r="I1285">
            <v>2001</v>
          </cell>
        </row>
        <row r="1286">
          <cell r="A1286">
            <v>136000.08689999999</v>
          </cell>
          <cell r="B1286">
            <v>83</v>
          </cell>
          <cell r="C1286">
            <v>136</v>
          </cell>
          <cell r="D1286" t="str">
            <v>XXX0</v>
          </cell>
          <cell r="E1286">
            <v>869</v>
          </cell>
          <cell r="F1286">
            <v>0</v>
          </cell>
          <cell r="G1286">
            <v>0</v>
          </cell>
          <cell r="H1286">
            <v>0</v>
          </cell>
          <cell r="I1286">
            <v>2001</v>
          </cell>
        </row>
        <row r="1287">
          <cell r="A1287">
            <v>136000.087</v>
          </cell>
          <cell r="B1287">
            <v>83</v>
          </cell>
          <cell r="C1287">
            <v>136</v>
          </cell>
          <cell r="D1287" t="str">
            <v>XXX0</v>
          </cell>
          <cell r="E1287">
            <v>870</v>
          </cell>
          <cell r="F1287">
            <v>1380</v>
          </cell>
          <cell r="G1287">
            <v>1380</v>
          </cell>
          <cell r="H1287">
            <v>0</v>
          </cell>
          <cell r="I1287">
            <v>2001</v>
          </cell>
        </row>
        <row r="1288">
          <cell r="A1288">
            <v>136000.0871</v>
          </cell>
          <cell r="B1288">
            <v>83</v>
          </cell>
          <cell r="C1288">
            <v>136</v>
          </cell>
          <cell r="D1288" t="str">
            <v>XXX0</v>
          </cell>
          <cell r="E1288">
            <v>871</v>
          </cell>
          <cell r="F1288">
            <v>2563</v>
          </cell>
          <cell r="G1288">
            <v>2563</v>
          </cell>
          <cell r="H1288">
            <v>0</v>
          </cell>
          <cell r="I1288">
            <v>2001</v>
          </cell>
        </row>
        <row r="1289">
          <cell r="A1289">
            <v>136000.08720000001</v>
          </cell>
          <cell r="B1289">
            <v>83</v>
          </cell>
          <cell r="C1289">
            <v>136</v>
          </cell>
          <cell r="D1289" t="str">
            <v>XXX0</v>
          </cell>
          <cell r="E1289">
            <v>872</v>
          </cell>
          <cell r="F1289">
            <v>5126</v>
          </cell>
          <cell r="G1289">
            <v>5126</v>
          </cell>
          <cell r="H1289">
            <v>0</v>
          </cell>
          <cell r="I1289">
            <v>2001</v>
          </cell>
        </row>
        <row r="1290">
          <cell r="A1290">
            <v>136000.08730000001</v>
          </cell>
          <cell r="B1290">
            <v>83</v>
          </cell>
          <cell r="C1290">
            <v>136</v>
          </cell>
          <cell r="D1290" t="str">
            <v>XXX0</v>
          </cell>
          <cell r="E1290">
            <v>873</v>
          </cell>
          <cell r="F1290">
            <v>7689</v>
          </cell>
          <cell r="G1290">
            <v>7689</v>
          </cell>
          <cell r="H1290">
            <v>0</v>
          </cell>
          <cell r="I1290">
            <v>2001</v>
          </cell>
        </row>
        <row r="1291">
          <cell r="A1291">
            <v>136000.0883</v>
          </cell>
          <cell r="B1291">
            <v>83</v>
          </cell>
          <cell r="C1291">
            <v>136</v>
          </cell>
          <cell r="D1291" t="str">
            <v>XXX0</v>
          </cell>
          <cell r="E1291">
            <v>883</v>
          </cell>
          <cell r="F1291">
            <v>660316</v>
          </cell>
          <cell r="G1291">
            <v>645825</v>
          </cell>
          <cell r="H1291">
            <v>14491</v>
          </cell>
          <cell r="I1291">
            <v>2001</v>
          </cell>
        </row>
        <row r="1292">
          <cell r="A1292">
            <v>136000.08979999999</v>
          </cell>
          <cell r="B1292">
            <v>83</v>
          </cell>
          <cell r="C1292">
            <v>136</v>
          </cell>
          <cell r="D1292" t="str">
            <v>XXX0</v>
          </cell>
          <cell r="E1292">
            <v>898</v>
          </cell>
          <cell r="F1292">
            <v>0</v>
          </cell>
          <cell r="G1292">
            <v>0</v>
          </cell>
          <cell r="H1292">
            <v>0</v>
          </cell>
          <cell r="I1292">
            <v>2001</v>
          </cell>
        </row>
        <row r="1293">
          <cell r="A1293">
            <v>136000.09409999999</v>
          </cell>
          <cell r="B1293">
            <v>83</v>
          </cell>
          <cell r="C1293">
            <v>136</v>
          </cell>
          <cell r="D1293" t="str">
            <v>XXX0</v>
          </cell>
          <cell r="E1293">
            <v>941</v>
          </cell>
          <cell r="F1293">
            <v>145398</v>
          </cell>
          <cell r="G1293">
            <v>115184</v>
          </cell>
          <cell r="H1293">
            <v>30214</v>
          </cell>
          <cell r="I1293">
            <v>2001</v>
          </cell>
        </row>
        <row r="1294">
          <cell r="A1294">
            <v>136000.09729999999</v>
          </cell>
          <cell r="B1294">
            <v>83</v>
          </cell>
          <cell r="C1294">
            <v>136</v>
          </cell>
          <cell r="D1294" t="str">
            <v>XXX0</v>
          </cell>
          <cell r="E1294">
            <v>973</v>
          </cell>
          <cell r="F1294">
            <v>0</v>
          </cell>
          <cell r="G1294">
            <v>0</v>
          </cell>
          <cell r="H1294">
            <v>0</v>
          </cell>
          <cell r="I1294">
            <v>2001</v>
          </cell>
        </row>
        <row r="1295">
          <cell r="A1295">
            <v>136000.098</v>
          </cell>
          <cell r="B1295">
            <v>83</v>
          </cell>
          <cell r="C1295">
            <v>136</v>
          </cell>
          <cell r="D1295" t="str">
            <v>XXX0</v>
          </cell>
          <cell r="E1295">
            <v>980</v>
          </cell>
          <cell r="F1295">
            <v>56945</v>
          </cell>
          <cell r="G1295">
            <v>53322</v>
          </cell>
          <cell r="H1295">
            <v>3623</v>
          </cell>
          <cell r="I1295">
            <v>2001</v>
          </cell>
        </row>
        <row r="1296">
          <cell r="A1296">
            <v>141000.204</v>
          </cell>
          <cell r="B1296" t="str">
            <v>00</v>
          </cell>
          <cell r="C1296">
            <v>141</v>
          </cell>
          <cell r="D1296" t="str">
            <v>XXX2</v>
          </cell>
          <cell r="E1296">
            <v>40</v>
          </cell>
          <cell r="F1296">
            <v>7332</v>
          </cell>
          <cell r="G1296">
            <v>6888</v>
          </cell>
          <cell r="H1296">
            <v>444</v>
          </cell>
          <cell r="I1296">
            <v>2001</v>
          </cell>
        </row>
        <row r="1297">
          <cell r="A1297">
            <v>141000.20480000001</v>
          </cell>
          <cell r="B1297" t="str">
            <v>00</v>
          </cell>
          <cell r="C1297">
            <v>141</v>
          </cell>
          <cell r="D1297" t="str">
            <v>XXX2</v>
          </cell>
          <cell r="E1297">
            <v>48</v>
          </cell>
          <cell r="F1297">
            <v>58175</v>
          </cell>
          <cell r="G1297">
            <v>46671</v>
          </cell>
          <cell r="H1297">
            <v>11504</v>
          </cell>
          <cell r="I1297">
            <v>2001</v>
          </cell>
        </row>
        <row r="1298">
          <cell r="A1298">
            <v>141000.22099999999</v>
          </cell>
          <cell r="B1298" t="str">
            <v>00</v>
          </cell>
          <cell r="C1298">
            <v>141</v>
          </cell>
          <cell r="D1298" t="str">
            <v>XXX2</v>
          </cell>
          <cell r="E1298">
            <v>210</v>
          </cell>
          <cell r="F1298">
            <v>51094</v>
          </cell>
          <cell r="G1298">
            <v>39787</v>
          </cell>
          <cell r="H1298">
            <v>11307</v>
          </cell>
          <cell r="I1298">
            <v>2001</v>
          </cell>
        </row>
        <row r="1299">
          <cell r="A1299">
            <v>141000.22640000001</v>
          </cell>
          <cell r="B1299" t="str">
            <v>00</v>
          </cell>
          <cell r="C1299">
            <v>141</v>
          </cell>
          <cell r="D1299" t="str">
            <v>XXX2</v>
          </cell>
          <cell r="E1299">
            <v>264</v>
          </cell>
          <cell r="F1299">
            <v>46253</v>
          </cell>
          <cell r="G1299">
            <v>42925</v>
          </cell>
          <cell r="H1299">
            <v>3328</v>
          </cell>
          <cell r="I1299">
            <v>2001</v>
          </cell>
        </row>
        <row r="1300">
          <cell r="A1300">
            <v>141000.22649999999</v>
          </cell>
          <cell r="B1300" t="str">
            <v>00</v>
          </cell>
          <cell r="C1300">
            <v>141</v>
          </cell>
          <cell r="D1300" t="str">
            <v>XXX2</v>
          </cell>
          <cell r="E1300">
            <v>265</v>
          </cell>
          <cell r="F1300">
            <v>37976</v>
          </cell>
          <cell r="G1300">
            <v>34648</v>
          </cell>
          <cell r="H1300">
            <v>3328</v>
          </cell>
          <cell r="I1300">
            <v>2001</v>
          </cell>
        </row>
        <row r="1301">
          <cell r="A1301">
            <v>141000.23800000001</v>
          </cell>
          <cell r="B1301" t="str">
            <v>00</v>
          </cell>
          <cell r="C1301">
            <v>141</v>
          </cell>
          <cell r="D1301" t="str">
            <v>XXX2</v>
          </cell>
          <cell r="E1301">
            <v>380</v>
          </cell>
          <cell r="F1301">
            <v>323242</v>
          </cell>
          <cell r="G1301">
            <v>284087</v>
          </cell>
          <cell r="H1301">
            <v>39155</v>
          </cell>
          <cell r="I1301">
            <v>2001</v>
          </cell>
        </row>
        <row r="1302">
          <cell r="A1302">
            <v>141000.2463</v>
          </cell>
          <cell r="B1302" t="str">
            <v>00</v>
          </cell>
          <cell r="C1302">
            <v>141</v>
          </cell>
          <cell r="D1302" t="str">
            <v>XXX2</v>
          </cell>
          <cell r="E1302">
            <v>463</v>
          </cell>
          <cell r="F1302">
            <v>6241</v>
          </cell>
          <cell r="G1302">
            <v>6019</v>
          </cell>
          <cell r="H1302">
            <v>222</v>
          </cell>
          <cell r="I1302">
            <v>2001</v>
          </cell>
        </row>
        <row r="1303">
          <cell r="A1303">
            <v>141000.25709999999</v>
          </cell>
          <cell r="B1303" t="str">
            <v>00</v>
          </cell>
          <cell r="C1303">
            <v>141</v>
          </cell>
          <cell r="D1303" t="str">
            <v>XXX2</v>
          </cell>
          <cell r="E1303">
            <v>571</v>
          </cell>
          <cell r="F1303">
            <v>0</v>
          </cell>
          <cell r="G1303">
            <v>0</v>
          </cell>
          <cell r="H1303">
            <v>0</v>
          </cell>
          <cell r="I1303">
            <v>2001</v>
          </cell>
        </row>
        <row r="1304">
          <cell r="A1304">
            <v>141000.26449999999</v>
          </cell>
          <cell r="B1304" t="str">
            <v>00</v>
          </cell>
          <cell r="C1304">
            <v>141</v>
          </cell>
          <cell r="D1304" t="str">
            <v>XXX2</v>
          </cell>
          <cell r="E1304">
            <v>645</v>
          </cell>
          <cell r="F1304">
            <v>0</v>
          </cell>
          <cell r="G1304">
            <v>0</v>
          </cell>
          <cell r="H1304">
            <v>0</v>
          </cell>
          <cell r="I1304">
            <v>2001</v>
          </cell>
        </row>
        <row r="1305">
          <cell r="A1305">
            <v>141000.269</v>
          </cell>
          <cell r="B1305" t="str">
            <v>00</v>
          </cell>
          <cell r="C1305">
            <v>141</v>
          </cell>
          <cell r="D1305" t="str">
            <v>XXX2</v>
          </cell>
          <cell r="E1305">
            <v>690</v>
          </cell>
          <cell r="F1305">
            <v>28817</v>
          </cell>
          <cell r="G1305">
            <v>25489</v>
          </cell>
          <cell r="H1305">
            <v>3328</v>
          </cell>
          <cell r="I1305">
            <v>2001</v>
          </cell>
        </row>
        <row r="1306">
          <cell r="A1306">
            <v>141000.27280000001</v>
          </cell>
          <cell r="B1306" t="str">
            <v>00</v>
          </cell>
          <cell r="C1306">
            <v>141</v>
          </cell>
          <cell r="D1306" t="str">
            <v>XXX2</v>
          </cell>
          <cell r="E1306">
            <v>728</v>
          </cell>
          <cell r="F1306">
            <v>11173</v>
          </cell>
          <cell r="G1306">
            <v>20142</v>
          </cell>
          <cell r="H1306">
            <v>-8969</v>
          </cell>
          <cell r="I1306">
            <v>2000</v>
          </cell>
        </row>
        <row r="1307">
          <cell r="A1307">
            <v>141000.2782</v>
          </cell>
          <cell r="B1307" t="str">
            <v>00</v>
          </cell>
          <cell r="C1307">
            <v>141</v>
          </cell>
          <cell r="D1307" t="str">
            <v>XXX2</v>
          </cell>
          <cell r="E1307">
            <v>782</v>
          </cell>
          <cell r="F1307">
            <v>3659</v>
          </cell>
          <cell r="G1307">
            <v>3659</v>
          </cell>
          <cell r="H1307">
            <v>0</v>
          </cell>
          <cell r="I1307">
            <v>2001</v>
          </cell>
        </row>
        <row r="1308">
          <cell r="A1308">
            <v>141000.285</v>
          </cell>
          <cell r="B1308" t="str">
            <v>00</v>
          </cell>
          <cell r="C1308">
            <v>141</v>
          </cell>
          <cell r="D1308" t="str">
            <v>XXX2</v>
          </cell>
          <cell r="E1308">
            <v>850</v>
          </cell>
          <cell r="F1308">
            <v>0</v>
          </cell>
          <cell r="G1308">
            <v>0</v>
          </cell>
          <cell r="H1308">
            <v>0</v>
          </cell>
          <cell r="I1308">
            <v>2001</v>
          </cell>
        </row>
        <row r="1309">
          <cell r="A1309">
            <v>141000.28510000001</v>
          </cell>
          <cell r="B1309" t="str">
            <v>00</v>
          </cell>
          <cell r="C1309">
            <v>141</v>
          </cell>
          <cell r="D1309" t="str">
            <v>XXX2</v>
          </cell>
          <cell r="E1309">
            <v>851</v>
          </cell>
          <cell r="F1309">
            <v>0</v>
          </cell>
          <cell r="G1309">
            <v>0</v>
          </cell>
          <cell r="H1309">
            <v>0</v>
          </cell>
          <cell r="I1309">
            <v>2001</v>
          </cell>
        </row>
        <row r="1310">
          <cell r="A1310">
            <v>141000.28520000001</v>
          </cell>
          <cell r="B1310" t="str">
            <v>00</v>
          </cell>
          <cell r="C1310">
            <v>141</v>
          </cell>
          <cell r="D1310" t="str">
            <v>XXX2</v>
          </cell>
          <cell r="E1310">
            <v>852</v>
          </cell>
          <cell r="F1310">
            <v>0</v>
          </cell>
          <cell r="G1310">
            <v>0</v>
          </cell>
          <cell r="H1310">
            <v>0</v>
          </cell>
          <cell r="I1310">
            <v>2001</v>
          </cell>
        </row>
        <row r="1311">
          <cell r="A1311">
            <v>141000.28529999999</v>
          </cell>
          <cell r="B1311" t="str">
            <v>00</v>
          </cell>
          <cell r="C1311">
            <v>141</v>
          </cell>
          <cell r="D1311" t="str">
            <v>XXX2</v>
          </cell>
          <cell r="E1311">
            <v>853</v>
          </cell>
          <cell r="F1311">
            <v>0</v>
          </cell>
          <cell r="G1311">
            <v>0</v>
          </cell>
          <cell r="H1311">
            <v>0</v>
          </cell>
          <cell r="I1311">
            <v>2001</v>
          </cell>
        </row>
        <row r="1312">
          <cell r="A1312">
            <v>141000.28539999999</v>
          </cell>
          <cell r="B1312" t="str">
            <v>00</v>
          </cell>
          <cell r="C1312">
            <v>141</v>
          </cell>
          <cell r="D1312" t="str">
            <v>XXX2</v>
          </cell>
          <cell r="E1312">
            <v>854</v>
          </cell>
          <cell r="F1312">
            <v>0</v>
          </cell>
          <cell r="G1312">
            <v>0</v>
          </cell>
          <cell r="H1312">
            <v>0</v>
          </cell>
          <cell r="I1312">
            <v>2001</v>
          </cell>
        </row>
        <row r="1313">
          <cell r="A1313">
            <v>141000.2855</v>
          </cell>
          <cell r="B1313" t="str">
            <v>00</v>
          </cell>
          <cell r="C1313">
            <v>141</v>
          </cell>
          <cell r="D1313" t="str">
            <v>XXX2</v>
          </cell>
          <cell r="E1313">
            <v>855</v>
          </cell>
          <cell r="F1313">
            <v>0</v>
          </cell>
          <cell r="G1313">
            <v>0</v>
          </cell>
          <cell r="H1313">
            <v>0</v>
          </cell>
          <cell r="I1313">
            <v>2001</v>
          </cell>
        </row>
        <row r="1314">
          <cell r="A1314">
            <v>141000.2856</v>
          </cell>
          <cell r="B1314" t="str">
            <v>00</v>
          </cell>
          <cell r="C1314">
            <v>141</v>
          </cell>
          <cell r="D1314" t="str">
            <v>XXX2</v>
          </cell>
          <cell r="E1314">
            <v>856</v>
          </cell>
          <cell r="F1314">
            <v>0</v>
          </cell>
          <cell r="G1314">
            <v>0</v>
          </cell>
          <cell r="H1314">
            <v>0</v>
          </cell>
          <cell r="I1314">
            <v>2001</v>
          </cell>
        </row>
        <row r="1315">
          <cell r="A1315">
            <v>141000.28570000001</v>
          </cell>
          <cell r="B1315" t="str">
            <v>00</v>
          </cell>
          <cell r="C1315">
            <v>141</v>
          </cell>
          <cell r="D1315" t="str">
            <v>XXX2</v>
          </cell>
          <cell r="E1315">
            <v>857</v>
          </cell>
          <cell r="F1315">
            <v>0</v>
          </cell>
          <cell r="G1315">
            <v>0</v>
          </cell>
          <cell r="H1315">
            <v>0</v>
          </cell>
          <cell r="I1315">
            <v>2001</v>
          </cell>
        </row>
        <row r="1316">
          <cell r="A1316">
            <v>141000.28580000001</v>
          </cell>
          <cell r="B1316" t="str">
            <v>00</v>
          </cell>
          <cell r="C1316">
            <v>141</v>
          </cell>
          <cell r="D1316" t="str">
            <v>XXX2</v>
          </cell>
          <cell r="E1316">
            <v>858</v>
          </cell>
          <cell r="F1316">
            <v>0</v>
          </cell>
          <cell r="G1316">
            <v>0</v>
          </cell>
          <cell r="H1316">
            <v>0</v>
          </cell>
          <cell r="I1316">
            <v>2001</v>
          </cell>
        </row>
        <row r="1317">
          <cell r="A1317">
            <v>141000.28640000001</v>
          </cell>
          <cell r="B1317" t="str">
            <v>00</v>
          </cell>
          <cell r="C1317">
            <v>141</v>
          </cell>
          <cell r="D1317" t="str">
            <v>XXX2</v>
          </cell>
          <cell r="E1317">
            <v>864</v>
          </cell>
          <cell r="F1317">
            <v>0</v>
          </cell>
          <cell r="G1317">
            <v>0</v>
          </cell>
          <cell r="H1317">
            <v>0</v>
          </cell>
          <cell r="I1317">
            <v>2001</v>
          </cell>
        </row>
        <row r="1318">
          <cell r="A1318">
            <v>141000.2868</v>
          </cell>
          <cell r="B1318" t="str">
            <v>00</v>
          </cell>
          <cell r="C1318">
            <v>141</v>
          </cell>
          <cell r="D1318" t="str">
            <v>XXX2</v>
          </cell>
          <cell r="E1318">
            <v>868</v>
          </cell>
          <cell r="F1318">
            <v>4081</v>
          </cell>
          <cell r="G1318">
            <v>3301</v>
          </cell>
          <cell r="H1318">
            <v>780</v>
          </cell>
          <cell r="I1318">
            <v>2001</v>
          </cell>
        </row>
        <row r="1319">
          <cell r="A1319">
            <v>141000.28690000001</v>
          </cell>
          <cell r="B1319" t="str">
            <v>00</v>
          </cell>
          <cell r="C1319">
            <v>141</v>
          </cell>
          <cell r="D1319" t="str">
            <v>XXX2</v>
          </cell>
          <cell r="E1319">
            <v>869</v>
          </cell>
          <cell r="F1319">
            <v>0</v>
          </cell>
          <cell r="G1319">
            <v>0</v>
          </cell>
          <cell r="H1319">
            <v>0</v>
          </cell>
          <cell r="I1319">
            <v>2001</v>
          </cell>
        </row>
        <row r="1320">
          <cell r="A1320">
            <v>141000.28700000001</v>
          </cell>
          <cell r="B1320" t="str">
            <v>00</v>
          </cell>
          <cell r="C1320">
            <v>141</v>
          </cell>
          <cell r="D1320" t="str">
            <v>XXX2</v>
          </cell>
          <cell r="E1320">
            <v>870</v>
          </cell>
          <cell r="F1320">
            <v>1380</v>
          </cell>
          <cell r="G1320">
            <v>1380</v>
          </cell>
          <cell r="H1320">
            <v>0</v>
          </cell>
          <cell r="I1320">
            <v>2001</v>
          </cell>
        </row>
        <row r="1321">
          <cell r="A1321">
            <v>141000.28709999999</v>
          </cell>
          <cell r="B1321" t="str">
            <v>00</v>
          </cell>
          <cell r="C1321">
            <v>141</v>
          </cell>
          <cell r="D1321" t="str">
            <v>XXX2</v>
          </cell>
          <cell r="E1321">
            <v>871</v>
          </cell>
          <cell r="F1321">
            <v>2763</v>
          </cell>
          <cell r="G1321">
            <v>2763</v>
          </cell>
          <cell r="H1321">
            <v>0</v>
          </cell>
          <cell r="I1321">
            <v>2001</v>
          </cell>
        </row>
        <row r="1322">
          <cell r="A1322">
            <v>141000.28719999999</v>
          </cell>
          <cell r="B1322" t="str">
            <v>00</v>
          </cell>
          <cell r="C1322">
            <v>141</v>
          </cell>
          <cell r="D1322" t="str">
            <v>XXX2</v>
          </cell>
          <cell r="E1322">
            <v>872</v>
          </cell>
          <cell r="F1322">
            <v>5526</v>
          </cell>
          <cell r="G1322">
            <v>5526</v>
          </cell>
          <cell r="H1322">
            <v>0</v>
          </cell>
          <cell r="I1322">
            <v>2001</v>
          </cell>
        </row>
        <row r="1323">
          <cell r="A1323">
            <v>141000.2873</v>
          </cell>
          <cell r="B1323" t="str">
            <v>00</v>
          </cell>
          <cell r="C1323">
            <v>141</v>
          </cell>
          <cell r="D1323" t="str">
            <v>XXX2</v>
          </cell>
          <cell r="E1323">
            <v>873</v>
          </cell>
          <cell r="F1323">
            <v>8289</v>
          </cell>
          <cell r="G1323">
            <v>8289</v>
          </cell>
          <cell r="H1323">
            <v>0</v>
          </cell>
          <cell r="I1323">
            <v>2001</v>
          </cell>
        </row>
        <row r="1324">
          <cell r="A1324">
            <v>141000.2874</v>
          </cell>
          <cell r="B1324" t="str">
            <v>00</v>
          </cell>
          <cell r="C1324">
            <v>141</v>
          </cell>
          <cell r="D1324" t="str">
            <v>XXX2</v>
          </cell>
          <cell r="E1324">
            <v>874</v>
          </cell>
          <cell r="F1324">
            <v>11052</v>
          </cell>
          <cell r="G1324">
            <v>11052</v>
          </cell>
          <cell r="H1324">
            <v>0</v>
          </cell>
          <cell r="I1324">
            <v>2001</v>
          </cell>
        </row>
        <row r="1325">
          <cell r="A1325">
            <v>141000.2898</v>
          </cell>
          <cell r="B1325" t="str">
            <v>00</v>
          </cell>
          <cell r="C1325">
            <v>141</v>
          </cell>
          <cell r="D1325" t="str">
            <v>XXX2</v>
          </cell>
          <cell r="E1325">
            <v>898</v>
          </cell>
          <cell r="F1325">
            <v>0</v>
          </cell>
          <cell r="G1325">
            <v>0</v>
          </cell>
          <cell r="H1325">
            <v>0</v>
          </cell>
          <cell r="I1325">
            <v>2001</v>
          </cell>
        </row>
        <row r="1326">
          <cell r="A1326">
            <v>141000.29730000001</v>
          </cell>
          <cell r="B1326" t="str">
            <v>00</v>
          </cell>
          <cell r="C1326">
            <v>141</v>
          </cell>
          <cell r="D1326" t="str">
            <v>XXX2</v>
          </cell>
          <cell r="E1326">
            <v>973</v>
          </cell>
          <cell r="F1326">
            <v>0</v>
          </cell>
          <cell r="G1326">
            <v>0</v>
          </cell>
          <cell r="H1326">
            <v>0</v>
          </cell>
          <cell r="I1326">
            <v>2001</v>
          </cell>
        </row>
        <row r="1327">
          <cell r="A1327">
            <v>141000.2984</v>
          </cell>
          <cell r="B1327" t="str">
            <v>00</v>
          </cell>
          <cell r="C1327">
            <v>141</v>
          </cell>
          <cell r="D1327" t="str">
            <v>XXX2</v>
          </cell>
          <cell r="E1327">
            <v>984</v>
          </cell>
          <cell r="F1327">
            <v>7711</v>
          </cell>
          <cell r="G1327">
            <v>7711</v>
          </cell>
          <cell r="H1327">
            <v>0</v>
          </cell>
          <cell r="I1327">
            <v>2001</v>
          </cell>
        </row>
        <row r="1328">
          <cell r="A1328">
            <v>141000.29860000001</v>
          </cell>
          <cell r="B1328" t="str">
            <v>00</v>
          </cell>
          <cell r="C1328">
            <v>141</v>
          </cell>
          <cell r="D1328" t="str">
            <v>XXX2</v>
          </cell>
          <cell r="E1328">
            <v>986</v>
          </cell>
          <cell r="F1328">
            <v>0</v>
          </cell>
          <cell r="G1328">
            <v>0</v>
          </cell>
          <cell r="H1328">
            <v>0</v>
          </cell>
          <cell r="I1328">
            <v>2001</v>
          </cell>
        </row>
        <row r="1329">
          <cell r="A1329">
            <v>146000.20819999999</v>
          </cell>
          <cell r="B1329" t="str">
            <v>00</v>
          </cell>
          <cell r="C1329">
            <v>146</v>
          </cell>
          <cell r="D1329" t="str">
            <v>XXX2</v>
          </cell>
          <cell r="E1329">
            <v>82</v>
          </cell>
          <cell r="F1329">
            <v>62164</v>
          </cell>
          <cell r="G1329">
            <v>61721</v>
          </cell>
          <cell r="H1329">
            <v>443</v>
          </cell>
          <cell r="I1329">
            <v>2001</v>
          </cell>
        </row>
        <row r="1330">
          <cell r="A1330">
            <v>146000.22099999999</v>
          </cell>
          <cell r="B1330" t="str">
            <v>00</v>
          </cell>
          <cell r="C1330">
            <v>146</v>
          </cell>
          <cell r="D1330" t="str">
            <v>XXX2</v>
          </cell>
          <cell r="E1330">
            <v>210</v>
          </cell>
          <cell r="F1330">
            <v>31130</v>
          </cell>
          <cell r="G1330">
            <v>25048</v>
          </cell>
          <cell r="H1330">
            <v>6082</v>
          </cell>
          <cell r="I1330">
            <v>2001</v>
          </cell>
        </row>
        <row r="1331">
          <cell r="A1331">
            <v>146000.24280000001</v>
          </cell>
          <cell r="B1331" t="str">
            <v>00</v>
          </cell>
          <cell r="C1331">
            <v>146</v>
          </cell>
          <cell r="D1331" t="str">
            <v>XXX2</v>
          </cell>
          <cell r="E1331">
            <v>428</v>
          </cell>
          <cell r="F1331">
            <v>116576</v>
          </cell>
          <cell r="G1331">
            <v>115201</v>
          </cell>
          <cell r="H1331">
            <v>1375</v>
          </cell>
          <cell r="I1331">
            <v>2001</v>
          </cell>
        </row>
        <row r="1332">
          <cell r="A1332">
            <v>146000.28080000001</v>
          </cell>
          <cell r="B1332" t="str">
            <v>00</v>
          </cell>
          <cell r="C1332">
            <v>146</v>
          </cell>
          <cell r="D1332" t="str">
            <v>XXX2</v>
          </cell>
          <cell r="E1332">
            <v>808</v>
          </cell>
          <cell r="F1332">
            <v>3598143</v>
          </cell>
          <cell r="G1332">
            <v>3597414</v>
          </cell>
          <cell r="H1332">
            <v>729</v>
          </cell>
          <cell r="I1332">
            <v>2001</v>
          </cell>
        </row>
        <row r="1333">
          <cell r="A1333">
            <v>146000.2868</v>
          </cell>
          <cell r="B1333" t="str">
            <v>00</v>
          </cell>
          <cell r="C1333">
            <v>146</v>
          </cell>
          <cell r="D1333" t="str">
            <v>XXX2</v>
          </cell>
          <cell r="E1333">
            <v>868</v>
          </cell>
          <cell r="F1333">
            <v>3498</v>
          </cell>
          <cell r="G1333">
            <v>2154</v>
          </cell>
          <cell r="H1333">
            <v>1344</v>
          </cell>
          <cell r="I1333">
            <v>2001</v>
          </cell>
        </row>
        <row r="1334">
          <cell r="A1334">
            <v>153000.20480000001</v>
          </cell>
          <cell r="B1334" t="str">
            <v>00</v>
          </cell>
          <cell r="C1334">
            <v>153</v>
          </cell>
          <cell r="D1334" t="str">
            <v>XXX2</v>
          </cell>
          <cell r="E1334">
            <v>48</v>
          </cell>
          <cell r="F1334">
            <v>58175</v>
          </cell>
          <cell r="G1334">
            <v>46671</v>
          </cell>
          <cell r="H1334">
            <v>11504</v>
          </cell>
          <cell r="I1334">
            <v>2001</v>
          </cell>
        </row>
        <row r="1335">
          <cell r="A1335">
            <v>153000.22099999999</v>
          </cell>
          <cell r="B1335" t="str">
            <v>00</v>
          </cell>
          <cell r="C1335">
            <v>153</v>
          </cell>
          <cell r="D1335" t="str">
            <v>XXX2</v>
          </cell>
          <cell r="E1335">
            <v>210</v>
          </cell>
          <cell r="F1335">
            <v>51094</v>
          </cell>
          <cell r="G1335">
            <v>39787</v>
          </cell>
          <cell r="H1335">
            <v>11307</v>
          </cell>
          <cell r="I1335">
            <v>2001</v>
          </cell>
        </row>
        <row r="1336">
          <cell r="A1336">
            <v>153000.25709999999</v>
          </cell>
          <cell r="B1336" t="str">
            <v>00</v>
          </cell>
          <cell r="C1336">
            <v>153</v>
          </cell>
          <cell r="D1336" t="str">
            <v>XXX2</v>
          </cell>
          <cell r="E1336">
            <v>571</v>
          </cell>
          <cell r="F1336">
            <v>0</v>
          </cell>
          <cell r="G1336">
            <v>0</v>
          </cell>
          <cell r="H1336">
            <v>0</v>
          </cell>
          <cell r="I1336">
            <v>2001</v>
          </cell>
        </row>
        <row r="1337">
          <cell r="A1337">
            <v>153000.26449999999</v>
          </cell>
          <cell r="B1337" t="str">
            <v>00</v>
          </cell>
          <cell r="C1337">
            <v>153</v>
          </cell>
          <cell r="D1337" t="str">
            <v>XXX2</v>
          </cell>
          <cell r="E1337">
            <v>645</v>
          </cell>
          <cell r="F1337">
            <v>0</v>
          </cell>
          <cell r="G1337">
            <v>0</v>
          </cell>
          <cell r="H1337">
            <v>0</v>
          </cell>
          <cell r="I1337">
            <v>2000</v>
          </cell>
        </row>
        <row r="1338">
          <cell r="A1338">
            <v>153000.269</v>
          </cell>
          <cell r="B1338" t="str">
            <v>00</v>
          </cell>
          <cell r="C1338">
            <v>153</v>
          </cell>
          <cell r="D1338" t="str">
            <v>XXX2</v>
          </cell>
          <cell r="E1338">
            <v>690</v>
          </cell>
          <cell r="F1338">
            <v>28872</v>
          </cell>
          <cell r="G1338">
            <v>25544</v>
          </cell>
          <cell r="H1338">
            <v>3328</v>
          </cell>
          <cell r="I1338">
            <v>2001</v>
          </cell>
        </row>
        <row r="1339">
          <cell r="A1339">
            <v>153000.2782</v>
          </cell>
          <cell r="B1339" t="str">
            <v>00</v>
          </cell>
          <cell r="C1339">
            <v>153</v>
          </cell>
          <cell r="D1339" t="str">
            <v>XXX2</v>
          </cell>
          <cell r="E1339">
            <v>782</v>
          </cell>
          <cell r="F1339">
            <v>6087</v>
          </cell>
          <cell r="G1339">
            <v>6087</v>
          </cell>
          <cell r="H1339">
            <v>0</v>
          </cell>
          <cell r="I1339">
            <v>2001</v>
          </cell>
        </row>
        <row r="1340">
          <cell r="A1340">
            <v>153000.28020000001</v>
          </cell>
          <cell r="B1340" t="str">
            <v>00</v>
          </cell>
          <cell r="C1340">
            <v>153</v>
          </cell>
          <cell r="D1340" t="str">
            <v>XXX2</v>
          </cell>
          <cell r="E1340">
            <v>802</v>
          </cell>
          <cell r="F1340">
            <v>169554</v>
          </cell>
          <cell r="G1340">
            <v>125005</v>
          </cell>
          <cell r="H1340">
            <v>44549</v>
          </cell>
          <cell r="I1340">
            <v>2001</v>
          </cell>
        </row>
        <row r="1341">
          <cell r="A1341">
            <v>153000.285</v>
          </cell>
          <cell r="B1341" t="str">
            <v>00</v>
          </cell>
          <cell r="C1341">
            <v>153</v>
          </cell>
          <cell r="D1341" t="str">
            <v>XXX2</v>
          </cell>
          <cell r="E1341">
            <v>850</v>
          </cell>
          <cell r="F1341">
            <v>0</v>
          </cell>
          <cell r="G1341">
            <v>0</v>
          </cell>
          <cell r="H1341">
            <v>0</v>
          </cell>
          <cell r="I1341">
            <v>2001</v>
          </cell>
        </row>
        <row r="1342">
          <cell r="A1342">
            <v>153000.28510000001</v>
          </cell>
          <cell r="B1342" t="str">
            <v>00</v>
          </cell>
          <cell r="C1342">
            <v>153</v>
          </cell>
          <cell r="D1342" t="str">
            <v>XXX2</v>
          </cell>
          <cell r="E1342">
            <v>851</v>
          </cell>
          <cell r="F1342">
            <v>0</v>
          </cell>
          <cell r="G1342">
            <v>0</v>
          </cell>
          <cell r="H1342">
            <v>0</v>
          </cell>
          <cell r="I1342">
            <v>2001</v>
          </cell>
        </row>
        <row r="1343">
          <cell r="A1343">
            <v>153000.28520000001</v>
          </cell>
          <cell r="B1343" t="str">
            <v>00</v>
          </cell>
          <cell r="C1343">
            <v>153</v>
          </cell>
          <cell r="D1343" t="str">
            <v>XXX2</v>
          </cell>
          <cell r="E1343">
            <v>852</v>
          </cell>
          <cell r="F1343">
            <v>0</v>
          </cell>
          <cell r="G1343">
            <v>0</v>
          </cell>
          <cell r="H1343">
            <v>0</v>
          </cell>
          <cell r="I1343">
            <v>2001</v>
          </cell>
        </row>
        <row r="1344">
          <cell r="A1344">
            <v>153000.28529999999</v>
          </cell>
          <cell r="B1344" t="str">
            <v>00</v>
          </cell>
          <cell r="C1344">
            <v>153</v>
          </cell>
          <cell r="D1344" t="str">
            <v>XXX2</v>
          </cell>
          <cell r="E1344">
            <v>853</v>
          </cell>
          <cell r="F1344">
            <v>0</v>
          </cell>
          <cell r="G1344">
            <v>0</v>
          </cell>
          <cell r="H1344">
            <v>0</v>
          </cell>
          <cell r="I1344">
            <v>2001</v>
          </cell>
        </row>
        <row r="1345">
          <cell r="A1345">
            <v>153000.28539999999</v>
          </cell>
          <cell r="B1345" t="str">
            <v>00</v>
          </cell>
          <cell r="C1345">
            <v>153</v>
          </cell>
          <cell r="D1345" t="str">
            <v>XXX2</v>
          </cell>
          <cell r="E1345">
            <v>854</v>
          </cell>
          <cell r="F1345">
            <v>0</v>
          </cell>
          <cell r="G1345">
            <v>0</v>
          </cell>
          <cell r="H1345">
            <v>0</v>
          </cell>
          <cell r="I1345">
            <v>2001</v>
          </cell>
        </row>
        <row r="1346">
          <cell r="A1346">
            <v>153000.2855</v>
          </cell>
          <cell r="B1346" t="str">
            <v>00</v>
          </cell>
          <cell r="C1346">
            <v>153</v>
          </cell>
          <cell r="D1346" t="str">
            <v>XXX2</v>
          </cell>
          <cell r="E1346">
            <v>855</v>
          </cell>
          <cell r="F1346">
            <v>0</v>
          </cell>
          <cell r="G1346">
            <v>0</v>
          </cell>
          <cell r="H1346">
            <v>0</v>
          </cell>
          <cell r="I1346">
            <v>2001</v>
          </cell>
        </row>
        <row r="1347">
          <cell r="A1347">
            <v>153000.2856</v>
          </cell>
          <cell r="B1347" t="str">
            <v>00</v>
          </cell>
          <cell r="C1347">
            <v>153</v>
          </cell>
          <cell r="D1347" t="str">
            <v>XXX2</v>
          </cell>
          <cell r="E1347">
            <v>856</v>
          </cell>
          <cell r="F1347">
            <v>0</v>
          </cell>
          <cell r="G1347">
            <v>0</v>
          </cell>
          <cell r="H1347">
            <v>0</v>
          </cell>
          <cell r="I1347">
            <v>2001</v>
          </cell>
        </row>
        <row r="1348">
          <cell r="A1348">
            <v>153000.28570000001</v>
          </cell>
          <cell r="B1348" t="str">
            <v>00</v>
          </cell>
          <cell r="C1348">
            <v>153</v>
          </cell>
          <cell r="D1348" t="str">
            <v>XXX2</v>
          </cell>
          <cell r="E1348">
            <v>857</v>
          </cell>
          <cell r="F1348">
            <v>0</v>
          </cell>
          <cell r="G1348">
            <v>0</v>
          </cell>
          <cell r="H1348">
            <v>0</v>
          </cell>
          <cell r="I1348">
            <v>2001</v>
          </cell>
        </row>
        <row r="1349">
          <cell r="A1349">
            <v>153000.28580000001</v>
          </cell>
          <cell r="B1349" t="str">
            <v>00</v>
          </cell>
          <cell r="C1349">
            <v>153</v>
          </cell>
          <cell r="D1349" t="str">
            <v>XXX2</v>
          </cell>
          <cell r="E1349">
            <v>858</v>
          </cell>
          <cell r="F1349">
            <v>0</v>
          </cell>
          <cell r="G1349">
            <v>0</v>
          </cell>
          <cell r="H1349">
            <v>0</v>
          </cell>
          <cell r="I1349">
            <v>2001</v>
          </cell>
        </row>
        <row r="1350">
          <cell r="A1350">
            <v>153000.28640000001</v>
          </cell>
          <cell r="B1350" t="str">
            <v>00</v>
          </cell>
          <cell r="C1350">
            <v>153</v>
          </cell>
          <cell r="D1350" t="str">
            <v>XXX2</v>
          </cell>
          <cell r="E1350">
            <v>864</v>
          </cell>
          <cell r="F1350">
            <v>-241176</v>
          </cell>
          <cell r="G1350">
            <v>-162964</v>
          </cell>
          <cell r="H1350">
            <v>-78212</v>
          </cell>
          <cell r="I1350">
            <v>2001</v>
          </cell>
        </row>
        <row r="1351">
          <cell r="A1351">
            <v>153000.2868</v>
          </cell>
          <cell r="B1351" t="str">
            <v>00</v>
          </cell>
          <cell r="C1351">
            <v>153</v>
          </cell>
          <cell r="D1351" t="str">
            <v>XXX2</v>
          </cell>
          <cell r="E1351">
            <v>868</v>
          </cell>
          <cell r="F1351">
            <v>4081</v>
          </cell>
          <cell r="G1351">
            <v>3301</v>
          </cell>
          <cell r="H1351">
            <v>780</v>
          </cell>
          <cell r="I1351">
            <v>2001</v>
          </cell>
        </row>
        <row r="1352">
          <cell r="A1352">
            <v>153000.28690000001</v>
          </cell>
          <cell r="B1352" t="str">
            <v>00</v>
          </cell>
          <cell r="C1352">
            <v>153</v>
          </cell>
          <cell r="D1352" t="str">
            <v>XXX2</v>
          </cell>
          <cell r="E1352">
            <v>869</v>
          </cell>
          <cell r="F1352">
            <v>0</v>
          </cell>
          <cell r="G1352">
            <v>0</v>
          </cell>
          <cell r="H1352">
            <v>0</v>
          </cell>
          <cell r="I1352">
            <v>2001</v>
          </cell>
        </row>
        <row r="1353">
          <cell r="A1353">
            <v>153000.28700000001</v>
          </cell>
          <cell r="B1353" t="str">
            <v>00</v>
          </cell>
          <cell r="C1353">
            <v>153</v>
          </cell>
          <cell r="D1353" t="str">
            <v>XXX2</v>
          </cell>
          <cell r="E1353">
            <v>870</v>
          </cell>
          <cell r="F1353">
            <v>1380</v>
          </cell>
          <cell r="G1353">
            <v>1380</v>
          </cell>
          <cell r="H1353">
            <v>0</v>
          </cell>
          <cell r="I1353">
            <v>2001</v>
          </cell>
        </row>
        <row r="1354">
          <cell r="A1354">
            <v>153000.28709999999</v>
          </cell>
          <cell r="B1354" t="str">
            <v>00</v>
          </cell>
          <cell r="C1354">
            <v>153</v>
          </cell>
          <cell r="D1354" t="str">
            <v>XXX2</v>
          </cell>
          <cell r="E1354">
            <v>871</v>
          </cell>
          <cell r="F1354">
            <v>2763</v>
          </cell>
          <cell r="G1354">
            <v>2763</v>
          </cell>
          <cell r="H1354">
            <v>0</v>
          </cell>
          <cell r="I1354">
            <v>2001</v>
          </cell>
        </row>
        <row r="1355">
          <cell r="A1355">
            <v>153000.28719999999</v>
          </cell>
          <cell r="B1355" t="str">
            <v>00</v>
          </cell>
          <cell r="C1355">
            <v>153</v>
          </cell>
          <cell r="D1355" t="str">
            <v>XXX2</v>
          </cell>
          <cell r="E1355">
            <v>872</v>
          </cell>
          <cell r="F1355">
            <v>5526</v>
          </cell>
          <cell r="G1355">
            <v>5526</v>
          </cell>
          <cell r="H1355">
            <v>0</v>
          </cell>
          <cell r="I1355">
            <v>2001</v>
          </cell>
        </row>
        <row r="1356">
          <cell r="A1356">
            <v>153000.2873</v>
          </cell>
          <cell r="B1356" t="str">
            <v>00</v>
          </cell>
          <cell r="C1356">
            <v>153</v>
          </cell>
          <cell r="D1356" t="str">
            <v>XXX2</v>
          </cell>
          <cell r="E1356">
            <v>873</v>
          </cell>
          <cell r="F1356">
            <v>8289</v>
          </cell>
          <cell r="G1356">
            <v>8289</v>
          </cell>
          <cell r="H1356">
            <v>0</v>
          </cell>
          <cell r="I1356">
            <v>2001</v>
          </cell>
        </row>
        <row r="1357">
          <cell r="A1357">
            <v>153000.2874</v>
          </cell>
          <cell r="B1357" t="str">
            <v>00</v>
          </cell>
          <cell r="C1357">
            <v>153</v>
          </cell>
          <cell r="D1357" t="str">
            <v>XXX2</v>
          </cell>
          <cell r="E1357">
            <v>874</v>
          </cell>
          <cell r="F1357">
            <v>11052</v>
          </cell>
          <cell r="G1357">
            <v>11052</v>
          </cell>
          <cell r="H1357">
            <v>0</v>
          </cell>
          <cell r="I1357">
            <v>2001</v>
          </cell>
        </row>
        <row r="1358">
          <cell r="A1358">
            <v>153000.2898</v>
          </cell>
          <cell r="B1358" t="str">
            <v>00</v>
          </cell>
          <cell r="C1358">
            <v>153</v>
          </cell>
          <cell r="D1358" t="str">
            <v>XXX2</v>
          </cell>
          <cell r="E1358">
            <v>898</v>
          </cell>
          <cell r="F1358">
            <v>0</v>
          </cell>
          <cell r="G1358">
            <v>0</v>
          </cell>
          <cell r="H1358">
            <v>0</v>
          </cell>
          <cell r="I1358">
            <v>2001</v>
          </cell>
        </row>
        <row r="1359">
          <cell r="A1359">
            <v>153000.29730000001</v>
          </cell>
          <cell r="B1359" t="str">
            <v>00</v>
          </cell>
          <cell r="C1359">
            <v>153</v>
          </cell>
          <cell r="D1359" t="str">
            <v>XXX2</v>
          </cell>
          <cell r="E1359">
            <v>973</v>
          </cell>
          <cell r="F1359">
            <v>0</v>
          </cell>
          <cell r="G1359">
            <v>0</v>
          </cell>
          <cell r="H1359">
            <v>0</v>
          </cell>
          <cell r="I1359">
            <v>2001</v>
          </cell>
        </row>
        <row r="1360">
          <cell r="A1360">
            <v>153000.2984</v>
          </cell>
          <cell r="B1360" t="str">
            <v>00</v>
          </cell>
          <cell r="C1360">
            <v>153</v>
          </cell>
          <cell r="D1360" t="str">
            <v>XXX2</v>
          </cell>
          <cell r="E1360">
            <v>984</v>
          </cell>
          <cell r="F1360">
            <v>7711</v>
          </cell>
          <cell r="G1360">
            <v>7711</v>
          </cell>
          <cell r="H1360">
            <v>0</v>
          </cell>
          <cell r="I1360">
            <v>2001</v>
          </cell>
        </row>
        <row r="1361">
          <cell r="A1361">
            <v>153000.29860000001</v>
          </cell>
          <cell r="B1361" t="str">
            <v>00</v>
          </cell>
          <cell r="C1361">
            <v>153</v>
          </cell>
          <cell r="D1361" t="str">
            <v>XXX2</v>
          </cell>
          <cell r="E1361">
            <v>986</v>
          </cell>
          <cell r="F1361">
            <v>0</v>
          </cell>
          <cell r="G1361">
            <v>0</v>
          </cell>
          <cell r="H1361">
            <v>0</v>
          </cell>
          <cell r="I1361">
            <v>2000</v>
          </cell>
        </row>
        <row r="1362">
          <cell r="A1362">
            <v>154000.10079999999</v>
          </cell>
          <cell r="B1362" t="str">
            <v>00</v>
          </cell>
          <cell r="C1362">
            <v>154</v>
          </cell>
          <cell r="D1362" t="str">
            <v>XXX1</v>
          </cell>
          <cell r="E1362">
            <v>8</v>
          </cell>
          <cell r="F1362">
            <v>104752</v>
          </cell>
          <cell r="G1362">
            <v>89641</v>
          </cell>
          <cell r="H1362">
            <v>15111</v>
          </cell>
          <cell r="I1362">
            <v>2001</v>
          </cell>
        </row>
        <row r="1363">
          <cell r="A1363">
            <v>154000.10130000001</v>
          </cell>
          <cell r="B1363" t="str">
            <v>00</v>
          </cell>
          <cell r="C1363">
            <v>154</v>
          </cell>
          <cell r="D1363" t="str">
            <v>XXX1</v>
          </cell>
          <cell r="E1363">
            <v>13</v>
          </cell>
          <cell r="F1363">
            <v>153723</v>
          </cell>
          <cell r="G1363">
            <v>128762</v>
          </cell>
          <cell r="H1363">
            <v>24961</v>
          </cell>
          <cell r="I1363">
            <v>2001</v>
          </cell>
        </row>
        <row r="1364">
          <cell r="A1364">
            <v>154000.10140000001</v>
          </cell>
          <cell r="B1364" t="str">
            <v>00</v>
          </cell>
          <cell r="C1364">
            <v>154</v>
          </cell>
          <cell r="D1364" t="str">
            <v>XXX1</v>
          </cell>
          <cell r="E1364">
            <v>14</v>
          </cell>
          <cell r="F1364">
            <v>0</v>
          </cell>
          <cell r="G1364">
            <v>0</v>
          </cell>
          <cell r="H1364">
            <v>0</v>
          </cell>
          <cell r="I1364">
            <v>2001</v>
          </cell>
        </row>
        <row r="1365">
          <cell r="A1365">
            <v>154000.1023</v>
          </cell>
          <cell r="B1365" t="str">
            <v>00</v>
          </cell>
          <cell r="C1365">
            <v>154</v>
          </cell>
          <cell r="D1365" t="str">
            <v>XXX1</v>
          </cell>
          <cell r="E1365">
            <v>23</v>
          </cell>
          <cell r="F1365">
            <v>95923</v>
          </cell>
          <cell r="G1365">
            <v>88739</v>
          </cell>
          <cell r="H1365">
            <v>7184</v>
          </cell>
          <cell r="I1365">
            <v>2001</v>
          </cell>
        </row>
        <row r="1366">
          <cell r="A1366">
            <v>154000.1041</v>
          </cell>
          <cell r="B1366" t="str">
            <v>00</v>
          </cell>
          <cell r="C1366">
            <v>154</v>
          </cell>
          <cell r="D1366" t="str">
            <v>XXX1</v>
          </cell>
          <cell r="E1366">
            <v>41</v>
          </cell>
          <cell r="F1366">
            <v>90000</v>
          </cell>
          <cell r="G1366">
            <v>81952</v>
          </cell>
          <cell r="H1366">
            <v>8048</v>
          </cell>
          <cell r="I1366">
            <v>2001</v>
          </cell>
        </row>
        <row r="1367">
          <cell r="A1367">
            <v>154000.1048</v>
          </cell>
          <cell r="B1367" t="str">
            <v>00</v>
          </cell>
          <cell r="C1367">
            <v>154</v>
          </cell>
          <cell r="D1367" t="str">
            <v>XXX1</v>
          </cell>
          <cell r="E1367">
            <v>48</v>
          </cell>
          <cell r="F1367">
            <v>52591</v>
          </cell>
          <cell r="G1367">
            <v>42942</v>
          </cell>
          <cell r="H1367">
            <v>9649</v>
          </cell>
          <cell r="I1367">
            <v>2001</v>
          </cell>
        </row>
        <row r="1368">
          <cell r="A1368">
            <v>154000.10500000001</v>
          </cell>
          <cell r="B1368" t="str">
            <v>00</v>
          </cell>
          <cell r="C1368">
            <v>154</v>
          </cell>
          <cell r="D1368" t="str">
            <v>XXX1</v>
          </cell>
          <cell r="E1368">
            <v>50</v>
          </cell>
          <cell r="F1368">
            <v>0.64375000000000004</v>
          </cell>
          <cell r="G1368">
            <v>0.64375000000000004</v>
          </cell>
          <cell r="H1368">
            <v>0</v>
          </cell>
          <cell r="I1368">
            <v>2001</v>
          </cell>
        </row>
        <row r="1369">
          <cell r="A1369">
            <v>154000.10560000001</v>
          </cell>
          <cell r="B1369" t="str">
            <v>00</v>
          </cell>
          <cell r="C1369">
            <v>154</v>
          </cell>
          <cell r="D1369" t="str">
            <v>XXX1</v>
          </cell>
          <cell r="E1369">
            <v>56</v>
          </cell>
          <cell r="F1369">
            <v>2460</v>
          </cell>
          <cell r="G1369">
            <v>2460</v>
          </cell>
          <cell r="H1369">
            <v>0</v>
          </cell>
          <cell r="I1369">
            <v>2001</v>
          </cell>
        </row>
        <row r="1370">
          <cell r="A1370">
            <v>154000.10680000001</v>
          </cell>
          <cell r="B1370" t="str">
            <v>00</v>
          </cell>
          <cell r="C1370">
            <v>154</v>
          </cell>
          <cell r="D1370" t="str">
            <v>XXX1</v>
          </cell>
          <cell r="E1370">
            <v>68</v>
          </cell>
          <cell r="F1370">
            <v>0</v>
          </cell>
          <cell r="G1370">
            <v>0</v>
          </cell>
          <cell r="H1370">
            <v>0</v>
          </cell>
          <cell r="I1370">
            <v>2001</v>
          </cell>
        </row>
        <row r="1371">
          <cell r="A1371">
            <v>154000.10819999999</v>
          </cell>
          <cell r="B1371" t="str">
            <v>00</v>
          </cell>
          <cell r="C1371">
            <v>154</v>
          </cell>
          <cell r="D1371" t="str">
            <v>XXX1</v>
          </cell>
          <cell r="E1371">
            <v>82</v>
          </cell>
          <cell r="F1371">
            <v>97574</v>
          </cell>
          <cell r="G1371">
            <v>82722</v>
          </cell>
          <cell r="H1371">
            <v>14852</v>
          </cell>
          <cell r="I1371">
            <v>2001</v>
          </cell>
        </row>
        <row r="1372">
          <cell r="A1372">
            <v>154000.10930000001</v>
          </cell>
          <cell r="B1372" t="str">
            <v>00</v>
          </cell>
          <cell r="C1372">
            <v>154</v>
          </cell>
          <cell r="D1372" t="str">
            <v>XXX1</v>
          </cell>
          <cell r="E1372">
            <v>93</v>
          </cell>
          <cell r="F1372">
            <v>-10503</v>
          </cell>
          <cell r="G1372">
            <v>-10503</v>
          </cell>
          <cell r="H1372">
            <v>0</v>
          </cell>
          <cell r="I1372">
            <v>2001</v>
          </cell>
        </row>
        <row r="1373">
          <cell r="A1373">
            <v>154000.10939999999</v>
          </cell>
          <cell r="B1373" t="str">
            <v>00</v>
          </cell>
          <cell r="C1373">
            <v>154</v>
          </cell>
          <cell r="D1373" t="str">
            <v>XXX1</v>
          </cell>
          <cell r="E1373">
            <v>94</v>
          </cell>
          <cell r="F1373">
            <v>10503</v>
          </cell>
          <cell r="G1373">
            <v>10503</v>
          </cell>
          <cell r="H1373">
            <v>0</v>
          </cell>
          <cell r="I1373">
            <v>2001</v>
          </cell>
        </row>
        <row r="1374">
          <cell r="A1374">
            <v>154000.1097</v>
          </cell>
          <cell r="B1374" t="str">
            <v>00</v>
          </cell>
          <cell r="C1374">
            <v>154</v>
          </cell>
          <cell r="D1374" t="str">
            <v>XXX1</v>
          </cell>
          <cell r="E1374">
            <v>97</v>
          </cell>
          <cell r="F1374">
            <v>54964</v>
          </cell>
          <cell r="G1374">
            <v>49514</v>
          </cell>
          <cell r="H1374">
            <v>5450</v>
          </cell>
          <cell r="I1374">
            <v>2001</v>
          </cell>
        </row>
        <row r="1375">
          <cell r="A1375">
            <v>154000.11009999999</v>
          </cell>
          <cell r="B1375" t="str">
            <v>00</v>
          </cell>
          <cell r="C1375">
            <v>154</v>
          </cell>
          <cell r="D1375" t="str">
            <v>XXX1</v>
          </cell>
          <cell r="E1375">
            <v>101</v>
          </cell>
          <cell r="F1375">
            <v>0</v>
          </cell>
          <cell r="G1375">
            <v>0</v>
          </cell>
          <cell r="H1375">
            <v>0</v>
          </cell>
          <cell r="I1375">
            <v>2001</v>
          </cell>
        </row>
        <row r="1376">
          <cell r="A1376">
            <v>154000.1102</v>
          </cell>
          <cell r="B1376" t="str">
            <v>00</v>
          </cell>
          <cell r="C1376">
            <v>154</v>
          </cell>
          <cell r="D1376" t="str">
            <v>XXX1</v>
          </cell>
          <cell r="E1376">
            <v>102</v>
          </cell>
          <cell r="F1376">
            <v>84656</v>
          </cell>
          <cell r="G1376">
            <v>73756</v>
          </cell>
          <cell r="H1376">
            <v>10900</v>
          </cell>
          <cell r="I1376">
            <v>2001</v>
          </cell>
        </row>
        <row r="1377">
          <cell r="A1377">
            <v>154000.1103</v>
          </cell>
          <cell r="B1377" t="str">
            <v>00</v>
          </cell>
          <cell r="C1377">
            <v>154</v>
          </cell>
          <cell r="D1377" t="str">
            <v>XXX1</v>
          </cell>
          <cell r="E1377">
            <v>103</v>
          </cell>
          <cell r="F1377">
            <v>27828</v>
          </cell>
          <cell r="G1377">
            <v>26590</v>
          </cell>
          <cell r="H1377">
            <v>1238</v>
          </cell>
          <cell r="I1377">
            <v>2001</v>
          </cell>
        </row>
        <row r="1378">
          <cell r="A1378">
            <v>154000.11319999999</v>
          </cell>
          <cell r="B1378" t="str">
            <v>00</v>
          </cell>
          <cell r="C1378">
            <v>154</v>
          </cell>
          <cell r="D1378" t="str">
            <v>XXX1</v>
          </cell>
          <cell r="E1378">
            <v>132</v>
          </cell>
          <cell r="F1378">
            <v>38034</v>
          </cell>
          <cell r="G1378">
            <v>33716</v>
          </cell>
          <cell r="H1378">
            <v>4318</v>
          </cell>
          <cell r="I1378">
            <v>2001</v>
          </cell>
        </row>
        <row r="1379">
          <cell r="A1379">
            <v>154000.1134</v>
          </cell>
          <cell r="B1379" t="str">
            <v>00</v>
          </cell>
          <cell r="C1379">
            <v>154</v>
          </cell>
          <cell r="D1379" t="str">
            <v>XXX1</v>
          </cell>
          <cell r="E1379">
            <v>134</v>
          </cell>
          <cell r="F1379">
            <v>-23486</v>
          </cell>
          <cell r="G1379">
            <v>-44328</v>
          </cell>
          <cell r="H1379">
            <v>20842</v>
          </cell>
          <cell r="I1379">
            <v>2001</v>
          </cell>
        </row>
        <row r="1380">
          <cell r="A1380">
            <v>154000.11540000001</v>
          </cell>
          <cell r="B1380" t="str">
            <v>00</v>
          </cell>
          <cell r="C1380">
            <v>154</v>
          </cell>
          <cell r="D1380" t="str">
            <v>XXX1</v>
          </cell>
          <cell r="E1380">
            <v>154</v>
          </cell>
          <cell r="F1380">
            <v>-173597</v>
          </cell>
          <cell r="G1380">
            <v>-227392</v>
          </cell>
          <cell r="H1380">
            <v>53795</v>
          </cell>
          <cell r="I1380">
            <v>2001</v>
          </cell>
        </row>
        <row r="1381">
          <cell r="A1381">
            <v>154000.1195</v>
          </cell>
          <cell r="B1381" t="str">
            <v>00</v>
          </cell>
          <cell r="C1381">
            <v>154</v>
          </cell>
          <cell r="D1381" t="str">
            <v>XXX1</v>
          </cell>
          <cell r="E1381">
            <v>195</v>
          </cell>
          <cell r="F1381">
            <v>109192</v>
          </cell>
          <cell r="G1381">
            <v>99282</v>
          </cell>
          <cell r="H1381">
            <v>9910</v>
          </cell>
          <cell r="I1381">
            <v>2001</v>
          </cell>
        </row>
        <row r="1382">
          <cell r="A1382">
            <v>154000.12100000001</v>
          </cell>
          <cell r="B1382" t="str">
            <v>00</v>
          </cell>
          <cell r="C1382">
            <v>154</v>
          </cell>
          <cell r="D1382" t="str">
            <v>XXX1</v>
          </cell>
          <cell r="E1382">
            <v>210</v>
          </cell>
          <cell r="F1382">
            <v>85827</v>
          </cell>
          <cell r="G1382">
            <v>85091</v>
          </cell>
          <cell r="H1382">
            <v>736</v>
          </cell>
          <cell r="I1382">
            <v>2001</v>
          </cell>
        </row>
        <row r="1383">
          <cell r="A1383">
            <v>154000.12109999999</v>
          </cell>
          <cell r="B1383" t="str">
            <v>00</v>
          </cell>
          <cell r="C1383">
            <v>154</v>
          </cell>
          <cell r="D1383" t="str">
            <v>XXX1</v>
          </cell>
          <cell r="E1383">
            <v>211</v>
          </cell>
          <cell r="F1383">
            <v>1555186</v>
          </cell>
          <cell r="G1383">
            <v>1614519</v>
          </cell>
          <cell r="H1383">
            <v>-59333</v>
          </cell>
          <cell r="I1383">
            <v>2001</v>
          </cell>
        </row>
        <row r="1384">
          <cell r="A1384">
            <v>154000.14000000001</v>
          </cell>
          <cell r="B1384" t="str">
            <v>00</v>
          </cell>
          <cell r="C1384">
            <v>154</v>
          </cell>
          <cell r="D1384" t="str">
            <v>XXX1</v>
          </cell>
          <cell r="E1384">
            <v>400</v>
          </cell>
          <cell r="F1384">
            <v>541038</v>
          </cell>
          <cell r="G1384">
            <v>480612</v>
          </cell>
          <cell r="H1384">
            <v>60426</v>
          </cell>
          <cell r="I1384">
            <v>2001</v>
          </cell>
        </row>
        <row r="1385">
          <cell r="A1385">
            <v>154000.14309999999</v>
          </cell>
          <cell r="B1385" t="str">
            <v>00</v>
          </cell>
          <cell r="C1385">
            <v>154</v>
          </cell>
          <cell r="D1385" t="str">
            <v>XXX1</v>
          </cell>
          <cell r="E1385">
            <v>431</v>
          </cell>
          <cell r="F1385">
            <v>357756</v>
          </cell>
          <cell r="G1385">
            <v>355050</v>
          </cell>
          <cell r="H1385">
            <v>2706</v>
          </cell>
          <cell r="I1385">
            <v>2001</v>
          </cell>
        </row>
        <row r="1386">
          <cell r="A1386">
            <v>154000.1441</v>
          </cell>
          <cell r="B1386" t="str">
            <v>00</v>
          </cell>
          <cell r="C1386">
            <v>154</v>
          </cell>
          <cell r="D1386" t="str">
            <v>XXX1</v>
          </cell>
          <cell r="E1386">
            <v>441</v>
          </cell>
          <cell r="F1386">
            <v>66055</v>
          </cell>
          <cell r="G1386">
            <v>55155</v>
          </cell>
          <cell r="H1386">
            <v>10900</v>
          </cell>
          <cell r="I1386">
            <v>2001</v>
          </cell>
        </row>
        <row r="1387">
          <cell r="A1387">
            <v>154000.1452</v>
          </cell>
          <cell r="B1387" t="str">
            <v>00</v>
          </cell>
          <cell r="C1387">
            <v>154</v>
          </cell>
          <cell r="D1387" t="str">
            <v>XXX1</v>
          </cell>
          <cell r="E1387">
            <v>452</v>
          </cell>
          <cell r="F1387">
            <v>66667</v>
          </cell>
          <cell r="G1387">
            <v>61713</v>
          </cell>
          <cell r="H1387">
            <v>4954</v>
          </cell>
          <cell r="I1387">
            <v>2001</v>
          </cell>
        </row>
        <row r="1388">
          <cell r="A1388">
            <v>154000.16260000001</v>
          </cell>
          <cell r="B1388" t="str">
            <v>00</v>
          </cell>
          <cell r="C1388">
            <v>154</v>
          </cell>
          <cell r="D1388" t="str">
            <v>XXX1</v>
          </cell>
          <cell r="E1388">
            <v>626</v>
          </cell>
          <cell r="F1388">
            <v>57536</v>
          </cell>
          <cell r="G1388">
            <v>54774</v>
          </cell>
          <cell r="H1388">
            <v>2762</v>
          </cell>
          <cell r="I1388">
            <v>2001</v>
          </cell>
        </row>
        <row r="1389">
          <cell r="A1389">
            <v>154000.16390000001</v>
          </cell>
          <cell r="B1389" t="str">
            <v>00</v>
          </cell>
          <cell r="C1389">
            <v>154</v>
          </cell>
          <cell r="D1389" t="str">
            <v>XXX1</v>
          </cell>
          <cell r="E1389">
            <v>639</v>
          </cell>
          <cell r="F1389">
            <v>11772</v>
          </cell>
          <cell r="G1389">
            <v>9833</v>
          </cell>
          <cell r="H1389">
            <v>1939</v>
          </cell>
          <cell r="I1389">
            <v>2001</v>
          </cell>
        </row>
        <row r="1390">
          <cell r="A1390">
            <v>154000.1728</v>
          </cell>
          <cell r="B1390" t="str">
            <v>00</v>
          </cell>
          <cell r="C1390">
            <v>154</v>
          </cell>
          <cell r="D1390" t="str">
            <v>XXX1</v>
          </cell>
          <cell r="E1390">
            <v>728</v>
          </cell>
          <cell r="F1390">
            <v>83950</v>
          </cell>
          <cell r="G1390">
            <v>78996</v>
          </cell>
          <cell r="H1390">
            <v>4954</v>
          </cell>
          <cell r="I1390">
            <v>2001</v>
          </cell>
        </row>
        <row r="1391">
          <cell r="A1391">
            <v>154000.17819999999</v>
          </cell>
          <cell r="B1391" t="str">
            <v>00</v>
          </cell>
          <cell r="C1391">
            <v>154</v>
          </cell>
          <cell r="D1391" t="str">
            <v>XXX1</v>
          </cell>
          <cell r="E1391">
            <v>782</v>
          </cell>
          <cell r="F1391">
            <v>3603</v>
          </cell>
          <cell r="G1391">
            <v>3603</v>
          </cell>
          <cell r="H1391">
            <v>0</v>
          </cell>
          <cell r="I1391">
            <v>2001</v>
          </cell>
        </row>
        <row r="1392">
          <cell r="A1392">
            <v>154000.18359999999</v>
          </cell>
          <cell r="B1392" t="str">
            <v>00</v>
          </cell>
          <cell r="C1392">
            <v>154</v>
          </cell>
          <cell r="D1392" t="str">
            <v>XXX1</v>
          </cell>
          <cell r="E1392">
            <v>836</v>
          </cell>
          <cell r="F1392">
            <v>23899</v>
          </cell>
          <cell r="G1392">
            <v>23651</v>
          </cell>
          <cell r="H1392">
            <v>248</v>
          </cell>
          <cell r="I1392">
            <v>2001</v>
          </cell>
        </row>
        <row r="1393">
          <cell r="A1393">
            <v>154000.1851</v>
          </cell>
          <cell r="B1393" t="str">
            <v>00</v>
          </cell>
          <cell r="C1393">
            <v>154</v>
          </cell>
          <cell r="D1393" t="str">
            <v>XXX1</v>
          </cell>
          <cell r="E1393">
            <v>851</v>
          </cell>
          <cell r="F1393">
            <v>2850</v>
          </cell>
          <cell r="G1393">
            <v>2850</v>
          </cell>
          <cell r="H1393">
            <v>0</v>
          </cell>
          <cell r="I1393">
            <v>2001</v>
          </cell>
        </row>
        <row r="1394">
          <cell r="A1394">
            <v>154000.18520000001</v>
          </cell>
          <cell r="B1394" t="str">
            <v>00</v>
          </cell>
          <cell r="C1394">
            <v>154</v>
          </cell>
          <cell r="D1394" t="str">
            <v>XXX1</v>
          </cell>
          <cell r="E1394">
            <v>852</v>
          </cell>
          <cell r="F1394">
            <v>2850</v>
          </cell>
          <cell r="G1394">
            <v>2850</v>
          </cell>
          <cell r="H1394">
            <v>0</v>
          </cell>
          <cell r="I1394">
            <v>2001</v>
          </cell>
        </row>
        <row r="1395">
          <cell r="A1395">
            <v>154000.18530000001</v>
          </cell>
          <cell r="B1395" t="str">
            <v>00</v>
          </cell>
          <cell r="C1395">
            <v>154</v>
          </cell>
          <cell r="D1395" t="str">
            <v>XXX1</v>
          </cell>
          <cell r="E1395">
            <v>853</v>
          </cell>
          <cell r="F1395">
            <v>2850</v>
          </cell>
          <cell r="G1395">
            <v>2850</v>
          </cell>
          <cell r="H1395">
            <v>0</v>
          </cell>
          <cell r="I1395">
            <v>2001</v>
          </cell>
        </row>
        <row r="1396">
          <cell r="A1396">
            <v>154000.18539999999</v>
          </cell>
          <cell r="B1396" t="str">
            <v>00</v>
          </cell>
          <cell r="C1396">
            <v>154</v>
          </cell>
          <cell r="D1396" t="str">
            <v>XXX1</v>
          </cell>
          <cell r="E1396">
            <v>854</v>
          </cell>
          <cell r="F1396">
            <v>0</v>
          </cell>
          <cell r="G1396">
            <v>0</v>
          </cell>
          <cell r="H1396">
            <v>0</v>
          </cell>
          <cell r="I1396">
            <v>2001</v>
          </cell>
        </row>
        <row r="1397">
          <cell r="A1397">
            <v>154000.18549999999</v>
          </cell>
          <cell r="B1397" t="str">
            <v>00</v>
          </cell>
          <cell r="C1397">
            <v>154</v>
          </cell>
          <cell r="D1397" t="str">
            <v>XXX1</v>
          </cell>
          <cell r="E1397">
            <v>855</v>
          </cell>
          <cell r="F1397">
            <v>0</v>
          </cell>
          <cell r="G1397">
            <v>0</v>
          </cell>
          <cell r="H1397">
            <v>0</v>
          </cell>
          <cell r="I1397">
            <v>2001</v>
          </cell>
        </row>
        <row r="1398">
          <cell r="A1398">
            <v>154000.1856</v>
          </cell>
          <cell r="B1398" t="str">
            <v>00</v>
          </cell>
          <cell r="C1398">
            <v>154</v>
          </cell>
          <cell r="D1398" t="str">
            <v>XXX1</v>
          </cell>
          <cell r="E1398">
            <v>856</v>
          </cell>
          <cell r="F1398">
            <v>2850</v>
          </cell>
          <cell r="G1398">
            <v>2850</v>
          </cell>
          <cell r="H1398">
            <v>0</v>
          </cell>
          <cell r="I1398">
            <v>2001</v>
          </cell>
        </row>
        <row r="1399">
          <cell r="A1399">
            <v>154000.1857</v>
          </cell>
          <cell r="B1399" t="str">
            <v>00</v>
          </cell>
          <cell r="C1399">
            <v>154</v>
          </cell>
          <cell r="D1399" t="str">
            <v>XXX1</v>
          </cell>
          <cell r="E1399">
            <v>857</v>
          </cell>
          <cell r="F1399">
            <v>2850</v>
          </cell>
          <cell r="G1399">
            <v>2850</v>
          </cell>
          <cell r="H1399">
            <v>0</v>
          </cell>
          <cell r="I1399">
            <v>2001</v>
          </cell>
        </row>
        <row r="1400">
          <cell r="A1400">
            <v>154000.18580000001</v>
          </cell>
          <cell r="B1400" t="str">
            <v>00</v>
          </cell>
          <cell r="C1400">
            <v>154</v>
          </cell>
          <cell r="D1400" t="str">
            <v>XXX1</v>
          </cell>
          <cell r="E1400">
            <v>858</v>
          </cell>
          <cell r="F1400">
            <v>2850</v>
          </cell>
          <cell r="G1400">
            <v>2850</v>
          </cell>
          <cell r="H1400">
            <v>0</v>
          </cell>
          <cell r="I1400">
            <v>2001</v>
          </cell>
        </row>
        <row r="1401">
          <cell r="A1401">
            <v>154000.1868</v>
          </cell>
          <cell r="B1401" t="str">
            <v>00</v>
          </cell>
          <cell r="C1401">
            <v>154</v>
          </cell>
          <cell r="D1401" t="str">
            <v>XXX1</v>
          </cell>
          <cell r="E1401">
            <v>868</v>
          </cell>
          <cell r="F1401">
            <v>17244</v>
          </cell>
          <cell r="G1401">
            <v>13148</v>
          </cell>
          <cell r="H1401">
            <v>4096</v>
          </cell>
          <cell r="I1401">
            <v>2001</v>
          </cell>
        </row>
        <row r="1402">
          <cell r="A1402">
            <v>154000.1869</v>
          </cell>
          <cell r="B1402" t="str">
            <v>00</v>
          </cell>
          <cell r="C1402">
            <v>154</v>
          </cell>
          <cell r="D1402" t="str">
            <v>XXX1</v>
          </cell>
          <cell r="E1402">
            <v>869</v>
          </cell>
          <cell r="F1402">
            <v>0</v>
          </cell>
          <cell r="G1402">
            <v>0</v>
          </cell>
          <cell r="H1402">
            <v>0</v>
          </cell>
          <cell r="I1402">
            <v>2001</v>
          </cell>
        </row>
        <row r="1403">
          <cell r="A1403">
            <v>154000.18700000001</v>
          </cell>
          <cell r="B1403" t="str">
            <v>00</v>
          </cell>
          <cell r="C1403">
            <v>154</v>
          </cell>
          <cell r="D1403" t="str">
            <v>XXX1</v>
          </cell>
          <cell r="E1403">
            <v>870</v>
          </cell>
          <cell r="F1403">
            <v>1153</v>
          </cell>
          <cell r="G1403">
            <v>1153</v>
          </cell>
          <cell r="H1403">
            <v>0</v>
          </cell>
          <cell r="I1403">
            <v>2001</v>
          </cell>
        </row>
        <row r="1404">
          <cell r="A1404">
            <v>154000.18710000001</v>
          </cell>
          <cell r="B1404" t="str">
            <v>00</v>
          </cell>
          <cell r="C1404">
            <v>154</v>
          </cell>
          <cell r="D1404" t="str">
            <v>XXX1</v>
          </cell>
          <cell r="E1404">
            <v>871</v>
          </cell>
          <cell r="F1404">
            <v>2887</v>
          </cell>
          <cell r="G1404">
            <v>2887</v>
          </cell>
          <cell r="H1404">
            <v>0</v>
          </cell>
          <cell r="I1404">
            <v>2001</v>
          </cell>
        </row>
        <row r="1405">
          <cell r="A1405">
            <v>154000.1906</v>
          </cell>
          <cell r="B1405" t="str">
            <v>00</v>
          </cell>
          <cell r="C1405">
            <v>154</v>
          </cell>
          <cell r="D1405" t="str">
            <v>XXX1</v>
          </cell>
          <cell r="E1405">
            <v>906</v>
          </cell>
          <cell r="F1405">
            <v>199546</v>
          </cell>
          <cell r="G1405">
            <v>193389</v>
          </cell>
          <cell r="H1405">
            <v>6157</v>
          </cell>
          <cell r="I1405">
            <v>2001</v>
          </cell>
        </row>
        <row r="1406">
          <cell r="A1406">
            <v>154000.2041</v>
          </cell>
          <cell r="B1406" t="str">
            <v>00</v>
          </cell>
          <cell r="C1406">
            <v>154</v>
          </cell>
          <cell r="D1406" t="str">
            <v>XXX2</v>
          </cell>
          <cell r="E1406">
            <v>41</v>
          </cell>
          <cell r="F1406">
            <v>92518</v>
          </cell>
          <cell r="G1406">
            <v>77747</v>
          </cell>
          <cell r="H1406">
            <v>14771</v>
          </cell>
          <cell r="I1406">
            <v>2001</v>
          </cell>
        </row>
        <row r="1407">
          <cell r="A1407">
            <v>154000.20480000001</v>
          </cell>
          <cell r="B1407" t="str">
            <v>00</v>
          </cell>
          <cell r="C1407">
            <v>154</v>
          </cell>
          <cell r="D1407" t="str">
            <v>XXX2</v>
          </cell>
          <cell r="E1407">
            <v>48</v>
          </cell>
          <cell r="F1407">
            <v>65735</v>
          </cell>
          <cell r="G1407">
            <v>49107</v>
          </cell>
          <cell r="H1407">
            <v>16628</v>
          </cell>
          <cell r="I1407">
            <v>2001</v>
          </cell>
        </row>
        <row r="1408">
          <cell r="A1408">
            <v>154000.20819999999</v>
          </cell>
          <cell r="B1408" t="str">
            <v>00</v>
          </cell>
          <cell r="C1408">
            <v>154</v>
          </cell>
          <cell r="D1408" t="str">
            <v>XXX2</v>
          </cell>
          <cell r="E1408">
            <v>82</v>
          </cell>
          <cell r="F1408">
            <v>102124</v>
          </cell>
          <cell r="G1408">
            <v>78230</v>
          </cell>
          <cell r="H1408">
            <v>23894</v>
          </cell>
          <cell r="I1408">
            <v>2001</v>
          </cell>
        </row>
        <row r="1409">
          <cell r="A1409">
            <v>154000.20970000001</v>
          </cell>
          <cell r="B1409" t="str">
            <v>00</v>
          </cell>
          <cell r="C1409">
            <v>154</v>
          </cell>
          <cell r="D1409" t="str">
            <v>XXX2</v>
          </cell>
          <cell r="E1409">
            <v>97</v>
          </cell>
          <cell r="F1409">
            <v>60859</v>
          </cell>
          <cell r="G1409">
            <v>51301</v>
          </cell>
          <cell r="H1409">
            <v>9558</v>
          </cell>
          <cell r="I1409">
            <v>2001</v>
          </cell>
        </row>
        <row r="1410">
          <cell r="A1410">
            <v>154000.21030000001</v>
          </cell>
          <cell r="B1410" t="str">
            <v>00</v>
          </cell>
          <cell r="C1410">
            <v>154</v>
          </cell>
          <cell r="D1410" t="str">
            <v>XXX2</v>
          </cell>
          <cell r="E1410">
            <v>103</v>
          </cell>
          <cell r="F1410">
            <v>31599</v>
          </cell>
          <cell r="G1410">
            <v>29427</v>
          </cell>
          <cell r="H1410">
            <v>2172</v>
          </cell>
          <cell r="I1410">
            <v>2001</v>
          </cell>
        </row>
        <row r="1411">
          <cell r="A1411">
            <v>154000.21249999999</v>
          </cell>
          <cell r="B1411" t="str">
            <v>00</v>
          </cell>
          <cell r="C1411">
            <v>154</v>
          </cell>
          <cell r="D1411" t="str">
            <v>XXX2</v>
          </cell>
          <cell r="E1411">
            <v>125</v>
          </cell>
          <cell r="F1411">
            <v>177767</v>
          </cell>
          <cell r="G1411">
            <v>149095</v>
          </cell>
          <cell r="H1411">
            <v>28672</v>
          </cell>
          <cell r="I1411">
            <v>2001</v>
          </cell>
        </row>
        <row r="1412">
          <cell r="A1412">
            <v>154000.21340000001</v>
          </cell>
          <cell r="B1412" t="str">
            <v>00</v>
          </cell>
          <cell r="C1412">
            <v>154</v>
          </cell>
          <cell r="D1412" t="str">
            <v>XXX2</v>
          </cell>
          <cell r="E1412">
            <v>134</v>
          </cell>
          <cell r="F1412">
            <v>699556</v>
          </cell>
          <cell r="G1412">
            <v>663767</v>
          </cell>
          <cell r="H1412">
            <v>35789</v>
          </cell>
          <cell r="I1412">
            <v>2001</v>
          </cell>
        </row>
        <row r="1413">
          <cell r="A1413">
            <v>154000.2139</v>
          </cell>
          <cell r="B1413" t="str">
            <v>00</v>
          </cell>
          <cell r="C1413">
            <v>154</v>
          </cell>
          <cell r="D1413" t="str">
            <v>XXX2</v>
          </cell>
          <cell r="E1413">
            <v>139</v>
          </cell>
          <cell r="F1413">
            <v>17890</v>
          </cell>
          <cell r="G1413">
            <v>15882</v>
          </cell>
          <cell r="H1413">
            <v>2008</v>
          </cell>
          <cell r="I1413">
            <v>2001</v>
          </cell>
        </row>
        <row r="1414">
          <cell r="A1414">
            <v>154000.21950000001</v>
          </cell>
          <cell r="B1414" t="str">
            <v>00</v>
          </cell>
          <cell r="C1414">
            <v>154</v>
          </cell>
          <cell r="D1414" t="str">
            <v>XXX2</v>
          </cell>
          <cell r="E1414">
            <v>195</v>
          </cell>
          <cell r="F1414">
            <v>138697</v>
          </cell>
          <cell r="G1414">
            <v>121319</v>
          </cell>
          <cell r="H1414">
            <v>17378</v>
          </cell>
          <cell r="I1414">
            <v>2001</v>
          </cell>
        </row>
        <row r="1415">
          <cell r="A1415">
            <v>154000.22099999999</v>
          </cell>
          <cell r="B1415" t="str">
            <v>00</v>
          </cell>
          <cell r="C1415">
            <v>154</v>
          </cell>
          <cell r="D1415" t="str">
            <v>XXX2</v>
          </cell>
          <cell r="E1415">
            <v>210</v>
          </cell>
          <cell r="F1415">
            <v>100738</v>
          </cell>
          <cell r="G1415">
            <v>100187</v>
          </cell>
          <cell r="H1415">
            <v>551</v>
          </cell>
          <cell r="I1415">
            <v>2001</v>
          </cell>
        </row>
        <row r="1416">
          <cell r="A1416">
            <v>154000.2211</v>
          </cell>
          <cell r="B1416" t="str">
            <v>00</v>
          </cell>
          <cell r="C1416">
            <v>154</v>
          </cell>
          <cell r="D1416" t="str">
            <v>XXX2</v>
          </cell>
          <cell r="E1416">
            <v>211</v>
          </cell>
          <cell r="F1416">
            <v>1684620</v>
          </cell>
          <cell r="G1416">
            <v>1658554</v>
          </cell>
          <cell r="H1416">
            <v>26066</v>
          </cell>
          <cell r="I1416">
            <v>2001</v>
          </cell>
        </row>
        <row r="1417">
          <cell r="A1417">
            <v>154000.22229999999</v>
          </cell>
          <cell r="B1417" t="str">
            <v>00</v>
          </cell>
          <cell r="C1417">
            <v>154</v>
          </cell>
          <cell r="D1417" t="str">
            <v>XXX2</v>
          </cell>
          <cell r="E1417">
            <v>223</v>
          </cell>
          <cell r="F1417">
            <v>289913</v>
          </cell>
          <cell r="G1417">
            <v>284266</v>
          </cell>
          <cell r="H1417">
            <v>5647</v>
          </cell>
          <cell r="I1417">
            <v>2001</v>
          </cell>
        </row>
        <row r="1418">
          <cell r="A1418">
            <v>154000.23130000001</v>
          </cell>
          <cell r="B1418" t="str">
            <v>00</v>
          </cell>
          <cell r="C1418">
            <v>154</v>
          </cell>
          <cell r="D1418" t="str">
            <v>XXX2</v>
          </cell>
          <cell r="E1418">
            <v>313</v>
          </cell>
          <cell r="F1418">
            <v>417064</v>
          </cell>
          <cell r="G1418">
            <v>387956</v>
          </cell>
          <cell r="H1418">
            <v>29108</v>
          </cell>
          <cell r="I1418">
            <v>2001</v>
          </cell>
        </row>
        <row r="1419">
          <cell r="A1419">
            <v>154000.24</v>
          </cell>
          <cell r="B1419" t="str">
            <v>00</v>
          </cell>
          <cell r="C1419">
            <v>154</v>
          </cell>
          <cell r="D1419" t="str">
            <v>XXX2</v>
          </cell>
          <cell r="E1419">
            <v>400</v>
          </cell>
          <cell r="F1419">
            <v>585173</v>
          </cell>
          <cell r="G1419">
            <v>513198</v>
          </cell>
          <cell r="H1419">
            <v>71975</v>
          </cell>
          <cell r="I1419">
            <v>2001</v>
          </cell>
        </row>
        <row r="1420">
          <cell r="A1420">
            <v>154000.24309999999</v>
          </cell>
          <cell r="B1420" t="str">
            <v>00</v>
          </cell>
          <cell r="C1420">
            <v>154</v>
          </cell>
          <cell r="D1420" t="str">
            <v>XXX2</v>
          </cell>
          <cell r="E1420">
            <v>431</v>
          </cell>
          <cell r="F1420">
            <v>220138</v>
          </cell>
          <cell r="G1420">
            <v>216498</v>
          </cell>
          <cell r="H1420">
            <v>3640</v>
          </cell>
          <cell r="I1420">
            <v>2001</v>
          </cell>
        </row>
        <row r="1421">
          <cell r="A1421">
            <v>154000.24410000001</v>
          </cell>
          <cell r="B1421" t="str">
            <v>00</v>
          </cell>
          <cell r="C1421">
            <v>154</v>
          </cell>
          <cell r="D1421" t="str">
            <v>XXX2</v>
          </cell>
          <cell r="E1421">
            <v>441</v>
          </cell>
          <cell r="F1421">
            <v>144616</v>
          </cell>
          <cell r="G1421">
            <v>125500</v>
          </cell>
          <cell r="H1421">
            <v>19116</v>
          </cell>
          <cell r="I1421">
            <v>2001</v>
          </cell>
        </row>
        <row r="1422">
          <cell r="A1422">
            <v>154000.26269999999</v>
          </cell>
          <cell r="B1422" t="str">
            <v>00</v>
          </cell>
          <cell r="C1422">
            <v>154</v>
          </cell>
          <cell r="D1422" t="str">
            <v>XXX2</v>
          </cell>
          <cell r="E1422">
            <v>627</v>
          </cell>
          <cell r="F1422">
            <v>0</v>
          </cell>
          <cell r="G1422">
            <v>0</v>
          </cell>
          <cell r="H1422">
            <v>0</v>
          </cell>
          <cell r="I1422">
            <v>2001</v>
          </cell>
        </row>
        <row r="1423">
          <cell r="A1423">
            <v>154000.26389999999</v>
          </cell>
          <cell r="B1423" t="str">
            <v>00</v>
          </cell>
          <cell r="C1423">
            <v>154</v>
          </cell>
          <cell r="D1423" t="str">
            <v>XXX2</v>
          </cell>
          <cell r="E1423">
            <v>639</v>
          </cell>
          <cell r="F1423">
            <v>19015</v>
          </cell>
          <cell r="G1423">
            <v>15768</v>
          </cell>
          <cell r="H1423">
            <v>3247</v>
          </cell>
          <cell r="I1423">
            <v>2001</v>
          </cell>
        </row>
        <row r="1424">
          <cell r="A1424">
            <v>154000.266</v>
          </cell>
          <cell r="B1424" t="str">
            <v>00</v>
          </cell>
          <cell r="C1424">
            <v>154</v>
          </cell>
          <cell r="D1424" t="str">
            <v>XXX2</v>
          </cell>
          <cell r="E1424">
            <v>660</v>
          </cell>
          <cell r="F1424">
            <v>0</v>
          </cell>
          <cell r="G1424">
            <v>0</v>
          </cell>
          <cell r="H1424">
            <v>0</v>
          </cell>
          <cell r="I1424">
            <v>2001</v>
          </cell>
        </row>
        <row r="1425">
          <cell r="A1425">
            <v>154000.27280000001</v>
          </cell>
          <cell r="B1425" t="str">
            <v>00</v>
          </cell>
          <cell r="C1425">
            <v>154</v>
          </cell>
          <cell r="D1425" t="str">
            <v>XXX2</v>
          </cell>
          <cell r="E1425">
            <v>728</v>
          </cell>
          <cell r="F1425">
            <v>224418</v>
          </cell>
          <cell r="G1425">
            <v>224418</v>
          </cell>
          <cell r="H1425">
            <v>0</v>
          </cell>
          <cell r="I1425">
            <v>2001</v>
          </cell>
        </row>
        <row r="1426">
          <cell r="A1426">
            <v>154000.28510000001</v>
          </cell>
          <cell r="B1426" t="str">
            <v>00</v>
          </cell>
          <cell r="C1426">
            <v>154</v>
          </cell>
          <cell r="D1426" t="str">
            <v>XXX2</v>
          </cell>
          <cell r="E1426">
            <v>851</v>
          </cell>
          <cell r="F1426">
            <v>0</v>
          </cell>
          <cell r="G1426">
            <v>0</v>
          </cell>
          <cell r="H1426">
            <v>0</v>
          </cell>
          <cell r="I1426">
            <v>2001</v>
          </cell>
        </row>
        <row r="1427">
          <cell r="A1427">
            <v>154000.28520000001</v>
          </cell>
          <cell r="B1427" t="str">
            <v>00</v>
          </cell>
          <cell r="C1427">
            <v>154</v>
          </cell>
          <cell r="D1427" t="str">
            <v>XXX2</v>
          </cell>
          <cell r="E1427">
            <v>852</v>
          </cell>
          <cell r="F1427">
            <v>0</v>
          </cell>
          <cell r="G1427">
            <v>0</v>
          </cell>
          <cell r="H1427">
            <v>0</v>
          </cell>
          <cell r="I1427">
            <v>2001</v>
          </cell>
        </row>
        <row r="1428">
          <cell r="A1428">
            <v>154000.28529999999</v>
          </cell>
          <cell r="B1428" t="str">
            <v>00</v>
          </cell>
          <cell r="C1428">
            <v>154</v>
          </cell>
          <cell r="D1428" t="str">
            <v>XXX2</v>
          </cell>
          <cell r="E1428">
            <v>853</v>
          </cell>
          <cell r="F1428">
            <v>0</v>
          </cell>
          <cell r="G1428">
            <v>0</v>
          </cell>
          <cell r="H1428">
            <v>0</v>
          </cell>
          <cell r="I1428">
            <v>2001</v>
          </cell>
        </row>
        <row r="1429">
          <cell r="A1429">
            <v>154000.28539999999</v>
          </cell>
          <cell r="B1429" t="str">
            <v>00</v>
          </cell>
          <cell r="C1429">
            <v>154</v>
          </cell>
          <cell r="D1429" t="str">
            <v>XXX2</v>
          </cell>
          <cell r="E1429">
            <v>854</v>
          </cell>
          <cell r="F1429">
            <v>0</v>
          </cell>
          <cell r="G1429">
            <v>0</v>
          </cell>
          <cell r="H1429">
            <v>0</v>
          </cell>
          <cell r="I1429">
            <v>2001</v>
          </cell>
        </row>
        <row r="1430">
          <cell r="A1430">
            <v>154000.2855</v>
          </cell>
          <cell r="B1430" t="str">
            <v>00</v>
          </cell>
          <cell r="C1430">
            <v>154</v>
          </cell>
          <cell r="D1430" t="str">
            <v>XXX2</v>
          </cell>
          <cell r="E1430">
            <v>855</v>
          </cell>
          <cell r="F1430">
            <v>0</v>
          </cell>
          <cell r="G1430">
            <v>0</v>
          </cell>
          <cell r="H1430">
            <v>0</v>
          </cell>
          <cell r="I1430">
            <v>2001</v>
          </cell>
        </row>
        <row r="1431">
          <cell r="A1431">
            <v>154000.2856</v>
          </cell>
          <cell r="B1431" t="str">
            <v>00</v>
          </cell>
          <cell r="C1431">
            <v>154</v>
          </cell>
          <cell r="D1431" t="str">
            <v>XXX2</v>
          </cell>
          <cell r="E1431">
            <v>856</v>
          </cell>
          <cell r="F1431">
            <v>0</v>
          </cell>
          <cell r="G1431">
            <v>0</v>
          </cell>
          <cell r="H1431">
            <v>0</v>
          </cell>
          <cell r="I1431">
            <v>2001</v>
          </cell>
        </row>
        <row r="1432">
          <cell r="A1432">
            <v>154000.28570000001</v>
          </cell>
          <cell r="B1432" t="str">
            <v>00</v>
          </cell>
          <cell r="C1432">
            <v>154</v>
          </cell>
          <cell r="D1432" t="str">
            <v>XXX2</v>
          </cell>
          <cell r="E1432">
            <v>857</v>
          </cell>
          <cell r="F1432">
            <v>0</v>
          </cell>
          <cell r="G1432">
            <v>0</v>
          </cell>
          <cell r="H1432">
            <v>0</v>
          </cell>
          <cell r="I1432">
            <v>2001</v>
          </cell>
        </row>
        <row r="1433">
          <cell r="A1433">
            <v>154000.28580000001</v>
          </cell>
          <cell r="B1433" t="str">
            <v>00</v>
          </cell>
          <cell r="C1433">
            <v>154</v>
          </cell>
          <cell r="D1433" t="str">
            <v>XXX2</v>
          </cell>
          <cell r="E1433">
            <v>858</v>
          </cell>
          <cell r="F1433">
            <v>0</v>
          </cell>
          <cell r="G1433">
            <v>0</v>
          </cell>
          <cell r="H1433">
            <v>0</v>
          </cell>
          <cell r="I1433">
            <v>2001</v>
          </cell>
        </row>
        <row r="1434">
          <cell r="A1434">
            <v>154000.2868</v>
          </cell>
          <cell r="B1434" t="str">
            <v>00</v>
          </cell>
          <cell r="C1434">
            <v>154</v>
          </cell>
          <cell r="D1434" t="str">
            <v>XXX2</v>
          </cell>
          <cell r="E1434">
            <v>868</v>
          </cell>
          <cell r="F1434">
            <v>8032</v>
          </cell>
          <cell r="G1434">
            <v>6986</v>
          </cell>
          <cell r="H1434">
            <v>1046</v>
          </cell>
          <cell r="I1434">
            <v>2001</v>
          </cell>
        </row>
        <row r="1435">
          <cell r="A1435">
            <v>154000.28700000001</v>
          </cell>
          <cell r="B1435" t="str">
            <v>00</v>
          </cell>
          <cell r="C1435">
            <v>154</v>
          </cell>
          <cell r="D1435" t="str">
            <v>XXX2</v>
          </cell>
          <cell r="E1435">
            <v>870</v>
          </cell>
          <cell r="F1435">
            <v>0</v>
          </cell>
          <cell r="G1435">
            <v>0</v>
          </cell>
          <cell r="H1435">
            <v>0</v>
          </cell>
          <cell r="I1435">
            <v>2001</v>
          </cell>
        </row>
        <row r="1436">
          <cell r="A1436">
            <v>154000.28709999999</v>
          </cell>
          <cell r="B1436" t="str">
            <v>00</v>
          </cell>
          <cell r="C1436">
            <v>154</v>
          </cell>
          <cell r="D1436" t="str">
            <v>XXX2</v>
          </cell>
          <cell r="E1436">
            <v>871</v>
          </cell>
          <cell r="F1436">
            <v>3000</v>
          </cell>
          <cell r="G1436">
            <v>3000</v>
          </cell>
          <cell r="H1436">
            <v>0</v>
          </cell>
          <cell r="I1436">
            <v>2001</v>
          </cell>
        </row>
        <row r="1437">
          <cell r="A1437">
            <v>154000.2898</v>
          </cell>
          <cell r="B1437" t="str">
            <v>00</v>
          </cell>
          <cell r="C1437">
            <v>154</v>
          </cell>
          <cell r="D1437" t="str">
            <v>XXX2</v>
          </cell>
          <cell r="E1437">
            <v>898</v>
          </cell>
          <cell r="F1437">
            <v>0</v>
          </cell>
          <cell r="G1437">
            <v>0</v>
          </cell>
          <cell r="H1437">
            <v>0</v>
          </cell>
          <cell r="I1437">
            <v>2001</v>
          </cell>
        </row>
        <row r="1438">
          <cell r="A1438">
            <v>154000.29800000001</v>
          </cell>
          <cell r="B1438" t="str">
            <v>00</v>
          </cell>
          <cell r="C1438">
            <v>154</v>
          </cell>
          <cell r="D1438" t="str">
            <v>XXX2</v>
          </cell>
          <cell r="E1438">
            <v>980</v>
          </cell>
          <cell r="F1438">
            <v>10374</v>
          </cell>
          <cell r="G1438">
            <v>10374</v>
          </cell>
          <cell r="H1438">
            <v>0</v>
          </cell>
          <cell r="I1438">
            <v>2001</v>
          </cell>
        </row>
        <row r="1439">
          <cell r="A1439">
            <v>154000.2984</v>
          </cell>
          <cell r="B1439" t="str">
            <v>00</v>
          </cell>
          <cell r="C1439">
            <v>154</v>
          </cell>
          <cell r="D1439" t="str">
            <v>XXX2</v>
          </cell>
          <cell r="E1439">
            <v>984</v>
          </cell>
          <cell r="F1439">
            <v>0</v>
          </cell>
          <cell r="G1439">
            <v>0</v>
          </cell>
          <cell r="H1439">
            <v>0</v>
          </cell>
          <cell r="I1439">
            <v>2001</v>
          </cell>
        </row>
        <row r="1440">
          <cell r="A1440">
            <v>156000.20079999999</v>
          </cell>
          <cell r="B1440">
            <v>70</v>
          </cell>
          <cell r="C1440">
            <v>156</v>
          </cell>
          <cell r="D1440" t="str">
            <v>XXX2</v>
          </cell>
          <cell r="E1440">
            <v>8</v>
          </cell>
          <cell r="F1440">
            <v>47122</v>
          </cell>
          <cell r="G1440">
            <v>42740</v>
          </cell>
          <cell r="H1440">
            <v>4382</v>
          </cell>
          <cell r="I1440">
            <v>2001</v>
          </cell>
        </row>
        <row r="1441">
          <cell r="A1441">
            <v>156000.20300000001</v>
          </cell>
          <cell r="B1441">
            <v>70</v>
          </cell>
          <cell r="C1441">
            <v>156</v>
          </cell>
          <cell r="D1441" t="str">
            <v>XXX2</v>
          </cell>
          <cell r="E1441">
            <v>30</v>
          </cell>
          <cell r="F1441">
            <v>15906</v>
          </cell>
          <cell r="G1441">
            <v>15906</v>
          </cell>
          <cell r="H1441">
            <v>0</v>
          </cell>
          <cell r="I1441">
            <v>2001</v>
          </cell>
        </row>
        <row r="1442">
          <cell r="A1442">
            <v>156000.204</v>
          </cell>
          <cell r="B1442">
            <v>70</v>
          </cell>
          <cell r="C1442">
            <v>156</v>
          </cell>
          <cell r="D1442" t="str">
            <v>XXX2</v>
          </cell>
          <cell r="E1442">
            <v>40</v>
          </cell>
          <cell r="F1442">
            <v>19943</v>
          </cell>
          <cell r="G1442">
            <v>18935</v>
          </cell>
          <cell r="H1442">
            <v>1008</v>
          </cell>
          <cell r="I1442">
            <v>2001</v>
          </cell>
        </row>
        <row r="1443">
          <cell r="A1443">
            <v>156000.20480000001</v>
          </cell>
          <cell r="B1443">
            <v>70</v>
          </cell>
          <cell r="C1443">
            <v>156</v>
          </cell>
          <cell r="D1443" t="str">
            <v>XXX2</v>
          </cell>
          <cell r="E1443">
            <v>48</v>
          </cell>
          <cell r="F1443">
            <v>94283</v>
          </cell>
          <cell r="G1443">
            <v>93022</v>
          </cell>
          <cell r="H1443">
            <v>1261</v>
          </cell>
          <cell r="I1443">
            <v>2001</v>
          </cell>
        </row>
        <row r="1444">
          <cell r="A1444">
            <v>156000.20970000001</v>
          </cell>
          <cell r="B1444">
            <v>70</v>
          </cell>
          <cell r="C1444">
            <v>156</v>
          </cell>
          <cell r="D1444" t="str">
            <v>XXX2</v>
          </cell>
          <cell r="E1444">
            <v>97</v>
          </cell>
          <cell r="F1444">
            <v>58248</v>
          </cell>
          <cell r="G1444">
            <v>53855</v>
          </cell>
          <cell r="H1444">
            <v>4393</v>
          </cell>
          <cell r="I1444">
            <v>2001</v>
          </cell>
        </row>
        <row r="1445">
          <cell r="A1445">
            <v>156000.2102</v>
          </cell>
          <cell r="B1445">
            <v>70</v>
          </cell>
          <cell r="C1445">
            <v>156</v>
          </cell>
          <cell r="D1445" t="str">
            <v>XXX2</v>
          </cell>
          <cell r="E1445">
            <v>102</v>
          </cell>
          <cell r="F1445">
            <v>140505</v>
          </cell>
          <cell r="G1445">
            <v>107681</v>
          </cell>
          <cell r="H1445">
            <v>32824</v>
          </cell>
          <cell r="I1445">
            <v>2001</v>
          </cell>
        </row>
        <row r="1446">
          <cell r="A1446">
            <v>156000.2108</v>
          </cell>
          <cell r="B1446">
            <v>70</v>
          </cell>
          <cell r="C1446">
            <v>156</v>
          </cell>
          <cell r="D1446" t="str">
            <v>XXX2</v>
          </cell>
          <cell r="E1446">
            <v>108</v>
          </cell>
          <cell r="F1446">
            <v>165898</v>
          </cell>
          <cell r="G1446">
            <v>165898</v>
          </cell>
          <cell r="H1446">
            <v>0</v>
          </cell>
          <cell r="I1446">
            <v>2001</v>
          </cell>
        </row>
        <row r="1447">
          <cell r="A1447">
            <v>156000.21230000001</v>
          </cell>
          <cell r="B1447">
            <v>70</v>
          </cell>
          <cell r="C1447">
            <v>156</v>
          </cell>
          <cell r="D1447" t="str">
            <v>XXX2</v>
          </cell>
          <cell r="E1447">
            <v>123</v>
          </cell>
          <cell r="F1447">
            <v>0</v>
          </cell>
          <cell r="G1447">
            <v>0</v>
          </cell>
          <cell r="H1447">
            <v>0</v>
          </cell>
          <cell r="I1447">
            <v>2001</v>
          </cell>
        </row>
        <row r="1448">
          <cell r="A1448">
            <v>156000.2139</v>
          </cell>
          <cell r="B1448">
            <v>70</v>
          </cell>
          <cell r="C1448">
            <v>156</v>
          </cell>
          <cell r="D1448" t="str">
            <v>XXX2</v>
          </cell>
          <cell r="E1448">
            <v>139</v>
          </cell>
          <cell r="F1448">
            <v>0.25208333333333299</v>
          </cell>
          <cell r="G1448">
            <v>0.25208333333333299</v>
          </cell>
          <cell r="H1448">
            <v>0</v>
          </cell>
          <cell r="I1448">
            <v>2001</v>
          </cell>
        </row>
        <row r="1449">
          <cell r="A1449">
            <v>156000.21410000001</v>
          </cell>
          <cell r="B1449">
            <v>70</v>
          </cell>
          <cell r="C1449">
            <v>156</v>
          </cell>
          <cell r="D1449" t="str">
            <v>XXX2</v>
          </cell>
          <cell r="E1449">
            <v>141</v>
          </cell>
          <cell r="F1449">
            <v>21108</v>
          </cell>
          <cell r="G1449">
            <v>21108</v>
          </cell>
          <cell r="H1449">
            <v>0</v>
          </cell>
          <cell r="I1449">
            <v>2001</v>
          </cell>
        </row>
        <row r="1450">
          <cell r="A1450">
            <v>156000.21950000001</v>
          </cell>
          <cell r="B1450">
            <v>70</v>
          </cell>
          <cell r="C1450">
            <v>156</v>
          </cell>
          <cell r="D1450" t="str">
            <v>XXX2</v>
          </cell>
          <cell r="E1450">
            <v>195</v>
          </cell>
          <cell r="F1450">
            <v>97314</v>
          </cell>
          <cell r="G1450">
            <v>77892</v>
          </cell>
          <cell r="H1450">
            <v>19422</v>
          </cell>
          <cell r="I1450">
            <v>2001</v>
          </cell>
        </row>
        <row r="1451">
          <cell r="A1451">
            <v>156000.2218</v>
          </cell>
          <cell r="B1451">
            <v>70</v>
          </cell>
          <cell r="C1451">
            <v>156</v>
          </cell>
          <cell r="D1451" t="str">
            <v>XXX2</v>
          </cell>
          <cell r="E1451">
            <v>218</v>
          </cell>
          <cell r="F1451">
            <v>55204</v>
          </cell>
          <cell r="G1451">
            <v>44781</v>
          </cell>
          <cell r="H1451">
            <v>10423</v>
          </cell>
          <cell r="I1451">
            <v>2001</v>
          </cell>
        </row>
        <row r="1452">
          <cell r="A1452">
            <v>156000.22409999999</v>
          </cell>
          <cell r="B1452">
            <v>70</v>
          </cell>
          <cell r="C1452">
            <v>156</v>
          </cell>
          <cell r="D1452" t="str">
            <v>XXX2</v>
          </cell>
          <cell r="E1452">
            <v>241</v>
          </cell>
          <cell r="F1452">
            <v>42000</v>
          </cell>
          <cell r="G1452">
            <v>42000</v>
          </cell>
          <cell r="H1452">
            <v>0</v>
          </cell>
          <cell r="I1452">
            <v>2001</v>
          </cell>
        </row>
        <row r="1453">
          <cell r="A1453">
            <v>156000.2279</v>
          </cell>
          <cell r="B1453">
            <v>70</v>
          </cell>
          <cell r="C1453">
            <v>156</v>
          </cell>
          <cell r="D1453" t="str">
            <v>XXX2</v>
          </cell>
          <cell r="E1453">
            <v>279</v>
          </cell>
          <cell r="F1453">
            <v>152182</v>
          </cell>
          <cell r="G1453">
            <v>142211</v>
          </cell>
          <cell r="H1453">
            <v>9971</v>
          </cell>
          <cell r="I1453">
            <v>2001</v>
          </cell>
        </row>
        <row r="1454">
          <cell r="A1454">
            <v>156000.23130000001</v>
          </cell>
          <cell r="B1454">
            <v>70</v>
          </cell>
          <cell r="C1454">
            <v>156</v>
          </cell>
          <cell r="D1454" t="str">
            <v>XXX2</v>
          </cell>
          <cell r="E1454">
            <v>313</v>
          </cell>
          <cell r="F1454">
            <v>479883</v>
          </cell>
          <cell r="G1454">
            <v>448441</v>
          </cell>
          <cell r="H1454">
            <v>31442</v>
          </cell>
          <cell r="I1454">
            <v>2001</v>
          </cell>
        </row>
        <row r="1455">
          <cell r="A1455">
            <v>156000.23800000001</v>
          </cell>
          <cell r="B1455">
            <v>70</v>
          </cell>
          <cell r="C1455">
            <v>156</v>
          </cell>
          <cell r="D1455" t="str">
            <v>XXX2</v>
          </cell>
          <cell r="E1455">
            <v>380</v>
          </cell>
          <cell r="F1455">
            <v>343532</v>
          </cell>
          <cell r="G1455">
            <v>318464</v>
          </cell>
          <cell r="H1455">
            <v>25068</v>
          </cell>
          <cell r="I1455">
            <v>2001</v>
          </cell>
        </row>
        <row r="1456">
          <cell r="A1456">
            <v>156000.239</v>
          </cell>
          <cell r="B1456">
            <v>70</v>
          </cell>
          <cell r="C1456">
            <v>156</v>
          </cell>
          <cell r="D1456" t="str">
            <v>XXX2</v>
          </cell>
          <cell r="E1456">
            <v>390</v>
          </cell>
          <cell r="F1456">
            <v>209753</v>
          </cell>
          <cell r="G1456">
            <v>198940</v>
          </cell>
          <cell r="H1456">
            <v>10813</v>
          </cell>
          <cell r="I1456">
            <v>2001</v>
          </cell>
        </row>
        <row r="1457">
          <cell r="A1457">
            <v>156000.26259999999</v>
          </cell>
          <cell r="B1457">
            <v>70</v>
          </cell>
          <cell r="C1457">
            <v>156</v>
          </cell>
          <cell r="D1457" t="str">
            <v>XXX2</v>
          </cell>
          <cell r="E1457">
            <v>626</v>
          </cell>
          <cell r="F1457">
            <v>24148</v>
          </cell>
          <cell r="G1457">
            <v>20453</v>
          </cell>
          <cell r="H1457">
            <v>3695</v>
          </cell>
          <cell r="I1457">
            <v>2001</v>
          </cell>
        </row>
        <row r="1458">
          <cell r="A1458">
            <v>156000.27280000001</v>
          </cell>
          <cell r="B1458">
            <v>70</v>
          </cell>
          <cell r="C1458">
            <v>156</v>
          </cell>
          <cell r="D1458" t="str">
            <v>XXX2</v>
          </cell>
          <cell r="E1458">
            <v>728</v>
          </cell>
          <cell r="F1458">
            <v>282467</v>
          </cell>
          <cell r="G1458">
            <v>268756</v>
          </cell>
          <cell r="H1458">
            <v>13711</v>
          </cell>
          <cell r="I1458">
            <v>2001</v>
          </cell>
        </row>
        <row r="1459">
          <cell r="A1459">
            <v>156000.27489999999</v>
          </cell>
          <cell r="B1459">
            <v>70</v>
          </cell>
          <cell r="C1459">
            <v>156</v>
          </cell>
          <cell r="D1459" t="str">
            <v>XXX2</v>
          </cell>
          <cell r="E1459">
            <v>749</v>
          </cell>
          <cell r="F1459">
            <v>2349</v>
          </cell>
          <cell r="G1459">
            <v>1844</v>
          </cell>
          <cell r="H1459">
            <v>505</v>
          </cell>
          <cell r="I1459">
            <v>2001</v>
          </cell>
        </row>
        <row r="1460">
          <cell r="A1460">
            <v>156000.27669999999</v>
          </cell>
          <cell r="B1460">
            <v>70</v>
          </cell>
          <cell r="C1460">
            <v>156</v>
          </cell>
          <cell r="D1460" t="str">
            <v>XXX2</v>
          </cell>
          <cell r="E1460">
            <v>767</v>
          </cell>
          <cell r="F1460">
            <v>106691</v>
          </cell>
          <cell r="G1460">
            <v>98854</v>
          </cell>
          <cell r="H1460">
            <v>7837</v>
          </cell>
          <cell r="I1460">
            <v>2001</v>
          </cell>
        </row>
        <row r="1461">
          <cell r="A1461">
            <v>156000.2782</v>
          </cell>
          <cell r="B1461">
            <v>70</v>
          </cell>
          <cell r="C1461">
            <v>156</v>
          </cell>
          <cell r="D1461" t="str">
            <v>XXX2</v>
          </cell>
          <cell r="E1461">
            <v>782</v>
          </cell>
          <cell r="F1461">
            <v>10938</v>
          </cell>
          <cell r="G1461">
            <v>10938</v>
          </cell>
          <cell r="H1461">
            <v>0</v>
          </cell>
          <cell r="I1461">
            <v>2001</v>
          </cell>
        </row>
        <row r="1462">
          <cell r="A1462">
            <v>156000.28510000001</v>
          </cell>
          <cell r="B1462">
            <v>70</v>
          </cell>
          <cell r="C1462">
            <v>156</v>
          </cell>
          <cell r="D1462" t="str">
            <v>XXX2</v>
          </cell>
          <cell r="E1462">
            <v>851</v>
          </cell>
          <cell r="F1462">
            <v>0</v>
          </cell>
          <cell r="G1462">
            <v>0</v>
          </cell>
          <cell r="H1462">
            <v>0</v>
          </cell>
          <cell r="I1462">
            <v>2001</v>
          </cell>
        </row>
        <row r="1463">
          <cell r="A1463">
            <v>156000.28520000001</v>
          </cell>
          <cell r="B1463">
            <v>70</v>
          </cell>
          <cell r="C1463">
            <v>156</v>
          </cell>
          <cell r="D1463" t="str">
            <v>XXX2</v>
          </cell>
          <cell r="E1463">
            <v>852</v>
          </cell>
          <cell r="F1463">
            <v>0</v>
          </cell>
          <cell r="G1463">
            <v>0</v>
          </cell>
          <cell r="H1463">
            <v>0</v>
          </cell>
          <cell r="I1463">
            <v>2001</v>
          </cell>
        </row>
        <row r="1464">
          <cell r="A1464">
            <v>156000.28529999999</v>
          </cell>
          <cell r="B1464">
            <v>70</v>
          </cell>
          <cell r="C1464">
            <v>156</v>
          </cell>
          <cell r="D1464" t="str">
            <v>XXX2</v>
          </cell>
          <cell r="E1464">
            <v>853</v>
          </cell>
          <cell r="F1464">
            <v>0</v>
          </cell>
          <cell r="G1464">
            <v>0</v>
          </cell>
          <cell r="H1464">
            <v>0</v>
          </cell>
          <cell r="I1464">
            <v>2001</v>
          </cell>
        </row>
        <row r="1465">
          <cell r="A1465">
            <v>156000.28539999999</v>
          </cell>
          <cell r="B1465">
            <v>70</v>
          </cell>
          <cell r="C1465">
            <v>156</v>
          </cell>
          <cell r="D1465" t="str">
            <v>XXX2</v>
          </cell>
          <cell r="E1465">
            <v>854</v>
          </cell>
          <cell r="F1465">
            <v>0</v>
          </cell>
          <cell r="G1465">
            <v>0</v>
          </cell>
          <cell r="H1465">
            <v>0</v>
          </cell>
          <cell r="I1465">
            <v>2001</v>
          </cell>
        </row>
        <row r="1466">
          <cell r="A1466">
            <v>156000.2855</v>
          </cell>
          <cell r="B1466">
            <v>70</v>
          </cell>
          <cell r="C1466">
            <v>156</v>
          </cell>
          <cell r="D1466" t="str">
            <v>XXX2</v>
          </cell>
          <cell r="E1466">
            <v>855</v>
          </cell>
          <cell r="F1466">
            <v>0</v>
          </cell>
          <cell r="G1466">
            <v>0</v>
          </cell>
          <cell r="H1466">
            <v>0</v>
          </cell>
          <cell r="I1466">
            <v>2001</v>
          </cell>
        </row>
        <row r="1467">
          <cell r="A1467">
            <v>156000.2856</v>
          </cell>
          <cell r="B1467">
            <v>70</v>
          </cell>
          <cell r="C1467">
            <v>156</v>
          </cell>
          <cell r="D1467" t="str">
            <v>XXX2</v>
          </cell>
          <cell r="E1467">
            <v>856</v>
          </cell>
          <cell r="F1467">
            <v>0</v>
          </cell>
          <cell r="G1467">
            <v>0</v>
          </cell>
          <cell r="H1467">
            <v>0</v>
          </cell>
          <cell r="I1467">
            <v>2001</v>
          </cell>
        </row>
        <row r="1468">
          <cell r="A1468">
            <v>156000.28570000001</v>
          </cell>
          <cell r="B1468">
            <v>70</v>
          </cell>
          <cell r="C1468">
            <v>156</v>
          </cell>
          <cell r="D1468" t="str">
            <v>XXX2</v>
          </cell>
          <cell r="E1468">
            <v>857</v>
          </cell>
          <cell r="F1468">
            <v>0</v>
          </cell>
          <cell r="G1468">
            <v>0</v>
          </cell>
          <cell r="H1468">
            <v>0</v>
          </cell>
          <cell r="I1468">
            <v>2001</v>
          </cell>
        </row>
        <row r="1469">
          <cell r="A1469">
            <v>156000.28580000001</v>
          </cell>
          <cell r="B1469">
            <v>70</v>
          </cell>
          <cell r="C1469">
            <v>156</v>
          </cell>
          <cell r="D1469" t="str">
            <v>XXX2</v>
          </cell>
          <cell r="E1469">
            <v>858</v>
          </cell>
          <cell r="F1469">
            <v>0</v>
          </cell>
          <cell r="G1469">
            <v>0</v>
          </cell>
          <cell r="H1469">
            <v>0</v>
          </cell>
          <cell r="I1469">
            <v>2001</v>
          </cell>
        </row>
        <row r="1470">
          <cell r="A1470">
            <v>156000.2868</v>
          </cell>
          <cell r="B1470">
            <v>70</v>
          </cell>
          <cell r="C1470">
            <v>156</v>
          </cell>
          <cell r="D1470" t="str">
            <v>XXX2</v>
          </cell>
          <cell r="E1470">
            <v>868</v>
          </cell>
          <cell r="F1470">
            <v>6983</v>
          </cell>
          <cell r="G1470">
            <v>5162</v>
          </cell>
          <cell r="H1470">
            <v>1821</v>
          </cell>
          <cell r="I1470">
            <v>2001</v>
          </cell>
        </row>
        <row r="1471">
          <cell r="A1471">
            <v>156000.28690000001</v>
          </cell>
          <cell r="B1471">
            <v>70</v>
          </cell>
          <cell r="C1471">
            <v>156</v>
          </cell>
          <cell r="D1471" t="str">
            <v>XXX2</v>
          </cell>
          <cell r="E1471">
            <v>869</v>
          </cell>
          <cell r="F1471">
            <v>3600</v>
          </cell>
          <cell r="G1471">
            <v>3600</v>
          </cell>
          <cell r="H1471">
            <v>0</v>
          </cell>
          <cell r="I1471">
            <v>2001</v>
          </cell>
        </row>
        <row r="1472">
          <cell r="A1472">
            <v>156000.28700000001</v>
          </cell>
          <cell r="B1472">
            <v>70</v>
          </cell>
          <cell r="C1472">
            <v>156</v>
          </cell>
          <cell r="D1472" t="str">
            <v>XXX2</v>
          </cell>
          <cell r="E1472">
            <v>870</v>
          </cell>
          <cell r="F1472">
            <v>1228</v>
          </cell>
          <cell r="G1472">
            <v>1228</v>
          </cell>
          <cell r="H1472">
            <v>0</v>
          </cell>
          <cell r="I1472">
            <v>2001</v>
          </cell>
        </row>
        <row r="1473">
          <cell r="A1473">
            <v>156000.28709999999</v>
          </cell>
          <cell r="B1473">
            <v>70</v>
          </cell>
          <cell r="C1473">
            <v>156</v>
          </cell>
          <cell r="D1473" t="str">
            <v>XXX2</v>
          </cell>
          <cell r="E1473">
            <v>871</v>
          </cell>
          <cell r="F1473">
            <v>3000</v>
          </cell>
          <cell r="G1473">
            <v>3000</v>
          </cell>
          <cell r="H1473">
            <v>0</v>
          </cell>
          <cell r="I1473">
            <v>2001</v>
          </cell>
        </row>
        <row r="1474">
          <cell r="A1474">
            <v>156000.2898</v>
          </cell>
          <cell r="B1474">
            <v>70</v>
          </cell>
          <cell r="C1474">
            <v>156</v>
          </cell>
          <cell r="D1474" t="str">
            <v>XXX2</v>
          </cell>
          <cell r="E1474">
            <v>898</v>
          </cell>
          <cell r="F1474">
            <v>0</v>
          </cell>
          <cell r="G1474">
            <v>0</v>
          </cell>
          <cell r="H1474">
            <v>0</v>
          </cell>
          <cell r="I1474">
            <v>2001</v>
          </cell>
        </row>
        <row r="1475">
          <cell r="A1475">
            <v>157000.00080000001</v>
          </cell>
          <cell r="B1475">
            <v>70</v>
          </cell>
          <cell r="C1475">
            <v>157</v>
          </cell>
          <cell r="D1475" t="str">
            <v>XXX0</v>
          </cell>
          <cell r="E1475">
            <v>8</v>
          </cell>
          <cell r="F1475">
            <v>99263</v>
          </cell>
          <cell r="G1475">
            <v>99263</v>
          </cell>
          <cell r="H1475">
            <v>0</v>
          </cell>
          <cell r="I1475">
            <v>2001</v>
          </cell>
        </row>
        <row r="1476">
          <cell r="A1476">
            <v>157000.00409999999</v>
          </cell>
          <cell r="B1476">
            <v>70</v>
          </cell>
          <cell r="C1476">
            <v>157</v>
          </cell>
          <cell r="D1476" t="str">
            <v>XXX0</v>
          </cell>
          <cell r="E1476">
            <v>41</v>
          </cell>
          <cell r="F1476">
            <v>89960</v>
          </cell>
          <cell r="G1476">
            <v>89960</v>
          </cell>
          <cell r="H1476">
            <v>0</v>
          </cell>
          <cell r="I1476">
            <v>2001</v>
          </cell>
        </row>
        <row r="1477">
          <cell r="A1477">
            <v>157000.00630000001</v>
          </cell>
          <cell r="B1477">
            <v>70</v>
          </cell>
          <cell r="C1477">
            <v>157</v>
          </cell>
          <cell r="D1477" t="str">
            <v>XXX0</v>
          </cell>
          <cell r="E1477">
            <v>63</v>
          </cell>
          <cell r="F1477">
            <v>79117</v>
          </cell>
          <cell r="G1477">
            <v>79117</v>
          </cell>
          <cell r="H1477">
            <v>0</v>
          </cell>
          <cell r="I1477">
            <v>2001</v>
          </cell>
        </row>
        <row r="1478">
          <cell r="A1478">
            <v>157000.00820000001</v>
          </cell>
          <cell r="B1478">
            <v>70</v>
          </cell>
          <cell r="C1478">
            <v>157</v>
          </cell>
          <cell r="D1478" t="str">
            <v>XXX0</v>
          </cell>
          <cell r="E1478">
            <v>82</v>
          </cell>
          <cell r="F1478">
            <v>86941</v>
          </cell>
          <cell r="G1478">
            <v>86941</v>
          </cell>
          <cell r="H1478">
            <v>0</v>
          </cell>
          <cell r="I1478">
            <v>2001</v>
          </cell>
        </row>
        <row r="1479">
          <cell r="A1479">
            <v>157000.0097</v>
          </cell>
          <cell r="B1479">
            <v>70</v>
          </cell>
          <cell r="C1479">
            <v>157</v>
          </cell>
          <cell r="D1479" t="str">
            <v>XXX0</v>
          </cell>
          <cell r="E1479">
            <v>97</v>
          </cell>
          <cell r="F1479">
            <v>85736</v>
          </cell>
          <cell r="G1479">
            <v>74411</v>
          </cell>
          <cell r="H1479">
            <v>11325</v>
          </cell>
          <cell r="I1479">
            <v>2001</v>
          </cell>
        </row>
        <row r="1480">
          <cell r="A1480">
            <v>157000.01079999999</v>
          </cell>
          <cell r="B1480">
            <v>70</v>
          </cell>
          <cell r="C1480">
            <v>157</v>
          </cell>
          <cell r="D1480" t="str">
            <v>XXX0</v>
          </cell>
          <cell r="E1480">
            <v>108</v>
          </cell>
          <cell r="F1480">
            <v>194602</v>
          </cell>
          <cell r="G1480">
            <v>194602</v>
          </cell>
          <cell r="H1480">
            <v>0</v>
          </cell>
          <cell r="I1480">
            <v>2000</v>
          </cell>
        </row>
        <row r="1481">
          <cell r="A1481">
            <v>157000.01389999999</v>
          </cell>
          <cell r="B1481">
            <v>70</v>
          </cell>
          <cell r="C1481">
            <v>157</v>
          </cell>
          <cell r="D1481" t="str">
            <v>XXX0</v>
          </cell>
          <cell r="E1481">
            <v>139</v>
          </cell>
          <cell r="F1481">
            <v>2247</v>
          </cell>
          <cell r="G1481">
            <v>2247</v>
          </cell>
          <cell r="H1481">
            <v>0</v>
          </cell>
          <cell r="I1481">
            <v>2000</v>
          </cell>
        </row>
        <row r="1482">
          <cell r="A1482">
            <v>157000.0141</v>
          </cell>
          <cell r="B1482">
            <v>70</v>
          </cell>
          <cell r="C1482">
            <v>157</v>
          </cell>
          <cell r="D1482" t="str">
            <v>XXX0</v>
          </cell>
          <cell r="E1482">
            <v>141</v>
          </cell>
          <cell r="F1482">
            <v>42934</v>
          </cell>
          <cell r="G1482">
            <v>42934</v>
          </cell>
          <cell r="H1482">
            <v>0</v>
          </cell>
          <cell r="I1482">
            <v>2001</v>
          </cell>
        </row>
        <row r="1483">
          <cell r="A1483">
            <v>157000.01639999999</v>
          </cell>
          <cell r="B1483">
            <v>70</v>
          </cell>
          <cell r="C1483">
            <v>157</v>
          </cell>
          <cell r="D1483" t="str">
            <v>XXX0</v>
          </cell>
          <cell r="E1483">
            <v>164</v>
          </cell>
          <cell r="F1483">
            <v>117648</v>
          </cell>
          <cell r="G1483">
            <v>117648</v>
          </cell>
          <cell r="H1483">
            <v>0</v>
          </cell>
          <cell r="I1483">
            <v>2001</v>
          </cell>
        </row>
        <row r="1484">
          <cell r="A1484">
            <v>157000.02110000001</v>
          </cell>
          <cell r="B1484">
            <v>70</v>
          </cell>
          <cell r="C1484">
            <v>157</v>
          </cell>
          <cell r="D1484" t="str">
            <v>XXX0</v>
          </cell>
          <cell r="E1484">
            <v>211</v>
          </cell>
          <cell r="F1484">
            <v>1120432</v>
          </cell>
          <cell r="G1484">
            <v>1120432</v>
          </cell>
          <cell r="H1484">
            <v>0</v>
          </cell>
          <cell r="I1484">
            <v>2000</v>
          </cell>
        </row>
        <row r="1485">
          <cell r="A1485">
            <v>157000.02230000001</v>
          </cell>
          <cell r="B1485">
            <v>70</v>
          </cell>
          <cell r="C1485">
            <v>157</v>
          </cell>
          <cell r="D1485" t="str">
            <v>XXX0</v>
          </cell>
          <cell r="E1485">
            <v>223</v>
          </cell>
          <cell r="F1485">
            <v>374523</v>
          </cell>
          <cell r="G1485">
            <v>365063</v>
          </cell>
          <cell r="H1485">
            <v>9460</v>
          </cell>
          <cell r="I1485">
            <v>2001</v>
          </cell>
        </row>
        <row r="1486">
          <cell r="A1486">
            <v>157000.02280000001</v>
          </cell>
          <cell r="B1486">
            <v>70</v>
          </cell>
          <cell r="C1486">
            <v>157</v>
          </cell>
          <cell r="D1486" t="str">
            <v>XXX0</v>
          </cell>
          <cell r="E1486">
            <v>228</v>
          </cell>
          <cell r="F1486">
            <v>54416</v>
          </cell>
          <cell r="G1486">
            <v>49236</v>
          </cell>
          <cell r="H1486">
            <v>5180</v>
          </cell>
          <cell r="I1486">
            <v>2000</v>
          </cell>
        </row>
        <row r="1487">
          <cell r="A1487">
            <v>157000.02410000001</v>
          </cell>
          <cell r="B1487">
            <v>70</v>
          </cell>
          <cell r="C1487">
            <v>157</v>
          </cell>
          <cell r="D1487" t="str">
            <v>XXX0</v>
          </cell>
          <cell r="E1487">
            <v>241</v>
          </cell>
          <cell r="F1487">
            <v>65781</v>
          </cell>
          <cell r="G1487">
            <v>65781</v>
          </cell>
          <cell r="H1487">
            <v>0</v>
          </cell>
          <cell r="I1487">
            <v>2000</v>
          </cell>
        </row>
        <row r="1488">
          <cell r="A1488">
            <v>157000.02499999999</v>
          </cell>
          <cell r="B1488">
            <v>70</v>
          </cell>
          <cell r="C1488">
            <v>157</v>
          </cell>
          <cell r="D1488" t="str">
            <v>XXX0</v>
          </cell>
          <cell r="E1488">
            <v>250</v>
          </cell>
          <cell r="F1488">
            <v>232630</v>
          </cell>
          <cell r="G1488">
            <v>232630</v>
          </cell>
          <cell r="H1488">
            <v>0</v>
          </cell>
          <cell r="I1488">
            <v>2000</v>
          </cell>
        </row>
        <row r="1489">
          <cell r="A1489">
            <v>157000.02540000001</v>
          </cell>
          <cell r="B1489">
            <v>70</v>
          </cell>
          <cell r="C1489">
            <v>157</v>
          </cell>
          <cell r="D1489" t="str">
            <v>XXX0</v>
          </cell>
          <cell r="E1489">
            <v>254</v>
          </cell>
          <cell r="F1489">
            <v>274827</v>
          </cell>
          <cell r="G1489">
            <v>274827</v>
          </cell>
          <cell r="H1489">
            <v>0</v>
          </cell>
          <cell r="I1489">
            <v>2000</v>
          </cell>
        </row>
        <row r="1490">
          <cell r="A1490">
            <v>157000.03030000001</v>
          </cell>
          <cell r="B1490">
            <v>70</v>
          </cell>
          <cell r="C1490">
            <v>157</v>
          </cell>
          <cell r="D1490" t="str">
            <v>XXX0</v>
          </cell>
          <cell r="E1490">
            <v>303</v>
          </cell>
          <cell r="F1490">
            <v>88670</v>
          </cell>
          <cell r="G1490">
            <v>88670</v>
          </cell>
          <cell r="H1490">
            <v>0</v>
          </cell>
          <cell r="I1490">
            <v>2000</v>
          </cell>
        </row>
        <row r="1491">
          <cell r="A1491">
            <v>157000.04</v>
          </cell>
          <cell r="B1491">
            <v>70</v>
          </cell>
          <cell r="C1491">
            <v>157</v>
          </cell>
          <cell r="D1491" t="str">
            <v>XXX0</v>
          </cell>
          <cell r="E1491">
            <v>400</v>
          </cell>
          <cell r="F1491">
            <v>431496</v>
          </cell>
          <cell r="G1491">
            <v>416921</v>
          </cell>
          <cell r="H1491">
            <v>14575</v>
          </cell>
          <cell r="I1491">
            <v>2001</v>
          </cell>
        </row>
        <row r="1492">
          <cell r="A1492">
            <v>157000.04310000001</v>
          </cell>
          <cell r="B1492">
            <v>70</v>
          </cell>
          <cell r="C1492">
            <v>157</v>
          </cell>
          <cell r="D1492" t="str">
            <v>XXX0</v>
          </cell>
          <cell r="E1492">
            <v>431</v>
          </cell>
          <cell r="F1492">
            <v>240355</v>
          </cell>
          <cell r="G1492">
            <v>240355</v>
          </cell>
          <cell r="H1492">
            <v>0</v>
          </cell>
          <cell r="I1492">
            <v>2000</v>
          </cell>
        </row>
        <row r="1493">
          <cell r="A1493">
            <v>157000.04999999999</v>
          </cell>
          <cell r="B1493">
            <v>70</v>
          </cell>
          <cell r="C1493">
            <v>157</v>
          </cell>
          <cell r="D1493" t="str">
            <v>XXX0</v>
          </cell>
          <cell r="E1493">
            <v>500</v>
          </cell>
          <cell r="F1493">
            <v>296308</v>
          </cell>
          <cell r="G1493">
            <v>283949</v>
          </cell>
          <cell r="H1493">
            <v>12359</v>
          </cell>
          <cell r="I1493">
            <v>2001</v>
          </cell>
        </row>
        <row r="1494">
          <cell r="A1494">
            <v>157000.0502</v>
          </cell>
          <cell r="B1494">
            <v>70</v>
          </cell>
          <cell r="C1494">
            <v>157</v>
          </cell>
          <cell r="D1494" t="str">
            <v>XXX0</v>
          </cell>
          <cell r="E1494">
            <v>502</v>
          </cell>
          <cell r="F1494">
            <v>281606</v>
          </cell>
          <cell r="G1494">
            <v>277918</v>
          </cell>
          <cell r="H1494">
            <v>3688</v>
          </cell>
          <cell r="I1494">
            <v>2001</v>
          </cell>
        </row>
        <row r="1495">
          <cell r="A1495">
            <v>157000.05069999999</v>
          </cell>
          <cell r="B1495">
            <v>70</v>
          </cell>
          <cell r="C1495">
            <v>157</v>
          </cell>
          <cell r="D1495" t="str">
            <v>XXX0</v>
          </cell>
          <cell r="E1495">
            <v>507</v>
          </cell>
          <cell r="F1495">
            <v>391010</v>
          </cell>
          <cell r="G1495">
            <v>389687</v>
          </cell>
          <cell r="H1495">
            <v>1323</v>
          </cell>
          <cell r="I1495">
            <v>2001</v>
          </cell>
        </row>
        <row r="1496">
          <cell r="A1496">
            <v>157000.07279999999</v>
          </cell>
          <cell r="B1496">
            <v>70</v>
          </cell>
          <cell r="C1496">
            <v>157</v>
          </cell>
          <cell r="D1496" t="str">
            <v>XXX0</v>
          </cell>
          <cell r="E1496">
            <v>728</v>
          </cell>
          <cell r="F1496">
            <v>383272</v>
          </cell>
          <cell r="G1496">
            <v>383272</v>
          </cell>
          <cell r="H1496">
            <v>0</v>
          </cell>
          <cell r="I1496">
            <v>2000</v>
          </cell>
        </row>
        <row r="1497">
          <cell r="A1497">
            <v>157000.0729</v>
          </cell>
          <cell r="B1497">
            <v>70</v>
          </cell>
          <cell r="C1497">
            <v>157</v>
          </cell>
          <cell r="D1497" t="str">
            <v>XXX0</v>
          </cell>
          <cell r="E1497">
            <v>729</v>
          </cell>
          <cell r="F1497">
            <v>119913</v>
          </cell>
          <cell r="G1497">
            <v>119913</v>
          </cell>
          <cell r="H1497">
            <v>0</v>
          </cell>
          <cell r="I1497">
            <v>2000</v>
          </cell>
        </row>
        <row r="1498">
          <cell r="A1498">
            <v>157000.0802</v>
          </cell>
          <cell r="B1498">
            <v>70</v>
          </cell>
          <cell r="C1498">
            <v>157</v>
          </cell>
          <cell r="D1498" t="str">
            <v>XXX0</v>
          </cell>
          <cell r="E1498">
            <v>802</v>
          </cell>
          <cell r="F1498">
            <v>39592</v>
          </cell>
          <cell r="G1498">
            <v>39592</v>
          </cell>
          <cell r="H1498">
            <v>0</v>
          </cell>
          <cell r="I1498">
            <v>2000</v>
          </cell>
        </row>
        <row r="1499">
          <cell r="A1499">
            <v>157000.08499999999</v>
          </cell>
          <cell r="B1499">
            <v>70</v>
          </cell>
          <cell r="C1499">
            <v>157</v>
          </cell>
          <cell r="D1499" t="str">
            <v>XXX0</v>
          </cell>
          <cell r="E1499">
            <v>850</v>
          </cell>
          <cell r="F1499">
            <v>0</v>
          </cell>
          <cell r="G1499">
            <v>0</v>
          </cell>
          <cell r="H1499">
            <v>0</v>
          </cell>
          <cell r="I1499">
            <v>2000</v>
          </cell>
        </row>
        <row r="1500">
          <cell r="A1500">
            <v>157000.0851</v>
          </cell>
          <cell r="B1500">
            <v>70</v>
          </cell>
          <cell r="C1500">
            <v>157</v>
          </cell>
          <cell r="D1500" t="str">
            <v>XXX0</v>
          </cell>
          <cell r="E1500">
            <v>851</v>
          </cell>
          <cell r="F1500">
            <v>0</v>
          </cell>
          <cell r="G1500">
            <v>0</v>
          </cell>
          <cell r="H1500">
            <v>0</v>
          </cell>
          <cell r="I1500">
            <v>2001</v>
          </cell>
        </row>
        <row r="1501">
          <cell r="A1501">
            <v>157000.0852</v>
          </cell>
          <cell r="B1501">
            <v>70</v>
          </cell>
          <cell r="C1501">
            <v>157</v>
          </cell>
          <cell r="D1501" t="str">
            <v>XXX0</v>
          </cell>
          <cell r="E1501">
            <v>852</v>
          </cell>
          <cell r="F1501">
            <v>0</v>
          </cell>
          <cell r="G1501">
            <v>0</v>
          </cell>
          <cell r="H1501">
            <v>0</v>
          </cell>
          <cell r="I1501">
            <v>2000</v>
          </cell>
        </row>
        <row r="1502">
          <cell r="A1502">
            <v>157000.08530000001</v>
          </cell>
          <cell r="B1502">
            <v>70</v>
          </cell>
          <cell r="C1502">
            <v>157</v>
          </cell>
          <cell r="D1502" t="str">
            <v>XXX0</v>
          </cell>
          <cell r="E1502">
            <v>853</v>
          </cell>
          <cell r="F1502">
            <v>0</v>
          </cell>
          <cell r="G1502">
            <v>0</v>
          </cell>
          <cell r="H1502">
            <v>0</v>
          </cell>
          <cell r="I1502">
            <v>2000</v>
          </cell>
        </row>
        <row r="1503">
          <cell r="A1503">
            <v>157000.08549999999</v>
          </cell>
          <cell r="B1503">
            <v>70</v>
          </cell>
          <cell r="C1503">
            <v>157</v>
          </cell>
          <cell r="D1503" t="str">
            <v>XXX0</v>
          </cell>
          <cell r="E1503">
            <v>855</v>
          </cell>
          <cell r="F1503">
            <v>0</v>
          </cell>
          <cell r="G1503">
            <v>0</v>
          </cell>
          <cell r="H1503">
            <v>0</v>
          </cell>
          <cell r="I1503">
            <v>2000</v>
          </cell>
        </row>
        <row r="1504">
          <cell r="A1504">
            <v>157000.08559999999</v>
          </cell>
          <cell r="B1504">
            <v>70</v>
          </cell>
          <cell r="C1504">
            <v>157</v>
          </cell>
          <cell r="D1504" t="str">
            <v>XXX0</v>
          </cell>
          <cell r="E1504">
            <v>856</v>
          </cell>
          <cell r="F1504">
            <v>0</v>
          </cell>
          <cell r="G1504">
            <v>0</v>
          </cell>
          <cell r="H1504">
            <v>0</v>
          </cell>
          <cell r="I1504">
            <v>2000</v>
          </cell>
        </row>
        <row r="1505">
          <cell r="A1505">
            <v>157000.0857</v>
          </cell>
          <cell r="B1505">
            <v>70</v>
          </cell>
          <cell r="C1505">
            <v>157</v>
          </cell>
          <cell r="D1505" t="str">
            <v>XXX0</v>
          </cell>
          <cell r="E1505">
            <v>857</v>
          </cell>
          <cell r="F1505">
            <v>0</v>
          </cell>
          <cell r="G1505">
            <v>0</v>
          </cell>
          <cell r="H1505">
            <v>0</v>
          </cell>
          <cell r="I1505">
            <v>2000</v>
          </cell>
        </row>
        <row r="1506">
          <cell r="A1506">
            <v>157000.0858</v>
          </cell>
          <cell r="B1506">
            <v>70</v>
          </cell>
          <cell r="C1506">
            <v>157</v>
          </cell>
          <cell r="D1506" t="str">
            <v>XXX0</v>
          </cell>
          <cell r="E1506">
            <v>858</v>
          </cell>
          <cell r="F1506">
            <v>0</v>
          </cell>
          <cell r="G1506">
            <v>0</v>
          </cell>
          <cell r="H1506">
            <v>0</v>
          </cell>
          <cell r="I1506">
            <v>2000</v>
          </cell>
        </row>
        <row r="1507">
          <cell r="A1507">
            <v>157000.08679999999</v>
          </cell>
          <cell r="B1507">
            <v>70</v>
          </cell>
          <cell r="C1507">
            <v>157</v>
          </cell>
          <cell r="D1507" t="str">
            <v>XXX0</v>
          </cell>
          <cell r="E1507">
            <v>868</v>
          </cell>
          <cell r="F1507">
            <v>11436</v>
          </cell>
          <cell r="G1507">
            <v>7414</v>
          </cell>
          <cell r="H1507">
            <v>4022</v>
          </cell>
          <cell r="I1507">
            <v>2001</v>
          </cell>
        </row>
        <row r="1508">
          <cell r="A1508">
            <v>157000.08979999999</v>
          </cell>
          <cell r="B1508">
            <v>70</v>
          </cell>
          <cell r="C1508">
            <v>157</v>
          </cell>
          <cell r="D1508" t="str">
            <v>XXX0</v>
          </cell>
          <cell r="E1508">
            <v>898</v>
          </cell>
          <cell r="F1508">
            <v>0</v>
          </cell>
          <cell r="G1508">
            <v>0</v>
          </cell>
          <cell r="H1508">
            <v>0</v>
          </cell>
          <cell r="I1508">
            <v>2000</v>
          </cell>
        </row>
        <row r="1509">
          <cell r="A1509">
            <v>157000.098</v>
          </cell>
          <cell r="B1509">
            <v>70</v>
          </cell>
          <cell r="C1509">
            <v>157</v>
          </cell>
          <cell r="D1509" t="str">
            <v>XXX0</v>
          </cell>
          <cell r="E1509">
            <v>980</v>
          </cell>
          <cell r="F1509">
            <v>12035</v>
          </cell>
          <cell r="G1509">
            <v>12035</v>
          </cell>
          <cell r="H1509">
            <v>0</v>
          </cell>
          <cell r="I1509">
            <v>2000</v>
          </cell>
        </row>
        <row r="1510">
          <cell r="A1510">
            <v>157000.10079999999</v>
          </cell>
          <cell r="B1510">
            <v>70</v>
          </cell>
          <cell r="C1510">
            <v>157</v>
          </cell>
          <cell r="D1510" t="str">
            <v>XXX1</v>
          </cell>
          <cell r="E1510">
            <v>8</v>
          </cell>
          <cell r="F1510">
            <v>99263</v>
          </cell>
          <cell r="G1510">
            <v>95063</v>
          </cell>
          <cell r="H1510">
            <v>4200</v>
          </cell>
          <cell r="I1510">
            <v>2001</v>
          </cell>
        </row>
        <row r="1511">
          <cell r="A1511">
            <v>157000.1041</v>
          </cell>
          <cell r="B1511">
            <v>70</v>
          </cell>
          <cell r="C1511">
            <v>157</v>
          </cell>
          <cell r="D1511" t="str">
            <v>XXX1</v>
          </cell>
          <cell r="E1511">
            <v>41</v>
          </cell>
          <cell r="F1511">
            <v>89959</v>
          </cell>
          <cell r="G1511">
            <v>88821</v>
          </cell>
          <cell r="H1511">
            <v>1138</v>
          </cell>
          <cell r="I1511">
            <v>2001</v>
          </cell>
        </row>
        <row r="1512">
          <cell r="A1512">
            <v>157000.10630000001</v>
          </cell>
          <cell r="B1512">
            <v>70</v>
          </cell>
          <cell r="C1512">
            <v>157</v>
          </cell>
          <cell r="D1512" t="str">
            <v>XXX1</v>
          </cell>
          <cell r="E1512">
            <v>63</v>
          </cell>
          <cell r="F1512">
            <v>81128</v>
          </cell>
          <cell r="G1512">
            <v>78694</v>
          </cell>
          <cell r="H1512">
            <v>2434</v>
          </cell>
          <cell r="I1512">
            <v>2001</v>
          </cell>
        </row>
        <row r="1513">
          <cell r="A1513">
            <v>157000.10819999999</v>
          </cell>
          <cell r="B1513">
            <v>70</v>
          </cell>
          <cell r="C1513">
            <v>157</v>
          </cell>
          <cell r="D1513" t="str">
            <v>XXX1</v>
          </cell>
          <cell r="E1513">
            <v>82</v>
          </cell>
          <cell r="F1513">
            <v>86940</v>
          </cell>
          <cell r="G1513">
            <v>82615</v>
          </cell>
          <cell r="H1513">
            <v>4325</v>
          </cell>
          <cell r="I1513">
            <v>2001</v>
          </cell>
        </row>
        <row r="1514">
          <cell r="A1514">
            <v>157000.1097</v>
          </cell>
          <cell r="B1514">
            <v>70</v>
          </cell>
          <cell r="C1514">
            <v>157</v>
          </cell>
          <cell r="D1514" t="str">
            <v>XXX1</v>
          </cell>
          <cell r="E1514">
            <v>97</v>
          </cell>
          <cell r="F1514">
            <v>82681</v>
          </cell>
          <cell r="G1514">
            <v>78853</v>
          </cell>
          <cell r="H1514">
            <v>3828</v>
          </cell>
          <cell r="I1514">
            <v>2001</v>
          </cell>
        </row>
        <row r="1515">
          <cell r="A1515">
            <v>157000.11079999999</v>
          </cell>
          <cell r="B1515">
            <v>70</v>
          </cell>
          <cell r="C1515">
            <v>157</v>
          </cell>
          <cell r="D1515" t="str">
            <v>XXX1</v>
          </cell>
          <cell r="E1515">
            <v>108</v>
          </cell>
          <cell r="F1515">
            <v>181738</v>
          </cell>
          <cell r="G1515">
            <v>181738</v>
          </cell>
          <cell r="H1515">
            <v>0</v>
          </cell>
          <cell r="I1515">
            <v>2001</v>
          </cell>
        </row>
        <row r="1516">
          <cell r="A1516">
            <v>157000.11410000001</v>
          </cell>
          <cell r="B1516">
            <v>70</v>
          </cell>
          <cell r="C1516">
            <v>157</v>
          </cell>
          <cell r="D1516" t="str">
            <v>XXX1</v>
          </cell>
          <cell r="E1516">
            <v>141</v>
          </cell>
          <cell r="F1516">
            <v>42934</v>
          </cell>
          <cell r="G1516">
            <v>42934</v>
          </cell>
          <cell r="H1516">
            <v>0</v>
          </cell>
          <cell r="I1516">
            <v>2001</v>
          </cell>
        </row>
        <row r="1517">
          <cell r="A1517">
            <v>157000.1164</v>
          </cell>
          <cell r="B1517">
            <v>70</v>
          </cell>
          <cell r="C1517">
            <v>157</v>
          </cell>
          <cell r="D1517" t="str">
            <v>XXX1</v>
          </cell>
          <cell r="E1517">
            <v>164</v>
          </cell>
          <cell r="F1517">
            <v>120397</v>
          </cell>
          <cell r="G1517">
            <v>115581</v>
          </cell>
          <cell r="H1517">
            <v>4816</v>
          </cell>
          <cell r="I1517">
            <v>2001</v>
          </cell>
        </row>
        <row r="1518">
          <cell r="A1518">
            <v>157000.12109999999</v>
          </cell>
          <cell r="B1518">
            <v>70</v>
          </cell>
          <cell r="C1518">
            <v>157</v>
          </cell>
          <cell r="D1518" t="str">
            <v>XXX1</v>
          </cell>
          <cell r="E1518">
            <v>211</v>
          </cell>
          <cell r="F1518">
            <v>973010</v>
          </cell>
          <cell r="G1518">
            <v>973010</v>
          </cell>
          <cell r="H1518">
            <v>0</v>
          </cell>
          <cell r="I1518">
            <v>2001</v>
          </cell>
        </row>
        <row r="1519">
          <cell r="A1519">
            <v>157000.12229999999</v>
          </cell>
          <cell r="B1519">
            <v>70</v>
          </cell>
          <cell r="C1519">
            <v>157</v>
          </cell>
          <cell r="D1519" t="str">
            <v>XXX1</v>
          </cell>
          <cell r="E1519">
            <v>223</v>
          </cell>
          <cell r="F1519">
            <v>324703</v>
          </cell>
          <cell r="G1519">
            <v>314231</v>
          </cell>
          <cell r="H1519">
            <v>10472</v>
          </cell>
          <cell r="I1519">
            <v>2001</v>
          </cell>
        </row>
        <row r="1520">
          <cell r="A1520">
            <v>157000.12280000001</v>
          </cell>
          <cell r="B1520">
            <v>70</v>
          </cell>
          <cell r="C1520">
            <v>157</v>
          </cell>
          <cell r="D1520" t="str">
            <v>XXX1</v>
          </cell>
          <cell r="E1520">
            <v>228</v>
          </cell>
          <cell r="F1520">
            <v>51720</v>
          </cell>
          <cell r="G1520">
            <v>47520</v>
          </cell>
          <cell r="H1520">
            <v>4200</v>
          </cell>
          <cell r="I1520">
            <v>2001</v>
          </cell>
        </row>
        <row r="1521">
          <cell r="A1521">
            <v>157000.12409999999</v>
          </cell>
          <cell r="B1521">
            <v>70</v>
          </cell>
          <cell r="C1521">
            <v>157</v>
          </cell>
          <cell r="D1521" t="str">
            <v>XXX1</v>
          </cell>
          <cell r="E1521">
            <v>241</v>
          </cell>
          <cell r="F1521">
            <v>93962</v>
          </cell>
          <cell r="G1521">
            <v>73580</v>
          </cell>
          <cell r="H1521">
            <v>20382</v>
          </cell>
          <cell r="I1521">
            <v>2001</v>
          </cell>
        </row>
        <row r="1522">
          <cell r="A1522">
            <v>157000.125</v>
          </cell>
          <cell r="B1522">
            <v>70</v>
          </cell>
          <cell r="C1522">
            <v>157</v>
          </cell>
          <cell r="D1522" t="str">
            <v>XXX1</v>
          </cell>
          <cell r="E1522">
            <v>250</v>
          </cell>
          <cell r="F1522">
            <v>392413</v>
          </cell>
          <cell r="G1522">
            <v>206882</v>
          </cell>
          <cell r="H1522">
            <v>185531</v>
          </cell>
          <cell r="I1522">
            <v>2001</v>
          </cell>
        </row>
        <row r="1523">
          <cell r="A1523">
            <v>157000.12539999999</v>
          </cell>
          <cell r="B1523">
            <v>70</v>
          </cell>
          <cell r="C1523">
            <v>157</v>
          </cell>
          <cell r="D1523" t="str">
            <v>XXX1</v>
          </cell>
          <cell r="E1523">
            <v>254</v>
          </cell>
          <cell r="F1523">
            <v>492981</v>
          </cell>
          <cell r="G1523">
            <v>492981</v>
          </cell>
          <cell r="H1523">
            <v>0</v>
          </cell>
          <cell r="I1523">
            <v>2000</v>
          </cell>
        </row>
        <row r="1524">
          <cell r="A1524">
            <v>157000.13029999999</v>
          </cell>
          <cell r="B1524">
            <v>70</v>
          </cell>
          <cell r="C1524">
            <v>157</v>
          </cell>
          <cell r="D1524" t="str">
            <v>XXX1</v>
          </cell>
          <cell r="E1524">
            <v>303</v>
          </cell>
          <cell r="F1524">
            <v>84477</v>
          </cell>
          <cell r="G1524">
            <v>83890</v>
          </cell>
          <cell r="H1524">
            <v>587</v>
          </cell>
          <cell r="I1524">
            <v>2000</v>
          </cell>
        </row>
        <row r="1525">
          <cell r="A1525">
            <v>157000.14000000001</v>
          </cell>
          <cell r="B1525">
            <v>70</v>
          </cell>
          <cell r="C1525">
            <v>157</v>
          </cell>
          <cell r="D1525" t="str">
            <v>XXX1</v>
          </cell>
          <cell r="E1525">
            <v>400</v>
          </cell>
          <cell r="F1525">
            <v>435898</v>
          </cell>
          <cell r="G1525">
            <v>421101</v>
          </cell>
          <cell r="H1525">
            <v>14797</v>
          </cell>
          <cell r="I1525">
            <v>2001</v>
          </cell>
        </row>
        <row r="1526">
          <cell r="A1526">
            <v>157000.14309999999</v>
          </cell>
          <cell r="B1526">
            <v>70</v>
          </cell>
          <cell r="C1526">
            <v>157</v>
          </cell>
          <cell r="D1526" t="str">
            <v>XXX1</v>
          </cell>
          <cell r="E1526">
            <v>431</v>
          </cell>
          <cell r="F1526">
            <v>231531</v>
          </cell>
          <cell r="G1526">
            <v>231531</v>
          </cell>
          <cell r="H1526">
            <v>0</v>
          </cell>
          <cell r="I1526">
            <v>2001</v>
          </cell>
        </row>
        <row r="1527">
          <cell r="A1527">
            <v>157000.15</v>
          </cell>
          <cell r="B1527">
            <v>70</v>
          </cell>
          <cell r="C1527">
            <v>157</v>
          </cell>
          <cell r="D1527" t="str">
            <v>XXX1</v>
          </cell>
          <cell r="E1527">
            <v>500</v>
          </cell>
          <cell r="F1527">
            <v>225166</v>
          </cell>
          <cell r="G1527">
            <v>217396</v>
          </cell>
          <cell r="H1527">
            <v>7770</v>
          </cell>
          <cell r="I1527">
            <v>2001</v>
          </cell>
        </row>
        <row r="1528">
          <cell r="A1528">
            <v>157000.1502</v>
          </cell>
          <cell r="B1528">
            <v>70</v>
          </cell>
          <cell r="C1528">
            <v>157</v>
          </cell>
          <cell r="D1528" t="str">
            <v>XXX1</v>
          </cell>
          <cell r="E1528">
            <v>502</v>
          </cell>
          <cell r="F1528">
            <v>243640</v>
          </cell>
          <cell r="G1528">
            <v>241553</v>
          </cell>
          <cell r="H1528">
            <v>2087</v>
          </cell>
          <cell r="I1528">
            <v>2001</v>
          </cell>
        </row>
        <row r="1529">
          <cell r="A1529">
            <v>157000.15049999999</v>
          </cell>
          <cell r="B1529">
            <v>70</v>
          </cell>
          <cell r="C1529">
            <v>157</v>
          </cell>
          <cell r="D1529" t="str">
            <v>XXX1</v>
          </cell>
          <cell r="E1529">
            <v>505</v>
          </cell>
          <cell r="F1529">
            <v>332051</v>
          </cell>
          <cell r="G1529">
            <v>328137</v>
          </cell>
          <cell r="H1529">
            <v>3914</v>
          </cell>
          <cell r="I1529">
            <v>2000</v>
          </cell>
        </row>
        <row r="1530">
          <cell r="A1530">
            <v>157000.1507</v>
          </cell>
          <cell r="B1530">
            <v>70</v>
          </cell>
          <cell r="C1530">
            <v>157</v>
          </cell>
          <cell r="D1530" t="str">
            <v>XXX1</v>
          </cell>
          <cell r="E1530">
            <v>507</v>
          </cell>
          <cell r="F1530">
            <v>317789</v>
          </cell>
          <cell r="G1530">
            <v>314943</v>
          </cell>
          <cell r="H1530">
            <v>2846</v>
          </cell>
          <cell r="I1530">
            <v>2001</v>
          </cell>
        </row>
        <row r="1531">
          <cell r="A1531">
            <v>157000.15710000001</v>
          </cell>
          <cell r="B1531">
            <v>70</v>
          </cell>
          <cell r="C1531">
            <v>157</v>
          </cell>
          <cell r="D1531" t="str">
            <v>XXX1</v>
          </cell>
          <cell r="E1531">
            <v>571</v>
          </cell>
          <cell r="F1531">
            <v>0</v>
          </cell>
          <cell r="G1531">
            <v>0</v>
          </cell>
          <cell r="H1531">
            <v>0</v>
          </cell>
          <cell r="I1531">
            <v>2001</v>
          </cell>
        </row>
        <row r="1532">
          <cell r="A1532">
            <v>157000.1588</v>
          </cell>
          <cell r="B1532">
            <v>70</v>
          </cell>
          <cell r="C1532">
            <v>157</v>
          </cell>
          <cell r="D1532" t="str">
            <v>XXX1</v>
          </cell>
          <cell r="E1532">
            <v>588</v>
          </cell>
          <cell r="F1532">
            <v>-10202</v>
          </cell>
          <cell r="G1532">
            <v>-10202</v>
          </cell>
          <cell r="H1532">
            <v>0</v>
          </cell>
          <cell r="I1532">
            <v>2001</v>
          </cell>
        </row>
        <row r="1533">
          <cell r="A1533">
            <v>157000.1728</v>
          </cell>
          <cell r="B1533">
            <v>70</v>
          </cell>
          <cell r="C1533">
            <v>157</v>
          </cell>
          <cell r="D1533" t="str">
            <v>XXX1</v>
          </cell>
          <cell r="E1533">
            <v>728</v>
          </cell>
          <cell r="F1533">
            <v>568766</v>
          </cell>
          <cell r="G1533">
            <v>568766</v>
          </cell>
          <cell r="H1533">
            <v>0</v>
          </cell>
          <cell r="I1533">
            <v>2001</v>
          </cell>
        </row>
        <row r="1534">
          <cell r="A1534">
            <v>157000.17290000001</v>
          </cell>
          <cell r="B1534">
            <v>70</v>
          </cell>
          <cell r="C1534">
            <v>157</v>
          </cell>
          <cell r="D1534" t="str">
            <v>XXX1</v>
          </cell>
          <cell r="E1534">
            <v>729</v>
          </cell>
          <cell r="F1534">
            <v>248655</v>
          </cell>
          <cell r="G1534">
            <v>248655</v>
          </cell>
          <cell r="H1534">
            <v>0</v>
          </cell>
          <cell r="I1534">
            <v>2001</v>
          </cell>
        </row>
        <row r="1535">
          <cell r="A1535">
            <v>157000.1802</v>
          </cell>
          <cell r="B1535">
            <v>70</v>
          </cell>
          <cell r="C1535">
            <v>157</v>
          </cell>
          <cell r="D1535" t="str">
            <v>XXX1</v>
          </cell>
          <cell r="E1535">
            <v>802</v>
          </cell>
          <cell r="F1535">
            <v>20928</v>
          </cell>
          <cell r="G1535">
            <v>19621</v>
          </cell>
          <cell r="H1535">
            <v>1307</v>
          </cell>
          <cell r="I1535">
            <v>2001</v>
          </cell>
        </row>
        <row r="1536">
          <cell r="A1536">
            <v>157000.1833</v>
          </cell>
          <cell r="B1536">
            <v>70</v>
          </cell>
          <cell r="C1536">
            <v>157</v>
          </cell>
          <cell r="D1536" t="str">
            <v>XXX1</v>
          </cell>
          <cell r="E1536">
            <v>833</v>
          </cell>
          <cell r="F1536">
            <v>59304</v>
          </cell>
          <cell r="G1536">
            <v>58545</v>
          </cell>
          <cell r="H1536">
            <v>759</v>
          </cell>
          <cell r="I1536">
            <v>2001</v>
          </cell>
        </row>
        <row r="1537">
          <cell r="A1537">
            <v>157000.185</v>
          </cell>
          <cell r="B1537">
            <v>70</v>
          </cell>
          <cell r="C1537">
            <v>157</v>
          </cell>
          <cell r="D1537" t="str">
            <v>XXX1</v>
          </cell>
          <cell r="E1537">
            <v>850</v>
          </cell>
          <cell r="F1537">
            <v>0</v>
          </cell>
          <cell r="G1537">
            <v>0</v>
          </cell>
          <cell r="H1537">
            <v>0</v>
          </cell>
          <cell r="I1537">
            <v>2001</v>
          </cell>
        </row>
        <row r="1538">
          <cell r="A1538">
            <v>157000.1851</v>
          </cell>
          <cell r="B1538">
            <v>70</v>
          </cell>
          <cell r="C1538">
            <v>157</v>
          </cell>
          <cell r="D1538" t="str">
            <v>XXX1</v>
          </cell>
          <cell r="E1538">
            <v>851</v>
          </cell>
          <cell r="F1538">
            <v>0</v>
          </cell>
          <cell r="G1538">
            <v>0</v>
          </cell>
          <cell r="H1538">
            <v>0</v>
          </cell>
          <cell r="I1538">
            <v>2001</v>
          </cell>
        </row>
        <row r="1539">
          <cell r="A1539">
            <v>157000.18520000001</v>
          </cell>
          <cell r="B1539">
            <v>70</v>
          </cell>
          <cell r="C1539">
            <v>157</v>
          </cell>
          <cell r="D1539" t="str">
            <v>XXX1</v>
          </cell>
          <cell r="E1539">
            <v>852</v>
          </cell>
          <cell r="F1539">
            <v>0</v>
          </cell>
          <cell r="G1539">
            <v>0</v>
          </cell>
          <cell r="H1539">
            <v>0</v>
          </cell>
          <cell r="I1539">
            <v>2001</v>
          </cell>
        </row>
        <row r="1540">
          <cell r="A1540">
            <v>157000.18530000001</v>
          </cell>
          <cell r="B1540">
            <v>70</v>
          </cell>
          <cell r="C1540">
            <v>157</v>
          </cell>
          <cell r="D1540" t="str">
            <v>XXX1</v>
          </cell>
          <cell r="E1540">
            <v>853</v>
          </cell>
          <cell r="F1540">
            <v>0</v>
          </cell>
          <cell r="G1540">
            <v>0</v>
          </cell>
          <cell r="H1540">
            <v>0</v>
          </cell>
          <cell r="I1540">
            <v>2001</v>
          </cell>
        </row>
        <row r="1541">
          <cell r="A1541">
            <v>157000.18539999999</v>
          </cell>
          <cell r="B1541">
            <v>70</v>
          </cell>
          <cell r="C1541">
            <v>157</v>
          </cell>
          <cell r="D1541" t="str">
            <v>XXX1</v>
          </cell>
          <cell r="E1541">
            <v>854</v>
          </cell>
          <cell r="F1541">
            <v>0</v>
          </cell>
          <cell r="G1541">
            <v>0</v>
          </cell>
          <cell r="H1541">
            <v>0</v>
          </cell>
          <cell r="I1541">
            <v>2001</v>
          </cell>
        </row>
        <row r="1542">
          <cell r="A1542">
            <v>157000.18549999999</v>
          </cell>
          <cell r="B1542">
            <v>70</v>
          </cell>
          <cell r="C1542">
            <v>157</v>
          </cell>
          <cell r="D1542" t="str">
            <v>XXX1</v>
          </cell>
          <cell r="E1542">
            <v>855</v>
          </cell>
          <cell r="F1542">
            <v>0</v>
          </cell>
          <cell r="G1542">
            <v>0</v>
          </cell>
          <cell r="H1542">
            <v>0</v>
          </cell>
          <cell r="I1542">
            <v>2001</v>
          </cell>
        </row>
        <row r="1543">
          <cell r="A1543">
            <v>157000.1856</v>
          </cell>
          <cell r="B1543">
            <v>70</v>
          </cell>
          <cell r="C1543">
            <v>157</v>
          </cell>
          <cell r="D1543" t="str">
            <v>XXX1</v>
          </cell>
          <cell r="E1543">
            <v>856</v>
          </cell>
          <cell r="F1543">
            <v>0</v>
          </cell>
          <cell r="G1543">
            <v>0</v>
          </cell>
          <cell r="H1543">
            <v>0</v>
          </cell>
          <cell r="I1543">
            <v>2001</v>
          </cell>
        </row>
        <row r="1544">
          <cell r="A1544">
            <v>157000.1857</v>
          </cell>
          <cell r="B1544">
            <v>70</v>
          </cell>
          <cell r="C1544">
            <v>157</v>
          </cell>
          <cell r="D1544" t="str">
            <v>XXX1</v>
          </cell>
          <cell r="E1544">
            <v>857</v>
          </cell>
          <cell r="F1544">
            <v>0</v>
          </cell>
          <cell r="G1544">
            <v>0</v>
          </cell>
          <cell r="H1544">
            <v>0</v>
          </cell>
          <cell r="I1544">
            <v>2001</v>
          </cell>
        </row>
        <row r="1545">
          <cell r="A1545">
            <v>157000.18580000001</v>
          </cell>
          <cell r="B1545">
            <v>70</v>
          </cell>
          <cell r="C1545">
            <v>157</v>
          </cell>
          <cell r="D1545" t="str">
            <v>XXX1</v>
          </cell>
          <cell r="E1545">
            <v>858</v>
          </cell>
          <cell r="F1545">
            <v>0</v>
          </cell>
          <cell r="G1545">
            <v>0</v>
          </cell>
          <cell r="H1545">
            <v>0</v>
          </cell>
          <cell r="I1545">
            <v>2001</v>
          </cell>
        </row>
        <row r="1546">
          <cell r="A1546">
            <v>157000.18640000001</v>
          </cell>
          <cell r="B1546">
            <v>70</v>
          </cell>
          <cell r="C1546">
            <v>157</v>
          </cell>
          <cell r="D1546" t="str">
            <v>XXX1</v>
          </cell>
          <cell r="E1546">
            <v>864</v>
          </cell>
          <cell r="F1546">
            <v>0</v>
          </cell>
          <cell r="G1546">
            <v>0</v>
          </cell>
          <cell r="H1546">
            <v>0</v>
          </cell>
          <cell r="I1546">
            <v>2001</v>
          </cell>
        </row>
        <row r="1547">
          <cell r="A1547">
            <v>157000.1868</v>
          </cell>
          <cell r="B1547">
            <v>70</v>
          </cell>
          <cell r="C1547">
            <v>157</v>
          </cell>
          <cell r="D1547" t="str">
            <v>XXX1</v>
          </cell>
          <cell r="E1547">
            <v>868</v>
          </cell>
          <cell r="F1547">
            <v>8940</v>
          </cell>
          <cell r="G1547">
            <v>5321</v>
          </cell>
          <cell r="H1547">
            <v>3619</v>
          </cell>
          <cell r="I1547">
            <v>2001</v>
          </cell>
        </row>
        <row r="1548">
          <cell r="A1548">
            <v>157000.1869</v>
          </cell>
          <cell r="B1548">
            <v>70</v>
          </cell>
          <cell r="C1548">
            <v>157</v>
          </cell>
          <cell r="D1548" t="str">
            <v>XXX1</v>
          </cell>
          <cell r="E1548">
            <v>869</v>
          </cell>
          <cell r="F1548">
            <v>0</v>
          </cell>
          <cell r="G1548">
            <v>0</v>
          </cell>
          <cell r="H1548">
            <v>0</v>
          </cell>
          <cell r="I1548">
            <v>2001</v>
          </cell>
        </row>
        <row r="1549">
          <cell r="A1549">
            <v>157000.18700000001</v>
          </cell>
          <cell r="B1549">
            <v>70</v>
          </cell>
          <cell r="C1549">
            <v>157</v>
          </cell>
          <cell r="D1549" t="str">
            <v>XXX1</v>
          </cell>
          <cell r="E1549">
            <v>870</v>
          </cell>
          <cell r="F1549">
            <v>1380</v>
          </cell>
          <cell r="G1549">
            <v>1380</v>
          </cell>
          <cell r="H1549">
            <v>0</v>
          </cell>
          <cell r="I1549">
            <v>2000</v>
          </cell>
        </row>
        <row r="1550">
          <cell r="A1550">
            <v>157000.18710000001</v>
          </cell>
          <cell r="B1550">
            <v>70</v>
          </cell>
          <cell r="C1550">
            <v>157</v>
          </cell>
          <cell r="D1550" t="str">
            <v>XXX1</v>
          </cell>
          <cell r="E1550">
            <v>871</v>
          </cell>
          <cell r="F1550">
            <v>2763</v>
          </cell>
          <cell r="G1550">
            <v>2763</v>
          </cell>
          <cell r="H1550">
            <v>0</v>
          </cell>
          <cell r="I1550">
            <v>2000</v>
          </cell>
        </row>
        <row r="1551">
          <cell r="A1551">
            <v>157000.18979999999</v>
          </cell>
          <cell r="B1551">
            <v>70</v>
          </cell>
          <cell r="C1551">
            <v>157</v>
          </cell>
          <cell r="D1551" t="str">
            <v>XXX1</v>
          </cell>
          <cell r="E1551">
            <v>898</v>
          </cell>
          <cell r="F1551">
            <v>0</v>
          </cell>
          <cell r="G1551">
            <v>0</v>
          </cell>
          <cell r="H1551">
            <v>0</v>
          </cell>
          <cell r="I1551">
            <v>2001</v>
          </cell>
        </row>
        <row r="1552">
          <cell r="A1552">
            <v>157000.1973</v>
          </cell>
          <cell r="B1552">
            <v>70</v>
          </cell>
          <cell r="C1552">
            <v>157</v>
          </cell>
          <cell r="D1552" t="str">
            <v>XXX1</v>
          </cell>
          <cell r="E1552">
            <v>973</v>
          </cell>
          <cell r="F1552">
            <v>0</v>
          </cell>
          <cell r="G1552">
            <v>0</v>
          </cell>
          <cell r="H1552">
            <v>0</v>
          </cell>
          <cell r="I1552">
            <v>2001</v>
          </cell>
        </row>
        <row r="1553">
          <cell r="A1553">
            <v>157000.19760000001</v>
          </cell>
          <cell r="B1553">
            <v>70</v>
          </cell>
          <cell r="C1553">
            <v>157</v>
          </cell>
          <cell r="D1553" t="str">
            <v>XXX1</v>
          </cell>
          <cell r="E1553">
            <v>976</v>
          </cell>
          <cell r="F1553">
            <v>-45914</v>
          </cell>
          <cell r="G1553">
            <v>-45914</v>
          </cell>
          <cell r="H1553">
            <v>0</v>
          </cell>
          <cell r="I1553">
            <v>2001</v>
          </cell>
        </row>
        <row r="1554">
          <cell r="A1554">
            <v>157000.20079999999</v>
          </cell>
          <cell r="B1554">
            <v>70</v>
          </cell>
          <cell r="C1554">
            <v>157</v>
          </cell>
          <cell r="D1554" t="str">
            <v>XXX2</v>
          </cell>
          <cell r="E1554">
            <v>8</v>
          </cell>
          <cell r="F1554">
            <v>99236</v>
          </cell>
          <cell r="G1554">
            <v>93282</v>
          </cell>
          <cell r="H1554">
            <v>5954</v>
          </cell>
          <cell r="I1554">
            <v>2000</v>
          </cell>
        </row>
        <row r="1555">
          <cell r="A1555">
            <v>157000.2009</v>
          </cell>
          <cell r="B1555">
            <v>70</v>
          </cell>
          <cell r="C1555">
            <v>157</v>
          </cell>
          <cell r="D1555" t="str">
            <v>XXX2</v>
          </cell>
          <cell r="E1555">
            <v>9</v>
          </cell>
          <cell r="F1555">
            <v>476717</v>
          </cell>
          <cell r="G1555">
            <v>462415</v>
          </cell>
          <cell r="H1555">
            <v>14302</v>
          </cell>
          <cell r="I1555">
            <v>2000</v>
          </cell>
        </row>
        <row r="1556">
          <cell r="A1556">
            <v>157000.20110000001</v>
          </cell>
          <cell r="B1556">
            <v>70</v>
          </cell>
          <cell r="C1556">
            <v>157</v>
          </cell>
          <cell r="D1556" t="str">
            <v>XXX2</v>
          </cell>
          <cell r="E1556">
            <v>11</v>
          </cell>
          <cell r="F1556">
            <v>5601</v>
          </cell>
          <cell r="G1556">
            <v>4235</v>
          </cell>
          <cell r="H1556">
            <v>1366</v>
          </cell>
          <cell r="I1556">
            <v>2001</v>
          </cell>
        </row>
        <row r="1557">
          <cell r="A1557">
            <v>157000.2041</v>
          </cell>
          <cell r="B1557">
            <v>70</v>
          </cell>
          <cell r="C1557">
            <v>157</v>
          </cell>
          <cell r="D1557" t="str">
            <v>XXX2</v>
          </cell>
          <cell r="E1557">
            <v>41</v>
          </cell>
          <cell r="F1557">
            <v>92284</v>
          </cell>
          <cell r="G1557">
            <v>89515</v>
          </cell>
          <cell r="H1557">
            <v>2769</v>
          </cell>
          <cell r="I1557">
            <v>2000</v>
          </cell>
        </row>
        <row r="1558">
          <cell r="A1558">
            <v>157000.20629999999</v>
          </cell>
          <cell r="B1558">
            <v>70</v>
          </cell>
          <cell r="C1558">
            <v>157</v>
          </cell>
          <cell r="D1558" t="str">
            <v>XXX2</v>
          </cell>
          <cell r="E1558">
            <v>63</v>
          </cell>
          <cell r="F1558">
            <v>75882</v>
          </cell>
          <cell r="G1558">
            <v>73605</v>
          </cell>
          <cell r="H1558">
            <v>2277</v>
          </cell>
          <cell r="I1558">
            <v>2001</v>
          </cell>
        </row>
        <row r="1559">
          <cell r="A1559">
            <v>157000.20819999999</v>
          </cell>
          <cell r="B1559">
            <v>70</v>
          </cell>
          <cell r="C1559">
            <v>157</v>
          </cell>
          <cell r="D1559" t="str">
            <v>XXX2</v>
          </cell>
          <cell r="E1559">
            <v>82</v>
          </cell>
          <cell r="F1559">
            <v>86940</v>
          </cell>
          <cell r="G1559">
            <v>82615</v>
          </cell>
          <cell r="H1559">
            <v>4325</v>
          </cell>
          <cell r="I1559">
            <v>2001</v>
          </cell>
        </row>
        <row r="1560">
          <cell r="A1560">
            <v>157000.20970000001</v>
          </cell>
          <cell r="B1560">
            <v>70</v>
          </cell>
          <cell r="C1560">
            <v>157</v>
          </cell>
          <cell r="D1560" t="str">
            <v>XXX2</v>
          </cell>
          <cell r="E1560">
            <v>97</v>
          </cell>
          <cell r="F1560">
            <v>82682</v>
          </cell>
          <cell r="G1560">
            <v>82682</v>
          </cell>
          <cell r="H1560">
            <v>0</v>
          </cell>
          <cell r="I1560">
            <v>2001</v>
          </cell>
        </row>
        <row r="1561">
          <cell r="A1561">
            <v>157000.2108</v>
          </cell>
          <cell r="B1561">
            <v>70</v>
          </cell>
          <cell r="C1561">
            <v>157</v>
          </cell>
          <cell r="D1561" t="str">
            <v>XXX2</v>
          </cell>
          <cell r="E1561">
            <v>108</v>
          </cell>
          <cell r="F1561">
            <v>191819</v>
          </cell>
          <cell r="G1561">
            <v>191819</v>
          </cell>
          <cell r="H1561">
            <v>0</v>
          </cell>
          <cell r="I1561">
            <v>2000</v>
          </cell>
        </row>
        <row r="1562">
          <cell r="A1562">
            <v>157000.21410000001</v>
          </cell>
          <cell r="B1562">
            <v>70</v>
          </cell>
          <cell r="C1562">
            <v>157</v>
          </cell>
          <cell r="D1562" t="str">
            <v>XXX2</v>
          </cell>
          <cell r="E1562">
            <v>141</v>
          </cell>
          <cell r="F1562">
            <v>46391</v>
          </cell>
          <cell r="G1562">
            <v>46391</v>
          </cell>
          <cell r="H1562">
            <v>0</v>
          </cell>
          <cell r="I1562">
            <v>2000</v>
          </cell>
        </row>
        <row r="1563">
          <cell r="A1563">
            <v>157000.21609999999</v>
          </cell>
          <cell r="B1563">
            <v>70</v>
          </cell>
          <cell r="C1563">
            <v>157</v>
          </cell>
          <cell r="D1563" t="str">
            <v>XXX2</v>
          </cell>
          <cell r="E1563">
            <v>161</v>
          </cell>
          <cell r="F1563">
            <v>-58876</v>
          </cell>
          <cell r="G1563">
            <v>-58876</v>
          </cell>
          <cell r="H1563">
            <v>0</v>
          </cell>
          <cell r="I1563">
            <v>2001</v>
          </cell>
        </row>
        <row r="1564">
          <cell r="A1564">
            <v>157000.2164</v>
          </cell>
          <cell r="B1564">
            <v>70</v>
          </cell>
          <cell r="C1564">
            <v>157</v>
          </cell>
          <cell r="D1564" t="str">
            <v>XXX2</v>
          </cell>
          <cell r="E1564">
            <v>164</v>
          </cell>
          <cell r="F1564">
            <v>117648</v>
          </cell>
          <cell r="G1564">
            <v>112000</v>
          </cell>
          <cell r="H1564">
            <v>5648</v>
          </cell>
          <cell r="I1564">
            <v>2001</v>
          </cell>
        </row>
        <row r="1565">
          <cell r="A1565">
            <v>157000.21950000001</v>
          </cell>
          <cell r="B1565">
            <v>70</v>
          </cell>
          <cell r="C1565">
            <v>157</v>
          </cell>
          <cell r="D1565" t="str">
            <v>XXX2</v>
          </cell>
          <cell r="E1565">
            <v>195</v>
          </cell>
          <cell r="F1565">
            <v>23227</v>
          </cell>
          <cell r="G1565">
            <v>20358</v>
          </cell>
          <cell r="H1565">
            <v>2869</v>
          </cell>
          <cell r="I1565">
            <v>2001</v>
          </cell>
        </row>
        <row r="1566">
          <cell r="A1566">
            <v>157000.2211</v>
          </cell>
          <cell r="B1566">
            <v>70</v>
          </cell>
          <cell r="C1566">
            <v>157</v>
          </cell>
          <cell r="D1566" t="str">
            <v>XXX2</v>
          </cell>
          <cell r="E1566">
            <v>211</v>
          </cell>
          <cell r="F1566">
            <v>973010</v>
          </cell>
          <cell r="G1566">
            <v>973010</v>
          </cell>
          <cell r="H1566">
            <v>0</v>
          </cell>
          <cell r="I1566">
            <v>2001</v>
          </cell>
        </row>
        <row r="1567">
          <cell r="A1567">
            <v>157000.22409999999</v>
          </cell>
          <cell r="B1567">
            <v>70</v>
          </cell>
          <cell r="C1567">
            <v>157</v>
          </cell>
          <cell r="D1567" t="str">
            <v>XXX2</v>
          </cell>
          <cell r="E1567">
            <v>241</v>
          </cell>
          <cell r="F1567">
            <v>93962</v>
          </cell>
          <cell r="G1567">
            <v>73580</v>
          </cell>
          <cell r="H1567">
            <v>20382</v>
          </cell>
          <cell r="I1567">
            <v>2001</v>
          </cell>
        </row>
        <row r="1568">
          <cell r="A1568">
            <v>157000.22500000001</v>
          </cell>
          <cell r="B1568">
            <v>70</v>
          </cell>
          <cell r="C1568">
            <v>157</v>
          </cell>
          <cell r="D1568" t="str">
            <v>XXX2</v>
          </cell>
          <cell r="E1568">
            <v>250</v>
          </cell>
          <cell r="F1568">
            <v>392413</v>
          </cell>
          <cell r="G1568">
            <v>321000</v>
          </cell>
          <cell r="H1568">
            <v>71413</v>
          </cell>
          <cell r="I1568">
            <v>2001</v>
          </cell>
        </row>
        <row r="1569">
          <cell r="A1569">
            <v>157000.2254</v>
          </cell>
          <cell r="B1569">
            <v>70</v>
          </cell>
          <cell r="C1569">
            <v>157</v>
          </cell>
          <cell r="D1569" t="str">
            <v>XXX2</v>
          </cell>
          <cell r="E1569">
            <v>254</v>
          </cell>
          <cell r="F1569">
            <v>486375</v>
          </cell>
          <cell r="G1569">
            <v>452000</v>
          </cell>
          <cell r="H1569">
            <v>34375</v>
          </cell>
          <cell r="I1569">
            <v>2001</v>
          </cell>
        </row>
        <row r="1570">
          <cell r="A1570">
            <v>157000.23199999999</v>
          </cell>
          <cell r="B1570">
            <v>70</v>
          </cell>
          <cell r="C1570">
            <v>157</v>
          </cell>
          <cell r="D1570" t="str">
            <v>XXX2</v>
          </cell>
          <cell r="E1570">
            <v>320</v>
          </cell>
          <cell r="F1570">
            <v>116273</v>
          </cell>
          <cell r="G1570">
            <v>116273</v>
          </cell>
          <cell r="H1570">
            <v>0</v>
          </cell>
          <cell r="I1570">
            <v>2001</v>
          </cell>
        </row>
        <row r="1571">
          <cell r="A1571">
            <v>157000.23560000001</v>
          </cell>
          <cell r="B1571">
            <v>70</v>
          </cell>
          <cell r="C1571">
            <v>157</v>
          </cell>
          <cell r="D1571" t="str">
            <v>XXX2</v>
          </cell>
          <cell r="E1571">
            <v>356</v>
          </cell>
          <cell r="F1571">
            <v>210007</v>
          </cell>
          <cell r="G1571">
            <v>210007</v>
          </cell>
          <cell r="H1571">
            <v>0</v>
          </cell>
          <cell r="I1571">
            <v>2001</v>
          </cell>
        </row>
        <row r="1572">
          <cell r="A1572">
            <v>157000.23860000001</v>
          </cell>
          <cell r="B1572">
            <v>70</v>
          </cell>
          <cell r="C1572">
            <v>157</v>
          </cell>
          <cell r="D1572" t="str">
            <v>XXX2</v>
          </cell>
          <cell r="E1572">
            <v>386</v>
          </cell>
          <cell r="F1572">
            <v>1355888</v>
          </cell>
          <cell r="G1572">
            <v>1346649</v>
          </cell>
          <cell r="H1572">
            <v>9239</v>
          </cell>
          <cell r="I1572">
            <v>2001</v>
          </cell>
        </row>
        <row r="1573">
          <cell r="A1573">
            <v>157000.24</v>
          </cell>
          <cell r="B1573">
            <v>70</v>
          </cell>
          <cell r="C1573">
            <v>157</v>
          </cell>
          <cell r="D1573" t="str">
            <v>XXX2</v>
          </cell>
          <cell r="E1573">
            <v>400</v>
          </cell>
          <cell r="F1573">
            <v>435898</v>
          </cell>
          <cell r="G1573">
            <v>421101</v>
          </cell>
          <cell r="H1573">
            <v>14797</v>
          </cell>
          <cell r="I1573">
            <v>2001</v>
          </cell>
        </row>
        <row r="1574">
          <cell r="A1574">
            <v>157000.24309999999</v>
          </cell>
          <cell r="B1574">
            <v>70</v>
          </cell>
          <cell r="C1574">
            <v>157</v>
          </cell>
          <cell r="D1574" t="str">
            <v>XXX2</v>
          </cell>
          <cell r="E1574">
            <v>431</v>
          </cell>
          <cell r="F1574">
            <v>231531</v>
          </cell>
          <cell r="G1574">
            <v>231531</v>
          </cell>
          <cell r="H1574">
            <v>0</v>
          </cell>
          <cell r="I1574">
            <v>2001</v>
          </cell>
        </row>
        <row r="1575">
          <cell r="A1575">
            <v>157000.2499</v>
          </cell>
          <cell r="B1575">
            <v>70</v>
          </cell>
          <cell r="C1575">
            <v>157</v>
          </cell>
          <cell r="D1575" t="str">
            <v>XXX2</v>
          </cell>
          <cell r="E1575">
            <v>499</v>
          </cell>
          <cell r="F1575">
            <v>1298</v>
          </cell>
          <cell r="G1575">
            <v>1298</v>
          </cell>
          <cell r="H1575">
            <v>0</v>
          </cell>
          <cell r="I1575">
            <v>2001</v>
          </cell>
        </row>
        <row r="1576">
          <cell r="A1576">
            <v>157000.25</v>
          </cell>
          <cell r="B1576">
            <v>70</v>
          </cell>
          <cell r="C1576">
            <v>157</v>
          </cell>
          <cell r="D1576" t="str">
            <v>XXX2</v>
          </cell>
          <cell r="E1576">
            <v>500</v>
          </cell>
          <cell r="F1576">
            <v>234474</v>
          </cell>
          <cell r="G1576">
            <v>222750</v>
          </cell>
          <cell r="H1576">
            <v>11724</v>
          </cell>
          <cell r="I1576">
            <v>2000</v>
          </cell>
        </row>
        <row r="1577">
          <cell r="A1577">
            <v>157000.25020000001</v>
          </cell>
          <cell r="B1577">
            <v>70</v>
          </cell>
          <cell r="C1577">
            <v>157</v>
          </cell>
          <cell r="D1577" t="str">
            <v>XXX2</v>
          </cell>
          <cell r="E1577">
            <v>502</v>
          </cell>
          <cell r="F1577">
            <v>243640</v>
          </cell>
          <cell r="G1577">
            <v>241553</v>
          </cell>
          <cell r="H1577">
            <v>2087</v>
          </cell>
          <cell r="I1577">
            <v>2001</v>
          </cell>
        </row>
        <row r="1578">
          <cell r="A1578">
            <v>157000.25049999999</v>
          </cell>
          <cell r="B1578">
            <v>70</v>
          </cell>
          <cell r="C1578">
            <v>157</v>
          </cell>
          <cell r="D1578" t="str">
            <v>XXX2</v>
          </cell>
          <cell r="E1578">
            <v>505</v>
          </cell>
          <cell r="F1578">
            <v>405714</v>
          </cell>
          <cell r="G1578">
            <v>401920</v>
          </cell>
          <cell r="H1578">
            <v>3794</v>
          </cell>
          <cell r="I1578">
            <v>2001</v>
          </cell>
        </row>
        <row r="1579">
          <cell r="A1579">
            <v>157000.253</v>
          </cell>
          <cell r="B1579">
            <v>70</v>
          </cell>
          <cell r="C1579">
            <v>157</v>
          </cell>
          <cell r="D1579" t="str">
            <v>XXX2</v>
          </cell>
          <cell r="E1579">
            <v>530</v>
          </cell>
          <cell r="F1579">
            <v>257504</v>
          </cell>
          <cell r="G1579">
            <v>257504</v>
          </cell>
          <cell r="H1579">
            <v>0</v>
          </cell>
          <cell r="I1579">
            <v>2001</v>
          </cell>
        </row>
        <row r="1580">
          <cell r="A1580">
            <v>157000.25330000001</v>
          </cell>
          <cell r="B1580">
            <v>70</v>
          </cell>
          <cell r="C1580">
            <v>157</v>
          </cell>
          <cell r="D1580" t="str">
            <v>XXX2</v>
          </cell>
          <cell r="E1580">
            <v>533</v>
          </cell>
          <cell r="F1580">
            <v>257504</v>
          </cell>
          <cell r="G1580">
            <v>257504</v>
          </cell>
          <cell r="H1580">
            <v>0</v>
          </cell>
          <cell r="I1580">
            <v>2001</v>
          </cell>
        </row>
        <row r="1581">
          <cell r="A1581">
            <v>157000.2537</v>
          </cell>
          <cell r="B1581">
            <v>70</v>
          </cell>
          <cell r="C1581">
            <v>157</v>
          </cell>
          <cell r="D1581" t="str">
            <v>XXX2</v>
          </cell>
          <cell r="E1581">
            <v>537</v>
          </cell>
          <cell r="F1581">
            <v>257504</v>
          </cell>
          <cell r="G1581">
            <v>257504</v>
          </cell>
          <cell r="H1581">
            <v>0</v>
          </cell>
          <cell r="I1581">
            <v>2001</v>
          </cell>
        </row>
        <row r="1582">
          <cell r="A1582">
            <v>157000.25380000001</v>
          </cell>
          <cell r="B1582">
            <v>70</v>
          </cell>
          <cell r="C1582">
            <v>157</v>
          </cell>
          <cell r="D1582" t="str">
            <v>XXX2</v>
          </cell>
          <cell r="E1582">
            <v>538</v>
          </cell>
          <cell r="F1582">
            <v>210007</v>
          </cell>
          <cell r="G1582">
            <v>210007</v>
          </cell>
          <cell r="H1582">
            <v>0</v>
          </cell>
          <cell r="I1582">
            <v>2001</v>
          </cell>
        </row>
        <row r="1583">
          <cell r="A1583">
            <v>157000.25399999999</v>
          </cell>
          <cell r="B1583">
            <v>70</v>
          </cell>
          <cell r="C1583">
            <v>157</v>
          </cell>
          <cell r="D1583" t="str">
            <v>XXX2</v>
          </cell>
          <cell r="E1583">
            <v>540</v>
          </cell>
          <cell r="F1583">
            <v>210007</v>
          </cell>
          <cell r="G1583">
            <v>210007</v>
          </cell>
          <cell r="H1583">
            <v>0</v>
          </cell>
          <cell r="I1583">
            <v>2001</v>
          </cell>
        </row>
        <row r="1584">
          <cell r="A1584">
            <v>157000.2542</v>
          </cell>
          <cell r="B1584">
            <v>70</v>
          </cell>
          <cell r="C1584">
            <v>157</v>
          </cell>
          <cell r="D1584" t="str">
            <v>XXX2</v>
          </cell>
          <cell r="E1584">
            <v>542</v>
          </cell>
          <cell r="F1584">
            <v>210007</v>
          </cell>
          <cell r="G1584">
            <v>210007</v>
          </cell>
          <cell r="H1584">
            <v>0</v>
          </cell>
          <cell r="I1584">
            <v>2001</v>
          </cell>
        </row>
        <row r="1585">
          <cell r="A1585">
            <v>157000.2548</v>
          </cell>
          <cell r="B1585">
            <v>70</v>
          </cell>
          <cell r="C1585">
            <v>157</v>
          </cell>
          <cell r="D1585" t="str">
            <v>XXX2</v>
          </cell>
          <cell r="E1585">
            <v>548</v>
          </cell>
          <cell r="F1585">
            <v>210007</v>
          </cell>
          <cell r="G1585">
            <v>210007</v>
          </cell>
          <cell r="H1585">
            <v>0</v>
          </cell>
          <cell r="I1585">
            <v>2001</v>
          </cell>
        </row>
        <row r="1586">
          <cell r="A1586">
            <v>157000.2549</v>
          </cell>
          <cell r="B1586">
            <v>70</v>
          </cell>
          <cell r="C1586">
            <v>157</v>
          </cell>
          <cell r="D1586" t="str">
            <v>XXX2</v>
          </cell>
          <cell r="E1586">
            <v>549</v>
          </cell>
          <cell r="F1586">
            <v>257504</v>
          </cell>
          <cell r="G1586">
            <v>257504</v>
          </cell>
          <cell r="H1586">
            <v>0</v>
          </cell>
          <cell r="I1586">
            <v>2001</v>
          </cell>
        </row>
        <row r="1587">
          <cell r="A1587">
            <v>157000.25640000001</v>
          </cell>
          <cell r="B1587">
            <v>70</v>
          </cell>
          <cell r="C1587">
            <v>157</v>
          </cell>
          <cell r="D1587" t="str">
            <v>XXX2</v>
          </cell>
          <cell r="E1587">
            <v>564</v>
          </cell>
          <cell r="F1587">
            <v>373353</v>
          </cell>
          <cell r="G1587">
            <v>370507</v>
          </cell>
          <cell r="H1587">
            <v>2846</v>
          </cell>
          <cell r="I1587">
            <v>2001</v>
          </cell>
        </row>
        <row r="1588">
          <cell r="A1588">
            <v>157000.2574</v>
          </cell>
          <cell r="B1588">
            <v>70</v>
          </cell>
          <cell r="C1588">
            <v>157</v>
          </cell>
          <cell r="D1588" t="str">
            <v>XXX2</v>
          </cell>
          <cell r="E1588">
            <v>574</v>
          </cell>
          <cell r="F1588">
            <v>257504</v>
          </cell>
          <cell r="G1588">
            <v>257504</v>
          </cell>
          <cell r="H1588">
            <v>0</v>
          </cell>
          <cell r="I1588">
            <v>2001</v>
          </cell>
        </row>
        <row r="1589">
          <cell r="A1589">
            <v>157000.25769999999</v>
          </cell>
          <cell r="B1589">
            <v>70</v>
          </cell>
          <cell r="C1589">
            <v>157</v>
          </cell>
          <cell r="D1589" t="str">
            <v>XXX2</v>
          </cell>
          <cell r="E1589">
            <v>577</v>
          </cell>
          <cell r="F1589">
            <v>34251</v>
          </cell>
          <cell r="G1589">
            <v>34251</v>
          </cell>
          <cell r="H1589">
            <v>0</v>
          </cell>
          <cell r="I1589">
            <v>2001</v>
          </cell>
        </row>
        <row r="1590">
          <cell r="A1590">
            <v>157000.26259999999</v>
          </cell>
          <cell r="B1590">
            <v>70</v>
          </cell>
          <cell r="C1590">
            <v>157</v>
          </cell>
          <cell r="D1590" t="str">
            <v>XXX2</v>
          </cell>
          <cell r="E1590">
            <v>626</v>
          </cell>
          <cell r="F1590">
            <v>70281</v>
          </cell>
          <cell r="G1590">
            <v>69370</v>
          </cell>
          <cell r="H1590">
            <v>911</v>
          </cell>
          <cell r="I1590">
            <v>2001</v>
          </cell>
        </row>
        <row r="1591">
          <cell r="A1591">
            <v>157000.27280000001</v>
          </cell>
          <cell r="B1591">
            <v>70</v>
          </cell>
          <cell r="C1591">
            <v>157</v>
          </cell>
          <cell r="D1591" t="str">
            <v>XXX2</v>
          </cell>
          <cell r="E1591">
            <v>728</v>
          </cell>
          <cell r="F1591">
            <v>568766</v>
          </cell>
          <cell r="G1591">
            <v>568766</v>
          </cell>
          <cell r="H1591">
            <v>0</v>
          </cell>
          <cell r="I1591">
            <v>2001</v>
          </cell>
        </row>
        <row r="1592">
          <cell r="A1592">
            <v>157000.2732</v>
          </cell>
          <cell r="B1592">
            <v>70</v>
          </cell>
          <cell r="C1592">
            <v>157</v>
          </cell>
          <cell r="D1592" t="str">
            <v>XXX2</v>
          </cell>
          <cell r="E1592">
            <v>732</v>
          </cell>
          <cell r="F1592">
            <v>0</v>
          </cell>
          <cell r="G1592">
            <v>0</v>
          </cell>
          <cell r="H1592">
            <v>0</v>
          </cell>
          <cell r="I1592">
            <v>2001</v>
          </cell>
        </row>
        <row r="1593">
          <cell r="A1593">
            <v>157000.28020000001</v>
          </cell>
          <cell r="B1593">
            <v>70</v>
          </cell>
          <cell r="C1593">
            <v>157</v>
          </cell>
          <cell r="D1593" t="str">
            <v>XXX2</v>
          </cell>
          <cell r="E1593">
            <v>802</v>
          </cell>
          <cell r="F1593">
            <v>20928</v>
          </cell>
          <cell r="G1593">
            <v>19621</v>
          </cell>
          <cell r="H1593">
            <v>1307</v>
          </cell>
          <cell r="I1593">
            <v>2001</v>
          </cell>
        </row>
        <row r="1594">
          <cell r="A1594">
            <v>157000.28330000001</v>
          </cell>
          <cell r="B1594">
            <v>70</v>
          </cell>
          <cell r="C1594">
            <v>157</v>
          </cell>
          <cell r="D1594" t="str">
            <v>XXX2</v>
          </cell>
          <cell r="E1594">
            <v>833</v>
          </cell>
          <cell r="F1594">
            <v>59304</v>
          </cell>
          <cell r="G1594">
            <v>58545</v>
          </cell>
          <cell r="H1594">
            <v>759</v>
          </cell>
          <cell r="I1594">
            <v>2001</v>
          </cell>
        </row>
        <row r="1595">
          <cell r="A1595">
            <v>157000.285</v>
          </cell>
          <cell r="B1595">
            <v>70</v>
          </cell>
          <cell r="C1595">
            <v>157</v>
          </cell>
          <cell r="D1595" t="str">
            <v>XXX2</v>
          </cell>
          <cell r="E1595">
            <v>850</v>
          </cell>
          <cell r="F1595">
            <v>0</v>
          </cell>
          <cell r="G1595">
            <v>0</v>
          </cell>
          <cell r="H1595">
            <v>0</v>
          </cell>
          <cell r="I1595">
            <v>2001</v>
          </cell>
        </row>
        <row r="1596">
          <cell r="A1596">
            <v>157000.28510000001</v>
          </cell>
          <cell r="B1596">
            <v>70</v>
          </cell>
          <cell r="C1596">
            <v>157</v>
          </cell>
          <cell r="D1596" t="str">
            <v>XXX2</v>
          </cell>
          <cell r="E1596">
            <v>851</v>
          </cell>
          <cell r="F1596">
            <v>0</v>
          </cell>
          <cell r="G1596">
            <v>0</v>
          </cell>
          <cell r="H1596">
            <v>0</v>
          </cell>
          <cell r="I1596">
            <v>2001</v>
          </cell>
        </row>
        <row r="1597">
          <cell r="A1597">
            <v>157000.28520000001</v>
          </cell>
          <cell r="B1597">
            <v>70</v>
          </cell>
          <cell r="C1597">
            <v>157</v>
          </cell>
          <cell r="D1597" t="str">
            <v>XXX2</v>
          </cell>
          <cell r="E1597">
            <v>852</v>
          </cell>
          <cell r="F1597">
            <v>0</v>
          </cell>
          <cell r="G1597">
            <v>0</v>
          </cell>
          <cell r="H1597">
            <v>0</v>
          </cell>
          <cell r="I1597">
            <v>2001</v>
          </cell>
        </row>
        <row r="1598">
          <cell r="A1598">
            <v>157000.28529999999</v>
          </cell>
          <cell r="B1598">
            <v>70</v>
          </cell>
          <cell r="C1598">
            <v>157</v>
          </cell>
          <cell r="D1598" t="str">
            <v>XXX2</v>
          </cell>
          <cell r="E1598">
            <v>853</v>
          </cell>
          <cell r="F1598">
            <v>0</v>
          </cell>
          <cell r="G1598">
            <v>0</v>
          </cell>
          <cell r="H1598">
            <v>0</v>
          </cell>
          <cell r="I1598">
            <v>2001</v>
          </cell>
        </row>
        <row r="1599">
          <cell r="A1599">
            <v>157000.28539999999</v>
          </cell>
          <cell r="B1599">
            <v>70</v>
          </cell>
          <cell r="C1599">
            <v>157</v>
          </cell>
          <cell r="D1599" t="str">
            <v>XXX2</v>
          </cell>
          <cell r="E1599">
            <v>854</v>
          </cell>
          <cell r="F1599">
            <v>0</v>
          </cell>
          <cell r="G1599">
            <v>0</v>
          </cell>
          <cell r="H1599">
            <v>0</v>
          </cell>
          <cell r="I1599">
            <v>2001</v>
          </cell>
        </row>
        <row r="1600">
          <cell r="A1600">
            <v>157000.2855</v>
          </cell>
          <cell r="B1600">
            <v>70</v>
          </cell>
          <cell r="C1600">
            <v>157</v>
          </cell>
          <cell r="D1600" t="str">
            <v>XXX2</v>
          </cell>
          <cell r="E1600">
            <v>855</v>
          </cell>
          <cell r="F1600">
            <v>0</v>
          </cell>
          <cell r="G1600">
            <v>0</v>
          </cell>
          <cell r="H1600">
            <v>0</v>
          </cell>
          <cell r="I1600">
            <v>2001</v>
          </cell>
        </row>
        <row r="1601">
          <cell r="A1601">
            <v>157000.2856</v>
          </cell>
          <cell r="B1601">
            <v>70</v>
          </cell>
          <cell r="C1601">
            <v>157</v>
          </cell>
          <cell r="D1601" t="str">
            <v>XXX2</v>
          </cell>
          <cell r="E1601">
            <v>856</v>
          </cell>
          <cell r="F1601">
            <v>0</v>
          </cell>
          <cell r="G1601">
            <v>0</v>
          </cell>
          <cell r="H1601">
            <v>0</v>
          </cell>
          <cell r="I1601">
            <v>2001</v>
          </cell>
        </row>
        <row r="1602">
          <cell r="A1602">
            <v>157000.28570000001</v>
          </cell>
          <cell r="B1602">
            <v>70</v>
          </cell>
          <cell r="C1602">
            <v>157</v>
          </cell>
          <cell r="D1602" t="str">
            <v>XXX2</v>
          </cell>
          <cell r="E1602">
            <v>857</v>
          </cell>
          <cell r="F1602">
            <v>0</v>
          </cell>
          <cell r="G1602">
            <v>0</v>
          </cell>
          <cell r="H1602">
            <v>0</v>
          </cell>
          <cell r="I1602">
            <v>2001</v>
          </cell>
        </row>
        <row r="1603">
          <cell r="A1603">
            <v>157000.28580000001</v>
          </cell>
          <cell r="B1603">
            <v>70</v>
          </cell>
          <cell r="C1603">
            <v>157</v>
          </cell>
          <cell r="D1603" t="str">
            <v>XXX2</v>
          </cell>
          <cell r="E1603">
            <v>858</v>
          </cell>
          <cell r="F1603">
            <v>0</v>
          </cell>
          <cell r="G1603">
            <v>0</v>
          </cell>
          <cell r="H1603">
            <v>0</v>
          </cell>
          <cell r="I1603">
            <v>2001</v>
          </cell>
        </row>
        <row r="1604">
          <cell r="A1604">
            <v>157000.28640000001</v>
          </cell>
          <cell r="B1604">
            <v>70</v>
          </cell>
          <cell r="C1604">
            <v>157</v>
          </cell>
          <cell r="D1604" t="str">
            <v>XXX2</v>
          </cell>
          <cell r="E1604">
            <v>864</v>
          </cell>
          <cell r="F1604">
            <v>0</v>
          </cell>
          <cell r="G1604">
            <v>0</v>
          </cell>
          <cell r="H1604">
            <v>0</v>
          </cell>
          <cell r="I1604">
            <v>2001</v>
          </cell>
        </row>
        <row r="1605">
          <cell r="A1605">
            <v>157000.2868</v>
          </cell>
          <cell r="B1605">
            <v>70</v>
          </cell>
          <cell r="C1605">
            <v>157</v>
          </cell>
          <cell r="D1605" t="str">
            <v>XXX2</v>
          </cell>
          <cell r="E1605">
            <v>868</v>
          </cell>
          <cell r="F1605">
            <v>8940</v>
          </cell>
          <cell r="G1605">
            <v>5321</v>
          </cell>
          <cell r="H1605">
            <v>3619</v>
          </cell>
          <cell r="I1605">
            <v>2001</v>
          </cell>
        </row>
        <row r="1606">
          <cell r="A1606">
            <v>157000.28690000001</v>
          </cell>
          <cell r="B1606">
            <v>70</v>
          </cell>
          <cell r="C1606">
            <v>157</v>
          </cell>
          <cell r="D1606" t="str">
            <v>XXX2</v>
          </cell>
          <cell r="E1606">
            <v>869</v>
          </cell>
          <cell r="F1606">
            <v>0</v>
          </cell>
          <cell r="G1606">
            <v>0</v>
          </cell>
          <cell r="H1606">
            <v>0</v>
          </cell>
          <cell r="I1606">
            <v>2001</v>
          </cell>
        </row>
        <row r="1607">
          <cell r="A1607">
            <v>157000.28700000001</v>
          </cell>
          <cell r="B1607">
            <v>70</v>
          </cell>
          <cell r="C1607">
            <v>157</v>
          </cell>
          <cell r="D1607" t="str">
            <v>XXX2</v>
          </cell>
          <cell r="E1607">
            <v>870</v>
          </cell>
          <cell r="F1607">
            <v>0</v>
          </cell>
          <cell r="G1607">
            <v>0</v>
          </cell>
          <cell r="H1607">
            <v>0</v>
          </cell>
          <cell r="I1607">
            <v>2001</v>
          </cell>
        </row>
        <row r="1608">
          <cell r="A1608">
            <v>157000.28709999999</v>
          </cell>
          <cell r="B1608">
            <v>70</v>
          </cell>
          <cell r="C1608">
            <v>157</v>
          </cell>
          <cell r="D1608" t="str">
            <v>XXX2</v>
          </cell>
          <cell r="E1608">
            <v>871</v>
          </cell>
          <cell r="F1608">
            <v>2763</v>
          </cell>
          <cell r="G1608">
            <v>2763</v>
          </cell>
          <cell r="H1608">
            <v>0</v>
          </cell>
          <cell r="I1608">
            <v>2001</v>
          </cell>
        </row>
        <row r="1609">
          <cell r="A1609">
            <v>157000.28719999999</v>
          </cell>
          <cell r="B1609">
            <v>70</v>
          </cell>
          <cell r="C1609">
            <v>157</v>
          </cell>
          <cell r="D1609" t="str">
            <v>XXX2</v>
          </cell>
          <cell r="E1609">
            <v>872</v>
          </cell>
          <cell r="F1609">
            <v>5526</v>
          </cell>
          <cell r="G1609">
            <v>5526</v>
          </cell>
          <cell r="H1609">
            <v>0</v>
          </cell>
          <cell r="I1609">
            <v>2001</v>
          </cell>
        </row>
        <row r="1610">
          <cell r="A1610">
            <v>157000.2879</v>
          </cell>
          <cell r="B1610">
            <v>70</v>
          </cell>
          <cell r="C1610">
            <v>157</v>
          </cell>
          <cell r="D1610" t="str">
            <v>XXX2</v>
          </cell>
          <cell r="E1610">
            <v>879</v>
          </cell>
          <cell r="F1610">
            <v>-8400</v>
          </cell>
          <cell r="G1610">
            <v>-8400</v>
          </cell>
          <cell r="H1610">
            <v>0</v>
          </cell>
          <cell r="I1610">
            <v>2001</v>
          </cell>
        </row>
        <row r="1611">
          <cell r="A1611">
            <v>157000.2898</v>
          </cell>
          <cell r="B1611">
            <v>70</v>
          </cell>
          <cell r="C1611">
            <v>157</v>
          </cell>
          <cell r="D1611" t="str">
            <v>XXX2</v>
          </cell>
          <cell r="E1611">
            <v>898</v>
          </cell>
          <cell r="F1611">
            <v>0</v>
          </cell>
          <cell r="G1611">
            <v>0</v>
          </cell>
          <cell r="H1611">
            <v>0</v>
          </cell>
          <cell r="I1611">
            <v>2001</v>
          </cell>
        </row>
        <row r="1612">
          <cell r="A1612">
            <v>157000.29730000001</v>
          </cell>
          <cell r="B1612">
            <v>70</v>
          </cell>
          <cell r="C1612">
            <v>157</v>
          </cell>
          <cell r="D1612" t="str">
            <v>XXX2</v>
          </cell>
          <cell r="E1612">
            <v>973</v>
          </cell>
          <cell r="F1612">
            <v>0</v>
          </cell>
          <cell r="G1612">
            <v>0</v>
          </cell>
          <cell r="H1612">
            <v>0</v>
          </cell>
          <cell r="I1612">
            <v>2001</v>
          </cell>
        </row>
        <row r="1613">
          <cell r="A1613">
            <v>158000.20189999999</v>
          </cell>
          <cell r="B1613" t="str">
            <v>00</v>
          </cell>
          <cell r="C1613">
            <v>158</v>
          </cell>
          <cell r="D1613" t="str">
            <v>XXX2</v>
          </cell>
          <cell r="E1613">
            <v>19</v>
          </cell>
          <cell r="F1613">
            <v>47695</v>
          </cell>
          <cell r="G1613">
            <v>46562</v>
          </cell>
          <cell r="H1613">
            <v>1133</v>
          </cell>
          <cell r="I1613">
            <v>2001</v>
          </cell>
        </row>
        <row r="1614">
          <cell r="A1614">
            <v>158000.20819999999</v>
          </cell>
          <cell r="B1614" t="str">
            <v>00</v>
          </cell>
          <cell r="C1614">
            <v>158</v>
          </cell>
          <cell r="D1614" t="str">
            <v>XXX2</v>
          </cell>
          <cell r="E1614">
            <v>82</v>
          </cell>
          <cell r="F1614">
            <v>62661</v>
          </cell>
          <cell r="G1614">
            <v>62073</v>
          </cell>
          <cell r="H1614">
            <v>588</v>
          </cell>
          <cell r="I1614">
            <v>2001</v>
          </cell>
        </row>
        <row r="1615">
          <cell r="A1615">
            <v>158000.2101</v>
          </cell>
          <cell r="B1615" t="str">
            <v>00</v>
          </cell>
          <cell r="C1615">
            <v>158</v>
          </cell>
          <cell r="D1615" t="str">
            <v>XXX2</v>
          </cell>
          <cell r="E1615">
            <v>101</v>
          </cell>
          <cell r="F1615">
            <v>31060</v>
          </cell>
          <cell r="G1615">
            <v>30583</v>
          </cell>
          <cell r="H1615">
            <v>477</v>
          </cell>
          <cell r="I1615">
            <v>2001</v>
          </cell>
        </row>
        <row r="1616">
          <cell r="A1616">
            <v>158000.2182</v>
          </cell>
          <cell r="B1616" t="str">
            <v>00</v>
          </cell>
          <cell r="C1616">
            <v>158</v>
          </cell>
          <cell r="D1616" t="str">
            <v>XXX2</v>
          </cell>
          <cell r="E1616">
            <v>182</v>
          </cell>
          <cell r="F1616">
            <v>32408</v>
          </cell>
          <cell r="G1616">
            <v>32298</v>
          </cell>
          <cell r="H1616">
            <v>110</v>
          </cell>
          <cell r="I1616">
            <v>2001</v>
          </cell>
        </row>
        <row r="1617">
          <cell r="A1617">
            <v>158000.22099999999</v>
          </cell>
          <cell r="B1617" t="str">
            <v>00</v>
          </cell>
          <cell r="C1617">
            <v>158</v>
          </cell>
          <cell r="D1617" t="str">
            <v>XXX2</v>
          </cell>
          <cell r="E1617">
            <v>210</v>
          </cell>
          <cell r="F1617">
            <v>30415</v>
          </cell>
          <cell r="G1617">
            <v>22623</v>
          </cell>
          <cell r="H1617">
            <v>7792</v>
          </cell>
          <cell r="I1617">
            <v>2001</v>
          </cell>
        </row>
        <row r="1618">
          <cell r="A1618">
            <v>158000.23180000001</v>
          </cell>
          <cell r="B1618" t="str">
            <v>00</v>
          </cell>
          <cell r="C1618">
            <v>158</v>
          </cell>
          <cell r="D1618" t="str">
            <v>XXX2</v>
          </cell>
          <cell r="E1618">
            <v>318</v>
          </cell>
          <cell r="F1618">
            <v>27026</v>
          </cell>
          <cell r="G1618">
            <v>27026</v>
          </cell>
          <cell r="H1618">
            <v>0</v>
          </cell>
          <cell r="I1618">
            <v>2001</v>
          </cell>
        </row>
        <row r="1619">
          <cell r="A1619">
            <v>158000.24280000001</v>
          </cell>
          <cell r="B1619" t="str">
            <v>00</v>
          </cell>
          <cell r="C1619">
            <v>158</v>
          </cell>
          <cell r="D1619" t="str">
            <v>XXX2</v>
          </cell>
          <cell r="E1619">
            <v>428</v>
          </cell>
          <cell r="F1619">
            <v>113220</v>
          </cell>
          <cell r="G1619">
            <v>111452</v>
          </cell>
          <cell r="H1619">
            <v>1768</v>
          </cell>
          <cell r="I1619">
            <v>2001</v>
          </cell>
        </row>
        <row r="1620">
          <cell r="A1620">
            <v>158000.2634</v>
          </cell>
          <cell r="B1620" t="str">
            <v>00</v>
          </cell>
          <cell r="C1620">
            <v>158</v>
          </cell>
          <cell r="D1620" t="str">
            <v>XXX2</v>
          </cell>
          <cell r="E1620">
            <v>634</v>
          </cell>
          <cell r="F1620">
            <v>200000</v>
          </cell>
          <cell r="G1620">
            <v>200000</v>
          </cell>
          <cell r="H1620">
            <v>0</v>
          </cell>
          <cell r="I1620">
            <v>2001</v>
          </cell>
        </row>
        <row r="1621">
          <cell r="A1621">
            <v>158000.2635</v>
          </cell>
          <cell r="B1621" t="str">
            <v>00</v>
          </cell>
          <cell r="C1621">
            <v>158</v>
          </cell>
          <cell r="D1621" t="str">
            <v>XXX2</v>
          </cell>
          <cell r="E1621">
            <v>635</v>
          </cell>
          <cell r="F1621">
            <v>100000</v>
          </cell>
          <cell r="G1621">
            <v>100000</v>
          </cell>
          <cell r="H1621">
            <v>0</v>
          </cell>
          <cell r="I1621">
            <v>2001</v>
          </cell>
        </row>
        <row r="1622">
          <cell r="A1622">
            <v>158000.28510000001</v>
          </cell>
          <cell r="B1622" t="str">
            <v>00</v>
          </cell>
          <cell r="C1622">
            <v>158</v>
          </cell>
          <cell r="D1622" t="str">
            <v>XXX2</v>
          </cell>
          <cell r="E1622">
            <v>851</v>
          </cell>
          <cell r="F1622">
            <v>0</v>
          </cell>
          <cell r="G1622">
            <v>0</v>
          </cell>
          <cell r="H1622">
            <v>0</v>
          </cell>
          <cell r="I1622">
            <v>2001</v>
          </cell>
        </row>
        <row r="1623">
          <cell r="A1623">
            <v>158000.28520000001</v>
          </cell>
          <cell r="B1623" t="str">
            <v>00</v>
          </cell>
          <cell r="C1623">
            <v>158</v>
          </cell>
          <cell r="D1623" t="str">
            <v>XXX2</v>
          </cell>
          <cell r="E1623">
            <v>852</v>
          </cell>
          <cell r="F1623">
            <v>0</v>
          </cell>
          <cell r="G1623">
            <v>0</v>
          </cell>
          <cell r="H1623">
            <v>0</v>
          </cell>
          <cell r="I1623">
            <v>2001</v>
          </cell>
        </row>
        <row r="1624">
          <cell r="A1624">
            <v>158000.2856</v>
          </cell>
          <cell r="B1624" t="str">
            <v>00</v>
          </cell>
          <cell r="C1624">
            <v>158</v>
          </cell>
          <cell r="D1624" t="str">
            <v>XXX2</v>
          </cell>
          <cell r="E1624">
            <v>856</v>
          </cell>
          <cell r="F1624">
            <v>0</v>
          </cell>
          <cell r="G1624">
            <v>0</v>
          </cell>
          <cell r="H1624">
            <v>0</v>
          </cell>
          <cell r="I1624">
            <v>2000</v>
          </cell>
        </row>
        <row r="1625">
          <cell r="A1625">
            <v>158000.28580000001</v>
          </cell>
          <cell r="B1625" t="str">
            <v>00</v>
          </cell>
          <cell r="C1625">
            <v>158</v>
          </cell>
          <cell r="D1625" t="str">
            <v>XXX2</v>
          </cell>
          <cell r="E1625">
            <v>858</v>
          </cell>
          <cell r="F1625">
            <v>0</v>
          </cell>
          <cell r="G1625">
            <v>0</v>
          </cell>
          <cell r="H1625">
            <v>0</v>
          </cell>
          <cell r="I1625">
            <v>2001</v>
          </cell>
        </row>
        <row r="1626">
          <cell r="A1626">
            <v>158000.2868</v>
          </cell>
          <cell r="B1626" t="str">
            <v>00</v>
          </cell>
          <cell r="C1626">
            <v>158</v>
          </cell>
          <cell r="D1626" t="str">
            <v>XXX2</v>
          </cell>
          <cell r="E1626">
            <v>868</v>
          </cell>
          <cell r="F1626">
            <v>4620</v>
          </cell>
          <cell r="G1626">
            <v>3349</v>
          </cell>
          <cell r="H1626">
            <v>1271</v>
          </cell>
          <cell r="I1626">
            <v>2001</v>
          </cell>
        </row>
        <row r="1627">
          <cell r="A1627">
            <v>158000.28700000001</v>
          </cell>
          <cell r="B1627" t="str">
            <v>00</v>
          </cell>
          <cell r="C1627">
            <v>158</v>
          </cell>
          <cell r="D1627" t="str">
            <v>XXX2</v>
          </cell>
          <cell r="E1627">
            <v>870</v>
          </cell>
          <cell r="F1627">
            <v>0</v>
          </cell>
          <cell r="G1627">
            <v>0</v>
          </cell>
          <cell r="H1627">
            <v>0</v>
          </cell>
          <cell r="I1627">
            <v>2001</v>
          </cell>
        </row>
        <row r="1628">
          <cell r="A1628">
            <v>158000.28709999999</v>
          </cell>
          <cell r="B1628" t="str">
            <v>00</v>
          </cell>
          <cell r="C1628">
            <v>158</v>
          </cell>
          <cell r="D1628" t="str">
            <v>XXX2</v>
          </cell>
          <cell r="E1628">
            <v>871</v>
          </cell>
          <cell r="F1628">
            <v>0</v>
          </cell>
          <cell r="G1628">
            <v>0</v>
          </cell>
          <cell r="H1628">
            <v>0</v>
          </cell>
          <cell r="I1628">
            <v>2001</v>
          </cell>
        </row>
        <row r="1629">
          <cell r="A1629">
            <v>159000.00080000001</v>
          </cell>
          <cell r="B1629" t="str">
            <v>00</v>
          </cell>
          <cell r="C1629">
            <v>159</v>
          </cell>
          <cell r="D1629" t="str">
            <v>XXX0</v>
          </cell>
          <cell r="E1629">
            <v>8</v>
          </cell>
          <cell r="F1629">
            <v>105000</v>
          </cell>
          <cell r="G1629">
            <v>105000</v>
          </cell>
          <cell r="H1629">
            <v>0</v>
          </cell>
          <cell r="I1629">
            <v>2001</v>
          </cell>
        </row>
        <row r="1630">
          <cell r="A1630">
            <v>159000.00229999999</v>
          </cell>
          <cell r="B1630" t="str">
            <v>00</v>
          </cell>
          <cell r="C1630">
            <v>159</v>
          </cell>
          <cell r="D1630" t="str">
            <v>XXX0</v>
          </cell>
          <cell r="E1630">
            <v>23</v>
          </cell>
          <cell r="F1630">
            <v>85792</v>
          </cell>
          <cell r="G1630">
            <v>85792</v>
          </cell>
          <cell r="H1630">
            <v>0</v>
          </cell>
          <cell r="I1630">
            <v>2001</v>
          </cell>
        </row>
        <row r="1631">
          <cell r="A1631">
            <v>159000.00279999999</v>
          </cell>
          <cell r="B1631" t="str">
            <v>00</v>
          </cell>
          <cell r="C1631">
            <v>159</v>
          </cell>
          <cell r="D1631" t="str">
            <v>XXX0</v>
          </cell>
          <cell r="E1631">
            <v>28</v>
          </cell>
          <cell r="F1631">
            <v>176106</v>
          </cell>
          <cell r="G1631">
            <v>176106</v>
          </cell>
          <cell r="H1631">
            <v>0</v>
          </cell>
          <cell r="I1631">
            <v>2001</v>
          </cell>
        </row>
        <row r="1632">
          <cell r="A1632">
            <v>159000.003</v>
          </cell>
          <cell r="B1632" t="str">
            <v>00</v>
          </cell>
          <cell r="C1632">
            <v>159</v>
          </cell>
          <cell r="D1632" t="str">
            <v>XXX0</v>
          </cell>
          <cell r="E1632">
            <v>30</v>
          </cell>
          <cell r="F1632">
            <v>16187</v>
          </cell>
          <cell r="G1632">
            <v>16187</v>
          </cell>
          <cell r="H1632">
            <v>0</v>
          </cell>
          <cell r="I1632">
            <v>2001</v>
          </cell>
        </row>
        <row r="1633">
          <cell r="A1633">
            <v>159000.00339999999</v>
          </cell>
          <cell r="B1633" t="str">
            <v>00</v>
          </cell>
          <cell r="C1633">
            <v>159</v>
          </cell>
          <cell r="D1633" t="str">
            <v>XXX0</v>
          </cell>
          <cell r="E1633">
            <v>34</v>
          </cell>
          <cell r="F1633">
            <v>2584</v>
          </cell>
          <cell r="G1633">
            <v>2584</v>
          </cell>
          <cell r="H1633">
            <v>0</v>
          </cell>
          <cell r="I1633">
            <v>2001</v>
          </cell>
        </row>
        <row r="1634">
          <cell r="A1634">
            <v>159000.00399999999</v>
          </cell>
          <cell r="B1634" t="str">
            <v>00</v>
          </cell>
          <cell r="C1634">
            <v>159</v>
          </cell>
          <cell r="D1634" t="str">
            <v>XXX0</v>
          </cell>
          <cell r="E1634">
            <v>40</v>
          </cell>
          <cell r="F1634">
            <v>15917</v>
          </cell>
          <cell r="G1634">
            <v>15917</v>
          </cell>
          <cell r="H1634">
            <v>0</v>
          </cell>
          <cell r="I1634">
            <v>2001</v>
          </cell>
        </row>
        <row r="1635">
          <cell r="A1635">
            <v>159000.00409999999</v>
          </cell>
          <cell r="B1635" t="str">
            <v>00</v>
          </cell>
          <cell r="C1635">
            <v>159</v>
          </cell>
          <cell r="D1635" t="str">
            <v>XXX0</v>
          </cell>
          <cell r="E1635">
            <v>41</v>
          </cell>
          <cell r="F1635">
            <v>66730</v>
          </cell>
          <cell r="G1635">
            <v>66730</v>
          </cell>
          <cell r="H1635">
            <v>0</v>
          </cell>
          <cell r="I1635">
            <v>2001</v>
          </cell>
        </row>
        <row r="1636">
          <cell r="A1636">
            <v>159000.0048</v>
          </cell>
          <cell r="B1636" t="str">
            <v>00</v>
          </cell>
          <cell r="C1636">
            <v>159</v>
          </cell>
          <cell r="D1636" t="str">
            <v>XXX0</v>
          </cell>
          <cell r="E1636">
            <v>48</v>
          </cell>
          <cell r="F1636">
            <v>114326</v>
          </cell>
          <cell r="G1636">
            <v>114326</v>
          </cell>
          <cell r="H1636">
            <v>0</v>
          </cell>
          <cell r="I1636">
            <v>2001</v>
          </cell>
        </row>
        <row r="1637">
          <cell r="A1637">
            <v>159000.005</v>
          </cell>
          <cell r="B1637" t="str">
            <v>00</v>
          </cell>
          <cell r="C1637">
            <v>159</v>
          </cell>
          <cell r="D1637" t="str">
            <v>XXX0</v>
          </cell>
          <cell r="E1637">
            <v>50</v>
          </cell>
          <cell r="F1637">
            <v>68088</v>
          </cell>
          <cell r="G1637">
            <v>68088</v>
          </cell>
          <cell r="H1637">
            <v>0</v>
          </cell>
          <cell r="I1637">
            <v>2001</v>
          </cell>
        </row>
        <row r="1638">
          <cell r="A1638">
            <v>159000.00820000001</v>
          </cell>
          <cell r="B1638" t="str">
            <v>00</v>
          </cell>
          <cell r="C1638">
            <v>159</v>
          </cell>
          <cell r="D1638" t="str">
            <v>XXX0</v>
          </cell>
          <cell r="E1638">
            <v>82</v>
          </cell>
          <cell r="F1638">
            <v>84571</v>
          </cell>
          <cell r="G1638">
            <v>84571</v>
          </cell>
          <cell r="H1638">
            <v>0</v>
          </cell>
          <cell r="I1638">
            <v>2001</v>
          </cell>
        </row>
        <row r="1639">
          <cell r="A1639">
            <v>159000.0097</v>
          </cell>
          <cell r="B1639" t="str">
            <v>00</v>
          </cell>
          <cell r="C1639">
            <v>159</v>
          </cell>
          <cell r="D1639" t="str">
            <v>XXX0</v>
          </cell>
          <cell r="E1639">
            <v>97</v>
          </cell>
          <cell r="F1639">
            <v>57984</v>
          </cell>
          <cell r="G1639">
            <v>57984</v>
          </cell>
          <cell r="H1639">
            <v>0</v>
          </cell>
          <cell r="I1639">
            <v>2001</v>
          </cell>
        </row>
        <row r="1640">
          <cell r="A1640">
            <v>159000.01010000001</v>
          </cell>
          <cell r="B1640" t="str">
            <v>00</v>
          </cell>
          <cell r="C1640">
            <v>159</v>
          </cell>
          <cell r="D1640" t="str">
            <v>XXX0</v>
          </cell>
          <cell r="E1640">
            <v>101</v>
          </cell>
          <cell r="F1640">
            <v>90051</v>
          </cell>
          <cell r="G1640">
            <v>90051</v>
          </cell>
          <cell r="H1640">
            <v>0</v>
          </cell>
          <cell r="I1640">
            <v>2001</v>
          </cell>
        </row>
        <row r="1641">
          <cell r="A1641">
            <v>159000.01019999999</v>
          </cell>
          <cell r="B1641" t="str">
            <v>00</v>
          </cell>
          <cell r="C1641">
            <v>159</v>
          </cell>
          <cell r="D1641" t="str">
            <v>XXX0</v>
          </cell>
          <cell r="E1641">
            <v>102</v>
          </cell>
          <cell r="F1641">
            <v>119472</v>
          </cell>
          <cell r="G1641">
            <v>119472</v>
          </cell>
          <cell r="H1641">
            <v>0</v>
          </cell>
          <cell r="I1641">
            <v>2001</v>
          </cell>
        </row>
        <row r="1642">
          <cell r="A1642">
            <v>159000.01079999999</v>
          </cell>
          <cell r="B1642" t="str">
            <v>00</v>
          </cell>
          <cell r="C1642">
            <v>159</v>
          </cell>
          <cell r="D1642" t="str">
            <v>XXX0</v>
          </cell>
          <cell r="E1642">
            <v>108</v>
          </cell>
          <cell r="F1642">
            <v>250068</v>
          </cell>
          <cell r="G1642">
            <v>250068</v>
          </cell>
          <cell r="H1642">
            <v>0</v>
          </cell>
          <cell r="I1642">
            <v>2001</v>
          </cell>
        </row>
        <row r="1643">
          <cell r="A1643">
            <v>159000.0117</v>
          </cell>
          <cell r="B1643" t="str">
            <v>00</v>
          </cell>
          <cell r="C1643">
            <v>159</v>
          </cell>
          <cell r="D1643" t="str">
            <v>XXX0</v>
          </cell>
          <cell r="E1643">
            <v>117</v>
          </cell>
          <cell r="F1643">
            <v>153682</v>
          </cell>
          <cell r="G1643">
            <v>153682</v>
          </cell>
          <cell r="H1643">
            <v>0</v>
          </cell>
          <cell r="I1643">
            <v>2001</v>
          </cell>
        </row>
        <row r="1644">
          <cell r="A1644">
            <v>159000.0123</v>
          </cell>
          <cell r="B1644" t="str">
            <v>00</v>
          </cell>
          <cell r="C1644">
            <v>159</v>
          </cell>
          <cell r="D1644" t="str">
            <v>XXX0</v>
          </cell>
          <cell r="E1644">
            <v>123</v>
          </cell>
          <cell r="F1644">
            <v>88063</v>
          </cell>
          <cell r="G1644">
            <v>88063</v>
          </cell>
          <cell r="H1644">
            <v>0</v>
          </cell>
          <cell r="I1644">
            <v>2001</v>
          </cell>
        </row>
        <row r="1645">
          <cell r="A1645">
            <v>159000.01319999999</v>
          </cell>
          <cell r="B1645" t="str">
            <v>00</v>
          </cell>
          <cell r="C1645">
            <v>159</v>
          </cell>
          <cell r="D1645" t="str">
            <v>XXX0</v>
          </cell>
          <cell r="E1645">
            <v>132</v>
          </cell>
          <cell r="F1645">
            <v>30000</v>
          </cell>
          <cell r="G1645">
            <v>30000</v>
          </cell>
          <cell r="H1645">
            <v>0</v>
          </cell>
          <cell r="I1645">
            <v>2001</v>
          </cell>
        </row>
        <row r="1646">
          <cell r="A1646">
            <v>159000.01819999999</v>
          </cell>
          <cell r="B1646" t="str">
            <v>00</v>
          </cell>
          <cell r="C1646">
            <v>159</v>
          </cell>
          <cell r="D1646" t="str">
            <v>XXX0</v>
          </cell>
          <cell r="E1646">
            <v>182</v>
          </cell>
          <cell r="F1646">
            <v>39200</v>
          </cell>
          <cell r="G1646">
            <v>39200</v>
          </cell>
          <cell r="H1646">
            <v>0</v>
          </cell>
          <cell r="I1646">
            <v>2001</v>
          </cell>
        </row>
        <row r="1647">
          <cell r="A1647">
            <v>159000.01949999999</v>
          </cell>
          <cell r="B1647" t="str">
            <v>00</v>
          </cell>
          <cell r="C1647">
            <v>159</v>
          </cell>
          <cell r="D1647" t="str">
            <v>XXX0</v>
          </cell>
          <cell r="E1647">
            <v>195</v>
          </cell>
          <cell r="F1647">
            <v>110680</v>
          </cell>
          <cell r="G1647">
            <v>110680</v>
          </cell>
          <cell r="H1647">
            <v>0</v>
          </cell>
          <cell r="I1647">
            <v>2001</v>
          </cell>
        </row>
        <row r="1648">
          <cell r="A1648">
            <v>159000.02100000001</v>
          </cell>
          <cell r="B1648" t="str">
            <v>00</v>
          </cell>
          <cell r="C1648">
            <v>159</v>
          </cell>
          <cell r="D1648" t="str">
            <v>XXX0</v>
          </cell>
          <cell r="E1648">
            <v>210</v>
          </cell>
          <cell r="F1648">
            <v>72369</v>
          </cell>
          <cell r="G1648">
            <v>72369</v>
          </cell>
          <cell r="H1648">
            <v>0</v>
          </cell>
          <cell r="I1648">
            <v>2001</v>
          </cell>
        </row>
        <row r="1649">
          <cell r="A1649">
            <v>159000.02110000001</v>
          </cell>
          <cell r="B1649" t="str">
            <v>00</v>
          </cell>
          <cell r="C1649">
            <v>159</v>
          </cell>
          <cell r="D1649" t="str">
            <v>XXX0</v>
          </cell>
          <cell r="E1649">
            <v>211</v>
          </cell>
          <cell r="F1649">
            <v>1516000</v>
          </cell>
          <cell r="G1649">
            <v>1516000</v>
          </cell>
          <cell r="H1649">
            <v>0</v>
          </cell>
          <cell r="I1649">
            <v>2001</v>
          </cell>
        </row>
        <row r="1650">
          <cell r="A1650">
            <v>159000.02230000001</v>
          </cell>
          <cell r="B1650" t="str">
            <v>00</v>
          </cell>
          <cell r="C1650">
            <v>159</v>
          </cell>
          <cell r="D1650" t="str">
            <v>XXX0</v>
          </cell>
          <cell r="E1650">
            <v>223</v>
          </cell>
          <cell r="F1650">
            <v>328256</v>
          </cell>
          <cell r="G1650">
            <v>328256</v>
          </cell>
          <cell r="H1650">
            <v>0</v>
          </cell>
          <cell r="I1650">
            <v>2001</v>
          </cell>
        </row>
        <row r="1651">
          <cell r="A1651">
            <v>159000.02280000001</v>
          </cell>
          <cell r="B1651" t="str">
            <v>00</v>
          </cell>
          <cell r="C1651">
            <v>159</v>
          </cell>
          <cell r="D1651" t="str">
            <v>XXX0</v>
          </cell>
          <cell r="E1651">
            <v>228</v>
          </cell>
          <cell r="F1651">
            <v>124872</v>
          </cell>
          <cell r="G1651">
            <v>124872</v>
          </cell>
          <cell r="H1651">
            <v>0</v>
          </cell>
          <cell r="I1651">
            <v>2001</v>
          </cell>
        </row>
        <row r="1652">
          <cell r="A1652">
            <v>159000.0313</v>
          </cell>
          <cell r="B1652" t="str">
            <v>00</v>
          </cell>
          <cell r="C1652">
            <v>159</v>
          </cell>
          <cell r="D1652" t="str">
            <v>XXX0</v>
          </cell>
          <cell r="E1652">
            <v>313</v>
          </cell>
          <cell r="F1652">
            <v>497516</v>
          </cell>
          <cell r="G1652">
            <v>497516</v>
          </cell>
          <cell r="H1652">
            <v>0</v>
          </cell>
          <cell r="I1652">
            <v>2001</v>
          </cell>
        </row>
        <row r="1653">
          <cell r="A1653">
            <v>159000.04</v>
          </cell>
          <cell r="B1653" t="str">
            <v>00</v>
          </cell>
          <cell r="C1653">
            <v>159</v>
          </cell>
          <cell r="D1653" t="str">
            <v>XXX0</v>
          </cell>
          <cell r="E1653">
            <v>400</v>
          </cell>
          <cell r="F1653">
            <v>503731</v>
          </cell>
          <cell r="G1653">
            <v>503731</v>
          </cell>
          <cell r="H1653">
            <v>0</v>
          </cell>
          <cell r="I1653">
            <v>2001</v>
          </cell>
        </row>
        <row r="1654">
          <cell r="A1654">
            <v>159000.04029999999</v>
          </cell>
          <cell r="B1654" t="str">
            <v>00</v>
          </cell>
          <cell r="C1654">
            <v>159</v>
          </cell>
          <cell r="D1654" t="str">
            <v>XXX0</v>
          </cell>
          <cell r="E1654">
            <v>403</v>
          </cell>
          <cell r="F1654">
            <v>1188605</v>
          </cell>
          <cell r="G1654">
            <v>1188605</v>
          </cell>
          <cell r="H1654">
            <v>0</v>
          </cell>
          <cell r="I1654">
            <v>2001</v>
          </cell>
        </row>
        <row r="1655">
          <cell r="A1655">
            <v>159000.0428</v>
          </cell>
          <cell r="B1655" t="str">
            <v>00</v>
          </cell>
          <cell r="C1655">
            <v>159</v>
          </cell>
          <cell r="D1655" t="str">
            <v>XXX0</v>
          </cell>
          <cell r="E1655">
            <v>428</v>
          </cell>
          <cell r="F1655">
            <v>186314</v>
          </cell>
          <cell r="G1655">
            <v>186314</v>
          </cell>
          <cell r="H1655">
            <v>0</v>
          </cell>
          <cell r="I1655">
            <v>2001</v>
          </cell>
        </row>
        <row r="1656">
          <cell r="A1656">
            <v>159000.04310000001</v>
          </cell>
          <cell r="B1656" t="str">
            <v>00</v>
          </cell>
          <cell r="C1656">
            <v>159</v>
          </cell>
          <cell r="D1656" t="str">
            <v>XXX0</v>
          </cell>
          <cell r="E1656">
            <v>431</v>
          </cell>
          <cell r="F1656">
            <v>359881</v>
          </cell>
          <cell r="G1656">
            <v>359881</v>
          </cell>
          <cell r="H1656">
            <v>0</v>
          </cell>
          <cell r="I1656">
            <v>2001</v>
          </cell>
        </row>
        <row r="1657">
          <cell r="A1657">
            <v>159000.04999999999</v>
          </cell>
          <cell r="B1657" t="str">
            <v>00</v>
          </cell>
          <cell r="C1657">
            <v>159</v>
          </cell>
          <cell r="D1657" t="str">
            <v>XXX0</v>
          </cell>
          <cell r="E1657">
            <v>500</v>
          </cell>
          <cell r="F1657">
            <v>608314</v>
          </cell>
          <cell r="G1657">
            <v>608314</v>
          </cell>
          <cell r="H1657">
            <v>0</v>
          </cell>
          <cell r="I1657">
            <v>2001</v>
          </cell>
        </row>
        <row r="1658">
          <cell r="A1658">
            <v>159000.06030000001</v>
          </cell>
          <cell r="B1658" t="str">
            <v>00</v>
          </cell>
          <cell r="C1658">
            <v>159</v>
          </cell>
          <cell r="D1658" t="str">
            <v>XXX0</v>
          </cell>
          <cell r="E1658">
            <v>603</v>
          </cell>
          <cell r="F1658">
            <v>146421</v>
          </cell>
          <cell r="G1658">
            <v>146421</v>
          </cell>
          <cell r="H1658">
            <v>0</v>
          </cell>
          <cell r="I1658">
            <v>2001</v>
          </cell>
        </row>
        <row r="1659">
          <cell r="A1659">
            <v>159000.06039999999</v>
          </cell>
          <cell r="B1659" t="str">
            <v>00</v>
          </cell>
          <cell r="C1659">
            <v>159</v>
          </cell>
          <cell r="D1659" t="str">
            <v>XXX0</v>
          </cell>
          <cell r="E1659">
            <v>604</v>
          </cell>
          <cell r="F1659">
            <v>161391</v>
          </cell>
          <cell r="G1659">
            <v>161391</v>
          </cell>
          <cell r="H1659">
            <v>0</v>
          </cell>
          <cell r="I1659">
            <v>2001</v>
          </cell>
        </row>
        <row r="1660">
          <cell r="A1660">
            <v>159000.0607</v>
          </cell>
          <cell r="B1660" t="str">
            <v>00</v>
          </cell>
          <cell r="C1660">
            <v>159</v>
          </cell>
          <cell r="D1660" t="str">
            <v>XXX0</v>
          </cell>
          <cell r="E1660">
            <v>607</v>
          </cell>
          <cell r="F1660">
            <v>162279</v>
          </cell>
          <cell r="G1660">
            <v>162279</v>
          </cell>
          <cell r="H1660">
            <v>0</v>
          </cell>
          <cell r="I1660">
            <v>2001</v>
          </cell>
        </row>
        <row r="1661">
          <cell r="A1661">
            <v>159000.0626</v>
          </cell>
          <cell r="B1661" t="str">
            <v>00</v>
          </cell>
          <cell r="C1661">
            <v>159</v>
          </cell>
          <cell r="D1661" t="str">
            <v>XXX0</v>
          </cell>
          <cell r="E1661">
            <v>626</v>
          </cell>
          <cell r="F1661">
            <v>25000</v>
          </cell>
          <cell r="G1661">
            <v>25000</v>
          </cell>
          <cell r="H1661">
            <v>0</v>
          </cell>
          <cell r="I1661">
            <v>2001</v>
          </cell>
        </row>
        <row r="1662">
          <cell r="A1662">
            <v>159000.06270000001</v>
          </cell>
          <cell r="B1662" t="str">
            <v>00</v>
          </cell>
          <cell r="C1662">
            <v>159</v>
          </cell>
          <cell r="D1662" t="str">
            <v>XXX0</v>
          </cell>
          <cell r="E1662">
            <v>627</v>
          </cell>
          <cell r="F1662">
            <v>67693</v>
          </cell>
          <cell r="G1662">
            <v>67693</v>
          </cell>
          <cell r="H1662">
            <v>0</v>
          </cell>
          <cell r="I1662">
            <v>2001</v>
          </cell>
        </row>
        <row r="1663">
          <cell r="A1663">
            <v>159000.07490000001</v>
          </cell>
          <cell r="B1663" t="str">
            <v>00</v>
          </cell>
          <cell r="C1663">
            <v>159</v>
          </cell>
          <cell r="D1663" t="str">
            <v>XXX0</v>
          </cell>
          <cell r="E1663">
            <v>749</v>
          </cell>
          <cell r="F1663">
            <v>84262</v>
          </cell>
          <cell r="G1663">
            <v>84262</v>
          </cell>
          <cell r="H1663">
            <v>0</v>
          </cell>
          <cell r="I1663">
            <v>2001</v>
          </cell>
        </row>
        <row r="1664">
          <cell r="A1664">
            <v>159000.0851</v>
          </cell>
          <cell r="B1664" t="str">
            <v>00</v>
          </cell>
          <cell r="C1664">
            <v>159</v>
          </cell>
          <cell r="D1664" t="str">
            <v>XXX0</v>
          </cell>
          <cell r="E1664">
            <v>851</v>
          </cell>
          <cell r="F1664">
            <v>2050</v>
          </cell>
          <cell r="G1664">
            <v>2050</v>
          </cell>
          <cell r="H1664">
            <v>0</v>
          </cell>
          <cell r="I1664">
            <v>2001</v>
          </cell>
        </row>
        <row r="1665">
          <cell r="A1665">
            <v>159000.0852</v>
          </cell>
          <cell r="B1665" t="str">
            <v>00</v>
          </cell>
          <cell r="C1665">
            <v>159</v>
          </cell>
          <cell r="D1665" t="str">
            <v>XXX0</v>
          </cell>
          <cell r="E1665">
            <v>852</v>
          </cell>
          <cell r="F1665">
            <v>0</v>
          </cell>
          <cell r="G1665">
            <v>0</v>
          </cell>
          <cell r="H1665">
            <v>0</v>
          </cell>
          <cell r="I1665">
            <v>2001</v>
          </cell>
        </row>
        <row r="1666">
          <cell r="A1666">
            <v>159000.08530000001</v>
          </cell>
          <cell r="B1666" t="str">
            <v>00</v>
          </cell>
          <cell r="C1666">
            <v>159</v>
          </cell>
          <cell r="D1666" t="str">
            <v>XXX0</v>
          </cell>
          <cell r="E1666">
            <v>853</v>
          </cell>
          <cell r="F1666">
            <v>2050</v>
          </cell>
          <cell r="G1666">
            <v>2050</v>
          </cell>
          <cell r="H1666">
            <v>0</v>
          </cell>
          <cell r="I1666">
            <v>2001</v>
          </cell>
        </row>
        <row r="1667">
          <cell r="A1667">
            <v>159000.08679999999</v>
          </cell>
          <cell r="B1667" t="str">
            <v>00</v>
          </cell>
          <cell r="C1667">
            <v>159</v>
          </cell>
          <cell r="D1667" t="str">
            <v>XXX0</v>
          </cell>
          <cell r="E1667">
            <v>868</v>
          </cell>
          <cell r="F1667">
            <v>4702</v>
          </cell>
          <cell r="G1667">
            <v>4702</v>
          </cell>
          <cell r="H1667">
            <v>0</v>
          </cell>
          <cell r="I1667">
            <v>2001</v>
          </cell>
        </row>
        <row r="1668">
          <cell r="A1668">
            <v>159000.08689999999</v>
          </cell>
          <cell r="B1668" t="str">
            <v>00</v>
          </cell>
          <cell r="C1668">
            <v>159</v>
          </cell>
          <cell r="D1668" t="str">
            <v>XXX0</v>
          </cell>
          <cell r="E1668">
            <v>869</v>
          </cell>
          <cell r="F1668">
            <v>0.54305555555555596</v>
          </cell>
          <cell r="G1668">
            <v>0.54305555555555596</v>
          </cell>
          <cell r="H1668">
            <v>0</v>
          </cell>
          <cell r="I1668">
            <v>2001</v>
          </cell>
        </row>
        <row r="1669">
          <cell r="A1669">
            <v>159000.087</v>
          </cell>
          <cell r="B1669" t="str">
            <v>00</v>
          </cell>
          <cell r="C1669">
            <v>159</v>
          </cell>
          <cell r="D1669" t="str">
            <v>XXX0</v>
          </cell>
          <cell r="E1669">
            <v>870</v>
          </cell>
          <cell r="F1669">
            <v>1535</v>
          </cell>
          <cell r="G1669">
            <v>1535</v>
          </cell>
          <cell r="H1669">
            <v>0</v>
          </cell>
          <cell r="I1669">
            <v>2001</v>
          </cell>
        </row>
        <row r="1670">
          <cell r="A1670">
            <v>159000.0871</v>
          </cell>
          <cell r="B1670" t="str">
            <v>00</v>
          </cell>
          <cell r="C1670">
            <v>159</v>
          </cell>
          <cell r="D1670" t="str">
            <v>XXX0</v>
          </cell>
          <cell r="E1670">
            <v>871</v>
          </cell>
          <cell r="F1670">
            <v>3030</v>
          </cell>
          <cell r="G1670">
            <v>3030</v>
          </cell>
          <cell r="H1670">
            <v>0</v>
          </cell>
          <cell r="I1670">
            <v>2001</v>
          </cell>
        </row>
        <row r="1671">
          <cell r="A1671">
            <v>159000.08720000001</v>
          </cell>
          <cell r="B1671" t="str">
            <v>00</v>
          </cell>
          <cell r="C1671">
            <v>159</v>
          </cell>
          <cell r="D1671" t="str">
            <v>XXX0</v>
          </cell>
          <cell r="E1671">
            <v>872</v>
          </cell>
          <cell r="F1671">
            <v>3786</v>
          </cell>
          <cell r="G1671">
            <v>3786</v>
          </cell>
          <cell r="H1671">
            <v>0</v>
          </cell>
          <cell r="I1671">
            <v>2001</v>
          </cell>
        </row>
        <row r="1672">
          <cell r="A1672">
            <v>159000.08739999999</v>
          </cell>
          <cell r="B1672" t="str">
            <v>00</v>
          </cell>
          <cell r="C1672">
            <v>159</v>
          </cell>
          <cell r="D1672" t="str">
            <v>XXX0</v>
          </cell>
          <cell r="E1672">
            <v>874</v>
          </cell>
          <cell r="F1672">
            <v>12659</v>
          </cell>
          <cell r="G1672">
            <v>12659</v>
          </cell>
          <cell r="H1672">
            <v>0</v>
          </cell>
          <cell r="I1672">
            <v>2001</v>
          </cell>
        </row>
        <row r="1673">
          <cell r="A1673">
            <v>159000.08790000001</v>
          </cell>
          <cell r="B1673" t="str">
            <v>00</v>
          </cell>
          <cell r="C1673">
            <v>159</v>
          </cell>
          <cell r="D1673" t="str">
            <v>XXX0</v>
          </cell>
          <cell r="E1673">
            <v>879</v>
          </cell>
          <cell r="F1673">
            <v>-4064</v>
          </cell>
          <cell r="G1673">
            <v>-4064</v>
          </cell>
          <cell r="H1673">
            <v>0</v>
          </cell>
          <cell r="I1673">
            <v>2001</v>
          </cell>
        </row>
        <row r="1674">
          <cell r="A1674">
            <v>159000.0888</v>
          </cell>
          <cell r="B1674" t="str">
            <v>00</v>
          </cell>
          <cell r="C1674">
            <v>159</v>
          </cell>
          <cell r="D1674" t="str">
            <v>XXX0</v>
          </cell>
          <cell r="E1674">
            <v>888</v>
          </cell>
          <cell r="F1674">
            <v>30000</v>
          </cell>
          <cell r="G1674">
            <v>30000</v>
          </cell>
          <cell r="H1674">
            <v>0</v>
          </cell>
          <cell r="I1674">
            <v>2001</v>
          </cell>
        </row>
        <row r="1675">
          <cell r="A1675">
            <v>159000.0906</v>
          </cell>
          <cell r="B1675" t="str">
            <v>00</v>
          </cell>
          <cell r="C1675">
            <v>159</v>
          </cell>
          <cell r="D1675" t="str">
            <v>XXX0</v>
          </cell>
          <cell r="E1675">
            <v>906</v>
          </cell>
          <cell r="F1675">
            <v>375941</v>
          </cell>
          <cell r="G1675">
            <v>375941</v>
          </cell>
          <cell r="H1675">
            <v>0</v>
          </cell>
          <cell r="I1675">
            <v>2001</v>
          </cell>
        </row>
        <row r="1676">
          <cell r="A1676">
            <v>159000.098</v>
          </cell>
          <cell r="B1676" t="str">
            <v>00</v>
          </cell>
          <cell r="C1676">
            <v>159</v>
          </cell>
          <cell r="D1676" t="str">
            <v>XXX0</v>
          </cell>
          <cell r="E1676">
            <v>980</v>
          </cell>
          <cell r="F1676">
            <v>11726</v>
          </cell>
          <cell r="G1676">
            <v>11726</v>
          </cell>
          <cell r="H1676">
            <v>0</v>
          </cell>
          <cell r="I1676">
            <v>2001</v>
          </cell>
        </row>
        <row r="1677">
          <cell r="A1677">
            <v>159000.09899999999</v>
          </cell>
          <cell r="B1677" t="str">
            <v>00</v>
          </cell>
          <cell r="C1677">
            <v>159</v>
          </cell>
          <cell r="D1677" t="str">
            <v>XXX0</v>
          </cell>
          <cell r="E1677">
            <v>990</v>
          </cell>
          <cell r="F1677">
            <v>16925</v>
          </cell>
          <cell r="G1677">
            <v>16925</v>
          </cell>
          <cell r="H1677">
            <v>0</v>
          </cell>
          <cell r="I1677">
            <v>2001</v>
          </cell>
        </row>
        <row r="1678">
          <cell r="A1678">
            <v>159000.50090000001</v>
          </cell>
          <cell r="B1678" t="str">
            <v>00</v>
          </cell>
          <cell r="C1678">
            <v>159</v>
          </cell>
          <cell r="D1678" t="str">
            <v>XXX5</v>
          </cell>
          <cell r="E1678">
            <v>9</v>
          </cell>
          <cell r="F1678">
            <v>818660</v>
          </cell>
          <cell r="G1678">
            <v>818660</v>
          </cell>
          <cell r="H1678">
            <v>0</v>
          </cell>
          <cell r="I1678">
            <v>1998</v>
          </cell>
        </row>
        <row r="1679">
          <cell r="A1679">
            <v>159000.50229999999</v>
          </cell>
          <cell r="B1679" t="str">
            <v>00</v>
          </cell>
          <cell r="C1679">
            <v>159</v>
          </cell>
          <cell r="D1679" t="str">
            <v>XXX5</v>
          </cell>
          <cell r="E1679">
            <v>23</v>
          </cell>
          <cell r="F1679">
            <v>229634</v>
          </cell>
          <cell r="G1679">
            <v>229634</v>
          </cell>
          <cell r="H1679">
            <v>0</v>
          </cell>
          <cell r="I1679">
            <v>1998</v>
          </cell>
        </row>
        <row r="1680">
          <cell r="A1680">
            <v>159000.5025</v>
          </cell>
          <cell r="B1680" t="str">
            <v>00</v>
          </cell>
          <cell r="C1680">
            <v>159</v>
          </cell>
          <cell r="D1680" t="str">
            <v>XXX5</v>
          </cell>
          <cell r="E1680">
            <v>25</v>
          </cell>
          <cell r="F1680">
            <v>1242147</v>
          </cell>
          <cell r="G1680">
            <v>1242147</v>
          </cell>
          <cell r="H1680">
            <v>0</v>
          </cell>
          <cell r="I1680">
            <v>1998</v>
          </cell>
        </row>
        <row r="1681">
          <cell r="A1681">
            <v>159000.5097</v>
          </cell>
          <cell r="B1681" t="str">
            <v>00</v>
          </cell>
          <cell r="C1681">
            <v>159</v>
          </cell>
          <cell r="D1681" t="str">
            <v>XXX5</v>
          </cell>
          <cell r="E1681">
            <v>97</v>
          </cell>
          <cell r="F1681">
            <v>45522</v>
          </cell>
          <cell r="G1681">
            <v>45522</v>
          </cell>
          <cell r="H1681">
            <v>0</v>
          </cell>
          <cell r="I1681">
            <v>1998</v>
          </cell>
        </row>
        <row r="1682">
          <cell r="A1682">
            <v>159000.51029999999</v>
          </cell>
          <cell r="B1682" t="str">
            <v>00</v>
          </cell>
          <cell r="C1682">
            <v>159</v>
          </cell>
          <cell r="D1682" t="str">
            <v>XXX5</v>
          </cell>
          <cell r="E1682">
            <v>103</v>
          </cell>
          <cell r="F1682">
            <v>49703</v>
          </cell>
          <cell r="G1682">
            <v>49703</v>
          </cell>
          <cell r="H1682">
            <v>0</v>
          </cell>
          <cell r="I1682">
            <v>1998</v>
          </cell>
        </row>
        <row r="1683">
          <cell r="A1683">
            <v>159000.51079999999</v>
          </cell>
          <cell r="B1683" t="str">
            <v>00</v>
          </cell>
          <cell r="C1683">
            <v>159</v>
          </cell>
          <cell r="D1683" t="str">
            <v>XXX5</v>
          </cell>
          <cell r="E1683">
            <v>108</v>
          </cell>
          <cell r="F1683">
            <v>187398</v>
          </cell>
          <cell r="G1683">
            <v>187398</v>
          </cell>
          <cell r="H1683">
            <v>0</v>
          </cell>
          <cell r="I1683">
            <v>1998</v>
          </cell>
        </row>
        <row r="1684">
          <cell r="A1684">
            <v>159000.51319999999</v>
          </cell>
          <cell r="B1684" t="str">
            <v>00</v>
          </cell>
          <cell r="C1684">
            <v>159</v>
          </cell>
          <cell r="D1684" t="str">
            <v>XXX5</v>
          </cell>
          <cell r="E1684">
            <v>132</v>
          </cell>
          <cell r="F1684">
            <v>0</v>
          </cell>
          <cell r="G1684">
            <v>0</v>
          </cell>
          <cell r="H1684">
            <v>0</v>
          </cell>
          <cell r="I1684">
            <v>1998</v>
          </cell>
        </row>
        <row r="1685">
          <cell r="A1685">
            <v>159000.514</v>
          </cell>
          <cell r="B1685" t="str">
            <v>00</v>
          </cell>
          <cell r="C1685">
            <v>159</v>
          </cell>
          <cell r="D1685" t="str">
            <v>XXX5</v>
          </cell>
          <cell r="E1685">
            <v>140</v>
          </cell>
          <cell r="F1685">
            <v>365246</v>
          </cell>
          <cell r="G1685">
            <v>365246</v>
          </cell>
          <cell r="H1685">
            <v>0</v>
          </cell>
          <cell r="I1685">
            <v>1998</v>
          </cell>
        </row>
        <row r="1686">
          <cell r="A1686">
            <v>159000.5177</v>
          </cell>
          <cell r="B1686" t="str">
            <v>00</v>
          </cell>
          <cell r="C1686">
            <v>159</v>
          </cell>
          <cell r="D1686" t="str">
            <v>XXX5</v>
          </cell>
          <cell r="E1686">
            <v>177</v>
          </cell>
          <cell r="F1686">
            <v>870916</v>
          </cell>
          <cell r="G1686">
            <v>870916</v>
          </cell>
          <cell r="H1686">
            <v>0</v>
          </cell>
          <cell r="I1686">
            <v>1998</v>
          </cell>
        </row>
        <row r="1687">
          <cell r="A1687">
            <v>159000.51819999999</v>
          </cell>
          <cell r="B1687" t="str">
            <v>00</v>
          </cell>
          <cell r="C1687">
            <v>159</v>
          </cell>
          <cell r="D1687" t="str">
            <v>XXX5</v>
          </cell>
          <cell r="E1687">
            <v>182</v>
          </cell>
          <cell r="F1687">
            <v>0</v>
          </cell>
          <cell r="G1687">
            <v>0</v>
          </cell>
          <cell r="H1687">
            <v>0</v>
          </cell>
          <cell r="I1687">
            <v>1998</v>
          </cell>
        </row>
        <row r="1688">
          <cell r="A1688">
            <v>159000.52100000001</v>
          </cell>
          <cell r="B1688" t="str">
            <v>00</v>
          </cell>
          <cell r="C1688">
            <v>159</v>
          </cell>
          <cell r="D1688" t="str">
            <v>XXX5</v>
          </cell>
          <cell r="E1688">
            <v>210</v>
          </cell>
          <cell r="F1688">
            <v>19834</v>
          </cell>
          <cell r="G1688">
            <v>19834</v>
          </cell>
          <cell r="H1688">
            <v>0</v>
          </cell>
          <cell r="I1688">
            <v>1998</v>
          </cell>
        </row>
        <row r="1689">
          <cell r="A1689">
            <v>159000.52179999999</v>
          </cell>
          <cell r="B1689" t="str">
            <v>00</v>
          </cell>
          <cell r="C1689">
            <v>159</v>
          </cell>
          <cell r="D1689" t="str">
            <v>XXX5</v>
          </cell>
          <cell r="E1689">
            <v>218</v>
          </cell>
          <cell r="F1689">
            <v>84310</v>
          </cell>
          <cell r="G1689">
            <v>84310</v>
          </cell>
          <cell r="H1689">
            <v>0</v>
          </cell>
          <cell r="I1689">
            <v>1998</v>
          </cell>
        </row>
        <row r="1690">
          <cell r="A1690">
            <v>159000.52230000001</v>
          </cell>
          <cell r="B1690" t="str">
            <v>00</v>
          </cell>
          <cell r="C1690">
            <v>159</v>
          </cell>
          <cell r="D1690" t="str">
            <v>XXX5</v>
          </cell>
          <cell r="E1690">
            <v>223</v>
          </cell>
          <cell r="F1690">
            <v>193472</v>
          </cell>
          <cell r="G1690">
            <v>193472</v>
          </cell>
          <cell r="H1690">
            <v>0</v>
          </cell>
          <cell r="I1690">
            <v>1998</v>
          </cell>
        </row>
        <row r="1691">
          <cell r="A1691">
            <v>159000.5275</v>
          </cell>
          <cell r="B1691" t="str">
            <v>00</v>
          </cell>
          <cell r="C1691">
            <v>159</v>
          </cell>
          <cell r="D1691" t="str">
            <v>XXX5</v>
          </cell>
          <cell r="E1691">
            <v>275</v>
          </cell>
          <cell r="F1691">
            <v>0</v>
          </cell>
          <cell r="G1691">
            <v>0</v>
          </cell>
          <cell r="H1691">
            <v>0</v>
          </cell>
          <cell r="I1691">
            <v>1998</v>
          </cell>
        </row>
        <row r="1692">
          <cell r="A1692">
            <v>159000.5294</v>
          </cell>
          <cell r="B1692" t="str">
            <v>00</v>
          </cell>
          <cell r="C1692">
            <v>159</v>
          </cell>
          <cell r="D1692" t="str">
            <v>XXX5</v>
          </cell>
          <cell r="E1692">
            <v>294</v>
          </cell>
          <cell r="F1692">
            <v>2054</v>
          </cell>
          <cell r="G1692">
            <v>2054</v>
          </cell>
          <cell r="H1692">
            <v>0</v>
          </cell>
          <cell r="I1692">
            <v>1998</v>
          </cell>
        </row>
        <row r="1693">
          <cell r="A1693">
            <v>159000.541</v>
          </cell>
          <cell r="B1693" t="str">
            <v>00</v>
          </cell>
          <cell r="C1693">
            <v>159</v>
          </cell>
          <cell r="D1693" t="str">
            <v>XXX5</v>
          </cell>
          <cell r="E1693">
            <v>410</v>
          </cell>
          <cell r="F1693">
            <v>94300</v>
          </cell>
          <cell r="G1693">
            <v>94300</v>
          </cell>
          <cell r="H1693">
            <v>0</v>
          </cell>
          <cell r="I1693">
            <v>1998</v>
          </cell>
        </row>
        <row r="1694">
          <cell r="A1694">
            <v>159000.54509999999</v>
          </cell>
          <cell r="B1694" t="str">
            <v>00</v>
          </cell>
          <cell r="C1694">
            <v>159</v>
          </cell>
          <cell r="D1694" t="str">
            <v>XXX5</v>
          </cell>
          <cell r="E1694">
            <v>451</v>
          </cell>
          <cell r="F1694">
            <v>206205</v>
          </cell>
          <cell r="G1694">
            <v>206205</v>
          </cell>
          <cell r="H1694">
            <v>0</v>
          </cell>
          <cell r="I1694">
            <v>1998</v>
          </cell>
        </row>
        <row r="1695">
          <cell r="A1695">
            <v>159000.5564</v>
          </cell>
          <cell r="B1695" t="str">
            <v>00</v>
          </cell>
          <cell r="C1695">
            <v>159</v>
          </cell>
          <cell r="D1695" t="str">
            <v>XXX5</v>
          </cell>
          <cell r="E1695">
            <v>564</v>
          </cell>
          <cell r="F1695">
            <v>460045</v>
          </cell>
          <cell r="G1695">
            <v>460045</v>
          </cell>
          <cell r="H1695">
            <v>0</v>
          </cell>
          <cell r="I1695">
            <v>1998</v>
          </cell>
        </row>
        <row r="1696">
          <cell r="A1696">
            <v>159000.56899999999</v>
          </cell>
          <cell r="B1696" t="str">
            <v>00</v>
          </cell>
          <cell r="C1696">
            <v>159</v>
          </cell>
          <cell r="D1696" t="str">
            <v>XXX5</v>
          </cell>
          <cell r="E1696">
            <v>690</v>
          </cell>
          <cell r="F1696">
            <v>38377</v>
          </cell>
          <cell r="G1696">
            <v>38377</v>
          </cell>
          <cell r="H1696">
            <v>0</v>
          </cell>
          <cell r="I1696">
            <v>1998</v>
          </cell>
        </row>
        <row r="1697">
          <cell r="A1697">
            <v>159000.57320000001</v>
          </cell>
          <cell r="B1697" t="str">
            <v>00</v>
          </cell>
          <cell r="C1697">
            <v>159</v>
          </cell>
          <cell r="D1697" t="str">
            <v>XXX5</v>
          </cell>
          <cell r="E1697">
            <v>732</v>
          </cell>
          <cell r="F1697">
            <v>750223</v>
          </cell>
          <cell r="G1697">
            <v>750223</v>
          </cell>
          <cell r="H1697">
            <v>0</v>
          </cell>
          <cell r="I1697">
            <v>1998</v>
          </cell>
        </row>
        <row r="1698">
          <cell r="A1698">
            <v>160000.003</v>
          </cell>
          <cell r="B1698" t="str">
            <v>00</v>
          </cell>
          <cell r="C1698">
            <v>160</v>
          </cell>
          <cell r="D1698" t="str">
            <v>XXX0</v>
          </cell>
          <cell r="E1698">
            <v>30</v>
          </cell>
          <cell r="F1698">
            <v>25549</v>
          </cell>
          <cell r="G1698">
            <v>25549</v>
          </cell>
          <cell r="H1698">
            <v>0</v>
          </cell>
          <cell r="I1698">
            <v>2001</v>
          </cell>
        </row>
        <row r="1699">
          <cell r="A1699">
            <v>160000.02100000001</v>
          </cell>
          <cell r="B1699" t="str">
            <v>00</v>
          </cell>
          <cell r="C1699">
            <v>160</v>
          </cell>
          <cell r="D1699" t="str">
            <v>XXX0</v>
          </cell>
          <cell r="E1699">
            <v>210</v>
          </cell>
          <cell r="F1699">
            <v>73993</v>
          </cell>
          <cell r="G1699">
            <v>73993</v>
          </cell>
          <cell r="H1699">
            <v>0</v>
          </cell>
          <cell r="I1699">
            <v>2001</v>
          </cell>
        </row>
        <row r="1700">
          <cell r="A1700">
            <v>160000.0264</v>
          </cell>
          <cell r="B1700" t="str">
            <v>00</v>
          </cell>
          <cell r="C1700">
            <v>160</v>
          </cell>
          <cell r="D1700" t="str">
            <v>XXX0</v>
          </cell>
          <cell r="E1700">
            <v>264</v>
          </cell>
          <cell r="F1700">
            <v>58865</v>
          </cell>
          <cell r="G1700">
            <v>58865</v>
          </cell>
          <cell r="H1700">
            <v>0</v>
          </cell>
          <cell r="I1700">
            <v>2001</v>
          </cell>
        </row>
        <row r="1701">
          <cell r="A1701">
            <v>160000.0626</v>
          </cell>
          <cell r="B1701" t="str">
            <v>00</v>
          </cell>
          <cell r="C1701">
            <v>160</v>
          </cell>
          <cell r="D1701" t="str">
            <v>XXX0</v>
          </cell>
          <cell r="E1701">
            <v>626</v>
          </cell>
          <cell r="F1701">
            <v>91952</v>
          </cell>
          <cell r="G1701">
            <v>91952</v>
          </cell>
          <cell r="H1701">
            <v>0</v>
          </cell>
          <cell r="I1701">
            <v>2001</v>
          </cell>
        </row>
        <row r="1702">
          <cell r="A1702">
            <v>160000.10130000001</v>
          </cell>
          <cell r="B1702" t="str">
            <v>00</v>
          </cell>
          <cell r="C1702">
            <v>160</v>
          </cell>
          <cell r="D1702" t="str">
            <v>XXX1</v>
          </cell>
          <cell r="E1702">
            <v>13</v>
          </cell>
          <cell r="F1702">
            <v>0</v>
          </cell>
          <cell r="G1702">
            <v>0</v>
          </cell>
          <cell r="H1702">
            <v>0</v>
          </cell>
          <cell r="I1702">
            <v>2001</v>
          </cell>
        </row>
        <row r="1703">
          <cell r="A1703">
            <v>160000.103</v>
          </cell>
          <cell r="B1703" t="str">
            <v>00</v>
          </cell>
          <cell r="C1703">
            <v>160</v>
          </cell>
          <cell r="D1703" t="str">
            <v>XXX1</v>
          </cell>
          <cell r="E1703">
            <v>30</v>
          </cell>
          <cell r="F1703">
            <v>25549</v>
          </cell>
          <cell r="G1703">
            <v>25549</v>
          </cell>
          <cell r="H1703">
            <v>0</v>
          </cell>
          <cell r="I1703">
            <v>2001</v>
          </cell>
        </row>
        <row r="1704">
          <cell r="A1704">
            <v>160000.10339999999</v>
          </cell>
          <cell r="B1704" t="str">
            <v>00</v>
          </cell>
          <cell r="C1704">
            <v>160</v>
          </cell>
          <cell r="D1704" t="str">
            <v>XXX1</v>
          </cell>
          <cell r="E1704">
            <v>34</v>
          </cell>
          <cell r="F1704">
            <v>3745</v>
          </cell>
          <cell r="G1704">
            <v>3745</v>
          </cell>
          <cell r="H1704">
            <v>0</v>
          </cell>
          <cell r="I1704">
            <v>2001</v>
          </cell>
        </row>
        <row r="1705">
          <cell r="A1705">
            <v>160000.10399999999</v>
          </cell>
          <cell r="B1705" t="str">
            <v>00</v>
          </cell>
          <cell r="C1705">
            <v>160</v>
          </cell>
          <cell r="D1705" t="str">
            <v>XXX1</v>
          </cell>
          <cell r="E1705">
            <v>40</v>
          </cell>
          <cell r="F1705">
            <v>14943</v>
          </cell>
          <cell r="G1705">
            <v>14943</v>
          </cell>
          <cell r="H1705">
            <v>0</v>
          </cell>
          <cell r="I1705">
            <v>2001</v>
          </cell>
        </row>
        <row r="1706">
          <cell r="A1706">
            <v>160000.1048</v>
          </cell>
          <cell r="B1706" t="str">
            <v>00</v>
          </cell>
          <cell r="C1706">
            <v>160</v>
          </cell>
          <cell r="D1706" t="str">
            <v>XXX1</v>
          </cell>
          <cell r="E1706">
            <v>48</v>
          </cell>
          <cell r="F1706">
            <v>106273</v>
          </cell>
          <cell r="G1706">
            <v>106273</v>
          </cell>
          <cell r="H1706">
            <v>0</v>
          </cell>
          <cell r="I1706">
            <v>2001</v>
          </cell>
        </row>
        <row r="1707">
          <cell r="A1707">
            <v>160000.1097</v>
          </cell>
          <cell r="B1707" t="str">
            <v>00</v>
          </cell>
          <cell r="C1707">
            <v>160</v>
          </cell>
          <cell r="D1707" t="str">
            <v>XXX1</v>
          </cell>
          <cell r="E1707">
            <v>97</v>
          </cell>
          <cell r="F1707">
            <v>51291</v>
          </cell>
          <cell r="G1707">
            <v>51291</v>
          </cell>
          <cell r="H1707">
            <v>0</v>
          </cell>
          <cell r="I1707">
            <v>2001</v>
          </cell>
        </row>
        <row r="1708">
          <cell r="A1708">
            <v>160000.1195</v>
          </cell>
          <cell r="B1708" t="str">
            <v>00</v>
          </cell>
          <cell r="C1708">
            <v>160</v>
          </cell>
          <cell r="D1708" t="str">
            <v>XXX1</v>
          </cell>
          <cell r="E1708">
            <v>195</v>
          </cell>
          <cell r="F1708">
            <v>56887</v>
          </cell>
          <cell r="G1708">
            <v>56887</v>
          </cell>
          <cell r="H1708">
            <v>0</v>
          </cell>
          <cell r="I1708">
            <v>2001</v>
          </cell>
        </row>
        <row r="1709">
          <cell r="A1709">
            <v>160000.12100000001</v>
          </cell>
          <cell r="B1709" t="str">
            <v>00</v>
          </cell>
          <cell r="C1709">
            <v>160</v>
          </cell>
          <cell r="D1709" t="str">
            <v>XXX1</v>
          </cell>
          <cell r="E1709">
            <v>210</v>
          </cell>
          <cell r="F1709">
            <v>73993</v>
          </cell>
          <cell r="G1709">
            <v>73993</v>
          </cell>
          <cell r="H1709">
            <v>0</v>
          </cell>
          <cell r="I1709">
            <v>2001</v>
          </cell>
        </row>
        <row r="1710">
          <cell r="A1710">
            <v>160000.12229999999</v>
          </cell>
          <cell r="B1710" t="str">
            <v>00</v>
          </cell>
          <cell r="C1710">
            <v>160</v>
          </cell>
          <cell r="D1710" t="str">
            <v>XXX1</v>
          </cell>
          <cell r="E1710">
            <v>223</v>
          </cell>
          <cell r="F1710">
            <v>339670</v>
          </cell>
          <cell r="G1710">
            <v>339670</v>
          </cell>
          <cell r="H1710">
            <v>0</v>
          </cell>
          <cell r="I1710">
            <v>2001</v>
          </cell>
        </row>
        <row r="1711">
          <cell r="A1711">
            <v>160000.13939999999</v>
          </cell>
          <cell r="B1711" t="str">
            <v>00</v>
          </cell>
          <cell r="C1711">
            <v>160</v>
          </cell>
          <cell r="D1711" t="str">
            <v>XXX1</v>
          </cell>
          <cell r="E1711">
            <v>394</v>
          </cell>
          <cell r="F1711">
            <v>0</v>
          </cell>
          <cell r="G1711">
            <v>0</v>
          </cell>
          <cell r="H1711">
            <v>0</v>
          </cell>
          <cell r="I1711">
            <v>2001</v>
          </cell>
        </row>
        <row r="1712">
          <cell r="A1712">
            <v>160000.1428</v>
          </cell>
          <cell r="B1712" t="str">
            <v>00</v>
          </cell>
          <cell r="C1712">
            <v>160</v>
          </cell>
          <cell r="D1712" t="str">
            <v>XXX1</v>
          </cell>
          <cell r="E1712">
            <v>428</v>
          </cell>
          <cell r="F1712">
            <v>171939</v>
          </cell>
          <cell r="G1712">
            <v>171939</v>
          </cell>
          <cell r="H1712">
            <v>0</v>
          </cell>
          <cell r="I1712">
            <v>2001</v>
          </cell>
        </row>
        <row r="1713">
          <cell r="A1713">
            <v>160000.16260000001</v>
          </cell>
          <cell r="B1713" t="str">
            <v>00</v>
          </cell>
          <cell r="C1713">
            <v>160</v>
          </cell>
          <cell r="D1713" t="str">
            <v>XXX1</v>
          </cell>
          <cell r="E1713">
            <v>626</v>
          </cell>
          <cell r="F1713">
            <v>91952</v>
          </cell>
          <cell r="G1713">
            <v>91952</v>
          </cell>
          <cell r="H1713">
            <v>0</v>
          </cell>
          <cell r="I1713">
            <v>2001</v>
          </cell>
        </row>
        <row r="1714">
          <cell r="A1714">
            <v>160000.17819999999</v>
          </cell>
          <cell r="B1714" t="str">
            <v>00</v>
          </cell>
          <cell r="C1714">
            <v>160</v>
          </cell>
          <cell r="D1714" t="str">
            <v>XXX1</v>
          </cell>
          <cell r="E1714">
            <v>782</v>
          </cell>
          <cell r="F1714">
            <v>3603</v>
          </cell>
          <cell r="G1714">
            <v>3603</v>
          </cell>
          <cell r="H1714">
            <v>0</v>
          </cell>
          <cell r="I1714">
            <v>2001</v>
          </cell>
        </row>
        <row r="1715">
          <cell r="A1715">
            <v>160000.1851</v>
          </cell>
          <cell r="B1715" t="str">
            <v>00</v>
          </cell>
          <cell r="C1715">
            <v>160</v>
          </cell>
          <cell r="D1715" t="str">
            <v>XXX1</v>
          </cell>
          <cell r="E1715">
            <v>851</v>
          </cell>
          <cell r="F1715">
            <v>2723</v>
          </cell>
          <cell r="G1715">
            <v>2723</v>
          </cell>
          <cell r="H1715">
            <v>0</v>
          </cell>
          <cell r="I1715">
            <v>2001</v>
          </cell>
        </row>
        <row r="1716">
          <cell r="A1716">
            <v>160000.18520000001</v>
          </cell>
          <cell r="B1716" t="str">
            <v>00</v>
          </cell>
          <cell r="C1716">
            <v>160</v>
          </cell>
          <cell r="D1716" t="str">
            <v>XXX1</v>
          </cell>
          <cell r="E1716">
            <v>852</v>
          </cell>
          <cell r="F1716">
            <v>0</v>
          </cell>
          <cell r="G1716">
            <v>0</v>
          </cell>
          <cell r="H1716">
            <v>0</v>
          </cell>
          <cell r="I1716">
            <v>2001</v>
          </cell>
        </row>
        <row r="1717">
          <cell r="A1717">
            <v>160000.1868</v>
          </cell>
          <cell r="B1717" t="str">
            <v>00</v>
          </cell>
          <cell r="C1717">
            <v>160</v>
          </cell>
          <cell r="D1717" t="str">
            <v>XXX1</v>
          </cell>
          <cell r="E1717">
            <v>868</v>
          </cell>
          <cell r="F1717">
            <v>4436</v>
          </cell>
          <cell r="G1717">
            <v>4436</v>
          </cell>
          <cell r="H1717">
            <v>0</v>
          </cell>
          <cell r="I1717">
            <v>2001</v>
          </cell>
        </row>
        <row r="1718">
          <cell r="A1718">
            <v>160000.18700000001</v>
          </cell>
          <cell r="B1718" t="str">
            <v>00</v>
          </cell>
          <cell r="C1718">
            <v>160</v>
          </cell>
          <cell r="D1718" t="str">
            <v>XXX1</v>
          </cell>
          <cell r="E1718">
            <v>870</v>
          </cell>
          <cell r="F1718">
            <v>1448</v>
          </cell>
          <cell r="G1718">
            <v>1448</v>
          </cell>
          <cell r="H1718">
            <v>0</v>
          </cell>
          <cell r="I1718">
            <v>2001</v>
          </cell>
        </row>
        <row r="1719">
          <cell r="A1719">
            <v>160000.18710000001</v>
          </cell>
          <cell r="B1719" t="str">
            <v>00</v>
          </cell>
          <cell r="C1719">
            <v>160</v>
          </cell>
          <cell r="D1719" t="str">
            <v>XXX1</v>
          </cell>
          <cell r="E1719">
            <v>871</v>
          </cell>
          <cell r="F1719">
            <v>2859</v>
          </cell>
          <cell r="G1719">
            <v>2859</v>
          </cell>
          <cell r="H1719">
            <v>0</v>
          </cell>
          <cell r="I1719">
            <v>2001</v>
          </cell>
        </row>
        <row r="1720">
          <cell r="A1720">
            <v>160000.198</v>
          </cell>
          <cell r="B1720" t="str">
            <v>00</v>
          </cell>
          <cell r="C1720">
            <v>160</v>
          </cell>
          <cell r="D1720" t="str">
            <v>XXX1</v>
          </cell>
          <cell r="E1720">
            <v>980</v>
          </cell>
          <cell r="F1720">
            <v>7187</v>
          </cell>
          <cell r="G1720">
            <v>7187</v>
          </cell>
          <cell r="H1720">
            <v>0</v>
          </cell>
          <cell r="I1720">
            <v>2001</v>
          </cell>
        </row>
        <row r="1721">
          <cell r="A1721">
            <v>160000.19899999999</v>
          </cell>
          <cell r="B1721" t="str">
            <v>00</v>
          </cell>
          <cell r="C1721">
            <v>160</v>
          </cell>
          <cell r="D1721" t="str">
            <v>XXX1</v>
          </cell>
          <cell r="E1721">
            <v>990</v>
          </cell>
          <cell r="F1721">
            <v>15402</v>
          </cell>
          <cell r="G1721">
            <v>15402</v>
          </cell>
          <cell r="H1721">
            <v>0</v>
          </cell>
          <cell r="I1721">
            <v>2001</v>
          </cell>
        </row>
        <row r="1722">
          <cell r="A1722">
            <v>161000.10010000001</v>
          </cell>
          <cell r="B1722">
            <v>83</v>
          </cell>
          <cell r="C1722">
            <v>161</v>
          </cell>
          <cell r="D1722" t="str">
            <v>XXX1</v>
          </cell>
          <cell r="E1722">
            <v>1</v>
          </cell>
          <cell r="F1722">
            <v>21728</v>
          </cell>
          <cell r="G1722">
            <v>20254</v>
          </cell>
          <cell r="H1722">
            <v>1474</v>
          </cell>
          <cell r="I1722">
            <v>1998</v>
          </cell>
        </row>
        <row r="1723">
          <cell r="A1723">
            <v>161000.10140000001</v>
          </cell>
          <cell r="B1723">
            <v>83</v>
          </cell>
          <cell r="C1723">
            <v>161</v>
          </cell>
          <cell r="D1723" t="str">
            <v>XXX1</v>
          </cell>
          <cell r="E1723">
            <v>14</v>
          </cell>
          <cell r="F1723">
            <v>357034</v>
          </cell>
          <cell r="G1723">
            <v>347006</v>
          </cell>
          <cell r="H1723">
            <v>10028</v>
          </cell>
          <cell r="I1723">
            <v>1998</v>
          </cell>
        </row>
        <row r="1724">
          <cell r="A1724">
            <v>161000.1023</v>
          </cell>
          <cell r="B1724">
            <v>83</v>
          </cell>
          <cell r="C1724">
            <v>161</v>
          </cell>
          <cell r="D1724" t="str">
            <v>XXX1</v>
          </cell>
          <cell r="E1724">
            <v>23</v>
          </cell>
          <cell r="F1724">
            <v>64221</v>
          </cell>
          <cell r="G1724">
            <v>60148</v>
          </cell>
          <cell r="H1724">
            <v>4073</v>
          </cell>
          <cell r="I1724">
            <v>1998</v>
          </cell>
        </row>
        <row r="1725">
          <cell r="A1725">
            <v>161000.10250000001</v>
          </cell>
          <cell r="B1725">
            <v>83</v>
          </cell>
          <cell r="C1725">
            <v>161</v>
          </cell>
          <cell r="D1725" t="str">
            <v>XXX1</v>
          </cell>
          <cell r="E1725">
            <v>25</v>
          </cell>
          <cell r="F1725">
            <v>670873</v>
          </cell>
          <cell r="G1725">
            <v>650629</v>
          </cell>
          <cell r="H1725">
            <v>20244</v>
          </cell>
          <cell r="I1725">
            <v>1998</v>
          </cell>
        </row>
        <row r="1726">
          <cell r="A1726">
            <v>161000.10339999999</v>
          </cell>
          <cell r="B1726">
            <v>83</v>
          </cell>
          <cell r="C1726">
            <v>161</v>
          </cell>
          <cell r="D1726" t="str">
            <v>XXX1</v>
          </cell>
          <cell r="E1726">
            <v>34</v>
          </cell>
          <cell r="F1726">
            <v>6098</v>
          </cell>
          <cell r="G1726">
            <v>4973</v>
          </cell>
          <cell r="H1726">
            <v>1125</v>
          </cell>
          <cell r="I1726">
            <v>1998</v>
          </cell>
        </row>
        <row r="1727">
          <cell r="A1727">
            <v>161000.1048</v>
          </cell>
          <cell r="B1727">
            <v>83</v>
          </cell>
          <cell r="C1727">
            <v>161</v>
          </cell>
          <cell r="D1727" t="str">
            <v>XXX1</v>
          </cell>
          <cell r="E1727">
            <v>48</v>
          </cell>
          <cell r="F1727">
            <v>27181</v>
          </cell>
          <cell r="G1727">
            <v>21181</v>
          </cell>
          <cell r="H1727">
            <v>6000</v>
          </cell>
          <cell r="I1727">
            <v>1998</v>
          </cell>
        </row>
        <row r="1728">
          <cell r="A1728">
            <v>161000.10560000001</v>
          </cell>
          <cell r="B1728">
            <v>83</v>
          </cell>
          <cell r="C1728">
            <v>161</v>
          </cell>
          <cell r="D1728" t="str">
            <v>XXX1</v>
          </cell>
          <cell r="E1728">
            <v>56</v>
          </cell>
          <cell r="F1728">
            <v>2222</v>
          </cell>
          <cell r="G1728">
            <v>2222</v>
          </cell>
          <cell r="H1728">
            <v>0</v>
          </cell>
          <cell r="I1728">
            <v>1998</v>
          </cell>
        </row>
        <row r="1729">
          <cell r="A1729">
            <v>161000.10769999999</v>
          </cell>
          <cell r="B1729">
            <v>83</v>
          </cell>
          <cell r="C1729">
            <v>161</v>
          </cell>
          <cell r="D1729" t="str">
            <v>XXX1</v>
          </cell>
          <cell r="E1729">
            <v>77</v>
          </cell>
          <cell r="F1729">
            <v>161770</v>
          </cell>
          <cell r="G1729">
            <v>149359</v>
          </cell>
          <cell r="H1729">
            <v>12411</v>
          </cell>
          <cell r="I1729">
            <v>1998</v>
          </cell>
        </row>
        <row r="1730">
          <cell r="A1730">
            <v>161000.1097</v>
          </cell>
          <cell r="B1730">
            <v>83</v>
          </cell>
          <cell r="C1730">
            <v>161</v>
          </cell>
          <cell r="D1730" t="str">
            <v>XXX1</v>
          </cell>
          <cell r="E1730">
            <v>97</v>
          </cell>
          <cell r="F1730">
            <v>44115</v>
          </cell>
          <cell r="G1730">
            <v>41164</v>
          </cell>
          <cell r="H1730">
            <v>2951</v>
          </cell>
          <cell r="I1730">
            <v>1998</v>
          </cell>
        </row>
        <row r="1731">
          <cell r="A1731">
            <v>161000.1102</v>
          </cell>
          <cell r="B1731">
            <v>83</v>
          </cell>
          <cell r="C1731">
            <v>161</v>
          </cell>
          <cell r="D1731" t="str">
            <v>XXX1</v>
          </cell>
          <cell r="E1731">
            <v>102</v>
          </cell>
          <cell r="F1731">
            <v>59708</v>
          </cell>
          <cell r="G1731">
            <v>51103</v>
          </cell>
          <cell r="H1731">
            <v>8605</v>
          </cell>
          <cell r="I1731">
            <v>1998</v>
          </cell>
        </row>
        <row r="1732">
          <cell r="A1732">
            <v>161000.11079999999</v>
          </cell>
          <cell r="B1732">
            <v>83</v>
          </cell>
          <cell r="C1732">
            <v>161</v>
          </cell>
          <cell r="D1732" t="str">
            <v>XXX1</v>
          </cell>
          <cell r="E1732">
            <v>108</v>
          </cell>
          <cell r="F1732">
            <v>214857</v>
          </cell>
          <cell r="G1732">
            <v>214857</v>
          </cell>
          <cell r="H1732">
            <v>0</v>
          </cell>
          <cell r="I1732">
            <v>1998</v>
          </cell>
        </row>
        <row r="1733">
          <cell r="A1733">
            <v>161000.12100000001</v>
          </cell>
          <cell r="B1733">
            <v>83</v>
          </cell>
          <cell r="C1733">
            <v>161</v>
          </cell>
          <cell r="D1733" t="str">
            <v>XXX1</v>
          </cell>
          <cell r="E1733">
            <v>210</v>
          </cell>
          <cell r="F1733">
            <v>6090</v>
          </cell>
          <cell r="G1733">
            <v>6090</v>
          </cell>
          <cell r="H1733">
            <v>0</v>
          </cell>
          <cell r="I1733">
            <v>1998</v>
          </cell>
        </row>
        <row r="1734">
          <cell r="A1734">
            <v>161000.12400000001</v>
          </cell>
          <cell r="B1734">
            <v>83</v>
          </cell>
          <cell r="C1734">
            <v>161</v>
          </cell>
          <cell r="D1734" t="str">
            <v>XXX1</v>
          </cell>
          <cell r="E1734">
            <v>240</v>
          </cell>
          <cell r="F1734">
            <v>53455</v>
          </cell>
          <cell r="G1734">
            <v>54744</v>
          </cell>
          <cell r="H1734">
            <v>-1289</v>
          </cell>
          <cell r="I1734">
            <v>1998</v>
          </cell>
        </row>
        <row r="1735">
          <cell r="A1735">
            <v>161000.12640000001</v>
          </cell>
          <cell r="B1735">
            <v>83</v>
          </cell>
          <cell r="C1735">
            <v>161</v>
          </cell>
          <cell r="D1735" t="str">
            <v>XXX1</v>
          </cell>
          <cell r="E1735">
            <v>264</v>
          </cell>
          <cell r="F1735">
            <v>50364</v>
          </cell>
          <cell r="G1735">
            <v>45923</v>
          </cell>
          <cell r="H1735">
            <v>4441</v>
          </cell>
          <cell r="I1735">
            <v>1998</v>
          </cell>
        </row>
        <row r="1736">
          <cell r="A1736">
            <v>161000.13690000001</v>
          </cell>
          <cell r="B1736">
            <v>83</v>
          </cell>
          <cell r="C1736">
            <v>161</v>
          </cell>
          <cell r="D1736" t="str">
            <v>XXX1</v>
          </cell>
          <cell r="E1736">
            <v>369</v>
          </cell>
          <cell r="F1736">
            <v>39868</v>
          </cell>
          <cell r="G1736">
            <v>39279</v>
          </cell>
          <cell r="H1736">
            <v>589</v>
          </cell>
          <cell r="I1736">
            <v>1998</v>
          </cell>
        </row>
        <row r="1737">
          <cell r="A1737">
            <v>161000.14000000001</v>
          </cell>
          <cell r="B1737">
            <v>83</v>
          </cell>
          <cell r="C1737">
            <v>161</v>
          </cell>
          <cell r="D1737" t="str">
            <v>XXX1</v>
          </cell>
          <cell r="E1737">
            <v>400</v>
          </cell>
          <cell r="F1737">
            <v>401911</v>
          </cell>
          <cell r="G1737">
            <v>380730</v>
          </cell>
          <cell r="H1737">
            <v>21181</v>
          </cell>
          <cell r="I1737">
            <v>1998</v>
          </cell>
        </row>
        <row r="1738">
          <cell r="A1738">
            <v>161000.1403</v>
          </cell>
          <cell r="B1738">
            <v>83</v>
          </cell>
          <cell r="C1738">
            <v>161</v>
          </cell>
          <cell r="D1738" t="str">
            <v>XXX1</v>
          </cell>
          <cell r="E1738">
            <v>403</v>
          </cell>
          <cell r="F1738">
            <v>1280968</v>
          </cell>
          <cell r="G1738">
            <v>1242519</v>
          </cell>
          <cell r="H1738">
            <v>38449</v>
          </cell>
          <cell r="I1738">
            <v>1998</v>
          </cell>
        </row>
        <row r="1739">
          <cell r="A1739">
            <v>161000.14060000001</v>
          </cell>
          <cell r="B1739">
            <v>83</v>
          </cell>
          <cell r="C1739">
            <v>161</v>
          </cell>
          <cell r="D1739" t="str">
            <v>XXX1</v>
          </cell>
          <cell r="E1739">
            <v>406</v>
          </cell>
          <cell r="F1739">
            <v>57929</v>
          </cell>
          <cell r="G1739">
            <v>57929</v>
          </cell>
          <cell r="H1739">
            <v>0</v>
          </cell>
          <cell r="I1739">
            <v>1998</v>
          </cell>
        </row>
        <row r="1740">
          <cell r="A1740">
            <v>161000.14309999999</v>
          </cell>
          <cell r="B1740">
            <v>83</v>
          </cell>
          <cell r="C1740">
            <v>161</v>
          </cell>
          <cell r="D1740" t="str">
            <v>XXX1</v>
          </cell>
          <cell r="E1740">
            <v>431</v>
          </cell>
          <cell r="F1740">
            <v>282223</v>
          </cell>
          <cell r="G1740">
            <v>280607</v>
          </cell>
          <cell r="H1740">
            <v>1616</v>
          </cell>
          <cell r="I1740">
            <v>1998</v>
          </cell>
        </row>
        <row r="1741">
          <cell r="A1741">
            <v>161000.17490000001</v>
          </cell>
          <cell r="B1741">
            <v>83</v>
          </cell>
          <cell r="C1741">
            <v>161</v>
          </cell>
          <cell r="D1741" t="str">
            <v>XXX1</v>
          </cell>
          <cell r="E1741">
            <v>749</v>
          </cell>
          <cell r="F1741">
            <v>18902</v>
          </cell>
          <cell r="G1741">
            <v>12246</v>
          </cell>
          <cell r="H1741">
            <v>6656</v>
          </cell>
          <cell r="I1741">
            <v>1998</v>
          </cell>
        </row>
        <row r="1742">
          <cell r="A1742">
            <v>161000.1851</v>
          </cell>
          <cell r="B1742">
            <v>83</v>
          </cell>
          <cell r="C1742">
            <v>161</v>
          </cell>
          <cell r="D1742" t="str">
            <v>XXX1</v>
          </cell>
          <cell r="E1742">
            <v>851</v>
          </cell>
          <cell r="F1742">
            <v>3000</v>
          </cell>
          <cell r="G1742">
            <v>3000</v>
          </cell>
          <cell r="H1742">
            <v>0</v>
          </cell>
          <cell r="I1742">
            <v>1998</v>
          </cell>
        </row>
        <row r="1743">
          <cell r="A1743">
            <v>161000.18520000001</v>
          </cell>
          <cell r="B1743">
            <v>83</v>
          </cell>
          <cell r="C1743">
            <v>161</v>
          </cell>
          <cell r="D1743" t="str">
            <v>XXX1</v>
          </cell>
          <cell r="E1743">
            <v>852</v>
          </cell>
          <cell r="F1743">
            <v>3000</v>
          </cell>
          <cell r="G1743">
            <v>3000</v>
          </cell>
          <cell r="H1743">
            <v>0</v>
          </cell>
          <cell r="I1743">
            <v>1998</v>
          </cell>
        </row>
        <row r="1744">
          <cell r="A1744">
            <v>161000.18530000001</v>
          </cell>
          <cell r="B1744">
            <v>83</v>
          </cell>
          <cell r="C1744">
            <v>161</v>
          </cell>
          <cell r="D1744" t="str">
            <v>XXX1</v>
          </cell>
          <cell r="E1744">
            <v>853</v>
          </cell>
          <cell r="F1744">
            <v>3000</v>
          </cell>
          <cell r="G1744">
            <v>3000</v>
          </cell>
          <cell r="H1744">
            <v>0</v>
          </cell>
          <cell r="I1744">
            <v>1998</v>
          </cell>
        </row>
        <row r="1745">
          <cell r="A1745">
            <v>161000.18539999999</v>
          </cell>
          <cell r="B1745">
            <v>83</v>
          </cell>
          <cell r="C1745">
            <v>161</v>
          </cell>
          <cell r="D1745" t="str">
            <v>XXX1</v>
          </cell>
          <cell r="E1745">
            <v>854</v>
          </cell>
          <cell r="F1745">
            <v>0</v>
          </cell>
          <cell r="G1745">
            <v>0</v>
          </cell>
          <cell r="H1745">
            <v>0</v>
          </cell>
          <cell r="I1745">
            <v>1998</v>
          </cell>
        </row>
        <row r="1746">
          <cell r="A1746">
            <v>161000.18549999999</v>
          </cell>
          <cell r="B1746">
            <v>83</v>
          </cell>
          <cell r="C1746">
            <v>161</v>
          </cell>
          <cell r="D1746" t="str">
            <v>XXX1</v>
          </cell>
          <cell r="E1746">
            <v>855</v>
          </cell>
          <cell r="F1746">
            <v>0</v>
          </cell>
          <cell r="G1746">
            <v>0</v>
          </cell>
          <cell r="H1746">
            <v>0</v>
          </cell>
          <cell r="I1746">
            <v>1998</v>
          </cell>
        </row>
        <row r="1747">
          <cell r="A1747">
            <v>161000.1856</v>
          </cell>
          <cell r="B1747">
            <v>83</v>
          </cell>
          <cell r="C1747">
            <v>161</v>
          </cell>
          <cell r="D1747" t="str">
            <v>XXX1</v>
          </cell>
          <cell r="E1747">
            <v>856</v>
          </cell>
          <cell r="F1747">
            <v>3000</v>
          </cell>
          <cell r="G1747">
            <v>3000</v>
          </cell>
          <cell r="H1747">
            <v>0</v>
          </cell>
          <cell r="I1747">
            <v>1998</v>
          </cell>
        </row>
        <row r="1748">
          <cell r="A1748">
            <v>161000.1857</v>
          </cell>
          <cell r="B1748">
            <v>83</v>
          </cell>
          <cell r="C1748">
            <v>161</v>
          </cell>
          <cell r="D1748" t="str">
            <v>XXX1</v>
          </cell>
          <cell r="E1748">
            <v>857</v>
          </cell>
          <cell r="F1748">
            <v>3000</v>
          </cell>
          <cell r="G1748">
            <v>3000</v>
          </cell>
          <cell r="H1748">
            <v>0</v>
          </cell>
          <cell r="I1748">
            <v>1998</v>
          </cell>
        </row>
        <row r="1749">
          <cell r="A1749">
            <v>161000.18580000001</v>
          </cell>
          <cell r="B1749">
            <v>83</v>
          </cell>
          <cell r="C1749">
            <v>161</v>
          </cell>
          <cell r="D1749" t="str">
            <v>XXX1</v>
          </cell>
          <cell r="E1749">
            <v>858</v>
          </cell>
          <cell r="F1749">
            <v>3000</v>
          </cell>
          <cell r="G1749">
            <v>3000</v>
          </cell>
          <cell r="H1749">
            <v>0</v>
          </cell>
          <cell r="I1749">
            <v>1998</v>
          </cell>
        </row>
        <row r="1750">
          <cell r="A1750">
            <v>161000.1868</v>
          </cell>
          <cell r="B1750">
            <v>83</v>
          </cell>
          <cell r="C1750">
            <v>161</v>
          </cell>
          <cell r="D1750" t="str">
            <v>XXX1</v>
          </cell>
          <cell r="E1750">
            <v>868</v>
          </cell>
          <cell r="F1750">
            <v>14919</v>
          </cell>
          <cell r="G1750">
            <v>10076</v>
          </cell>
          <cell r="H1750">
            <v>4843</v>
          </cell>
          <cell r="I1750">
            <v>1998</v>
          </cell>
        </row>
        <row r="1751">
          <cell r="A1751">
            <v>161000.1972</v>
          </cell>
          <cell r="B1751">
            <v>83</v>
          </cell>
          <cell r="C1751">
            <v>161</v>
          </cell>
          <cell r="D1751" t="str">
            <v>XXX1</v>
          </cell>
          <cell r="E1751">
            <v>972</v>
          </cell>
          <cell r="F1751">
            <v>226137</v>
          </cell>
          <cell r="G1751">
            <v>195656</v>
          </cell>
          <cell r="H1751">
            <v>30481</v>
          </cell>
          <cell r="I1751">
            <v>1998</v>
          </cell>
        </row>
        <row r="1752">
          <cell r="A1752">
            <v>163000.00080000001</v>
          </cell>
          <cell r="B1752">
            <v>83</v>
          </cell>
          <cell r="C1752">
            <v>163</v>
          </cell>
          <cell r="D1752" t="str">
            <v>XXX0</v>
          </cell>
          <cell r="E1752">
            <v>8</v>
          </cell>
          <cell r="F1752">
            <v>64000</v>
          </cell>
          <cell r="G1752">
            <v>64000</v>
          </cell>
          <cell r="H1752">
            <v>0</v>
          </cell>
          <cell r="I1752">
            <v>2001</v>
          </cell>
        </row>
        <row r="1753">
          <cell r="A1753">
            <v>163000.005</v>
          </cell>
          <cell r="B1753">
            <v>83</v>
          </cell>
          <cell r="C1753">
            <v>163</v>
          </cell>
          <cell r="D1753" t="str">
            <v>XXX0</v>
          </cell>
          <cell r="E1753">
            <v>50</v>
          </cell>
          <cell r="F1753">
            <v>0</v>
          </cell>
          <cell r="G1753">
            <v>0</v>
          </cell>
          <cell r="H1753">
            <v>0</v>
          </cell>
          <cell r="I1753">
            <v>2001</v>
          </cell>
        </row>
        <row r="1754">
          <cell r="A1754">
            <v>163000.01089999999</v>
          </cell>
          <cell r="B1754">
            <v>83</v>
          </cell>
          <cell r="C1754">
            <v>163</v>
          </cell>
          <cell r="D1754" t="str">
            <v>XXX0</v>
          </cell>
          <cell r="E1754">
            <v>109</v>
          </cell>
          <cell r="F1754">
            <v>2682000</v>
          </cell>
          <cell r="G1754">
            <v>2682000</v>
          </cell>
          <cell r="H1754">
            <v>0</v>
          </cell>
          <cell r="I1754">
            <v>2001</v>
          </cell>
        </row>
        <row r="1755">
          <cell r="A1755">
            <v>163000.01130000001</v>
          </cell>
          <cell r="B1755">
            <v>83</v>
          </cell>
          <cell r="C1755">
            <v>163</v>
          </cell>
          <cell r="D1755" t="str">
            <v>XXX0</v>
          </cell>
          <cell r="E1755">
            <v>113</v>
          </cell>
          <cell r="F1755">
            <v>1468000</v>
          </cell>
          <cell r="G1755">
            <v>1468000</v>
          </cell>
          <cell r="H1755">
            <v>0</v>
          </cell>
          <cell r="I1755">
            <v>2001</v>
          </cell>
        </row>
        <row r="1756">
          <cell r="A1756">
            <v>163000.01930000001</v>
          </cell>
          <cell r="B1756">
            <v>83</v>
          </cell>
          <cell r="C1756">
            <v>163</v>
          </cell>
          <cell r="D1756" t="str">
            <v>XXX0</v>
          </cell>
          <cell r="E1756">
            <v>193</v>
          </cell>
          <cell r="F1756">
            <v>50000</v>
          </cell>
          <cell r="G1756">
            <v>50000</v>
          </cell>
          <cell r="H1756">
            <v>0</v>
          </cell>
          <cell r="I1756">
            <v>2001</v>
          </cell>
        </row>
        <row r="1757">
          <cell r="A1757">
            <v>163000.02100000001</v>
          </cell>
          <cell r="B1757">
            <v>83</v>
          </cell>
          <cell r="C1757">
            <v>163</v>
          </cell>
          <cell r="D1757" t="str">
            <v>XXX0</v>
          </cell>
          <cell r="E1757">
            <v>210</v>
          </cell>
          <cell r="F1757">
            <v>50000</v>
          </cell>
          <cell r="G1757">
            <v>50000</v>
          </cell>
          <cell r="H1757">
            <v>0</v>
          </cell>
          <cell r="I1757">
            <v>2001</v>
          </cell>
        </row>
        <row r="1758">
          <cell r="A1758">
            <v>163000.02220000001</v>
          </cell>
          <cell r="B1758">
            <v>83</v>
          </cell>
          <cell r="C1758">
            <v>163</v>
          </cell>
          <cell r="D1758" t="str">
            <v>XXX0</v>
          </cell>
          <cell r="E1758">
            <v>222</v>
          </cell>
          <cell r="F1758">
            <v>0</v>
          </cell>
          <cell r="G1758">
            <v>0</v>
          </cell>
          <cell r="H1758">
            <v>0</v>
          </cell>
          <cell r="I1758">
            <v>2001</v>
          </cell>
        </row>
        <row r="1759">
          <cell r="A1759">
            <v>163000.02230000001</v>
          </cell>
          <cell r="B1759">
            <v>83</v>
          </cell>
          <cell r="C1759">
            <v>163</v>
          </cell>
          <cell r="D1759" t="str">
            <v>XXX0</v>
          </cell>
          <cell r="E1759">
            <v>223</v>
          </cell>
          <cell r="F1759">
            <v>170000</v>
          </cell>
          <cell r="G1759">
            <v>170000</v>
          </cell>
          <cell r="H1759">
            <v>0</v>
          </cell>
          <cell r="I1759">
            <v>2001</v>
          </cell>
        </row>
        <row r="1760">
          <cell r="A1760">
            <v>163000.0269</v>
          </cell>
          <cell r="B1760">
            <v>83</v>
          </cell>
          <cell r="C1760">
            <v>163</v>
          </cell>
          <cell r="D1760" t="str">
            <v>XXX0</v>
          </cell>
          <cell r="E1760">
            <v>269</v>
          </cell>
          <cell r="F1760">
            <v>1440000</v>
          </cell>
          <cell r="G1760">
            <v>1440000</v>
          </cell>
          <cell r="H1760">
            <v>0</v>
          </cell>
          <cell r="I1760">
            <v>2001</v>
          </cell>
        </row>
        <row r="1761">
          <cell r="A1761">
            <v>163000.027</v>
          </cell>
          <cell r="B1761">
            <v>83</v>
          </cell>
          <cell r="C1761">
            <v>163</v>
          </cell>
          <cell r="D1761" t="str">
            <v>XXX0</v>
          </cell>
          <cell r="E1761">
            <v>270</v>
          </cell>
          <cell r="F1761">
            <v>1900000</v>
          </cell>
          <cell r="G1761">
            <v>1900000</v>
          </cell>
          <cell r="H1761">
            <v>0</v>
          </cell>
          <cell r="I1761">
            <v>2001</v>
          </cell>
        </row>
        <row r="1762">
          <cell r="A1762">
            <v>163000.02799999999</v>
          </cell>
          <cell r="B1762">
            <v>83</v>
          </cell>
          <cell r="C1762">
            <v>163</v>
          </cell>
          <cell r="D1762" t="str">
            <v>XXX0</v>
          </cell>
          <cell r="E1762">
            <v>280</v>
          </cell>
          <cell r="F1762">
            <v>0</v>
          </cell>
          <cell r="G1762">
            <v>0</v>
          </cell>
          <cell r="H1762">
            <v>0</v>
          </cell>
          <cell r="I1762">
            <v>2001</v>
          </cell>
        </row>
        <row r="1763">
          <cell r="A1763">
            <v>163000.0313</v>
          </cell>
          <cell r="B1763">
            <v>83</v>
          </cell>
          <cell r="C1763">
            <v>163</v>
          </cell>
          <cell r="D1763" t="str">
            <v>XXX0</v>
          </cell>
          <cell r="E1763">
            <v>313</v>
          </cell>
          <cell r="F1763">
            <v>471651</v>
          </cell>
          <cell r="G1763">
            <v>471651</v>
          </cell>
          <cell r="H1763">
            <v>0</v>
          </cell>
          <cell r="I1763">
            <v>2001</v>
          </cell>
        </row>
        <row r="1764">
          <cell r="A1764">
            <v>163000.03210000001</v>
          </cell>
          <cell r="B1764">
            <v>83</v>
          </cell>
          <cell r="C1764">
            <v>163</v>
          </cell>
          <cell r="D1764" t="str">
            <v>XXX0</v>
          </cell>
          <cell r="E1764">
            <v>321</v>
          </cell>
          <cell r="F1764">
            <v>164300</v>
          </cell>
          <cell r="G1764">
            <v>164300</v>
          </cell>
          <cell r="H1764">
            <v>0</v>
          </cell>
          <cell r="I1764">
            <v>2001</v>
          </cell>
        </row>
        <row r="1765">
          <cell r="A1765">
            <v>163000.03880000001</v>
          </cell>
          <cell r="B1765">
            <v>83</v>
          </cell>
          <cell r="C1765">
            <v>163</v>
          </cell>
          <cell r="D1765" t="str">
            <v>XXX0</v>
          </cell>
          <cell r="E1765">
            <v>388</v>
          </cell>
          <cell r="F1765">
            <v>34000</v>
          </cell>
          <cell r="G1765">
            <v>34000</v>
          </cell>
          <cell r="H1765">
            <v>0</v>
          </cell>
          <cell r="I1765">
            <v>2001</v>
          </cell>
        </row>
        <row r="1766">
          <cell r="A1766">
            <v>163000.04</v>
          </cell>
          <cell r="B1766">
            <v>83</v>
          </cell>
          <cell r="C1766">
            <v>163</v>
          </cell>
          <cell r="D1766" t="str">
            <v>XXX0</v>
          </cell>
          <cell r="E1766">
            <v>400</v>
          </cell>
          <cell r="F1766">
            <v>482000</v>
          </cell>
          <cell r="G1766">
            <v>482000</v>
          </cell>
          <cell r="H1766">
            <v>0</v>
          </cell>
          <cell r="I1766">
            <v>2001</v>
          </cell>
        </row>
        <row r="1767">
          <cell r="A1767">
            <v>163000.04310000001</v>
          </cell>
          <cell r="B1767">
            <v>83</v>
          </cell>
          <cell r="C1767">
            <v>163</v>
          </cell>
          <cell r="D1767" t="str">
            <v>XXX0</v>
          </cell>
          <cell r="E1767">
            <v>431</v>
          </cell>
          <cell r="F1767">
            <v>337000</v>
          </cell>
          <cell r="G1767">
            <v>337000</v>
          </cell>
          <cell r="H1767">
            <v>0</v>
          </cell>
          <cell r="I1767">
            <v>2001</v>
          </cell>
        </row>
        <row r="1768">
          <cell r="A1768">
            <v>163000.0435</v>
          </cell>
          <cell r="B1768">
            <v>83</v>
          </cell>
          <cell r="C1768">
            <v>163</v>
          </cell>
          <cell r="D1768" t="str">
            <v>XXX0</v>
          </cell>
          <cell r="E1768">
            <v>435</v>
          </cell>
          <cell r="F1768">
            <v>194771</v>
          </cell>
          <cell r="G1768">
            <v>194771</v>
          </cell>
          <cell r="H1768">
            <v>0</v>
          </cell>
          <cell r="I1768">
            <v>2001</v>
          </cell>
        </row>
        <row r="1769">
          <cell r="A1769">
            <v>163000.04990000001</v>
          </cell>
          <cell r="B1769">
            <v>83</v>
          </cell>
          <cell r="C1769">
            <v>163</v>
          </cell>
          <cell r="D1769" t="str">
            <v>XXX0</v>
          </cell>
          <cell r="E1769">
            <v>499</v>
          </cell>
          <cell r="F1769">
            <v>0</v>
          </cell>
          <cell r="G1769">
            <v>0</v>
          </cell>
          <cell r="H1769">
            <v>0</v>
          </cell>
          <cell r="I1769">
            <v>2001</v>
          </cell>
        </row>
        <row r="1770">
          <cell r="A1770">
            <v>163000.0502</v>
          </cell>
          <cell r="B1770">
            <v>83</v>
          </cell>
          <cell r="C1770">
            <v>163</v>
          </cell>
          <cell r="D1770" t="str">
            <v>XXX0</v>
          </cell>
          <cell r="E1770">
            <v>502</v>
          </cell>
          <cell r="F1770">
            <v>310000</v>
          </cell>
          <cell r="G1770">
            <v>310000</v>
          </cell>
          <cell r="H1770">
            <v>0</v>
          </cell>
          <cell r="I1770">
            <v>2001</v>
          </cell>
        </row>
        <row r="1771">
          <cell r="A1771">
            <v>163000.05300000001</v>
          </cell>
          <cell r="B1771">
            <v>83</v>
          </cell>
          <cell r="C1771">
            <v>163</v>
          </cell>
          <cell r="D1771" t="str">
            <v>XXX0</v>
          </cell>
          <cell r="E1771">
            <v>530</v>
          </cell>
          <cell r="F1771">
            <v>250000</v>
          </cell>
          <cell r="G1771">
            <v>250000</v>
          </cell>
          <cell r="H1771">
            <v>0</v>
          </cell>
          <cell r="I1771">
            <v>2001</v>
          </cell>
        </row>
        <row r="1772">
          <cell r="A1772">
            <v>163000.0533</v>
          </cell>
          <cell r="B1772">
            <v>83</v>
          </cell>
          <cell r="C1772">
            <v>163</v>
          </cell>
          <cell r="D1772" t="str">
            <v>XXX0</v>
          </cell>
          <cell r="E1772">
            <v>533</v>
          </cell>
          <cell r="F1772">
            <v>250000</v>
          </cell>
          <cell r="G1772">
            <v>250000</v>
          </cell>
          <cell r="H1772">
            <v>0</v>
          </cell>
          <cell r="I1772">
            <v>2001</v>
          </cell>
        </row>
        <row r="1773">
          <cell r="A1773">
            <v>163000.0563</v>
          </cell>
          <cell r="B1773">
            <v>83</v>
          </cell>
          <cell r="C1773">
            <v>163</v>
          </cell>
          <cell r="D1773" t="str">
            <v>XXX0</v>
          </cell>
          <cell r="E1773">
            <v>563</v>
          </cell>
          <cell r="F1773">
            <v>1750000</v>
          </cell>
          <cell r="G1773">
            <v>1750000</v>
          </cell>
          <cell r="H1773">
            <v>0</v>
          </cell>
          <cell r="I1773">
            <v>2001</v>
          </cell>
        </row>
        <row r="1774">
          <cell r="A1774">
            <v>163000.0564</v>
          </cell>
          <cell r="B1774">
            <v>83</v>
          </cell>
          <cell r="C1774">
            <v>163</v>
          </cell>
          <cell r="D1774" t="str">
            <v>XXX0</v>
          </cell>
          <cell r="E1774">
            <v>564</v>
          </cell>
          <cell r="F1774">
            <v>300000</v>
          </cell>
          <cell r="G1774">
            <v>300000</v>
          </cell>
          <cell r="H1774">
            <v>0</v>
          </cell>
          <cell r="I1774">
            <v>2001</v>
          </cell>
        </row>
        <row r="1775">
          <cell r="A1775">
            <v>163000.05710000001</v>
          </cell>
          <cell r="B1775">
            <v>83</v>
          </cell>
          <cell r="C1775">
            <v>163</v>
          </cell>
          <cell r="D1775" t="str">
            <v>XXX0</v>
          </cell>
          <cell r="E1775">
            <v>571</v>
          </cell>
          <cell r="F1775">
            <v>0</v>
          </cell>
          <cell r="G1775">
            <v>0</v>
          </cell>
          <cell r="H1775">
            <v>0</v>
          </cell>
          <cell r="I1775">
            <v>2001</v>
          </cell>
        </row>
        <row r="1776">
          <cell r="A1776">
            <v>163000.0729</v>
          </cell>
          <cell r="B1776">
            <v>83</v>
          </cell>
          <cell r="C1776">
            <v>163</v>
          </cell>
          <cell r="D1776" t="str">
            <v>XXX0</v>
          </cell>
          <cell r="E1776">
            <v>729</v>
          </cell>
          <cell r="F1776">
            <v>308000</v>
          </cell>
          <cell r="G1776">
            <v>308000</v>
          </cell>
          <cell r="H1776">
            <v>0</v>
          </cell>
          <cell r="I1776">
            <v>2000</v>
          </cell>
        </row>
        <row r="1777">
          <cell r="A1777">
            <v>163000.07320000001</v>
          </cell>
          <cell r="B1777">
            <v>83</v>
          </cell>
          <cell r="C1777">
            <v>163</v>
          </cell>
          <cell r="D1777" t="str">
            <v>XXX0</v>
          </cell>
          <cell r="E1777">
            <v>732</v>
          </cell>
          <cell r="F1777">
            <v>560000</v>
          </cell>
          <cell r="G1777">
            <v>560000</v>
          </cell>
          <cell r="H1777">
            <v>0</v>
          </cell>
          <cell r="I1777">
            <v>2001</v>
          </cell>
        </row>
        <row r="1778">
          <cell r="A1778">
            <v>163000.07509999999</v>
          </cell>
          <cell r="B1778">
            <v>83</v>
          </cell>
          <cell r="C1778">
            <v>163</v>
          </cell>
          <cell r="D1778" t="str">
            <v>XXX0</v>
          </cell>
          <cell r="E1778">
            <v>751</v>
          </cell>
          <cell r="F1778">
            <v>457000</v>
          </cell>
          <cell r="G1778">
            <v>457000</v>
          </cell>
          <cell r="H1778">
            <v>0</v>
          </cell>
          <cell r="I1778">
            <v>2001</v>
          </cell>
        </row>
        <row r="1779">
          <cell r="A1779">
            <v>163000.0802</v>
          </cell>
          <cell r="B1779">
            <v>83</v>
          </cell>
          <cell r="C1779">
            <v>163</v>
          </cell>
          <cell r="D1779" t="str">
            <v>XXX0</v>
          </cell>
          <cell r="E1779">
            <v>802</v>
          </cell>
          <cell r="F1779">
            <v>400000</v>
          </cell>
          <cell r="G1779">
            <v>400000</v>
          </cell>
          <cell r="H1779">
            <v>0</v>
          </cell>
          <cell r="I1779">
            <v>2001</v>
          </cell>
        </row>
        <row r="1780">
          <cell r="A1780">
            <v>163000.0833</v>
          </cell>
          <cell r="B1780">
            <v>83</v>
          </cell>
          <cell r="C1780">
            <v>163</v>
          </cell>
          <cell r="D1780" t="str">
            <v>XXX0</v>
          </cell>
          <cell r="E1780">
            <v>833</v>
          </cell>
          <cell r="F1780">
            <v>300000</v>
          </cell>
          <cell r="G1780">
            <v>300000</v>
          </cell>
          <cell r="H1780">
            <v>0</v>
          </cell>
          <cell r="I1780">
            <v>2001</v>
          </cell>
        </row>
        <row r="1781">
          <cell r="A1781">
            <v>163000.08499999999</v>
          </cell>
          <cell r="B1781">
            <v>83</v>
          </cell>
          <cell r="C1781">
            <v>163</v>
          </cell>
          <cell r="D1781" t="str">
            <v>XXX0</v>
          </cell>
          <cell r="E1781">
            <v>850</v>
          </cell>
          <cell r="F1781">
            <v>0</v>
          </cell>
          <cell r="G1781">
            <v>0</v>
          </cell>
          <cell r="H1781">
            <v>0</v>
          </cell>
          <cell r="I1781">
            <v>2001</v>
          </cell>
        </row>
        <row r="1782">
          <cell r="A1782">
            <v>163000.0851</v>
          </cell>
          <cell r="B1782">
            <v>83</v>
          </cell>
          <cell r="C1782">
            <v>163</v>
          </cell>
          <cell r="D1782" t="str">
            <v>XXX0</v>
          </cell>
          <cell r="E1782">
            <v>851</v>
          </cell>
          <cell r="F1782">
            <v>0</v>
          </cell>
          <cell r="G1782">
            <v>0</v>
          </cell>
          <cell r="H1782">
            <v>0</v>
          </cell>
          <cell r="I1782">
            <v>2001</v>
          </cell>
        </row>
        <row r="1783">
          <cell r="A1783">
            <v>163000.0852</v>
          </cell>
          <cell r="B1783">
            <v>83</v>
          </cell>
          <cell r="C1783">
            <v>163</v>
          </cell>
          <cell r="D1783" t="str">
            <v>XXX0</v>
          </cell>
          <cell r="E1783">
            <v>852</v>
          </cell>
          <cell r="F1783">
            <v>0</v>
          </cell>
          <cell r="G1783">
            <v>0</v>
          </cell>
          <cell r="H1783">
            <v>0</v>
          </cell>
          <cell r="I1783">
            <v>2001</v>
          </cell>
        </row>
        <row r="1784">
          <cell r="A1784">
            <v>163000.08530000001</v>
          </cell>
          <cell r="B1784">
            <v>83</v>
          </cell>
          <cell r="C1784">
            <v>163</v>
          </cell>
          <cell r="D1784" t="str">
            <v>XXX0</v>
          </cell>
          <cell r="E1784">
            <v>853</v>
          </cell>
          <cell r="F1784">
            <v>0</v>
          </cell>
          <cell r="G1784">
            <v>0</v>
          </cell>
          <cell r="H1784">
            <v>0</v>
          </cell>
          <cell r="I1784">
            <v>2001</v>
          </cell>
        </row>
        <row r="1785">
          <cell r="A1785">
            <v>163000.08540000001</v>
          </cell>
          <cell r="B1785">
            <v>83</v>
          </cell>
          <cell r="C1785">
            <v>163</v>
          </cell>
          <cell r="D1785" t="str">
            <v>XXX0</v>
          </cell>
          <cell r="E1785">
            <v>854</v>
          </cell>
          <cell r="F1785">
            <v>0</v>
          </cell>
          <cell r="G1785">
            <v>0</v>
          </cell>
          <cell r="H1785">
            <v>0</v>
          </cell>
          <cell r="I1785">
            <v>2001</v>
          </cell>
        </row>
        <row r="1786">
          <cell r="A1786">
            <v>163000.08549999999</v>
          </cell>
          <cell r="B1786">
            <v>83</v>
          </cell>
          <cell r="C1786">
            <v>163</v>
          </cell>
          <cell r="D1786" t="str">
            <v>XXX0</v>
          </cell>
          <cell r="E1786">
            <v>855</v>
          </cell>
          <cell r="F1786">
            <v>0</v>
          </cell>
          <cell r="G1786">
            <v>0</v>
          </cell>
          <cell r="H1786">
            <v>0</v>
          </cell>
          <cell r="I1786">
            <v>2001</v>
          </cell>
        </row>
        <row r="1787">
          <cell r="A1787">
            <v>163000.08559999999</v>
          </cell>
          <cell r="B1787">
            <v>83</v>
          </cell>
          <cell r="C1787">
            <v>163</v>
          </cell>
          <cell r="D1787" t="str">
            <v>XXX0</v>
          </cell>
          <cell r="E1787">
            <v>856</v>
          </cell>
          <cell r="F1787">
            <v>0</v>
          </cell>
          <cell r="G1787">
            <v>0</v>
          </cell>
          <cell r="H1787">
            <v>0</v>
          </cell>
          <cell r="I1787">
            <v>2001</v>
          </cell>
        </row>
        <row r="1788">
          <cell r="A1788">
            <v>163000.0857</v>
          </cell>
          <cell r="B1788">
            <v>83</v>
          </cell>
          <cell r="C1788">
            <v>163</v>
          </cell>
          <cell r="D1788" t="str">
            <v>XXX0</v>
          </cell>
          <cell r="E1788">
            <v>857</v>
          </cell>
          <cell r="F1788">
            <v>0</v>
          </cell>
          <cell r="G1788">
            <v>0</v>
          </cell>
          <cell r="H1788">
            <v>0</v>
          </cell>
          <cell r="I1788">
            <v>2001</v>
          </cell>
        </row>
        <row r="1789">
          <cell r="A1789">
            <v>163000.0858</v>
          </cell>
          <cell r="B1789">
            <v>83</v>
          </cell>
          <cell r="C1789">
            <v>163</v>
          </cell>
          <cell r="D1789" t="str">
            <v>XXX0</v>
          </cell>
          <cell r="E1789">
            <v>858</v>
          </cell>
          <cell r="F1789">
            <v>0</v>
          </cell>
          <cell r="G1789">
            <v>0</v>
          </cell>
          <cell r="H1789">
            <v>0</v>
          </cell>
          <cell r="I1789">
            <v>2001</v>
          </cell>
        </row>
        <row r="1790">
          <cell r="A1790">
            <v>163000.0864</v>
          </cell>
          <cell r="B1790">
            <v>83</v>
          </cell>
          <cell r="C1790">
            <v>163</v>
          </cell>
          <cell r="D1790" t="str">
            <v>XXX0</v>
          </cell>
          <cell r="E1790">
            <v>864</v>
          </cell>
          <cell r="F1790">
            <v>0</v>
          </cell>
          <cell r="G1790">
            <v>0</v>
          </cell>
          <cell r="H1790">
            <v>0</v>
          </cell>
          <cell r="I1790">
            <v>2001</v>
          </cell>
        </row>
        <row r="1791">
          <cell r="A1791">
            <v>163000.08679999999</v>
          </cell>
          <cell r="B1791">
            <v>83</v>
          </cell>
          <cell r="C1791">
            <v>163</v>
          </cell>
          <cell r="D1791" t="str">
            <v>XXX0</v>
          </cell>
          <cell r="E1791">
            <v>868</v>
          </cell>
          <cell r="F1791">
            <v>25000</v>
          </cell>
          <cell r="G1791">
            <v>25000</v>
          </cell>
          <cell r="H1791">
            <v>0</v>
          </cell>
          <cell r="I1791">
            <v>2001</v>
          </cell>
        </row>
        <row r="1792">
          <cell r="A1792">
            <v>163000.08689999999</v>
          </cell>
          <cell r="B1792">
            <v>83</v>
          </cell>
          <cell r="C1792">
            <v>163</v>
          </cell>
          <cell r="D1792" t="str">
            <v>XXX0</v>
          </cell>
          <cell r="E1792">
            <v>869</v>
          </cell>
          <cell r="F1792">
            <v>0</v>
          </cell>
          <cell r="G1792">
            <v>0</v>
          </cell>
          <cell r="H1792">
            <v>0</v>
          </cell>
          <cell r="I1792">
            <v>2001</v>
          </cell>
        </row>
        <row r="1793">
          <cell r="A1793">
            <v>163000.087</v>
          </cell>
          <cell r="B1793">
            <v>83</v>
          </cell>
          <cell r="C1793">
            <v>163</v>
          </cell>
          <cell r="D1793" t="str">
            <v>XXX0</v>
          </cell>
          <cell r="E1793">
            <v>870</v>
          </cell>
          <cell r="F1793">
            <v>0</v>
          </cell>
          <cell r="G1793">
            <v>0</v>
          </cell>
          <cell r="H1793">
            <v>0</v>
          </cell>
          <cell r="I1793">
            <v>2001</v>
          </cell>
        </row>
        <row r="1794">
          <cell r="A1794">
            <v>163000.0871</v>
          </cell>
          <cell r="B1794">
            <v>83</v>
          </cell>
          <cell r="C1794">
            <v>163</v>
          </cell>
          <cell r="D1794" t="str">
            <v>XXX0</v>
          </cell>
          <cell r="E1794">
            <v>871</v>
          </cell>
          <cell r="F1794">
            <v>15000</v>
          </cell>
          <cell r="G1794">
            <v>15000</v>
          </cell>
          <cell r="H1794">
            <v>0</v>
          </cell>
          <cell r="I1794">
            <v>2001</v>
          </cell>
        </row>
        <row r="1795">
          <cell r="A1795">
            <v>163000.08720000001</v>
          </cell>
          <cell r="B1795">
            <v>83</v>
          </cell>
          <cell r="C1795">
            <v>163</v>
          </cell>
          <cell r="D1795" t="str">
            <v>XXX0</v>
          </cell>
          <cell r="E1795">
            <v>872</v>
          </cell>
          <cell r="F1795">
            <v>30000</v>
          </cell>
          <cell r="G1795">
            <v>30000</v>
          </cell>
          <cell r="H1795">
            <v>0</v>
          </cell>
          <cell r="I1795">
            <v>2001</v>
          </cell>
        </row>
        <row r="1796">
          <cell r="A1796">
            <v>163000.08730000001</v>
          </cell>
          <cell r="B1796">
            <v>83</v>
          </cell>
          <cell r="C1796">
            <v>163</v>
          </cell>
          <cell r="D1796" t="str">
            <v>XXX0</v>
          </cell>
          <cell r="E1796">
            <v>873</v>
          </cell>
          <cell r="F1796">
            <v>45000</v>
          </cell>
          <cell r="G1796">
            <v>45000</v>
          </cell>
          <cell r="H1796">
            <v>0</v>
          </cell>
          <cell r="I1796">
            <v>2001</v>
          </cell>
        </row>
        <row r="1797">
          <cell r="A1797">
            <v>163000.08979999999</v>
          </cell>
          <cell r="B1797">
            <v>83</v>
          </cell>
          <cell r="C1797">
            <v>163</v>
          </cell>
          <cell r="D1797" t="str">
            <v>XXX0</v>
          </cell>
          <cell r="E1797">
            <v>898</v>
          </cell>
          <cell r="F1797">
            <v>0</v>
          </cell>
          <cell r="G1797">
            <v>0</v>
          </cell>
          <cell r="H1797">
            <v>0</v>
          </cell>
          <cell r="I1797">
            <v>2001</v>
          </cell>
        </row>
        <row r="1798">
          <cell r="A1798">
            <v>163000.09729999999</v>
          </cell>
          <cell r="B1798">
            <v>83</v>
          </cell>
          <cell r="C1798">
            <v>163</v>
          </cell>
          <cell r="D1798" t="str">
            <v>XXX0</v>
          </cell>
          <cell r="E1798">
            <v>973</v>
          </cell>
          <cell r="F1798">
            <v>0</v>
          </cell>
          <cell r="G1798">
            <v>0</v>
          </cell>
          <cell r="H1798">
            <v>0</v>
          </cell>
          <cell r="I1798">
            <v>2001</v>
          </cell>
        </row>
        <row r="1799">
          <cell r="A1799">
            <v>164000.0007</v>
          </cell>
          <cell r="B1799">
            <v>83</v>
          </cell>
          <cell r="C1799">
            <v>164</v>
          </cell>
          <cell r="D1799" t="str">
            <v>XXX0</v>
          </cell>
          <cell r="E1799">
            <v>7</v>
          </cell>
          <cell r="F1799">
            <v>1314542</v>
          </cell>
          <cell r="G1799">
            <v>1301397</v>
          </cell>
          <cell r="H1799">
            <v>13145</v>
          </cell>
          <cell r="I1799">
            <v>2001</v>
          </cell>
        </row>
        <row r="1800">
          <cell r="A1800">
            <v>164000.00229999999</v>
          </cell>
          <cell r="B1800">
            <v>83</v>
          </cell>
          <cell r="C1800">
            <v>164</v>
          </cell>
          <cell r="D1800" t="str">
            <v>XXX0</v>
          </cell>
          <cell r="E1800">
            <v>23</v>
          </cell>
          <cell r="F1800">
            <v>65097</v>
          </cell>
          <cell r="G1800">
            <v>62002</v>
          </cell>
          <cell r="H1800">
            <v>3095</v>
          </cell>
          <cell r="I1800">
            <v>2001</v>
          </cell>
        </row>
        <row r="1801">
          <cell r="A1801">
            <v>164000.0025</v>
          </cell>
          <cell r="B1801">
            <v>83</v>
          </cell>
          <cell r="C1801">
            <v>164</v>
          </cell>
          <cell r="D1801" t="str">
            <v>XXX0</v>
          </cell>
          <cell r="E1801">
            <v>25</v>
          </cell>
          <cell r="F1801">
            <v>825451</v>
          </cell>
          <cell r="G1801">
            <v>806723</v>
          </cell>
          <cell r="H1801">
            <v>18728</v>
          </cell>
          <cell r="I1801">
            <v>2001</v>
          </cell>
        </row>
        <row r="1802">
          <cell r="A1802">
            <v>164000.00409999999</v>
          </cell>
          <cell r="B1802">
            <v>83</v>
          </cell>
          <cell r="C1802">
            <v>164</v>
          </cell>
          <cell r="D1802" t="str">
            <v>XXX0</v>
          </cell>
          <cell r="E1802">
            <v>41</v>
          </cell>
          <cell r="F1802">
            <v>55382</v>
          </cell>
          <cell r="G1802">
            <v>55382</v>
          </cell>
          <cell r="H1802">
            <v>0</v>
          </cell>
          <cell r="I1802">
            <v>2001</v>
          </cell>
        </row>
        <row r="1803">
          <cell r="A1803">
            <v>164000.0048</v>
          </cell>
          <cell r="B1803">
            <v>83</v>
          </cell>
          <cell r="C1803">
            <v>164</v>
          </cell>
          <cell r="D1803" t="str">
            <v>XXX0</v>
          </cell>
          <cell r="E1803">
            <v>48</v>
          </cell>
          <cell r="F1803">
            <v>35399</v>
          </cell>
          <cell r="G1803">
            <v>53842</v>
          </cell>
          <cell r="H1803">
            <v>-18443</v>
          </cell>
          <cell r="I1803">
            <v>2001</v>
          </cell>
        </row>
        <row r="1804">
          <cell r="A1804">
            <v>164000.005</v>
          </cell>
          <cell r="B1804">
            <v>83</v>
          </cell>
          <cell r="C1804">
            <v>164</v>
          </cell>
          <cell r="D1804" t="str">
            <v>XXX0</v>
          </cell>
          <cell r="E1804">
            <v>50</v>
          </cell>
          <cell r="F1804">
            <v>0</v>
          </cell>
          <cell r="G1804">
            <v>0</v>
          </cell>
          <cell r="H1804">
            <v>0</v>
          </cell>
          <cell r="I1804">
            <v>2001</v>
          </cell>
        </row>
        <row r="1805">
          <cell r="A1805">
            <v>164000.0056</v>
          </cell>
          <cell r="B1805">
            <v>83</v>
          </cell>
          <cell r="C1805">
            <v>164</v>
          </cell>
          <cell r="D1805" t="str">
            <v>XXX0</v>
          </cell>
          <cell r="E1805">
            <v>56</v>
          </cell>
          <cell r="F1805">
            <v>0</v>
          </cell>
          <cell r="G1805">
            <v>0</v>
          </cell>
          <cell r="H1805">
            <v>0</v>
          </cell>
          <cell r="I1805">
            <v>2001</v>
          </cell>
        </row>
        <row r="1806">
          <cell r="A1806">
            <v>164000.00769999999</v>
          </cell>
          <cell r="B1806">
            <v>83</v>
          </cell>
          <cell r="C1806">
            <v>164</v>
          </cell>
          <cell r="D1806" t="str">
            <v>XXX0</v>
          </cell>
          <cell r="E1806">
            <v>77</v>
          </cell>
          <cell r="F1806">
            <v>167077</v>
          </cell>
          <cell r="G1806">
            <v>167077</v>
          </cell>
          <cell r="H1806">
            <v>0</v>
          </cell>
          <cell r="I1806">
            <v>2001</v>
          </cell>
        </row>
        <row r="1807">
          <cell r="A1807">
            <v>164000.00940000001</v>
          </cell>
          <cell r="B1807">
            <v>83</v>
          </cell>
          <cell r="C1807">
            <v>164</v>
          </cell>
          <cell r="D1807" t="str">
            <v>XXX0</v>
          </cell>
          <cell r="E1807">
            <v>94</v>
          </cell>
          <cell r="F1807">
            <v>10539</v>
          </cell>
          <cell r="G1807">
            <v>10539</v>
          </cell>
          <cell r="H1807">
            <v>0</v>
          </cell>
          <cell r="I1807">
            <v>2001</v>
          </cell>
        </row>
        <row r="1808">
          <cell r="A1808">
            <v>164000.0097</v>
          </cell>
          <cell r="B1808">
            <v>83</v>
          </cell>
          <cell r="C1808">
            <v>164</v>
          </cell>
          <cell r="D1808" t="str">
            <v>XXX0</v>
          </cell>
          <cell r="E1808">
            <v>97</v>
          </cell>
          <cell r="F1808">
            <v>48298</v>
          </cell>
          <cell r="G1808">
            <v>43917</v>
          </cell>
          <cell r="H1808">
            <v>4381</v>
          </cell>
          <cell r="I1808">
            <v>2001</v>
          </cell>
        </row>
        <row r="1809">
          <cell r="A1809">
            <v>164000.01019999999</v>
          </cell>
          <cell r="B1809">
            <v>83</v>
          </cell>
          <cell r="C1809">
            <v>164</v>
          </cell>
          <cell r="D1809" t="str">
            <v>XXX0</v>
          </cell>
          <cell r="E1809">
            <v>102</v>
          </cell>
          <cell r="F1809">
            <v>82249</v>
          </cell>
          <cell r="G1809">
            <v>80716</v>
          </cell>
          <cell r="H1809">
            <v>1533</v>
          </cell>
          <cell r="I1809">
            <v>2001</v>
          </cell>
        </row>
        <row r="1810">
          <cell r="A1810">
            <v>164000.01079999999</v>
          </cell>
          <cell r="B1810">
            <v>83</v>
          </cell>
          <cell r="C1810">
            <v>164</v>
          </cell>
          <cell r="D1810" t="str">
            <v>XXX0</v>
          </cell>
          <cell r="E1810">
            <v>108</v>
          </cell>
          <cell r="F1810">
            <v>222099</v>
          </cell>
          <cell r="G1810">
            <v>224172</v>
          </cell>
          <cell r="H1810">
            <v>-2073</v>
          </cell>
          <cell r="I1810">
            <v>2001</v>
          </cell>
        </row>
        <row r="1811">
          <cell r="A1811">
            <v>164000.01319999999</v>
          </cell>
          <cell r="B1811">
            <v>83</v>
          </cell>
          <cell r="C1811">
            <v>164</v>
          </cell>
          <cell r="D1811" t="str">
            <v>XXX0</v>
          </cell>
          <cell r="E1811">
            <v>132</v>
          </cell>
          <cell r="F1811">
            <v>36209</v>
          </cell>
          <cell r="G1811">
            <v>36209</v>
          </cell>
          <cell r="H1811">
            <v>0</v>
          </cell>
          <cell r="I1811">
            <v>2001</v>
          </cell>
        </row>
        <row r="1812">
          <cell r="A1812">
            <v>164000.0177</v>
          </cell>
          <cell r="B1812">
            <v>83</v>
          </cell>
          <cell r="C1812">
            <v>164</v>
          </cell>
          <cell r="D1812" t="str">
            <v>XXX0</v>
          </cell>
          <cell r="E1812">
            <v>177</v>
          </cell>
          <cell r="F1812">
            <v>350840</v>
          </cell>
          <cell r="G1812">
            <v>350840</v>
          </cell>
          <cell r="H1812">
            <v>0</v>
          </cell>
          <cell r="I1812">
            <v>2001</v>
          </cell>
        </row>
        <row r="1813">
          <cell r="A1813">
            <v>164000.01850000001</v>
          </cell>
          <cell r="B1813">
            <v>83</v>
          </cell>
          <cell r="C1813">
            <v>164</v>
          </cell>
          <cell r="D1813" t="str">
            <v>XXX0</v>
          </cell>
          <cell r="E1813">
            <v>185</v>
          </cell>
          <cell r="F1813">
            <v>540180</v>
          </cell>
          <cell r="G1813">
            <v>515435</v>
          </cell>
          <cell r="H1813">
            <v>24745</v>
          </cell>
          <cell r="I1813">
            <v>2001</v>
          </cell>
        </row>
        <row r="1814">
          <cell r="A1814">
            <v>164000.0196</v>
          </cell>
          <cell r="B1814">
            <v>83</v>
          </cell>
          <cell r="C1814">
            <v>164</v>
          </cell>
          <cell r="D1814" t="str">
            <v>XXX0</v>
          </cell>
          <cell r="E1814">
            <v>196</v>
          </cell>
          <cell r="F1814">
            <v>1458618</v>
          </cell>
          <cell r="G1814">
            <v>1449856</v>
          </cell>
          <cell r="H1814">
            <v>8762</v>
          </cell>
          <cell r="I1814">
            <v>2001</v>
          </cell>
        </row>
        <row r="1815">
          <cell r="A1815">
            <v>164000.02100000001</v>
          </cell>
          <cell r="B1815">
            <v>83</v>
          </cell>
          <cell r="C1815">
            <v>164</v>
          </cell>
          <cell r="D1815" t="str">
            <v>XXX0</v>
          </cell>
          <cell r="E1815">
            <v>210</v>
          </cell>
          <cell r="F1815">
            <v>17135</v>
          </cell>
          <cell r="G1815">
            <v>17135</v>
          </cell>
          <cell r="H1815">
            <v>0</v>
          </cell>
          <cell r="I1815">
            <v>2001</v>
          </cell>
        </row>
        <row r="1816">
          <cell r="A1816">
            <v>164000.02110000001</v>
          </cell>
          <cell r="B1816">
            <v>83</v>
          </cell>
          <cell r="C1816">
            <v>164</v>
          </cell>
          <cell r="D1816" t="str">
            <v>XXX0</v>
          </cell>
          <cell r="E1816">
            <v>211</v>
          </cell>
          <cell r="F1816">
            <v>1200867</v>
          </cell>
          <cell r="G1816">
            <v>1270749</v>
          </cell>
          <cell r="H1816">
            <v>-69882</v>
          </cell>
          <cell r="I1816">
            <v>2001</v>
          </cell>
        </row>
        <row r="1817">
          <cell r="A1817">
            <v>164000.02230000001</v>
          </cell>
          <cell r="B1817">
            <v>83</v>
          </cell>
          <cell r="C1817">
            <v>164</v>
          </cell>
          <cell r="D1817" t="str">
            <v>XXX0</v>
          </cell>
          <cell r="E1817">
            <v>223</v>
          </cell>
          <cell r="F1817">
            <v>202334</v>
          </cell>
          <cell r="G1817">
            <v>190333</v>
          </cell>
          <cell r="H1817">
            <v>12001</v>
          </cell>
          <cell r="I1817">
            <v>2001</v>
          </cell>
        </row>
        <row r="1818">
          <cell r="A1818">
            <v>164000.02530000001</v>
          </cell>
          <cell r="B1818">
            <v>83</v>
          </cell>
          <cell r="C1818">
            <v>164</v>
          </cell>
          <cell r="D1818" t="str">
            <v>XXX0</v>
          </cell>
          <cell r="E1818">
            <v>253</v>
          </cell>
          <cell r="F1818">
            <v>126988</v>
          </cell>
          <cell r="G1818">
            <v>125674</v>
          </cell>
          <cell r="H1818">
            <v>1314</v>
          </cell>
          <cell r="I1818">
            <v>2001</v>
          </cell>
        </row>
        <row r="1819">
          <cell r="A1819">
            <v>164000.0264</v>
          </cell>
          <cell r="B1819">
            <v>83</v>
          </cell>
          <cell r="C1819">
            <v>164</v>
          </cell>
          <cell r="D1819" t="str">
            <v>XXX0</v>
          </cell>
          <cell r="E1819">
            <v>264</v>
          </cell>
          <cell r="F1819">
            <v>57516</v>
          </cell>
          <cell r="G1819">
            <v>57516</v>
          </cell>
          <cell r="H1819">
            <v>0</v>
          </cell>
          <cell r="I1819">
            <v>2001</v>
          </cell>
        </row>
        <row r="1820">
          <cell r="A1820">
            <v>164000.02910000001</v>
          </cell>
          <cell r="B1820">
            <v>83</v>
          </cell>
          <cell r="C1820">
            <v>164</v>
          </cell>
          <cell r="D1820" t="str">
            <v>XXX0</v>
          </cell>
          <cell r="E1820">
            <v>291</v>
          </cell>
          <cell r="F1820">
            <v>16983</v>
          </cell>
          <cell r="G1820">
            <v>16983</v>
          </cell>
          <cell r="H1820">
            <v>0</v>
          </cell>
          <cell r="I1820">
            <v>2001</v>
          </cell>
        </row>
        <row r="1821">
          <cell r="A1821">
            <v>164000.03210000001</v>
          </cell>
          <cell r="B1821">
            <v>83</v>
          </cell>
          <cell r="C1821">
            <v>164</v>
          </cell>
          <cell r="D1821" t="str">
            <v>XXX0</v>
          </cell>
          <cell r="E1821">
            <v>321</v>
          </cell>
          <cell r="F1821">
            <v>72412</v>
          </cell>
          <cell r="G1821">
            <v>74304</v>
          </cell>
          <cell r="H1821">
            <v>-1892</v>
          </cell>
          <cell r="I1821">
            <v>2001</v>
          </cell>
        </row>
        <row r="1822">
          <cell r="A1822">
            <v>164000.03649999999</v>
          </cell>
          <cell r="B1822">
            <v>83</v>
          </cell>
          <cell r="C1822">
            <v>164</v>
          </cell>
          <cell r="D1822" t="str">
            <v>XXX0</v>
          </cell>
          <cell r="E1822">
            <v>365</v>
          </cell>
          <cell r="F1822">
            <v>165683</v>
          </cell>
          <cell r="G1822">
            <v>155887</v>
          </cell>
          <cell r="H1822">
            <v>9796</v>
          </cell>
          <cell r="I1822">
            <v>2001</v>
          </cell>
        </row>
        <row r="1823">
          <cell r="A1823">
            <v>164000.0368</v>
          </cell>
          <cell r="B1823">
            <v>83</v>
          </cell>
          <cell r="C1823">
            <v>164</v>
          </cell>
          <cell r="D1823" t="str">
            <v>XXX0</v>
          </cell>
          <cell r="E1823">
            <v>368</v>
          </cell>
          <cell r="F1823">
            <v>141398</v>
          </cell>
          <cell r="G1823">
            <v>141398</v>
          </cell>
          <cell r="H1823">
            <v>0</v>
          </cell>
          <cell r="I1823">
            <v>2001</v>
          </cell>
        </row>
        <row r="1824">
          <cell r="A1824">
            <v>164000.04</v>
          </cell>
          <cell r="B1824">
            <v>83</v>
          </cell>
          <cell r="C1824">
            <v>164</v>
          </cell>
          <cell r="D1824" t="str">
            <v>XXX0</v>
          </cell>
          <cell r="E1824">
            <v>400</v>
          </cell>
          <cell r="F1824">
            <v>470632</v>
          </cell>
          <cell r="G1824">
            <v>438385</v>
          </cell>
          <cell r="H1824">
            <v>32247</v>
          </cell>
          <cell r="I1824">
            <v>2001</v>
          </cell>
        </row>
        <row r="1825">
          <cell r="A1825">
            <v>164000.04029999999</v>
          </cell>
          <cell r="B1825">
            <v>83</v>
          </cell>
          <cell r="C1825">
            <v>164</v>
          </cell>
          <cell r="D1825" t="str">
            <v>XXX0</v>
          </cell>
          <cell r="E1825">
            <v>403</v>
          </cell>
          <cell r="F1825">
            <v>867965</v>
          </cell>
          <cell r="G1825">
            <v>876645</v>
          </cell>
          <cell r="H1825">
            <v>-8680</v>
          </cell>
          <cell r="I1825">
            <v>2001</v>
          </cell>
        </row>
        <row r="1826">
          <cell r="A1826">
            <v>164000.04310000001</v>
          </cell>
          <cell r="B1826">
            <v>83</v>
          </cell>
          <cell r="C1826">
            <v>164</v>
          </cell>
          <cell r="D1826" t="str">
            <v>XXX0</v>
          </cell>
          <cell r="E1826">
            <v>431</v>
          </cell>
          <cell r="F1826">
            <v>235328</v>
          </cell>
          <cell r="G1826">
            <v>234890</v>
          </cell>
          <cell r="H1826">
            <v>438</v>
          </cell>
          <cell r="I1826">
            <v>2001</v>
          </cell>
        </row>
        <row r="1827">
          <cell r="A1827">
            <v>164000.04519999999</v>
          </cell>
          <cell r="B1827">
            <v>83</v>
          </cell>
          <cell r="C1827">
            <v>164</v>
          </cell>
          <cell r="D1827" t="str">
            <v>XXX0</v>
          </cell>
          <cell r="E1827">
            <v>452</v>
          </cell>
          <cell r="F1827">
            <v>48896</v>
          </cell>
          <cell r="G1827">
            <v>44436</v>
          </cell>
          <cell r="H1827">
            <v>4460</v>
          </cell>
          <cell r="I1827">
            <v>2001</v>
          </cell>
        </row>
        <row r="1828">
          <cell r="A1828">
            <v>164000.06760000001</v>
          </cell>
          <cell r="B1828">
            <v>83</v>
          </cell>
          <cell r="C1828">
            <v>164</v>
          </cell>
          <cell r="D1828" t="str">
            <v>XXX0</v>
          </cell>
          <cell r="E1828">
            <v>676</v>
          </cell>
          <cell r="F1828">
            <v>156235</v>
          </cell>
          <cell r="G1828">
            <v>144185</v>
          </cell>
          <cell r="H1828">
            <v>12050</v>
          </cell>
          <cell r="I1828">
            <v>2001</v>
          </cell>
        </row>
        <row r="1829">
          <cell r="A1829">
            <v>164000.0692</v>
          </cell>
          <cell r="B1829">
            <v>83</v>
          </cell>
          <cell r="C1829">
            <v>164</v>
          </cell>
          <cell r="D1829" t="str">
            <v>XXX0</v>
          </cell>
          <cell r="E1829">
            <v>692</v>
          </cell>
          <cell r="F1829">
            <v>42779</v>
          </cell>
          <cell r="G1829">
            <v>23226</v>
          </cell>
          <cell r="H1829">
            <v>19553</v>
          </cell>
          <cell r="I1829">
            <v>2001</v>
          </cell>
        </row>
        <row r="1830">
          <cell r="A1830">
            <v>164000.08050000001</v>
          </cell>
          <cell r="B1830">
            <v>83</v>
          </cell>
          <cell r="C1830">
            <v>164</v>
          </cell>
          <cell r="D1830" t="str">
            <v>XXX0</v>
          </cell>
          <cell r="E1830">
            <v>805</v>
          </cell>
          <cell r="F1830">
            <v>107618</v>
          </cell>
          <cell r="G1830">
            <v>104546</v>
          </cell>
          <cell r="H1830">
            <v>3072</v>
          </cell>
          <cell r="I1830">
            <v>2001</v>
          </cell>
        </row>
        <row r="1831">
          <cell r="A1831">
            <v>164000.08069999999</v>
          </cell>
          <cell r="B1831">
            <v>83</v>
          </cell>
          <cell r="C1831">
            <v>164</v>
          </cell>
          <cell r="D1831" t="str">
            <v>XXX0</v>
          </cell>
          <cell r="E1831">
            <v>807</v>
          </cell>
          <cell r="F1831">
            <v>49705</v>
          </cell>
          <cell r="G1831">
            <v>49705</v>
          </cell>
          <cell r="H1831">
            <v>0</v>
          </cell>
          <cell r="I1831">
            <v>2001</v>
          </cell>
        </row>
        <row r="1832">
          <cell r="A1832">
            <v>164000.08679999999</v>
          </cell>
          <cell r="B1832">
            <v>83</v>
          </cell>
          <cell r="C1832">
            <v>164</v>
          </cell>
          <cell r="D1832" t="str">
            <v>XXX0</v>
          </cell>
          <cell r="E1832">
            <v>868</v>
          </cell>
          <cell r="F1832">
            <v>14029</v>
          </cell>
          <cell r="G1832">
            <v>9930</v>
          </cell>
          <cell r="H1832">
            <v>4099</v>
          </cell>
          <cell r="I1832">
            <v>2001</v>
          </cell>
        </row>
        <row r="1833">
          <cell r="A1833">
            <v>164000.0914</v>
          </cell>
          <cell r="B1833">
            <v>83</v>
          </cell>
          <cell r="C1833">
            <v>164</v>
          </cell>
          <cell r="D1833" t="str">
            <v>XXX0</v>
          </cell>
          <cell r="E1833">
            <v>914</v>
          </cell>
          <cell r="F1833">
            <v>0</v>
          </cell>
          <cell r="G1833">
            <v>0</v>
          </cell>
          <cell r="H1833">
            <v>0</v>
          </cell>
          <cell r="I1833">
            <v>2001</v>
          </cell>
        </row>
        <row r="1834">
          <cell r="A1834">
            <v>164000.10079999999</v>
          </cell>
          <cell r="B1834">
            <v>83</v>
          </cell>
          <cell r="C1834">
            <v>164</v>
          </cell>
          <cell r="D1834" t="str">
            <v>XXX1</v>
          </cell>
          <cell r="E1834">
            <v>8</v>
          </cell>
          <cell r="F1834">
            <v>62626</v>
          </cell>
          <cell r="G1834">
            <v>60174</v>
          </cell>
          <cell r="H1834">
            <v>2452</v>
          </cell>
          <cell r="I1834">
            <v>2001</v>
          </cell>
        </row>
        <row r="1835">
          <cell r="A1835">
            <v>164000.1023</v>
          </cell>
          <cell r="B1835">
            <v>83</v>
          </cell>
          <cell r="C1835">
            <v>164</v>
          </cell>
          <cell r="D1835" t="str">
            <v>XXX1</v>
          </cell>
          <cell r="E1835">
            <v>23</v>
          </cell>
          <cell r="F1835">
            <v>68820</v>
          </cell>
          <cell r="G1835">
            <v>65757</v>
          </cell>
          <cell r="H1835">
            <v>3063</v>
          </cell>
          <cell r="I1835">
            <v>2001</v>
          </cell>
        </row>
        <row r="1836">
          <cell r="A1836">
            <v>164000.1048</v>
          </cell>
          <cell r="B1836">
            <v>83</v>
          </cell>
          <cell r="C1836">
            <v>164</v>
          </cell>
          <cell r="D1836" t="str">
            <v>XXX1</v>
          </cell>
          <cell r="E1836">
            <v>48</v>
          </cell>
          <cell r="F1836">
            <v>61388</v>
          </cell>
          <cell r="G1836">
            <v>58431</v>
          </cell>
          <cell r="H1836">
            <v>2957</v>
          </cell>
          <cell r="I1836">
            <v>2001</v>
          </cell>
        </row>
        <row r="1837">
          <cell r="A1837">
            <v>164000.10500000001</v>
          </cell>
          <cell r="B1837">
            <v>83</v>
          </cell>
          <cell r="C1837">
            <v>164</v>
          </cell>
          <cell r="D1837" t="str">
            <v>XXX1</v>
          </cell>
          <cell r="E1837">
            <v>50</v>
          </cell>
          <cell r="F1837">
            <v>-7969</v>
          </cell>
          <cell r="G1837">
            <v>-7969</v>
          </cell>
          <cell r="H1837">
            <v>0</v>
          </cell>
          <cell r="I1837">
            <v>2001</v>
          </cell>
        </row>
        <row r="1838">
          <cell r="A1838">
            <v>164000.10939999999</v>
          </cell>
          <cell r="B1838">
            <v>83</v>
          </cell>
          <cell r="C1838">
            <v>164</v>
          </cell>
          <cell r="D1838" t="str">
            <v>XXX1</v>
          </cell>
          <cell r="E1838">
            <v>94</v>
          </cell>
          <cell r="F1838">
            <v>1787</v>
          </cell>
          <cell r="G1838">
            <v>1787</v>
          </cell>
          <cell r="H1838">
            <v>0</v>
          </cell>
          <cell r="I1838">
            <v>2001</v>
          </cell>
        </row>
        <row r="1839">
          <cell r="A1839">
            <v>164000.1097</v>
          </cell>
          <cell r="B1839">
            <v>83</v>
          </cell>
          <cell r="C1839">
            <v>164</v>
          </cell>
          <cell r="D1839" t="str">
            <v>XXX1</v>
          </cell>
          <cell r="E1839">
            <v>97</v>
          </cell>
          <cell r="F1839">
            <v>42464</v>
          </cell>
          <cell r="G1839">
            <v>36337</v>
          </cell>
          <cell r="H1839">
            <v>6127</v>
          </cell>
          <cell r="I1839">
            <v>2001</v>
          </cell>
        </row>
        <row r="1840">
          <cell r="A1840">
            <v>164000.1102</v>
          </cell>
          <cell r="B1840">
            <v>83</v>
          </cell>
          <cell r="C1840">
            <v>164</v>
          </cell>
          <cell r="D1840" t="str">
            <v>XXX1</v>
          </cell>
          <cell r="E1840">
            <v>102</v>
          </cell>
          <cell r="F1840">
            <v>98710</v>
          </cell>
          <cell r="G1840">
            <v>96565</v>
          </cell>
          <cell r="H1840">
            <v>2145</v>
          </cell>
          <cell r="I1840">
            <v>2001</v>
          </cell>
        </row>
        <row r="1841">
          <cell r="A1841">
            <v>164000.11079999999</v>
          </cell>
          <cell r="B1841">
            <v>83</v>
          </cell>
          <cell r="C1841">
            <v>164</v>
          </cell>
          <cell r="D1841" t="str">
            <v>XXX1</v>
          </cell>
          <cell r="E1841">
            <v>108</v>
          </cell>
          <cell r="F1841">
            <v>221276</v>
          </cell>
          <cell r="G1841">
            <v>220664</v>
          </cell>
          <cell r="H1841">
            <v>612</v>
          </cell>
          <cell r="I1841">
            <v>2001</v>
          </cell>
        </row>
        <row r="1842">
          <cell r="A1842">
            <v>164000.11129999999</v>
          </cell>
          <cell r="B1842">
            <v>83</v>
          </cell>
          <cell r="C1842">
            <v>164</v>
          </cell>
          <cell r="D1842" t="str">
            <v>XXX1</v>
          </cell>
          <cell r="E1842">
            <v>113</v>
          </cell>
          <cell r="F1842">
            <v>976497</v>
          </cell>
          <cell r="G1842">
            <v>967027</v>
          </cell>
          <cell r="H1842">
            <v>9470</v>
          </cell>
          <cell r="I1842">
            <v>2001</v>
          </cell>
        </row>
        <row r="1843">
          <cell r="A1843">
            <v>164000.11230000001</v>
          </cell>
          <cell r="B1843">
            <v>83</v>
          </cell>
          <cell r="C1843">
            <v>164</v>
          </cell>
          <cell r="D1843" t="str">
            <v>XXX1</v>
          </cell>
          <cell r="E1843">
            <v>123</v>
          </cell>
          <cell r="F1843">
            <v>68892</v>
          </cell>
          <cell r="G1843">
            <v>64786</v>
          </cell>
          <cell r="H1843">
            <v>4106</v>
          </cell>
          <cell r="I1843">
            <v>2001</v>
          </cell>
        </row>
        <row r="1844">
          <cell r="A1844">
            <v>164000.11319999999</v>
          </cell>
          <cell r="B1844">
            <v>83</v>
          </cell>
          <cell r="C1844">
            <v>164</v>
          </cell>
          <cell r="D1844" t="str">
            <v>XXX1</v>
          </cell>
          <cell r="E1844">
            <v>132</v>
          </cell>
          <cell r="F1844">
            <v>48507</v>
          </cell>
          <cell r="G1844">
            <v>46552</v>
          </cell>
          <cell r="H1844">
            <v>1955</v>
          </cell>
          <cell r="I1844">
            <v>2001</v>
          </cell>
        </row>
        <row r="1845">
          <cell r="A1845">
            <v>164000.114</v>
          </cell>
          <cell r="B1845">
            <v>83</v>
          </cell>
          <cell r="C1845">
            <v>164</v>
          </cell>
          <cell r="D1845" t="str">
            <v>XXX1</v>
          </cell>
          <cell r="E1845">
            <v>140</v>
          </cell>
          <cell r="F1845">
            <v>320697</v>
          </cell>
          <cell r="G1845">
            <v>294962</v>
          </cell>
          <cell r="H1845">
            <v>25735</v>
          </cell>
          <cell r="I1845">
            <v>2001</v>
          </cell>
        </row>
        <row r="1846">
          <cell r="A1846">
            <v>164000.11600000001</v>
          </cell>
          <cell r="B1846">
            <v>83</v>
          </cell>
          <cell r="C1846">
            <v>164</v>
          </cell>
          <cell r="D1846" t="str">
            <v>XXX1</v>
          </cell>
          <cell r="E1846">
            <v>160</v>
          </cell>
          <cell r="F1846">
            <v>328747</v>
          </cell>
          <cell r="G1846">
            <v>303012</v>
          </cell>
          <cell r="H1846">
            <v>25735</v>
          </cell>
          <cell r="I1846">
            <v>2001</v>
          </cell>
        </row>
        <row r="1847">
          <cell r="A1847">
            <v>164000.11790000001</v>
          </cell>
          <cell r="B1847">
            <v>83</v>
          </cell>
          <cell r="C1847">
            <v>164</v>
          </cell>
          <cell r="D1847" t="str">
            <v>XXX1</v>
          </cell>
          <cell r="E1847">
            <v>179</v>
          </cell>
          <cell r="F1847">
            <v>934322</v>
          </cell>
          <cell r="G1847">
            <v>924942</v>
          </cell>
          <cell r="H1847">
            <v>9380</v>
          </cell>
          <cell r="I1847">
            <v>2001</v>
          </cell>
        </row>
        <row r="1848">
          <cell r="A1848">
            <v>164000.11960000001</v>
          </cell>
          <cell r="B1848">
            <v>83</v>
          </cell>
          <cell r="C1848">
            <v>164</v>
          </cell>
          <cell r="D1848" t="str">
            <v>XXX1</v>
          </cell>
          <cell r="E1848">
            <v>196</v>
          </cell>
          <cell r="F1848">
            <v>885334</v>
          </cell>
          <cell r="G1848">
            <v>873079</v>
          </cell>
          <cell r="H1848">
            <v>12255</v>
          </cell>
          <cell r="I1848">
            <v>2001</v>
          </cell>
        </row>
        <row r="1849">
          <cell r="A1849">
            <v>164000.12100000001</v>
          </cell>
          <cell r="B1849">
            <v>83</v>
          </cell>
          <cell r="C1849">
            <v>164</v>
          </cell>
          <cell r="D1849" t="str">
            <v>XXX1</v>
          </cell>
          <cell r="E1849">
            <v>210</v>
          </cell>
          <cell r="F1849">
            <v>10098</v>
          </cell>
          <cell r="G1849">
            <v>10098</v>
          </cell>
          <cell r="H1849">
            <v>0</v>
          </cell>
          <cell r="I1849">
            <v>2001</v>
          </cell>
        </row>
        <row r="1850">
          <cell r="A1850">
            <v>164000.12109999999</v>
          </cell>
          <cell r="B1850">
            <v>83</v>
          </cell>
          <cell r="C1850">
            <v>164</v>
          </cell>
          <cell r="D1850" t="str">
            <v>XXX1</v>
          </cell>
          <cell r="E1850">
            <v>211</v>
          </cell>
          <cell r="F1850">
            <v>1101227</v>
          </cell>
          <cell r="G1850">
            <v>1142253</v>
          </cell>
          <cell r="H1850">
            <v>-41026</v>
          </cell>
          <cell r="I1850">
            <v>2001</v>
          </cell>
        </row>
        <row r="1851">
          <cell r="A1851">
            <v>164000.12229999999</v>
          </cell>
          <cell r="B1851">
            <v>83</v>
          </cell>
          <cell r="C1851">
            <v>164</v>
          </cell>
          <cell r="D1851" t="str">
            <v>XXX1</v>
          </cell>
          <cell r="E1851">
            <v>223</v>
          </cell>
          <cell r="F1851">
            <v>230249</v>
          </cell>
          <cell r="G1851">
            <v>213877</v>
          </cell>
          <cell r="H1851">
            <v>16372</v>
          </cell>
          <cell r="I1851">
            <v>2001</v>
          </cell>
        </row>
        <row r="1852">
          <cell r="A1852">
            <v>164000.12530000001</v>
          </cell>
          <cell r="B1852">
            <v>83</v>
          </cell>
          <cell r="C1852">
            <v>164</v>
          </cell>
          <cell r="D1852" t="str">
            <v>XXX1</v>
          </cell>
          <cell r="E1852">
            <v>253</v>
          </cell>
          <cell r="F1852">
            <v>108272</v>
          </cell>
          <cell r="G1852">
            <v>106433</v>
          </cell>
          <cell r="H1852">
            <v>1839</v>
          </cell>
          <cell r="I1852">
            <v>2001</v>
          </cell>
        </row>
        <row r="1853">
          <cell r="A1853">
            <v>164000.13209999999</v>
          </cell>
          <cell r="B1853">
            <v>83</v>
          </cell>
          <cell r="C1853">
            <v>164</v>
          </cell>
          <cell r="D1853" t="str">
            <v>XXX1</v>
          </cell>
          <cell r="E1853">
            <v>321</v>
          </cell>
          <cell r="F1853">
            <v>98125</v>
          </cell>
          <cell r="G1853">
            <v>99224</v>
          </cell>
          <cell r="H1853">
            <v>-1099</v>
          </cell>
          <cell r="I1853">
            <v>2001</v>
          </cell>
        </row>
        <row r="1854">
          <cell r="A1854">
            <v>164000.14000000001</v>
          </cell>
          <cell r="B1854">
            <v>83</v>
          </cell>
          <cell r="C1854">
            <v>164</v>
          </cell>
          <cell r="D1854" t="str">
            <v>XXX1</v>
          </cell>
          <cell r="E1854">
            <v>400</v>
          </cell>
          <cell r="F1854">
            <v>523276</v>
          </cell>
          <cell r="G1854">
            <v>487130</v>
          </cell>
          <cell r="H1854">
            <v>36146</v>
          </cell>
          <cell r="I1854">
            <v>2001</v>
          </cell>
        </row>
        <row r="1855">
          <cell r="A1855">
            <v>164000.14309999999</v>
          </cell>
          <cell r="B1855">
            <v>83</v>
          </cell>
          <cell r="C1855">
            <v>164</v>
          </cell>
          <cell r="D1855" t="str">
            <v>XXX1</v>
          </cell>
          <cell r="E1855">
            <v>431</v>
          </cell>
          <cell r="F1855">
            <v>450506</v>
          </cell>
          <cell r="G1855">
            <v>449915</v>
          </cell>
          <cell r="H1855">
            <v>591</v>
          </cell>
          <cell r="I1855">
            <v>2001</v>
          </cell>
        </row>
        <row r="1856">
          <cell r="A1856">
            <v>164000.1446</v>
          </cell>
          <cell r="B1856">
            <v>83</v>
          </cell>
          <cell r="C1856">
            <v>164</v>
          </cell>
          <cell r="D1856" t="str">
            <v>XXX1</v>
          </cell>
          <cell r="E1856">
            <v>446</v>
          </cell>
          <cell r="F1856">
            <v>90855</v>
          </cell>
          <cell r="G1856">
            <v>88342</v>
          </cell>
          <cell r="H1856">
            <v>2513</v>
          </cell>
          <cell r="I1856">
            <v>2001</v>
          </cell>
        </row>
        <row r="1857">
          <cell r="A1857">
            <v>164000.1482</v>
          </cell>
          <cell r="B1857">
            <v>83</v>
          </cell>
          <cell r="C1857">
            <v>164</v>
          </cell>
          <cell r="D1857" t="str">
            <v>XXX1</v>
          </cell>
          <cell r="E1857">
            <v>482</v>
          </cell>
          <cell r="F1857">
            <v>239613</v>
          </cell>
          <cell r="G1857">
            <v>223241</v>
          </cell>
          <cell r="H1857">
            <v>16372</v>
          </cell>
          <cell r="I1857">
            <v>2001</v>
          </cell>
        </row>
        <row r="1858">
          <cell r="A1858">
            <v>164000.1483</v>
          </cell>
          <cell r="B1858">
            <v>83</v>
          </cell>
          <cell r="C1858">
            <v>164</v>
          </cell>
          <cell r="D1858" t="str">
            <v>XXX1</v>
          </cell>
          <cell r="E1858">
            <v>483</v>
          </cell>
          <cell r="F1858">
            <v>248588</v>
          </cell>
          <cell r="G1858">
            <v>232216</v>
          </cell>
          <cell r="H1858">
            <v>16372</v>
          </cell>
          <cell r="I1858">
            <v>2001</v>
          </cell>
        </row>
        <row r="1859">
          <cell r="A1859">
            <v>164000.14840000001</v>
          </cell>
          <cell r="B1859">
            <v>83</v>
          </cell>
          <cell r="C1859">
            <v>164</v>
          </cell>
          <cell r="D1859" t="str">
            <v>XXX1</v>
          </cell>
          <cell r="E1859">
            <v>484</v>
          </cell>
          <cell r="F1859">
            <v>241601</v>
          </cell>
          <cell r="G1859">
            <v>225229</v>
          </cell>
          <cell r="H1859">
            <v>16372</v>
          </cell>
          <cell r="I1859">
            <v>2001</v>
          </cell>
        </row>
        <row r="1860">
          <cell r="A1860">
            <v>164000.1502</v>
          </cell>
          <cell r="B1860">
            <v>83</v>
          </cell>
          <cell r="C1860">
            <v>164</v>
          </cell>
          <cell r="D1860" t="str">
            <v>XXX1</v>
          </cell>
          <cell r="E1860">
            <v>502</v>
          </cell>
          <cell r="F1860">
            <v>641577</v>
          </cell>
          <cell r="G1860">
            <v>638134</v>
          </cell>
          <cell r="H1860">
            <v>3443</v>
          </cell>
          <cell r="I1860">
            <v>2001</v>
          </cell>
        </row>
        <row r="1861">
          <cell r="A1861">
            <v>164000.16759999999</v>
          </cell>
          <cell r="B1861">
            <v>83</v>
          </cell>
          <cell r="C1861">
            <v>164</v>
          </cell>
          <cell r="D1861" t="str">
            <v>XXX1</v>
          </cell>
          <cell r="E1861">
            <v>676</v>
          </cell>
          <cell r="F1861">
            <v>165328</v>
          </cell>
          <cell r="G1861">
            <v>148600</v>
          </cell>
          <cell r="H1861">
            <v>16728</v>
          </cell>
          <cell r="I1861">
            <v>2001</v>
          </cell>
        </row>
        <row r="1862">
          <cell r="A1862">
            <v>164000.17439999999</v>
          </cell>
          <cell r="B1862">
            <v>83</v>
          </cell>
          <cell r="C1862">
            <v>164</v>
          </cell>
          <cell r="D1862" t="str">
            <v>XXX1</v>
          </cell>
          <cell r="E1862">
            <v>744</v>
          </cell>
          <cell r="F1862">
            <v>18867</v>
          </cell>
          <cell r="G1862">
            <v>12976</v>
          </cell>
          <cell r="H1862">
            <v>5891</v>
          </cell>
          <cell r="I1862">
            <v>2001</v>
          </cell>
        </row>
        <row r="1863">
          <cell r="A1863">
            <v>164000.1851</v>
          </cell>
          <cell r="B1863">
            <v>83</v>
          </cell>
          <cell r="C1863">
            <v>164</v>
          </cell>
          <cell r="D1863" t="str">
            <v>XXX1</v>
          </cell>
          <cell r="E1863">
            <v>851</v>
          </cell>
          <cell r="F1863">
            <v>0</v>
          </cell>
          <cell r="G1863">
            <v>0</v>
          </cell>
          <cell r="H1863">
            <v>0</v>
          </cell>
          <cell r="I1863">
            <v>2001</v>
          </cell>
        </row>
        <row r="1864">
          <cell r="A1864">
            <v>164000.18520000001</v>
          </cell>
          <cell r="B1864">
            <v>83</v>
          </cell>
          <cell r="C1864">
            <v>164</v>
          </cell>
          <cell r="D1864" t="str">
            <v>XXX1</v>
          </cell>
          <cell r="E1864">
            <v>852</v>
          </cell>
          <cell r="F1864">
            <v>0</v>
          </cell>
          <cell r="G1864">
            <v>0</v>
          </cell>
          <cell r="H1864">
            <v>0</v>
          </cell>
          <cell r="I1864">
            <v>2001</v>
          </cell>
        </row>
        <row r="1865">
          <cell r="A1865">
            <v>164000.18530000001</v>
          </cell>
          <cell r="B1865">
            <v>83</v>
          </cell>
          <cell r="C1865">
            <v>164</v>
          </cell>
          <cell r="D1865" t="str">
            <v>XXX1</v>
          </cell>
          <cell r="E1865">
            <v>853</v>
          </cell>
          <cell r="F1865">
            <v>0</v>
          </cell>
          <cell r="G1865">
            <v>0</v>
          </cell>
          <cell r="H1865">
            <v>0</v>
          </cell>
          <cell r="I1865">
            <v>2001</v>
          </cell>
        </row>
        <row r="1866">
          <cell r="A1866">
            <v>164000.18539999999</v>
          </cell>
          <cell r="B1866">
            <v>83</v>
          </cell>
          <cell r="C1866">
            <v>164</v>
          </cell>
          <cell r="D1866" t="str">
            <v>XXX1</v>
          </cell>
          <cell r="E1866">
            <v>854</v>
          </cell>
          <cell r="F1866">
            <v>0</v>
          </cell>
          <cell r="G1866">
            <v>0</v>
          </cell>
          <cell r="H1866">
            <v>0</v>
          </cell>
          <cell r="I1866">
            <v>2001</v>
          </cell>
        </row>
        <row r="1867">
          <cell r="A1867">
            <v>164000.18549999999</v>
          </cell>
          <cell r="B1867">
            <v>83</v>
          </cell>
          <cell r="C1867">
            <v>164</v>
          </cell>
          <cell r="D1867" t="str">
            <v>XXX1</v>
          </cell>
          <cell r="E1867">
            <v>855</v>
          </cell>
          <cell r="F1867">
            <v>0</v>
          </cell>
          <cell r="G1867">
            <v>0</v>
          </cell>
          <cell r="H1867">
            <v>0</v>
          </cell>
          <cell r="I1867">
            <v>2001</v>
          </cell>
        </row>
        <row r="1868">
          <cell r="A1868">
            <v>164000.1856</v>
          </cell>
          <cell r="B1868">
            <v>83</v>
          </cell>
          <cell r="C1868">
            <v>164</v>
          </cell>
          <cell r="D1868" t="str">
            <v>XXX1</v>
          </cell>
          <cell r="E1868">
            <v>856</v>
          </cell>
          <cell r="F1868">
            <v>0</v>
          </cell>
          <cell r="G1868">
            <v>0</v>
          </cell>
          <cell r="H1868">
            <v>0</v>
          </cell>
          <cell r="I1868">
            <v>2001</v>
          </cell>
        </row>
        <row r="1869">
          <cell r="A1869">
            <v>164000.1857</v>
          </cell>
          <cell r="B1869">
            <v>83</v>
          </cell>
          <cell r="C1869">
            <v>164</v>
          </cell>
          <cell r="D1869" t="str">
            <v>XXX1</v>
          </cell>
          <cell r="E1869">
            <v>857</v>
          </cell>
          <cell r="F1869">
            <v>0</v>
          </cell>
          <cell r="G1869">
            <v>0</v>
          </cell>
          <cell r="H1869">
            <v>0</v>
          </cell>
          <cell r="I1869">
            <v>2001</v>
          </cell>
        </row>
        <row r="1870">
          <cell r="A1870">
            <v>164000.18580000001</v>
          </cell>
          <cell r="B1870">
            <v>83</v>
          </cell>
          <cell r="C1870">
            <v>164</v>
          </cell>
          <cell r="D1870" t="str">
            <v>XXX1</v>
          </cell>
          <cell r="E1870">
            <v>858</v>
          </cell>
          <cell r="F1870">
            <v>0</v>
          </cell>
          <cell r="G1870">
            <v>0</v>
          </cell>
          <cell r="H1870">
            <v>0</v>
          </cell>
          <cell r="I1870">
            <v>2001</v>
          </cell>
        </row>
        <row r="1871">
          <cell r="A1871">
            <v>164000.1868</v>
          </cell>
          <cell r="B1871">
            <v>83</v>
          </cell>
          <cell r="C1871">
            <v>164</v>
          </cell>
          <cell r="D1871" t="str">
            <v>XXX1</v>
          </cell>
          <cell r="E1871">
            <v>868</v>
          </cell>
          <cell r="F1871">
            <v>9690</v>
          </cell>
          <cell r="G1871">
            <v>6677</v>
          </cell>
          <cell r="H1871">
            <v>3013</v>
          </cell>
          <cell r="I1871">
            <v>2001</v>
          </cell>
        </row>
        <row r="1872">
          <cell r="A1872">
            <v>164000.1869</v>
          </cell>
          <cell r="B1872">
            <v>83</v>
          </cell>
          <cell r="C1872">
            <v>164</v>
          </cell>
          <cell r="D1872" t="str">
            <v>XXX1</v>
          </cell>
          <cell r="E1872">
            <v>869</v>
          </cell>
          <cell r="F1872">
            <v>0</v>
          </cell>
          <cell r="G1872">
            <v>0</v>
          </cell>
          <cell r="H1872">
            <v>0</v>
          </cell>
          <cell r="I1872">
            <v>2001</v>
          </cell>
        </row>
        <row r="1873">
          <cell r="A1873">
            <v>164000.18700000001</v>
          </cell>
          <cell r="B1873">
            <v>83</v>
          </cell>
          <cell r="C1873">
            <v>164</v>
          </cell>
          <cell r="D1873" t="str">
            <v>XXX1</v>
          </cell>
          <cell r="E1873">
            <v>870</v>
          </cell>
          <cell r="F1873">
            <v>1160</v>
          </cell>
          <cell r="G1873">
            <v>1160</v>
          </cell>
          <cell r="H1873">
            <v>0</v>
          </cell>
          <cell r="I1873">
            <v>2001</v>
          </cell>
        </row>
        <row r="1874">
          <cell r="A1874">
            <v>164000.18710000001</v>
          </cell>
          <cell r="B1874">
            <v>83</v>
          </cell>
          <cell r="C1874">
            <v>164</v>
          </cell>
          <cell r="D1874" t="str">
            <v>XXX1</v>
          </cell>
          <cell r="E1874">
            <v>871</v>
          </cell>
          <cell r="F1874">
            <v>2860</v>
          </cell>
          <cell r="G1874">
            <v>2860</v>
          </cell>
          <cell r="H1874">
            <v>0</v>
          </cell>
          <cell r="I1874">
            <v>2001</v>
          </cell>
        </row>
        <row r="1875">
          <cell r="A1875">
            <v>164000.18719999999</v>
          </cell>
          <cell r="B1875">
            <v>83</v>
          </cell>
          <cell r="C1875">
            <v>164</v>
          </cell>
          <cell r="D1875" t="str">
            <v>XXX1</v>
          </cell>
          <cell r="E1875">
            <v>872</v>
          </cell>
          <cell r="F1875">
            <v>5720</v>
          </cell>
          <cell r="G1875">
            <v>5720</v>
          </cell>
          <cell r="H1875">
            <v>0</v>
          </cell>
          <cell r="I1875">
            <v>2001</v>
          </cell>
        </row>
        <row r="1876">
          <cell r="A1876">
            <v>167000.00229999999</v>
          </cell>
          <cell r="B1876">
            <v>83</v>
          </cell>
          <cell r="C1876">
            <v>167</v>
          </cell>
          <cell r="D1876" t="str">
            <v>XXX0</v>
          </cell>
          <cell r="E1876">
            <v>23</v>
          </cell>
          <cell r="F1876">
            <v>85420</v>
          </cell>
          <cell r="G1876">
            <v>85420</v>
          </cell>
          <cell r="H1876">
            <v>0</v>
          </cell>
          <cell r="I1876">
            <v>2001</v>
          </cell>
        </row>
        <row r="1877">
          <cell r="A1877">
            <v>167000.0048</v>
          </cell>
          <cell r="B1877">
            <v>83</v>
          </cell>
          <cell r="C1877">
            <v>167</v>
          </cell>
          <cell r="D1877" t="str">
            <v>XXX0</v>
          </cell>
          <cell r="E1877">
            <v>48</v>
          </cell>
          <cell r="F1877">
            <v>40629</v>
          </cell>
          <cell r="G1877">
            <v>40629</v>
          </cell>
          <cell r="H1877">
            <v>0</v>
          </cell>
          <cell r="I1877">
            <v>2001</v>
          </cell>
        </row>
        <row r="1878">
          <cell r="A1878">
            <v>167000.0097</v>
          </cell>
          <cell r="B1878">
            <v>83</v>
          </cell>
          <cell r="C1878">
            <v>167</v>
          </cell>
          <cell r="D1878" t="str">
            <v>XXX0</v>
          </cell>
          <cell r="E1878">
            <v>97</v>
          </cell>
          <cell r="F1878">
            <v>47779</v>
          </cell>
          <cell r="G1878">
            <v>47779</v>
          </cell>
          <cell r="H1878">
            <v>0</v>
          </cell>
          <cell r="I1878">
            <v>2001</v>
          </cell>
        </row>
        <row r="1879">
          <cell r="A1879">
            <v>167000.01019999999</v>
          </cell>
          <cell r="B1879">
            <v>83</v>
          </cell>
          <cell r="C1879">
            <v>167</v>
          </cell>
          <cell r="D1879" t="str">
            <v>XXX0</v>
          </cell>
          <cell r="E1879">
            <v>102</v>
          </cell>
          <cell r="F1879">
            <v>51767</v>
          </cell>
          <cell r="G1879">
            <v>50573</v>
          </cell>
          <cell r="H1879">
            <v>1194</v>
          </cell>
          <cell r="I1879">
            <v>2001</v>
          </cell>
        </row>
        <row r="1880">
          <cell r="A1880">
            <v>167000.01029999999</v>
          </cell>
          <cell r="B1880">
            <v>83</v>
          </cell>
          <cell r="C1880">
            <v>167</v>
          </cell>
          <cell r="D1880" t="str">
            <v>XXX0</v>
          </cell>
          <cell r="E1880">
            <v>103</v>
          </cell>
          <cell r="F1880">
            <v>29189</v>
          </cell>
          <cell r="G1880">
            <v>29189</v>
          </cell>
          <cell r="H1880">
            <v>0</v>
          </cell>
          <cell r="I1880">
            <v>2001</v>
          </cell>
        </row>
        <row r="1881">
          <cell r="A1881">
            <v>167000.01079999999</v>
          </cell>
          <cell r="B1881">
            <v>83</v>
          </cell>
          <cell r="C1881">
            <v>167</v>
          </cell>
          <cell r="D1881" t="str">
            <v>XXX0</v>
          </cell>
          <cell r="E1881">
            <v>108</v>
          </cell>
          <cell r="F1881">
            <v>-2302</v>
          </cell>
          <cell r="G1881">
            <v>-2302</v>
          </cell>
          <cell r="H1881">
            <v>0</v>
          </cell>
          <cell r="I1881">
            <v>2001</v>
          </cell>
        </row>
        <row r="1882">
          <cell r="A1882">
            <v>167000.0134</v>
          </cell>
          <cell r="B1882">
            <v>83</v>
          </cell>
          <cell r="C1882">
            <v>167</v>
          </cell>
          <cell r="D1882" t="str">
            <v>XXX0</v>
          </cell>
          <cell r="E1882">
            <v>134</v>
          </cell>
          <cell r="F1882">
            <v>547603</v>
          </cell>
          <cell r="G1882">
            <v>547603</v>
          </cell>
          <cell r="H1882">
            <v>0</v>
          </cell>
          <cell r="I1882">
            <v>2001</v>
          </cell>
        </row>
        <row r="1883">
          <cell r="A1883">
            <v>167000.02100000001</v>
          </cell>
          <cell r="B1883">
            <v>83</v>
          </cell>
          <cell r="C1883">
            <v>167</v>
          </cell>
          <cell r="D1883" t="str">
            <v>XXX0</v>
          </cell>
          <cell r="E1883">
            <v>210</v>
          </cell>
          <cell r="F1883">
            <v>74430</v>
          </cell>
          <cell r="G1883">
            <v>70216</v>
          </cell>
          <cell r="H1883">
            <v>4214</v>
          </cell>
          <cell r="I1883">
            <v>2001</v>
          </cell>
        </row>
        <row r="1884">
          <cell r="A1884">
            <v>167000.0313</v>
          </cell>
          <cell r="B1884">
            <v>83</v>
          </cell>
          <cell r="C1884">
            <v>167</v>
          </cell>
          <cell r="D1884" t="str">
            <v>XXX0</v>
          </cell>
          <cell r="E1884">
            <v>313</v>
          </cell>
          <cell r="F1884">
            <v>382762</v>
          </cell>
          <cell r="G1884">
            <v>376793</v>
          </cell>
          <cell r="H1884">
            <v>5969</v>
          </cell>
          <cell r="I1884">
            <v>2001</v>
          </cell>
        </row>
        <row r="1885">
          <cell r="A1885">
            <v>167000.04</v>
          </cell>
          <cell r="B1885">
            <v>83</v>
          </cell>
          <cell r="C1885">
            <v>167</v>
          </cell>
          <cell r="D1885" t="str">
            <v>XXX0</v>
          </cell>
          <cell r="E1885">
            <v>400</v>
          </cell>
          <cell r="F1885">
            <v>368864</v>
          </cell>
          <cell r="G1885">
            <v>370441</v>
          </cell>
          <cell r="H1885">
            <v>-1577</v>
          </cell>
          <cell r="I1885">
            <v>2001</v>
          </cell>
        </row>
        <row r="1886">
          <cell r="A1886">
            <v>167000.04029999999</v>
          </cell>
          <cell r="B1886">
            <v>83</v>
          </cell>
          <cell r="C1886">
            <v>167</v>
          </cell>
          <cell r="D1886" t="str">
            <v>XXX0</v>
          </cell>
          <cell r="E1886">
            <v>403</v>
          </cell>
          <cell r="F1886">
            <v>442663</v>
          </cell>
          <cell r="G1886">
            <v>439185</v>
          </cell>
          <cell r="H1886">
            <v>3478</v>
          </cell>
          <cell r="I1886">
            <v>2001</v>
          </cell>
        </row>
        <row r="1887">
          <cell r="A1887">
            <v>167000.04999999999</v>
          </cell>
          <cell r="B1887">
            <v>83</v>
          </cell>
          <cell r="C1887">
            <v>167</v>
          </cell>
          <cell r="D1887" t="str">
            <v>XXX0</v>
          </cell>
          <cell r="E1887">
            <v>500</v>
          </cell>
          <cell r="F1887">
            <v>266124</v>
          </cell>
          <cell r="G1887">
            <v>266124</v>
          </cell>
          <cell r="H1887">
            <v>0</v>
          </cell>
          <cell r="I1887">
            <v>2001</v>
          </cell>
        </row>
        <row r="1888">
          <cell r="A1888">
            <v>167000.06760000001</v>
          </cell>
          <cell r="B1888">
            <v>83</v>
          </cell>
          <cell r="C1888">
            <v>167</v>
          </cell>
          <cell r="D1888" t="str">
            <v>XXX0</v>
          </cell>
          <cell r="E1888">
            <v>676</v>
          </cell>
          <cell r="F1888">
            <v>61132</v>
          </cell>
          <cell r="G1888">
            <v>59025</v>
          </cell>
          <cell r="H1888">
            <v>2107</v>
          </cell>
          <cell r="I1888">
            <v>2001</v>
          </cell>
        </row>
        <row r="1889">
          <cell r="A1889">
            <v>167000.08679999999</v>
          </cell>
          <cell r="B1889">
            <v>83</v>
          </cell>
          <cell r="C1889">
            <v>167</v>
          </cell>
          <cell r="D1889" t="str">
            <v>XXX0</v>
          </cell>
          <cell r="E1889">
            <v>868</v>
          </cell>
          <cell r="F1889">
            <v>9016</v>
          </cell>
          <cell r="G1889">
            <v>7962</v>
          </cell>
          <cell r="H1889">
            <v>1054</v>
          </cell>
          <cell r="I1889">
            <v>2001</v>
          </cell>
        </row>
        <row r="1890">
          <cell r="A1890">
            <v>168000.1023</v>
          </cell>
          <cell r="B1890">
            <v>83</v>
          </cell>
          <cell r="C1890">
            <v>168</v>
          </cell>
          <cell r="D1890" t="str">
            <v>XXX1</v>
          </cell>
          <cell r="E1890">
            <v>23</v>
          </cell>
          <cell r="F1890">
            <v>71147</v>
          </cell>
          <cell r="G1890">
            <v>67481</v>
          </cell>
          <cell r="H1890">
            <v>3666</v>
          </cell>
          <cell r="I1890">
            <v>2001</v>
          </cell>
        </row>
        <row r="1891">
          <cell r="A1891">
            <v>168000.10500000001</v>
          </cell>
          <cell r="B1891">
            <v>83</v>
          </cell>
          <cell r="C1891">
            <v>168</v>
          </cell>
          <cell r="D1891" t="str">
            <v>XXX1</v>
          </cell>
          <cell r="E1891">
            <v>50</v>
          </cell>
          <cell r="F1891">
            <v>-8750</v>
          </cell>
          <cell r="G1891">
            <v>-8750</v>
          </cell>
          <cell r="H1891">
            <v>0</v>
          </cell>
          <cell r="I1891">
            <v>2001</v>
          </cell>
        </row>
        <row r="1892">
          <cell r="A1892">
            <v>168000.10939999999</v>
          </cell>
          <cell r="B1892">
            <v>83</v>
          </cell>
          <cell r="C1892">
            <v>168</v>
          </cell>
          <cell r="D1892" t="str">
            <v>XXX1</v>
          </cell>
          <cell r="E1892">
            <v>94</v>
          </cell>
          <cell r="F1892">
            <v>6730</v>
          </cell>
          <cell r="G1892">
            <v>6730</v>
          </cell>
          <cell r="H1892">
            <v>0</v>
          </cell>
          <cell r="I1892">
            <v>2001</v>
          </cell>
        </row>
        <row r="1893">
          <cell r="A1893">
            <v>168000.1097</v>
          </cell>
          <cell r="B1893">
            <v>83</v>
          </cell>
          <cell r="C1893">
            <v>168</v>
          </cell>
          <cell r="D1893" t="str">
            <v>XXX1</v>
          </cell>
          <cell r="E1893">
            <v>97</v>
          </cell>
          <cell r="F1893">
            <v>56223</v>
          </cell>
          <cell r="G1893">
            <v>48892</v>
          </cell>
          <cell r="H1893">
            <v>7331</v>
          </cell>
          <cell r="I1893">
            <v>2001</v>
          </cell>
        </row>
        <row r="1894">
          <cell r="A1894">
            <v>168000.1102</v>
          </cell>
          <cell r="B1894">
            <v>83</v>
          </cell>
          <cell r="C1894">
            <v>168</v>
          </cell>
          <cell r="D1894" t="str">
            <v>XXX1</v>
          </cell>
          <cell r="E1894">
            <v>102</v>
          </cell>
          <cell r="F1894">
            <v>114475</v>
          </cell>
          <cell r="G1894">
            <v>114475</v>
          </cell>
          <cell r="H1894">
            <v>0</v>
          </cell>
          <cell r="I1894">
            <v>2001</v>
          </cell>
        </row>
        <row r="1895">
          <cell r="A1895">
            <v>168000.11079999999</v>
          </cell>
          <cell r="B1895">
            <v>83</v>
          </cell>
          <cell r="C1895">
            <v>168</v>
          </cell>
          <cell r="D1895" t="str">
            <v>XXX1</v>
          </cell>
          <cell r="E1895">
            <v>108</v>
          </cell>
          <cell r="F1895">
            <v>182523</v>
          </cell>
          <cell r="G1895">
            <v>181775</v>
          </cell>
          <cell r="H1895">
            <v>748</v>
          </cell>
          <cell r="I1895">
            <v>2001</v>
          </cell>
        </row>
        <row r="1896">
          <cell r="A1896">
            <v>168000.11129999999</v>
          </cell>
          <cell r="B1896">
            <v>83</v>
          </cell>
          <cell r="C1896">
            <v>168</v>
          </cell>
          <cell r="D1896" t="str">
            <v>XXX1</v>
          </cell>
          <cell r="E1896">
            <v>113</v>
          </cell>
          <cell r="F1896">
            <v>1032827</v>
          </cell>
          <cell r="G1896">
            <v>1002372</v>
          </cell>
          <cell r="H1896">
            <v>30455</v>
          </cell>
          <cell r="I1896">
            <v>2001</v>
          </cell>
        </row>
        <row r="1897">
          <cell r="A1897">
            <v>168000.11319999999</v>
          </cell>
          <cell r="B1897">
            <v>83</v>
          </cell>
          <cell r="C1897">
            <v>168</v>
          </cell>
          <cell r="D1897" t="str">
            <v>XXX1</v>
          </cell>
          <cell r="E1897">
            <v>132</v>
          </cell>
          <cell r="F1897">
            <v>55433</v>
          </cell>
          <cell r="G1897">
            <v>44418</v>
          </cell>
          <cell r="H1897">
            <v>11015</v>
          </cell>
          <cell r="I1897">
            <v>2001</v>
          </cell>
        </row>
        <row r="1898">
          <cell r="A1898">
            <v>168000.11600000001</v>
          </cell>
          <cell r="B1898">
            <v>83</v>
          </cell>
          <cell r="C1898">
            <v>168</v>
          </cell>
          <cell r="D1898" t="str">
            <v>XXX1</v>
          </cell>
          <cell r="E1898">
            <v>160</v>
          </cell>
          <cell r="F1898">
            <v>293489</v>
          </cell>
          <cell r="G1898">
            <v>293489</v>
          </cell>
          <cell r="H1898">
            <v>0</v>
          </cell>
          <cell r="I1898">
            <v>2001</v>
          </cell>
        </row>
        <row r="1899">
          <cell r="A1899">
            <v>168000.11790000001</v>
          </cell>
          <cell r="B1899">
            <v>83</v>
          </cell>
          <cell r="C1899">
            <v>168</v>
          </cell>
          <cell r="D1899" t="str">
            <v>XXX1</v>
          </cell>
          <cell r="E1899">
            <v>179</v>
          </cell>
          <cell r="F1899">
            <v>955975</v>
          </cell>
          <cell r="G1899">
            <v>929685</v>
          </cell>
          <cell r="H1899">
            <v>26290</v>
          </cell>
          <cell r="I1899">
            <v>2001</v>
          </cell>
        </row>
        <row r="1900">
          <cell r="A1900">
            <v>168000.11960000001</v>
          </cell>
          <cell r="B1900">
            <v>83</v>
          </cell>
          <cell r="C1900">
            <v>168</v>
          </cell>
          <cell r="D1900" t="str">
            <v>XXX1</v>
          </cell>
          <cell r="E1900">
            <v>196</v>
          </cell>
          <cell r="F1900">
            <v>1778979</v>
          </cell>
          <cell r="G1900">
            <v>1764331</v>
          </cell>
          <cell r="H1900">
            <v>14648</v>
          </cell>
          <cell r="I1900">
            <v>2001</v>
          </cell>
        </row>
        <row r="1901">
          <cell r="A1901">
            <v>168000.12100000001</v>
          </cell>
          <cell r="B1901">
            <v>83</v>
          </cell>
          <cell r="C1901">
            <v>168</v>
          </cell>
          <cell r="D1901" t="str">
            <v>XXX1</v>
          </cell>
          <cell r="E1901">
            <v>210</v>
          </cell>
          <cell r="F1901">
            <v>-3307</v>
          </cell>
          <cell r="G1901">
            <v>-3307</v>
          </cell>
          <cell r="H1901">
            <v>0</v>
          </cell>
          <cell r="I1901">
            <v>2001</v>
          </cell>
        </row>
        <row r="1902">
          <cell r="A1902">
            <v>168000.12109999999</v>
          </cell>
          <cell r="B1902">
            <v>83</v>
          </cell>
          <cell r="C1902">
            <v>168</v>
          </cell>
          <cell r="D1902" t="str">
            <v>XXX1</v>
          </cell>
          <cell r="E1902">
            <v>211</v>
          </cell>
          <cell r="F1902">
            <v>1072743</v>
          </cell>
          <cell r="G1902">
            <v>1293284</v>
          </cell>
          <cell r="H1902">
            <v>-220541</v>
          </cell>
          <cell r="I1902">
            <v>2001</v>
          </cell>
        </row>
        <row r="1903">
          <cell r="A1903">
            <v>168000.1213</v>
          </cell>
          <cell r="B1903">
            <v>83</v>
          </cell>
          <cell r="C1903">
            <v>168</v>
          </cell>
          <cell r="D1903" t="str">
            <v>XXX1</v>
          </cell>
          <cell r="E1903">
            <v>213</v>
          </cell>
          <cell r="F1903">
            <v>191318</v>
          </cell>
          <cell r="G1903">
            <v>171523</v>
          </cell>
          <cell r="H1903">
            <v>19795</v>
          </cell>
          <cell r="I1903">
            <v>2001</v>
          </cell>
        </row>
        <row r="1904">
          <cell r="A1904">
            <v>168000.12530000001</v>
          </cell>
          <cell r="B1904">
            <v>83</v>
          </cell>
          <cell r="C1904">
            <v>168</v>
          </cell>
          <cell r="D1904" t="str">
            <v>XXX1</v>
          </cell>
          <cell r="E1904">
            <v>253</v>
          </cell>
          <cell r="F1904">
            <v>109558</v>
          </cell>
          <cell r="G1904">
            <v>109558</v>
          </cell>
          <cell r="H1904">
            <v>0</v>
          </cell>
          <cell r="I1904">
            <v>2001</v>
          </cell>
        </row>
        <row r="1905">
          <cell r="A1905">
            <v>168000.13130000001</v>
          </cell>
          <cell r="B1905">
            <v>83</v>
          </cell>
          <cell r="C1905">
            <v>168</v>
          </cell>
          <cell r="D1905" t="str">
            <v>XXX1</v>
          </cell>
          <cell r="E1905">
            <v>313</v>
          </cell>
          <cell r="F1905">
            <v>767844</v>
          </cell>
          <cell r="G1905">
            <v>761334</v>
          </cell>
          <cell r="H1905">
            <v>6510</v>
          </cell>
          <cell r="I1905">
            <v>2001</v>
          </cell>
        </row>
        <row r="1906">
          <cell r="A1906">
            <v>168000.14</v>
          </cell>
          <cell r="B1906">
            <v>83</v>
          </cell>
          <cell r="C1906">
            <v>168</v>
          </cell>
          <cell r="D1906" t="str">
            <v>XXX1</v>
          </cell>
          <cell r="E1906">
            <v>400</v>
          </cell>
          <cell r="F1906">
            <v>549891</v>
          </cell>
          <cell r="G1906">
            <v>504510</v>
          </cell>
          <cell r="H1906">
            <v>45381</v>
          </cell>
          <cell r="I1906">
            <v>2001</v>
          </cell>
        </row>
        <row r="1907">
          <cell r="A1907">
            <v>168000.141</v>
          </cell>
          <cell r="B1907">
            <v>83</v>
          </cell>
          <cell r="C1907">
            <v>168</v>
          </cell>
          <cell r="D1907" t="str">
            <v>XXX1</v>
          </cell>
          <cell r="E1907">
            <v>410</v>
          </cell>
          <cell r="F1907">
            <v>90802</v>
          </cell>
          <cell r="G1907">
            <v>90802</v>
          </cell>
          <cell r="H1907">
            <v>0</v>
          </cell>
          <cell r="I1907">
            <v>2001</v>
          </cell>
        </row>
        <row r="1908">
          <cell r="A1908">
            <v>168000.14300000001</v>
          </cell>
          <cell r="B1908">
            <v>83</v>
          </cell>
          <cell r="C1908">
            <v>168</v>
          </cell>
          <cell r="D1908" t="str">
            <v>XXX1</v>
          </cell>
          <cell r="E1908">
            <v>430</v>
          </cell>
          <cell r="F1908">
            <v>52279</v>
          </cell>
          <cell r="G1908">
            <v>40921</v>
          </cell>
          <cell r="H1908">
            <v>11358</v>
          </cell>
          <cell r="I1908">
            <v>2001</v>
          </cell>
        </row>
        <row r="1909">
          <cell r="A1909">
            <v>168000.14309999999</v>
          </cell>
          <cell r="B1909">
            <v>83</v>
          </cell>
          <cell r="C1909">
            <v>168</v>
          </cell>
          <cell r="D1909" t="str">
            <v>XXX1</v>
          </cell>
          <cell r="E1909">
            <v>431</v>
          </cell>
          <cell r="F1909">
            <v>338918</v>
          </cell>
          <cell r="G1909">
            <v>338918</v>
          </cell>
          <cell r="H1909">
            <v>0</v>
          </cell>
          <cell r="I1909">
            <v>2001</v>
          </cell>
        </row>
        <row r="1910">
          <cell r="A1910">
            <v>168000.1441</v>
          </cell>
          <cell r="B1910">
            <v>83</v>
          </cell>
          <cell r="C1910">
            <v>168</v>
          </cell>
          <cell r="D1910" t="str">
            <v>XXX1</v>
          </cell>
          <cell r="E1910">
            <v>441</v>
          </cell>
          <cell r="F1910">
            <v>87208</v>
          </cell>
          <cell r="G1910">
            <v>94818</v>
          </cell>
          <cell r="H1910">
            <v>-7610</v>
          </cell>
          <cell r="I1910">
            <v>2001</v>
          </cell>
        </row>
        <row r="1911">
          <cell r="A1911">
            <v>168000.1446</v>
          </cell>
          <cell r="B1911">
            <v>83</v>
          </cell>
          <cell r="C1911">
            <v>168</v>
          </cell>
          <cell r="D1911" t="str">
            <v>XXX1</v>
          </cell>
          <cell r="E1911">
            <v>446</v>
          </cell>
          <cell r="F1911">
            <v>99398</v>
          </cell>
          <cell r="G1911">
            <v>91733</v>
          </cell>
          <cell r="H1911">
            <v>7665</v>
          </cell>
          <cell r="I1911">
            <v>2001</v>
          </cell>
        </row>
        <row r="1912">
          <cell r="A1912">
            <v>168000.1482</v>
          </cell>
          <cell r="B1912">
            <v>83</v>
          </cell>
          <cell r="C1912">
            <v>168</v>
          </cell>
          <cell r="D1912" t="str">
            <v>XXX1</v>
          </cell>
          <cell r="E1912">
            <v>482</v>
          </cell>
          <cell r="F1912">
            <v>191318</v>
          </cell>
          <cell r="G1912">
            <v>171523</v>
          </cell>
          <cell r="H1912">
            <v>19795</v>
          </cell>
          <cell r="I1912">
            <v>2001</v>
          </cell>
        </row>
        <row r="1913">
          <cell r="A1913">
            <v>168000.1483</v>
          </cell>
          <cell r="B1913">
            <v>83</v>
          </cell>
          <cell r="C1913">
            <v>168</v>
          </cell>
          <cell r="D1913" t="str">
            <v>XXX1</v>
          </cell>
          <cell r="E1913">
            <v>483</v>
          </cell>
          <cell r="F1913">
            <v>191318</v>
          </cell>
          <cell r="G1913">
            <v>171523</v>
          </cell>
          <cell r="H1913">
            <v>19795</v>
          </cell>
          <cell r="I1913">
            <v>2001</v>
          </cell>
        </row>
        <row r="1914">
          <cell r="A1914">
            <v>168000.14840000001</v>
          </cell>
          <cell r="B1914">
            <v>83</v>
          </cell>
          <cell r="C1914">
            <v>168</v>
          </cell>
          <cell r="D1914" t="str">
            <v>XXX1</v>
          </cell>
          <cell r="E1914">
            <v>484</v>
          </cell>
          <cell r="F1914">
            <v>191318</v>
          </cell>
          <cell r="G1914">
            <v>171523</v>
          </cell>
          <cell r="H1914">
            <v>19795</v>
          </cell>
          <cell r="I1914">
            <v>2001</v>
          </cell>
        </row>
        <row r="1915">
          <cell r="A1915">
            <v>168000.1502</v>
          </cell>
          <cell r="B1915">
            <v>83</v>
          </cell>
          <cell r="C1915">
            <v>168</v>
          </cell>
          <cell r="D1915" t="str">
            <v>XXX1</v>
          </cell>
          <cell r="E1915">
            <v>502</v>
          </cell>
          <cell r="F1915">
            <v>616958</v>
          </cell>
          <cell r="G1915">
            <v>614432</v>
          </cell>
          <cell r="H1915">
            <v>2526</v>
          </cell>
          <cell r="I1915">
            <v>2001</v>
          </cell>
        </row>
        <row r="1916">
          <cell r="A1916">
            <v>168000.16759999999</v>
          </cell>
          <cell r="B1916">
            <v>83</v>
          </cell>
          <cell r="C1916">
            <v>168</v>
          </cell>
          <cell r="D1916" t="str">
            <v>XXX1</v>
          </cell>
          <cell r="E1916">
            <v>676</v>
          </cell>
          <cell r="F1916">
            <v>129347</v>
          </cell>
          <cell r="G1916">
            <v>126190</v>
          </cell>
          <cell r="H1916">
            <v>3157</v>
          </cell>
          <cell r="I1916">
            <v>2001</v>
          </cell>
        </row>
        <row r="1917">
          <cell r="A1917">
            <v>168000.1851</v>
          </cell>
          <cell r="B1917">
            <v>83</v>
          </cell>
          <cell r="C1917">
            <v>168</v>
          </cell>
          <cell r="D1917" t="str">
            <v>XXX1</v>
          </cell>
          <cell r="E1917">
            <v>851</v>
          </cell>
          <cell r="F1917">
            <v>0</v>
          </cell>
          <cell r="G1917">
            <v>0</v>
          </cell>
          <cell r="H1917">
            <v>0</v>
          </cell>
          <cell r="I1917">
            <v>2001</v>
          </cell>
        </row>
        <row r="1918">
          <cell r="A1918">
            <v>168000.18520000001</v>
          </cell>
          <cell r="B1918">
            <v>83</v>
          </cell>
          <cell r="C1918">
            <v>168</v>
          </cell>
          <cell r="D1918" t="str">
            <v>XXX1</v>
          </cell>
          <cell r="E1918">
            <v>852</v>
          </cell>
          <cell r="F1918">
            <v>0</v>
          </cell>
          <cell r="G1918">
            <v>0</v>
          </cell>
          <cell r="H1918">
            <v>0</v>
          </cell>
          <cell r="I1918">
            <v>2001</v>
          </cell>
        </row>
        <row r="1919">
          <cell r="A1919">
            <v>168000.18549999999</v>
          </cell>
          <cell r="B1919">
            <v>83</v>
          </cell>
          <cell r="C1919">
            <v>168</v>
          </cell>
          <cell r="D1919" t="str">
            <v>XXX1</v>
          </cell>
          <cell r="E1919">
            <v>855</v>
          </cell>
          <cell r="F1919">
            <v>0</v>
          </cell>
          <cell r="G1919">
            <v>0</v>
          </cell>
          <cell r="H1919">
            <v>0</v>
          </cell>
          <cell r="I1919">
            <v>2001</v>
          </cell>
        </row>
        <row r="1920">
          <cell r="A1920">
            <v>168000.1868</v>
          </cell>
          <cell r="B1920">
            <v>83</v>
          </cell>
          <cell r="C1920">
            <v>168</v>
          </cell>
          <cell r="D1920" t="str">
            <v>XXX1</v>
          </cell>
          <cell r="E1920">
            <v>868</v>
          </cell>
          <cell r="F1920">
            <v>9662</v>
          </cell>
          <cell r="G1920">
            <v>7408</v>
          </cell>
          <cell r="H1920">
            <v>2254</v>
          </cell>
          <cell r="I1920">
            <v>2001</v>
          </cell>
        </row>
        <row r="1921">
          <cell r="A1921">
            <v>168000.19579999999</v>
          </cell>
          <cell r="B1921">
            <v>83</v>
          </cell>
          <cell r="C1921">
            <v>168</v>
          </cell>
          <cell r="D1921" t="str">
            <v>XXX1</v>
          </cell>
          <cell r="E1921">
            <v>958</v>
          </cell>
          <cell r="F1921">
            <v>-6488</v>
          </cell>
          <cell r="G1921">
            <v>-6488</v>
          </cell>
          <cell r="H1921">
            <v>0</v>
          </cell>
          <cell r="I1921">
            <v>2001</v>
          </cell>
        </row>
        <row r="1922">
          <cell r="A1922">
            <v>168000.1985</v>
          </cell>
          <cell r="B1922">
            <v>83</v>
          </cell>
          <cell r="C1922">
            <v>168</v>
          </cell>
          <cell r="D1922" t="str">
            <v>XXX1</v>
          </cell>
          <cell r="E1922">
            <v>985</v>
          </cell>
          <cell r="F1922">
            <v>117293</v>
          </cell>
          <cell r="G1922">
            <v>115827</v>
          </cell>
          <cell r="H1922">
            <v>1466</v>
          </cell>
          <cell r="I1922">
            <v>2001</v>
          </cell>
        </row>
        <row r="1923">
          <cell r="A1923">
            <v>170000.00279999999</v>
          </cell>
          <cell r="B1923" t="str">
            <v>00</v>
          </cell>
          <cell r="C1923">
            <v>170</v>
          </cell>
          <cell r="D1923" t="str">
            <v>XXX0</v>
          </cell>
          <cell r="E1923">
            <v>28</v>
          </cell>
          <cell r="F1923">
            <v>94187</v>
          </cell>
          <cell r="G1923">
            <v>92258</v>
          </cell>
          <cell r="H1923">
            <v>1929</v>
          </cell>
          <cell r="I1923">
            <v>2001</v>
          </cell>
        </row>
        <row r="1924">
          <cell r="A1924">
            <v>170000.00399999999</v>
          </cell>
          <cell r="B1924" t="str">
            <v>00</v>
          </cell>
          <cell r="C1924">
            <v>170</v>
          </cell>
          <cell r="D1924" t="str">
            <v>XXX0</v>
          </cell>
          <cell r="E1924">
            <v>40</v>
          </cell>
          <cell r="F1924">
            <v>7685</v>
          </cell>
          <cell r="G1924">
            <v>7675</v>
          </cell>
          <cell r="H1924">
            <v>10</v>
          </cell>
          <cell r="I1924">
            <v>2001</v>
          </cell>
        </row>
        <row r="1925">
          <cell r="A1925">
            <v>170000.0048</v>
          </cell>
          <cell r="B1925" t="str">
            <v>00</v>
          </cell>
          <cell r="C1925">
            <v>170</v>
          </cell>
          <cell r="D1925" t="str">
            <v>XXX0</v>
          </cell>
          <cell r="E1925">
            <v>48</v>
          </cell>
          <cell r="F1925">
            <v>30391</v>
          </cell>
          <cell r="G1925">
            <v>29114</v>
          </cell>
          <cell r="H1925">
            <v>1277</v>
          </cell>
          <cell r="I1925">
            <v>2001</v>
          </cell>
        </row>
        <row r="1926">
          <cell r="A1926">
            <v>170000.00820000001</v>
          </cell>
          <cell r="B1926" t="str">
            <v>00</v>
          </cell>
          <cell r="C1926">
            <v>170</v>
          </cell>
          <cell r="D1926" t="str">
            <v>XXX0</v>
          </cell>
          <cell r="E1926">
            <v>82</v>
          </cell>
          <cell r="F1926">
            <v>20620</v>
          </cell>
          <cell r="G1926">
            <v>20182</v>
          </cell>
          <cell r="H1926">
            <v>438</v>
          </cell>
          <cell r="I1926">
            <v>2001</v>
          </cell>
        </row>
        <row r="1927">
          <cell r="A1927">
            <v>170000.00959999999</v>
          </cell>
          <cell r="B1927" t="str">
            <v>00</v>
          </cell>
          <cell r="C1927">
            <v>170</v>
          </cell>
          <cell r="D1927" t="str">
            <v>XXX0</v>
          </cell>
          <cell r="E1927">
            <v>96</v>
          </cell>
          <cell r="F1927">
            <v>4734</v>
          </cell>
          <cell r="G1927">
            <v>4734</v>
          </cell>
          <cell r="H1927">
            <v>0</v>
          </cell>
          <cell r="I1927">
            <v>2001</v>
          </cell>
        </row>
        <row r="1928">
          <cell r="A1928">
            <v>170000.01010000001</v>
          </cell>
          <cell r="B1928" t="str">
            <v>00</v>
          </cell>
          <cell r="C1928">
            <v>170</v>
          </cell>
          <cell r="D1928" t="str">
            <v>XXX0</v>
          </cell>
          <cell r="E1928">
            <v>101</v>
          </cell>
          <cell r="F1928">
            <v>36011</v>
          </cell>
          <cell r="G1928">
            <v>35459</v>
          </cell>
          <cell r="H1928">
            <v>552</v>
          </cell>
          <cell r="I1928">
            <v>2001</v>
          </cell>
        </row>
        <row r="1929">
          <cell r="A1929">
            <v>170000.01079999999</v>
          </cell>
          <cell r="B1929" t="str">
            <v>00</v>
          </cell>
          <cell r="C1929">
            <v>170</v>
          </cell>
          <cell r="D1929" t="str">
            <v>XXX0</v>
          </cell>
          <cell r="E1929">
            <v>108</v>
          </cell>
          <cell r="F1929">
            <v>338154</v>
          </cell>
          <cell r="G1929">
            <v>181288</v>
          </cell>
          <cell r="H1929">
            <v>156866</v>
          </cell>
          <cell r="I1929">
            <v>2001</v>
          </cell>
        </row>
        <row r="1930">
          <cell r="A1930">
            <v>170000.0123</v>
          </cell>
          <cell r="B1930" t="str">
            <v>00</v>
          </cell>
          <cell r="C1930">
            <v>170</v>
          </cell>
          <cell r="D1930" t="str">
            <v>XXX0</v>
          </cell>
          <cell r="E1930">
            <v>123</v>
          </cell>
          <cell r="F1930">
            <v>38561</v>
          </cell>
          <cell r="G1930">
            <v>37972</v>
          </cell>
          <cell r="H1930">
            <v>589</v>
          </cell>
          <cell r="I1930">
            <v>2001</v>
          </cell>
        </row>
        <row r="1931">
          <cell r="A1931">
            <v>170000.0141</v>
          </cell>
          <cell r="B1931" t="str">
            <v>00</v>
          </cell>
          <cell r="C1931">
            <v>170</v>
          </cell>
          <cell r="D1931" t="str">
            <v>XXX0</v>
          </cell>
          <cell r="E1931">
            <v>141</v>
          </cell>
          <cell r="F1931">
            <v>8837</v>
          </cell>
          <cell r="G1931">
            <v>8837</v>
          </cell>
          <cell r="H1931">
            <v>0</v>
          </cell>
          <cell r="I1931">
            <v>2001</v>
          </cell>
        </row>
        <row r="1932">
          <cell r="A1932">
            <v>170000.01639999999</v>
          </cell>
          <cell r="B1932" t="str">
            <v>00</v>
          </cell>
          <cell r="C1932">
            <v>170</v>
          </cell>
          <cell r="D1932" t="str">
            <v>XXX0</v>
          </cell>
          <cell r="E1932">
            <v>164</v>
          </cell>
          <cell r="F1932">
            <v>55203</v>
          </cell>
          <cell r="G1932">
            <v>56700</v>
          </cell>
          <cell r="H1932">
            <v>-1497</v>
          </cell>
          <cell r="I1932">
            <v>2001</v>
          </cell>
        </row>
        <row r="1933">
          <cell r="A1933">
            <v>170000.01819999999</v>
          </cell>
          <cell r="B1933" t="str">
            <v>00</v>
          </cell>
          <cell r="C1933">
            <v>170</v>
          </cell>
          <cell r="D1933" t="str">
            <v>XXX0</v>
          </cell>
          <cell r="E1933">
            <v>182</v>
          </cell>
          <cell r="F1933">
            <v>26846</v>
          </cell>
          <cell r="G1933">
            <v>26820</v>
          </cell>
          <cell r="H1933">
            <v>26</v>
          </cell>
          <cell r="I1933">
            <v>2001</v>
          </cell>
        </row>
        <row r="1934">
          <cell r="A1934">
            <v>170000.01949999999</v>
          </cell>
          <cell r="B1934" t="str">
            <v>00</v>
          </cell>
          <cell r="C1934">
            <v>170</v>
          </cell>
          <cell r="D1934" t="str">
            <v>XXX0</v>
          </cell>
          <cell r="E1934">
            <v>195</v>
          </cell>
          <cell r="F1934">
            <v>28358</v>
          </cell>
          <cell r="G1934">
            <v>28139</v>
          </cell>
          <cell r="H1934">
            <v>219</v>
          </cell>
          <cell r="I1934">
            <v>2001</v>
          </cell>
        </row>
        <row r="1935">
          <cell r="A1935">
            <v>170000.0197</v>
          </cell>
          <cell r="B1935" t="str">
            <v>00</v>
          </cell>
          <cell r="C1935">
            <v>170</v>
          </cell>
          <cell r="D1935" t="str">
            <v>XXX0</v>
          </cell>
          <cell r="E1935">
            <v>197</v>
          </cell>
          <cell r="F1935">
            <v>6919</v>
          </cell>
          <cell r="G1935">
            <v>6429</v>
          </cell>
          <cell r="H1935">
            <v>490</v>
          </cell>
          <cell r="I1935">
            <v>2001</v>
          </cell>
        </row>
        <row r="1936">
          <cell r="A1936">
            <v>170000.02100000001</v>
          </cell>
          <cell r="B1936" t="str">
            <v>00</v>
          </cell>
          <cell r="C1936">
            <v>170</v>
          </cell>
          <cell r="D1936" t="str">
            <v>XXX0</v>
          </cell>
          <cell r="E1936">
            <v>210</v>
          </cell>
          <cell r="F1936">
            <v>78921</v>
          </cell>
          <cell r="G1936">
            <v>70735</v>
          </cell>
          <cell r="H1936">
            <v>8186</v>
          </cell>
          <cell r="I1936">
            <v>2001</v>
          </cell>
        </row>
        <row r="1937">
          <cell r="A1937">
            <v>170000.02230000001</v>
          </cell>
          <cell r="B1937" t="str">
            <v>00</v>
          </cell>
          <cell r="C1937">
            <v>170</v>
          </cell>
          <cell r="D1937" t="str">
            <v>XXX0</v>
          </cell>
          <cell r="E1937">
            <v>223</v>
          </cell>
          <cell r="F1937">
            <v>256257</v>
          </cell>
          <cell r="G1937">
            <v>251762</v>
          </cell>
          <cell r="H1937">
            <v>4495</v>
          </cell>
          <cell r="I1937">
            <v>2001</v>
          </cell>
        </row>
        <row r="1938">
          <cell r="A1938">
            <v>170000.02280000001</v>
          </cell>
          <cell r="B1938" t="str">
            <v>00</v>
          </cell>
          <cell r="C1938">
            <v>170</v>
          </cell>
          <cell r="D1938" t="str">
            <v>XXX0</v>
          </cell>
          <cell r="E1938">
            <v>228</v>
          </cell>
          <cell r="F1938">
            <v>62487</v>
          </cell>
          <cell r="G1938">
            <v>59286</v>
          </cell>
          <cell r="H1938">
            <v>3201</v>
          </cell>
          <cell r="I1938">
            <v>2001</v>
          </cell>
        </row>
        <row r="1939">
          <cell r="A1939">
            <v>170000.0264</v>
          </cell>
          <cell r="B1939" t="str">
            <v>00</v>
          </cell>
          <cell r="C1939">
            <v>170</v>
          </cell>
          <cell r="D1939" t="str">
            <v>XXX0</v>
          </cell>
          <cell r="E1939">
            <v>264</v>
          </cell>
          <cell r="F1939">
            <v>16314</v>
          </cell>
          <cell r="G1939">
            <v>16173</v>
          </cell>
          <cell r="H1939">
            <v>141</v>
          </cell>
          <cell r="I1939">
            <v>2001</v>
          </cell>
        </row>
        <row r="1940">
          <cell r="A1940">
            <v>170000.0313</v>
          </cell>
          <cell r="B1940" t="str">
            <v>00</v>
          </cell>
          <cell r="C1940">
            <v>170</v>
          </cell>
          <cell r="D1940" t="str">
            <v>XXX0</v>
          </cell>
          <cell r="E1940">
            <v>313</v>
          </cell>
          <cell r="F1940">
            <v>246298</v>
          </cell>
          <cell r="G1940">
            <v>245407</v>
          </cell>
          <cell r="H1940">
            <v>891</v>
          </cell>
          <cell r="I1940">
            <v>2001</v>
          </cell>
        </row>
        <row r="1941">
          <cell r="A1941">
            <v>170000.038</v>
          </cell>
          <cell r="B1941" t="str">
            <v>00</v>
          </cell>
          <cell r="C1941">
            <v>170</v>
          </cell>
          <cell r="D1941" t="str">
            <v>XXX0</v>
          </cell>
          <cell r="E1941">
            <v>380</v>
          </cell>
          <cell r="F1941">
            <v>183107</v>
          </cell>
          <cell r="G1941">
            <v>176475</v>
          </cell>
          <cell r="H1941">
            <v>6632</v>
          </cell>
          <cell r="I1941">
            <v>2001</v>
          </cell>
        </row>
        <row r="1942">
          <cell r="A1942">
            <v>170000.04310000001</v>
          </cell>
          <cell r="B1942" t="str">
            <v>00</v>
          </cell>
          <cell r="C1942">
            <v>170</v>
          </cell>
          <cell r="D1942" t="str">
            <v>XXX0</v>
          </cell>
          <cell r="E1942">
            <v>431</v>
          </cell>
          <cell r="F1942">
            <v>195417</v>
          </cell>
          <cell r="G1942">
            <v>194964</v>
          </cell>
          <cell r="H1942">
            <v>453</v>
          </cell>
          <cell r="I1942">
            <v>2001</v>
          </cell>
        </row>
        <row r="1943">
          <cell r="A1943">
            <v>170000.04319999999</v>
          </cell>
          <cell r="B1943" t="str">
            <v>00</v>
          </cell>
          <cell r="C1943">
            <v>170</v>
          </cell>
          <cell r="D1943" t="str">
            <v>XXX0</v>
          </cell>
          <cell r="E1943">
            <v>432</v>
          </cell>
          <cell r="F1943">
            <v>97258</v>
          </cell>
          <cell r="G1943">
            <v>96856</v>
          </cell>
          <cell r="H1943">
            <v>402</v>
          </cell>
          <cell r="I1943">
            <v>2001</v>
          </cell>
        </row>
        <row r="1944">
          <cell r="A1944">
            <v>170000.05</v>
          </cell>
          <cell r="B1944" t="str">
            <v>00</v>
          </cell>
          <cell r="C1944">
            <v>170</v>
          </cell>
          <cell r="D1944" t="str">
            <v>XXX0</v>
          </cell>
          <cell r="E1944">
            <v>500</v>
          </cell>
          <cell r="F1944">
            <v>340912</v>
          </cell>
          <cell r="G1944">
            <v>339974</v>
          </cell>
          <cell r="H1944">
            <v>938</v>
          </cell>
          <cell r="I1944">
            <v>2001</v>
          </cell>
        </row>
        <row r="1945">
          <cell r="A1945">
            <v>170000.05799999999</v>
          </cell>
          <cell r="B1945" t="str">
            <v>00</v>
          </cell>
          <cell r="C1945">
            <v>170</v>
          </cell>
          <cell r="D1945" t="str">
            <v>XXX0</v>
          </cell>
          <cell r="E1945">
            <v>580</v>
          </cell>
          <cell r="F1945">
            <v>35125</v>
          </cell>
          <cell r="G1945">
            <v>35125</v>
          </cell>
          <cell r="H1945">
            <v>0</v>
          </cell>
          <cell r="I1945">
            <v>2001</v>
          </cell>
        </row>
        <row r="1946">
          <cell r="A1946">
            <v>170000.0729</v>
          </cell>
          <cell r="B1946" t="str">
            <v>00</v>
          </cell>
          <cell r="C1946">
            <v>170</v>
          </cell>
          <cell r="D1946" t="str">
            <v>XXX0</v>
          </cell>
          <cell r="E1946">
            <v>729</v>
          </cell>
          <cell r="F1946">
            <v>27550</v>
          </cell>
          <cell r="G1946">
            <v>27550</v>
          </cell>
          <cell r="H1946">
            <v>0</v>
          </cell>
          <cell r="I1946">
            <v>2001</v>
          </cell>
        </row>
        <row r="1947">
          <cell r="A1947">
            <v>170000.07490000001</v>
          </cell>
          <cell r="B1947" t="str">
            <v>00</v>
          </cell>
          <cell r="C1947">
            <v>170</v>
          </cell>
          <cell r="D1947" t="str">
            <v>XXX0</v>
          </cell>
          <cell r="E1947">
            <v>749</v>
          </cell>
          <cell r="F1947">
            <v>1465</v>
          </cell>
          <cell r="G1947">
            <v>1465</v>
          </cell>
          <cell r="H1947">
            <v>0</v>
          </cell>
          <cell r="I1947">
            <v>2001</v>
          </cell>
        </row>
        <row r="1948">
          <cell r="A1948">
            <v>170000.07920000001</v>
          </cell>
          <cell r="B1948" t="str">
            <v>00</v>
          </cell>
          <cell r="C1948">
            <v>170</v>
          </cell>
          <cell r="D1948" t="str">
            <v>XXX0</v>
          </cell>
          <cell r="E1948">
            <v>792</v>
          </cell>
          <cell r="F1948">
            <v>44838</v>
          </cell>
          <cell r="G1948">
            <v>43050</v>
          </cell>
          <cell r="H1948">
            <v>1788</v>
          </cell>
          <cell r="I1948">
            <v>2001</v>
          </cell>
        </row>
        <row r="1949">
          <cell r="A1949">
            <v>170000.0808</v>
          </cell>
          <cell r="B1949" t="str">
            <v>00</v>
          </cell>
          <cell r="C1949">
            <v>170</v>
          </cell>
          <cell r="D1949" t="str">
            <v>XXX0</v>
          </cell>
          <cell r="E1949">
            <v>808</v>
          </cell>
          <cell r="F1949">
            <v>1065886</v>
          </cell>
          <cell r="G1949">
            <v>1065605</v>
          </cell>
          <cell r="H1949">
            <v>281</v>
          </cell>
          <cell r="I1949">
            <v>2001</v>
          </cell>
        </row>
        <row r="1950">
          <cell r="A1950">
            <v>170000.0846</v>
          </cell>
          <cell r="B1950" t="str">
            <v>00</v>
          </cell>
          <cell r="C1950">
            <v>170</v>
          </cell>
          <cell r="D1950" t="str">
            <v>XXX0</v>
          </cell>
          <cell r="E1950">
            <v>846</v>
          </cell>
          <cell r="F1950">
            <v>0</v>
          </cell>
          <cell r="G1950">
            <v>0</v>
          </cell>
          <cell r="H1950">
            <v>0</v>
          </cell>
          <cell r="I1950">
            <v>2001</v>
          </cell>
        </row>
        <row r="1951">
          <cell r="A1951">
            <v>170000.0851</v>
          </cell>
          <cell r="B1951" t="str">
            <v>00</v>
          </cell>
          <cell r="C1951">
            <v>170</v>
          </cell>
          <cell r="D1951" t="str">
            <v>XXX0</v>
          </cell>
          <cell r="E1951">
            <v>851</v>
          </cell>
          <cell r="F1951">
            <v>0</v>
          </cell>
          <cell r="G1951">
            <v>0</v>
          </cell>
          <cell r="H1951">
            <v>0</v>
          </cell>
          <cell r="I1951">
            <v>2001</v>
          </cell>
        </row>
        <row r="1952">
          <cell r="A1952">
            <v>170000.0852</v>
          </cell>
          <cell r="B1952" t="str">
            <v>00</v>
          </cell>
          <cell r="C1952">
            <v>170</v>
          </cell>
          <cell r="D1952" t="str">
            <v>XXX0</v>
          </cell>
          <cell r="E1952">
            <v>852</v>
          </cell>
          <cell r="F1952">
            <v>0</v>
          </cell>
          <cell r="G1952">
            <v>0</v>
          </cell>
          <cell r="H1952">
            <v>0</v>
          </cell>
          <cell r="I1952">
            <v>2001</v>
          </cell>
        </row>
        <row r="1953">
          <cell r="A1953">
            <v>170000.08549999999</v>
          </cell>
          <cell r="B1953" t="str">
            <v>00</v>
          </cell>
          <cell r="C1953">
            <v>170</v>
          </cell>
          <cell r="D1953" t="str">
            <v>XXX0</v>
          </cell>
          <cell r="E1953">
            <v>855</v>
          </cell>
          <cell r="F1953">
            <v>0</v>
          </cell>
          <cell r="G1953">
            <v>0</v>
          </cell>
          <cell r="H1953">
            <v>0</v>
          </cell>
          <cell r="I1953">
            <v>2001</v>
          </cell>
        </row>
        <row r="1954">
          <cell r="A1954">
            <v>170000.08559999999</v>
          </cell>
          <cell r="B1954" t="str">
            <v>00</v>
          </cell>
          <cell r="C1954">
            <v>170</v>
          </cell>
          <cell r="D1954" t="str">
            <v>XXX0</v>
          </cell>
          <cell r="E1954">
            <v>856</v>
          </cell>
          <cell r="F1954">
            <v>0</v>
          </cell>
          <cell r="G1954">
            <v>0</v>
          </cell>
          <cell r="H1954">
            <v>0</v>
          </cell>
          <cell r="I1954">
            <v>2001</v>
          </cell>
        </row>
        <row r="1955">
          <cell r="A1955">
            <v>170000.08679999999</v>
          </cell>
          <cell r="B1955" t="str">
            <v>00</v>
          </cell>
          <cell r="C1955">
            <v>170</v>
          </cell>
          <cell r="D1955" t="str">
            <v>XXX0</v>
          </cell>
          <cell r="E1955">
            <v>868</v>
          </cell>
          <cell r="F1955">
            <v>0.48888888888888898</v>
          </cell>
          <cell r="G1955">
            <v>0.48888888888888898</v>
          </cell>
          <cell r="H1955">
            <v>0</v>
          </cell>
          <cell r="I1955">
            <v>2001</v>
          </cell>
        </row>
        <row r="1956">
          <cell r="A1956">
            <v>170000.087</v>
          </cell>
          <cell r="B1956" t="str">
            <v>00</v>
          </cell>
          <cell r="C1956">
            <v>170</v>
          </cell>
          <cell r="D1956" t="str">
            <v>XXX0</v>
          </cell>
          <cell r="E1956">
            <v>870</v>
          </cell>
          <cell r="F1956">
            <v>0</v>
          </cell>
          <cell r="G1956">
            <v>0</v>
          </cell>
          <cell r="H1956">
            <v>0</v>
          </cell>
          <cell r="I1956">
            <v>2001</v>
          </cell>
        </row>
        <row r="1957">
          <cell r="A1957">
            <v>170000.0871</v>
          </cell>
          <cell r="B1957" t="str">
            <v>00</v>
          </cell>
          <cell r="C1957">
            <v>170</v>
          </cell>
          <cell r="D1957" t="str">
            <v>XXX0</v>
          </cell>
          <cell r="E1957">
            <v>871</v>
          </cell>
          <cell r="F1957">
            <v>0</v>
          </cell>
          <cell r="G1957">
            <v>0</v>
          </cell>
          <cell r="H1957">
            <v>0</v>
          </cell>
          <cell r="I1957">
            <v>2001</v>
          </cell>
        </row>
        <row r="1958">
          <cell r="A1958">
            <v>170000.09839999999</v>
          </cell>
          <cell r="B1958" t="str">
            <v>00</v>
          </cell>
          <cell r="C1958">
            <v>170</v>
          </cell>
          <cell r="D1958" t="str">
            <v>XXX0</v>
          </cell>
          <cell r="E1958">
            <v>984</v>
          </cell>
          <cell r="F1958">
            <v>12080</v>
          </cell>
          <cell r="G1958">
            <v>12080</v>
          </cell>
          <cell r="H1958">
            <v>0</v>
          </cell>
          <cell r="I1958">
            <v>2001</v>
          </cell>
        </row>
        <row r="1959">
          <cell r="A1959">
            <v>170000.09849999999</v>
          </cell>
          <cell r="B1959" t="str">
            <v>00</v>
          </cell>
          <cell r="C1959">
            <v>170</v>
          </cell>
          <cell r="D1959" t="str">
            <v>XXX0</v>
          </cell>
          <cell r="E1959">
            <v>985</v>
          </cell>
          <cell r="F1959">
            <v>24932</v>
          </cell>
          <cell r="G1959">
            <v>24468</v>
          </cell>
          <cell r="H1959">
            <v>464</v>
          </cell>
          <cell r="I1959">
            <v>2001</v>
          </cell>
        </row>
        <row r="1960">
          <cell r="A1960">
            <v>170000.0986</v>
          </cell>
          <cell r="B1960" t="str">
            <v>00</v>
          </cell>
          <cell r="C1960">
            <v>170</v>
          </cell>
          <cell r="D1960" t="str">
            <v>XXX0</v>
          </cell>
          <cell r="E1960">
            <v>986</v>
          </cell>
          <cell r="F1960">
            <v>0</v>
          </cell>
          <cell r="G1960">
            <v>0</v>
          </cell>
          <cell r="H1960">
            <v>0</v>
          </cell>
          <cell r="I1960">
            <v>2001</v>
          </cell>
        </row>
        <row r="1961">
          <cell r="A1961">
            <v>175000.0025</v>
          </cell>
          <cell r="B1961" t="str">
            <v>00</v>
          </cell>
          <cell r="C1961">
            <v>175</v>
          </cell>
          <cell r="D1961" t="str">
            <v>XXX0</v>
          </cell>
          <cell r="E1961">
            <v>25</v>
          </cell>
          <cell r="F1961">
            <v>1184000</v>
          </cell>
          <cell r="G1961">
            <v>1184000</v>
          </cell>
          <cell r="H1961">
            <v>0</v>
          </cell>
          <cell r="I1961">
            <v>2001</v>
          </cell>
        </row>
        <row r="1962">
          <cell r="A1962">
            <v>175000.005</v>
          </cell>
          <cell r="B1962" t="str">
            <v>00</v>
          </cell>
          <cell r="C1962">
            <v>175</v>
          </cell>
          <cell r="D1962" t="str">
            <v>XXX0</v>
          </cell>
          <cell r="E1962">
            <v>50</v>
          </cell>
          <cell r="F1962">
            <v>0</v>
          </cell>
          <cell r="G1962">
            <v>0</v>
          </cell>
          <cell r="H1962">
            <v>0</v>
          </cell>
          <cell r="I1962">
            <v>2001</v>
          </cell>
        </row>
        <row r="1963">
          <cell r="A1963">
            <v>175000.00820000001</v>
          </cell>
          <cell r="B1963" t="str">
            <v>00</v>
          </cell>
          <cell r="C1963">
            <v>175</v>
          </cell>
          <cell r="D1963" t="str">
            <v>XXX0</v>
          </cell>
          <cell r="E1963">
            <v>82</v>
          </cell>
          <cell r="F1963">
            <v>180000</v>
          </cell>
          <cell r="G1963">
            <v>180000</v>
          </cell>
          <cell r="H1963">
            <v>0</v>
          </cell>
          <cell r="I1963">
            <v>2001</v>
          </cell>
        </row>
        <row r="1964">
          <cell r="A1964">
            <v>175000.01010000001</v>
          </cell>
          <cell r="B1964" t="str">
            <v>00</v>
          </cell>
          <cell r="C1964">
            <v>175</v>
          </cell>
          <cell r="D1964" t="str">
            <v>XXX0</v>
          </cell>
          <cell r="E1964">
            <v>101</v>
          </cell>
          <cell r="F1964">
            <v>50000</v>
          </cell>
          <cell r="G1964">
            <v>50000</v>
          </cell>
          <cell r="H1964">
            <v>0</v>
          </cell>
          <cell r="I1964">
            <v>2001</v>
          </cell>
        </row>
        <row r="1965">
          <cell r="A1965">
            <v>175000.01019999999</v>
          </cell>
          <cell r="B1965" t="str">
            <v>00</v>
          </cell>
          <cell r="C1965">
            <v>175</v>
          </cell>
          <cell r="D1965" t="str">
            <v>XXX0</v>
          </cell>
          <cell r="E1965">
            <v>102</v>
          </cell>
          <cell r="F1965">
            <v>80000</v>
          </cell>
          <cell r="G1965">
            <v>80000</v>
          </cell>
          <cell r="H1965">
            <v>0</v>
          </cell>
          <cell r="I1965">
            <v>2001</v>
          </cell>
        </row>
        <row r="1966">
          <cell r="A1966">
            <v>175000.02100000001</v>
          </cell>
          <cell r="B1966" t="str">
            <v>00</v>
          </cell>
          <cell r="C1966">
            <v>175</v>
          </cell>
          <cell r="D1966" t="str">
            <v>XXX0</v>
          </cell>
          <cell r="E1966">
            <v>210</v>
          </cell>
          <cell r="F1966">
            <v>180000</v>
          </cell>
          <cell r="G1966">
            <v>180000</v>
          </cell>
          <cell r="H1966">
            <v>0</v>
          </cell>
          <cell r="I1966">
            <v>2001</v>
          </cell>
        </row>
        <row r="1967">
          <cell r="A1967">
            <v>175000.02110000001</v>
          </cell>
          <cell r="B1967" t="str">
            <v>00</v>
          </cell>
          <cell r="C1967">
            <v>175</v>
          </cell>
          <cell r="D1967" t="str">
            <v>XXX0</v>
          </cell>
          <cell r="E1967">
            <v>211</v>
          </cell>
          <cell r="F1967">
            <v>1045000</v>
          </cell>
          <cell r="G1967">
            <v>1045000</v>
          </cell>
          <cell r="H1967">
            <v>0</v>
          </cell>
          <cell r="I1967">
            <v>2001</v>
          </cell>
        </row>
        <row r="1968">
          <cell r="A1968">
            <v>175000.02129999999</v>
          </cell>
          <cell r="B1968" t="str">
            <v>00</v>
          </cell>
          <cell r="C1968">
            <v>175</v>
          </cell>
          <cell r="D1968" t="str">
            <v>XXX0</v>
          </cell>
          <cell r="E1968">
            <v>213</v>
          </cell>
          <cell r="F1968">
            <v>305000</v>
          </cell>
          <cell r="G1968">
            <v>305000</v>
          </cell>
          <cell r="H1968">
            <v>0</v>
          </cell>
          <cell r="I1968">
            <v>2001</v>
          </cell>
        </row>
        <row r="1969">
          <cell r="A1969">
            <v>175000.02230000001</v>
          </cell>
          <cell r="B1969" t="str">
            <v>00</v>
          </cell>
          <cell r="C1969">
            <v>175</v>
          </cell>
          <cell r="D1969" t="str">
            <v>XXX0</v>
          </cell>
          <cell r="E1969">
            <v>223</v>
          </cell>
          <cell r="F1969">
            <v>0</v>
          </cell>
          <cell r="G1969">
            <v>0</v>
          </cell>
          <cell r="H1969">
            <v>0</v>
          </cell>
          <cell r="I1969">
            <v>2001</v>
          </cell>
        </row>
        <row r="1970">
          <cell r="A1970">
            <v>175000.0313</v>
          </cell>
          <cell r="B1970" t="str">
            <v>00</v>
          </cell>
          <cell r="C1970">
            <v>175</v>
          </cell>
          <cell r="D1970" t="str">
            <v>XXX0</v>
          </cell>
          <cell r="E1970">
            <v>313</v>
          </cell>
          <cell r="F1970">
            <v>830000</v>
          </cell>
          <cell r="G1970">
            <v>830000</v>
          </cell>
          <cell r="H1970">
            <v>0</v>
          </cell>
          <cell r="I1970">
            <v>2001</v>
          </cell>
        </row>
        <row r="1971">
          <cell r="A1971">
            <v>175000.03200000001</v>
          </cell>
          <cell r="B1971" t="str">
            <v>00</v>
          </cell>
          <cell r="C1971">
            <v>175</v>
          </cell>
          <cell r="D1971" t="str">
            <v>XXX0</v>
          </cell>
          <cell r="E1971">
            <v>320</v>
          </cell>
          <cell r="F1971">
            <v>70000</v>
          </cell>
          <cell r="G1971">
            <v>70000</v>
          </cell>
          <cell r="H1971">
            <v>0</v>
          </cell>
          <cell r="I1971">
            <v>2001</v>
          </cell>
        </row>
        <row r="1972">
          <cell r="A1972">
            <v>175000.04</v>
          </cell>
          <cell r="B1972" t="str">
            <v>00</v>
          </cell>
          <cell r="C1972">
            <v>175</v>
          </cell>
          <cell r="D1972" t="str">
            <v>XXX0</v>
          </cell>
          <cell r="E1972">
            <v>400</v>
          </cell>
          <cell r="F1972">
            <v>460000</v>
          </cell>
          <cell r="G1972">
            <v>460000</v>
          </cell>
          <cell r="H1972">
            <v>0</v>
          </cell>
          <cell r="I1972">
            <v>2001</v>
          </cell>
        </row>
        <row r="1973">
          <cell r="A1973">
            <v>175000.04310000001</v>
          </cell>
          <cell r="B1973" t="str">
            <v>00</v>
          </cell>
          <cell r="C1973">
            <v>175</v>
          </cell>
          <cell r="D1973" t="str">
            <v>XXX0</v>
          </cell>
          <cell r="E1973">
            <v>431</v>
          </cell>
          <cell r="F1973">
            <v>435000</v>
          </cell>
          <cell r="G1973">
            <v>435000</v>
          </cell>
          <cell r="H1973">
            <v>0</v>
          </cell>
          <cell r="I1973">
            <v>2001</v>
          </cell>
        </row>
        <row r="1974">
          <cell r="A1974">
            <v>175000.04519999999</v>
          </cell>
          <cell r="B1974" t="str">
            <v>00</v>
          </cell>
          <cell r="C1974">
            <v>175</v>
          </cell>
          <cell r="D1974" t="str">
            <v>XXX0</v>
          </cell>
          <cell r="E1974">
            <v>452</v>
          </cell>
          <cell r="F1974">
            <v>145000</v>
          </cell>
          <cell r="G1974">
            <v>145000</v>
          </cell>
          <cell r="H1974">
            <v>0</v>
          </cell>
          <cell r="I1974">
            <v>2001</v>
          </cell>
        </row>
        <row r="1975">
          <cell r="A1975">
            <v>175000.0502</v>
          </cell>
          <cell r="B1975" t="str">
            <v>00</v>
          </cell>
          <cell r="C1975">
            <v>175</v>
          </cell>
          <cell r="D1975" t="str">
            <v>XXX0</v>
          </cell>
          <cell r="E1975">
            <v>502</v>
          </cell>
          <cell r="F1975">
            <v>431000</v>
          </cell>
          <cell r="G1975">
            <v>431000</v>
          </cell>
          <cell r="H1975">
            <v>0</v>
          </cell>
          <cell r="I1975">
            <v>2001</v>
          </cell>
        </row>
        <row r="1976">
          <cell r="A1976">
            <v>175000.0729</v>
          </cell>
          <cell r="B1976" t="str">
            <v>00</v>
          </cell>
          <cell r="C1976">
            <v>175</v>
          </cell>
          <cell r="D1976" t="str">
            <v>XXX0</v>
          </cell>
          <cell r="E1976">
            <v>729</v>
          </cell>
          <cell r="F1976">
            <v>139000</v>
          </cell>
          <cell r="G1976">
            <v>139000</v>
          </cell>
          <cell r="H1976">
            <v>0</v>
          </cell>
          <cell r="I1976">
            <v>2001</v>
          </cell>
        </row>
        <row r="1977">
          <cell r="A1977">
            <v>175000.07329999999</v>
          </cell>
          <cell r="B1977" t="str">
            <v>00</v>
          </cell>
          <cell r="C1977">
            <v>175</v>
          </cell>
          <cell r="D1977" t="str">
            <v>XXX0</v>
          </cell>
          <cell r="E1977">
            <v>733</v>
          </cell>
          <cell r="F1977">
            <v>0</v>
          </cell>
          <cell r="G1977">
            <v>0</v>
          </cell>
          <cell r="H1977">
            <v>0</v>
          </cell>
          <cell r="I1977">
            <v>2001</v>
          </cell>
        </row>
        <row r="1978">
          <cell r="A1978">
            <v>175000.0802</v>
          </cell>
          <cell r="B1978" t="str">
            <v>00</v>
          </cell>
          <cell r="C1978">
            <v>175</v>
          </cell>
          <cell r="D1978" t="str">
            <v>XXX0</v>
          </cell>
          <cell r="E1978">
            <v>802</v>
          </cell>
          <cell r="F1978">
            <v>400000</v>
          </cell>
          <cell r="G1978">
            <v>400000</v>
          </cell>
          <cell r="H1978">
            <v>0</v>
          </cell>
          <cell r="I1978">
            <v>2001</v>
          </cell>
        </row>
        <row r="1979">
          <cell r="A1979">
            <v>175000.0833</v>
          </cell>
          <cell r="B1979" t="str">
            <v>00</v>
          </cell>
          <cell r="C1979">
            <v>175</v>
          </cell>
          <cell r="D1979" t="str">
            <v>XXX0</v>
          </cell>
          <cell r="E1979">
            <v>833</v>
          </cell>
          <cell r="F1979">
            <v>85000</v>
          </cell>
          <cell r="G1979">
            <v>85000</v>
          </cell>
          <cell r="H1979">
            <v>0</v>
          </cell>
          <cell r="I1979">
            <v>2001</v>
          </cell>
        </row>
        <row r="1980">
          <cell r="A1980">
            <v>175000.08499999999</v>
          </cell>
          <cell r="B1980" t="str">
            <v>00</v>
          </cell>
          <cell r="C1980">
            <v>175</v>
          </cell>
          <cell r="D1980" t="str">
            <v>XXX0</v>
          </cell>
          <cell r="E1980">
            <v>850</v>
          </cell>
          <cell r="F1980">
            <v>0</v>
          </cell>
          <cell r="G1980">
            <v>0</v>
          </cell>
          <cell r="H1980">
            <v>0</v>
          </cell>
          <cell r="I1980">
            <v>2001</v>
          </cell>
        </row>
        <row r="1981">
          <cell r="A1981">
            <v>175000.0851</v>
          </cell>
          <cell r="B1981" t="str">
            <v>00</v>
          </cell>
          <cell r="C1981">
            <v>175</v>
          </cell>
          <cell r="D1981" t="str">
            <v>XXX0</v>
          </cell>
          <cell r="E1981">
            <v>851</v>
          </cell>
          <cell r="F1981">
            <v>0</v>
          </cell>
          <cell r="G1981">
            <v>0</v>
          </cell>
          <cell r="H1981">
            <v>0</v>
          </cell>
          <cell r="I1981">
            <v>2001</v>
          </cell>
        </row>
        <row r="1982">
          <cell r="A1982">
            <v>175000.0852</v>
          </cell>
          <cell r="B1982" t="str">
            <v>00</v>
          </cell>
          <cell r="C1982">
            <v>175</v>
          </cell>
          <cell r="D1982" t="str">
            <v>XXX0</v>
          </cell>
          <cell r="E1982">
            <v>852</v>
          </cell>
          <cell r="F1982">
            <v>0</v>
          </cell>
          <cell r="G1982">
            <v>0</v>
          </cell>
          <cell r="H1982">
            <v>0</v>
          </cell>
          <cell r="I1982">
            <v>2001</v>
          </cell>
        </row>
        <row r="1983">
          <cell r="A1983">
            <v>175000.08530000001</v>
          </cell>
          <cell r="B1983" t="str">
            <v>00</v>
          </cell>
          <cell r="C1983">
            <v>175</v>
          </cell>
          <cell r="D1983" t="str">
            <v>XXX0</v>
          </cell>
          <cell r="E1983">
            <v>853</v>
          </cell>
          <cell r="F1983">
            <v>0</v>
          </cell>
          <cell r="G1983">
            <v>0</v>
          </cell>
          <cell r="H1983">
            <v>0</v>
          </cell>
          <cell r="I1983">
            <v>2001</v>
          </cell>
        </row>
        <row r="1984">
          <cell r="A1984">
            <v>175000.08559999999</v>
          </cell>
          <cell r="B1984" t="str">
            <v>00</v>
          </cell>
          <cell r="C1984">
            <v>175</v>
          </cell>
          <cell r="D1984" t="str">
            <v>XXX0</v>
          </cell>
          <cell r="E1984">
            <v>856</v>
          </cell>
          <cell r="F1984">
            <v>0</v>
          </cell>
          <cell r="G1984">
            <v>0</v>
          </cell>
          <cell r="H1984">
            <v>0</v>
          </cell>
          <cell r="I1984">
            <v>2001</v>
          </cell>
        </row>
        <row r="1985">
          <cell r="A1985">
            <v>175000.0857</v>
          </cell>
          <cell r="B1985" t="str">
            <v>00</v>
          </cell>
          <cell r="C1985">
            <v>175</v>
          </cell>
          <cell r="D1985" t="str">
            <v>XXX0</v>
          </cell>
          <cell r="E1985">
            <v>857</v>
          </cell>
          <cell r="F1985">
            <v>0</v>
          </cell>
          <cell r="G1985">
            <v>0</v>
          </cell>
          <cell r="H1985">
            <v>0</v>
          </cell>
          <cell r="I1985">
            <v>2001</v>
          </cell>
        </row>
        <row r="1986">
          <cell r="A1986">
            <v>175000.0858</v>
          </cell>
          <cell r="B1986" t="str">
            <v>00</v>
          </cell>
          <cell r="C1986">
            <v>175</v>
          </cell>
          <cell r="D1986" t="str">
            <v>XXX0</v>
          </cell>
          <cell r="E1986">
            <v>858</v>
          </cell>
          <cell r="F1986">
            <v>0</v>
          </cell>
          <cell r="G1986">
            <v>0</v>
          </cell>
          <cell r="H1986">
            <v>0</v>
          </cell>
          <cell r="I1986">
            <v>2001</v>
          </cell>
        </row>
        <row r="1987">
          <cell r="A1987">
            <v>175000.08679999999</v>
          </cell>
          <cell r="B1987" t="str">
            <v>00</v>
          </cell>
          <cell r="C1987">
            <v>175</v>
          </cell>
          <cell r="D1987" t="str">
            <v>XXX0</v>
          </cell>
          <cell r="E1987">
            <v>868</v>
          </cell>
          <cell r="F1987">
            <v>25000</v>
          </cell>
          <cell r="G1987">
            <v>25000</v>
          </cell>
          <cell r="H1987">
            <v>0</v>
          </cell>
          <cell r="I1987">
            <v>2001</v>
          </cell>
        </row>
        <row r="1988">
          <cell r="A1988">
            <v>175000.08689999999</v>
          </cell>
          <cell r="B1988" t="str">
            <v>00</v>
          </cell>
          <cell r="C1988">
            <v>175</v>
          </cell>
          <cell r="D1988" t="str">
            <v>XXX0</v>
          </cell>
          <cell r="E1988">
            <v>869</v>
          </cell>
          <cell r="F1988">
            <v>0</v>
          </cell>
          <cell r="G1988">
            <v>0</v>
          </cell>
          <cell r="H1988">
            <v>0</v>
          </cell>
          <cell r="I1988">
            <v>2001</v>
          </cell>
        </row>
        <row r="1989">
          <cell r="A1989">
            <v>175000.087</v>
          </cell>
          <cell r="B1989" t="str">
            <v>00</v>
          </cell>
          <cell r="C1989">
            <v>175</v>
          </cell>
          <cell r="D1989" t="str">
            <v>XXX0</v>
          </cell>
          <cell r="E1989">
            <v>870</v>
          </cell>
          <cell r="F1989">
            <v>0</v>
          </cell>
          <cell r="G1989">
            <v>0</v>
          </cell>
          <cell r="H1989">
            <v>0</v>
          </cell>
          <cell r="I1989">
            <v>2001</v>
          </cell>
        </row>
        <row r="1990">
          <cell r="A1990">
            <v>175000.0871</v>
          </cell>
          <cell r="B1990" t="str">
            <v>00</v>
          </cell>
          <cell r="C1990">
            <v>175</v>
          </cell>
          <cell r="D1990" t="str">
            <v>XXX0</v>
          </cell>
          <cell r="E1990">
            <v>871</v>
          </cell>
          <cell r="F1990">
            <v>12000</v>
          </cell>
          <cell r="G1990">
            <v>12000</v>
          </cell>
          <cell r="H1990">
            <v>0</v>
          </cell>
          <cell r="I1990">
            <v>2001</v>
          </cell>
        </row>
        <row r="1991">
          <cell r="A1991">
            <v>175000.08720000001</v>
          </cell>
          <cell r="B1991" t="str">
            <v>00</v>
          </cell>
          <cell r="C1991">
            <v>175</v>
          </cell>
          <cell r="D1991" t="str">
            <v>XXX0</v>
          </cell>
          <cell r="E1991">
            <v>872</v>
          </cell>
          <cell r="F1991">
            <v>24000</v>
          </cell>
          <cell r="G1991">
            <v>24000</v>
          </cell>
          <cell r="H1991">
            <v>0</v>
          </cell>
          <cell r="I1991">
            <v>2001</v>
          </cell>
        </row>
        <row r="1992">
          <cell r="A1992">
            <v>175000.08979999999</v>
          </cell>
          <cell r="B1992" t="str">
            <v>00</v>
          </cell>
          <cell r="C1992">
            <v>175</v>
          </cell>
          <cell r="D1992" t="str">
            <v>XXX0</v>
          </cell>
          <cell r="E1992">
            <v>898</v>
          </cell>
          <cell r="F1992">
            <v>0</v>
          </cell>
          <cell r="G1992">
            <v>0</v>
          </cell>
          <cell r="H1992">
            <v>0</v>
          </cell>
          <cell r="I1992">
            <v>2001</v>
          </cell>
        </row>
        <row r="1993">
          <cell r="A1993">
            <v>175000.10500000001</v>
          </cell>
          <cell r="B1993" t="str">
            <v>00</v>
          </cell>
          <cell r="C1993">
            <v>175</v>
          </cell>
          <cell r="D1993" t="str">
            <v>XXX1</v>
          </cell>
          <cell r="E1993">
            <v>50</v>
          </cell>
          <cell r="F1993">
            <v>0</v>
          </cell>
          <cell r="G1993">
            <v>0</v>
          </cell>
          <cell r="H1993">
            <v>0</v>
          </cell>
          <cell r="I1993">
            <v>2001</v>
          </cell>
        </row>
        <row r="1994">
          <cell r="A1994">
            <v>175000.10819999999</v>
          </cell>
          <cell r="B1994" t="str">
            <v>00</v>
          </cell>
          <cell r="C1994">
            <v>175</v>
          </cell>
          <cell r="D1994" t="str">
            <v>XXX1</v>
          </cell>
          <cell r="E1994">
            <v>82</v>
          </cell>
          <cell r="F1994">
            <v>180000</v>
          </cell>
          <cell r="G1994">
            <v>180000</v>
          </cell>
          <cell r="H1994">
            <v>0</v>
          </cell>
          <cell r="I1994">
            <v>2001</v>
          </cell>
        </row>
        <row r="1995">
          <cell r="A1995">
            <v>175000.11009999999</v>
          </cell>
          <cell r="B1995" t="str">
            <v>00</v>
          </cell>
          <cell r="C1995">
            <v>175</v>
          </cell>
          <cell r="D1995" t="str">
            <v>XXX1</v>
          </cell>
          <cell r="E1995">
            <v>101</v>
          </cell>
          <cell r="F1995">
            <v>50000</v>
          </cell>
          <cell r="G1995">
            <v>50000</v>
          </cell>
          <cell r="H1995">
            <v>0</v>
          </cell>
          <cell r="I1995">
            <v>2001</v>
          </cell>
        </row>
        <row r="1996">
          <cell r="A1996">
            <v>175000.1102</v>
          </cell>
          <cell r="B1996" t="str">
            <v>00</v>
          </cell>
          <cell r="C1996">
            <v>175</v>
          </cell>
          <cell r="D1996" t="str">
            <v>XXX1</v>
          </cell>
          <cell r="E1996">
            <v>102</v>
          </cell>
          <cell r="F1996">
            <v>80000</v>
          </cell>
          <cell r="G1996">
            <v>80000</v>
          </cell>
          <cell r="H1996">
            <v>0</v>
          </cell>
          <cell r="I1996">
            <v>2001</v>
          </cell>
        </row>
        <row r="1997">
          <cell r="A1997">
            <v>175000.12100000001</v>
          </cell>
          <cell r="B1997" t="str">
            <v>00</v>
          </cell>
          <cell r="C1997">
            <v>175</v>
          </cell>
          <cell r="D1997" t="str">
            <v>XXX1</v>
          </cell>
          <cell r="E1997">
            <v>210</v>
          </cell>
          <cell r="F1997">
            <v>200000</v>
          </cell>
          <cell r="G1997">
            <v>200000</v>
          </cell>
          <cell r="H1997">
            <v>0</v>
          </cell>
          <cell r="I1997">
            <v>2001</v>
          </cell>
        </row>
        <row r="1998">
          <cell r="A1998">
            <v>175000.1213</v>
          </cell>
          <cell r="B1998" t="str">
            <v>00</v>
          </cell>
          <cell r="C1998">
            <v>175</v>
          </cell>
          <cell r="D1998" t="str">
            <v>XXX1</v>
          </cell>
          <cell r="E1998">
            <v>213</v>
          </cell>
          <cell r="F1998">
            <v>305000</v>
          </cell>
          <cell r="G1998">
            <v>305000</v>
          </cell>
          <cell r="H1998">
            <v>0</v>
          </cell>
          <cell r="I1998">
            <v>2001</v>
          </cell>
        </row>
        <row r="1999">
          <cell r="A1999">
            <v>175000.12700000001</v>
          </cell>
          <cell r="B1999" t="str">
            <v>00</v>
          </cell>
          <cell r="C1999">
            <v>175</v>
          </cell>
          <cell r="D1999" t="str">
            <v>XXX1</v>
          </cell>
          <cell r="E1999">
            <v>270</v>
          </cell>
          <cell r="F1999">
            <v>2490000</v>
          </cell>
          <cell r="G1999">
            <v>2490000</v>
          </cell>
          <cell r="H1999">
            <v>0</v>
          </cell>
          <cell r="I1999">
            <v>2001</v>
          </cell>
        </row>
        <row r="2000">
          <cell r="A2000">
            <v>175000.13130000001</v>
          </cell>
          <cell r="B2000" t="str">
            <v>00</v>
          </cell>
          <cell r="C2000">
            <v>175</v>
          </cell>
          <cell r="D2000" t="str">
            <v>XXX1</v>
          </cell>
          <cell r="E2000">
            <v>313</v>
          </cell>
          <cell r="F2000">
            <v>780000</v>
          </cell>
          <cell r="G2000">
            <v>780000</v>
          </cell>
          <cell r="H2000">
            <v>0</v>
          </cell>
          <cell r="I2000">
            <v>2001</v>
          </cell>
        </row>
        <row r="2001">
          <cell r="A2001">
            <v>175000.13200000001</v>
          </cell>
          <cell r="B2001" t="str">
            <v>00</v>
          </cell>
          <cell r="C2001">
            <v>175</v>
          </cell>
          <cell r="D2001" t="str">
            <v>XXX1</v>
          </cell>
          <cell r="E2001">
            <v>320</v>
          </cell>
          <cell r="F2001">
            <v>70000</v>
          </cell>
          <cell r="G2001">
            <v>70000</v>
          </cell>
          <cell r="H2001">
            <v>0</v>
          </cell>
          <cell r="I2001">
            <v>2001</v>
          </cell>
        </row>
        <row r="2002">
          <cell r="A2002">
            <v>175000.13769999999</v>
          </cell>
          <cell r="B2002" t="str">
            <v>00</v>
          </cell>
          <cell r="C2002">
            <v>175</v>
          </cell>
          <cell r="D2002" t="str">
            <v>XXX1</v>
          </cell>
          <cell r="E2002">
            <v>377</v>
          </cell>
          <cell r="F2002">
            <v>280000</v>
          </cell>
          <cell r="G2002">
            <v>280000</v>
          </cell>
          <cell r="H2002">
            <v>0</v>
          </cell>
          <cell r="I2002">
            <v>2001</v>
          </cell>
        </row>
        <row r="2003">
          <cell r="A2003">
            <v>175000.13939999999</v>
          </cell>
          <cell r="B2003" t="str">
            <v>00</v>
          </cell>
          <cell r="C2003">
            <v>175</v>
          </cell>
          <cell r="D2003" t="str">
            <v>XXX1</v>
          </cell>
          <cell r="E2003">
            <v>394</v>
          </cell>
          <cell r="F2003">
            <v>0</v>
          </cell>
          <cell r="G2003">
            <v>0</v>
          </cell>
          <cell r="H2003">
            <v>0</v>
          </cell>
          <cell r="I2003">
            <v>2001</v>
          </cell>
        </row>
        <row r="2004">
          <cell r="A2004">
            <v>175000.14</v>
          </cell>
          <cell r="B2004" t="str">
            <v>00</v>
          </cell>
          <cell r="C2004">
            <v>175</v>
          </cell>
          <cell r="D2004" t="str">
            <v>XXX1</v>
          </cell>
          <cell r="E2004">
            <v>400</v>
          </cell>
          <cell r="F2004">
            <v>460000</v>
          </cell>
          <cell r="G2004">
            <v>460000</v>
          </cell>
          <cell r="H2004">
            <v>0</v>
          </cell>
          <cell r="I2004">
            <v>2001</v>
          </cell>
        </row>
        <row r="2005">
          <cell r="A2005">
            <v>175000.14139999999</v>
          </cell>
          <cell r="B2005" t="str">
            <v>00</v>
          </cell>
          <cell r="C2005">
            <v>175</v>
          </cell>
          <cell r="D2005" t="str">
            <v>XXX1</v>
          </cell>
          <cell r="E2005">
            <v>414</v>
          </cell>
          <cell r="F2005">
            <v>1257000</v>
          </cell>
          <cell r="G2005">
            <v>1257000</v>
          </cell>
          <cell r="H2005">
            <v>0</v>
          </cell>
          <cell r="I2005">
            <v>2001</v>
          </cell>
        </row>
        <row r="2006">
          <cell r="A2006">
            <v>175000.1452</v>
          </cell>
          <cell r="B2006" t="str">
            <v>00</v>
          </cell>
          <cell r="C2006">
            <v>175</v>
          </cell>
          <cell r="D2006" t="str">
            <v>XXX1</v>
          </cell>
          <cell r="E2006">
            <v>452</v>
          </cell>
          <cell r="F2006">
            <v>145000</v>
          </cell>
          <cell r="G2006">
            <v>145000</v>
          </cell>
          <cell r="H2006">
            <v>0</v>
          </cell>
          <cell r="I2006">
            <v>2001</v>
          </cell>
        </row>
        <row r="2007">
          <cell r="A2007">
            <v>175000.1502</v>
          </cell>
          <cell r="B2007" t="str">
            <v>00</v>
          </cell>
          <cell r="C2007">
            <v>175</v>
          </cell>
          <cell r="D2007" t="str">
            <v>XXX1</v>
          </cell>
          <cell r="E2007">
            <v>502</v>
          </cell>
          <cell r="F2007">
            <v>431000</v>
          </cell>
          <cell r="G2007">
            <v>431000</v>
          </cell>
          <cell r="H2007">
            <v>0</v>
          </cell>
          <cell r="I2007">
            <v>2001</v>
          </cell>
        </row>
        <row r="2008">
          <cell r="A2008">
            <v>175000.15049999999</v>
          </cell>
          <cell r="B2008" t="str">
            <v>00</v>
          </cell>
          <cell r="C2008">
            <v>175</v>
          </cell>
          <cell r="D2008" t="str">
            <v>XXX1</v>
          </cell>
          <cell r="E2008">
            <v>505</v>
          </cell>
          <cell r="F2008">
            <v>390000</v>
          </cell>
          <cell r="G2008">
            <v>390000</v>
          </cell>
          <cell r="H2008">
            <v>0</v>
          </cell>
          <cell r="I2008">
            <v>2001</v>
          </cell>
        </row>
        <row r="2009">
          <cell r="A2009">
            <v>175000.15640000001</v>
          </cell>
          <cell r="B2009" t="str">
            <v>00</v>
          </cell>
          <cell r="C2009">
            <v>175</v>
          </cell>
          <cell r="D2009" t="str">
            <v>XXX1</v>
          </cell>
          <cell r="E2009">
            <v>564</v>
          </cell>
          <cell r="F2009">
            <v>630000</v>
          </cell>
          <cell r="G2009">
            <v>630000</v>
          </cell>
          <cell r="H2009">
            <v>0</v>
          </cell>
          <cell r="I2009">
            <v>2001</v>
          </cell>
        </row>
        <row r="2010">
          <cell r="A2010">
            <v>175000.16450000001</v>
          </cell>
          <cell r="B2010" t="str">
            <v>00</v>
          </cell>
          <cell r="C2010">
            <v>175</v>
          </cell>
          <cell r="D2010" t="str">
            <v>XXX1</v>
          </cell>
          <cell r="E2010">
            <v>645</v>
          </cell>
          <cell r="F2010">
            <v>450000</v>
          </cell>
          <cell r="G2010">
            <v>450000</v>
          </cell>
          <cell r="H2010">
            <v>0</v>
          </cell>
          <cell r="I2010">
            <v>2001</v>
          </cell>
        </row>
        <row r="2011">
          <cell r="A2011">
            <v>175000.1802</v>
          </cell>
          <cell r="B2011" t="str">
            <v>00</v>
          </cell>
          <cell r="C2011">
            <v>175</v>
          </cell>
          <cell r="D2011" t="str">
            <v>XXX1</v>
          </cell>
          <cell r="E2011">
            <v>802</v>
          </cell>
          <cell r="F2011">
            <v>400000</v>
          </cell>
          <cell r="G2011">
            <v>400000</v>
          </cell>
          <cell r="H2011">
            <v>0</v>
          </cell>
          <cell r="I2011">
            <v>2001</v>
          </cell>
        </row>
        <row r="2012">
          <cell r="A2012">
            <v>175000.1833</v>
          </cell>
          <cell r="B2012" t="str">
            <v>00</v>
          </cell>
          <cell r="C2012">
            <v>175</v>
          </cell>
          <cell r="D2012" t="str">
            <v>XXX1</v>
          </cell>
          <cell r="E2012">
            <v>833</v>
          </cell>
          <cell r="F2012">
            <v>90000</v>
          </cell>
          <cell r="G2012">
            <v>90000</v>
          </cell>
          <cell r="H2012">
            <v>0</v>
          </cell>
          <cell r="I2012">
            <v>2001</v>
          </cell>
        </row>
        <row r="2013">
          <cell r="A2013">
            <v>175000.185</v>
          </cell>
          <cell r="B2013" t="str">
            <v>00</v>
          </cell>
          <cell r="C2013">
            <v>175</v>
          </cell>
          <cell r="D2013" t="str">
            <v>XXX1</v>
          </cell>
          <cell r="E2013">
            <v>850</v>
          </cell>
          <cell r="F2013">
            <v>0</v>
          </cell>
          <cell r="G2013">
            <v>0</v>
          </cell>
          <cell r="H2013">
            <v>0</v>
          </cell>
          <cell r="I2013">
            <v>2001</v>
          </cell>
        </row>
        <row r="2014">
          <cell r="A2014">
            <v>175000.1851</v>
          </cell>
          <cell r="B2014" t="str">
            <v>00</v>
          </cell>
          <cell r="C2014">
            <v>175</v>
          </cell>
          <cell r="D2014" t="str">
            <v>XXX1</v>
          </cell>
          <cell r="E2014">
            <v>851</v>
          </cell>
          <cell r="F2014">
            <v>0</v>
          </cell>
          <cell r="G2014">
            <v>0</v>
          </cell>
          <cell r="H2014">
            <v>0</v>
          </cell>
          <cell r="I2014">
            <v>2001</v>
          </cell>
        </row>
        <row r="2015">
          <cell r="A2015">
            <v>175000.18520000001</v>
          </cell>
          <cell r="B2015" t="str">
            <v>00</v>
          </cell>
          <cell r="C2015">
            <v>175</v>
          </cell>
          <cell r="D2015" t="str">
            <v>XXX1</v>
          </cell>
          <cell r="E2015">
            <v>852</v>
          </cell>
          <cell r="F2015">
            <v>0</v>
          </cell>
          <cell r="G2015">
            <v>0</v>
          </cell>
          <cell r="H2015">
            <v>0</v>
          </cell>
          <cell r="I2015">
            <v>2001</v>
          </cell>
        </row>
        <row r="2016">
          <cell r="A2016">
            <v>175000.18530000001</v>
          </cell>
          <cell r="B2016" t="str">
            <v>00</v>
          </cell>
          <cell r="C2016">
            <v>175</v>
          </cell>
          <cell r="D2016" t="str">
            <v>XXX1</v>
          </cell>
          <cell r="E2016">
            <v>853</v>
          </cell>
          <cell r="F2016">
            <v>0</v>
          </cell>
          <cell r="G2016">
            <v>0</v>
          </cell>
          <cell r="H2016">
            <v>0</v>
          </cell>
          <cell r="I2016">
            <v>2001</v>
          </cell>
        </row>
        <row r="2017">
          <cell r="A2017">
            <v>175000.1856</v>
          </cell>
          <cell r="B2017" t="str">
            <v>00</v>
          </cell>
          <cell r="C2017">
            <v>175</v>
          </cell>
          <cell r="D2017" t="str">
            <v>XXX1</v>
          </cell>
          <cell r="E2017">
            <v>856</v>
          </cell>
          <cell r="F2017">
            <v>0</v>
          </cell>
          <cell r="G2017">
            <v>0</v>
          </cell>
          <cell r="H2017">
            <v>0</v>
          </cell>
          <cell r="I2017">
            <v>2001</v>
          </cell>
        </row>
        <row r="2018">
          <cell r="A2018">
            <v>175000.1857</v>
          </cell>
          <cell r="B2018" t="str">
            <v>00</v>
          </cell>
          <cell r="C2018">
            <v>175</v>
          </cell>
          <cell r="D2018" t="str">
            <v>XXX1</v>
          </cell>
          <cell r="E2018">
            <v>857</v>
          </cell>
          <cell r="F2018">
            <v>0</v>
          </cell>
          <cell r="G2018">
            <v>0</v>
          </cell>
          <cell r="H2018">
            <v>0</v>
          </cell>
          <cell r="I2018">
            <v>2001</v>
          </cell>
        </row>
        <row r="2019">
          <cell r="A2019">
            <v>175000.18580000001</v>
          </cell>
          <cell r="B2019" t="str">
            <v>00</v>
          </cell>
          <cell r="C2019">
            <v>175</v>
          </cell>
          <cell r="D2019" t="str">
            <v>XXX1</v>
          </cell>
          <cell r="E2019">
            <v>858</v>
          </cell>
          <cell r="F2019">
            <v>0</v>
          </cell>
          <cell r="G2019">
            <v>0</v>
          </cell>
          <cell r="H2019">
            <v>0</v>
          </cell>
          <cell r="I2019">
            <v>2001</v>
          </cell>
        </row>
        <row r="2020">
          <cell r="A2020">
            <v>175000.1868</v>
          </cell>
          <cell r="B2020" t="str">
            <v>00</v>
          </cell>
          <cell r="C2020">
            <v>175</v>
          </cell>
          <cell r="D2020" t="str">
            <v>XXX1</v>
          </cell>
          <cell r="E2020">
            <v>868</v>
          </cell>
          <cell r="F2020">
            <v>25000</v>
          </cell>
          <cell r="G2020">
            <v>25000</v>
          </cell>
          <cell r="H2020">
            <v>0</v>
          </cell>
          <cell r="I2020">
            <v>2001</v>
          </cell>
        </row>
        <row r="2021">
          <cell r="A2021">
            <v>175000.1869</v>
          </cell>
          <cell r="B2021" t="str">
            <v>00</v>
          </cell>
          <cell r="C2021">
            <v>175</v>
          </cell>
          <cell r="D2021" t="str">
            <v>XXX1</v>
          </cell>
          <cell r="E2021">
            <v>869</v>
          </cell>
          <cell r="F2021">
            <v>0</v>
          </cell>
          <cell r="G2021">
            <v>0</v>
          </cell>
          <cell r="H2021">
            <v>0</v>
          </cell>
          <cell r="I2021">
            <v>2001</v>
          </cell>
        </row>
        <row r="2022">
          <cell r="A2022">
            <v>175000.18700000001</v>
          </cell>
          <cell r="B2022" t="str">
            <v>00</v>
          </cell>
          <cell r="C2022">
            <v>175</v>
          </cell>
          <cell r="D2022" t="str">
            <v>XXX1</v>
          </cell>
          <cell r="E2022">
            <v>870</v>
          </cell>
          <cell r="F2022">
            <v>0</v>
          </cell>
          <cell r="G2022">
            <v>0</v>
          </cell>
          <cell r="H2022">
            <v>0</v>
          </cell>
          <cell r="I2022">
            <v>2001</v>
          </cell>
        </row>
        <row r="2023">
          <cell r="A2023">
            <v>175000.18710000001</v>
          </cell>
          <cell r="B2023" t="str">
            <v>00</v>
          </cell>
          <cell r="C2023">
            <v>175</v>
          </cell>
          <cell r="D2023" t="str">
            <v>XXX1</v>
          </cell>
          <cell r="E2023">
            <v>871</v>
          </cell>
          <cell r="F2023">
            <v>12000</v>
          </cell>
          <cell r="G2023">
            <v>12000</v>
          </cell>
          <cell r="H2023">
            <v>0</v>
          </cell>
          <cell r="I2023">
            <v>2001</v>
          </cell>
        </row>
        <row r="2024">
          <cell r="A2024">
            <v>175000.18719999999</v>
          </cell>
          <cell r="B2024" t="str">
            <v>00</v>
          </cell>
          <cell r="C2024">
            <v>175</v>
          </cell>
          <cell r="D2024" t="str">
            <v>XXX1</v>
          </cell>
          <cell r="E2024">
            <v>872</v>
          </cell>
          <cell r="F2024">
            <v>24000</v>
          </cell>
          <cell r="G2024">
            <v>24000</v>
          </cell>
          <cell r="H2024">
            <v>0</v>
          </cell>
          <cell r="I2024">
            <v>2001</v>
          </cell>
        </row>
        <row r="2025">
          <cell r="A2025">
            <v>175000.18729999999</v>
          </cell>
          <cell r="B2025" t="str">
            <v>00</v>
          </cell>
          <cell r="C2025">
            <v>175</v>
          </cell>
          <cell r="D2025" t="str">
            <v>XXX1</v>
          </cell>
          <cell r="E2025">
            <v>873</v>
          </cell>
          <cell r="F2025">
            <v>36000</v>
          </cell>
          <cell r="G2025">
            <v>36000</v>
          </cell>
          <cell r="H2025">
            <v>0</v>
          </cell>
          <cell r="I2025">
            <v>2001</v>
          </cell>
        </row>
        <row r="2026">
          <cell r="A2026">
            <v>175000.18979999999</v>
          </cell>
          <cell r="B2026" t="str">
            <v>00</v>
          </cell>
          <cell r="C2026">
            <v>175</v>
          </cell>
          <cell r="D2026" t="str">
            <v>XXX1</v>
          </cell>
          <cell r="E2026">
            <v>898</v>
          </cell>
          <cell r="F2026">
            <v>0</v>
          </cell>
          <cell r="G2026">
            <v>0</v>
          </cell>
          <cell r="H2026">
            <v>0</v>
          </cell>
          <cell r="I2026">
            <v>2001</v>
          </cell>
        </row>
        <row r="2027">
          <cell r="A2027">
            <v>175000.19260000001</v>
          </cell>
          <cell r="B2027" t="str">
            <v>00</v>
          </cell>
          <cell r="C2027">
            <v>175</v>
          </cell>
          <cell r="D2027" t="str">
            <v>XXX1</v>
          </cell>
          <cell r="E2027">
            <v>926</v>
          </cell>
          <cell r="F2027">
            <v>480000</v>
          </cell>
          <cell r="G2027">
            <v>480000</v>
          </cell>
          <cell r="H2027">
            <v>0</v>
          </cell>
          <cell r="I2027">
            <v>2001</v>
          </cell>
        </row>
        <row r="2028">
          <cell r="A2028">
            <v>176000.00109999999</v>
          </cell>
          <cell r="B2028" t="str">
            <v>00</v>
          </cell>
          <cell r="C2028">
            <v>176</v>
          </cell>
          <cell r="D2028" t="str">
            <v>XXX0</v>
          </cell>
          <cell r="E2028">
            <v>11</v>
          </cell>
          <cell r="F2028">
            <v>10800</v>
          </cell>
          <cell r="G2028">
            <v>9042</v>
          </cell>
          <cell r="H2028">
            <v>1758</v>
          </cell>
          <cell r="I2028">
            <v>2001</v>
          </cell>
        </row>
        <row r="2029">
          <cell r="A2029">
            <v>176000.00200000001</v>
          </cell>
          <cell r="B2029" t="str">
            <v>00</v>
          </cell>
          <cell r="C2029">
            <v>176</v>
          </cell>
          <cell r="D2029" t="str">
            <v>XXX0</v>
          </cell>
          <cell r="E2029">
            <v>20</v>
          </cell>
          <cell r="F2029">
            <v>13379</v>
          </cell>
          <cell r="G2029">
            <v>13379</v>
          </cell>
          <cell r="H2029">
            <v>0</v>
          </cell>
          <cell r="I2029">
            <v>2001</v>
          </cell>
        </row>
        <row r="2030">
          <cell r="A2030">
            <v>176000.00279999999</v>
          </cell>
          <cell r="B2030" t="str">
            <v>00</v>
          </cell>
          <cell r="C2030">
            <v>176</v>
          </cell>
          <cell r="D2030" t="str">
            <v>XXX0</v>
          </cell>
          <cell r="E2030">
            <v>28</v>
          </cell>
          <cell r="F2030">
            <v>173120</v>
          </cell>
          <cell r="G2030">
            <v>164657</v>
          </cell>
          <cell r="H2030">
            <v>8463</v>
          </cell>
          <cell r="I2030">
            <v>2001</v>
          </cell>
        </row>
        <row r="2031">
          <cell r="A2031">
            <v>176000.00399999999</v>
          </cell>
          <cell r="B2031" t="str">
            <v>00</v>
          </cell>
          <cell r="C2031">
            <v>176</v>
          </cell>
          <cell r="D2031" t="str">
            <v>XXX0</v>
          </cell>
          <cell r="E2031">
            <v>40</v>
          </cell>
          <cell r="F2031">
            <v>16384</v>
          </cell>
          <cell r="G2031">
            <v>15870</v>
          </cell>
          <cell r="H2031">
            <v>514</v>
          </cell>
          <cell r="I2031">
            <v>2001</v>
          </cell>
        </row>
        <row r="2032">
          <cell r="A2032">
            <v>176000.0048</v>
          </cell>
          <cell r="B2032" t="str">
            <v>00</v>
          </cell>
          <cell r="C2032">
            <v>176</v>
          </cell>
          <cell r="D2032" t="str">
            <v>XXX0</v>
          </cell>
          <cell r="E2032">
            <v>48</v>
          </cell>
          <cell r="F2032">
            <v>73579</v>
          </cell>
          <cell r="G2032">
            <v>72541</v>
          </cell>
          <cell r="H2032">
            <v>1038</v>
          </cell>
          <cell r="I2032">
            <v>2001</v>
          </cell>
        </row>
        <row r="2033">
          <cell r="A2033">
            <v>176000.005</v>
          </cell>
          <cell r="B2033" t="str">
            <v>00</v>
          </cell>
          <cell r="C2033">
            <v>176</v>
          </cell>
          <cell r="D2033" t="str">
            <v>XXX0</v>
          </cell>
          <cell r="E2033">
            <v>50</v>
          </cell>
          <cell r="F2033">
            <v>0</v>
          </cell>
          <cell r="G2033">
            <v>0</v>
          </cell>
          <cell r="H2033">
            <v>0</v>
          </cell>
          <cell r="I2033">
            <v>2001</v>
          </cell>
        </row>
        <row r="2034">
          <cell r="A2034">
            <v>176000.00630000001</v>
          </cell>
          <cell r="B2034" t="str">
            <v>00</v>
          </cell>
          <cell r="C2034">
            <v>176</v>
          </cell>
          <cell r="D2034" t="str">
            <v>XXX0</v>
          </cell>
          <cell r="E2034">
            <v>63</v>
          </cell>
          <cell r="F2034">
            <v>74925</v>
          </cell>
          <cell r="G2034">
            <v>74925</v>
          </cell>
          <cell r="H2034">
            <v>0</v>
          </cell>
          <cell r="I2034">
            <v>2001</v>
          </cell>
        </row>
        <row r="2035">
          <cell r="A2035">
            <v>176000.00820000001</v>
          </cell>
          <cell r="B2035" t="str">
            <v>00</v>
          </cell>
          <cell r="C2035">
            <v>176</v>
          </cell>
          <cell r="D2035" t="str">
            <v>XXX0</v>
          </cell>
          <cell r="E2035">
            <v>82</v>
          </cell>
          <cell r="F2035">
            <v>123276</v>
          </cell>
          <cell r="G2035">
            <v>117842</v>
          </cell>
          <cell r="H2035">
            <v>5434</v>
          </cell>
          <cell r="I2035">
            <v>2001</v>
          </cell>
        </row>
        <row r="2036">
          <cell r="A2036">
            <v>176000.0097</v>
          </cell>
          <cell r="B2036" t="str">
            <v>00</v>
          </cell>
          <cell r="C2036">
            <v>176</v>
          </cell>
          <cell r="D2036" t="str">
            <v>XXX0</v>
          </cell>
          <cell r="E2036">
            <v>97</v>
          </cell>
          <cell r="F2036">
            <v>77177</v>
          </cell>
          <cell r="G2036">
            <v>73168</v>
          </cell>
          <cell r="H2036">
            <v>4009</v>
          </cell>
          <cell r="I2036">
            <v>2001</v>
          </cell>
        </row>
        <row r="2037">
          <cell r="A2037">
            <v>176000.01079999999</v>
          </cell>
          <cell r="B2037" t="str">
            <v>00</v>
          </cell>
          <cell r="C2037">
            <v>176</v>
          </cell>
          <cell r="D2037" t="str">
            <v>XXX0</v>
          </cell>
          <cell r="E2037">
            <v>108</v>
          </cell>
          <cell r="F2037">
            <v>187374</v>
          </cell>
          <cell r="G2037">
            <v>186565</v>
          </cell>
          <cell r="H2037">
            <v>809</v>
          </cell>
          <cell r="I2037">
            <v>2001</v>
          </cell>
        </row>
        <row r="2038">
          <cell r="A2038">
            <v>176000.0123</v>
          </cell>
          <cell r="B2038" t="str">
            <v>00</v>
          </cell>
          <cell r="C2038">
            <v>176</v>
          </cell>
          <cell r="D2038" t="str">
            <v>XXX0</v>
          </cell>
          <cell r="E2038">
            <v>123</v>
          </cell>
          <cell r="F2038">
            <v>0</v>
          </cell>
          <cell r="G2038">
            <v>0</v>
          </cell>
          <cell r="H2038">
            <v>0</v>
          </cell>
          <cell r="I2038">
            <v>2001</v>
          </cell>
        </row>
        <row r="2039">
          <cell r="A2039">
            <v>176000.01389999999</v>
          </cell>
          <cell r="B2039" t="str">
            <v>00</v>
          </cell>
          <cell r="C2039">
            <v>176</v>
          </cell>
          <cell r="D2039" t="str">
            <v>XXX0</v>
          </cell>
          <cell r="E2039">
            <v>139</v>
          </cell>
          <cell r="F2039">
            <v>4235</v>
          </cell>
          <cell r="G2039">
            <v>4235</v>
          </cell>
          <cell r="H2039">
            <v>0</v>
          </cell>
          <cell r="I2039">
            <v>2001</v>
          </cell>
        </row>
        <row r="2040">
          <cell r="A2040">
            <v>176000.0141</v>
          </cell>
          <cell r="B2040" t="str">
            <v>00</v>
          </cell>
          <cell r="C2040">
            <v>176</v>
          </cell>
          <cell r="D2040" t="str">
            <v>XXX0</v>
          </cell>
          <cell r="E2040">
            <v>141</v>
          </cell>
          <cell r="F2040">
            <v>28823</v>
          </cell>
          <cell r="G2040">
            <v>28823</v>
          </cell>
          <cell r="H2040">
            <v>0</v>
          </cell>
          <cell r="I2040">
            <v>2001</v>
          </cell>
        </row>
        <row r="2041">
          <cell r="A2041">
            <v>176000.01819999999</v>
          </cell>
          <cell r="B2041" t="str">
            <v>00</v>
          </cell>
          <cell r="C2041">
            <v>176</v>
          </cell>
          <cell r="D2041" t="str">
            <v>XXX0</v>
          </cell>
          <cell r="E2041">
            <v>182</v>
          </cell>
          <cell r="F2041">
            <v>73363</v>
          </cell>
          <cell r="G2041">
            <v>73363</v>
          </cell>
          <cell r="H2041">
            <v>0</v>
          </cell>
          <cell r="I2041">
            <v>2001</v>
          </cell>
        </row>
        <row r="2042">
          <cell r="A2042">
            <v>176000.01949999999</v>
          </cell>
          <cell r="B2042" t="str">
            <v>00</v>
          </cell>
          <cell r="C2042">
            <v>176</v>
          </cell>
          <cell r="D2042" t="str">
            <v>XXX0</v>
          </cell>
          <cell r="E2042">
            <v>195</v>
          </cell>
          <cell r="F2042">
            <v>38666</v>
          </cell>
          <cell r="G2042">
            <v>37974</v>
          </cell>
          <cell r="H2042">
            <v>692</v>
          </cell>
          <cell r="I2042">
            <v>2001</v>
          </cell>
        </row>
        <row r="2043">
          <cell r="A2043">
            <v>176000.0197</v>
          </cell>
          <cell r="B2043" t="str">
            <v>00</v>
          </cell>
          <cell r="C2043">
            <v>176</v>
          </cell>
          <cell r="D2043" t="str">
            <v>XXX0</v>
          </cell>
          <cell r="E2043">
            <v>197</v>
          </cell>
          <cell r="F2043">
            <v>13138</v>
          </cell>
          <cell r="G2043">
            <v>13138</v>
          </cell>
          <cell r="H2043">
            <v>0</v>
          </cell>
          <cell r="I2043">
            <v>2001</v>
          </cell>
        </row>
        <row r="2044">
          <cell r="A2044">
            <v>176000.02100000001</v>
          </cell>
          <cell r="B2044" t="str">
            <v>00</v>
          </cell>
          <cell r="C2044">
            <v>176</v>
          </cell>
          <cell r="D2044" t="str">
            <v>XXX0</v>
          </cell>
          <cell r="E2044">
            <v>210</v>
          </cell>
          <cell r="F2044">
            <v>54312</v>
          </cell>
          <cell r="G2044">
            <v>54036</v>
          </cell>
          <cell r="H2044">
            <v>276</v>
          </cell>
          <cell r="I2044">
            <v>2001</v>
          </cell>
        </row>
        <row r="2045">
          <cell r="A2045">
            <v>176000.02110000001</v>
          </cell>
          <cell r="B2045" t="str">
            <v>00</v>
          </cell>
          <cell r="C2045">
            <v>176</v>
          </cell>
          <cell r="D2045" t="str">
            <v>XXX0</v>
          </cell>
          <cell r="E2045">
            <v>211</v>
          </cell>
          <cell r="F2045">
            <v>1755217</v>
          </cell>
          <cell r="G2045">
            <v>1764447</v>
          </cell>
          <cell r="H2045">
            <v>-9230</v>
          </cell>
          <cell r="I2045">
            <v>2001</v>
          </cell>
        </row>
        <row r="2046">
          <cell r="A2046">
            <v>176000.02129999999</v>
          </cell>
          <cell r="B2046" t="str">
            <v>00</v>
          </cell>
          <cell r="C2046">
            <v>176</v>
          </cell>
          <cell r="D2046" t="str">
            <v>XXX0</v>
          </cell>
          <cell r="E2046">
            <v>213</v>
          </cell>
          <cell r="F2046">
            <v>325800</v>
          </cell>
          <cell r="G2046">
            <v>300000</v>
          </cell>
          <cell r="H2046">
            <v>25800</v>
          </cell>
          <cell r="I2046">
            <v>2001</v>
          </cell>
        </row>
        <row r="2047">
          <cell r="A2047">
            <v>176000.0313</v>
          </cell>
          <cell r="B2047" t="str">
            <v>00</v>
          </cell>
          <cell r="C2047">
            <v>176</v>
          </cell>
          <cell r="D2047" t="str">
            <v>XXX0</v>
          </cell>
          <cell r="E2047">
            <v>313</v>
          </cell>
          <cell r="F2047">
            <v>477898</v>
          </cell>
          <cell r="G2047">
            <v>476635</v>
          </cell>
          <cell r="H2047">
            <v>1263</v>
          </cell>
          <cell r="I2047">
            <v>2001</v>
          </cell>
        </row>
        <row r="2048">
          <cell r="A2048">
            <v>176000.038</v>
          </cell>
          <cell r="B2048" t="str">
            <v>00</v>
          </cell>
          <cell r="C2048">
            <v>176</v>
          </cell>
          <cell r="D2048" t="str">
            <v>XXX0</v>
          </cell>
          <cell r="E2048">
            <v>380</v>
          </cell>
          <cell r="F2048">
            <v>316908</v>
          </cell>
          <cell r="G2048">
            <v>307448</v>
          </cell>
          <cell r="H2048">
            <v>9460</v>
          </cell>
          <cell r="I2048">
            <v>2001</v>
          </cell>
        </row>
        <row r="2049">
          <cell r="A2049">
            <v>176000.04</v>
          </cell>
          <cell r="B2049" t="str">
            <v>00</v>
          </cell>
          <cell r="C2049">
            <v>176</v>
          </cell>
          <cell r="D2049" t="str">
            <v>XXX0</v>
          </cell>
          <cell r="E2049">
            <v>400</v>
          </cell>
          <cell r="F2049">
            <v>393893</v>
          </cell>
          <cell r="G2049">
            <v>372557</v>
          </cell>
          <cell r="H2049">
            <v>21336</v>
          </cell>
          <cell r="I2049">
            <v>2001</v>
          </cell>
        </row>
        <row r="2050">
          <cell r="A2050">
            <v>176000.04139999999</v>
          </cell>
          <cell r="B2050" t="str">
            <v>00</v>
          </cell>
          <cell r="C2050">
            <v>176</v>
          </cell>
          <cell r="D2050" t="str">
            <v>XXX0</v>
          </cell>
          <cell r="E2050">
            <v>414</v>
          </cell>
          <cell r="F2050">
            <v>329736</v>
          </cell>
          <cell r="G2050">
            <v>328438</v>
          </cell>
          <cell r="H2050">
            <v>1298</v>
          </cell>
          <cell r="I2050">
            <v>2001</v>
          </cell>
        </row>
        <row r="2051">
          <cell r="A2051">
            <v>176000.0428</v>
          </cell>
          <cell r="B2051" t="str">
            <v>00</v>
          </cell>
          <cell r="C2051">
            <v>176</v>
          </cell>
          <cell r="D2051" t="str">
            <v>XXX0</v>
          </cell>
          <cell r="E2051">
            <v>428</v>
          </cell>
          <cell r="F2051">
            <v>215008</v>
          </cell>
          <cell r="G2051">
            <v>215008</v>
          </cell>
          <cell r="H2051">
            <v>0</v>
          </cell>
          <cell r="I2051">
            <v>2001</v>
          </cell>
        </row>
        <row r="2052">
          <cell r="A2052">
            <v>176000.04310000001</v>
          </cell>
          <cell r="B2052" t="str">
            <v>00</v>
          </cell>
          <cell r="C2052">
            <v>176</v>
          </cell>
          <cell r="D2052" t="str">
            <v>XXX0</v>
          </cell>
          <cell r="E2052">
            <v>431</v>
          </cell>
          <cell r="F2052">
            <v>215711</v>
          </cell>
          <cell r="G2052">
            <v>215711</v>
          </cell>
          <cell r="H2052">
            <v>0</v>
          </cell>
          <cell r="I2052">
            <v>2001</v>
          </cell>
        </row>
        <row r="2053">
          <cell r="A2053">
            <v>176000.04509999999</v>
          </cell>
          <cell r="B2053" t="str">
            <v>00</v>
          </cell>
          <cell r="C2053">
            <v>176</v>
          </cell>
          <cell r="D2053" t="str">
            <v>XXX0</v>
          </cell>
          <cell r="E2053">
            <v>451</v>
          </cell>
          <cell r="F2053">
            <v>506999</v>
          </cell>
          <cell r="G2053">
            <v>497000</v>
          </cell>
          <cell r="H2053">
            <v>9999</v>
          </cell>
          <cell r="I2053">
            <v>2001</v>
          </cell>
        </row>
        <row r="2054">
          <cell r="A2054">
            <v>176000.04680000001</v>
          </cell>
          <cell r="B2054" t="str">
            <v>00</v>
          </cell>
          <cell r="C2054">
            <v>176</v>
          </cell>
          <cell r="D2054" t="str">
            <v>XXX0</v>
          </cell>
          <cell r="E2054">
            <v>468</v>
          </cell>
          <cell r="F2054">
            <v>0</v>
          </cell>
          <cell r="G2054">
            <v>0</v>
          </cell>
          <cell r="H2054">
            <v>0</v>
          </cell>
          <cell r="I2054">
            <v>2001</v>
          </cell>
        </row>
        <row r="2055">
          <cell r="A2055">
            <v>176000.05</v>
          </cell>
          <cell r="B2055" t="str">
            <v>00</v>
          </cell>
          <cell r="C2055">
            <v>176</v>
          </cell>
          <cell r="D2055" t="str">
            <v>XXX0</v>
          </cell>
          <cell r="E2055">
            <v>500</v>
          </cell>
          <cell r="F2055">
            <v>410873</v>
          </cell>
          <cell r="G2055">
            <v>399440</v>
          </cell>
          <cell r="H2055">
            <v>11433</v>
          </cell>
          <cell r="I2055">
            <v>2001</v>
          </cell>
        </row>
        <row r="2056">
          <cell r="A2056">
            <v>176000.0502</v>
          </cell>
          <cell r="B2056" t="str">
            <v>00</v>
          </cell>
          <cell r="C2056">
            <v>176</v>
          </cell>
          <cell r="D2056" t="str">
            <v>XXX0</v>
          </cell>
          <cell r="E2056">
            <v>502</v>
          </cell>
          <cell r="F2056">
            <v>288404</v>
          </cell>
          <cell r="G2056">
            <v>283071</v>
          </cell>
          <cell r="H2056">
            <v>5333</v>
          </cell>
          <cell r="I2056">
            <v>2001</v>
          </cell>
        </row>
        <row r="2057">
          <cell r="A2057">
            <v>176000.05040000001</v>
          </cell>
          <cell r="B2057" t="str">
            <v>00</v>
          </cell>
          <cell r="C2057">
            <v>176</v>
          </cell>
          <cell r="D2057" t="str">
            <v>XXX0</v>
          </cell>
          <cell r="E2057">
            <v>504</v>
          </cell>
          <cell r="F2057">
            <v>719967</v>
          </cell>
          <cell r="G2057">
            <v>713702</v>
          </cell>
          <cell r="H2057">
            <v>6265</v>
          </cell>
          <cell r="I2057">
            <v>2001</v>
          </cell>
        </row>
        <row r="2058">
          <cell r="A2058">
            <v>176000.0626</v>
          </cell>
          <cell r="B2058" t="str">
            <v>00</v>
          </cell>
          <cell r="C2058">
            <v>176</v>
          </cell>
          <cell r="D2058" t="str">
            <v>XXX0</v>
          </cell>
          <cell r="E2058">
            <v>626</v>
          </cell>
          <cell r="F2058">
            <v>64125</v>
          </cell>
          <cell r="G2058">
            <v>63235</v>
          </cell>
          <cell r="H2058">
            <v>890</v>
          </cell>
          <cell r="I2058">
            <v>2001</v>
          </cell>
        </row>
        <row r="2059">
          <cell r="A2059">
            <v>176000.06599999999</v>
          </cell>
          <cell r="B2059" t="str">
            <v>00</v>
          </cell>
          <cell r="C2059">
            <v>176</v>
          </cell>
          <cell r="D2059" t="str">
            <v>XXX0</v>
          </cell>
          <cell r="E2059">
            <v>660</v>
          </cell>
          <cell r="F2059">
            <v>0</v>
          </cell>
          <cell r="G2059">
            <v>0</v>
          </cell>
          <cell r="H2059">
            <v>0</v>
          </cell>
          <cell r="I2059">
            <v>2001</v>
          </cell>
        </row>
        <row r="2060">
          <cell r="A2060">
            <v>176000.07490000001</v>
          </cell>
          <cell r="B2060" t="str">
            <v>00</v>
          </cell>
          <cell r="C2060">
            <v>176</v>
          </cell>
          <cell r="D2060" t="str">
            <v>XXX0</v>
          </cell>
          <cell r="E2060">
            <v>749</v>
          </cell>
          <cell r="F2060">
            <v>129880</v>
          </cell>
          <cell r="G2060">
            <v>129880</v>
          </cell>
          <cell r="H2060">
            <v>0</v>
          </cell>
          <cell r="I2060">
            <v>2001</v>
          </cell>
        </row>
        <row r="2061">
          <cell r="A2061">
            <v>176000.07629999999</v>
          </cell>
          <cell r="B2061" t="str">
            <v>00</v>
          </cell>
          <cell r="C2061">
            <v>176</v>
          </cell>
          <cell r="D2061" t="str">
            <v>XXX0</v>
          </cell>
          <cell r="E2061">
            <v>763</v>
          </cell>
          <cell r="F2061">
            <v>-119429</v>
          </cell>
          <cell r="G2061">
            <v>-119429</v>
          </cell>
          <cell r="H2061">
            <v>0</v>
          </cell>
          <cell r="I2061">
            <v>2001</v>
          </cell>
        </row>
        <row r="2062">
          <cell r="A2062">
            <v>176000.0802</v>
          </cell>
          <cell r="B2062" t="str">
            <v>00</v>
          </cell>
          <cell r="C2062">
            <v>176</v>
          </cell>
          <cell r="D2062" t="str">
            <v>XXX0</v>
          </cell>
          <cell r="E2062">
            <v>802</v>
          </cell>
          <cell r="F2062">
            <v>102837</v>
          </cell>
          <cell r="G2062">
            <v>97000</v>
          </cell>
          <cell r="H2062">
            <v>5837</v>
          </cell>
          <cell r="I2062">
            <v>2001</v>
          </cell>
        </row>
        <row r="2063">
          <cell r="A2063">
            <v>176000.0851</v>
          </cell>
          <cell r="B2063" t="str">
            <v>00</v>
          </cell>
          <cell r="C2063">
            <v>176</v>
          </cell>
          <cell r="D2063" t="str">
            <v>XXX0</v>
          </cell>
          <cell r="E2063">
            <v>851</v>
          </cell>
          <cell r="F2063">
            <v>0</v>
          </cell>
          <cell r="G2063">
            <v>0</v>
          </cell>
          <cell r="H2063">
            <v>0</v>
          </cell>
          <cell r="I2063">
            <v>2001</v>
          </cell>
        </row>
        <row r="2064">
          <cell r="A2064">
            <v>176000.0852</v>
          </cell>
          <cell r="B2064" t="str">
            <v>00</v>
          </cell>
          <cell r="C2064">
            <v>176</v>
          </cell>
          <cell r="D2064" t="str">
            <v>XXX0</v>
          </cell>
          <cell r="E2064">
            <v>852</v>
          </cell>
          <cell r="F2064">
            <v>0</v>
          </cell>
          <cell r="G2064">
            <v>0</v>
          </cell>
          <cell r="H2064">
            <v>0</v>
          </cell>
          <cell r="I2064">
            <v>2001</v>
          </cell>
        </row>
        <row r="2065">
          <cell r="A2065">
            <v>176000.08679999999</v>
          </cell>
          <cell r="B2065" t="str">
            <v>00</v>
          </cell>
          <cell r="C2065">
            <v>176</v>
          </cell>
          <cell r="D2065" t="str">
            <v>XXX0</v>
          </cell>
          <cell r="E2065">
            <v>868</v>
          </cell>
          <cell r="F2065">
            <v>7733</v>
          </cell>
          <cell r="G2065">
            <v>6309</v>
          </cell>
          <cell r="H2065">
            <v>1424</v>
          </cell>
          <cell r="I2065">
            <v>2001</v>
          </cell>
        </row>
        <row r="2066">
          <cell r="A2066">
            <v>176000.08689999999</v>
          </cell>
          <cell r="B2066" t="str">
            <v>00</v>
          </cell>
          <cell r="C2066">
            <v>176</v>
          </cell>
          <cell r="D2066" t="str">
            <v>XXX0</v>
          </cell>
          <cell r="E2066">
            <v>869</v>
          </cell>
          <cell r="F2066">
            <v>0</v>
          </cell>
          <cell r="G2066">
            <v>0</v>
          </cell>
          <cell r="H2066">
            <v>0</v>
          </cell>
          <cell r="I2066">
            <v>2001</v>
          </cell>
        </row>
        <row r="2067">
          <cell r="A2067">
            <v>176000.087</v>
          </cell>
          <cell r="B2067" t="str">
            <v>00</v>
          </cell>
          <cell r="C2067">
            <v>176</v>
          </cell>
          <cell r="D2067" t="str">
            <v>XXX0</v>
          </cell>
          <cell r="E2067">
            <v>870</v>
          </cell>
          <cell r="F2067">
            <v>1203</v>
          </cell>
          <cell r="G2067">
            <v>1203</v>
          </cell>
          <cell r="H2067">
            <v>0</v>
          </cell>
          <cell r="I2067">
            <v>2001</v>
          </cell>
        </row>
        <row r="2068">
          <cell r="A2068">
            <v>176000.0871</v>
          </cell>
          <cell r="B2068" t="str">
            <v>00</v>
          </cell>
          <cell r="C2068">
            <v>176</v>
          </cell>
          <cell r="D2068" t="str">
            <v>XXX0</v>
          </cell>
          <cell r="E2068">
            <v>871</v>
          </cell>
          <cell r="F2068">
            <v>2875</v>
          </cell>
          <cell r="G2068">
            <v>2875</v>
          </cell>
          <cell r="H2068">
            <v>0</v>
          </cell>
          <cell r="I2068">
            <v>2001</v>
          </cell>
        </row>
        <row r="2069">
          <cell r="A2069">
            <v>176000.08720000001</v>
          </cell>
          <cell r="B2069" t="str">
            <v>00</v>
          </cell>
          <cell r="C2069">
            <v>176</v>
          </cell>
          <cell r="D2069" t="str">
            <v>XXX0</v>
          </cell>
          <cell r="E2069">
            <v>872</v>
          </cell>
          <cell r="F2069">
            <v>5750</v>
          </cell>
          <cell r="G2069">
            <v>5750</v>
          </cell>
          <cell r="H2069">
            <v>0</v>
          </cell>
          <cell r="I2069">
            <v>2001</v>
          </cell>
        </row>
        <row r="2070">
          <cell r="A2070">
            <v>176000.0876</v>
          </cell>
          <cell r="B2070" t="str">
            <v>00</v>
          </cell>
          <cell r="C2070">
            <v>176</v>
          </cell>
          <cell r="D2070" t="str">
            <v>XXX0</v>
          </cell>
          <cell r="E2070">
            <v>876</v>
          </cell>
          <cell r="F2070">
            <v>90238</v>
          </cell>
          <cell r="G2070">
            <v>85000</v>
          </cell>
          <cell r="H2070">
            <v>5238</v>
          </cell>
          <cell r="I2070">
            <v>2001</v>
          </cell>
        </row>
        <row r="2071">
          <cell r="A2071">
            <v>176000.08979999999</v>
          </cell>
          <cell r="B2071" t="str">
            <v>00</v>
          </cell>
          <cell r="C2071">
            <v>176</v>
          </cell>
          <cell r="D2071" t="str">
            <v>XXX0</v>
          </cell>
          <cell r="E2071">
            <v>898</v>
          </cell>
          <cell r="F2071">
            <v>0</v>
          </cell>
          <cell r="G2071">
            <v>0</v>
          </cell>
          <cell r="H2071">
            <v>0</v>
          </cell>
          <cell r="I2071">
            <v>2001</v>
          </cell>
        </row>
        <row r="2072">
          <cell r="A2072">
            <v>176000.09109999999</v>
          </cell>
          <cell r="B2072" t="str">
            <v>00</v>
          </cell>
          <cell r="C2072">
            <v>176</v>
          </cell>
          <cell r="D2072" t="str">
            <v>XXX0</v>
          </cell>
          <cell r="E2072">
            <v>911</v>
          </cell>
          <cell r="F2072">
            <v>0.30902777777777801</v>
          </cell>
          <cell r="G2072">
            <v>0.30902777777777801</v>
          </cell>
          <cell r="H2072">
            <v>0</v>
          </cell>
          <cell r="I2072">
            <v>2001</v>
          </cell>
        </row>
        <row r="2073">
          <cell r="A2073">
            <v>176000.09270000001</v>
          </cell>
          <cell r="B2073" t="str">
            <v>00</v>
          </cell>
          <cell r="C2073">
            <v>176</v>
          </cell>
          <cell r="D2073" t="str">
            <v>XXX0</v>
          </cell>
          <cell r="E2073">
            <v>927</v>
          </cell>
          <cell r="F2073">
            <v>18966</v>
          </cell>
          <cell r="G2073">
            <v>17427</v>
          </cell>
          <cell r="H2073">
            <v>1539</v>
          </cell>
          <cell r="I2073">
            <v>2001</v>
          </cell>
        </row>
        <row r="2074">
          <cell r="A2074">
            <v>176000.09589999999</v>
          </cell>
          <cell r="B2074" t="str">
            <v>00</v>
          </cell>
          <cell r="C2074">
            <v>176</v>
          </cell>
          <cell r="D2074" t="str">
            <v>XXX0</v>
          </cell>
          <cell r="E2074">
            <v>959</v>
          </cell>
          <cell r="F2074">
            <v>0</v>
          </cell>
          <cell r="G2074">
            <v>0</v>
          </cell>
          <cell r="H2074">
            <v>0</v>
          </cell>
          <cell r="I2074">
            <v>2001</v>
          </cell>
        </row>
        <row r="2075">
          <cell r="A2075">
            <v>176000.09729999999</v>
          </cell>
          <cell r="B2075" t="str">
            <v>00</v>
          </cell>
          <cell r="C2075">
            <v>176</v>
          </cell>
          <cell r="D2075" t="str">
            <v>XXX0</v>
          </cell>
          <cell r="E2075">
            <v>973</v>
          </cell>
          <cell r="F2075">
            <v>0</v>
          </cell>
          <cell r="G2075">
            <v>0</v>
          </cell>
          <cell r="H2075">
            <v>0</v>
          </cell>
          <cell r="I2075">
            <v>2001</v>
          </cell>
        </row>
        <row r="2076">
          <cell r="A2076">
            <v>176000.098</v>
          </cell>
          <cell r="B2076" t="str">
            <v>00</v>
          </cell>
          <cell r="C2076">
            <v>176</v>
          </cell>
          <cell r="D2076" t="str">
            <v>XXX0</v>
          </cell>
          <cell r="E2076">
            <v>980</v>
          </cell>
          <cell r="F2076">
            <v>5931</v>
          </cell>
          <cell r="G2076">
            <v>5522</v>
          </cell>
          <cell r="H2076">
            <v>409</v>
          </cell>
          <cell r="I2076">
            <v>2001</v>
          </cell>
        </row>
        <row r="2077">
          <cell r="A2077">
            <v>176000.09839999999</v>
          </cell>
          <cell r="B2077" t="str">
            <v>00</v>
          </cell>
          <cell r="C2077">
            <v>176</v>
          </cell>
          <cell r="D2077" t="str">
            <v>XXX0</v>
          </cell>
          <cell r="E2077">
            <v>984</v>
          </cell>
          <cell r="F2077">
            <v>8274</v>
          </cell>
          <cell r="G2077">
            <v>8274</v>
          </cell>
          <cell r="H2077">
            <v>0</v>
          </cell>
          <cell r="I2077">
            <v>2001</v>
          </cell>
        </row>
        <row r="2078">
          <cell r="A2078">
            <v>176000.09899999999</v>
          </cell>
          <cell r="B2078" t="str">
            <v>00</v>
          </cell>
          <cell r="C2078">
            <v>176</v>
          </cell>
          <cell r="D2078" t="str">
            <v>XXX0</v>
          </cell>
          <cell r="E2078">
            <v>990</v>
          </cell>
          <cell r="F2078">
            <v>6778</v>
          </cell>
          <cell r="G2078">
            <v>6778</v>
          </cell>
          <cell r="H2078">
            <v>0</v>
          </cell>
          <cell r="I2078">
            <v>2001</v>
          </cell>
        </row>
        <row r="2079">
          <cell r="A2079">
            <v>176000.1011</v>
          </cell>
          <cell r="B2079" t="str">
            <v>00</v>
          </cell>
          <cell r="C2079">
            <v>176</v>
          </cell>
          <cell r="D2079" t="str">
            <v>XXX1</v>
          </cell>
          <cell r="E2079">
            <v>11</v>
          </cell>
          <cell r="F2079">
            <v>11838</v>
          </cell>
          <cell r="G2079">
            <v>10507</v>
          </cell>
          <cell r="H2079">
            <v>1331</v>
          </cell>
          <cell r="I2079">
            <v>2001</v>
          </cell>
        </row>
        <row r="2080">
          <cell r="A2080">
            <v>176000.1017</v>
          </cell>
          <cell r="B2080" t="str">
            <v>00</v>
          </cell>
          <cell r="C2080">
            <v>176</v>
          </cell>
          <cell r="D2080" t="str">
            <v>XXX1</v>
          </cell>
          <cell r="E2080">
            <v>17</v>
          </cell>
          <cell r="F2080">
            <v>-46045</v>
          </cell>
          <cell r="G2080">
            <v>-46045</v>
          </cell>
          <cell r="H2080">
            <v>0</v>
          </cell>
          <cell r="I2080">
            <v>2001</v>
          </cell>
        </row>
        <row r="2081">
          <cell r="A2081">
            <v>176000.10399999999</v>
          </cell>
          <cell r="B2081" t="str">
            <v>00</v>
          </cell>
          <cell r="C2081">
            <v>176</v>
          </cell>
          <cell r="D2081" t="str">
            <v>XXX1</v>
          </cell>
          <cell r="E2081">
            <v>40</v>
          </cell>
          <cell r="F2081">
            <v>14928</v>
          </cell>
          <cell r="G2081">
            <v>14485</v>
          </cell>
          <cell r="H2081">
            <v>443</v>
          </cell>
          <cell r="I2081">
            <v>2001</v>
          </cell>
        </row>
        <row r="2082">
          <cell r="A2082">
            <v>176000.10459999999</v>
          </cell>
          <cell r="B2082" t="str">
            <v>00</v>
          </cell>
          <cell r="C2082">
            <v>176</v>
          </cell>
          <cell r="D2082" t="str">
            <v>XXX1</v>
          </cell>
          <cell r="E2082">
            <v>46</v>
          </cell>
          <cell r="F2082">
            <v>0</v>
          </cell>
          <cell r="G2082">
            <v>0</v>
          </cell>
          <cell r="H2082">
            <v>0</v>
          </cell>
          <cell r="I2082">
            <v>2000</v>
          </cell>
        </row>
        <row r="2083">
          <cell r="A2083">
            <v>176000.1048</v>
          </cell>
          <cell r="B2083" t="str">
            <v>00</v>
          </cell>
          <cell r="C2083">
            <v>176</v>
          </cell>
          <cell r="D2083" t="str">
            <v>XXX1</v>
          </cell>
          <cell r="E2083">
            <v>48</v>
          </cell>
          <cell r="F2083">
            <v>21008</v>
          </cell>
          <cell r="G2083">
            <v>20120</v>
          </cell>
          <cell r="H2083">
            <v>888</v>
          </cell>
          <cell r="I2083">
            <v>2001</v>
          </cell>
        </row>
        <row r="2084">
          <cell r="A2084">
            <v>176000.10500000001</v>
          </cell>
          <cell r="B2084" t="str">
            <v>00</v>
          </cell>
          <cell r="C2084">
            <v>176</v>
          </cell>
          <cell r="D2084" t="str">
            <v>XXX1</v>
          </cell>
          <cell r="E2084">
            <v>50</v>
          </cell>
          <cell r="F2084">
            <v>0</v>
          </cell>
          <cell r="G2084">
            <v>0</v>
          </cell>
          <cell r="H2084">
            <v>0</v>
          </cell>
          <cell r="I2084">
            <v>2001</v>
          </cell>
        </row>
        <row r="2085">
          <cell r="A2085">
            <v>176000.10630000001</v>
          </cell>
          <cell r="B2085" t="str">
            <v>00</v>
          </cell>
          <cell r="C2085">
            <v>176</v>
          </cell>
          <cell r="D2085" t="str">
            <v>XXX1</v>
          </cell>
          <cell r="E2085">
            <v>63</v>
          </cell>
          <cell r="F2085">
            <v>74925</v>
          </cell>
          <cell r="G2085">
            <v>74925</v>
          </cell>
          <cell r="H2085">
            <v>0</v>
          </cell>
          <cell r="I2085">
            <v>2001</v>
          </cell>
        </row>
        <row r="2086">
          <cell r="A2086">
            <v>176000.10819999999</v>
          </cell>
          <cell r="B2086" t="str">
            <v>00</v>
          </cell>
          <cell r="C2086">
            <v>176</v>
          </cell>
          <cell r="D2086" t="str">
            <v>XXX1</v>
          </cell>
          <cell r="E2086">
            <v>82</v>
          </cell>
          <cell r="F2086">
            <v>107036</v>
          </cell>
          <cell r="G2086">
            <v>102776</v>
          </cell>
          <cell r="H2086">
            <v>4260</v>
          </cell>
          <cell r="I2086">
            <v>2001</v>
          </cell>
        </row>
        <row r="2087">
          <cell r="A2087">
            <v>176000.10939999999</v>
          </cell>
          <cell r="B2087" t="str">
            <v>00</v>
          </cell>
          <cell r="C2087">
            <v>176</v>
          </cell>
          <cell r="D2087" t="str">
            <v>XXX1</v>
          </cell>
          <cell r="E2087">
            <v>94</v>
          </cell>
          <cell r="F2087">
            <v>0</v>
          </cell>
          <cell r="G2087">
            <v>0</v>
          </cell>
          <cell r="H2087">
            <v>0</v>
          </cell>
          <cell r="I2087">
            <v>2000</v>
          </cell>
        </row>
        <row r="2088">
          <cell r="A2088">
            <v>176000.1097</v>
          </cell>
          <cell r="B2088" t="str">
            <v>00</v>
          </cell>
          <cell r="C2088">
            <v>176</v>
          </cell>
          <cell r="D2088" t="str">
            <v>XXX1</v>
          </cell>
          <cell r="E2088">
            <v>97</v>
          </cell>
          <cell r="F2088">
            <v>129893</v>
          </cell>
          <cell r="G2088">
            <v>124895</v>
          </cell>
          <cell r="H2088">
            <v>4998</v>
          </cell>
          <cell r="I2088">
            <v>2001</v>
          </cell>
        </row>
        <row r="2089">
          <cell r="A2089">
            <v>176000.11079999999</v>
          </cell>
          <cell r="B2089" t="str">
            <v>00</v>
          </cell>
          <cell r="C2089">
            <v>176</v>
          </cell>
          <cell r="D2089" t="str">
            <v>XXX1</v>
          </cell>
          <cell r="E2089">
            <v>108</v>
          </cell>
          <cell r="F2089">
            <v>201422</v>
          </cell>
          <cell r="G2089">
            <v>195815</v>
          </cell>
          <cell r="H2089">
            <v>5607</v>
          </cell>
          <cell r="I2089">
            <v>2001</v>
          </cell>
        </row>
        <row r="2090">
          <cell r="A2090">
            <v>176000.1139</v>
          </cell>
          <cell r="B2090" t="str">
            <v>00</v>
          </cell>
          <cell r="C2090">
            <v>176</v>
          </cell>
          <cell r="D2090" t="str">
            <v>XXX1</v>
          </cell>
          <cell r="E2090">
            <v>139</v>
          </cell>
          <cell r="F2090">
            <v>21238</v>
          </cell>
          <cell r="G2090">
            <v>18131</v>
          </cell>
          <cell r="H2090">
            <v>3107</v>
          </cell>
          <cell r="I2090">
            <v>2001</v>
          </cell>
        </row>
        <row r="2091">
          <cell r="A2091">
            <v>176000.11410000001</v>
          </cell>
          <cell r="B2091" t="str">
            <v>00</v>
          </cell>
          <cell r="C2091">
            <v>176</v>
          </cell>
          <cell r="D2091" t="str">
            <v>XXX1</v>
          </cell>
          <cell r="E2091">
            <v>141</v>
          </cell>
          <cell r="F2091">
            <v>19263</v>
          </cell>
          <cell r="G2091">
            <v>19263</v>
          </cell>
          <cell r="H2091">
            <v>0</v>
          </cell>
          <cell r="I2091">
            <v>2001</v>
          </cell>
        </row>
        <row r="2092">
          <cell r="A2092">
            <v>176000.1182</v>
          </cell>
          <cell r="B2092" t="str">
            <v>00</v>
          </cell>
          <cell r="C2092">
            <v>176</v>
          </cell>
          <cell r="D2092" t="str">
            <v>XXX1</v>
          </cell>
          <cell r="E2092">
            <v>182</v>
          </cell>
          <cell r="F2092">
            <v>69189</v>
          </cell>
          <cell r="G2092">
            <v>69189</v>
          </cell>
          <cell r="H2092">
            <v>0</v>
          </cell>
          <cell r="I2092">
            <v>2001</v>
          </cell>
        </row>
        <row r="2093">
          <cell r="A2093">
            <v>176000.1195</v>
          </cell>
          <cell r="B2093" t="str">
            <v>00</v>
          </cell>
          <cell r="C2093">
            <v>176</v>
          </cell>
          <cell r="D2093" t="str">
            <v>XXX1</v>
          </cell>
          <cell r="E2093">
            <v>195</v>
          </cell>
          <cell r="F2093">
            <v>46144</v>
          </cell>
          <cell r="G2093">
            <v>44369</v>
          </cell>
          <cell r="H2093">
            <v>1775</v>
          </cell>
          <cell r="I2093">
            <v>2001</v>
          </cell>
        </row>
        <row r="2094">
          <cell r="A2094">
            <v>176000.11970000001</v>
          </cell>
          <cell r="B2094" t="str">
            <v>00</v>
          </cell>
          <cell r="C2094">
            <v>176</v>
          </cell>
          <cell r="D2094" t="str">
            <v>XXX1</v>
          </cell>
          <cell r="E2094">
            <v>197</v>
          </cell>
          <cell r="F2094">
            <v>15095</v>
          </cell>
          <cell r="G2094">
            <v>12432</v>
          </cell>
          <cell r="H2094">
            <v>2663</v>
          </cell>
          <cell r="I2094">
            <v>2001</v>
          </cell>
        </row>
        <row r="2095">
          <cell r="A2095">
            <v>176000.12100000001</v>
          </cell>
          <cell r="B2095" t="str">
            <v>00</v>
          </cell>
          <cell r="C2095">
            <v>176</v>
          </cell>
          <cell r="D2095" t="str">
            <v>XXX1</v>
          </cell>
          <cell r="E2095">
            <v>210</v>
          </cell>
          <cell r="F2095">
            <v>45066</v>
          </cell>
          <cell r="G2095">
            <v>35286</v>
          </cell>
          <cell r="H2095">
            <v>9780</v>
          </cell>
          <cell r="I2095">
            <v>2001</v>
          </cell>
        </row>
        <row r="2096">
          <cell r="A2096">
            <v>176000.12109999999</v>
          </cell>
          <cell r="B2096" t="str">
            <v>00</v>
          </cell>
          <cell r="C2096">
            <v>176</v>
          </cell>
          <cell r="D2096" t="str">
            <v>XXX1</v>
          </cell>
          <cell r="E2096">
            <v>211</v>
          </cell>
          <cell r="F2096">
            <v>1673177</v>
          </cell>
          <cell r="G2096">
            <v>1672734</v>
          </cell>
          <cell r="H2096">
            <v>443</v>
          </cell>
          <cell r="I2096">
            <v>2001</v>
          </cell>
        </row>
        <row r="2097">
          <cell r="A2097">
            <v>176000.1213</v>
          </cell>
          <cell r="B2097" t="str">
            <v>00</v>
          </cell>
          <cell r="C2097">
            <v>176</v>
          </cell>
          <cell r="D2097" t="str">
            <v>XXX1</v>
          </cell>
          <cell r="E2097">
            <v>213</v>
          </cell>
          <cell r="F2097">
            <v>276919</v>
          </cell>
          <cell r="G2097">
            <v>268043</v>
          </cell>
          <cell r="H2097">
            <v>8876</v>
          </cell>
          <cell r="I2097">
            <v>2001</v>
          </cell>
        </row>
        <row r="2098">
          <cell r="A2098">
            <v>176000.12849999999</v>
          </cell>
          <cell r="B2098" t="str">
            <v>00</v>
          </cell>
          <cell r="C2098">
            <v>176</v>
          </cell>
          <cell r="D2098" t="str">
            <v>XXX1</v>
          </cell>
          <cell r="E2098">
            <v>285</v>
          </cell>
          <cell r="F2098">
            <v>38848</v>
          </cell>
          <cell r="G2098">
            <v>36839</v>
          </cell>
          <cell r="H2098">
            <v>2009</v>
          </cell>
          <cell r="I2098">
            <v>2000</v>
          </cell>
        </row>
        <row r="2099">
          <cell r="A2099">
            <v>176000.13130000001</v>
          </cell>
          <cell r="B2099" t="str">
            <v>00</v>
          </cell>
          <cell r="C2099">
            <v>176</v>
          </cell>
          <cell r="D2099" t="str">
            <v>XXX1</v>
          </cell>
          <cell r="E2099">
            <v>313</v>
          </cell>
          <cell r="F2099">
            <v>454835</v>
          </cell>
          <cell r="G2099">
            <v>449393</v>
          </cell>
          <cell r="H2099">
            <v>5442</v>
          </cell>
          <cell r="I2099">
            <v>2001</v>
          </cell>
        </row>
        <row r="2100">
          <cell r="A2100">
            <v>176000.1318</v>
          </cell>
          <cell r="B2100" t="str">
            <v>00</v>
          </cell>
          <cell r="C2100">
            <v>176</v>
          </cell>
          <cell r="D2100" t="str">
            <v>XXX1</v>
          </cell>
          <cell r="E2100">
            <v>318</v>
          </cell>
          <cell r="F2100">
            <v>0</v>
          </cell>
          <cell r="G2100">
            <v>0</v>
          </cell>
          <cell r="H2100">
            <v>0</v>
          </cell>
          <cell r="I2100">
            <v>2001</v>
          </cell>
        </row>
        <row r="2101">
          <cell r="A2101">
            <v>176000.13200000001</v>
          </cell>
          <cell r="B2101" t="str">
            <v>00</v>
          </cell>
          <cell r="C2101">
            <v>176</v>
          </cell>
          <cell r="D2101" t="str">
            <v>XXX1</v>
          </cell>
          <cell r="E2101">
            <v>320</v>
          </cell>
          <cell r="F2101">
            <v>96943</v>
          </cell>
          <cell r="G2101">
            <v>96943</v>
          </cell>
          <cell r="H2101">
            <v>0</v>
          </cell>
          <cell r="I2101">
            <v>2001</v>
          </cell>
        </row>
        <row r="2102">
          <cell r="A2102">
            <v>176000.13800000001</v>
          </cell>
          <cell r="B2102" t="str">
            <v>00</v>
          </cell>
          <cell r="C2102">
            <v>176</v>
          </cell>
          <cell r="D2102" t="str">
            <v>XXX1</v>
          </cell>
          <cell r="E2102">
            <v>380</v>
          </cell>
          <cell r="F2102">
            <v>331128</v>
          </cell>
          <cell r="G2102">
            <v>318704</v>
          </cell>
          <cell r="H2102">
            <v>12424</v>
          </cell>
          <cell r="I2102">
            <v>2001</v>
          </cell>
        </row>
        <row r="2103">
          <cell r="A2103">
            <v>176000.14</v>
          </cell>
          <cell r="B2103" t="str">
            <v>00</v>
          </cell>
          <cell r="C2103">
            <v>176</v>
          </cell>
          <cell r="D2103" t="str">
            <v>XXX1</v>
          </cell>
          <cell r="E2103">
            <v>400</v>
          </cell>
          <cell r="F2103">
            <v>399705</v>
          </cell>
          <cell r="G2103">
            <v>382708</v>
          </cell>
          <cell r="H2103">
            <v>16997</v>
          </cell>
          <cell r="I2103">
            <v>2001</v>
          </cell>
        </row>
        <row r="2104">
          <cell r="A2104">
            <v>176000.1409</v>
          </cell>
          <cell r="B2104" t="str">
            <v>00</v>
          </cell>
          <cell r="C2104">
            <v>176</v>
          </cell>
          <cell r="D2104" t="str">
            <v>XXX1</v>
          </cell>
          <cell r="E2104">
            <v>409</v>
          </cell>
          <cell r="F2104">
            <v>-93432</v>
          </cell>
          <cell r="G2104">
            <v>-67856</v>
          </cell>
          <cell r="H2104">
            <v>-25576</v>
          </cell>
          <cell r="I2104">
            <v>2001</v>
          </cell>
        </row>
        <row r="2105">
          <cell r="A2105">
            <v>176000.14139999999</v>
          </cell>
          <cell r="B2105" t="str">
            <v>00</v>
          </cell>
          <cell r="C2105">
            <v>176</v>
          </cell>
          <cell r="D2105" t="str">
            <v>XXX1</v>
          </cell>
          <cell r="E2105">
            <v>414</v>
          </cell>
          <cell r="F2105">
            <v>316071</v>
          </cell>
          <cell r="G2105">
            <v>310629</v>
          </cell>
          <cell r="H2105">
            <v>5442</v>
          </cell>
          <cell r="I2105">
            <v>2001</v>
          </cell>
        </row>
        <row r="2106">
          <cell r="A2106">
            <v>176000.1428</v>
          </cell>
          <cell r="B2106" t="str">
            <v>00</v>
          </cell>
          <cell r="C2106">
            <v>176</v>
          </cell>
          <cell r="D2106" t="str">
            <v>XXX1</v>
          </cell>
          <cell r="E2106">
            <v>428</v>
          </cell>
          <cell r="F2106">
            <v>215008</v>
          </cell>
          <cell r="G2106">
            <v>215008</v>
          </cell>
          <cell r="H2106">
            <v>0</v>
          </cell>
          <cell r="I2106">
            <v>2001</v>
          </cell>
        </row>
        <row r="2107">
          <cell r="A2107">
            <v>176000.14509999999</v>
          </cell>
          <cell r="B2107" t="str">
            <v>00</v>
          </cell>
          <cell r="C2107">
            <v>176</v>
          </cell>
          <cell r="D2107" t="str">
            <v>XXX1</v>
          </cell>
          <cell r="E2107">
            <v>451</v>
          </cell>
          <cell r="F2107">
            <v>424429</v>
          </cell>
          <cell r="G2107">
            <v>418987</v>
          </cell>
          <cell r="H2107">
            <v>5442</v>
          </cell>
          <cell r="I2107">
            <v>2001</v>
          </cell>
        </row>
        <row r="2108">
          <cell r="A2108">
            <v>176000.14679999999</v>
          </cell>
          <cell r="B2108" t="str">
            <v>00</v>
          </cell>
          <cell r="C2108">
            <v>176</v>
          </cell>
          <cell r="D2108" t="str">
            <v>XXX1</v>
          </cell>
          <cell r="E2108">
            <v>468</v>
          </cell>
          <cell r="F2108">
            <v>0</v>
          </cell>
          <cell r="G2108">
            <v>0</v>
          </cell>
          <cell r="H2108">
            <v>0</v>
          </cell>
          <cell r="I2108">
            <v>2000</v>
          </cell>
        </row>
        <row r="2109">
          <cell r="A2109">
            <v>176000.15</v>
          </cell>
          <cell r="B2109" t="str">
            <v>00</v>
          </cell>
          <cell r="C2109">
            <v>176</v>
          </cell>
          <cell r="D2109" t="str">
            <v>XXX1</v>
          </cell>
          <cell r="E2109">
            <v>500</v>
          </cell>
          <cell r="F2109">
            <v>280842</v>
          </cell>
          <cell r="G2109">
            <v>272188</v>
          </cell>
          <cell r="H2109">
            <v>8654</v>
          </cell>
          <cell r="I2109">
            <v>2001</v>
          </cell>
        </row>
        <row r="2110">
          <cell r="A2110">
            <v>176000.1502</v>
          </cell>
          <cell r="B2110" t="str">
            <v>00</v>
          </cell>
          <cell r="C2110">
            <v>176</v>
          </cell>
          <cell r="D2110" t="str">
            <v>XXX1</v>
          </cell>
          <cell r="E2110">
            <v>502</v>
          </cell>
          <cell r="F2110">
            <v>280435</v>
          </cell>
          <cell r="G2110">
            <v>277551</v>
          </cell>
          <cell r="H2110">
            <v>2884</v>
          </cell>
          <cell r="I2110">
            <v>2001</v>
          </cell>
        </row>
        <row r="2111">
          <cell r="A2111">
            <v>176000.15710000001</v>
          </cell>
          <cell r="B2111" t="str">
            <v>00</v>
          </cell>
          <cell r="C2111">
            <v>176</v>
          </cell>
          <cell r="D2111" t="str">
            <v>XXX1</v>
          </cell>
          <cell r="E2111">
            <v>571</v>
          </cell>
          <cell r="F2111">
            <v>0</v>
          </cell>
          <cell r="G2111">
            <v>0</v>
          </cell>
          <cell r="H2111">
            <v>0</v>
          </cell>
          <cell r="I2111">
            <v>2001</v>
          </cell>
        </row>
        <row r="2112">
          <cell r="A2112">
            <v>176000.15719999999</v>
          </cell>
          <cell r="B2112" t="str">
            <v>00</v>
          </cell>
          <cell r="C2112">
            <v>176</v>
          </cell>
          <cell r="D2112" t="str">
            <v>XXX1</v>
          </cell>
          <cell r="E2112">
            <v>572</v>
          </cell>
          <cell r="F2112">
            <v>0</v>
          </cell>
          <cell r="G2112">
            <v>0</v>
          </cell>
          <cell r="H2112">
            <v>0</v>
          </cell>
          <cell r="I2112">
            <v>2000</v>
          </cell>
        </row>
        <row r="2113">
          <cell r="A2113">
            <v>176000.15729999999</v>
          </cell>
          <cell r="B2113" t="str">
            <v>00</v>
          </cell>
          <cell r="C2113">
            <v>176</v>
          </cell>
          <cell r="D2113" t="str">
            <v>XXX1</v>
          </cell>
          <cell r="E2113">
            <v>573</v>
          </cell>
          <cell r="F2113">
            <v>0</v>
          </cell>
          <cell r="G2113">
            <v>0</v>
          </cell>
          <cell r="H2113">
            <v>0</v>
          </cell>
          <cell r="I2113">
            <v>2000</v>
          </cell>
        </row>
        <row r="2114">
          <cell r="A2114">
            <v>176000.1588</v>
          </cell>
          <cell r="B2114" t="str">
            <v>00</v>
          </cell>
          <cell r="C2114">
            <v>176</v>
          </cell>
          <cell r="D2114" t="str">
            <v>XXX1</v>
          </cell>
          <cell r="E2114">
            <v>588</v>
          </cell>
          <cell r="F2114">
            <v>-17636</v>
          </cell>
          <cell r="G2114">
            <v>-51964</v>
          </cell>
          <cell r="H2114">
            <v>34328</v>
          </cell>
          <cell r="I2114">
            <v>2001</v>
          </cell>
        </row>
        <row r="2115">
          <cell r="A2115">
            <v>176000.16260000001</v>
          </cell>
          <cell r="B2115" t="str">
            <v>00</v>
          </cell>
          <cell r="C2115">
            <v>176</v>
          </cell>
          <cell r="D2115" t="str">
            <v>XXX1</v>
          </cell>
          <cell r="E2115">
            <v>626</v>
          </cell>
          <cell r="F2115">
            <v>57730</v>
          </cell>
          <cell r="G2115">
            <v>57286</v>
          </cell>
          <cell r="H2115">
            <v>444</v>
          </cell>
          <cell r="I2115">
            <v>2001</v>
          </cell>
        </row>
        <row r="2116">
          <cell r="A2116">
            <v>176000.17</v>
          </cell>
          <cell r="B2116" t="str">
            <v>00</v>
          </cell>
          <cell r="C2116">
            <v>176</v>
          </cell>
          <cell r="D2116" t="str">
            <v>XXX1</v>
          </cell>
          <cell r="E2116">
            <v>700</v>
          </cell>
          <cell r="F2116">
            <v>12176</v>
          </cell>
          <cell r="G2116">
            <v>12176</v>
          </cell>
          <cell r="H2116">
            <v>0</v>
          </cell>
          <cell r="I2116">
            <v>2001</v>
          </cell>
        </row>
        <row r="2117">
          <cell r="A2117">
            <v>176000.1722</v>
          </cell>
          <cell r="B2117" t="str">
            <v>00</v>
          </cell>
          <cell r="C2117">
            <v>176</v>
          </cell>
          <cell r="D2117" t="str">
            <v>XXX1</v>
          </cell>
          <cell r="E2117">
            <v>722</v>
          </cell>
          <cell r="F2117">
            <v>189048</v>
          </cell>
          <cell r="G2117">
            <v>185941</v>
          </cell>
          <cell r="H2117">
            <v>3107</v>
          </cell>
          <cell r="I2117">
            <v>2001</v>
          </cell>
        </row>
        <row r="2118">
          <cell r="A2118">
            <v>176000.1728</v>
          </cell>
          <cell r="B2118" t="str">
            <v>00</v>
          </cell>
          <cell r="C2118">
            <v>176</v>
          </cell>
          <cell r="D2118" t="str">
            <v>XXX1</v>
          </cell>
          <cell r="E2118">
            <v>728</v>
          </cell>
          <cell r="F2118">
            <v>-27310</v>
          </cell>
          <cell r="G2118">
            <v>-27310</v>
          </cell>
          <cell r="H2118">
            <v>0</v>
          </cell>
          <cell r="I2118">
            <v>2001</v>
          </cell>
        </row>
        <row r="2119">
          <cell r="A2119">
            <v>176000.17290000001</v>
          </cell>
          <cell r="B2119" t="str">
            <v>00</v>
          </cell>
          <cell r="C2119">
            <v>176</v>
          </cell>
          <cell r="D2119" t="str">
            <v>XXX1</v>
          </cell>
          <cell r="E2119">
            <v>729</v>
          </cell>
          <cell r="F2119">
            <v>371016</v>
          </cell>
          <cell r="G2119">
            <v>368797</v>
          </cell>
          <cell r="H2119">
            <v>2219</v>
          </cell>
          <cell r="I2119">
            <v>2001</v>
          </cell>
        </row>
        <row r="2120">
          <cell r="A2120">
            <v>176000.1746</v>
          </cell>
          <cell r="B2120" t="str">
            <v>00</v>
          </cell>
          <cell r="C2120">
            <v>176</v>
          </cell>
          <cell r="D2120" t="str">
            <v>XXX1</v>
          </cell>
          <cell r="E2120">
            <v>746</v>
          </cell>
          <cell r="F2120">
            <v>0</v>
          </cell>
          <cell r="G2120">
            <v>0</v>
          </cell>
          <cell r="H2120">
            <v>0</v>
          </cell>
          <cell r="I2120">
            <v>2000</v>
          </cell>
        </row>
        <row r="2121">
          <cell r="A2121">
            <v>176000.17490000001</v>
          </cell>
          <cell r="B2121" t="str">
            <v>00</v>
          </cell>
          <cell r="C2121">
            <v>176</v>
          </cell>
          <cell r="D2121" t="str">
            <v>XXX1</v>
          </cell>
          <cell r="E2121">
            <v>749</v>
          </cell>
          <cell r="F2121">
            <v>123576</v>
          </cell>
          <cell r="G2121">
            <v>112599</v>
          </cell>
          <cell r="H2121">
            <v>10977</v>
          </cell>
          <cell r="I2121">
            <v>2001</v>
          </cell>
        </row>
        <row r="2122">
          <cell r="A2122">
            <v>176000.1753</v>
          </cell>
          <cell r="B2122" t="str">
            <v>00</v>
          </cell>
          <cell r="C2122">
            <v>176</v>
          </cell>
          <cell r="D2122" t="str">
            <v>XXX1</v>
          </cell>
          <cell r="E2122">
            <v>753</v>
          </cell>
          <cell r="F2122">
            <v>-2761</v>
          </cell>
          <cell r="G2122">
            <v>-2761</v>
          </cell>
          <cell r="H2122">
            <v>0</v>
          </cell>
          <cell r="I2122">
            <v>2001</v>
          </cell>
        </row>
        <row r="2123">
          <cell r="A2123">
            <v>176000.17629999999</v>
          </cell>
          <cell r="B2123" t="str">
            <v>00</v>
          </cell>
          <cell r="C2123">
            <v>176</v>
          </cell>
          <cell r="D2123" t="str">
            <v>XXX1</v>
          </cell>
          <cell r="E2123">
            <v>763</v>
          </cell>
          <cell r="F2123">
            <v>-111106</v>
          </cell>
          <cell r="G2123">
            <v>-111106</v>
          </cell>
          <cell r="H2123">
            <v>0</v>
          </cell>
          <cell r="I2123">
            <v>2001</v>
          </cell>
        </row>
        <row r="2124">
          <cell r="A2124">
            <v>176000.17730000001</v>
          </cell>
          <cell r="B2124" t="str">
            <v>00</v>
          </cell>
          <cell r="C2124">
            <v>176</v>
          </cell>
          <cell r="D2124" t="str">
            <v>XXX1</v>
          </cell>
          <cell r="E2124">
            <v>773</v>
          </cell>
          <cell r="F2124">
            <v>2939</v>
          </cell>
          <cell r="G2124">
            <v>2273</v>
          </cell>
          <cell r="H2124">
            <v>666</v>
          </cell>
          <cell r="I2124">
            <v>2001</v>
          </cell>
        </row>
        <row r="2125">
          <cell r="A2125">
            <v>176000.17819999999</v>
          </cell>
          <cell r="B2125" t="str">
            <v>00</v>
          </cell>
          <cell r="C2125">
            <v>176</v>
          </cell>
          <cell r="D2125" t="str">
            <v>XXX1</v>
          </cell>
          <cell r="E2125">
            <v>782</v>
          </cell>
          <cell r="F2125">
            <v>5000</v>
          </cell>
          <cell r="G2125">
            <v>5000</v>
          </cell>
          <cell r="H2125">
            <v>0</v>
          </cell>
          <cell r="I2125">
            <v>2000</v>
          </cell>
        </row>
        <row r="2126">
          <cell r="A2126">
            <v>176000.1784</v>
          </cell>
          <cell r="B2126" t="str">
            <v>00</v>
          </cell>
          <cell r="C2126">
            <v>176</v>
          </cell>
          <cell r="D2126" t="str">
            <v>XXX1</v>
          </cell>
          <cell r="E2126">
            <v>784</v>
          </cell>
          <cell r="F2126">
            <v>33762</v>
          </cell>
          <cell r="G2126">
            <v>33762</v>
          </cell>
          <cell r="H2126">
            <v>0</v>
          </cell>
          <cell r="I2126">
            <v>2001</v>
          </cell>
        </row>
        <row r="2127">
          <cell r="A2127">
            <v>176000.1801</v>
          </cell>
          <cell r="B2127" t="str">
            <v>00</v>
          </cell>
          <cell r="C2127">
            <v>176</v>
          </cell>
          <cell r="D2127" t="str">
            <v>XXX1</v>
          </cell>
          <cell r="E2127">
            <v>801</v>
          </cell>
          <cell r="F2127">
            <v>0</v>
          </cell>
          <cell r="G2127">
            <v>0</v>
          </cell>
          <cell r="H2127">
            <v>0</v>
          </cell>
          <cell r="I2127">
            <v>2001</v>
          </cell>
        </row>
        <row r="2128">
          <cell r="A2128">
            <v>176000.1802</v>
          </cell>
          <cell r="B2128" t="str">
            <v>00</v>
          </cell>
          <cell r="C2128">
            <v>176</v>
          </cell>
          <cell r="D2128" t="str">
            <v>XXX1</v>
          </cell>
          <cell r="E2128">
            <v>802</v>
          </cell>
          <cell r="F2128">
            <v>178607</v>
          </cell>
          <cell r="G2128">
            <v>134070</v>
          </cell>
          <cell r="H2128">
            <v>44537</v>
          </cell>
          <cell r="I2128">
            <v>2001</v>
          </cell>
        </row>
        <row r="2129">
          <cell r="A2129">
            <v>176000.1833</v>
          </cell>
          <cell r="B2129" t="str">
            <v>00</v>
          </cell>
          <cell r="C2129">
            <v>176</v>
          </cell>
          <cell r="D2129" t="str">
            <v>XXX1</v>
          </cell>
          <cell r="E2129">
            <v>833</v>
          </cell>
          <cell r="F2129">
            <v>39136</v>
          </cell>
          <cell r="G2129">
            <v>38204</v>
          </cell>
          <cell r="H2129">
            <v>932</v>
          </cell>
          <cell r="I2129">
            <v>2001</v>
          </cell>
        </row>
        <row r="2130">
          <cell r="A2130">
            <v>176000.18460000001</v>
          </cell>
          <cell r="B2130" t="str">
            <v>00</v>
          </cell>
          <cell r="C2130">
            <v>176</v>
          </cell>
          <cell r="D2130" t="str">
            <v>XXX1</v>
          </cell>
          <cell r="E2130">
            <v>846</v>
          </cell>
          <cell r="F2130">
            <v>0</v>
          </cell>
          <cell r="G2130">
            <v>0</v>
          </cell>
          <cell r="H2130">
            <v>0</v>
          </cell>
          <cell r="I2130">
            <v>2000</v>
          </cell>
        </row>
        <row r="2131">
          <cell r="A2131">
            <v>176000.185</v>
          </cell>
          <cell r="B2131" t="str">
            <v>00</v>
          </cell>
          <cell r="C2131">
            <v>176</v>
          </cell>
          <cell r="D2131" t="str">
            <v>XXX1</v>
          </cell>
          <cell r="E2131">
            <v>850</v>
          </cell>
          <cell r="F2131">
            <v>0</v>
          </cell>
          <cell r="G2131">
            <v>0</v>
          </cell>
          <cell r="H2131">
            <v>0</v>
          </cell>
          <cell r="I2131">
            <v>2000</v>
          </cell>
        </row>
        <row r="2132">
          <cell r="A2132">
            <v>176000.1851</v>
          </cell>
          <cell r="B2132" t="str">
            <v>00</v>
          </cell>
          <cell r="C2132">
            <v>176</v>
          </cell>
          <cell r="D2132" t="str">
            <v>XXX1</v>
          </cell>
          <cell r="E2132">
            <v>851</v>
          </cell>
          <cell r="F2132">
            <v>0</v>
          </cell>
          <cell r="G2132">
            <v>0</v>
          </cell>
          <cell r="H2132">
            <v>0</v>
          </cell>
          <cell r="I2132">
            <v>2001</v>
          </cell>
        </row>
        <row r="2133">
          <cell r="A2133">
            <v>176000.18520000001</v>
          </cell>
          <cell r="B2133" t="str">
            <v>00</v>
          </cell>
          <cell r="C2133">
            <v>176</v>
          </cell>
          <cell r="D2133" t="str">
            <v>XXX1</v>
          </cell>
          <cell r="E2133">
            <v>852</v>
          </cell>
          <cell r="F2133">
            <v>0</v>
          </cell>
          <cell r="G2133">
            <v>0</v>
          </cell>
          <cell r="H2133">
            <v>0</v>
          </cell>
          <cell r="I2133">
            <v>2001</v>
          </cell>
        </row>
        <row r="2134">
          <cell r="A2134">
            <v>176000.18530000001</v>
          </cell>
          <cell r="B2134" t="str">
            <v>00</v>
          </cell>
          <cell r="C2134">
            <v>176</v>
          </cell>
          <cell r="D2134" t="str">
            <v>XXX1</v>
          </cell>
          <cell r="E2134">
            <v>853</v>
          </cell>
          <cell r="F2134">
            <v>0</v>
          </cell>
          <cell r="G2134">
            <v>0</v>
          </cell>
          <cell r="H2134">
            <v>0</v>
          </cell>
          <cell r="I2134">
            <v>2000</v>
          </cell>
        </row>
        <row r="2135">
          <cell r="A2135">
            <v>176000.18539999999</v>
          </cell>
          <cell r="B2135" t="str">
            <v>00</v>
          </cell>
          <cell r="C2135">
            <v>176</v>
          </cell>
          <cell r="D2135" t="str">
            <v>XXX1</v>
          </cell>
          <cell r="E2135">
            <v>854</v>
          </cell>
          <cell r="F2135">
            <v>0</v>
          </cell>
          <cell r="G2135">
            <v>0</v>
          </cell>
          <cell r="H2135">
            <v>0</v>
          </cell>
          <cell r="I2135">
            <v>2001</v>
          </cell>
        </row>
        <row r="2136">
          <cell r="A2136">
            <v>176000.18549999999</v>
          </cell>
          <cell r="B2136" t="str">
            <v>00</v>
          </cell>
          <cell r="C2136">
            <v>176</v>
          </cell>
          <cell r="D2136" t="str">
            <v>XXX1</v>
          </cell>
          <cell r="E2136">
            <v>855</v>
          </cell>
          <cell r="F2136">
            <v>0</v>
          </cell>
          <cell r="G2136">
            <v>0</v>
          </cell>
          <cell r="H2136">
            <v>0</v>
          </cell>
          <cell r="I2136">
            <v>2000</v>
          </cell>
        </row>
        <row r="2137">
          <cell r="A2137">
            <v>176000.1856</v>
          </cell>
          <cell r="B2137" t="str">
            <v>00</v>
          </cell>
          <cell r="C2137">
            <v>176</v>
          </cell>
          <cell r="D2137" t="str">
            <v>XXX1</v>
          </cell>
          <cell r="E2137">
            <v>856</v>
          </cell>
          <cell r="F2137">
            <v>0</v>
          </cell>
          <cell r="G2137">
            <v>0</v>
          </cell>
          <cell r="H2137">
            <v>0</v>
          </cell>
          <cell r="I2137">
            <v>2001</v>
          </cell>
        </row>
        <row r="2138">
          <cell r="A2138">
            <v>176000.1857</v>
          </cell>
          <cell r="B2138" t="str">
            <v>00</v>
          </cell>
          <cell r="C2138">
            <v>176</v>
          </cell>
          <cell r="D2138" t="str">
            <v>XXX1</v>
          </cell>
          <cell r="E2138">
            <v>857</v>
          </cell>
          <cell r="F2138">
            <v>0</v>
          </cell>
          <cell r="G2138">
            <v>0</v>
          </cell>
          <cell r="H2138">
            <v>0</v>
          </cell>
          <cell r="I2138">
            <v>2000</v>
          </cell>
        </row>
        <row r="2139">
          <cell r="A2139">
            <v>176000.18580000001</v>
          </cell>
          <cell r="B2139" t="str">
            <v>00</v>
          </cell>
          <cell r="C2139">
            <v>176</v>
          </cell>
          <cell r="D2139" t="str">
            <v>XXX1</v>
          </cell>
          <cell r="E2139">
            <v>858</v>
          </cell>
          <cell r="F2139">
            <v>0</v>
          </cell>
          <cell r="G2139">
            <v>0</v>
          </cell>
          <cell r="H2139">
            <v>0</v>
          </cell>
          <cell r="I2139">
            <v>2000</v>
          </cell>
        </row>
        <row r="2140">
          <cell r="A2140">
            <v>176000.18640000001</v>
          </cell>
          <cell r="B2140" t="str">
            <v>00</v>
          </cell>
          <cell r="C2140">
            <v>176</v>
          </cell>
          <cell r="D2140" t="str">
            <v>XXX1</v>
          </cell>
          <cell r="E2140">
            <v>864</v>
          </cell>
          <cell r="F2140">
            <v>0</v>
          </cell>
          <cell r="G2140">
            <v>0</v>
          </cell>
          <cell r="H2140">
            <v>0</v>
          </cell>
          <cell r="I2140">
            <v>2000</v>
          </cell>
        </row>
        <row r="2141">
          <cell r="A2141">
            <v>176000.1868</v>
          </cell>
          <cell r="B2141" t="str">
            <v>00</v>
          </cell>
          <cell r="C2141">
            <v>176</v>
          </cell>
          <cell r="D2141" t="str">
            <v>XXX1</v>
          </cell>
          <cell r="E2141">
            <v>868</v>
          </cell>
          <cell r="F2141">
            <v>6116</v>
          </cell>
          <cell r="G2141">
            <v>4895</v>
          </cell>
          <cell r="H2141">
            <v>1221</v>
          </cell>
          <cell r="I2141">
            <v>2001</v>
          </cell>
        </row>
        <row r="2142">
          <cell r="A2142">
            <v>176000.1869</v>
          </cell>
          <cell r="B2142" t="str">
            <v>00</v>
          </cell>
          <cell r="C2142">
            <v>176</v>
          </cell>
          <cell r="D2142" t="str">
            <v>XXX1</v>
          </cell>
          <cell r="E2142">
            <v>869</v>
          </cell>
          <cell r="F2142">
            <v>0</v>
          </cell>
          <cell r="G2142">
            <v>0</v>
          </cell>
          <cell r="H2142">
            <v>0</v>
          </cell>
          <cell r="I2142">
            <v>2000</v>
          </cell>
        </row>
        <row r="2143">
          <cell r="A2143">
            <v>176000.18700000001</v>
          </cell>
          <cell r="B2143" t="str">
            <v>00</v>
          </cell>
          <cell r="C2143">
            <v>176</v>
          </cell>
          <cell r="D2143" t="str">
            <v>XXX1</v>
          </cell>
          <cell r="E2143">
            <v>870</v>
          </cell>
          <cell r="F2143">
            <v>1380</v>
          </cell>
          <cell r="G2143">
            <v>1380</v>
          </cell>
          <cell r="H2143">
            <v>0</v>
          </cell>
          <cell r="I2143">
            <v>2001</v>
          </cell>
        </row>
        <row r="2144">
          <cell r="A2144">
            <v>176000.18710000001</v>
          </cell>
          <cell r="B2144" t="str">
            <v>00</v>
          </cell>
          <cell r="C2144">
            <v>176</v>
          </cell>
          <cell r="D2144" t="str">
            <v>XXX1</v>
          </cell>
          <cell r="E2144">
            <v>871</v>
          </cell>
          <cell r="F2144">
            <v>2763</v>
          </cell>
          <cell r="G2144">
            <v>2763</v>
          </cell>
          <cell r="H2144">
            <v>0</v>
          </cell>
          <cell r="I2144">
            <v>2001</v>
          </cell>
        </row>
        <row r="2145">
          <cell r="A2145">
            <v>176000.18719999999</v>
          </cell>
          <cell r="B2145" t="str">
            <v>00</v>
          </cell>
          <cell r="C2145">
            <v>176</v>
          </cell>
          <cell r="D2145" t="str">
            <v>XXX1</v>
          </cell>
          <cell r="E2145">
            <v>872</v>
          </cell>
          <cell r="F2145">
            <v>5526</v>
          </cell>
          <cell r="G2145">
            <v>5526</v>
          </cell>
          <cell r="H2145">
            <v>0</v>
          </cell>
          <cell r="I2145">
            <v>2001</v>
          </cell>
        </row>
        <row r="2146">
          <cell r="A2146">
            <v>176000.18729999999</v>
          </cell>
          <cell r="B2146" t="str">
            <v>00</v>
          </cell>
          <cell r="C2146">
            <v>176</v>
          </cell>
          <cell r="D2146" t="str">
            <v>XXX1</v>
          </cell>
          <cell r="E2146">
            <v>873</v>
          </cell>
          <cell r="F2146">
            <v>8289</v>
          </cell>
          <cell r="G2146">
            <v>8289</v>
          </cell>
          <cell r="H2146">
            <v>0</v>
          </cell>
          <cell r="I2146">
            <v>2001</v>
          </cell>
        </row>
        <row r="2147">
          <cell r="A2147">
            <v>176000.1874</v>
          </cell>
          <cell r="B2147" t="str">
            <v>00</v>
          </cell>
          <cell r="C2147">
            <v>176</v>
          </cell>
          <cell r="D2147" t="str">
            <v>XXX1</v>
          </cell>
          <cell r="E2147">
            <v>874</v>
          </cell>
          <cell r="F2147">
            <v>11052</v>
          </cell>
          <cell r="G2147">
            <v>11052</v>
          </cell>
          <cell r="H2147">
            <v>0</v>
          </cell>
          <cell r="I2147">
            <v>2001</v>
          </cell>
        </row>
        <row r="2148">
          <cell r="A2148">
            <v>176000.1876</v>
          </cell>
          <cell r="B2148" t="str">
            <v>00</v>
          </cell>
          <cell r="C2148">
            <v>176</v>
          </cell>
          <cell r="D2148" t="str">
            <v>XXX1</v>
          </cell>
          <cell r="E2148">
            <v>876</v>
          </cell>
          <cell r="F2148">
            <v>93432</v>
          </cell>
          <cell r="G2148">
            <v>67856</v>
          </cell>
          <cell r="H2148">
            <v>25576</v>
          </cell>
          <cell r="I2148">
            <v>2001</v>
          </cell>
        </row>
        <row r="2149">
          <cell r="A2149">
            <v>176000.18789999999</v>
          </cell>
          <cell r="B2149" t="str">
            <v>00</v>
          </cell>
          <cell r="C2149">
            <v>176</v>
          </cell>
          <cell r="D2149" t="str">
            <v>XXX1</v>
          </cell>
          <cell r="E2149">
            <v>879</v>
          </cell>
          <cell r="F2149">
            <v>-1797</v>
          </cell>
          <cell r="G2149">
            <v>-1797</v>
          </cell>
          <cell r="H2149">
            <v>0</v>
          </cell>
          <cell r="I2149">
            <v>2001</v>
          </cell>
        </row>
        <row r="2150">
          <cell r="A2150">
            <v>176000.18979999999</v>
          </cell>
          <cell r="B2150" t="str">
            <v>00</v>
          </cell>
          <cell r="C2150">
            <v>176</v>
          </cell>
          <cell r="D2150" t="str">
            <v>XXX1</v>
          </cell>
          <cell r="E2150">
            <v>898</v>
          </cell>
          <cell r="F2150">
            <v>0</v>
          </cell>
          <cell r="G2150">
            <v>0</v>
          </cell>
          <cell r="H2150">
            <v>0</v>
          </cell>
          <cell r="I2150">
            <v>2000</v>
          </cell>
        </row>
        <row r="2151">
          <cell r="A2151">
            <v>176000.19260000001</v>
          </cell>
          <cell r="B2151" t="str">
            <v>00</v>
          </cell>
          <cell r="C2151">
            <v>176</v>
          </cell>
          <cell r="D2151" t="str">
            <v>XXX1</v>
          </cell>
          <cell r="E2151">
            <v>926</v>
          </cell>
          <cell r="F2151">
            <v>22325</v>
          </cell>
          <cell r="G2151">
            <v>19930</v>
          </cell>
          <cell r="H2151">
            <v>2395</v>
          </cell>
          <cell r="I2151">
            <v>2001</v>
          </cell>
        </row>
        <row r="2152">
          <cell r="A2152">
            <v>176000.19270000001</v>
          </cell>
          <cell r="B2152" t="str">
            <v>00</v>
          </cell>
          <cell r="C2152">
            <v>176</v>
          </cell>
          <cell r="D2152" t="str">
            <v>XXX1</v>
          </cell>
          <cell r="E2152">
            <v>927</v>
          </cell>
          <cell r="F2152">
            <v>20124</v>
          </cell>
          <cell r="G2152">
            <v>18470</v>
          </cell>
          <cell r="H2152">
            <v>1654</v>
          </cell>
          <cell r="I2152">
            <v>2001</v>
          </cell>
        </row>
        <row r="2153">
          <cell r="A2153">
            <v>176000.1973</v>
          </cell>
          <cell r="B2153" t="str">
            <v>00</v>
          </cell>
          <cell r="C2153">
            <v>176</v>
          </cell>
          <cell r="D2153" t="str">
            <v>XXX1</v>
          </cell>
          <cell r="E2153">
            <v>973</v>
          </cell>
          <cell r="F2153">
            <v>0</v>
          </cell>
          <cell r="G2153">
            <v>0</v>
          </cell>
          <cell r="H2153">
            <v>0</v>
          </cell>
          <cell r="I2153">
            <v>2000</v>
          </cell>
        </row>
        <row r="2154">
          <cell r="A2154">
            <v>176000.198</v>
          </cell>
          <cell r="B2154" t="str">
            <v>00</v>
          </cell>
          <cell r="C2154">
            <v>176</v>
          </cell>
          <cell r="D2154" t="str">
            <v>XXX1</v>
          </cell>
          <cell r="E2154">
            <v>980</v>
          </cell>
          <cell r="F2154">
            <v>4723</v>
          </cell>
          <cell r="G2154">
            <v>4723</v>
          </cell>
          <cell r="H2154">
            <v>0</v>
          </cell>
          <cell r="I2154">
            <v>2001</v>
          </cell>
        </row>
        <row r="2155">
          <cell r="A2155">
            <v>176000.19839999999</v>
          </cell>
          <cell r="B2155" t="str">
            <v>00</v>
          </cell>
          <cell r="C2155">
            <v>176</v>
          </cell>
          <cell r="D2155" t="str">
            <v>XXX1</v>
          </cell>
          <cell r="E2155">
            <v>984</v>
          </cell>
          <cell r="F2155">
            <v>7242</v>
          </cell>
          <cell r="G2155">
            <v>7242</v>
          </cell>
          <cell r="H2155">
            <v>0</v>
          </cell>
          <cell r="I2155">
            <v>2001</v>
          </cell>
        </row>
        <row r="2156">
          <cell r="A2156">
            <v>178000.1453</v>
          </cell>
          <cell r="B2156" t="str">
            <v>00</v>
          </cell>
          <cell r="C2156">
            <v>178</v>
          </cell>
          <cell r="D2156" t="str">
            <v>XXX1</v>
          </cell>
          <cell r="E2156">
            <v>453</v>
          </cell>
          <cell r="F2156">
            <v>30435</v>
          </cell>
          <cell r="G2156">
            <v>30191</v>
          </cell>
          <cell r="H2156">
            <v>244</v>
          </cell>
          <cell r="I2156">
            <v>2001</v>
          </cell>
        </row>
        <row r="2157">
          <cell r="A2157">
            <v>178000.18700000001</v>
          </cell>
          <cell r="B2157" t="str">
            <v>00</v>
          </cell>
          <cell r="C2157">
            <v>178</v>
          </cell>
          <cell r="D2157" t="str">
            <v>XXX1</v>
          </cell>
          <cell r="E2157">
            <v>870</v>
          </cell>
          <cell r="F2157">
            <v>0</v>
          </cell>
          <cell r="G2157">
            <v>0</v>
          </cell>
          <cell r="H2157">
            <v>0</v>
          </cell>
          <cell r="I2157">
            <v>2001</v>
          </cell>
        </row>
        <row r="2158">
          <cell r="A2158">
            <v>178000.18710000001</v>
          </cell>
          <cell r="B2158" t="str">
            <v>00</v>
          </cell>
          <cell r="C2158">
            <v>178</v>
          </cell>
          <cell r="D2158" t="str">
            <v>XXX1</v>
          </cell>
          <cell r="E2158">
            <v>871</v>
          </cell>
          <cell r="F2158">
            <v>0</v>
          </cell>
          <cell r="G2158">
            <v>0</v>
          </cell>
          <cell r="H2158">
            <v>0</v>
          </cell>
          <cell r="I2158">
            <v>2001</v>
          </cell>
        </row>
        <row r="2159">
          <cell r="A2159">
            <v>182000.00080000001</v>
          </cell>
          <cell r="B2159" t="str">
            <v>00</v>
          </cell>
          <cell r="C2159">
            <v>182</v>
          </cell>
          <cell r="D2159" t="str">
            <v>XXX0</v>
          </cell>
          <cell r="E2159">
            <v>8</v>
          </cell>
          <cell r="F2159">
            <v>113664</v>
          </cell>
          <cell r="G2159">
            <v>112181</v>
          </cell>
          <cell r="H2159">
            <v>1483</v>
          </cell>
          <cell r="I2159">
            <v>1998</v>
          </cell>
        </row>
        <row r="2160">
          <cell r="A2160">
            <v>182000.00090000001</v>
          </cell>
          <cell r="B2160" t="str">
            <v>00</v>
          </cell>
          <cell r="C2160">
            <v>182</v>
          </cell>
          <cell r="D2160" t="str">
            <v>XXX0</v>
          </cell>
          <cell r="E2160">
            <v>9</v>
          </cell>
          <cell r="F2160">
            <v>529400</v>
          </cell>
          <cell r="G2160">
            <v>499790</v>
          </cell>
          <cell r="H2160">
            <v>29610</v>
          </cell>
          <cell r="I2160">
            <v>1998</v>
          </cell>
        </row>
        <row r="2161">
          <cell r="A2161">
            <v>182000.00229999999</v>
          </cell>
          <cell r="B2161" t="str">
            <v>00</v>
          </cell>
          <cell r="C2161">
            <v>182</v>
          </cell>
          <cell r="D2161" t="str">
            <v>XXX0</v>
          </cell>
          <cell r="E2161">
            <v>23</v>
          </cell>
          <cell r="F2161">
            <v>79401</v>
          </cell>
          <cell r="G2161">
            <v>74289</v>
          </cell>
          <cell r="H2161">
            <v>5112</v>
          </cell>
          <cell r="I2161">
            <v>2001</v>
          </cell>
        </row>
        <row r="2162">
          <cell r="A2162">
            <v>182000.0024</v>
          </cell>
          <cell r="B2162" t="str">
            <v>00</v>
          </cell>
          <cell r="C2162">
            <v>182</v>
          </cell>
          <cell r="D2162" t="str">
            <v>XXX0</v>
          </cell>
          <cell r="E2162">
            <v>24</v>
          </cell>
          <cell r="F2162">
            <v>576025</v>
          </cell>
          <cell r="G2162">
            <v>526158</v>
          </cell>
          <cell r="H2162">
            <v>49867</v>
          </cell>
          <cell r="I2162">
            <v>1998</v>
          </cell>
        </row>
        <row r="2163">
          <cell r="A2163">
            <v>182000.00279999999</v>
          </cell>
          <cell r="B2163" t="str">
            <v>00</v>
          </cell>
          <cell r="C2163">
            <v>182</v>
          </cell>
          <cell r="D2163" t="str">
            <v>XXX0</v>
          </cell>
          <cell r="E2163">
            <v>28</v>
          </cell>
          <cell r="F2163">
            <v>97483</v>
          </cell>
          <cell r="G2163">
            <v>93393</v>
          </cell>
          <cell r="H2163">
            <v>4090</v>
          </cell>
          <cell r="I2163">
            <v>2001</v>
          </cell>
        </row>
        <row r="2164">
          <cell r="A2164">
            <v>182000.00409999999</v>
          </cell>
          <cell r="B2164" t="str">
            <v>00</v>
          </cell>
          <cell r="C2164">
            <v>182</v>
          </cell>
          <cell r="D2164" t="str">
            <v>XXX0</v>
          </cell>
          <cell r="E2164">
            <v>41</v>
          </cell>
          <cell r="F2164">
            <v>65396</v>
          </cell>
          <cell r="G2164">
            <v>60157</v>
          </cell>
          <cell r="H2164">
            <v>5239</v>
          </cell>
          <cell r="I2164">
            <v>2001</v>
          </cell>
        </row>
        <row r="2165">
          <cell r="A2165">
            <v>182000.0048</v>
          </cell>
          <cell r="B2165" t="str">
            <v>00</v>
          </cell>
          <cell r="C2165">
            <v>182</v>
          </cell>
          <cell r="D2165" t="str">
            <v>XXX0</v>
          </cell>
          <cell r="E2165">
            <v>48</v>
          </cell>
          <cell r="F2165">
            <v>6258</v>
          </cell>
          <cell r="G2165">
            <v>3424</v>
          </cell>
          <cell r="H2165">
            <v>2834</v>
          </cell>
          <cell r="I2165">
            <v>2001</v>
          </cell>
        </row>
        <row r="2166">
          <cell r="A2166">
            <v>182000.005</v>
          </cell>
          <cell r="B2166" t="str">
            <v>00</v>
          </cell>
          <cell r="C2166">
            <v>182</v>
          </cell>
          <cell r="D2166" t="str">
            <v>XXX0</v>
          </cell>
          <cell r="E2166">
            <v>50</v>
          </cell>
          <cell r="F2166">
            <v>0</v>
          </cell>
          <cell r="G2166">
            <v>0</v>
          </cell>
          <cell r="H2166">
            <v>0</v>
          </cell>
          <cell r="I2166">
            <v>2001</v>
          </cell>
        </row>
        <row r="2167">
          <cell r="A2167">
            <v>182000.00820000001</v>
          </cell>
          <cell r="B2167" t="str">
            <v>00</v>
          </cell>
          <cell r="C2167">
            <v>182</v>
          </cell>
          <cell r="D2167" t="str">
            <v>XXX0</v>
          </cell>
          <cell r="E2167">
            <v>82</v>
          </cell>
          <cell r="F2167">
            <v>-81297</v>
          </cell>
          <cell r="G2167">
            <v>-85344</v>
          </cell>
          <cell r="H2167">
            <v>4047</v>
          </cell>
          <cell r="I2167">
            <v>2001</v>
          </cell>
        </row>
        <row r="2168">
          <cell r="A2168">
            <v>182000.0097</v>
          </cell>
          <cell r="B2168" t="str">
            <v>00</v>
          </cell>
          <cell r="C2168">
            <v>182</v>
          </cell>
          <cell r="D2168" t="str">
            <v>XXX0</v>
          </cell>
          <cell r="E2168">
            <v>97</v>
          </cell>
          <cell r="F2168">
            <v>93204</v>
          </cell>
          <cell r="G2168">
            <v>86837</v>
          </cell>
          <cell r="H2168">
            <v>6367</v>
          </cell>
          <cell r="I2168">
            <v>2001</v>
          </cell>
        </row>
        <row r="2169">
          <cell r="A2169">
            <v>182000.01019999999</v>
          </cell>
          <cell r="B2169" t="str">
            <v>00</v>
          </cell>
          <cell r="C2169">
            <v>182</v>
          </cell>
          <cell r="D2169" t="str">
            <v>XXX0</v>
          </cell>
          <cell r="E2169">
            <v>102</v>
          </cell>
          <cell r="F2169">
            <v>127166</v>
          </cell>
          <cell r="G2169">
            <v>119022</v>
          </cell>
          <cell r="H2169">
            <v>8144</v>
          </cell>
          <cell r="I2169">
            <v>2001</v>
          </cell>
        </row>
        <row r="2170">
          <cell r="A2170">
            <v>182000.01079999999</v>
          </cell>
          <cell r="B2170" t="str">
            <v>00</v>
          </cell>
          <cell r="C2170">
            <v>182</v>
          </cell>
          <cell r="D2170" t="str">
            <v>XXX0</v>
          </cell>
          <cell r="E2170">
            <v>108</v>
          </cell>
          <cell r="F2170">
            <v>188714</v>
          </cell>
          <cell r="G2170">
            <v>186641</v>
          </cell>
          <cell r="H2170">
            <v>2073</v>
          </cell>
          <cell r="I2170">
            <v>2001</v>
          </cell>
        </row>
        <row r="2171">
          <cell r="A2171">
            <v>182000.0123</v>
          </cell>
          <cell r="B2171" t="str">
            <v>00</v>
          </cell>
          <cell r="C2171">
            <v>182</v>
          </cell>
          <cell r="D2171" t="str">
            <v>XXX0</v>
          </cell>
          <cell r="E2171">
            <v>123</v>
          </cell>
          <cell r="F2171">
            <v>27859</v>
          </cell>
          <cell r="G2171">
            <v>27184</v>
          </cell>
          <cell r="H2171">
            <v>675</v>
          </cell>
          <cell r="I2171">
            <v>2001</v>
          </cell>
        </row>
        <row r="2172">
          <cell r="A2172">
            <v>182000.01389999999</v>
          </cell>
          <cell r="B2172" t="str">
            <v>00</v>
          </cell>
          <cell r="C2172">
            <v>182</v>
          </cell>
          <cell r="D2172" t="str">
            <v>XXX0</v>
          </cell>
          <cell r="E2172">
            <v>139</v>
          </cell>
          <cell r="F2172">
            <v>0</v>
          </cell>
          <cell r="G2172">
            <v>0</v>
          </cell>
          <cell r="H2172">
            <v>0</v>
          </cell>
          <cell r="I2172">
            <v>2001</v>
          </cell>
        </row>
        <row r="2173">
          <cell r="A2173">
            <v>182000.01639999999</v>
          </cell>
          <cell r="B2173" t="str">
            <v>00</v>
          </cell>
          <cell r="C2173">
            <v>182</v>
          </cell>
          <cell r="D2173" t="str">
            <v>XXX0</v>
          </cell>
          <cell r="E2173">
            <v>164</v>
          </cell>
          <cell r="F2173">
            <v>166842</v>
          </cell>
          <cell r="G2173">
            <v>155009</v>
          </cell>
          <cell r="H2173">
            <v>11833</v>
          </cell>
          <cell r="I2173">
            <v>2001</v>
          </cell>
        </row>
        <row r="2174">
          <cell r="A2174">
            <v>182000.01819999999</v>
          </cell>
          <cell r="B2174" t="str">
            <v>00</v>
          </cell>
          <cell r="C2174">
            <v>182</v>
          </cell>
          <cell r="D2174" t="str">
            <v>XXX0</v>
          </cell>
          <cell r="E2174">
            <v>182</v>
          </cell>
          <cell r="F2174">
            <v>91861</v>
          </cell>
          <cell r="G2174">
            <v>87813</v>
          </cell>
          <cell r="H2174">
            <v>4048</v>
          </cell>
          <cell r="I2174">
            <v>2001</v>
          </cell>
        </row>
        <row r="2175">
          <cell r="A2175">
            <v>182000.01949999999</v>
          </cell>
          <cell r="B2175" t="str">
            <v>00</v>
          </cell>
          <cell r="C2175">
            <v>182</v>
          </cell>
          <cell r="D2175" t="str">
            <v>XXX0</v>
          </cell>
          <cell r="E2175">
            <v>195</v>
          </cell>
          <cell r="F2175">
            <v>74981</v>
          </cell>
          <cell r="G2175">
            <v>67696</v>
          </cell>
          <cell r="H2175">
            <v>7285</v>
          </cell>
          <cell r="I2175">
            <v>2001</v>
          </cell>
        </row>
        <row r="2176">
          <cell r="A2176">
            <v>182000.02100000001</v>
          </cell>
          <cell r="B2176" t="str">
            <v>00</v>
          </cell>
          <cell r="C2176">
            <v>182</v>
          </cell>
          <cell r="D2176" t="str">
            <v>XXX0</v>
          </cell>
          <cell r="E2176">
            <v>210</v>
          </cell>
          <cell r="F2176">
            <v>20875</v>
          </cell>
          <cell r="G2176">
            <v>20875</v>
          </cell>
          <cell r="H2176">
            <v>0</v>
          </cell>
          <cell r="I2176">
            <v>2001</v>
          </cell>
        </row>
        <row r="2177">
          <cell r="A2177">
            <v>182000.02110000001</v>
          </cell>
          <cell r="B2177" t="str">
            <v>00</v>
          </cell>
          <cell r="C2177">
            <v>182</v>
          </cell>
          <cell r="D2177" t="str">
            <v>XXX0</v>
          </cell>
          <cell r="E2177">
            <v>211</v>
          </cell>
          <cell r="F2177">
            <v>1336896</v>
          </cell>
          <cell r="G2177">
            <v>1335681</v>
          </cell>
          <cell r="H2177">
            <v>1215</v>
          </cell>
          <cell r="I2177">
            <v>2001</v>
          </cell>
        </row>
        <row r="2178">
          <cell r="A2178">
            <v>182000.02129999999</v>
          </cell>
          <cell r="B2178" t="str">
            <v>00</v>
          </cell>
          <cell r="C2178">
            <v>182</v>
          </cell>
          <cell r="D2178" t="str">
            <v>XXX0</v>
          </cell>
          <cell r="E2178">
            <v>213</v>
          </cell>
          <cell r="F2178">
            <v>417102</v>
          </cell>
          <cell r="G2178">
            <v>403077</v>
          </cell>
          <cell r="H2178">
            <v>14025</v>
          </cell>
          <cell r="I2178">
            <v>2001</v>
          </cell>
        </row>
        <row r="2179">
          <cell r="A2179">
            <v>182000.02230000001</v>
          </cell>
          <cell r="B2179" t="str">
            <v>00</v>
          </cell>
          <cell r="C2179">
            <v>182</v>
          </cell>
          <cell r="D2179" t="str">
            <v>XXX0</v>
          </cell>
          <cell r="E2179">
            <v>223</v>
          </cell>
          <cell r="F2179">
            <v>417102</v>
          </cell>
          <cell r="G2179">
            <v>403077</v>
          </cell>
          <cell r="H2179">
            <v>14025</v>
          </cell>
          <cell r="I2179">
            <v>2001</v>
          </cell>
        </row>
        <row r="2180">
          <cell r="A2180">
            <v>182000.02280000001</v>
          </cell>
          <cell r="B2180" t="str">
            <v>00</v>
          </cell>
          <cell r="C2180">
            <v>182</v>
          </cell>
          <cell r="D2180" t="str">
            <v>XXX0</v>
          </cell>
          <cell r="E2180">
            <v>228</v>
          </cell>
          <cell r="F2180">
            <v>17630</v>
          </cell>
          <cell r="G2180">
            <v>9780</v>
          </cell>
          <cell r="H2180">
            <v>7850</v>
          </cell>
          <cell r="I2180">
            <v>2001</v>
          </cell>
        </row>
        <row r="2181">
          <cell r="A2181">
            <v>182000.02359999999</v>
          </cell>
          <cell r="B2181" t="str">
            <v>00</v>
          </cell>
          <cell r="C2181">
            <v>182</v>
          </cell>
          <cell r="D2181" t="str">
            <v>XXX0</v>
          </cell>
          <cell r="E2181">
            <v>236</v>
          </cell>
          <cell r="F2181">
            <v>68012</v>
          </cell>
          <cell r="G2181">
            <v>63560</v>
          </cell>
          <cell r="H2181">
            <v>4452</v>
          </cell>
          <cell r="I2181">
            <v>2001</v>
          </cell>
        </row>
        <row r="2182">
          <cell r="A2182">
            <v>182000.03200000001</v>
          </cell>
          <cell r="B2182" t="str">
            <v>00</v>
          </cell>
          <cell r="C2182">
            <v>182</v>
          </cell>
          <cell r="D2182" t="str">
            <v>XXX0</v>
          </cell>
          <cell r="E2182">
            <v>320</v>
          </cell>
          <cell r="F2182">
            <v>121599</v>
          </cell>
          <cell r="G2182">
            <v>121194</v>
          </cell>
          <cell r="H2182">
            <v>405</v>
          </cell>
          <cell r="I2182">
            <v>2001</v>
          </cell>
        </row>
        <row r="2183">
          <cell r="A2183">
            <v>182000.03640000001</v>
          </cell>
          <cell r="B2183" t="str">
            <v>00</v>
          </cell>
          <cell r="C2183">
            <v>182</v>
          </cell>
          <cell r="D2183" t="str">
            <v>XXX0</v>
          </cell>
          <cell r="E2183">
            <v>364</v>
          </cell>
          <cell r="F2183">
            <v>554955</v>
          </cell>
          <cell r="G2183">
            <v>533875</v>
          </cell>
          <cell r="H2183">
            <v>21080</v>
          </cell>
          <cell r="I2183">
            <v>2001</v>
          </cell>
        </row>
        <row r="2184">
          <cell r="A2184">
            <v>182000.0367</v>
          </cell>
          <cell r="B2184" t="str">
            <v>00</v>
          </cell>
          <cell r="C2184">
            <v>182</v>
          </cell>
          <cell r="D2184" t="str">
            <v>XXX0</v>
          </cell>
          <cell r="E2184">
            <v>367</v>
          </cell>
          <cell r="F2184">
            <v>388745</v>
          </cell>
          <cell r="G2184">
            <v>365487</v>
          </cell>
          <cell r="H2184">
            <v>23258</v>
          </cell>
          <cell r="I2184">
            <v>2001</v>
          </cell>
        </row>
        <row r="2185">
          <cell r="A2185">
            <v>182000.03940000001</v>
          </cell>
          <cell r="B2185" t="str">
            <v>00</v>
          </cell>
          <cell r="C2185">
            <v>182</v>
          </cell>
          <cell r="D2185" t="str">
            <v>XXX0</v>
          </cell>
          <cell r="E2185">
            <v>394</v>
          </cell>
          <cell r="F2185">
            <v>0</v>
          </cell>
          <cell r="G2185">
            <v>0</v>
          </cell>
          <cell r="H2185">
            <v>0</v>
          </cell>
          <cell r="I2185">
            <v>2001</v>
          </cell>
        </row>
        <row r="2186">
          <cell r="A2186">
            <v>182000.04</v>
          </cell>
          <cell r="B2186" t="str">
            <v>00</v>
          </cell>
          <cell r="C2186">
            <v>182</v>
          </cell>
          <cell r="D2186" t="str">
            <v>XXX0</v>
          </cell>
          <cell r="E2186">
            <v>400</v>
          </cell>
          <cell r="F2186">
            <v>491516</v>
          </cell>
          <cell r="G2186">
            <v>438752</v>
          </cell>
          <cell r="H2186">
            <v>52764</v>
          </cell>
          <cell r="I2186">
            <v>2001</v>
          </cell>
        </row>
        <row r="2187">
          <cell r="A2187">
            <v>182000.04139999999</v>
          </cell>
          <cell r="B2187" t="str">
            <v>00</v>
          </cell>
          <cell r="C2187">
            <v>182</v>
          </cell>
          <cell r="D2187" t="str">
            <v>XXX0</v>
          </cell>
          <cell r="E2187">
            <v>414</v>
          </cell>
          <cell r="F2187">
            <v>238925</v>
          </cell>
          <cell r="G2187">
            <v>234877</v>
          </cell>
          <cell r="H2187">
            <v>4048</v>
          </cell>
          <cell r="I2187">
            <v>2001</v>
          </cell>
        </row>
        <row r="2188">
          <cell r="A2188">
            <v>182000.0428</v>
          </cell>
          <cell r="B2188" t="str">
            <v>00</v>
          </cell>
          <cell r="C2188">
            <v>182</v>
          </cell>
          <cell r="D2188" t="str">
            <v>XXX0</v>
          </cell>
          <cell r="E2188">
            <v>428</v>
          </cell>
          <cell r="F2188">
            <v>178094</v>
          </cell>
          <cell r="G2188">
            <v>165523</v>
          </cell>
          <cell r="H2188">
            <v>12571</v>
          </cell>
          <cell r="I2188">
            <v>2001</v>
          </cell>
        </row>
        <row r="2189">
          <cell r="A2189">
            <v>182000.04310000001</v>
          </cell>
          <cell r="B2189" t="str">
            <v>00</v>
          </cell>
          <cell r="C2189">
            <v>182</v>
          </cell>
          <cell r="D2189" t="str">
            <v>XXX0</v>
          </cell>
          <cell r="E2189">
            <v>431</v>
          </cell>
          <cell r="F2189">
            <v>235582</v>
          </cell>
          <cell r="G2189">
            <v>233509</v>
          </cell>
          <cell r="H2189">
            <v>2073</v>
          </cell>
          <cell r="I2189">
            <v>2001</v>
          </cell>
        </row>
        <row r="2190">
          <cell r="A2190">
            <v>182000.0435</v>
          </cell>
          <cell r="B2190" t="str">
            <v>00</v>
          </cell>
          <cell r="C2190">
            <v>182</v>
          </cell>
          <cell r="D2190" t="str">
            <v>XXX0</v>
          </cell>
          <cell r="E2190">
            <v>435</v>
          </cell>
          <cell r="F2190">
            <v>237323</v>
          </cell>
          <cell r="G2190">
            <v>235300</v>
          </cell>
          <cell r="H2190">
            <v>2023</v>
          </cell>
          <cell r="I2190">
            <v>2001</v>
          </cell>
        </row>
        <row r="2191">
          <cell r="A2191">
            <v>182000.04519999999</v>
          </cell>
          <cell r="B2191" t="str">
            <v>00</v>
          </cell>
          <cell r="C2191">
            <v>182</v>
          </cell>
          <cell r="D2191" t="str">
            <v>XXX0</v>
          </cell>
          <cell r="E2191">
            <v>452</v>
          </cell>
          <cell r="F2191">
            <v>102709</v>
          </cell>
          <cell r="G2191">
            <v>99471</v>
          </cell>
          <cell r="H2191">
            <v>3238</v>
          </cell>
          <cell r="I2191">
            <v>2001</v>
          </cell>
        </row>
        <row r="2192">
          <cell r="A2192">
            <v>182000.04680000001</v>
          </cell>
          <cell r="B2192" t="str">
            <v>00</v>
          </cell>
          <cell r="C2192">
            <v>182</v>
          </cell>
          <cell r="D2192" t="str">
            <v>XXX0</v>
          </cell>
          <cell r="E2192">
            <v>468</v>
          </cell>
          <cell r="F2192">
            <v>-6495</v>
          </cell>
          <cell r="G2192">
            <v>-6495</v>
          </cell>
          <cell r="H2192">
            <v>0</v>
          </cell>
          <cell r="I2192">
            <v>2001</v>
          </cell>
        </row>
        <row r="2193">
          <cell r="A2193">
            <v>182000.05</v>
          </cell>
          <cell r="B2193" t="str">
            <v>00</v>
          </cell>
          <cell r="C2193">
            <v>182</v>
          </cell>
          <cell r="D2193" t="str">
            <v>XXX0</v>
          </cell>
          <cell r="E2193">
            <v>500</v>
          </cell>
          <cell r="F2193">
            <v>273244</v>
          </cell>
          <cell r="G2193">
            <v>261352</v>
          </cell>
          <cell r="H2193">
            <v>11892</v>
          </cell>
          <cell r="I2193">
            <v>2001</v>
          </cell>
        </row>
        <row r="2194">
          <cell r="A2194">
            <v>182000.0502</v>
          </cell>
          <cell r="B2194" t="str">
            <v>00</v>
          </cell>
          <cell r="C2194">
            <v>182</v>
          </cell>
          <cell r="D2194" t="str">
            <v>XXX0</v>
          </cell>
          <cell r="E2194">
            <v>502</v>
          </cell>
          <cell r="F2194">
            <v>255386</v>
          </cell>
          <cell r="G2194">
            <v>252087</v>
          </cell>
          <cell r="H2194">
            <v>3299</v>
          </cell>
          <cell r="I2194">
            <v>2001</v>
          </cell>
        </row>
        <row r="2195">
          <cell r="A2195">
            <v>182000.05059999999</v>
          </cell>
          <cell r="B2195" t="str">
            <v>00</v>
          </cell>
          <cell r="C2195">
            <v>182</v>
          </cell>
          <cell r="D2195" t="str">
            <v>XXX0</v>
          </cell>
          <cell r="E2195">
            <v>506</v>
          </cell>
          <cell r="F2195">
            <v>1248</v>
          </cell>
          <cell r="G2195">
            <v>1248</v>
          </cell>
          <cell r="H2195">
            <v>0</v>
          </cell>
          <cell r="I2195">
            <v>2001</v>
          </cell>
        </row>
        <row r="2196">
          <cell r="A2196">
            <v>182000.05069999999</v>
          </cell>
          <cell r="B2196" t="str">
            <v>00</v>
          </cell>
          <cell r="C2196">
            <v>182</v>
          </cell>
          <cell r="D2196" t="str">
            <v>XXX0</v>
          </cell>
          <cell r="E2196">
            <v>507</v>
          </cell>
          <cell r="F2196">
            <v>162392</v>
          </cell>
          <cell r="G2196">
            <v>159019</v>
          </cell>
          <cell r="H2196">
            <v>3373</v>
          </cell>
          <cell r="I2196">
            <v>2001</v>
          </cell>
        </row>
        <row r="2197">
          <cell r="A2197">
            <v>182000.05869999999</v>
          </cell>
          <cell r="B2197" t="str">
            <v>00</v>
          </cell>
          <cell r="C2197">
            <v>182</v>
          </cell>
          <cell r="D2197" t="str">
            <v>XXX0</v>
          </cell>
          <cell r="E2197">
            <v>587</v>
          </cell>
          <cell r="F2197">
            <v>-9163</v>
          </cell>
          <cell r="G2197">
            <v>-9163</v>
          </cell>
          <cell r="H2197">
            <v>0</v>
          </cell>
          <cell r="I2197">
            <v>2001</v>
          </cell>
        </row>
        <row r="2198">
          <cell r="A2198">
            <v>182000.06899999999</v>
          </cell>
          <cell r="B2198" t="str">
            <v>00</v>
          </cell>
          <cell r="C2198">
            <v>182</v>
          </cell>
          <cell r="D2198" t="str">
            <v>XXX0</v>
          </cell>
          <cell r="E2198">
            <v>690</v>
          </cell>
          <cell r="F2198">
            <v>0</v>
          </cell>
          <cell r="G2198">
            <v>0</v>
          </cell>
          <cell r="H2198">
            <v>0</v>
          </cell>
          <cell r="I2198">
            <v>2001</v>
          </cell>
        </row>
        <row r="2199">
          <cell r="A2199">
            <v>182000.06959999999</v>
          </cell>
          <cell r="B2199" t="str">
            <v>00</v>
          </cell>
          <cell r="C2199">
            <v>182</v>
          </cell>
          <cell r="D2199" t="str">
            <v>XXX0</v>
          </cell>
          <cell r="E2199">
            <v>696</v>
          </cell>
          <cell r="F2199">
            <v>158600</v>
          </cell>
          <cell r="G2199">
            <v>146994</v>
          </cell>
          <cell r="H2199">
            <v>11606</v>
          </cell>
          <cell r="I2199">
            <v>2001</v>
          </cell>
        </row>
        <row r="2200">
          <cell r="A2200">
            <v>182000.0705</v>
          </cell>
          <cell r="B2200" t="str">
            <v>00</v>
          </cell>
          <cell r="C2200">
            <v>182</v>
          </cell>
          <cell r="D2200" t="str">
            <v>XXX0</v>
          </cell>
          <cell r="E2200">
            <v>705</v>
          </cell>
          <cell r="F2200">
            <v>229875</v>
          </cell>
          <cell r="G2200">
            <v>218493</v>
          </cell>
          <cell r="H2200">
            <v>11382</v>
          </cell>
          <cell r="I2200">
            <v>2001</v>
          </cell>
        </row>
        <row r="2201">
          <cell r="A2201">
            <v>182000.0717</v>
          </cell>
          <cell r="B2201" t="str">
            <v>00</v>
          </cell>
          <cell r="C2201">
            <v>182</v>
          </cell>
          <cell r="D2201" t="str">
            <v>XXX0</v>
          </cell>
          <cell r="E2201">
            <v>717</v>
          </cell>
          <cell r="F2201">
            <v>61162</v>
          </cell>
          <cell r="G2201">
            <v>57115</v>
          </cell>
          <cell r="H2201">
            <v>4047</v>
          </cell>
          <cell r="I2201">
            <v>2001</v>
          </cell>
        </row>
        <row r="2202">
          <cell r="A2202">
            <v>182000.07279999999</v>
          </cell>
          <cell r="B2202" t="str">
            <v>00</v>
          </cell>
          <cell r="C2202">
            <v>182</v>
          </cell>
          <cell r="D2202" t="str">
            <v>XXX0</v>
          </cell>
          <cell r="E2202">
            <v>728</v>
          </cell>
          <cell r="F2202">
            <v>254480</v>
          </cell>
          <cell r="G2202">
            <v>254480</v>
          </cell>
          <cell r="H2202">
            <v>0</v>
          </cell>
          <cell r="I2202">
            <v>2001</v>
          </cell>
        </row>
        <row r="2203">
          <cell r="A2203">
            <v>182000.0729</v>
          </cell>
          <cell r="B2203" t="str">
            <v>00</v>
          </cell>
          <cell r="C2203">
            <v>182</v>
          </cell>
          <cell r="D2203" t="str">
            <v>XXX0</v>
          </cell>
          <cell r="E2203">
            <v>729</v>
          </cell>
          <cell r="F2203">
            <v>131110</v>
          </cell>
          <cell r="G2203">
            <v>131110</v>
          </cell>
          <cell r="H2203">
            <v>0</v>
          </cell>
          <cell r="I2203">
            <v>2001</v>
          </cell>
        </row>
        <row r="2204">
          <cell r="A2204">
            <v>182000.07329999999</v>
          </cell>
          <cell r="B2204" t="str">
            <v>00</v>
          </cell>
          <cell r="C2204">
            <v>182</v>
          </cell>
          <cell r="D2204" t="str">
            <v>XXX0</v>
          </cell>
          <cell r="E2204">
            <v>733</v>
          </cell>
          <cell r="F2204">
            <v>159717</v>
          </cell>
          <cell r="G2204">
            <v>159717</v>
          </cell>
          <cell r="H2204">
            <v>0</v>
          </cell>
          <cell r="I2204">
            <v>2001</v>
          </cell>
        </row>
        <row r="2205">
          <cell r="A2205">
            <v>182000.0748</v>
          </cell>
          <cell r="B2205" t="str">
            <v>00</v>
          </cell>
          <cell r="C2205">
            <v>182</v>
          </cell>
          <cell r="D2205" t="str">
            <v>XXX0</v>
          </cell>
          <cell r="E2205">
            <v>748</v>
          </cell>
          <cell r="F2205">
            <v>47384</v>
          </cell>
          <cell r="G2205">
            <v>45000</v>
          </cell>
          <cell r="H2205">
            <v>2384</v>
          </cell>
          <cell r="I2205">
            <v>2001</v>
          </cell>
        </row>
        <row r="2206">
          <cell r="A2206">
            <v>182000.07629999999</v>
          </cell>
          <cell r="B2206" t="str">
            <v>00</v>
          </cell>
          <cell r="C2206">
            <v>182</v>
          </cell>
          <cell r="D2206" t="str">
            <v>XXX0</v>
          </cell>
          <cell r="E2206">
            <v>763</v>
          </cell>
          <cell r="F2206">
            <v>-342906</v>
          </cell>
          <cell r="G2206">
            <v>-342906</v>
          </cell>
          <cell r="H2206">
            <v>0</v>
          </cell>
          <cell r="I2206">
            <v>2001</v>
          </cell>
        </row>
        <row r="2207">
          <cell r="A2207">
            <v>182000.07819999999</v>
          </cell>
          <cell r="B2207" t="str">
            <v>00</v>
          </cell>
          <cell r="C2207">
            <v>182</v>
          </cell>
          <cell r="D2207" t="str">
            <v>XXX0</v>
          </cell>
          <cell r="E2207">
            <v>782</v>
          </cell>
          <cell r="F2207">
            <v>6400</v>
          </cell>
          <cell r="G2207">
            <v>6400</v>
          </cell>
          <cell r="H2207">
            <v>0</v>
          </cell>
          <cell r="I2207">
            <v>2001</v>
          </cell>
        </row>
        <row r="2208">
          <cell r="A2208">
            <v>182000.07930000001</v>
          </cell>
          <cell r="B2208" t="str">
            <v>00</v>
          </cell>
          <cell r="C2208">
            <v>182</v>
          </cell>
          <cell r="D2208" t="str">
            <v>XXX0</v>
          </cell>
          <cell r="E2208">
            <v>793</v>
          </cell>
          <cell r="F2208">
            <v>14229</v>
          </cell>
          <cell r="G2208">
            <v>12880</v>
          </cell>
          <cell r="H2208">
            <v>1349</v>
          </cell>
          <cell r="I2208">
            <v>2001</v>
          </cell>
        </row>
        <row r="2209">
          <cell r="A2209">
            <v>182000.0851</v>
          </cell>
          <cell r="B2209" t="str">
            <v>00</v>
          </cell>
          <cell r="C2209">
            <v>182</v>
          </cell>
          <cell r="D2209" t="str">
            <v>XXX0</v>
          </cell>
          <cell r="E2209">
            <v>851</v>
          </cell>
          <cell r="F2209">
            <v>7000</v>
          </cell>
          <cell r="G2209">
            <v>7000</v>
          </cell>
          <cell r="H2209">
            <v>0</v>
          </cell>
          <cell r="I2209">
            <v>2001</v>
          </cell>
        </row>
        <row r="2210">
          <cell r="A2210">
            <v>182000.0852</v>
          </cell>
          <cell r="B2210" t="str">
            <v>00</v>
          </cell>
          <cell r="C2210">
            <v>182</v>
          </cell>
          <cell r="D2210" t="str">
            <v>XXX0</v>
          </cell>
          <cell r="E2210">
            <v>852</v>
          </cell>
          <cell r="F2210">
            <v>7000</v>
          </cell>
          <cell r="G2210">
            <v>7000</v>
          </cell>
          <cell r="H2210">
            <v>0</v>
          </cell>
          <cell r="I2210">
            <v>2001</v>
          </cell>
        </row>
        <row r="2211">
          <cell r="A2211">
            <v>182000.08530000001</v>
          </cell>
          <cell r="B2211" t="str">
            <v>00</v>
          </cell>
          <cell r="C2211">
            <v>182</v>
          </cell>
          <cell r="D2211" t="str">
            <v>XXX0</v>
          </cell>
          <cell r="E2211">
            <v>853</v>
          </cell>
          <cell r="F2211">
            <v>7000</v>
          </cell>
          <cell r="G2211">
            <v>7000</v>
          </cell>
          <cell r="H2211">
            <v>0</v>
          </cell>
          <cell r="I2211">
            <v>2001</v>
          </cell>
        </row>
        <row r="2212">
          <cell r="A2212">
            <v>182000.08549999999</v>
          </cell>
          <cell r="B2212" t="str">
            <v>00</v>
          </cell>
          <cell r="C2212">
            <v>182</v>
          </cell>
          <cell r="D2212" t="str">
            <v>XXX0</v>
          </cell>
          <cell r="E2212">
            <v>855</v>
          </cell>
          <cell r="F2212">
            <v>0</v>
          </cell>
          <cell r="G2212">
            <v>0</v>
          </cell>
          <cell r="H2212">
            <v>0</v>
          </cell>
          <cell r="I2212">
            <v>2001</v>
          </cell>
        </row>
        <row r="2213">
          <cell r="A2213">
            <v>182000.08559999999</v>
          </cell>
          <cell r="B2213" t="str">
            <v>00</v>
          </cell>
          <cell r="C2213">
            <v>182</v>
          </cell>
          <cell r="D2213" t="str">
            <v>XXX0</v>
          </cell>
          <cell r="E2213">
            <v>856</v>
          </cell>
          <cell r="F2213">
            <v>7000</v>
          </cell>
          <cell r="G2213">
            <v>7000</v>
          </cell>
          <cell r="H2213">
            <v>0</v>
          </cell>
          <cell r="I2213">
            <v>2001</v>
          </cell>
        </row>
        <row r="2214">
          <cell r="A2214">
            <v>182000.0857</v>
          </cell>
          <cell r="B2214" t="str">
            <v>00</v>
          </cell>
          <cell r="C2214">
            <v>182</v>
          </cell>
          <cell r="D2214" t="str">
            <v>XXX0</v>
          </cell>
          <cell r="E2214">
            <v>857</v>
          </cell>
          <cell r="F2214">
            <v>7000</v>
          </cell>
          <cell r="G2214">
            <v>7000</v>
          </cell>
          <cell r="H2214">
            <v>0</v>
          </cell>
          <cell r="I2214">
            <v>2001</v>
          </cell>
        </row>
        <row r="2215">
          <cell r="A2215">
            <v>182000.0858</v>
          </cell>
          <cell r="B2215" t="str">
            <v>00</v>
          </cell>
          <cell r="C2215">
            <v>182</v>
          </cell>
          <cell r="D2215" t="str">
            <v>XXX0</v>
          </cell>
          <cell r="E2215">
            <v>858</v>
          </cell>
          <cell r="F2215">
            <v>7000</v>
          </cell>
          <cell r="G2215">
            <v>7000</v>
          </cell>
          <cell r="H2215">
            <v>0</v>
          </cell>
          <cell r="I2215">
            <v>2001</v>
          </cell>
        </row>
        <row r="2216">
          <cell r="A2216">
            <v>182000.0864</v>
          </cell>
          <cell r="B2216" t="str">
            <v>00</v>
          </cell>
          <cell r="C2216">
            <v>182</v>
          </cell>
          <cell r="D2216" t="str">
            <v>XXX0</v>
          </cell>
          <cell r="E2216">
            <v>864</v>
          </cell>
          <cell r="F2216">
            <v>0</v>
          </cell>
          <cell r="G2216">
            <v>0</v>
          </cell>
          <cell r="H2216">
            <v>0</v>
          </cell>
          <cell r="I2216">
            <v>2001</v>
          </cell>
        </row>
        <row r="2217">
          <cell r="A2217">
            <v>182000.08679999999</v>
          </cell>
          <cell r="B2217" t="str">
            <v>00</v>
          </cell>
          <cell r="C2217">
            <v>182</v>
          </cell>
          <cell r="D2217" t="str">
            <v>XXX0</v>
          </cell>
          <cell r="E2217">
            <v>868</v>
          </cell>
          <cell r="F2217">
            <v>4838</v>
          </cell>
          <cell r="G2217">
            <v>3672</v>
          </cell>
          <cell r="H2217">
            <v>1166</v>
          </cell>
          <cell r="I2217">
            <v>2001</v>
          </cell>
        </row>
        <row r="2218">
          <cell r="A2218">
            <v>182000.087</v>
          </cell>
          <cell r="B2218" t="str">
            <v>00</v>
          </cell>
          <cell r="C2218">
            <v>182</v>
          </cell>
          <cell r="D2218" t="str">
            <v>XXX0</v>
          </cell>
          <cell r="E2218">
            <v>870</v>
          </cell>
          <cell r="F2218">
            <v>1425</v>
          </cell>
          <cell r="G2218">
            <v>1425</v>
          </cell>
          <cell r="H2218">
            <v>0</v>
          </cell>
          <cell r="I2218">
            <v>2001</v>
          </cell>
        </row>
        <row r="2219">
          <cell r="A2219">
            <v>182000.0871</v>
          </cell>
          <cell r="B2219" t="str">
            <v>00</v>
          </cell>
          <cell r="C2219">
            <v>182</v>
          </cell>
          <cell r="D2219" t="str">
            <v>XXX0</v>
          </cell>
          <cell r="E2219">
            <v>871</v>
          </cell>
          <cell r="F2219">
            <v>2710</v>
          </cell>
          <cell r="G2219">
            <v>2710</v>
          </cell>
          <cell r="H2219">
            <v>0</v>
          </cell>
          <cell r="I2219">
            <v>2001</v>
          </cell>
        </row>
        <row r="2220">
          <cell r="A2220">
            <v>182000.08720000001</v>
          </cell>
          <cell r="B2220" t="str">
            <v>00</v>
          </cell>
          <cell r="C2220">
            <v>182</v>
          </cell>
          <cell r="D2220" t="str">
            <v>XXX0</v>
          </cell>
          <cell r="E2220">
            <v>872</v>
          </cell>
          <cell r="F2220">
            <v>5420</v>
          </cell>
          <cell r="G2220">
            <v>5420</v>
          </cell>
          <cell r="H2220">
            <v>0</v>
          </cell>
          <cell r="I2220">
            <v>2001</v>
          </cell>
        </row>
        <row r="2221">
          <cell r="A2221">
            <v>182000.0876</v>
          </cell>
          <cell r="B2221" t="str">
            <v>00</v>
          </cell>
          <cell r="C2221">
            <v>182</v>
          </cell>
          <cell r="D2221" t="str">
            <v>XXX0</v>
          </cell>
          <cell r="E2221">
            <v>876</v>
          </cell>
          <cell r="F2221">
            <v>73069</v>
          </cell>
          <cell r="G2221">
            <v>46319</v>
          </cell>
          <cell r="H2221">
            <v>26750</v>
          </cell>
          <cell r="I2221">
            <v>2001</v>
          </cell>
        </row>
        <row r="2222">
          <cell r="A2222">
            <v>182000.08979999999</v>
          </cell>
          <cell r="B2222" t="str">
            <v>00</v>
          </cell>
          <cell r="C2222">
            <v>182</v>
          </cell>
          <cell r="D2222" t="str">
            <v>XXX0</v>
          </cell>
          <cell r="E2222">
            <v>898</v>
          </cell>
          <cell r="F2222">
            <v>7000</v>
          </cell>
          <cell r="G2222">
            <v>7000</v>
          </cell>
          <cell r="H2222">
            <v>0</v>
          </cell>
          <cell r="I2222">
            <v>2001</v>
          </cell>
        </row>
        <row r="2223">
          <cell r="A2223">
            <v>182000.09229999999</v>
          </cell>
          <cell r="B2223" t="str">
            <v>00</v>
          </cell>
          <cell r="C2223">
            <v>182</v>
          </cell>
          <cell r="D2223" t="str">
            <v>XXX0</v>
          </cell>
          <cell r="E2223">
            <v>923</v>
          </cell>
          <cell r="F2223">
            <v>34683</v>
          </cell>
          <cell r="G2223">
            <v>32255</v>
          </cell>
          <cell r="H2223">
            <v>2428</v>
          </cell>
          <cell r="I2223">
            <v>2001</v>
          </cell>
        </row>
        <row r="2224">
          <cell r="A2224">
            <v>182000.09599999999</v>
          </cell>
          <cell r="B2224" t="str">
            <v>00</v>
          </cell>
          <cell r="C2224">
            <v>182</v>
          </cell>
          <cell r="D2224" t="str">
            <v>XXX0</v>
          </cell>
          <cell r="E2224">
            <v>960</v>
          </cell>
          <cell r="F2224">
            <v>4241</v>
          </cell>
          <cell r="G2224">
            <v>3840</v>
          </cell>
          <cell r="H2224">
            <v>401</v>
          </cell>
          <cell r="I2224">
            <v>2001</v>
          </cell>
        </row>
        <row r="2225">
          <cell r="A2225">
            <v>182000.09729999999</v>
          </cell>
          <cell r="B2225" t="str">
            <v>00</v>
          </cell>
          <cell r="C2225">
            <v>182</v>
          </cell>
          <cell r="D2225" t="str">
            <v>XXX0</v>
          </cell>
          <cell r="E2225">
            <v>973</v>
          </cell>
          <cell r="F2225">
            <v>0</v>
          </cell>
          <cell r="G2225">
            <v>0</v>
          </cell>
          <cell r="H2225">
            <v>0</v>
          </cell>
          <cell r="I2225">
            <v>2001</v>
          </cell>
        </row>
        <row r="2226">
          <cell r="A2226">
            <v>182000.098</v>
          </cell>
          <cell r="B2226" t="str">
            <v>00</v>
          </cell>
          <cell r="C2226">
            <v>182</v>
          </cell>
          <cell r="D2226" t="str">
            <v>XXX0</v>
          </cell>
          <cell r="E2226">
            <v>980</v>
          </cell>
          <cell r="F2226">
            <v>29063</v>
          </cell>
          <cell r="G2226">
            <v>28970</v>
          </cell>
          <cell r="H2226">
            <v>93</v>
          </cell>
          <cell r="I2226">
            <v>2001</v>
          </cell>
        </row>
        <row r="2227">
          <cell r="A2227">
            <v>182000.10079999999</v>
          </cell>
          <cell r="B2227" t="str">
            <v>00</v>
          </cell>
          <cell r="C2227">
            <v>182</v>
          </cell>
          <cell r="D2227" t="str">
            <v>XXX1</v>
          </cell>
          <cell r="E2227">
            <v>8</v>
          </cell>
          <cell r="F2227">
            <v>95732</v>
          </cell>
          <cell r="G2227">
            <v>94236</v>
          </cell>
          <cell r="H2227">
            <v>1496</v>
          </cell>
          <cell r="I2227">
            <v>2001</v>
          </cell>
        </row>
        <row r="2228">
          <cell r="A2228">
            <v>182000.1023</v>
          </cell>
          <cell r="B2228" t="str">
            <v>00</v>
          </cell>
          <cell r="C2228">
            <v>182</v>
          </cell>
          <cell r="D2228" t="str">
            <v>XXX1</v>
          </cell>
          <cell r="E2228">
            <v>23</v>
          </cell>
          <cell r="F2228">
            <v>94585</v>
          </cell>
          <cell r="G2228">
            <v>90098</v>
          </cell>
          <cell r="H2228">
            <v>4487</v>
          </cell>
          <cell r="I2228">
            <v>2001</v>
          </cell>
        </row>
        <row r="2229">
          <cell r="A2229">
            <v>182000.1041</v>
          </cell>
          <cell r="B2229" t="str">
            <v>00</v>
          </cell>
          <cell r="C2229">
            <v>182</v>
          </cell>
          <cell r="D2229" t="str">
            <v>XXX1</v>
          </cell>
          <cell r="E2229">
            <v>41</v>
          </cell>
          <cell r="F2229">
            <v>90804</v>
          </cell>
          <cell r="G2229">
            <v>86167</v>
          </cell>
          <cell r="H2229">
            <v>4637</v>
          </cell>
          <cell r="I2229">
            <v>2001</v>
          </cell>
        </row>
        <row r="2230">
          <cell r="A2230">
            <v>182000.10500000001</v>
          </cell>
          <cell r="B2230" t="str">
            <v>00</v>
          </cell>
          <cell r="C2230">
            <v>182</v>
          </cell>
          <cell r="D2230" t="str">
            <v>XXX1</v>
          </cell>
          <cell r="E2230">
            <v>50</v>
          </cell>
          <cell r="F2230">
            <v>0</v>
          </cell>
          <cell r="G2230">
            <v>0</v>
          </cell>
          <cell r="H2230">
            <v>0</v>
          </cell>
          <cell r="I2230">
            <v>2001</v>
          </cell>
        </row>
        <row r="2231">
          <cell r="A2231">
            <v>182000.10939999999</v>
          </cell>
          <cell r="B2231" t="str">
            <v>00</v>
          </cell>
          <cell r="C2231">
            <v>182</v>
          </cell>
          <cell r="D2231" t="str">
            <v>XXX1</v>
          </cell>
          <cell r="E2231">
            <v>94</v>
          </cell>
          <cell r="F2231">
            <v>20950</v>
          </cell>
          <cell r="G2231">
            <v>20950</v>
          </cell>
          <cell r="H2231">
            <v>0</v>
          </cell>
          <cell r="I2231">
            <v>2001</v>
          </cell>
        </row>
        <row r="2232">
          <cell r="A2232">
            <v>182000.1097</v>
          </cell>
          <cell r="B2232" t="str">
            <v>00</v>
          </cell>
          <cell r="C2232">
            <v>182</v>
          </cell>
          <cell r="D2232" t="str">
            <v>XXX1</v>
          </cell>
          <cell r="E2232">
            <v>97</v>
          </cell>
          <cell r="F2232">
            <v>80948</v>
          </cell>
          <cell r="G2232">
            <v>80349</v>
          </cell>
          <cell r="H2232">
            <v>599</v>
          </cell>
          <cell r="I2232">
            <v>2001</v>
          </cell>
        </row>
        <row r="2233">
          <cell r="A2233">
            <v>182000.1102</v>
          </cell>
          <cell r="B2233" t="str">
            <v>00</v>
          </cell>
          <cell r="C2233">
            <v>182</v>
          </cell>
          <cell r="D2233" t="str">
            <v>XXX1</v>
          </cell>
          <cell r="E2233">
            <v>102</v>
          </cell>
          <cell r="F2233">
            <v>135475</v>
          </cell>
          <cell r="G2233">
            <v>129194</v>
          </cell>
          <cell r="H2233">
            <v>6281</v>
          </cell>
          <cell r="I2233">
            <v>2001</v>
          </cell>
        </row>
        <row r="2234">
          <cell r="A2234">
            <v>182000.11079999999</v>
          </cell>
          <cell r="B2234" t="str">
            <v>00</v>
          </cell>
          <cell r="C2234">
            <v>182</v>
          </cell>
          <cell r="D2234" t="str">
            <v>XXX1</v>
          </cell>
          <cell r="E2234">
            <v>108</v>
          </cell>
          <cell r="F2234">
            <v>209455</v>
          </cell>
          <cell r="G2234">
            <v>207660</v>
          </cell>
          <cell r="H2234">
            <v>1795</v>
          </cell>
          <cell r="I2234">
            <v>2001</v>
          </cell>
        </row>
        <row r="2235">
          <cell r="A2235">
            <v>182000.11230000001</v>
          </cell>
          <cell r="B2235" t="str">
            <v>00</v>
          </cell>
          <cell r="C2235">
            <v>182</v>
          </cell>
          <cell r="D2235" t="str">
            <v>XXX1</v>
          </cell>
          <cell r="E2235">
            <v>123</v>
          </cell>
          <cell r="F2235">
            <v>25021</v>
          </cell>
          <cell r="G2235">
            <v>25021</v>
          </cell>
          <cell r="H2235">
            <v>0</v>
          </cell>
          <cell r="I2235">
            <v>2000</v>
          </cell>
        </row>
        <row r="2236">
          <cell r="A2236">
            <v>182000.1139</v>
          </cell>
          <cell r="B2236" t="str">
            <v>00</v>
          </cell>
          <cell r="C2236">
            <v>182</v>
          </cell>
          <cell r="D2236" t="str">
            <v>XXX1</v>
          </cell>
          <cell r="E2236">
            <v>139</v>
          </cell>
          <cell r="F2236">
            <v>0</v>
          </cell>
          <cell r="G2236">
            <v>0</v>
          </cell>
          <cell r="H2236">
            <v>0</v>
          </cell>
          <cell r="I2236">
            <v>2001</v>
          </cell>
        </row>
        <row r="2237">
          <cell r="A2237">
            <v>182000.1195</v>
          </cell>
          <cell r="B2237" t="str">
            <v>00</v>
          </cell>
          <cell r="C2237">
            <v>182</v>
          </cell>
          <cell r="D2237" t="str">
            <v>XXX1</v>
          </cell>
          <cell r="E2237">
            <v>195</v>
          </cell>
          <cell r="F2237">
            <v>73365</v>
          </cell>
          <cell r="G2237">
            <v>67981</v>
          </cell>
          <cell r="H2237">
            <v>5384</v>
          </cell>
          <cell r="I2237">
            <v>2001</v>
          </cell>
        </row>
        <row r="2238">
          <cell r="A2238">
            <v>182000.12049999999</v>
          </cell>
          <cell r="B2238" t="str">
            <v>00</v>
          </cell>
          <cell r="C2238">
            <v>182</v>
          </cell>
          <cell r="D2238" t="str">
            <v>XXX1</v>
          </cell>
          <cell r="E2238">
            <v>205</v>
          </cell>
          <cell r="F2238">
            <v>131907</v>
          </cell>
          <cell r="G2238">
            <v>123681</v>
          </cell>
          <cell r="H2238">
            <v>8226</v>
          </cell>
          <cell r="I2238">
            <v>2001</v>
          </cell>
        </row>
        <row r="2239">
          <cell r="A2239">
            <v>182000.12100000001</v>
          </cell>
          <cell r="B2239" t="str">
            <v>00</v>
          </cell>
          <cell r="C2239">
            <v>182</v>
          </cell>
          <cell r="D2239" t="str">
            <v>XXX1</v>
          </cell>
          <cell r="E2239">
            <v>210</v>
          </cell>
          <cell r="F2239">
            <v>22989</v>
          </cell>
          <cell r="G2239">
            <v>18149</v>
          </cell>
          <cell r="H2239">
            <v>4840</v>
          </cell>
          <cell r="I2239">
            <v>2001</v>
          </cell>
        </row>
        <row r="2240">
          <cell r="A2240">
            <v>182000.12109999999</v>
          </cell>
          <cell r="B2240" t="str">
            <v>00</v>
          </cell>
          <cell r="C2240">
            <v>182</v>
          </cell>
          <cell r="D2240" t="str">
            <v>XXX1</v>
          </cell>
          <cell r="E2240">
            <v>211</v>
          </cell>
          <cell r="F2240">
            <v>1332630</v>
          </cell>
          <cell r="G2240">
            <v>1331733</v>
          </cell>
          <cell r="H2240">
            <v>897</v>
          </cell>
          <cell r="I2240">
            <v>2001</v>
          </cell>
        </row>
        <row r="2241">
          <cell r="A2241">
            <v>182000.1213</v>
          </cell>
          <cell r="B2241" t="str">
            <v>00</v>
          </cell>
          <cell r="C2241">
            <v>182</v>
          </cell>
          <cell r="D2241" t="str">
            <v>XXX1</v>
          </cell>
          <cell r="E2241">
            <v>213</v>
          </cell>
          <cell r="F2241">
            <v>239018</v>
          </cell>
          <cell r="G2241">
            <v>228100</v>
          </cell>
          <cell r="H2241">
            <v>10918</v>
          </cell>
          <cell r="I2241">
            <v>2001</v>
          </cell>
        </row>
        <row r="2242">
          <cell r="A2242">
            <v>182000.12359999999</v>
          </cell>
          <cell r="B2242" t="str">
            <v>00</v>
          </cell>
          <cell r="C2242">
            <v>182</v>
          </cell>
          <cell r="D2242" t="str">
            <v>XXX1</v>
          </cell>
          <cell r="E2242">
            <v>236</v>
          </cell>
          <cell r="F2242">
            <v>68587</v>
          </cell>
          <cell r="G2242">
            <v>63792</v>
          </cell>
          <cell r="H2242">
            <v>4795</v>
          </cell>
          <cell r="I2242">
            <v>2000</v>
          </cell>
        </row>
        <row r="2243">
          <cell r="A2243">
            <v>182000.128</v>
          </cell>
          <cell r="B2243" t="str">
            <v>00</v>
          </cell>
          <cell r="C2243">
            <v>182</v>
          </cell>
          <cell r="D2243" t="str">
            <v>XXX1</v>
          </cell>
          <cell r="E2243">
            <v>280</v>
          </cell>
          <cell r="F2243">
            <v>0</v>
          </cell>
          <cell r="G2243">
            <v>0</v>
          </cell>
          <cell r="H2243">
            <v>0</v>
          </cell>
          <cell r="I2243">
            <v>2001</v>
          </cell>
        </row>
        <row r="2244">
          <cell r="A2244">
            <v>182000.13200000001</v>
          </cell>
          <cell r="B2244" t="str">
            <v>00</v>
          </cell>
          <cell r="C2244">
            <v>182</v>
          </cell>
          <cell r="D2244" t="str">
            <v>XXX1</v>
          </cell>
          <cell r="E2244">
            <v>320</v>
          </cell>
          <cell r="F2244">
            <v>112109</v>
          </cell>
          <cell r="G2244">
            <v>111810</v>
          </cell>
          <cell r="H2244">
            <v>299</v>
          </cell>
          <cell r="I2244">
            <v>2001</v>
          </cell>
        </row>
        <row r="2245">
          <cell r="A2245">
            <v>182000.13630000001</v>
          </cell>
          <cell r="B2245" t="str">
            <v>00</v>
          </cell>
          <cell r="C2245">
            <v>182</v>
          </cell>
          <cell r="D2245" t="str">
            <v>XXX1</v>
          </cell>
          <cell r="E2245">
            <v>363</v>
          </cell>
          <cell r="F2245">
            <v>0</v>
          </cell>
          <cell r="G2245">
            <v>0</v>
          </cell>
          <cell r="H2245">
            <v>0</v>
          </cell>
          <cell r="I2245">
            <v>2001</v>
          </cell>
        </row>
        <row r="2246">
          <cell r="A2246">
            <v>182000.1367</v>
          </cell>
          <cell r="B2246" t="str">
            <v>00</v>
          </cell>
          <cell r="C2246">
            <v>182</v>
          </cell>
          <cell r="D2246" t="str">
            <v>XXX1</v>
          </cell>
          <cell r="E2246">
            <v>367</v>
          </cell>
          <cell r="F2246">
            <v>431489</v>
          </cell>
          <cell r="G2246">
            <v>417580</v>
          </cell>
          <cell r="H2246">
            <v>13909</v>
          </cell>
          <cell r="I2246">
            <v>2001</v>
          </cell>
        </row>
        <row r="2247">
          <cell r="A2247">
            <v>182000.13860000001</v>
          </cell>
          <cell r="B2247" t="str">
            <v>00</v>
          </cell>
          <cell r="C2247">
            <v>182</v>
          </cell>
          <cell r="D2247" t="str">
            <v>XXX1</v>
          </cell>
          <cell r="E2247">
            <v>386</v>
          </cell>
          <cell r="F2247">
            <v>1600000</v>
          </cell>
          <cell r="G2247">
            <v>1600000</v>
          </cell>
          <cell r="H2247">
            <v>0</v>
          </cell>
          <cell r="I2247">
            <v>2001</v>
          </cell>
        </row>
        <row r="2248">
          <cell r="A2248">
            <v>182000.13939999999</v>
          </cell>
          <cell r="B2248" t="str">
            <v>00</v>
          </cell>
          <cell r="C2248">
            <v>182</v>
          </cell>
          <cell r="D2248" t="str">
            <v>XXX1</v>
          </cell>
          <cell r="E2248">
            <v>394</v>
          </cell>
          <cell r="F2248">
            <v>0</v>
          </cell>
          <cell r="G2248">
            <v>0</v>
          </cell>
          <cell r="H2248">
            <v>0</v>
          </cell>
          <cell r="I2248">
            <v>2001</v>
          </cell>
        </row>
        <row r="2249">
          <cell r="A2249">
            <v>182000.13949999999</v>
          </cell>
          <cell r="B2249" t="str">
            <v>00</v>
          </cell>
          <cell r="C2249">
            <v>182</v>
          </cell>
          <cell r="D2249" t="str">
            <v>XXX1</v>
          </cell>
          <cell r="E2249">
            <v>395</v>
          </cell>
          <cell r="F2249">
            <v>18727</v>
          </cell>
          <cell r="G2249">
            <v>18428</v>
          </cell>
          <cell r="H2249">
            <v>299</v>
          </cell>
          <cell r="I2249">
            <v>2001</v>
          </cell>
        </row>
        <row r="2250">
          <cell r="A2250">
            <v>182000.14</v>
          </cell>
          <cell r="B2250" t="str">
            <v>00</v>
          </cell>
          <cell r="C2250">
            <v>182</v>
          </cell>
          <cell r="D2250" t="str">
            <v>XXX1</v>
          </cell>
          <cell r="E2250">
            <v>400</v>
          </cell>
          <cell r="F2250">
            <v>458185</v>
          </cell>
          <cell r="G2250">
            <v>430591</v>
          </cell>
          <cell r="H2250">
            <v>27594</v>
          </cell>
          <cell r="I2250">
            <v>2001</v>
          </cell>
        </row>
        <row r="2251">
          <cell r="A2251">
            <v>182000.14139999999</v>
          </cell>
          <cell r="B2251" t="str">
            <v>00</v>
          </cell>
          <cell r="C2251">
            <v>182</v>
          </cell>
          <cell r="D2251" t="str">
            <v>XXX1</v>
          </cell>
          <cell r="E2251">
            <v>414</v>
          </cell>
          <cell r="F2251">
            <v>106572</v>
          </cell>
          <cell r="G2251">
            <v>102683</v>
          </cell>
          <cell r="H2251">
            <v>3889</v>
          </cell>
          <cell r="I2251">
            <v>2001</v>
          </cell>
        </row>
        <row r="2252">
          <cell r="A2252">
            <v>182000.14309999999</v>
          </cell>
          <cell r="B2252" t="str">
            <v>00</v>
          </cell>
          <cell r="C2252">
            <v>182</v>
          </cell>
          <cell r="D2252" t="str">
            <v>XXX1</v>
          </cell>
          <cell r="E2252">
            <v>431</v>
          </cell>
          <cell r="F2252">
            <v>258091</v>
          </cell>
          <cell r="G2252">
            <v>256296</v>
          </cell>
          <cell r="H2252">
            <v>1795</v>
          </cell>
          <cell r="I2252">
            <v>2001</v>
          </cell>
        </row>
        <row r="2253">
          <cell r="A2253">
            <v>182000.14350000001</v>
          </cell>
          <cell r="B2253" t="str">
            <v>00</v>
          </cell>
          <cell r="C2253">
            <v>182</v>
          </cell>
          <cell r="D2253" t="str">
            <v>XXX1</v>
          </cell>
          <cell r="E2253">
            <v>435</v>
          </cell>
          <cell r="F2253">
            <v>226299</v>
          </cell>
          <cell r="G2253">
            <v>224804</v>
          </cell>
          <cell r="H2253">
            <v>1495</v>
          </cell>
          <cell r="I2253">
            <v>2001</v>
          </cell>
        </row>
        <row r="2254">
          <cell r="A2254">
            <v>182000.1452</v>
          </cell>
          <cell r="B2254" t="str">
            <v>00</v>
          </cell>
          <cell r="C2254">
            <v>182</v>
          </cell>
          <cell r="D2254" t="str">
            <v>XXX1</v>
          </cell>
          <cell r="E2254">
            <v>452</v>
          </cell>
          <cell r="F2254">
            <v>124260</v>
          </cell>
          <cell r="G2254">
            <v>121867</v>
          </cell>
          <cell r="H2254">
            <v>2393</v>
          </cell>
          <cell r="I2254">
            <v>2001</v>
          </cell>
        </row>
        <row r="2255">
          <cell r="A2255">
            <v>182000.14619999999</v>
          </cell>
          <cell r="B2255" t="str">
            <v>00</v>
          </cell>
          <cell r="C2255">
            <v>182</v>
          </cell>
          <cell r="D2255" t="str">
            <v>XXX1</v>
          </cell>
          <cell r="E2255">
            <v>462</v>
          </cell>
          <cell r="F2255">
            <v>0</v>
          </cell>
          <cell r="G2255">
            <v>0</v>
          </cell>
          <cell r="H2255">
            <v>0</v>
          </cell>
          <cell r="I2255">
            <v>2001</v>
          </cell>
        </row>
        <row r="2256">
          <cell r="A2256">
            <v>182000.14629999999</v>
          </cell>
          <cell r="B2256" t="str">
            <v>00</v>
          </cell>
          <cell r="C2256">
            <v>182</v>
          </cell>
          <cell r="D2256" t="str">
            <v>XXX1</v>
          </cell>
          <cell r="E2256">
            <v>463</v>
          </cell>
          <cell r="F2256">
            <v>-4572</v>
          </cell>
          <cell r="G2256">
            <v>-9059</v>
          </cell>
          <cell r="H2256">
            <v>4487</v>
          </cell>
          <cell r="I2256">
            <v>2001</v>
          </cell>
        </row>
        <row r="2257">
          <cell r="A2257">
            <v>182000.14679999999</v>
          </cell>
          <cell r="B2257" t="str">
            <v>00</v>
          </cell>
          <cell r="C2257">
            <v>182</v>
          </cell>
          <cell r="D2257" t="str">
            <v>XXX1</v>
          </cell>
          <cell r="E2257">
            <v>468</v>
          </cell>
          <cell r="F2257">
            <v>-10225</v>
          </cell>
          <cell r="G2257">
            <v>-10225</v>
          </cell>
          <cell r="H2257">
            <v>0</v>
          </cell>
          <cell r="I2257">
            <v>2000</v>
          </cell>
        </row>
        <row r="2258">
          <cell r="A2258">
            <v>182000.15</v>
          </cell>
          <cell r="B2258" t="str">
            <v>00</v>
          </cell>
          <cell r="C2258">
            <v>182</v>
          </cell>
          <cell r="D2258" t="str">
            <v>XXX1</v>
          </cell>
          <cell r="E2258">
            <v>500</v>
          </cell>
          <cell r="F2258">
            <v>193776</v>
          </cell>
          <cell r="G2258">
            <v>183377</v>
          </cell>
          <cell r="H2258">
            <v>10399</v>
          </cell>
          <cell r="I2258">
            <v>2001</v>
          </cell>
        </row>
        <row r="2259">
          <cell r="A2259">
            <v>182000.1502</v>
          </cell>
          <cell r="B2259" t="str">
            <v>00</v>
          </cell>
          <cell r="C2259">
            <v>182</v>
          </cell>
          <cell r="D2259" t="str">
            <v>XXX1</v>
          </cell>
          <cell r="E2259">
            <v>502</v>
          </cell>
          <cell r="F2259">
            <v>177783</v>
          </cell>
          <cell r="G2259">
            <v>174645</v>
          </cell>
          <cell r="H2259">
            <v>3138</v>
          </cell>
          <cell r="I2259">
            <v>2001</v>
          </cell>
        </row>
        <row r="2260">
          <cell r="A2260">
            <v>182000.15049999999</v>
          </cell>
          <cell r="B2260" t="str">
            <v>00</v>
          </cell>
          <cell r="C2260">
            <v>182</v>
          </cell>
          <cell r="D2260" t="str">
            <v>XXX1</v>
          </cell>
          <cell r="E2260">
            <v>505</v>
          </cell>
          <cell r="F2260">
            <v>293985</v>
          </cell>
          <cell r="G2260">
            <v>288106</v>
          </cell>
          <cell r="H2260">
            <v>5879</v>
          </cell>
          <cell r="I2260">
            <v>2001</v>
          </cell>
        </row>
        <row r="2261">
          <cell r="A2261">
            <v>182000.15059999999</v>
          </cell>
          <cell r="B2261" t="str">
            <v>00</v>
          </cell>
          <cell r="C2261">
            <v>182</v>
          </cell>
          <cell r="D2261" t="str">
            <v>XXX1</v>
          </cell>
          <cell r="E2261">
            <v>506</v>
          </cell>
          <cell r="F2261">
            <v>2627</v>
          </cell>
          <cell r="G2261">
            <v>1729</v>
          </cell>
          <cell r="H2261">
            <v>898</v>
          </cell>
          <cell r="I2261">
            <v>2001</v>
          </cell>
        </row>
        <row r="2262">
          <cell r="A2262">
            <v>182000.15429999999</v>
          </cell>
          <cell r="B2262" t="str">
            <v>00</v>
          </cell>
          <cell r="C2262">
            <v>182</v>
          </cell>
          <cell r="D2262" t="str">
            <v>XXX1</v>
          </cell>
          <cell r="E2262">
            <v>543</v>
          </cell>
          <cell r="F2262">
            <v>29564</v>
          </cell>
          <cell r="G2262">
            <v>29564</v>
          </cell>
          <cell r="H2262">
            <v>0</v>
          </cell>
          <cell r="I2262">
            <v>2001</v>
          </cell>
        </row>
        <row r="2263">
          <cell r="A2263">
            <v>182000.15640000001</v>
          </cell>
          <cell r="B2263" t="str">
            <v>00</v>
          </cell>
          <cell r="C2263">
            <v>182</v>
          </cell>
          <cell r="D2263" t="str">
            <v>XXX1</v>
          </cell>
          <cell r="E2263">
            <v>564</v>
          </cell>
          <cell r="F2263">
            <v>160000</v>
          </cell>
          <cell r="G2263">
            <v>160000</v>
          </cell>
          <cell r="H2263">
            <v>0</v>
          </cell>
          <cell r="I2263">
            <v>2001</v>
          </cell>
        </row>
        <row r="2264">
          <cell r="A2264">
            <v>182000.15710000001</v>
          </cell>
          <cell r="B2264" t="str">
            <v>00</v>
          </cell>
          <cell r="C2264">
            <v>182</v>
          </cell>
          <cell r="D2264" t="str">
            <v>XXX1</v>
          </cell>
          <cell r="E2264">
            <v>571</v>
          </cell>
          <cell r="F2264">
            <v>0</v>
          </cell>
          <cell r="G2264">
            <v>0</v>
          </cell>
          <cell r="H2264">
            <v>0</v>
          </cell>
          <cell r="I2264">
            <v>2001</v>
          </cell>
        </row>
        <row r="2265">
          <cell r="A2265">
            <v>182000.16560000001</v>
          </cell>
          <cell r="B2265" t="str">
            <v>00</v>
          </cell>
          <cell r="C2265">
            <v>182</v>
          </cell>
          <cell r="D2265" t="str">
            <v>XXX1</v>
          </cell>
          <cell r="E2265">
            <v>656</v>
          </cell>
          <cell r="F2265">
            <v>7149</v>
          </cell>
          <cell r="G2265">
            <v>5355</v>
          </cell>
          <cell r="H2265">
            <v>1794</v>
          </cell>
          <cell r="I2265">
            <v>2001</v>
          </cell>
        </row>
        <row r="2266">
          <cell r="A2266">
            <v>182000.166</v>
          </cell>
          <cell r="B2266" t="str">
            <v>00</v>
          </cell>
          <cell r="C2266">
            <v>182</v>
          </cell>
          <cell r="D2266" t="str">
            <v>XXX1</v>
          </cell>
          <cell r="E2266">
            <v>660</v>
          </cell>
          <cell r="F2266">
            <v>20000</v>
          </cell>
          <cell r="G2266">
            <v>20000</v>
          </cell>
          <cell r="H2266">
            <v>0</v>
          </cell>
          <cell r="I2266">
            <v>2001</v>
          </cell>
        </row>
        <row r="2267">
          <cell r="A2267">
            <v>182000.16959999999</v>
          </cell>
          <cell r="B2267" t="str">
            <v>00</v>
          </cell>
          <cell r="C2267">
            <v>182</v>
          </cell>
          <cell r="D2267" t="str">
            <v>XXX1</v>
          </cell>
          <cell r="E2267">
            <v>696</v>
          </cell>
          <cell r="F2267">
            <v>171753</v>
          </cell>
          <cell r="G2267">
            <v>166518</v>
          </cell>
          <cell r="H2267">
            <v>5235</v>
          </cell>
          <cell r="I2267">
            <v>2001</v>
          </cell>
        </row>
        <row r="2268">
          <cell r="A2268">
            <v>182000.17050000001</v>
          </cell>
          <cell r="B2268" t="str">
            <v>00</v>
          </cell>
          <cell r="C2268">
            <v>182</v>
          </cell>
          <cell r="D2268" t="str">
            <v>XXX1</v>
          </cell>
          <cell r="E2268">
            <v>705</v>
          </cell>
          <cell r="F2268">
            <v>259736</v>
          </cell>
          <cell r="G2268">
            <v>251062</v>
          </cell>
          <cell r="H2268">
            <v>8674</v>
          </cell>
          <cell r="I2268">
            <v>2001</v>
          </cell>
        </row>
        <row r="2269">
          <cell r="A2269">
            <v>182000.17290000001</v>
          </cell>
          <cell r="B2269" t="str">
            <v>00</v>
          </cell>
          <cell r="C2269">
            <v>182</v>
          </cell>
          <cell r="D2269" t="str">
            <v>XXX1</v>
          </cell>
          <cell r="E2269">
            <v>729</v>
          </cell>
          <cell r="F2269">
            <v>197025</v>
          </cell>
          <cell r="G2269">
            <v>191342</v>
          </cell>
          <cell r="H2269">
            <v>5683</v>
          </cell>
          <cell r="I2269">
            <v>2001</v>
          </cell>
        </row>
        <row r="2270">
          <cell r="A2270">
            <v>182000.17329999999</v>
          </cell>
          <cell r="B2270" t="str">
            <v>00</v>
          </cell>
          <cell r="C2270">
            <v>182</v>
          </cell>
          <cell r="D2270" t="str">
            <v>XXX1</v>
          </cell>
          <cell r="E2270">
            <v>733</v>
          </cell>
          <cell r="F2270">
            <v>64297</v>
          </cell>
          <cell r="G2270">
            <v>64297</v>
          </cell>
          <cell r="H2270">
            <v>0</v>
          </cell>
          <cell r="I2270">
            <v>2001</v>
          </cell>
        </row>
        <row r="2271">
          <cell r="A2271">
            <v>182000.17629999999</v>
          </cell>
          <cell r="B2271" t="str">
            <v>00</v>
          </cell>
          <cell r="C2271">
            <v>182</v>
          </cell>
          <cell r="D2271" t="str">
            <v>XXX1</v>
          </cell>
          <cell r="E2271">
            <v>763</v>
          </cell>
          <cell r="F2271">
            <v>-371197</v>
          </cell>
          <cell r="G2271">
            <v>-371197</v>
          </cell>
          <cell r="H2271">
            <v>0</v>
          </cell>
          <cell r="I2271">
            <v>2001</v>
          </cell>
        </row>
        <row r="2272">
          <cell r="A2272">
            <v>182000.17730000001</v>
          </cell>
          <cell r="B2272" t="str">
            <v>00</v>
          </cell>
          <cell r="C2272">
            <v>182</v>
          </cell>
          <cell r="D2272" t="str">
            <v>XXX1</v>
          </cell>
          <cell r="E2272">
            <v>773</v>
          </cell>
          <cell r="F2272">
            <v>6898</v>
          </cell>
          <cell r="G2272">
            <v>5901</v>
          </cell>
          <cell r="H2272">
            <v>997</v>
          </cell>
          <cell r="I2272">
            <v>2001</v>
          </cell>
        </row>
        <row r="2273">
          <cell r="A2273">
            <v>182000.17819999999</v>
          </cell>
          <cell r="B2273" t="str">
            <v>00</v>
          </cell>
          <cell r="C2273">
            <v>182</v>
          </cell>
          <cell r="D2273" t="str">
            <v>XXX1</v>
          </cell>
          <cell r="E2273">
            <v>782</v>
          </cell>
          <cell r="F2273">
            <v>6400</v>
          </cell>
          <cell r="G2273">
            <v>6400</v>
          </cell>
          <cell r="H2273">
            <v>0</v>
          </cell>
          <cell r="I2273">
            <v>2001</v>
          </cell>
        </row>
        <row r="2274">
          <cell r="A2274">
            <v>182000.17929999999</v>
          </cell>
          <cell r="B2274" t="str">
            <v>00</v>
          </cell>
          <cell r="C2274">
            <v>182</v>
          </cell>
          <cell r="D2274" t="str">
            <v>XXX1</v>
          </cell>
          <cell r="E2274">
            <v>793</v>
          </cell>
          <cell r="F2274">
            <v>0</v>
          </cell>
          <cell r="G2274">
            <v>0</v>
          </cell>
          <cell r="H2274">
            <v>0</v>
          </cell>
          <cell r="I2274">
            <v>2001</v>
          </cell>
        </row>
        <row r="2275">
          <cell r="A2275">
            <v>182000.1833</v>
          </cell>
          <cell r="B2275" t="str">
            <v>00</v>
          </cell>
          <cell r="C2275">
            <v>182</v>
          </cell>
          <cell r="D2275" t="str">
            <v>XXX1</v>
          </cell>
          <cell r="E2275">
            <v>833</v>
          </cell>
          <cell r="F2275">
            <v>62274</v>
          </cell>
          <cell r="G2275">
            <v>61776</v>
          </cell>
          <cell r="H2275">
            <v>498</v>
          </cell>
          <cell r="I2275">
            <v>2001</v>
          </cell>
        </row>
        <row r="2276">
          <cell r="A2276">
            <v>182000.18369999999</v>
          </cell>
          <cell r="B2276" t="str">
            <v>00</v>
          </cell>
          <cell r="C2276">
            <v>182</v>
          </cell>
          <cell r="D2276" t="str">
            <v>XXX1</v>
          </cell>
          <cell r="E2276">
            <v>837</v>
          </cell>
          <cell r="F2276">
            <v>0</v>
          </cell>
          <cell r="G2276">
            <v>0</v>
          </cell>
          <cell r="H2276">
            <v>0</v>
          </cell>
          <cell r="I2276">
            <v>2001</v>
          </cell>
        </row>
        <row r="2277">
          <cell r="A2277">
            <v>182000.185</v>
          </cell>
          <cell r="B2277" t="str">
            <v>00</v>
          </cell>
          <cell r="C2277">
            <v>182</v>
          </cell>
          <cell r="D2277" t="str">
            <v>XXX1</v>
          </cell>
          <cell r="E2277">
            <v>850</v>
          </cell>
          <cell r="F2277">
            <v>0</v>
          </cell>
          <cell r="G2277">
            <v>0</v>
          </cell>
          <cell r="H2277">
            <v>0</v>
          </cell>
          <cell r="I2277">
            <v>2001</v>
          </cell>
        </row>
        <row r="2278">
          <cell r="A2278">
            <v>182000.1851</v>
          </cell>
          <cell r="B2278" t="str">
            <v>00</v>
          </cell>
          <cell r="C2278">
            <v>182</v>
          </cell>
          <cell r="D2278" t="str">
            <v>XXX1</v>
          </cell>
          <cell r="E2278">
            <v>851</v>
          </cell>
          <cell r="F2278">
            <v>6500</v>
          </cell>
          <cell r="G2278">
            <v>6500</v>
          </cell>
          <cell r="H2278">
            <v>0</v>
          </cell>
          <cell r="I2278">
            <v>2001</v>
          </cell>
        </row>
        <row r="2279">
          <cell r="A2279">
            <v>182000.18520000001</v>
          </cell>
          <cell r="B2279" t="str">
            <v>00</v>
          </cell>
          <cell r="C2279">
            <v>182</v>
          </cell>
          <cell r="D2279" t="str">
            <v>XXX1</v>
          </cell>
          <cell r="E2279">
            <v>852</v>
          </cell>
          <cell r="F2279">
            <v>6500</v>
          </cell>
          <cell r="G2279">
            <v>6500</v>
          </cell>
          <cell r="H2279">
            <v>0</v>
          </cell>
          <cell r="I2279">
            <v>2001</v>
          </cell>
        </row>
        <row r="2280">
          <cell r="A2280">
            <v>182000.18530000001</v>
          </cell>
          <cell r="B2280" t="str">
            <v>00</v>
          </cell>
          <cell r="C2280">
            <v>182</v>
          </cell>
          <cell r="D2280" t="str">
            <v>XXX1</v>
          </cell>
          <cell r="E2280">
            <v>853</v>
          </cell>
          <cell r="F2280">
            <v>6500</v>
          </cell>
          <cell r="G2280">
            <v>6500</v>
          </cell>
          <cell r="H2280">
            <v>0</v>
          </cell>
          <cell r="I2280">
            <v>2001</v>
          </cell>
        </row>
        <row r="2281">
          <cell r="A2281">
            <v>182000.18539999999</v>
          </cell>
          <cell r="B2281" t="str">
            <v>00</v>
          </cell>
          <cell r="C2281">
            <v>182</v>
          </cell>
          <cell r="D2281" t="str">
            <v>XXX1</v>
          </cell>
          <cell r="E2281">
            <v>854</v>
          </cell>
          <cell r="F2281">
            <v>0</v>
          </cell>
          <cell r="G2281">
            <v>0</v>
          </cell>
          <cell r="H2281">
            <v>0</v>
          </cell>
          <cell r="I2281">
            <v>2001</v>
          </cell>
        </row>
        <row r="2282">
          <cell r="A2282">
            <v>182000.18549999999</v>
          </cell>
          <cell r="B2282" t="str">
            <v>00</v>
          </cell>
          <cell r="C2282">
            <v>182</v>
          </cell>
          <cell r="D2282" t="str">
            <v>XXX1</v>
          </cell>
          <cell r="E2282">
            <v>855</v>
          </cell>
          <cell r="F2282">
            <v>0</v>
          </cell>
          <cell r="G2282">
            <v>0</v>
          </cell>
          <cell r="H2282">
            <v>0</v>
          </cell>
          <cell r="I2282">
            <v>2001</v>
          </cell>
        </row>
        <row r="2283">
          <cell r="A2283">
            <v>182000.1856</v>
          </cell>
          <cell r="B2283" t="str">
            <v>00</v>
          </cell>
          <cell r="C2283">
            <v>182</v>
          </cell>
          <cell r="D2283" t="str">
            <v>XXX1</v>
          </cell>
          <cell r="E2283">
            <v>856</v>
          </cell>
          <cell r="F2283">
            <v>6500</v>
          </cell>
          <cell r="G2283">
            <v>6500</v>
          </cell>
          <cell r="H2283">
            <v>0</v>
          </cell>
          <cell r="I2283">
            <v>2001</v>
          </cell>
        </row>
        <row r="2284">
          <cell r="A2284">
            <v>182000.1857</v>
          </cell>
          <cell r="B2284" t="str">
            <v>00</v>
          </cell>
          <cell r="C2284">
            <v>182</v>
          </cell>
          <cell r="D2284" t="str">
            <v>XXX1</v>
          </cell>
          <cell r="E2284">
            <v>857</v>
          </cell>
          <cell r="F2284">
            <v>6500</v>
          </cell>
          <cell r="G2284">
            <v>6500</v>
          </cell>
          <cell r="H2284">
            <v>0</v>
          </cell>
          <cell r="I2284">
            <v>2001</v>
          </cell>
        </row>
        <row r="2285">
          <cell r="A2285">
            <v>182000.18580000001</v>
          </cell>
          <cell r="B2285" t="str">
            <v>00</v>
          </cell>
          <cell r="C2285">
            <v>182</v>
          </cell>
          <cell r="D2285" t="str">
            <v>XXX1</v>
          </cell>
          <cell r="E2285">
            <v>858</v>
          </cell>
          <cell r="F2285">
            <v>6500</v>
          </cell>
          <cell r="G2285">
            <v>6500</v>
          </cell>
          <cell r="H2285">
            <v>0</v>
          </cell>
          <cell r="I2285">
            <v>2001</v>
          </cell>
        </row>
        <row r="2286">
          <cell r="A2286">
            <v>182000.18640000001</v>
          </cell>
          <cell r="B2286" t="str">
            <v>00</v>
          </cell>
          <cell r="C2286">
            <v>182</v>
          </cell>
          <cell r="D2286" t="str">
            <v>XXX1</v>
          </cell>
          <cell r="E2286">
            <v>864</v>
          </cell>
          <cell r="F2286">
            <v>0</v>
          </cell>
          <cell r="G2286">
            <v>0</v>
          </cell>
          <cell r="H2286">
            <v>0</v>
          </cell>
          <cell r="I2286">
            <v>2001</v>
          </cell>
        </row>
        <row r="2287">
          <cell r="A2287">
            <v>182000.1868</v>
          </cell>
          <cell r="B2287" t="str">
            <v>00</v>
          </cell>
          <cell r="C2287">
            <v>182</v>
          </cell>
          <cell r="D2287" t="str">
            <v>XXX1</v>
          </cell>
          <cell r="E2287">
            <v>868</v>
          </cell>
          <cell r="F2287">
            <v>5348</v>
          </cell>
          <cell r="G2287">
            <v>4231</v>
          </cell>
          <cell r="H2287">
            <v>1117</v>
          </cell>
          <cell r="I2287">
            <v>2001</v>
          </cell>
        </row>
        <row r="2288">
          <cell r="A2288">
            <v>182000.1869</v>
          </cell>
          <cell r="B2288" t="str">
            <v>00</v>
          </cell>
          <cell r="C2288">
            <v>182</v>
          </cell>
          <cell r="D2288" t="str">
            <v>XXX1</v>
          </cell>
          <cell r="E2288">
            <v>869</v>
          </cell>
          <cell r="F2288">
            <v>0</v>
          </cell>
          <cell r="G2288">
            <v>0</v>
          </cell>
          <cell r="H2288">
            <v>0</v>
          </cell>
          <cell r="I2288">
            <v>2001</v>
          </cell>
        </row>
        <row r="2289">
          <cell r="A2289">
            <v>182000.18700000001</v>
          </cell>
          <cell r="B2289" t="str">
            <v>00</v>
          </cell>
          <cell r="C2289">
            <v>182</v>
          </cell>
          <cell r="D2289" t="str">
            <v>XXX1</v>
          </cell>
          <cell r="E2289">
            <v>870</v>
          </cell>
          <cell r="F2289">
            <v>1380</v>
          </cell>
          <cell r="G2289">
            <v>1380</v>
          </cell>
          <cell r="H2289">
            <v>0</v>
          </cell>
          <cell r="I2289">
            <v>2001</v>
          </cell>
        </row>
        <row r="2290">
          <cell r="A2290">
            <v>182000.18710000001</v>
          </cell>
          <cell r="B2290" t="str">
            <v>00</v>
          </cell>
          <cell r="C2290">
            <v>182</v>
          </cell>
          <cell r="D2290" t="str">
            <v>XXX1</v>
          </cell>
          <cell r="E2290">
            <v>871</v>
          </cell>
          <cell r="F2290">
            <v>2563</v>
          </cell>
          <cell r="G2290">
            <v>2563</v>
          </cell>
          <cell r="H2290">
            <v>0</v>
          </cell>
          <cell r="I2290">
            <v>2001</v>
          </cell>
        </row>
        <row r="2291">
          <cell r="A2291">
            <v>182000.18719999999</v>
          </cell>
          <cell r="B2291" t="str">
            <v>00</v>
          </cell>
          <cell r="C2291">
            <v>182</v>
          </cell>
          <cell r="D2291" t="str">
            <v>XXX1</v>
          </cell>
          <cell r="E2291">
            <v>872</v>
          </cell>
          <cell r="F2291">
            <v>5126</v>
          </cell>
          <cell r="G2291">
            <v>5126</v>
          </cell>
          <cell r="H2291">
            <v>0</v>
          </cell>
          <cell r="I2291">
            <v>2001</v>
          </cell>
        </row>
        <row r="2292">
          <cell r="A2292">
            <v>182000.18729999999</v>
          </cell>
          <cell r="B2292" t="str">
            <v>00</v>
          </cell>
          <cell r="C2292">
            <v>182</v>
          </cell>
          <cell r="D2292" t="str">
            <v>XXX1</v>
          </cell>
          <cell r="E2292">
            <v>873</v>
          </cell>
          <cell r="F2292">
            <v>7689</v>
          </cell>
          <cell r="G2292">
            <v>7689</v>
          </cell>
          <cell r="H2292">
            <v>0</v>
          </cell>
          <cell r="I2292">
            <v>2001</v>
          </cell>
        </row>
        <row r="2293">
          <cell r="A2293">
            <v>182000.1874</v>
          </cell>
          <cell r="B2293" t="str">
            <v>00</v>
          </cell>
          <cell r="C2293">
            <v>182</v>
          </cell>
          <cell r="D2293" t="str">
            <v>XXX1</v>
          </cell>
          <cell r="E2293">
            <v>874</v>
          </cell>
          <cell r="F2293">
            <v>10251</v>
          </cell>
          <cell r="G2293">
            <v>10251</v>
          </cell>
          <cell r="H2293">
            <v>0</v>
          </cell>
          <cell r="I2293">
            <v>2001</v>
          </cell>
        </row>
        <row r="2294">
          <cell r="A2294">
            <v>182000.18979999999</v>
          </cell>
          <cell r="B2294" t="str">
            <v>00</v>
          </cell>
          <cell r="C2294">
            <v>182</v>
          </cell>
          <cell r="D2294" t="str">
            <v>XXX1</v>
          </cell>
          <cell r="E2294">
            <v>898</v>
          </cell>
          <cell r="F2294">
            <v>6500</v>
          </cell>
          <cell r="G2294">
            <v>6500</v>
          </cell>
          <cell r="H2294">
            <v>0</v>
          </cell>
          <cell r="I2294">
            <v>2001</v>
          </cell>
        </row>
        <row r="2295">
          <cell r="A2295">
            <v>182000.1923</v>
          </cell>
          <cell r="B2295" t="str">
            <v>00</v>
          </cell>
          <cell r="C2295">
            <v>182</v>
          </cell>
          <cell r="D2295" t="str">
            <v>XXX1</v>
          </cell>
          <cell r="E2295">
            <v>923</v>
          </cell>
          <cell r="F2295">
            <v>33511</v>
          </cell>
          <cell r="G2295">
            <v>31717</v>
          </cell>
          <cell r="H2295">
            <v>1794</v>
          </cell>
          <cell r="I2295">
            <v>2001</v>
          </cell>
        </row>
        <row r="2296">
          <cell r="A2296">
            <v>182000.196</v>
          </cell>
          <cell r="B2296" t="str">
            <v>00</v>
          </cell>
          <cell r="C2296">
            <v>182</v>
          </cell>
          <cell r="D2296" t="str">
            <v>XXX1</v>
          </cell>
          <cell r="E2296">
            <v>960</v>
          </cell>
          <cell r="F2296">
            <v>4724</v>
          </cell>
          <cell r="G2296">
            <v>3789</v>
          </cell>
          <cell r="H2296">
            <v>935</v>
          </cell>
          <cell r="I2296">
            <v>2001</v>
          </cell>
        </row>
        <row r="2297">
          <cell r="A2297">
            <v>182000.1972</v>
          </cell>
          <cell r="B2297" t="str">
            <v>00</v>
          </cell>
          <cell r="C2297">
            <v>182</v>
          </cell>
          <cell r="D2297" t="str">
            <v>XXX1</v>
          </cell>
          <cell r="E2297">
            <v>972</v>
          </cell>
          <cell r="F2297">
            <v>-5318</v>
          </cell>
          <cell r="G2297">
            <v>-5318</v>
          </cell>
          <cell r="H2297">
            <v>0</v>
          </cell>
          <cell r="I2297">
            <v>2001</v>
          </cell>
        </row>
        <row r="2298">
          <cell r="A2298">
            <v>182000.1973</v>
          </cell>
          <cell r="B2298" t="str">
            <v>00</v>
          </cell>
          <cell r="C2298">
            <v>182</v>
          </cell>
          <cell r="D2298" t="str">
            <v>XXX1</v>
          </cell>
          <cell r="E2298">
            <v>973</v>
          </cell>
          <cell r="F2298">
            <v>-19758</v>
          </cell>
          <cell r="G2298">
            <v>-19758</v>
          </cell>
          <cell r="H2298">
            <v>0</v>
          </cell>
          <cell r="I2298">
            <v>2001</v>
          </cell>
        </row>
        <row r="2299">
          <cell r="A2299">
            <v>182000.198</v>
          </cell>
          <cell r="B2299" t="str">
            <v>00</v>
          </cell>
          <cell r="C2299">
            <v>182</v>
          </cell>
          <cell r="D2299" t="str">
            <v>XXX1</v>
          </cell>
          <cell r="E2299">
            <v>980</v>
          </cell>
          <cell r="F2299">
            <v>25976</v>
          </cell>
          <cell r="G2299">
            <v>25378</v>
          </cell>
          <cell r="H2299">
            <v>598</v>
          </cell>
          <cell r="I2299">
            <v>2001</v>
          </cell>
        </row>
        <row r="2300">
          <cell r="A2300">
            <v>182000.19839999999</v>
          </cell>
          <cell r="B2300" t="str">
            <v>00</v>
          </cell>
          <cell r="C2300">
            <v>182</v>
          </cell>
          <cell r="D2300" t="str">
            <v>XXX1</v>
          </cell>
          <cell r="E2300">
            <v>984</v>
          </cell>
          <cell r="F2300">
            <v>0</v>
          </cell>
          <cell r="G2300">
            <v>0</v>
          </cell>
          <cell r="H2300">
            <v>0</v>
          </cell>
          <cell r="I2300">
            <v>2001</v>
          </cell>
        </row>
        <row r="2301">
          <cell r="A2301">
            <v>182000.20079999999</v>
          </cell>
          <cell r="B2301" t="str">
            <v>00</v>
          </cell>
          <cell r="C2301">
            <v>182</v>
          </cell>
          <cell r="D2301" t="str">
            <v>XXX2</v>
          </cell>
          <cell r="E2301">
            <v>8</v>
          </cell>
          <cell r="F2301">
            <v>72798</v>
          </cell>
          <cell r="G2301">
            <v>70618</v>
          </cell>
          <cell r="H2301">
            <v>2180</v>
          </cell>
          <cell r="I2301">
            <v>2000</v>
          </cell>
        </row>
        <row r="2302">
          <cell r="A2302">
            <v>182000.2023</v>
          </cell>
          <cell r="B2302" t="str">
            <v>00</v>
          </cell>
          <cell r="C2302">
            <v>182</v>
          </cell>
          <cell r="D2302" t="str">
            <v>XXX2</v>
          </cell>
          <cell r="E2302">
            <v>23</v>
          </cell>
          <cell r="F2302">
            <v>95446</v>
          </cell>
          <cell r="G2302">
            <v>88907</v>
          </cell>
          <cell r="H2302">
            <v>6539</v>
          </cell>
          <cell r="I2302">
            <v>2000</v>
          </cell>
        </row>
        <row r="2303">
          <cell r="A2303">
            <v>182000.2041</v>
          </cell>
          <cell r="B2303" t="str">
            <v>00</v>
          </cell>
          <cell r="C2303">
            <v>182</v>
          </cell>
          <cell r="D2303" t="str">
            <v>XXX2</v>
          </cell>
          <cell r="E2303">
            <v>41</v>
          </cell>
          <cell r="F2303">
            <v>69357</v>
          </cell>
          <cell r="G2303">
            <v>62599</v>
          </cell>
          <cell r="H2303">
            <v>6758</v>
          </cell>
          <cell r="I2303">
            <v>2000</v>
          </cell>
        </row>
        <row r="2304">
          <cell r="A2304">
            <v>182000.20499999999</v>
          </cell>
          <cell r="B2304" t="str">
            <v>00</v>
          </cell>
          <cell r="C2304">
            <v>182</v>
          </cell>
          <cell r="D2304" t="str">
            <v>XXX2</v>
          </cell>
          <cell r="E2304">
            <v>50</v>
          </cell>
          <cell r="F2304">
            <v>0</v>
          </cell>
          <cell r="G2304">
            <v>0</v>
          </cell>
          <cell r="H2304">
            <v>0</v>
          </cell>
          <cell r="I2304">
            <v>2000</v>
          </cell>
        </row>
        <row r="2305">
          <cell r="A2305">
            <v>182000.20939999999</v>
          </cell>
          <cell r="B2305" t="str">
            <v>00</v>
          </cell>
          <cell r="C2305">
            <v>182</v>
          </cell>
          <cell r="D2305" t="str">
            <v>XXX2</v>
          </cell>
          <cell r="E2305">
            <v>94</v>
          </cell>
          <cell r="F2305">
            <v>16342</v>
          </cell>
          <cell r="G2305">
            <v>16342</v>
          </cell>
          <cell r="H2305">
            <v>0</v>
          </cell>
          <cell r="I2305">
            <v>2000</v>
          </cell>
        </row>
        <row r="2306">
          <cell r="A2306">
            <v>182000.20970000001</v>
          </cell>
          <cell r="B2306" t="str">
            <v>00</v>
          </cell>
          <cell r="C2306">
            <v>182</v>
          </cell>
          <cell r="D2306" t="str">
            <v>XXX2</v>
          </cell>
          <cell r="E2306">
            <v>97</v>
          </cell>
          <cell r="F2306">
            <v>71548</v>
          </cell>
          <cell r="G2306">
            <v>63976</v>
          </cell>
          <cell r="H2306">
            <v>7572</v>
          </cell>
          <cell r="I2306">
            <v>2000</v>
          </cell>
        </row>
        <row r="2307">
          <cell r="A2307">
            <v>182000.2102</v>
          </cell>
          <cell r="B2307" t="str">
            <v>00</v>
          </cell>
          <cell r="C2307">
            <v>182</v>
          </cell>
          <cell r="D2307" t="str">
            <v>XXX2</v>
          </cell>
          <cell r="E2307">
            <v>102</v>
          </cell>
          <cell r="F2307">
            <v>118090</v>
          </cell>
          <cell r="G2307">
            <v>105929</v>
          </cell>
          <cell r="H2307">
            <v>12161</v>
          </cell>
          <cell r="I2307">
            <v>2000</v>
          </cell>
        </row>
        <row r="2308">
          <cell r="A2308">
            <v>182000.2108</v>
          </cell>
          <cell r="B2308" t="str">
            <v>00</v>
          </cell>
          <cell r="C2308">
            <v>182</v>
          </cell>
          <cell r="D2308" t="str">
            <v>XXX2</v>
          </cell>
          <cell r="E2308">
            <v>108</v>
          </cell>
          <cell r="F2308">
            <v>215381</v>
          </cell>
          <cell r="G2308">
            <v>212765</v>
          </cell>
          <cell r="H2308">
            <v>2616</v>
          </cell>
          <cell r="I2308">
            <v>2000</v>
          </cell>
        </row>
        <row r="2309">
          <cell r="A2309">
            <v>182000.21230000001</v>
          </cell>
          <cell r="B2309" t="str">
            <v>00</v>
          </cell>
          <cell r="C2309">
            <v>182</v>
          </cell>
          <cell r="D2309" t="str">
            <v>XXX2</v>
          </cell>
          <cell r="E2309">
            <v>123</v>
          </cell>
          <cell r="F2309">
            <v>25021</v>
          </cell>
          <cell r="G2309">
            <v>25021</v>
          </cell>
          <cell r="H2309">
            <v>0</v>
          </cell>
          <cell r="I2309">
            <v>2000</v>
          </cell>
        </row>
        <row r="2310">
          <cell r="A2310">
            <v>182000.2139</v>
          </cell>
          <cell r="B2310" t="str">
            <v>00</v>
          </cell>
          <cell r="C2310">
            <v>182</v>
          </cell>
          <cell r="D2310" t="str">
            <v>XXX2</v>
          </cell>
          <cell r="E2310">
            <v>139</v>
          </cell>
          <cell r="F2310">
            <v>0</v>
          </cell>
          <cell r="G2310">
            <v>0</v>
          </cell>
          <cell r="H2310">
            <v>0</v>
          </cell>
          <cell r="I2310">
            <v>2000</v>
          </cell>
        </row>
        <row r="2311">
          <cell r="A2311">
            <v>182000.21950000001</v>
          </cell>
          <cell r="B2311" t="str">
            <v>00</v>
          </cell>
          <cell r="C2311">
            <v>182</v>
          </cell>
          <cell r="D2311" t="str">
            <v>XXX2</v>
          </cell>
          <cell r="E2311">
            <v>195</v>
          </cell>
          <cell r="F2311">
            <v>77745</v>
          </cell>
          <cell r="G2311">
            <v>69898</v>
          </cell>
          <cell r="H2311">
            <v>7847</v>
          </cell>
          <cell r="I2311">
            <v>2000</v>
          </cell>
        </row>
        <row r="2312">
          <cell r="A2312">
            <v>182000.2205</v>
          </cell>
          <cell r="B2312" t="str">
            <v>00</v>
          </cell>
          <cell r="C2312">
            <v>182</v>
          </cell>
          <cell r="D2312" t="str">
            <v>XXX2</v>
          </cell>
          <cell r="E2312">
            <v>205</v>
          </cell>
          <cell r="F2312">
            <v>137612</v>
          </cell>
          <cell r="G2312">
            <v>125624</v>
          </cell>
          <cell r="H2312">
            <v>11988</v>
          </cell>
          <cell r="I2312">
            <v>2000</v>
          </cell>
        </row>
        <row r="2313">
          <cell r="A2313">
            <v>182000.22099999999</v>
          </cell>
          <cell r="B2313" t="str">
            <v>00</v>
          </cell>
          <cell r="C2313">
            <v>182</v>
          </cell>
          <cell r="D2313" t="str">
            <v>XXX2</v>
          </cell>
          <cell r="E2313">
            <v>210</v>
          </cell>
          <cell r="F2313">
            <v>15297</v>
          </cell>
          <cell r="G2313">
            <v>9909</v>
          </cell>
          <cell r="H2313">
            <v>5388</v>
          </cell>
          <cell r="I2313">
            <v>2000</v>
          </cell>
        </row>
        <row r="2314">
          <cell r="A2314">
            <v>182000.2211</v>
          </cell>
          <cell r="B2314" t="str">
            <v>00</v>
          </cell>
          <cell r="C2314">
            <v>182</v>
          </cell>
          <cell r="D2314" t="str">
            <v>XXX2</v>
          </cell>
          <cell r="E2314">
            <v>211</v>
          </cell>
          <cell r="F2314">
            <v>1346059</v>
          </cell>
          <cell r="G2314">
            <v>1344752</v>
          </cell>
          <cell r="H2314">
            <v>1307</v>
          </cell>
          <cell r="I2314">
            <v>2000</v>
          </cell>
        </row>
        <row r="2315">
          <cell r="A2315">
            <v>182000.2213</v>
          </cell>
          <cell r="B2315" t="str">
            <v>00</v>
          </cell>
          <cell r="C2315">
            <v>182</v>
          </cell>
          <cell r="D2315" t="str">
            <v>XXX2</v>
          </cell>
          <cell r="E2315">
            <v>213</v>
          </cell>
          <cell r="F2315">
            <v>272402</v>
          </cell>
          <cell r="G2315">
            <v>256490</v>
          </cell>
          <cell r="H2315">
            <v>15912</v>
          </cell>
          <cell r="I2315">
            <v>2000</v>
          </cell>
        </row>
        <row r="2316">
          <cell r="A2316">
            <v>182000.2236</v>
          </cell>
          <cell r="B2316" t="str">
            <v>00</v>
          </cell>
          <cell r="C2316">
            <v>182</v>
          </cell>
          <cell r="D2316" t="str">
            <v>XXX2</v>
          </cell>
          <cell r="E2316">
            <v>236</v>
          </cell>
          <cell r="F2316">
            <v>68587</v>
          </cell>
          <cell r="G2316">
            <v>63792</v>
          </cell>
          <cell r="H2316">
            <v>4795</v>
          </cell>
          <cell r="I2316">
            <v>2000</v>
          </cell>
        </row>
        <row r="2317">
          <cell r="A2317">
            <v>182000.23199999999</v>
          </cell>
          <cell r="B2317" t="str">
            <v>00</v>
          </cell>
          <cell r="C2317">
            <v>182</v>
          </cell>
          <cell r="D2317" t="str">
            <v>XXX2</v>
          </cell>
          <cell r="E2317">
            <v>320</v>
          </cell>
          <cell r="F2317">
            <v>109814</v>
          </cell>
          <cell r="G2317">
            <v>109378</v>
          </cell>
          <cell r="H2317">
            <v>436</v>
          </cell>
          <cell r="I2317">
            <v>2000</v>
          </cell>
        </row>
        <row r="2318">
          <cell r="A2318">
            <v>182000.23670000001</v>
          </cell>
          <cell r="B2318" t="str">
            <v>00</v>
          </cell>
          <cell r="C2318">
            <v>182</v>
          </cell>
          <cell r="D2318" t="str">
            <v>XXX2</v>
          </cell>
          <cell r="E2318">
            <v>367</v>
          </cell>
          <cell r="F2318">
            <v>358257</v>
          </cell>
          <cell r="G2318">
            <v>339514</v>
          </cell>
          <cell r="H2318">
            <v>18743</v>
          </cell>
          <cell r="I2318">
            <v>2000</v>
          </cell>
        </row>
        <row r="2319">
          <cell r="A2319">
            <v>182000.2395</v>
          </cell>
          <cell r="B2319" t="str">
            <v>00</v>
          </cell>
          <cell r="C2319">
            <v>182</v>
          </cell>
          <cell r="D2319" t="str">
            <v>XXX2</v>
          </cell>
          <cell r="E2319">
            <v>395</v>
          </cell>
          <cell r="F2319">
            <v>4483</v>
          </cell>
          <cell r="G2319">
            <v>4048</v>
          </cell>
          <cell r="H2319">
            <v>435</v>
          </cell>
          <cell r="I2319">
            <v>2000</v>
          </cell>
        </row>
        <row r="2320">
          <cell r="A2320">
            <v>182000.24</v>
          </cell>
          <cell r="B2320" t="str">
            <v>00</v>
          </cell>
          <cell r="C2320">
            <v>182</v>
          </cell>
          <cell r="D2320" t="str">
            <v>XXX2</v>
          </cell>
          <cell r="E2320">
            <v>400</v>
          </cell>
          <cell r="F2320">
            <v>496199</v>
          </cell>
          <cell r="G2320">
            <v>436779</v>
          </cell>
          <cell r="H2320">
            <v>59420</v>
          </cell>
          <cell r="I2320">
            <v>2000</v>
          </cell>
        </row>
        <row r="2321">
          <cell r="A2321">
            <v>182000.2414</v>
          </cell>
          <cell r="B2321" t="str">
            <v>00</v>
          </cell>
          <cell r="C2321">
            <v>182</v>
          </cell>
          <cell r="D2321" t="str">
            <v>XXX2</v>
          </cell>
          <cell r="E2321">
            <v>414</v>
          </cell>
          <cell r="F2321">
            <v>282248</v>
          </cell>
          <cell r="G2321">
            <v>276581</v>
          </cell>
          <cell r="H2321">
            <v>5667</v>
          </cell>
          <cell r="I2321">
            <v>2000</v>
          </cell>
        </row>
        <row r="2322">
          <cell r="A2322">
            <v>182000.24309999999</v>
          </cell>
          <cell r="B2322" t="str">
            <v>00</v>
          </cell>
          <cell r="C2322">
            <v>182</v>
          </cell>
          <cell r="D2322" t="str">
            <v>XXX2</v>
          </cell>
          <cell r="E2322">
            <v>431</v>
          </cell>
          <cell r="F2322">
            <v>223787</v>
          </cell>
          <cell r="G2322">
            <v>221171</v>
          </cell>
          <cell r="H2322">
            <v>2616</v>
          </cell>
          <cell r="I2322">
            <v>2000</v>
          </cell>
        </row>
        <row r="2323">
          <cell r="A2323">
            <v>182000.24350000001</v>
          </cell>
          <cell r="B2323" t="str">
            <v>00</v>
          </cell>
          <cell r="C2323">
            <v>182</v>
          </cell>
          <cell r="D2323" t="str">
            <v>XXX2</v>
          </cell>
          <cell r="E2323">
            <v>435</v>
          </cell>
          <cell r="F2323">
            <v>247484</v>
          </cell>
          <cell r="G2323">
            <v>245305</v>
          </cell>
          <cell r="H2323">
            <v>2179</v>
          </cell>
          <cell r="I2323">
            <v>2000</v>
          </cell>
        </row>
        <row r="2324">
          <cell r="A2324">
            <v>182000.2452</v>
          </cell>
          <cell r="B2324" t="str">
            <v>00</v>
          </cell>
          <cell r="C2324">
            <v>182</v>
          </cell>
          <cell r="D2324" t="str">
            <v>XXX2</v>
          </cell>
          <cell r="E2324">
            <v>452</v>
          </cell>
          <cell r="F2324">
            <v>100791</v>
          </cell>
          <cell r="G2324">
            <v>97303</v>
          </cell>
          <cell r="H2324">
            <v>3488</v>
          </cell>
          <cell r="I2324">
            <v>2000</v>
          </cell>
        </row>
        <row r="2325">
          <cell r="A2325">
            <v>182000.24679999999</v>
          </cell>
          <cell r="B2325" t="str">
            <v>00</v>
          </cell>
          <cell r="C2325">
            <v>182</v>
          </cell>
          <cell r="D2325" t="str">
            <v>XXX2</v>
          </cell>
          <cell r="E2325">
            <v>468</v>
          </cell>
          <cell r="F2325">
            <v>-10225</v>
          </cell>
          <cell r="G2325">
            <v>-10225</v>
          </cell>
          <cell r="H2325">
            <v>0</v>
          </cell>
          <cell r="I2325">
            <v>2000</v>
          </cell>
        </row>
        <row r="2326">
          <cell r="A2326">
            <v>182000.25</v>
          </cell>
          <cell r="B2326" t="str">
            <v>00</v>
          </cell>
          <cell r="C2326">
            <v>182</v>
          </cell>
          <cell r="D2326" t="str">
            <v>XXX2</v>
          </cell>
          <cell r="E2326">
            <v>500</v>
          </cell>
          <cell r="F2326">
            <v>201238</v>
          </cell>
          <cell r="G2326">
            <v>186083</v>
          </cell>
          <cell r="H2326">
            <v>15155</v>
          </cell>
          <cell r="I2326">
            <v>2000</v>
          </cell>
        </row>
        <row r="2327">
          <cell r="A2327">
            <v>182000.25020000001</v>
          </cell>
          <cell r="B2327" t="str">
            <v>00</v>
          </cell>
          <cell r="C2327">
            <v>182</v>
          </cell>
          <cell r="D2327" t="str">
            <v>XXX2</v>
          </cell>
          <cell r="E2327">
            <v>502</v>
          </cell>
          <cell r="F2327">
            <v>245227</v>
          </cell>
          <cell r="G2327">
            <v>240896</v>
          </cell>
          <cell r="H2327">
            <v>4331</v>
          </cell>
          <cell r="I2327">
            <v>2000</v>
          </cell>
        </row>
        <row r="2328">
          <cell r="A2328">
            <v>182000.25049999999</v>
          </cell>
          <cell r="B2328" t="str">
            <v>00</v>
          </cell>
          <cell r="C2328">
            <v>182</v>
          </cell>
          <cell r="D2328" t="str">
            <v>XXX2</v>
          </cell>
          <cell r="E2328">
            <v>505</v>
          </cell>
          <cell r="F2328">
            <v>355067</v>
          </cell>
          <cell r="G2328">
            <v>347802</v>
          </cell>
          <cell r="H2328">
            <v>7265</v>
          </cell>
          <cell r="I2328">
            <v>2000</v>
          </cell>
        </row>
        <row r="2329">
          <cell r="A2329">
            <v>182000.2506</v>
          </cell>
          <cell r="B2329" t="str">
            <v>00</v>
          </cell>
          <cell r="C2329">
            <v>182</v>
          </cell>
          <cell r="D2329" t="str">
            <v>XXX2</v>
          </cell>
          <cell r="E2329">
            <v>506</v>
          </cell>
          <cell r="F2329">
            <v>-1085</v>
          </cell>
          <cell r="G2329">
            <v>0.15416666666666701</v>
          </cell>
          <cell r="H2329">
            <v>-1085</v>
          </cell>
          <cell r="I2329">
            <v>2000</v>
          </cell>
        </row>
        <row r="2330">
          <cell r="A2330">
            <v>182000.25709999999</v>
          </cell>
          <cell r="B2330" t="str">
            <v>00</v>
          </cell>
          <cell r="C2330">
            <v>182</v>
          </cell>
          <cell r="D2330" t="str">
            <v>XXX2</v>
          </cell>
          <cell r="E2330">
            <v>571</v>
          </cell>
          <cell r="F2330">
            <v>0</v>
          </cell>
          <cell r="G2330">
            <v>0</v>
          </cell>
          <cell r="H2330">
            <v>0</v>
          </cell>
          <cell r="I2330">
            <v>2000</v>
          </cell>
        </row>
        <row r="2331">
          <cell r="A2331">
            <v>182000.26560000001</v>
          </cell>
          <cell r="B2331" t="str">
            <v>00</v>
          </cell>
          <cell r="C2331">
            <v>182</v>
          </cell>
          <cell r="D2331" t="str">
            <v>XXX2</v>
          </cell>
          <cell r="E2331">
            <v>656</v>
          </cell>
          <cell r="F2331">
            <v>1866</v>
          </cell>
          <cell r="G2331">
            <v>1866</v>
          </cell>
          <cell r="H2331">
            <v>0</v>
          </cell>
          <cell r="I2331">
            <v>2000</v>
          </cell>
        </row>
        <row r="2332">
          <cell r="A2332">
            <v>182000.2696</v>
          </cell>
          <cell r="B2332" t="str">
            <v>00</v>
          </cell>
          <cell r="C2332">
            <v>182</v>
          </cell>
          <cell r="D2332" t="str">
            <v>XXX2</v>
          </cell>
          <cell r="E2332">
            <v>696</v>
          </cell>
          <cell r="F2332">
            <v>139378</v>
          </cell>
          <cell r="G2332">
            <v>133276</v>
          </cell>
          <cell r="H2332">
            <v>6102</v>
          </cell>
          <cell r="I2332">
            <v>2000</v>
          </cell>
        </row>
        <row r="2333">
          <cell r="A2333">
            <v>182000.27050000001</v>
          </cell>
          <cell r="B2333" t="str">
            <v>00</v>
          </cell>
          <cell r="C2333">
            <v>182</v>
          </cell>
          <cell r="D2333" t="str">
            <v>XXX2</v>
          </cell>
          <cell r="E2333">
            <v>705</v>
          </cell>
          <cell r="F2333">
            <v>218879</v>
          </cell>
          <cell r="G2333">
            <v>206238</v>
          </cell>
          <cell r="H2333">
            <v>12641</v>
          </cell>
          <cell r="I2333">
            <v>2000</v>
          </cell>
        </row>
        <row r="2334">
          <cell r="A2334">
            <v>182000.27290000001</v>
          </cell>
          <cell r="B2334" t="str">
            <v>00</v>
          </cell>
          <cell r="C2334">
            <v>182</v>
          </cell>
          <cell r="D2334" t="str">
            <v>XXX2</v>
          </cell>
          <cell r="E2334">
            <v>729</v>
          </cell>
          <cell r="F2334">
            <v>163087</v>
          </cell>
          <cell r="G2334">
            <v>154805</v>
          </cell>
          <cell r="H2334">
            <v>8282</v>
          </cell>
          <cell r="I2334">
            <v>2000</v>
          </cell>
        </row>
        <row r="2335">
          <cell r="A2335">
            <v>182000.2733</v>
          </cell>
          <cell r="B2335" t="str">
            <v>00</v>
          </cell>
          <cell r="C2335">
            <v>182</v>
          </cell>
          <cell r="D2335" t="str">
            <v>XXX2</v>
          </cell>
          <cell r="E2335">
            <v>733</v>
          </cell>
          <cell r="F2335">
            <v>115602</v>
          </cell>
          <cell r="G2335">
            <v>115602</v>
          </cell>
          <cell r="H2335">
            <v>0</v>
          </cell>
          <cell r="I2335">
            <v>2000</v>
          </cell>
        </row>
        <row r="2336">
          <cell r="A2336">
            <v>182000.2763</v>
          </cell>
          <cell r="B2336" t="str">
            <v>00</v>
          </cell>
          <cell r="C2336">
            <v>182</v>
          </cell>
          <cell r="D2336" t="str">
            <v>XXX2</v>
          </cell>
          <cell r="E2336">
            <v>763</v>
          </cell>
          <cell r="F2336">
            <v>-417578</v>
          </cell>
          <cell r="G2336">
            <v>-417578</v>
          </cell>
          <cell r="H2336">
            <v>0</v>
          </cell>
          <cell r="I2336">
            <v>2000</v>
          </cell>
        </row>
        <row r="2337">
          <cell r="A2337">
            <v>182000.27929999999</v>
          </cell>
          <cell r="B2337" t="str">
            <v>00</v>
          </cell>
          <cell r="C2337">
            <v>182</v>
          </cell>
          <cell r="D2337" t="str">
            <v>XXX2</v>
          </cell>
          <cell r="E2337">
            <v>793</v>
          </cell>
          <cell r="F2337">
            <v>-1323</v>
          </cell>
          <cell r="G2337">
            <v>8.9583333333333307E-2</v>
          </cell>
          <cell r="H2337">
            <v>-1323</v>
          </cell>
          <cell r="I2337">
            <v>2000</v>
          </cell>
        </row>
        <row r="2338">
          <cell r="A2338">
            <v>182000.28330000001</v>
          </cell>
          <cell r="B2338" t="str">
            <v>00</v>
          </cell>
          <cell r="C2338">
            <v>182</v>
          </cell>
          <cell r="D2338" t="str">
            <v>XXX2</v>
          </cell>
          <cell r="E2338">
            <v>833</v>
          </cell>
          <cell r="F2338">
            <v>44508</v>
          </cell>
          <cell r="G2338">
            <v>43781</v>
          </cell>
          <cell r="H2338">
            <v>727</v>
          </cell>
          <cell r="I2338">
            <v>2000</v>
          </cell>
        </row>
        <row r="2339">
          <cell r="A2339">
            <v>182000.285</v>
          </cell>
          <cell r="B2339" t="str">
            <v>00</v>
          </cell>
          <cell r="C2339">
            <v>182</v>
          </cell>
          <cell r="D2339" t="str">
            <v>XXX2</v>
          </cell>
          <cell r="E2339">
            <v>850</v>
          </cell>
          <cell r="F2339">
            <v>0</v>
          </cell>
          <cell r="G2339">
            <v>0</v>
          </cell>
          <cell r="H2339">
            <v>0</v>
          </cell>
          <cell r="I2339">
            <v>2000</v>
          </cell>
        </row>
        <row r="2340">
          <cell r="A2340">
            <v>182000.28510000001</v>
          </cell>
          <cell r="B2340" t="str">
            <v>00</v>
          </cell>
          <cell r="C2340">
            <v>182</v>
          </cell>
          <cell r="D2340" t="str">
            <v>XXX2</v>
          </cell>
          <cell r="E2340">
            <v>851</v>
          </cell>
          <cell r="F2340">
            <v>5000</v>
          </cell>
          <cell r="G2340">
            <v>5000</v>
          </cell>
          <cell r="H2340">
            <v>0</v>
          </cell>
          <cell r="I2340">
            <v>2000</v>
          </cell>
        </row>
        <row r="2341">
          <cell r="A2341">
            <v>182000.28520000001</v>
          </cell>
          <cell r="B2341" t="str">
            <v>00</v>
          </cell>
          <cell r="C2341">
            <v>182</v>
          </cell>
          <cell r="D2341" t="str">
            <v>XXX2</v>
          </cell>
          <cell r="E2341">
            <v>852</v>
          </cell>
          <cell r="F2341">
            <v>2459</v>
          </cell>
          <cell r="G2341">
            <v>2459</v>
          </cell>
          <cell r="H2341">
            <v>0</v>
          </cell>
          <cell r="I2341">
            <v>2000</v>
          </cell>
        </row>
        <row r="2342">
          <cell r="A2342">
            <v>182000.28529999999</v>
          </cell>
          <cell r="B2342" t="str">
            <v>00</v>
          </cell>
          <cell r="C2342">
            <v>182</v>
          </cell>
          <cell r="D2342" t="str">
            <v>XXX2</v>
          </cell>
          <cell r="E2342">
            <v>853</v>
          </cell>
          <cell r="F2342">
            <v>2459</v>
          </cell>
          <cell r="G2342">
            <v>2459</v>
          </cell>
          <cell r="H2342">
            <v>0</v>
          </cell>
          <cell r="I2342">
            <v>2000</v>
          </cell>
        </row>
        <row r="2343">
          <cell r="A2343">
            <v>182000.2855</v>
          </cell>
          <cell r="B2343" t="str">
            <v>00</v>
          </cell>
          <cell r="C2343">
            <v>182</v>
          </cell>
          <cell r="D2343" t="str">
            <v>XXX2</v>
          </cell>
          <cell r="E2343">
            <v>855</v>
          </cell>
          <cell r="F2343">
            <v>0</v>
          </cell>
          <cell r="G2343">
            <v>0</v>
          </cell>
          <cell r="H2343">
            <v>0</v>
          </cell>
          <cell r="I2343">
            <v>2000</v>
          </cell>
        </row>
        <row r="2344">
          <cell r="A2344">
            <v>182000.2856</v>
          </cell>
          <cell r="B2344" t="str">
            <v>00</v>
          </cell>
          <cell r="C2344">
            <v>182</v>
          </cell>
          <cell r="D2344" t="str">
            <v>XXX2</v>
          </cell>
          <cell r="E2344">
            <v>856</v>
          </cell>
          <cell r="F2344">
            <v>4899</v>
          </cell>
          <cell r="G2344">
            <v>4899</v>
          </cell>
          <cell r="H2344">
            <v>0</v>
          </cell>
          <cell r="I2344">
            <v>2000</v>
          </cell>
        </row>
        <row r="2345">
          <cell r="A2345">
            <v>182000.28570000001</v>
          </cell>
          <cell r="B2345" t="str">
            <v>00</v>
          </cell>
          <cell r="C2345">
            <v>182</v>
          </cell>
          <cell r="D2345" t="str">
            <v>XXX2</v>
          </cell>
          <cell r="E2345">
            <v>857</v>
          </cell>
          <cell r="F2345">
            <v>5000</v>
          </cell>
          <cell r="G2345">
            <v>5000</v>
          </cell>
          <cell r="H2345">
            <v>0</v>
          </cell>
          <cell r="I2345">
            <v>2000</v>
          </cell>
        </row>
        <row r="2346">
          <cell r="A2346">
            <v>182000.28580000001</v>
          </cell>
          <cell r="B2346" t="str">
            <v>00</v>
          </cell>
          <cell r="C2346">
            <v>182</v>
          </cell>
          <cell r="D2346" t="str">
            <v>XXX2</v>
          </cell>
          <cell r="E2346">
            <v>858</v>
          </cell>
          <cell r="F2346">
            <v>5000</v>
          </cell>
          <cell r="G2346">
            <v>5000</v>
          </cell>
          <cell r="H2346">
            <v>0</v>
          </cell>
          <cell r="I2346">
            <v>2000</v>
          </cell>
        </row>
        <row r="2347">
          <cell r="A2347">
            <v>182000.2868</v>
          </cell>
          <cell r="B2347" t="str">
            <v>00</v>
          </cell>
          <cell r="C2347">
            <v>182</v>
          </cell>
          <cell r="D2347" t="str">
            <v>XXX2</v>
          </cell>
          <cell r="E2347">
            <v>868</v>
          </cell>
          <cell r="F2347">
            <v>5067</v>
          </cell>
          <cell r="G2347">
            <v>3940</v>
          </cell>
          <cell r="H2347">
            <v>1127</v>
          </cell>
          <cell r="I2347">
            <v>2000</v>
          </cell>
        </row>
        <row r="2348">
          <cell r="A2348">
            <v>182000.28690000001</v>
          </cell>
          <cell r="B2348" t="str">
            <v>00</v>
          </cell>
          <cell r="C2348">
            <v>182</v>
          </cell>
          <cell r="D2348" t="str">
            <v>XXX2</v>
          </cell>
          <cell r="E2348">
            <v>869</v>
          </cell>
          <cell r="F2348">
            <v>0</v>
          </cell>
          <cell r="G2348">
            <v>0</v>
          </cell>
          <cell r="H2348">
            <v>0</v>
          </cell>
          <cell r="I2348">
            <v>2000</v>
          </cell>
        </row>
        <row r="2349">
          <cell r="A2349">
            <v>182000.2898</v>
          </cell>
          <cell r="B2349" t="str">
            <v>00</v>
          </cell>
          <cell r="C2349">
            <v>182</v>
          </cell>
          <cell r="D2349" t="str">
            <v>XXX2</v>
          </cell>
          <cell r="E2349">
            <v>898</v>
          </cell>
          <cell r="F2349">
            <v>26953</v>
          </cell>
          <cell r="G2349">
            <v>26953</v>
          </cell>
          <cell r="H2349">
            <v>0</v>
          </cell>
          <cell r="I2349">
            <v>2000</v>
          </cell>
        </row>
        <row r="2350">
          <cell r="A2350">
            <v>182000.2923</v>
          </cell>
          <cell r="B2350" t="str">
            <v>00</v>
          </cell>
          <cell r="C2350">
            <v>182</v>
          </cell>
          <cell r="D2350" t="str">
            <v>XXX2</v>
          </cell>
          <cell r="E2350">
            <v>923</v>
          </cell>
          <cell r="F2350">
            <v>35000</v>
          </cell>
          <cell r="G2350">
            <v>32000</v>
          </cell>
          <cell r="H2350">
            <v>3000</v>
          </cell>
          <cell r="I2350">
            <v>2000</v>
          </cell>
        </row>
        <row r="2351">
          <cell r="A2351">
            <v>182000.296</v>
          </cell>
          <cell r="B2351" t="str">
            <v>00</v>
          </cell>
          <cell r="C2351">
            <v>182</v>
          </cell>
          <cell r="D2351" t="str">
            <v>XXX2</v>
          </cell>
          <cell r="E2351">
            <v>960</v>
          </cell>
          <cell r="F2351">
            <v>5503</v>
          </cell>
          <cell r="G2351">
            <v>3864</v>
          </cell>
          <cell r="H2351">
            <v>1639</v>
          </cell>
          <cell r="I2351">
            <v>2000</v>
          </cell>
        </row>
        <row r="2352">
          <cell r="A2352">
            <v>182000.29730000001</v>
          </cell>
          <cell r="B2352" t="str">
            <v>00</v>
          </cell>
          <cell r="C2352">
            <v>182</v>
          </cell>
          <cell r="D2352" t="str">
            <v>XXX2</v>
          </cell>
          <cell r="E2352">
            <v>973</v>
          </cell>
          <cell r="F2352">
            <v>-31574</v>
          </cell>
          <cell r="G2352">
            <v>-31574</v>
          </cell>
          <cell r="H2352">
            <v>0</v>
          </cell>
          <cell r="I2352">
            <v>2000</v>
          </cell>
        </row>
        <row r="2353">
          <cell r="A2353">
            <v>182000.29800000001</v>
          </cell>
          <cell r="B2353" t="str">
            <v>00</v>
          </cell>
          <cell r="C2353">
            <v>182</v>
          </cell>
          <cell r="D2353" t="str">
            <v>XXX2</v>
          </cell>
          <cell r="E2353">
            <v>980</v>
          </cell>
          <cell r="F2353">
            <v>30141</v>
          </cell>
          <cell r="G2353">
            <v>29269</v>
          </cell>
          <cell r="H2353">
            <v>872</v>
          </cell>
          <cell r="I2353">
            <v>2000</v>
          </cell>
        </row>
        <row r="2354">
          <cell r="A2354">
            <v>183000.00090000001</v>
          </cell>
          <cell r="B2354" t="str">
            <v>00</v>
          </cell>
          <cell r="C2354">
            <v>183</v>
          </cell>
          <cell r="D2354" t="str">
            <v>XXX0</v>
          </cell>
          <cell r="E2354">
            <v>9</v>
          </cell>
          <cell r="F2354">
            <v>715000</v>
          </cell>
          <cell r="G2354">
            <v>715000</v>
          </cell>
          <cell r="H2354">
            <v>0</v>
          </cell>
          <cell r="I2354">
            <v>2001</v>
          </cell>
        </row>
        <row r="2355">
          <cell r="A2355">
            <v>183000.0025</v>
          </cell>
          <cell r="B2355" t="str">
            <v>00</v>
          </cell>
          <cell r="C2355">
            <v>183</v>
          </cell>
          <cell r="D2355" t="str">
            <v>XXX0</v>
          </cell>
          <cell r="E2355">
            <v>25</v>
          </cell>
          <cell r="F2355">
            <v>1098000</v>
          </cell>
          <cell r="G2355">
            <v>1098000</v>
          </cell>
          <cell r="H2355">
            <v>0</v>
          </cell>
          <cell r="I2355">
            <v>2001</v>
          </cell>
        </row>
        <row r="2356">
          <cell r="A2356">
            <v>183000.00459999999</v>
          </cell>
          <cell r="B2356" t="str">
            <v>00</v>
          </cell>
          <cell r="C2356">
            <v>183</v>
          </cell>
          <cell r="D2356" t="str">
            <v>XXX0</v>
          </cell>
          <cell r="E2356">
            <v>46</v>
          </cell>
          <cell r="F2356">
            <v>0</v>
          </cell>
          <cell r="G2356">
            <v>0</v>
          </cell>
          <cell r="H2356">
            <v>0</v>
          </cell>
          <cell r="I2356">
            <v>2001</v>
          </cell>
        </row>
        <row r="2357">
          <cell r="A2357">
            <v>183000.0085</v>
          </cell>
          <cell r="B2357" t="str">
            <v>00</v>
          </cell>
          <cell r="C2357">
            <v>183</v>
          </cell>
          <cell r="D2357" t="str">
            <v>XXX0</v>
          </cell>
          <cell r="E2357">
            <v>85</v>
          </cell>
          <cell r="F2357">
            <v>37000</v>
          </cell>
          <cell r="G2357">
            <v>37000</v>
          </cell>
          <cell r="H2357">
            <v>0</v>
          </cell>
          <cell r="I2357">
            <v>2001</v>
          </cell>
        </row>
        <row r="2358">
          <cell r="A2358">
            <v>183000.00940000001</v>
          </cell>
          <cell r="B2358" t="str">
            <v>00</v>
          </cell>
          <cell r="C2358">
            <v>183</v>
          </cell>
          <cell r="D2358" t="str">
            <v>XXX0</v>
          </cell>
          <cell r="E2358">
            <v>94</v>
          </cell>
          <cell r="F2358">
            <v>114000</v>
          </cell>
          <cell r="G2358">
            <v>114000</v>
          </cell>
          <cell r="H2358">
            <v>0</v>
          </cell>
          <cell r="I2358">
            <v>2001</v>
          </cell>
        </row>
        <row r="2359">
          <cell r="A2359">
            <v>183000.0097</v>
          </cell>
          <cell r="B2359" t="str">
            <v>00</v>
          </cell>
          <cell r="C2359">
            <v>183</v>
          </cell>
          <cell r="D2359" t="str">
            <v>XXX0</v>
          </cell>
          <cell r="E2359">
            <v>97</v>
          </cell>
          <cell r="F2359">
            <v>128000</v>
          </cell>
          <cell r="G2359">
            <v>128000</v>
          </cell>
          <cell r="H2359">
            <v>0</v>
          </cell>
          <cell r="I2359">
            <v>2001</v>
          </cell>
        </row>
        <row r="2360">
          <cell r="A2360">
            <v>183000.0105</v>
          </cell>
          <cell r="B2360" t="str">
            <v>00</v>
          </cell>
          <cell r="C2360">
            <v>183</v>
          </cell>
          <cell r="D2360" t="str">
            <v>XXX0</v>
          </cell>
          <cell r="E2360">
            <v>105</v>
          </cell>
          <cell r="F2360">
            <v>1716000</v>
          </cell>
          <cell r="G2360">
            <v>1716000</v>
          </cell>
          <cell r="H2360">
            <v>0</v>
          </cell>
          <cell r="I2360">
            <v>2001</v>
          </cell>
        </row>
        <row r="2361">
          <cell r="A2361">
            <v>183000.01079999999</v>
          </cell>
          <cell r="B2361" t="str">
            <v>00</v>
          </cell>
          <cell r="C2361">
            <v>183</v>
          </cell>
          <cell r="D2361" t="str">
            <v>XXX0</v>
          </cell>
          <cell r="E2361">
            <v>108</v>
          </cell>
          <cell r="F2361">
            <v>270000</v>
          </cell>
          <cell r="G2361">
            <v>270000</v>
          </cell>
          <cell r="H2361">
            <v>0</v>
          </cell>
          <cell r="I2361">
            <v>2001</v>
          </cell>
        </row>
        <row r="2362">
          <cell r="A2362">
            <v>183000.0208</v>
          </cell>
          <cell r="B2362" t="str">
            <v>00</v>
          </cell>
          <cell r="C2362">
            <v>183</v>
          </cell>
          <cell r="D2362" t="str">
            <v>XXX0</v>
          </cell>
          <cell r="E2362">
            <v>208</v>
          </cell>
          <cell r="F2362">
            <v>290000</v>
          </cell>
          <cell r="G2362">
            <v>290000</v>
          </cell>
          <cell r="H2362">
            <v>0</v>
          </cell>
          <cell r="I2362">
            <v>2001</v>
          </cell>
        </row>
        <row r="2363">
          <cell r="A2363">
            <v>183000.02100000001</v>
          </cell>
          <cell r="B2363" t="str">
            <v>00</v>
          </cell>
          <cell r="C2363">
            <v>183</v>
          </cell>
          <cell r="D2363" t="str">
            <v>XXX0</v>
          </cell>
          <cell r="E2363">
            <v>210</v>
          </cell>
          <cell r="F2363">
            <v>132000</v>
          </cell>
          <cell r="G2363">
            <v>132000</v>
          </cell>
          <cell r="H2363">
            <v>0</v>
          </cell>
          <cell r="I2363">
            <v>2001</v>
          </cell>
        </row>
        <row r="2364">
          <cell r="A2364">
            <v>183000.02110000001</v>
          </cell>
          <cell r="B2364" t="str">
            <v>00</v>
          </cell>
          <cell r="C2364">
            <v>183</v>
          </cell>
          <cell r="D2364" t="str">
            <v>XXX0</v>
          </cell>
          <cell r="E2364">
            <v>211</v>
          </cell>
          <cell r="F2364">
            <v>734000</v>
          </cell>
          <cell r="G2364">
            <v>734000</v>
          </cell>
          <cell r="H2364">
            <v>0</v>
          </cell>
          <cell r="I2364">
            <v>2001</v>
          </cell>
        </row>
        <row r="2365">
          <cell r="A2365">
            <v>183000.02129999999</v>
          </cell>
          <cell r="B2365" t="str">
            <v>00</v>
          </cell>
          <cell r="C2365">
            <v>183</v>
          </cell>
          <cell r="D2365" t="str">
            <v>XXX0</v>
          </cell>
          <cell r="E2365">
            <v>213</v>
          </cell>
          <cell r="F2365">
            <v>260000</v>
          </cell>
          <cell r="G2365">
            <v>260000</v>
          </cell>
          <cell r="H2365">
            <v>0</v>
          </cell>
          <cell r="I2365">
            <v>2001</v>
          </cell>
        </row>
        <row r="2366">
          <cell r="A2366">
            <v>183000.02799999999</v>
          </cell>
          <cell r="B2366" t="str">
            <v>00</v>
          </cell>
          <cell r="C2366">
            <v>183</v>
          </cell>
          <cell r="D2366" t="str">
            <v>XXX0</v>
          </cell>
          <cell r="E2366">
            <v>280</v>
          </cell>
          <cell r="F2366">
            <v>15000</v>
          </cell>
          <cell r="G2366">
            <v>15000</v>
          </cell>
          <cell r="H2366">
            <v>0</v>
          </cell>
          <cell r="I2366">
            <v>2001</v>
          </cell>
        </row>
        <row r="2367">
          <cell r="A2367">
            <v>183000.03200000001</v>
          </cell>
          <cell r="B2367" t="str">
            <v>00</v>
          </cell>
          <cell r="C2367">
            <v>183</v>
          </cell>
          <cell r="D2367" t="str">
            <v>XXX0</v>
          </cell>
          <cell r="E2367">
            <v>320</v>
          </cell>
          <cell r="F2367">
            <v>99000</v>
          </cell>
          <cell r="G2367">
            <v>99000</v>
          </cell>
          <cell r="H2367">
            <v>0</v>
          </cell>
          <cell r="I2367">
            <v>2001</v>
          </cell>
        </row>
        <row r="2368">
          <cell r="A2368">
            <v>183000.03820000001</v>
          </cell>
          <cell r="B2368" t="str">
            <v>00</v>
          </cell>
          <cell r="C2368">
            <v>183</v>
          </cell>
          <cell r="D2368" t="str">
            <v>XXX0</v>
          </cell>
          <cell r="E2368">
            <v>382</v>
          </cell>
          <cell r="F2368">
            <v>1900000</v>
          </cell>
          <cell r="G2368">
            <v>1900000</v>
          </cell>
          <cell r="H2368">
            <v>0</v>
          </cell>
          <cell r="I2368">
            <v>2001</v>
          </cell>
        </row>
        <row r="2369">
          <cell r="A2369">
            <v>183000.04509999999</v>
          </cell>
          <cell r="B2369" t="str">
            <v>00</v>
          </cell>
          <cell r="C2369">
            <v>183</v>
          </cell>
          <cell r="D2369" t="str">
            <v>XXX0</v>
          </cell>
          <cell r="E2369">
            <v>451</v>
          </cell>
          <cell r="F2369">
            <v>244000</v>
          </cell>
          <cell r="G2369">
            <v>244000</v>
          </cell>
          <cell r="H2369">
            <v>0</v>
          </cell>
          <cell r="I2369">
            <v>2001</v>
          </cell>
        </row>
        <row r="2370">
          <cell r="A2370">
            <v>183000.0502</v>
          </cell>
          <cell r="B2370" t="str">
            <v>00</v>
          </cell>
          <cell r="C2370">
            <v>183</v>
          </cell>
          <cell r="D2370" t="str">
            <v>XXX0</v>
          </cell>
          <cell r="E2370">
            <v>502</v>
          </cell>
          <cell r="F2370">
            <v>443000</v>
          </cell>
          <cell r="G2370">
            <v>443000</v>
          </cell>
          <cell r="H2370">
            <v>0</v>
          </cell>
          <cell r="I2370">
            <v>2001</v>
          </cell>
        </row>
        <row r="2371">
          <cell r="A2371">
            <v>183000.05710000001</v>
          </cell>
          <cell r="B2371" t="str">
            <v>00</v>
          </cell>
          <cell r="C2371">
            <v>183</v>
          </cell>
          <cell r="D2371" t="str">
            <v>XXX0</v>
          </cell>
          <cell r="E2371">
            <v>571</v>
          </cell>
          <cell r="F2371">
            <v>0</v>
          </cell>
          <cell r="G2371">
            <v>0</v>
          </cell>
          <cell r="H2371">
            <v>0</v>
          </cell>
          <cell r="I2371">
            <v>2000</v>
          </cell>
        </row>
        <row r="2372">
          <cell r="A2372">
            <v>183000.06450000001</v>
          </cell>
          <cell r="B2372" t="str">
            <v>00</v>
          </cell>
          <cell r="C2372">
            <v>183</v>
          </cell>
          <cell r="D2372" t="str">
            <v>XXX0</v>
          </cell>
          <cell r="E2372">
            <v>645</v>
          </cell>
          <cell r="F2372">
            <v>502000</v>
          </cell>
          <cell r="G2372">
            <v>502000</v>
          </cell>
          <cell r="H2372">
            <v>0</v>
          </cell>
          <cell r="I2372">
            <v>2000</v>
          </cell>
        </row>
        <row r="2373">
          <cell r="A2373">
            <v>183000.06599999999</v>
          </cell>
          <cell r="B2373" t="str">
            <v>00</v>
          </cell>
          <cell r="C2373">
            <v>183</v>
          </cell>
          <cell r="D2373" t="str">
            <v>XXX0</v>
          </cell>
          <cell r="E2373">
            <v>660</v>
          </cell>
          <cell r="F2373">
            <v>75000</v>
          </cell>
          <cell r="G2373">
            <v>75000</v>
          </cell>
          <cell r="H2373">
            <v>0</v>
          </cell>
          <cell r="I2373">
            <v>2001</v>
          </cell>
        </row>
        <row r="2374">
          <cell r="A2374">
            <v>183000.06899999999</v>
          </cell>
          <cell r="B2374" t="str">
            <v>00</v>
          </cell>
          <cell r="C2374">
            <v>183</v>
          </cell>
          <cell r="D2374" t="str">
            <v>XXX0</v>
          </cell>
          <cell r="E2374">
            <v>690</v>
          </cell>
          <cell r="F2374">
            <v>32000</v>
          </cell>
          <cell r="G2374">
            <v>32000</v>
          </cell>
          <cell r="H2374">
            <v>0</v>
          </cell>
          <cell r="I2374">
            <v>2001</v>
          </cell>
        </row>
        <row r="2375">
          <cell r="A2375">
            <v>183000.07180000001</v>
          </cell>
          <cell r="B2375" t="str">
            <v>00</v>
          </cell>
          <cell r="C2375">
            <v>183</v>
          </cell>
          <cell r="D2375" t="str">
            <v>XXX0</v>
          </cell>
          <cell r="E2375">
            <v>718</v>
          </cell>
          <cell r="F2375">
            <v>224000</v>
          </cell>
          <cell r="G2375">
            <v>224000</v>
          </cell>
          <cell r="H2375">
            <v>0</v>
          </cell>
          <cell r="I2375">
            <v>2001</v>
          </cell>
        </row>
        <row r="2376">
          <cell r="A2376">
            <v>183000.0729</v>
          </cell>
          <cell r="B2376" t="str">
            <v>00</v>
          </cell>
          <cell r="C2376">
            <v>183</v>
          </cell>
          <cell r="D2376" t="str">
            <v>XXX0</v>
          </cell>
          <cell r="E2376">
            <v>729</v>
          </cell>
          <cell r="F2376">
            <v>400000</v>
          </cell>
          <cell r="G2376">
            <v>400000</v>
          </cell>
          <cell r="H2376">
            <v>0</v>
          </cell>
          <cell r="I2376">
            <v>2001</v>
          </cell>
        </row>
        <row r="2377">
          <cell r="A2377">
            <v>183000.07670000001</v>
          </cell>
          <cell r="B2377" t="str">
            <v>00</v>
          </cell>
          <cell r="C2377">
            <v>183</v>
          </cell>
          <cell r="D2377" t="str">
            <v>XXX0</v>
          </cell>
          <cell r="E2377">
            <v>767</v>
          </cell>
          <cell r="F2377">
            <v>92000</v>
          </cell>
          <cell r="G2377">
            <v>92000</v>
          </cell>
          <cell r="H2377">
            <v>0</v>
          </cell>
          <cell r="I2377">
            <v>2001</v>
          </cell>
        </row>
        <row r="2378">
          <cell r="A2378">
            <v>183000.0833</v>
          </cell>
          <cell r="B2378" t="str">
            <v>00</v>
          </cell>
          <cell r="C2378">
            <v>183</v>
          </cell>
          <cell r="D2378" t="str">
            <v>XXX0</v>
          </cell>
          <cell r="E2378">
            <v>833</v>
          </cell>
          <cell r="F2378">
            <v>315000</v>
          </cell>
          <cell r="G2378">
            <v>315000</v>
          </cell>
          <cell r="H2378">
            <v>0</v>
          </cell>
          <cell r="I2378">
            <v>2001</v>
          </cell>
        </row>
        <row r="2379">
          <cell r="A2379">
            <v>183000.08499999999</v>
          </cell>
          <cell r="B2379" t="str">
            <v>00</v>
          </cell>
          <cell r="C2379">
            <v>183</v>
          </cell>
          <cell r="D2379" t="str">
            <v>XXX0</v>
          </cell>
          <cell r="E2379">
            <v>850</v>
          </cell>
          <cell r="F2379">
            <v>0</v>
          </cell>
          <cell r="G2379">
            <v>0</v>
          </cell>
          <cell r="H2379">
            <v>0</v>
          </cell>
          <cell r="I2379">
            <v>2000</v>
          </cell>
        </row>
        <row r="2380">
          <cell r="A2380">
            <v>183000.0851</v>
          </cell>
          <cell r="B2380" t="str">
            <v>00</v>
          </cell>
          <cell r="C2380">
            <v>183</v>
          </cell>
          <cell r="D2380" t="str">
            <v>XXX0</v>
          </cell>
          <cell r="E2380">
            <v>851</v>
          </cell>
          <cell r="F2380">
            <v>0</v>
          </cell>
          <cell r="G2380">
            <v>0</v>
          </cell>
          <cell r="H2380">
            <v>0</v>
          </cell>
          <cell r="I2380">
            <v>2001</v>
          </cell>
        </row>
        <row r="2381">
          <cell r="A2381">
            <v>183000.0852</v>
          </cell>
          <cell r="B2381" t="str">
            <v>00</v>
          </cell>
          <cell r="C2381">
            <v>183</v>
          </cell>
          <cell r="D2381" t="str">
            <v>XXX0</v>
          </cell>
          <cell r="E2381">
            <v>852</v>
          </cell>
          <cell r="F2381">
            <v>0</v>
          </cell>
          <cell r="G2381">
            <v>0</v>
          </cell>
          <cell r="H2381">
            <v>0</v>
          </cell>
          <cell r="I2381">
            <v>2001</v>
          </cell>
        </row>
        <row r="2382">
          <cell r="A2382">
            <v>183000.08530000001</v>
          </cell>
          <cell r="B2382" t="str">
            <v>00</v>
          </cell>
          <cell r="C2382">
            <v>183</v>
          </cell>
          <cell r="D2382" t="str">
            <v>XXX0</v>
          </cell>
          <cell r="E2382">
            <v>853</v>
          </cell>
          <cell r="F2382">
            <v>0</v>
          </cell>
          <cell r="G2382">
            <v>0</v>
          </cell>
          <cell r="H2382">
            <v>0</v>
          </cell>
          <cell r="I2382">
            <v>2001</v>
          </cell>
        </row>
        <row r="2383">
          <cell r="A2383">
            <v>183000.08549999999</v>
          </cell>
          <cell r="B2383" t="str">
            <v>00</v>
          </cell>
          <cell r="C2383">
            <v>183</v>
          </cell>
          <cell r="D2383" t="str">
            <v>XXX0</v>
          </cell>
          <cell r="E2383">
            <v>855</v>
          </cell>
          <cell r="F2383">
            <v>0</v>
          </cell>
          <cell r="G2383">
            <v>0</v>
          </cell>
          <cell r="H2383">
            <v>0</v>
          </cell>
          <cell r="I2383">
            <v>2001</v>
          </cell>
        </row>
        <row r="2384">
          <cell r="A2384">
            <v>183000.08559999999</v>
          </cell>
          <cell r="B2384" t="str">
            <v>00</v>
          </cell>
          <cell r="C2384">
            <v>183</v>
          </cell>
          <cell r="D2384" t="str">
            <v>XXX0</v>
          </cell>
          <cell r="E2384">
            <v>856</v>
          </cell>
          <cell r="F2384">
            <v>0</v>
          </cell>
          <cell r="G2384">
            <v>0</v>
          </cell>
          <cell r="H2384">
            <v>0</v>
          </cell>
          <cell r="I2384">
            <v>2001</v>
          </cell>
        </row>
        <row r="2385">
          <cell r="A2385">
            <v>183000.0858</v>
          </cell>
          <cell r="B2385" t="str">
            <v>00</v>
          </cell>
          <cell r="C2385">
            <v>183</v>
          </cell>
          <cell r="D2385" t="str">
            <v>XXX0</v>
          </cell>
          <cell r="E2385">
            <v>858</v>
          </cell>
          <cell r="F2385">
            <v>0</v>
          </cell>
          <cell r="G2385">
            <v>0</v>
          </cell>
          <cell r="H2385">
            <v>0</v>
          </cell>
          <cell r="I2385">
            <v>2001</v>
          </cell>
        </row>
        <row r="2386">
          <cell r="A2386">
            <v>183000.08679999999</v>
          </cell>
          <cell r="B2386" t="str">
            <v>00</v>
          </cell>
          <cell r="C2386">
            <v>183</v>
          </cell>
          <cell r="D2386" t="str">
            <v>XXX0</v>
          </cell>
          <cell r="E2386">
            <v>868</v>
          </cell>
          <cell r="F2386">
            <v>13000</v>
          </cell>
          <cell r="G2386">
            <v>13000</v>
          </cell>
          <cell r="H2386">
            <v>0</v>
          </cell>
          <cell r="I2386">
            <v>2001</v>
          </cell>
        </row>
        <row r="2387">
          <cell r="A2387">
            <v>183000.08689999999</v>
          </cell>
          <cell r="B2387" t="str">
            <v>00</v>
          </cell>
          <cell r="C2387">
            <v>183</v>
          </cell>
          <cell r="D2387" t="str">
            <v>XXX0</v>
          </cell>
          <cell r="E2387">
            <v>869</v>
          </cell>
          <cell r="F2387">
            <v>0</v>
          </cell>
          <cell r="G2387">
            <v>0</v>
          </cell>
          <cell r="H2387">
            <v>0</v>
          </cell>
          <cell r="I2387">
            <v>2001</v>
          </cell>
        </row>
        <row r="2388">
          <cell r="A2388">
            <v>183000.087</v>
          </cell>
          <cell r="B2388" t="str">
            <v>00</v>
          </cell>
          <cell r="C2388">
            <v>183</v>
          </cell>
          <cell r="D2388" t="str">
            <v>XXX0</v>
          </cell>
          <cell r="E2388">
            <v>870</v>
          </cell>
          <cell r="F2388">
            <v>0</v>
          </cell>
          <cell r="G2388">
            <v>0</v>
          </cell>
          <cell r="H2388">
            <v>0</v>
          </cell>
          <cell r="I2388">
            <v>2001</v>
          </cell>
        </row>
        <row r="2389">
          <cell r="A2389">
            <v>183000.0871</v>
          </cell>
          <cell r="B2389" t="str">
            <v>00</v>
          </cell>
          <cell r="C2389">
            <v>183</v>
          </cell>
          <cell r="D2389" t="str">
            <v>XXX0</v>
          </cell>
          <cell r="E2389">
            <v>871</v>
          </cell>
          <cell r="F2389">
            <v>15000</v>
          </cell>
          <cell r="G2389">
            <v>15000</v>
          </cell>
          <cell r="H2389">
            <v>0</v>
          </cell>
          <cell r="I2389">
            <v>2001</v>
          </cell>
        </row>
        <row r="2390">
          <cell r="A2390">
            <v>183000.08979999999</v>
          </cell>
          <cell r="B2390" t="str">
            <v>00</v>
          </cell>
          <cell r="C2390">
            <v>183</v>
          </cell>
          <cell r="D2390" t="str">
            <v>XXX0</v>
          </cell>
          <cell r="E2390">
            <v>898</v>
          </cell>
          <cell r="F2390">
            <v>0</v>
          </cell>
          <cell r="G2390">
            <v>0</v>
          </cell>
          <cell r="H2390">
            <v>0</v>
          </cell>
          <cell r="I2390">
            <v>2001</v>
          </cell>
        </row>
        <row r="2391">
          <cell r="A2391">
            <v>183000.0925</v>
          </cell>
          <cell r="B2391" t="str">
            <v>00</v>
          </cell>
          <cell r="C2391">
            <v>183</v>
          </cell>
          <cell r="D2391" t="str">
            <v>XXX0</v>
          </cell>
          <cell r="E2391">
            <v>925</v>
          </cell>
          <cell r="F2391">
            <v>133000</v>
          </cell>
          <cell r="G2391">
            <v>133000</v>
          </cell>
          <cell r="H2391">
            <v>0</v>
          </cell>
          <cell r="I2391">
            <v>2001</v>
          </cell>
        </row>
        <row r="2392">
          <cell r="A2392">
            <v>183000.09729999999</v>
          </cell>
          <cell r="B2392" t="str">
            <v>00</v>
          </cell>
          <cell r="C2392">
            <v>183</v>
          </cell>
          <cell r="D2392" t="str">
            <v>XXX0</v>
          </cell>
          <cell r="E2392">
            <v>973</v>
          </cell>
          <cell r="F2392">
            <v>0</v>
          </cell>
          <cell r="G2392">
            <v>0</v>
          </cell>
          <cell r="H2392">
            <v>0</v>
          </cell>
          <cell r="I2392">
            <v>2001</v>
          </cell>
        </row>
        <row r="2393">
          <cell r="A2393">
            <v>183000.09839999999</v>
          </cell>
          <cell r="B2393" t="str">
            <v>00</v>
          </cell>
          <cell r="C2393">
            <v>183</v>
          </cell>
          <cell r="D2393" t="str">
            <v>XXX0</v>
          </cell>
          <cell r="E2393">
            <v>984</v>
          </cell>
          <cell r="F2393">
            <v>0</v>
          </cell>
          <cell r="G2393">
            <v>0</v>
          </cell>
          <cell r="H2393">
            <v>0</v>
          </cell>
          <cell r="I2393">
            <v>2001</v>
          </cell>
        </row>
        <row r="2394">
          <cell r="A2394">
            <v>185000.00080000001</v>
          </cell>
          <cell r="B2394" t="str">
            <v>00</v>
          </cell>
          <cell r="C2394">
            <v>185</v>
          </cell>
          <cell r="D2394" t="str">
            <v>XXX0</v>
          </cell>
          <cell r="E2394">
            <v>8</v>
          </cell>
          <cell r="F2394">
            <v>109623</v>
          </cell>
          <cell r="G2394">
            <v>103175</v>
          </cell>
          <cell r="H2394">
            <v>6448</v>
          </cell>
          <cell r="I2394">
            <v>2001</v>
          </cell>
        </row>
        <row r="2395">
          <cell r="A2395">
            <v>185000.00229999999</v>
          </cell>
          <cell r="B2395" t="str">
            <v>00</v>
          </cell>
          <cell r="C2395">
            <v>185</v>
          </cell>
          <cell r="D2395" t="str">
            <v>XXX0</v>
          </cell>
          <cell r="E2395">
            <v>23</v>
          </cell>
          <cell r="F2395">
            <v>171464</v>
          </cell>
          <cell r="G2395">
            <v>161283</v>
          </cell>
          <cell r="H2395">
            <v>10181</v>
          </cell>
          <cell r="I2395">
            <v>2001</v>
          </cell>
        </row>
        <row r="2396">
          <cell r="A2396">
            <v>185000.00279999999</v>
          </cell>
          <cell r="B2396" t="str">
            <v>00</v>
          </cell>
          <cell r="C2396">
            <v>185</v>
          </cell>
          <cell r="D2396" t="str">
            <v>XXX0</v>
          </cell>
          <cell r="E2396">
            <v>28</v>
          </cell>
          <cell r="F2396">
            <v>87314</v>
          </cell>
          <cell r="G2396">
            <v>83241</v>
          </cell>
          <cell r="H2396">
            <v>4073</v>
          </cell>
          <cell r="I2396">
            <v>2001</v>
          </cell>
        </row>
        <row r="2397">
          <cell r="A2397">
            <v>185000.00380000001</v>
          </cell>
          <cell r="B2397" t="str">
            <v>00</v>
          </cell>
          <cell r="C2397">
            <v>185</v>
          </cell>
          <cell r="D2397" t="str">
            <v>XXX0</v>
          </cell>
          <cell r="E2397">
            <v>38</v>
          </cell>
          <cell r="F2397">
            <v>38957</v>
          </cell>
          <cell r="G2397">
            <v>34885</v>
          </cell>
          <cell r="H2397">
            <v>4072</v>
          </cell>
          <cell r="I2397">
            <v>2001</v>
          </cell>
        </row>
        <row r="2398">
          <cell r="A2398">
            <v>185000.00409999999</v>
          </cell>
          <cell r="B2398" t="str">
            <v>00</v>
          </cell>
          <cell r="C2398">
            <v>185</v>
          </cell>
          <cell r="D2398" t="str">
            <v>XXX0</v>
          </cell>
          <cell r="E2398">
            <v>41</v>
          </cell>
          <cell r="F2398">
            <v>22225</v>
          </cell>
          <cell r="G2398">
            <v>14759</v>
          </cell>
          <cell r="H2398">
            <v>7466</v>
          </cell>
          <cell r="I2398">
            <v>2001</v>
          </cell>
        </row>
        <row r="2399">
          <cell r="A2399">
            <v>185000.005</v>
          </cell>
          <cell r="B2399" t="str">
            <v>00</v>
          </cell>
          <cell r="C2399">
            <v>185</v>
          </cell>
          <cell r="D2399" t="str">
            <v>XXX0</v>
          </cell>
          <cell r="E2399">
            <v>50</v>
          </cell>
          <cell r="F2399">
            <v>0</v>
          </cell>
          <cell r="G2399">
            <v>0</v>
          </cell>
          <cell r="H2399">
            <v>0</v>
          </cell>
          <cell r="I2399">
            <v>2001</v>
          </cell>
        </row>
        <row r="2400">
          <cell r="A2400">
            <v>185000.00820000001</v>
          </cell>
          <cell r="B2400" t="str">
            <v>00</v>
          </cell>
          <cell r="C2400">
            <v>185</v>
          </cell>
          <cell r="D2400" t="str">
            <v>XXX0</v>
          </cell>
          <cell r="E2400">
            <v>82</v>
          </cell>
          <cell r="F2400">
            <v>-126677</v>
          </cell>
          <cell r="G2400">
            <v>-131767</v>
          </cell>
          <cell r="H2400">
            <v>5090</v>
          </cell>
          <cell r="I2400">
            <v>2001</v>
          </cell>
        </row>
        <row r="2401">
          <cell r="A2401">
            <v>185000.0097</v>
          </cell>
          <cell r="B2401" t="str">
            <v>00</v>
          </cell>
          <cell r="C2401">
            <v>185</v>
          </cell>
          <cell r="D2401" t="str">
            <v>XXX0</v>
          </cell>
          <cell r="E2401">
            <v>97</v>
          </cell>
          <cell r="F2401">
            <v>93813</v>
          </cell>
          <cell r="G2401">
            <v>92897</v>
          </cell>
          <cell r="H2401">
            <v>916</v>
          </cell>
          <cell r="I2401">
            <v>2001</v>
          </cell>
        </row>
        <row r="2402">
          <cell r="A2402">
            <v>185000.01019999999</v>
          </cell>
          <cell r="B2402" t="str">
            <v>00</v>
          </cell>
          <cell r="C2402">
            <v>185</v>
          </cell>
          <cell r="D2402" t="str">
            <v>XXX0</v>
          </cell>
          <cell r="E2402">
            <v>102</v>
          </cell>
          <cell r="F2402">
            <v>87778</v>
          </cell>
          <cell r="G2402">
            <v>86896</v>
          </cell>
          <cell r="H2402">
            <v>882</v>
          </cell>
          <cell r="I2402">
            <v>2001</v>
          </cell>
        </row>
        <row r="2403">
          <cell r="A2403">
            <v>185000.01250000001</v>
          </cell>
          <cell r="B2403" t="str">
            <v>00</v>
          </cell>
          <cell r="C2403">
            <v>185</v>
          </cell>
          <cell r="D2403" t="str">
            <v>XXX0</v>
          </cell>
          <cell r="E2403">
            <v>125</v>
          </cell>
          <cell r="F2403">
            <v>179152</v>
          </cell>
          <cell r="G2403">
            <v>177517</v>
          </cell>
          <cell r="H2403">
            <v>1635</v>
          </cell>
          <cell r="I2403">
            <v>2001</v>
          </cell>
        </row>
        <row r="2404">
          <cell r="A2404">
            <v>185000.01389999999</v>
          </cell>
          <cell r="B2404" t="str">
            <v>00</v>
          </cell>
          <cell r="C2404">
            <v>185</v>
          </cell>
          <cell r="D2404" t="str">
            <v>XXX0</v>
          </cell>
          <cell r="E2404">
            <v>139</v>
          </cell>
          <cell r="F2404">
            <v>0.120833333333333</v>
          </cell>
          <cell r="G2404">
            <v>0.120833333333333</v>
          </cell>
          <cell r="H2404">
            <v>0</v>
          </cell>
          <cell r="I2404">
            <v>2001</v>
          </cell>
        </row>
        <row r="2405">
          <cell r="A2405">
            <v>185000.01639999999</v>
          </cell>
          <cell r="B2405" t="str">
            <v>00</v>
          </cell>
          <cell r="C2405">
            <v>185</v>
          </cell>
          <cell r="D2405" t="str">
            <v>XXX0</v>
          </cell>
          <cell r="E2405">
            <v>164</v>
          </cell>
          <cell r="F2405">
            <v>230507</v>
          </cell>
          <cell r="G2405">
            <v>221871</v>
          </cell>
          <cell r="H2405">
            <v>8636</v>
          </cell>
          <cell r="I2405">
            <v>2001</v>
          </cell>
        </row>
        <row r="2406">
          <cell r="A2406">
            <v>185000.01819999999</v>
          </cell>
          <cell r="B2406" t="str">
            <v>00</v>
          </cell>
          <cell r="C2406">
            <v>185</v>
          </cell>
          <cell r="D2406" t="str">
            <v>XXX0</v>
          </cell>
          <cell r="E2406">
            <v>182</v>
          </cell>
          <cell r="F2406">
            <v>46550</v>
          </cell>
          <cell r="G2406">
            <v>43156</v>
          </cell>
          <cell r="H2406">
            <v>3394</v>
          </cell>
          <cell r="I2406">
            <v>2001</v>
          </cell>
        </row>
        <row r="2407">
          <cell r="A2407">
            <v>185000.01949999999</v>
          </cell>
          <cell r="B2407" t="str">
            <v>00</v>
          </cell>
          <cell r="C2407">
            <v>185</v>
          </cell>
          <cell r="D2407" t="str">
            <v>XXX0</v>
          </cell>
          <cell r="E2407">
            <v>195</v>
          </cell>
          <cell r="F2407">
            <v>90281</v>
          </cell>
          <cell r="G2407">
            <v>84173</v>
          </cell>
          <cell r="H2407">
            <v>6108</v>
          </cell>
          <cell r="I2407">
            <v>2001</v>
          </cell>
        </row>
        <row r="2408">
          <cell r="A2408">
            <v>185000.02100000001</v>
          </cell>
          <cell r="B2408" t="str">
            <v>00</v>
          </cell>
          <cell r="C2408">
            <v>185</v>
          </cell>
          <cell r="D2408" t="str">
            <v>XXX0</v>
          </cell>
          <cell r="E2408">
            <v>210</v>
          </cell>
          <cell r="F2408">
            <v>18137</v>
          </cell>
          <cell r="G2408">
            <v>17159</v>
          </cell>
          <cell r="H2408">
            <v>978</v>
          </cell>
          <cell r="I2408">
            <v>2001</v>
          </cell>
        </row>
        <row r="2409">
          <cell r="A2409">
            <v>185000.02110000001</v>
          </cell>
          <cell r="B2409" t="str">
            <v>00</v>
          </cell>
          <cell r="C2409">
            <v>185</v>
          </cell>
          <cell r="D2409" t="str">
            <v>XXX0</v>
          </cell>
          <cell r="E2409">
            <v>211</v>
          </cell>
          <cell r="F2409">
            <v>1085045</v>
          </cell>
          <cell r="G2409">
            <v>1084027</v>
          </cell>
          <cell r="H2409">
            <v>1018</v>
          </cell>
          <cell r="I2409">
            <v>2001</v>
          </cell>
        </row>
        <row r="2410">
          <cell r="A2410">
            <v>185000.02129999999</v>
          </cell>
          <cell r="B2410" t="str">
            <v>00</v>
          </cell>
          <cell r="C2410">
            <v>185</v>
          </cell>
          <cell r="D2410" t="str">
            <v>XXX0</v>
          </cell>
          <cell r="E2410">
            <v>213</v>
          </cell>
          <cell r="F2410">
            <v>210640</v>
          </cell>
          <cell r="G2410">
            <v>198762</v>
          </cell>
          <cell r="H2410">
            <v>11878</v>
          </cell>
          <cell r="I2410">
            <v>2001</v>
          </cell>
        </row>
        <row r="2411">
          <cell r="A2411">
            <v>185000.03890000001</v>
          </cell>
          <cell r="B2411" t="str">
            <v>00</v>
          </cell>
          <cell r="C2411">
            <v>185</v>
          </cell>
          <cell r="D2411" t="str">
            <v>XXX0</v>
          </cell>
          <cell r="E2411">
            <v>389</v>
          </cell>
          <cell r="F2411">
            <v>1960</v>
          </cell>
          <cell r="G2411">
            <v>1960</v>
          </cell>
          <cell r="H2411">
            <v>0</v>
          </cell>
          <cell r="I2411">
            <v>2001</v>
          </cell>
        </row>
        <row r="2412">
          <cell r="A2412">
            <v>185000.04</v>
          </cell>
          <cell r="B2412" t="str">
            <v>00</v>
          </cell>
          <cell r="C2412">
            <v>185</v>
          </cell>
          <cell r="D2412" t="str">
            <v>XXX0</v>
          </cell>
          <cell r="E2412">
            <v>400</v>
          </cell>
          <cell r="F2412">
            <v>498526</v>
          </cell>
          <cell r="G2412">
            <v>484488</v>
          </cell>
          <cell r="H2412">
            <v>14038</v>
          </cell>
          <cell r="I2412">
            <v>2001</v>
          </cell>
        </row>
        <row r="2413">
          <cell r="A2413">
            <v>185000.04139999999</v>
          </cell>
          <cell r="B2413" t="str">
            <v>00</v>
          </cell>
          <cell r="C2413">
            <v>185</v>
          </cell>
          <cell r="D2413" t="str">
            <v>XXX0</v>
          </cell>
          <cell r="E2413">
            <v>414</v>
          </cell>
          <cell r="F2413">
            <v>395065</v>
          </cell>
          <cell r="G2413">
            <v>389975</v>
          </cell>
          <cell r="H2413">
            <v>5090</v>
          </cell>
          <cell r="I2413">
            <v>2001</v>
          </cell>
        </row>
        <row r="2414">
          <cell r="A2414">
            <v>185000.04310000001</v>
          </cell>
          <cell r="B2414" t="str">
            <v>00</v>
          </cell>
          <cell r="C2414">
            <v>185</v>
          </cell>
          <cell r="D2414" t="str">
            <v>XXX0</v>
          </cell>
          <cell r="E2414">
            <v>431</v>
          </cell>
          <cell r="F2414">
            <v>214895</v>
          </cell>
          <cell r="G2414">
            <v>212462</v>
          </cell>
          <cell r="H2414">
            <v>2433</v>
          </cell>
          <cell r="I2414">
            <v>2001</v>
          </cell>
        </row>
        <row r="2415">
          <cell r="A2415">
            <v>185000.04509999999</v>
          </cell>
          <cell r="B2415" t="str">
            <v>00</v>
          </cell>
          <cell r="C2415">
            <v>185</v>
          </cell>
          <cell r="D2415" t="str">
            <v>XXX0</v>
          </cell>
          <cell r="E2415">
            <v>451</v>
          </cell>
          <cell r="F2415">
            <v>204131</v>
          </cell>
          <cell r="G2415">
            <v>194471</v>
          </cell>
          <cell r="H2415">
            <v>9660</v>
          </cell>
          <cell r="I2415">
            <v>2001</v>
          </cell>
        </row>
        <row r="2416">
          <cell r="A2416">
            <v>185000.04519999999</v>
          </cell>
          <cell r="B2416" t="str">
            <v>00</v>
          </cell>
          <cell r="C2416">
            <v>185</v>
          </cell>
          <cell r="D2416" t="str">
            <v>XXX0</v>
          </cell>
          <cell r="E2416">
            <v>452</v>
          </cell>
          <cell r="F2416">
            <v>156386</v>
          </cell>
          <cell r="G2416">
            <v>146205</v>
          </cell>
          <cell r="H2416">
            <v>10181</v>
          </cell>
          <cell r="I2416">
            <v>2001</v>
          </cell>
        </row>
        <row r="2417">
          <cell r="A2417">
            <v>185000.05</v>
          </cell>
          <cell r="B2417" t="str">
            <v>00</v>
          </cell>
          <cell r="C2417">
            <v>185</v>
          </cell>
          <cell r="D2417" t="str">
            <v>XXX0</v>
          </cell>
          <cell r="E2417">
            <v>500</v>
          </cell>
          <cell r="F2417">
            <v>294580</v>
          </cell>
          <cell r="G2417">
            <v>282363</v>
          </cell>
          <cell r="H2417">
            <v>12217</v>
          </cell>
          <cell r="I2417">
            <v>2001</v>
          </cell>
        </row>
        <row r="2418">
          <cell r="A2418">
            <v>185000.0502</v>
          </cell>
          <cell r="B2418" t="str">
            <v>00</v>
          </cell>
          <cell r="C2418">
            <v>185</v>
          </cell>
          <cell r="D2418" t="str">
            <v>XXX0</v>
          </cell>
          <cell r="E2418">
            <v>502</v>
          </cell>
          <cell r="F2418">
            <v>272695</v>
          </cell>
          <cell r="G2418">
            <v>270421</v>
          </cell>
          <cell r="H2418">
            <v>2274</v>
          </cell>
          <cell r="I2418">
            <v>2001</v>
          </cell>
        </row>
        <row r="2419">
          <cell r="A2419">
            <v>185000.05059999999</v>
          </cell>
          <cell r="B2419" t="str">
            <v>00</v>
          </cell>
          <cell r="C2419">
            <v>185</v>
          </cell>
          <cell r="D2419" t="str">
            <v>XXX0</v>
          </cell>
          <cell r="E2419">
            <v>506</v>
          </cell>
          <cell r="F2419">
            <v>-20054</v>
          </cell>
          <cell r="G2419">
            <v>-25144</v>
          </cell>
          <cell r="H2419">
            <v>5090</v>
          </cell>
          <cell r="I2419">
            <v>2001</v>
          </cell>
        </row>
        <row r="2420">
          <cell r="A2420">
            <v>185000.05429999999</v>
          </cell>
          <cell r="B2420" t="str">
            <v>00</v>
          </cell>
          <cell r="C2420">
            <v>185</v>
          </cell>
          <cell r="D2420" t="str">
            <v>XXX0</v>
          </cell>
          <cell r="E2420">
            <v>543</v>
          </cell>
          <cell r="F2420">
            <v>233040</v>
          </cell>
          <cell r="G2420">
            <v>231683</v>
          </cell>
          <cell r="H2420">
            <v>1357</v>
          </cell>
          <cell r="I2420">
            <v>2001</v>
          </cell>
        </row>
        <row r="2421">
          <cell r="A2421">
            <v>185000.05720000001</v>
          </cell>
          <cell r="B2421" t="str">
            <v>00</v>
          </cell>
          <cell r="C2421">
            <v>185</v>
          </cell>
          <cell r="D2421" t="str">
            <v>XXX0</v>
          </cell>
          <cell r="E2421">
            <v>572</v>
          </cell>
          <cell r="F2421">
            <v>0</v>
          </cell>
          <cell r="G2421">
            <v>0</v>
          </cell>
          <cell r="H2421">
            <v>0</v>
          </cell>
          <cell r="I2421">
            <v>2001</v>
          </cell>
        </row>
        <row r="2422">
          <cell r="A2422">
            <v>185000.0717</v>
          </cell>
          <cell r="B2422" t="str">
            <v>00</v>
          </cell>
          <cell r="C2422">
            <v>185</v>
          </cell>
          <cell r="D2422" t="str">
            <v>XXX0</v>
          </cell>
          <cell r="E2422">
            <v>717</v>
          </cell>
          <cell r="F2422">
            <v>292445</v>
          </cell>
          <cell r="G2422">
            <v>287355</v>
          </cell>
          <cell r="H2422">
            <v>5090</v>
          </cell>
          <cell r="I2422">
            <v>2001</v>
          </cell>
        </row>
        <row r="2423">
          <cell r="A2423">
            <v>185000.0729</v>
          </cell>
          <cell r="B2423" t="str">
            <v>00</v>
          </cell>
          <cell r="C2423">
            <v>185</v>
          </cell>
          <cell r="D2423" t="str">
            <v>XXX0</v>
          </cell>
          <cell r="E2423">
            <v>729</v>
          </cell>
          <cell r="F2423">
            <v>163279</v>
          </cell>
          <cell r="G2423">
            <v>159885</v>
          </cell>
          <cell r="H2423">
            <v>3394</v>
          </cell>
          <cell r="I2423">
            <v>2001</v>
          </cell>
        </row>
        <row r="2424">
          <cell r="A2424">
            <v>185000.07329999999</v>
          </cell>
          <cell r="B2424" t="str">
            <v>00</v>
          </cell>
          <cell r="C2424">
            <v>185</v>
          </cell>
          <cell r="D2424" t="str">
            <v>XXX0</v>
          </cell>
          <cell r="E2424">
            <v>733</v>
          </cell>
          <cell r="F2424">
            <v>165212</v>
          </cell>
          <cell r="G2424">
            <v>165212</v>
          </cell>
          <cell r="H2424">
            <v>0</v>
          </cell>
          <cell r="I2424">
            <v>2001</v>
          </cell>
        </row>
        <row r="2425">
          <cell r="A2425">
            <v>185000.07930000001</v>
          </cell>
          <cell r="B2425" t="str">
            <v>00</v>
          </cell>
          <cell r="C2425">
            <v>185</v>
          </cell>
          <cell r="D2425" t="str">
            <v>XXX0</v>
          </cell>
          <cell r="E2425">
            <v>793</v>
          </cell>
          <cell r="F2425">
            <v>22241</v>
          </cell>
          <cell r="G2425">
            <v>18847</v>
          </cell>
          <cell r="H2425">
            <v>3394</v>
          </cell>
          <cell r="I2425">
            <v>2001</v>
          </cell>
        </row>
        <row r="2426">
          <cell r="A2426">
            <v>185000.07949999999</v>
          </cell>
          <cell r="B2426" t="str">
            <v>00</v>
          </cell>
          <cell r="C2426">
            <v>185</v>
          </cell>
          <cell r="D2426" t="str">
            <v>XXX0</v>
          </cell>
          <cell r="E2426">
            <v>795</v>
          </cell>
          <cell r="F2426">
            <v>2048</v>
          </cell>
          <cell r="G2426">
            <v>2048</v>
          </cell>
          <cell r="H2426">
            <v>0</v>
          </cell>
          <cell r="I2426">
            <v>2001</v>
          </cell>
        </row>
        <row r="2427">
          <cell r="A2427">
            <v>185000.08499999999</v>
          </cell>
          <cell r="B2427" t="str">
            <v>00</v>
          </cell>
          <cell r="C2427">
            <v>185</v>
          </cell>
          <cell r="D2427" t="str">
            <v>XXX0</v>
          </cell>
          <cell r="E2427">
            <v>850</v>
          </cell>
          <cell r="F2427">
            <v>0</v>
          </cell>
          <cell r="G2427">
            <v>0</v>
          </cell>
          <cell r="H2427">
            <v>0</v>
          </cell>
          <cell r="I2427">
            <v>2001</v>
          </cell>
        </row>
        <row r="2428">
          <cell r="A2428">
            <v>185000.0851</v>
          </cell>
          <cell r="B2428" t="str">
            <v>00</v>
          </cell>
          <cell r="C2428">
            <v>185</v>
          </cell>
          <cell r="D2428" t="str">
            <v>XXX0</v>
          </cell>
          <cell r="E2428">
            <v>851</v>
          </cell>
          <cell r="F2428">
            <v>0</v>
          </cell>
          <cell r="G2428">
            <v>0</v>
          </cell>
          <cell r="H2428">
            <v>0</v>
          </cell>
          <cell r="I2428">
            <v>2001</v>
          </cell>
        </row>
        <row r="2429">
          <cell r="A2429">
            <v>185000.0852</v>
          </cell>
          <cell r="B2429" t="str">
            <v>00</v>
          </cell>
          <cell r="C2429">
            <v>185</v>
          </cell>
          <cell r="D2429" t="str">
            <v>XXX0</v>
          </cell>
          <cell r="E2429">
            <v>852</v>
          </cell>
          <cell r="F2429">
            <v>0</v>
          </cell>
          <cell r="G2429">
            <v>0</v>
          </cell>
          <cell r="H2429">
            <v>0</v>
          </cell>
          <cell r="I2429">
            <v>2001</v>
          </cell>
        </row>
        <row r="2430">
          <cell r="A2430">
            <v>185000.08530000001</v>
          </cell>
          <cell r="B2430" t="str">
            <v>00</v>
          </cell>
          <cell r="C2430">
            <v>185</v>
          </cell>
          <cell r="D2430" t="str">
            <v>XXX0</v>
          </cell>
          <cell r="E2430">
            <v>853</v>
          </cell>
          <cell r="F2430">
            <v>0</v>
          </cell>
          <cell r="G2430">
            <v>0</v>
          </cell>
          <cell r="H2430">
            <v>0</v>
          </cell>
          <cell r="I2430">
            <v>2001</v>
          </cell>
        </row>
        <row r="2431">
          <cell r="A2431">
            <v>185000.08559999999</v>
          </cell>
          <cell r="B2431" t="str">
            <v>00</v>
          </cell>
          <cell r="C2431">
            <v>185</v>
          </cell>
          <cell r="D2431" t="str">
            <v>XXX0</v>
          </cell>
          <cell r="E2431">
            <v>856</v>
          </cell>
          <cell r="F2431">
            <v>0</v>
          </cell>
          <cell r="G2431">
            <v>0</v>
          </cell>
          <cell r="H2431">
            <v>0</v>
          </cell>
          <cell r="I2431">
            <v>2001</v>
          </cell>
        </row>
        <row r="2432">
          <cell r="A2432">
            <v>185000.0857</v>
          </cell>
          <cell r="B2432" t="str">
            <v>00</v>
          </cell>
          <cell r="C2432">
            <v>185</v>
          </cell>
          <cell r="D2432" t="str">
            <v>XXX0</v>
          </cell>
          <cell r="E2432">
            <v>857</v>
          </cell>
          <cell r="F2432">
            <v>0</v>
          </cell>
          <cell r="G2432">
            <v>0</v>
          </cell>
          <cell r="H2432">
            <v>0</v>
          </cell>
          <cell r="I2432">
            <v>2001</v>
          </cell>
        </row>
        <row r="2433">
          <cell r="A2433">
            <v>185000.0858</v>
          </cell>
          <cell r="B2433" t="str">
            <v>00</v>
          </cell>
          <cell r="C2433">
            <v>185</v>
          </cell>
          <cell r="D2433" t="str">
            <v>XXX0</v>
          </cell>
          <cell r="E2433">
            <v>858</v>
          </cell>
          <cell r="F2433">
            <v>0</v>
          </cell>
          <cell r="G2433">
            <v>0</v>
          </cell>
          <cell r="H2433">
            <v>0</v>
          </cell>
          <cell r="I2433">
            <v>2001</v>
          </cell>
        </row>
        <row r="2434">
          <cell r="A2434">
            <v>185000.0864</v>
          </cell>
          <cell r="B2434" t="str">
            <v>00</v>
          </cell>
          <cell r="C2434">
            <v>185</v>
          </cell>
          <cell r="D2434" t="str">
            <v>XXX0</v>
          </cell>
          <cell r="E2434">
            <v>864</v>
          </cell>
          <cell r="F2434">
            <v>0</v>
          </cell>
          <cell r="G2434">
            <v>0</v>
          </cell>
          <cell r="H2434">
            <v>0</v>
          </cell>
          <cell r="I2434">
            <v>2001</v>
          </cell>
        </row>
        <row r="2435">
          <cell r="A2435">
            <v>185000.08679999999</v>
          </cell>
          <cell r="B2435" t="str">
            <v>00</v>
          </cell>
          <cell r="C2435">
            <v>185</v>
          </cell>
          <cell r="D2435" t="str">
            <v>XXX0</v>
          </cell>
          <cell r="E2435">
            <v>868</v>
          </cell>
          <cell r="F2435">
            <v>10135</v>
          </cell>
          <cell r="G2435">
            <v>8275</v>
          </cell>
          <cell r="H2435">
            <v>1860</v>
          </cell>
          <cell r="I2435">
            <v>2001</v>
          </cell>
        </row>
        <row r="2436">
          <cell r="A2436">
            <v>185000.08689999999</v>
          </cell>
          <cell r="B2436" t="str">
            <v>00</v>
          </cell>
          <cell r="C2436">
            <v>185</v>
          </cell>
          <cell r="D2436" t="str">
            <v>XXX0</v>
          </cell>
          <cell r="E2436">
            <v>869</v>
          </cell>
          <cell r="F2436">
            <v>0</v>
          </cell>
          <cell r="G2436">
            <v>0</v>
          </cell>
          <cell r="H2436">
            <v>0</v>
          </cell>
          <cell r="I2436">
            <v>2001</v>
          </cell>
        </row>
        <row r="2437">
          <cell r="A2437">
            <v>185000.087</v>
          </cell>
          <cell r="B2437" t="str">
            <v>00</v>
          </cell>
          <cell r="C2437">
            <v>185</v>
          </cell>
          <cell r="D2437" t="str">
            <v>XXX0</v>
          </cell>
          <cell r="E2437">
            <v>870</v>
          </cell>
          <cell r="F2437">
            <v>1173</v>
          </cell>
          <cell r="G2437">
            <v>1173</v>
          </cell>
          <cell r="H2437">
            <v>0</v>
          </cell>
          <cell r="I2437">
            <v>2001</v>
          </cell>
        </row>
        <row r="2438">
          <cell r="A2438">
            <v>185000.0871</v>
          </cell>
          <cell r="B2438" t="str">
            <v>00</v>
          </cell>
          <cell r="C2438">
            <v>185</v>
          </cell>
          <cell r="D2438" t="str">
            <v>XXX0</v>
          </cell>
          <cell r="E2438">
            <v>871</v>
          </cell>
          <cell r="F2438">
            <v>2750</v>
          </cell>
          <cell r="G2438">
            <v>2750</v>
          </cell>
          <cell r="H2438">
            <v>0</v>
          </cell>
          <cell r="I2438">
            <v>2001</v>
          </cell>
        </row>
        <row r="2439">
          <cell r="A2439">
            <v>185000.08720000001</v>
          </cell>
          <cell r="B2439" t="str">
            <v>00</v>
          </cell>
          <cell r="C2439">
            <v>185</v>
          </cell>
          <cell r="D2439" t="str">
            <v>XXX0</v>
          </cell>
          <cell r="E2439">
            <v>872</v>
          </cell>
          <cell r="F2439">
            <v>5500</v>
          </cell>
          <cell r="G2439">
            <v>5500</v>
          </cell>
          <cell r="H2439">
            <v>0</v>
          </cell>
          <cell r="I2439">
            <v>2001</v>
          </cell>
        </row>
        <row r="2440">
          <cell r="A2440">
            <v>185000.08730000001</v>
          </cell>
          <cell r="B2440" t="str">
            <v>00</v>
          </cell>
          <cell r="C2440">
            <v>185</v>
          </cell>
          <cell r="D2440" t="str">
            <v>XXX0</v>
          </cell>
          <cell r="E2440">
            <v>873</v>
          </cell>
          <cell r="F2440">
            <v>9000</v>
          </cell>
          <cell r="G2440">
            <v>9000</v>
          </cell>
          <cell r="H2440">
            <v>0</v>
          </cell>
          <cell r="I2440">
            <v>2001</v>
          </cell>
        </row>
        <row r="2441">
          <cell r="A2441">
            <v>185000.08979999999</v>
          </cell>
          <cell r="B2441" t="str">
            <v>00</v>
          </cell>
          <cell r="C2441">
            <v>185</v>
          </cell>
          <cell r="D2441" t="str">
            <v>XXX0</v>
          </cell>
          <cell r="E2441">
            <v>898</v>
          </cell>
          <cell r="F2441">
            <v>0</v>
          </cell>
          <cell r="G2441">
            <v>0</v>
          </cell>
          <cell r="H2441">
            <v>0</v>
          </cell>
          <cell r="I2441">
            <v>2001</v>
          </cell>
        </row>
        <row r="2442">
          <cell r="A2442">
            <v>185000.0906</v>
          </cell>
          <cell r="B2442" t="str">
            <v>00</v>
          </cell>
          <cell r="C2442">
            <v>185</v>
          </cell>
          <cell r="D2442" t="str">
            <v>XXX0</v>
          </cell>
          <cell r="E2442">
            <v>906</v>
          </cell>
          <cell r="F2442">
            <v>245879</v>
          </cell>
          <cell r="G2442">
            <v>240788</v>
          </cell>
          <cell r="H2442">
            <v>5091</v>
          </cell>
          <cell r="I2442">
            <v>2001</v>
          </cell>
        </row>
        <row r="2443">
          <cell r="A2443">
            <v>185000.09460000001</v>
          </cell>
          <cell r="B2443" t="str">
            <v>00</v>
          </cell>
          <cell r="C2443">
            <v>185</v>
          </cell>
          <cell r="D2443" t="str">
            <v>XXX0</v>
          </cell>
          <cell r="E2443">
            <v>946</v>
          </cell>
          <cell r="F2443">
            <v>288321</v>
          </cell>
          <cell r="G2443">
            <v>285607</v>
          </cell>
          <cell r="H2443">
            <v>2714</v>
          </cell>
          <cell r="I2443">
            <v>2001</v>
          </cell>
        </row>
        <row r="2444">
          <cell r="A2444">
            <v>185000.09729999999</v>
          </cell>
          <cell r="B2444" t="str">
            <v>00</v>
          </cell>
          <cell r="C2444">
            <v>185</v>
          </cell>
          <cell r="D2444" t="str">
            <v>XXX0</v>
          </cell>
          <cell r="E2444">
            <v>973</v>
          </cell>
          <cell r="F2444">
            <v>0</v>
          </cell>
          <cell r="G2444">
            <v>0</v>
          </cell>
          <cell r="H2444">
            <v>0</v>
          </cell>
          <cell r="I2444">
            <v>2001</v>
          </cell>
        </row>
        <row r="2445">
          <cell r="A2445">
            <v>185000.098</v>
          </cell>
          <cell r="B2445" t="str">
            <v>00</v>
          </cell>
          <cell r="C2445">
            <v>185</v>
          </cell>
          <cell r="D2445" t="str">
            <v>XXX0</v>
          </cell>
          <cell r="E2445">
            <v>980</v>
          </cell>
          <cell r="F2445">
            <v>-2817</v>
          </cell>
          <cell r="G2445">
            <v>-3495</v>
          </cell>
          <cell r="H2445">
            <v>678</v>
          </cell>
          <cell r="I2445">
            <v>2001</v>
          </cell>
        </row>
        <row r="2446">
          <cell r="A2446">
            <v>185000.10079999999</v>
          </cell>
          <cell r="B2446" t="str">
            <v>00</v>
          </cell>
          <cell r="C2446">
            <v>185</v>
          </cell>
          <cell r="D2446" t="str">
            <v>XXX1</v>
          </cell>
          <cell r="E2446">
            <v>8</v>
          </cell>
          <cell r="F2446">
            <v>86293</v>
          </cell>
          <cell r="G2446">
            <v>82077</v>
          </cell>
          <cell r="H2446">
            <v>4216</v>
          </cell>
          <cell r="I2446">
            <v>2001</v>
          </cell>
        </row>
        <row r="2447">
          <cell r="A2447">
            <v>185000.1023</v>
          </cell>
          <cell r="B2447" t="str">
            <v>00</v>
          </cell>
          <cell r="C2447">
            <v>185</v>
          </cell>
          <cell r="D2447" t="str">
            <v>XXX1</v>
          </cell>
          <cell r="E2447">
            <v>23</v>
          </cell>
          <cell r="F2447">
            <v>137542</v>
          </cell>
          <cell r="G2447">
            <v>130885</v>
          </cell>
          <cell r="H2447">
            <v>6657</v>
          </cell>
          <cell r="I2447">
            <v>2001</v>
          </cell>
        </row>
        <row r="2448">
          <cell r="A2448">
            <v>185000.10279999999</v>
          </cell>
          <cell r="B2448" t="str">
            <v>00</v>
          </cell>
          <cell r="C2448">
            <v>185</v>
          </cell>
          <cell r="D2448" t="str">
            <v>XXX1</v>
          </cell>
          <cell r="E2448">
            <v>28</v>
          </cell>
          <cell r="F2448">
            <v>108447</v>
          </cell>
          <cell r="G2448">
            <v>105784</v>
          </cell>
          <cell r="H2448">
            <v>2663</v>
          </cell>
          <cell r="I2448">
            <v>2001</v>
          </cell>
        </row>
        <row r="2449">
          <cell r="A2449">
            <v>185000.10380000001</v>
          </cell>
          <cell r="B2449" t="str">
            <v>00</v>
          </cell>
          <cell r="C2449">
            <v>185</v>
          </cell>
          <cell r="D2449" t="str">
            <v>XXX1</v>
          </cell>
          <cell r="E2449">
            <v>38</v>
          </cell>
          <cell r="F2449">
            <v>27277</v>
          </cell>
          <cell r="G2449">
            <v>24614</v>
          </cell>
          <cell r="H2449">
            <v>2663</v>
          </cell>
          <cell r="I2449">
            <v>2001</v>
          </cell>
        </row>
        <row r="2450">
          <cell r="A2450">
            <v>185000.1041</v>
          </cell>
          <cell r="B2450" t="str">
            <v>00</v>
          </cell>
          <cell r="C2450">
            <v>185</v>
          </cell>
          <cell r="D2450" t="str">
            <v>XXX1</v>
          </cell>
          <cell r="E2450">
            <v>41</v>
          </cell>
          <cell r="F2450">
            <v>22225</v>
          </cell>
          <cell r="G2450">
            <v>14759</v>
          </cell>
          <cell r="H2450">
            <v>7466</v>
          </cell>
          <cell r="I2450">
            <v>2001</v>
          </cell>
        </row>
        <row r="2451">
          <cell r="A2451">
            <v>185000.10500000001</v>
          </cell>
          <cell r="B2451" t="str">
            <v>00</v>
          </cell>
          <cell r="C2451">
            <v>185</v>
          </cell>
          <cell r="D2451" t="str">
            <v>XXX1</v>
          </cell>
          <cell r="E2451">
            <v>50</v>
          </cell>
          <cell r="F2451">
            <v>0</v>
          </cell>
          <cell r="G2451">
            <v>0</v>
          </cell>
          <cell r="H2451">
            <v>0</v>
          </cell>
          <cell r="I2451">
            <v>2001</v>
          </cell>
        </row>
        <row r="2452">
          <cell r="A2452">
            <v>185000.10819999999</v>
          </cell>
          <cell r="B2452" t="str">
            <v>00</v>
          </cell>
          <cell r="C2452">
            <v>185</v>
          </cell>
          <cell r="D2452" t="str">
            <v>XXX1</v>
          </cell>
          <cell r="E2452">
            <v>82</v>
          </cell>
          <cell r="F2452">
            <v>-135953</v>
          </cell>
          <cell r="G2452">
            <v>-139281</v>
          </cell>
          <cell r="H2452">
            <v>3328</v>
          </cell>
          <cell r="I2452">
            <v>2001</v>
          </cell>
        </row>
        <row r="2453">
          <cell r="A2453">
            <v>185000.10829999999</v>
          </cell>
          <cell r="B2453" t="str">
            <v>00</v>
          </cell>
          <cell r="C2453">
            <v>185</v>
          </cell>
          <cell r="D2453" t="str">
            <v>XXX1</v>
          </cell>
          <cell r="E2453">
            <v>83</v>
          </cell>
          <cell r="F2453">
            <v>10576</v>
          </cell>
          <cell r="G2453">
            <v>7248</v>
          </cell>
          <cell r="H2453">
            <v>3328</v>
          </cell>
          <cell r="I2453">
            <v>2001</v>
          </cell>
        </row>
        <row r="2454">
          <cell r="A2454">
            <v>185000.1097</v>
          </cell>
          <cell r="B2454" t="str">
            <v>00</v>
          </cell>
          <cell r="C2454">
            <v>185</v>
          </cell>
          <cell r="D2454" t="str">
            <v>XXX1</v>
          </cell>
          <cell r="E2454">
            <v>97</v>
          </cell>
          <cell r="F2454">
            <v>52949</v>
          </cell>
          <cell r="G2454">
            <v>49487</v>
          </cell>
          <cell r="H2454">
            <v>3462</v>
          </cell>
          <cell r="I2454">
            <v>2001</v>
          </cell>
        </row>
        <row r="2455">
          <cell r="A2455">
            <v>185000.1102</v>
          </cell>
          <cell r="B2455" t="str">
            <v>00</v>
          </cell>
          <cell r="C2455">
            <v>185</v>
          </cell>
          <cell r="D2455" t="str">
            <v>XXX1</v>
          </cell>
          <cell r="E2455">
            <v>102</v>
          </cell>
          <cell r="F2455">
            <v>82447</v>
          </cell>
          <cell r="G2455">
            <v>81870</v>
          </cell>
          <cell r="H2455">
            <v>577</v>
          </cell>
          <cell r="I2455">
            <v>2001</v>
          </cell>
        </row>
        <row r="2456">
          <cell r="A2456">
            <v>185000.11249999999</v>
          </cell>
          <cell r="B2456" t="str">
            <v>00</v>
          </cell>
          <cell r="C2456">
            <v>185</v>
          </cell>
          <cell r="D2456" t="str">
            <v>XXX1</v>
          </cell>
          <cell r="E2456">
            <v>125</v>
          </cell>
          <cell r="F2456">
            <v>149000</v>
          </cell>
          <cell r="G2456">
            <v>140000</v>
          </cell>
          <cell r="H2456">
            <v>9000</v>
          </cell>
          <cell r="I2456">
            <v>2001</v>
          </cell>
        </row>
        <row r="2457">
          <cell r="A2457">
            <v>185000.1139</v>
          </cell>
          <cell r="B2457" t="str">
            <v>00</v>
          </cell>
          <cell r="C2457">
            <v>185</v>
          </cell>
          <cell r="D2457" t="str">
            <v>XXX1</v>
          </cell>
          <cell r="E2457">
            <v>139</v>
          </cell>
          <cell r="F2457">
            <v>0</v>
          </cell>
          <cell r="G2457">
            <v>0</v>
          </cell>
          <cell r="H2457">
            <v>0</v>
          </cell>
          <cell r="I2457">
            <v>2001</v>
          </cell>
        </row>
        <row r="2458">
          <cell r="A2458">
            <v>185000.1182</v>
          </cell>
          <cell r="B2458" t="str">
            <v>00</v>
          </cell>
          <cell r="C2458">
            <v>185</v>
          </cell>
          <cell r="D2458" t="str">
            <v>XXX1</v>
          </cell>
          <cell r="E2458">
            <v>182</v>
          </cell>
          <cell r="F2458">
            <v>131719</v>
          </cell>
          <cell r="G2458">
            <v>129500</v>
          </cell>
          <cell r="H2458">
            <v>2219</v>
          </cell>
          <cell r="I2458">
            <v>2001</v>
          </cell>
        </row>
        <row r="2459">
          <cell r="A2459">
            <v>185000.11929999999</v>
          </cell>
          <cell r="B2459" t="str">
            <v>00</v>
          </cell>
          <cell r="C2459">
            <v>185</v>
          </cell>
          <cell r="D2459" t="str">
            <v>XXX1</v>
          </cell>
          <cell r="E2459">
            <v>193</v>
          </cell>
          <cell r="F2459">
            <v>5860</v>
          </cell>
          <cell r="G2459">
            <v>5860</v>
          </cell>
          <cell r="H2459">
            <v>0</v>
          </cell>
          <cell r="I2459">
            <v>2001</v>
          </cell>
        </row>
        <row r="2460">
          <cell r="A2460">
            <v>185000.1195</v>
          </cell>
          <cell r="B2460" t="str">
            <v>00</v>
          </cell>
          <cell r="C2460">
            <v>185</v>
          </cell>
          <cell r="D2460" t="str">
            <v>XXX1</v>
          </cell>
          <cell r="E2460">
            <v>195</v>
          </cell>
          <cell r="F2460">
            <v>274893</v>
          </cell>
          <cell r="G2460">
            <v>270899</v>
          </cell>
          <cell r="H2460">
            <v>3994</v>
          </cell>
          <cell r="I2460">
            <v>2001</v>
          </cell>
        </row>
        <row r="2461">
          <cell r="A2461">
            <v>185000.11970000001</v>
          </cell>
          <cell r="B2461" t="str">
            <v>00</v>
          </cell>
          <cell r="C2461">
            <v>185</v>
          </cell>
          <cell r="D2461" t="str">
            <v>XXX1</v>
          </cell>
          <cell r="E2461">
            <v>197</v>
          </cell>
          <cell r="F2461">
            <v>18648</v>
          </cell>
          <cell r="G2461">
            <v>15985</v>
          </cell>
          <cell r="H2461">
            <v>2663</v>
          </cell>
          <cell r="I2461">
            <v>2001</v>
          </cell>
        </row>
        <row r="2462">
          <cell r="A2462">
            <v>185000.12049999999</v>
          </cell>
          <cell r="B2462" t="str">
            <v>00</v>
          </cell>
          <cell r="C2462">
            <v>185</v>
          </cell>
          <cell r="D2462" t="str">
            <v>XXX1</v>
          </cell>
          <cell r="E2462">
            <v>205</v>
          </cell>
          <cell r="F2462">
            <v>239448</v>
          </cell>
          <cell r="G2462">
            <v>177570</v>
          </cell>
          <cell r="H2462">
            <v>61878</v>
          </cell>
          <cell r="I2462">
            <v>2001</v>
          </cell>
        </row>
        <row r="2463">
          <cell r="A2463">
            <v>185000.12100000001</v>
          </cell>
          <cell r="B2463" t="str">
            <v>00</v>
          </cell>
          <cell r="C2463">
            <v>185</v>
          </cell>
          <cell r="D2463" t="str">
            <v>XXX1</v>
          </cell>
          <cell r="E2463">
            <v>210</v>
          </cell>
          <cell r="F2463">
            <v>60656</v>
          </cell>
          <cell r="G2463">
            <v>38188</v>
          </cell>
          <cell r="H2463">
            <v>22468</v>
          </cell>
          <cell r="I2463">
            <v>2001</v>
          </cell>
        </row>
        <row r="2464">
          <cell r="A2464">
            <v>185000.12109999999</v>
          </cell>
          <cell r="B2464" t="str">
            <v>00</v>
          </cell>
          <cell r="C2464">
            <v>185</v>
          </cell>
          <cell r="D2464" t="str">
            <v>XXX1</v>
          </cell>
          <cell r="E2464">
            <v>211</v>
          </cell>
          <cell r="F2464">
            <v>1188683</v>
          </cell>
          <cell r="G2464">
            <v>1188017</v>
          </cell>
          <cell r="H2464">
            <v>666</v>
          </cell>
          <cell r="I2464">
            <v>2001</v>
          </cell>
        </row>
        <row r="2465">
          <cell r="A2465">
            <v>185000.1213</v>
          </cell>
          <cell r="B2465" t="str">
            <v>00</v>
          </cell>
          <cell r="C2465">
            <v>185</v>
          </cell>
          <cell r="D2465" t="str">
            <v>XXX1</v>
          </cell>
          <cell r="E2465">
            <v>213</v>
          </cell>
          <cell r="F2465">
            <v>276707</v>
          </cell>
          <cell r="G2465">
            <v>268940</v>
          </cell>
          <cell r="H2465">
            <v>7767</v>
          </cell>
          <cell r="I2465">
            <v>2001</v>
          </cell>
        </row>
        <row r="2466">
          <cell r="A2466">
            <v>185000.128</v>
          </cell>
          <cell r="B2466" t="str">
            <v>00</v>
          </cell>
          <cell r="C2466">
            <v>185</v>
          </cell>
          <cell r="D2466" t="str">
            <v>XXX1</v>
          </cell>
          <cell r="E2466">
            <v>280</v>
          </cell>
          <cell r="F2466">
            <v>0</v>
          </cell>
          <cell r="G2466">
            <v>0</v>
          </cell>
          <cell r="H2466">
            <v>0</v>
          </cell>
          <cell r="I2466">
            <v>2001</v>
          </cell>
        </row>
        <row r="2467">
          <cell r="A2467">
            <v>185000.13860000001</v>
          </cell>
          <cell r="B2467" t="str">
            <v>00</v>
          </cell>
          <cell r="C2467">
            <v>185</v>
          </cell>
          <cell r="D2467" t="str">
            <v>XXX1</v>
          </cell>
          <cell r="E2467">
            <v>386</v>
          </cell>
          <cell r="F2467">
            <v>0</v>
          </cell>
          <cell r="G2467">
            <v>0</v>
          </cell>
          <cell r="H2467">
            <v>0</v>
          </cell>
          <cell r="I2467">
            <v>2000</v>
          </cell>
        </row>
        <row r="2468">
          <cell r="A2468">
            <v>185000.13889999999</v>
          </cell>
          <cell r="B2468" t="str">
            <v>00</v>
          </cell>
          <cell r="C2468">
            <v>185</v>
          </cell>
          <cell r="D2468" t="str">
            <v>XXX1</v>
          </cell>
          <cell r="E2468">
            <v>389</v>
          </cell>
          <cell r="F2468">
            <v>1957</v>
          </cell>
          <cell r="G2468">
            <v>1957</v>
          </cell>
          <cell r="H2468">
            <v>0</v>
          </cell>
          <cell r="I2468">
            <v>2001</v>
          </cell>
        </row>
        <row r="2469">
          <cell r="A2469">
            <v>185000.13939999999</v>
          </cell>
          <cell r="B2469" t="str">
            <v>00</v>
          </cell>
          <cell r="C2469">
            <v>185</v>
          </cell>
          <cell r="D2469" t="str">
            <v>XXX1</v>
          </cell>
          <cell r="E2469">
            <v>394</v>
          </cell>
          <cell r="F2469">
            <v>0</v>
          </cell>
          <cell r="G2469">
            <v>0</v>
          </cell>
          <cell r="H2469">
            <v>0</v>
          </cell>
          <cell r="I2469">
            <v>2001</v>
          </cell>
        </row>
        <row r="2470">
          <cell r="A2470">
            <v>185000.13949999999</v>
          </cell>
          <cell r="B2470" t="str">
            <v>00</v>
          </cell>
          <cell r="C2470">
            <v>185</v>
          </cell>
          <cell r="D2470" t="str">
            <v>XXX1</v>
          </cell>
          <cell r="E2470">
            <v>395</v>
          </cell>
          <cell r="F2470">
            <v>32965</v>
          </cell>
          <cell r="G2470">
            <v>31856</v>
          </cell>
          <cell r="H2470">
            <v>1109</v>
          </cell>
          <cell r="I2470">
            <v>2001</v>
          </cell>
        </row>
        <row r="2471">
          <cell r="A2471">
            <v>185000.14</v>
          </cell>
          <cell r="B2471" t="str">
            <v>00</v>
          </cell>
          <cell r="C2471">
            <v>185</v>
          </cell>
          <cell r="D2471" t="str">
            <v>XXX1</v>
          </cell>
          <cell r="E2471">
            <v>400</v>
          </cell>
          <cell r="F2471">
            <v>506483</v>
          </cell>
          <cell r="G2471">
            <v>471933</v>
          </cell>
          <cell r="H2471">
            <v>34550</v>
          </cell>
          <cell r="I2471">
            <v>2001</v>
          </cell>
        </row>
        <row r="2472">
          <cell r="A2472">
            <v>185000.14139999999</v>
          </cell>
          <cell r="B2472" t="str">
            <v>00</v>
          </cell>
          <cell r="C2472">
            <v>185</v>
          </cell>
          <cell r="D2472" t="str">
            <v>XXX1</v>
          </cell>
          <cell r="E2472">
            <v>414</v>
          </cell>
          <cell r="F2472">
            <v>146768</v>
          </cell>
          <cell r="G2472">
            <v>142731</v>
          </cell>
          <cell r="H2472">
            <v>4037</v>
          </cell>
          <cell r="I2472">
            <v>2001</v>
          </cell>
        </row>
        <row r="2473">
          <cell r="A2473">
            <v>185000.14309999999</v>
          </cell>
          <cell r="B2473" t="str">
            <v>00</v>
          </cell>
          <cell r="C2473">
            <v>185</v>
          </cell>
          <cell r="D2473" t="str">
            <v>XXX1</v>
          </cell>
          <cell r="E2473">
            <v>431</v>
          </cell>
          <cell r="F2473">
            <v>233851</v>
          </cell>
          <cell r="G2473">
            <v>225399</v>
          </cell>
          <cell r="H2473">
            <v>8452</v>
          </cell>
          <cell r="I2473">
            <v>2001</v>
          </cell>
        </row>
        <row r="2474">
          <cell r="A2474">
            <v>185000.14509999999</v>
          </cell>
          <cell r="B2474" t="str">
            <v>00</v>
          </cell>
          <cell r="C2474">
            <v>185</v>
          </cell>
          <cell r="D2474" t="str">
            <v>XXX1</v>
          </cell>
          <cell r="E2474">
            <v>451</v>
          </cell>
          <cell r="F2474">
            <v>222427</v>
          </cell>
          <cell r="G2474">
            <v>206826</v>
          </cell>
          <cell r="H2474">
            <v>15601</v>
          </cell>
          <cell r="I2474">
            <v>2001</v>
          </cell>
        </row>
        <row r="2475">
          <cell r="A2475">
            <v>185000.1452</v>
          </cell>
          <cell r="B2475" t="str">
            <v>00</v>
          </cell>
          <cell r="C2475">
            <v>185</v>
          </cell>
          <cell r="D2475" t="str">
            <v>XXX1</v>
          </cell>
          <cell r="E2475">
            <v>452</v>
          </cell>
          <cell r="F2475">
            <v>125265</v>
          </cell>
          <cell r="G2475">
            <v>120827</v>
          </cell>
          <cell r="H2475">
            <v>4438</v>
          </cell>
          <cell r="I2475">
            <v>2001</v>
          </cell>
        </row>
        <row r="2476">
          <cell r="A2476">
            <v>185000.14679999999</v>
          </cell>
          <cell r="B2476" t="str">
            <v>00</v>
          </cell>
          <cell r="C2476">
            <v>185</v>
          </cell>
          <cell r="D2476" t="str">
            <v>XXX1</v>
          </cell>
          <cell r="E2476">
            <v>468</v>
          </cell>
          <cell r="F2476">
            <v>-10816</v>
          </cell>
          <cell r="G2476">
            <v>-10816</v>
          </cell>
          <cell r="H2476">
            <v>0</v>
          </cell>
          <cell r="I2476">
            <v>2000</v>
          </cell>
        </row>
        <row r="2477">
          <cell r="A2477">
            <v>185000.14799999999</v>
          </cell>
          <cell r="B2477" t="str">
            <v>00</v>
          </cell>
          <cell r="C2477">
            <v>185</v>
          </cell>
          <cell r="D2477" t="str">
            <v>XXX1</v>
          </cell>
          <cell r="E2477">
            <v>480</v>
          </cell>
          <cell r="F2477">
            <v>13913</v>
          </cell>
          <cell r="G2477">
            <v>13913</v>
          </cell>
          <cell r="H2477">
            <v>0</v>
          </cell>
          <cell r="I2477">
            <v>2001</v>
          </cell>
        </row>
        <row r="2478">
          <cell r="A2478">
            <v>185000.15</v>
          </cell>
          <cell r="B2478" t="str">
            <v>00</v>
          </cell>
          <cell r="C2478">
            <v>185</v>
          </cell>
          <cell r="D2478" t="str">
            <v>XXX1</v>
          </cell>
          <cell r="E2478">
            <v>500</v>
          </cell>
          <cell r="F2478">
            <v>202317</v>
          </cell>
          <cell r="G2478">
            <v>194329</v>
          </cell>
          <cell r="H2478">
            <v>7988</v>
          </cell>
          <cell r="I2478">
            <v>2001</v>
          </cell>
        </row>
        <row r="2479">
          <cell r="A2479">
            <v>185000.1502</v>
          </cell>
          <cell r="B2479" t="str">
            <v>00</v>
          </cell>
          <cell r="C2479">
            <v>185</v>
          </cell>
          <cell r="D2479" t="str">
            <v>XXX1</v>
          </cell>
          <cell r="E2479">
            <v>502</v>
          </cell>
          <cell r="F2479">
            <v>166078</v>
          </cell>
          <cell r="G2479">
            <v>164591</v>
          </cell>
          <cell r="H2479">
            <v>1487</v>
          </cell>
          <cell r="I2479">
            <v>2001</v>
          </cell>
        </row>
        <row r="2480">
          <cell r="A2480">
            <v>185000.15049999999</v>
          </cell>
          <cell r="B2480" t="str">
            <v>00</v>
          </cell>
          <cell r="C2480">
            <v>185</v>
          </cell>
          <cell r="D2480" t="str">
            <v>XXX1</v>
          </cell>
          <cell r="E2480">
            <v>505</v>
          </cell>
          <cell r="F2480">
            <v>330075</v>
          </cell>
          <cell r="G2480">
            <v>323418</v>
          </cell>
          <cell r="H2480">
            <v>6657</v>
          </cell>
          <cell r="I2480">
            <v>2001</v>
          </cell>
        </row>
        <row r="2481">
          <cell r="A2481">
            <v>185000.1507</v>
          </cell>
          <cell r="B2481" t="str">
            <v>00</v>
          </cell>
          <cell r="C2481">
            <v>185</v>
          </cell>
          <cell r="D2481" t="str">
            <v>XXX1</v>
          </cell>
          <cell r="E2481">
            <v>507</v>
          </cell>
          <cell r="F2481">
            <v>111026</v>
          </cell>
          <cell r="G2481">
            <v>107697</v>
          </cell>
          <cell r="H2481">
            <v>3329</v>
          </cell>
          <cell r="I2481">
            <v>2001</v>
          </cell>
        </row>
        <row r="2482">
          <cell r="A2482">
            <v>185000.15429999999</v>
          </cell>
          <cell r="B2482" t="str">
            <v>00</v>
          </cell>
          <cell r="C2482">
            <v>185</v>
          </cell>
          <cell r="D2482" t="str">
            <v>XXX1</v>
          </cell>
          <cell r="E2482">
            <v>543</v>
          </cell>
          <cell r="F2482">
            <v>43081</v>
          </cell>
          <cell r="G2482">
            <v>42194</v>
          </cell>
          <cell r="H2482">
            <v>887</v>
          </cell>
          <cell r="I2482">
            <v>2001</v>
          </cell>
        </row>
        <row r="2483">
          <cell r="A2483">
            <v>185000.15609999999</v>
          </cell>
          <cell r="B2483" t="str">
            <v>00</v>
          </cell>
          <cell r="C2483">
            <v>185</v>
          </cell>
          <cell r="D2483" t="str">
            <v>XXX1</v>
          </cell>
          <cell r="E2483">
            <v>561</v>
          </cell>
          <cell r="F2483">
            <v>9537</v>
          </cell>
          <cell r="G2483">
            <v>9537</v>
          </cell>
          <cell r="H2483">
            <v>0</v>
          </cell>
          <cell r="I2483">
            <v>2001</v>
          </cell>
        </row>
        <row r="2484">
          <cell r="A2484">
            <v>185000.15640000001</v>
          </cell>
          <cell r="B2484" t="str">
            <v>00</v>
          </cell>
          <cell r="C2484">
            <v>185</v>
          </cell>
          <cell r="D2484" t="str">
            <v>XXX1</v>
          </cell>
          <cell r="E2484">
            <v>564</v>
          </cell>
          <cell r="F2484">
            <v>101760</v>
          </cell>
          <cell r="G2484">
            <v>87337</v>
          </cell>
          <cell r="H2484">
            <v>14423</v>
          </cell>
          <cell r="I2484">
            <v>2001</v>
          </cell>
        </row>
        <row r="2485">
          <cell r="A2485">
            <v>185000.15710000001</v>
          </cell>
          <cell r="B2485" t="str">
            <v>00</v>
          </cell>
          <cell r="C2485">
            <v>185</v>
          </cell>
          <cell r="D2485" t="str">
            <v>XXX1</v>
          </cell>
          <cell r="E2485">
            <v>571</v>
          </cell>
          <cell r="F2485">
            <v>0</v>
          </cell>
          <cell r="G2485">
            <v>0</v>
          </cell>
          <cell r="H2485">
            <v>0</v>
          </cell>
          <cell r="I2485">
            <v>2001</v>
          </cell>
        </row>
        <row r="2486">
          <cell r="A2486">
            <v>185000.16450000001</v>
          </cell>
          <cell r="B2486" t="str">
            <v>00</v>
          </cell>
          <cell r="C2486">
            <v>185</v>
          </cell>
          <cell r="D2486" t="str">
            <v>XXX1</v>
          </cell>
          <cell r="E2486">
            <v>645</v>
          </cell>
          <cell r="F2486">
            <v>263421</v>
          </cell>
          <cell r="G2486">
            <v>259933</v>
          </cell>
          <cell r="H2486">
            <v>3488</v>
          </cell>
          <cell r="I2486">
            <v>2001</v>
          </cell>
        </row>
        <row r="2487">
          <cell r="A2487">
            <v>185000.16560000001</v>
          </cell>
          <cell r="B2487" t="str">
            <v>00</v>
          </cell>
          <cell r="C2487">
            <v>185</v>
          </cell>
          <cell r="D2487" t="str">
            <v>XXX1</v>
          </cell>
          <cell r="E2487">
            <v>656</v>
          </cell>
          <cell r="F2487">
            <v>18612</v>
          </cell>
          <cell r="G2487">
            <v>15949</v>
          </cell>
          <cell r="H2487">
            <v>2663</v>
          </cell>
          <cell r="I2487">
            <v>2001</v>
          </cell>
        </row>
        <row r="2488">
          <cell r="A2488">
            <v>185000.17290000001</v>
          </cell>
          <cell r="B2488" t="str">
            <v>00</v>
          </cell>
          <cell r="C2488">
            <v>185</v>
          </cell>
          <cell r="D2488" t="str">
            <v>XXX1</v>
          </cell>
          <cell r="E2488">
            <v>729</v>
          </cell>
          <cell r="F2488">
            <v>483881</v>
          </cell>
          <cell r="G2488">
            <v>481662</v>
          </cell>
          <cell r="H2488">
            <v>2219</v>
          </cell>
          <cell r="I2488">
            <v>2001</v>
          </cell>
        </row>
        <row r="2489">
          <cell r="A2489">
            <v>185000.17329999999</v>
          </cell>
          <cell r="B2489" t="str">
            <v>00</v>
          </cell>
          <cell r="C2489">
            <v>185</v>
          </cell>
          <cell r="D2489" t="str">
            <v>XXX1</v>
          </cell>
          <cell r="E2489">
            <v>733</v>
          </cell>
          <cell r="F2489">
            <v>485942</v>
          </cell>
          <cell r="G2489">
            <v>483723</v>
          </cell>
          <cell r="H2489">
            <v>2219</v>
          </cell>
          <cell r="I2489">
            <v>2001</v>
          </cell>
        </row>
        <row r="2490">
          <cell r="A2490">
            <v>185000.1747</v>
          </cell>
          <cell r="B2490" t="str">
            <v>00</v>
          </cell>
          <cell r="C2490">
            <v>185</v>
          </cell>
          <cell r="D2490" t="str">
            <v>XXX1</v>
          </cell>
          <cell r="E2490">
            <v>747</v>
          </cell>
          <cell r="F2490">
            <v>21291</v>
          </cell>
          <cell r="G2490">
            <v>18628</v>
          </cell>
          <cell r="H2490">
            <v>2663</v>
          </cell>
          <cell r="I2490">
            <v>2001</v>
          </cell>
        </row>
        <row r="2491">
          <cell r="A2491">
            <v>185000.17819999999</v>
          </cell>
          <cell r="B2491" t="str">
            <v>00</v>
          </cell>
          <cell r="C2491">
            <v>185</v>
          </cell>
          <cell r="D2491" t="str">
            <v>XXX1</v>
          </cell>
          <cell r="E2491">
            <v>782</v>
          </cell>
          <cell r="F2491">
            <v>10000</v>
          </cell>
          <cell r="G2491">
            <v>10000</v>
          </cell>
          <cell r="H2491">
            <v>0</v>
          </cell>
          <cell r="I2491">
            <v>2001</v>
          </cell>
        </row>
        <row r="2492">
          <cell r="A2492">
            <v>185000.17929999999</v>
          </cell>
          <cell r="B2492" t="str">
            <v>00</v>
          </cell>
          <cell r="C2492">
            <v>185</v>
          </cell>
          <cell r="D2492" t="str">
            <v>XXX1</v>
          </cell>
          <cell r="E2492">
            <v>793</v>
          </cell>
          <cell r="F2492">
            <v>47287</v>
          </cell>
          <cell r="G2492">
            <v>45068</v>
          </cell>
          <cell r="H2492">
            <v>2219</v>
          </cell>
          <cell r="I2492">
            <v>2001</v>
          </cell>
        </row>
        <row r="2493">
          <cell r="A2493">
            <v>185000.1795</v>
          </cell>
          <cell r="B2493" t="str">
            <v>00</v>
          </cell>
          <cell r="C2493">
            <v>185</v>
          </cell>
          <cell r="D2493" t="str">
            <v>XXX1</v>
          </cell>
          <cell r="E2493">
            <v>795</v>
          </cell>
          <cell r="F2493">
            <v>0.49513888888888902</v>
          </cell>
          <cell r="G2493">
            <v>0.49513888888888902</v>
          </cell>
          <cell r="H2493">
            <v>0</v>
          </cell>
          <cell r="I2493">
            <v>2001</v>
          </cell>
        </row>
        <row r="2494">
          <cell r="A2494">
            <v>185000.1833</v>
          </cell>
          <cell r="B2494" t="str">
            <v>00</v>
          </cell>
          <cell r="C2494">
            <v>185</v>
          </cell>
          <cell r="D2494" t="str">
            <v>XXX1</v>
          </cell>
          <cell r="E2494">
            <v>833</v>
          </cell>
          <cell r="F2494">
            <v>75243</v>
          </cell>
          <cell r="G2494">
            <v>68586</v>
          </cell>
          <cell r="H2494">
            <v>6657</v>
          </cell>
          <cell r="I2494">
            <v>2001</v>
          </cell>
        </row>
        <row r="2495">
          <cell r="A2495">
            <v>185000.18369999999</v>
          </cell>
          <cell r="B2495" t="str">
            <v>00</v>
          </cell>
          <cell r="C2495">
            <v>185</v>
          </cell>
          <cell r="D2495" t="str">
            <v>XXX1</v>
          </cell>
          <cell r="E2495">
            <v>837</v>
          </cell>
          <cell r="F2495">
            <v>0</v>
          </cell>
          <cell r="G2495">
            <v>0</v>
          </cell>
          <cell r="H2495">
            <v>0</v>
          </cell>
          <cell r="I2495">
            <v>2000</v>
          </cell>
        </row>
        <row r="2496">
          <cell r="A2496">
            <v>185000.185</v>
          </cell>
          <cell r="B2496" t="str">
            <v>00</v>
          </cell>
          <cell r="C2496">
            <v>185</v>
          </cell>
          <cell r="D2496" t="str">
            <v>XXX1</v>
          </cell>
          <cell r="E2496">
            <v>850</v>
          </cell>
          <cell r="F2496">
            <v>0</v>
          </cell>
          <cell r="G2496">
            <v>0</v>
          </cell>
          <cell r="H2496">
            <v>0</v>
          </cell>
          <cell r="I2496">
            <v>2001</v>
          </cell>
        </row>
        <row r="2497">
          <cell r="A2497">
            <v>185000.1851</v>
          </cell>
          <cell r="B2497" t="str">
            <v>00</v>
          </cell>
          <cell r="C2497">
            <v>185</v>
          </cell>
          <cell r="D2497" t="str">
            <v>XXX1</v>
          </cell>
          <cell r="E2497">
            <v>851</v>
          </cell>
          <cell r="F2497">
            <v>0</v>
          </cell>
          <cell r="G2497">
            <v>0</v>
          </cell>
          <cell r="H2497">
            <v>0</v>
          </cell>
          <cell r="I2497">
            <v>2001</v>
          </cell>
        </row>
        <row r="2498">
          <cell r="A2498">
            <v>185000.18520000001</v>
          </cell>
          <cell r="B2498" t="str">
            <v>00</v>
          </cell>
          <cell r="C2498">
            <v>185</v>
          </cell>
          <cell r="D2498" t="str">
            <v>XXX1</v>
          </cell>
          <cell r="E2498">
            <v>852</v>
          </cell>
          <cell r="F2498">
            <v>0</v>
          </cell>
          <cell r="G2498">
            <v>0</v>
          </cell>
          <cell r="H2498">
            <v>0</v>
          </cell>
          <cell r="I2498">
            <v>2001</v>
          </cell>
        </row>
        <row r="2499">
          <cell r="A2499">
            <v>185000.18530000001</v>
          </cell>
          <cell r="B2499" t="str">
            <v>00</v>
          </cell>
          <cell r="C2499">
            <v>185</v>
          </cell>
          <cell r="D2499" t="str">
            <v>XXX1</v>
          </cell>
          <cell r="E2499">
            <v>853</v>
          </cell>
          <cell r="F2499">
            <v>0</v>
          </cell>
          <cell r="G2499">
            <v>0</v>
          </cell>
          <cell r="H2499">
            <v>0</v>
          </cell>
          <cell r="I2499">
            <v>2001</v>
          </cell>
        </row>
        <row r="2500">
          <cell r="A2500">
            <v>185000.18539999999</v>
          </cell>
          <cell r="B2500" t="str">
            <v>00</v>
          </cell>
          <cell r="C2500">
            <v>185</v>
          </cell>
          <cell r="D2500" t="str">
            <v>XXX1</v>
          </cell>
          <cell r="E2500">
            <v>854</v>
          </cell>
          <cell r="F2500">
            <v>0</v>
          </cell>
          <cell r="G2500">
            <v>0</v>
          </cell>
          <cell r="H2500">
            <v>0</v>
          </cell>
          <cell r="I2500">
            <v>2001</v>
          </cell>
        </row>
        <row r="2501">
          <cell r="A2501">
            <v>185000.18549999999</v>
          </cell>
          <cell r="B2501" t="str">
            <v>00</v>
          </cell>
          <cell r="C2501">
            <v>185</v>
          </cell>
          <cell r="D2501" t="str">
            <v>XXX1</v>
          </cell>
          <cell r="E2501">
            <v>855</v>
          </cell>
          <cell r="F2501">
            <v>0</v>
          </cell>
          <cell r="G2501">
            <v>0</v>
          </cell>
          <cell r="H2501">
            <v>0</v>
          </cell>
          <cell r="I2501">
            <v>2001</v>
          </cell>
        </row>
        <row r="2502">
          <cell r="A2502">
            <v>185000.1856</v>
          </cell>
          <cell r="B2502" t="str">
            <v>00</v>
          </cell>
          <cell r="C2502">
            <v>185</v>
          </cell>
          <cell r="D2502" t="str">
            <v>XXX1</v>
          </cell>
          <cell r="E2502">
            <v>856</v>
          </cell>
          <cell r="F2502">
            <v>0</v>
          </cell>
          <cell r="G2502">
            <v>0</v>
          </cell>
          <cell r="H2502">
            <v>0</v>
          </cell>
          <cell r="I2502">
            <v>2001</v>
          </cell>
        </row>
        <row r="2503">
          <cell r="A2503">
            <v>185000.1857</v>
          </cell>
          <cell r="B2503" t="str">
            <v>00</v>
          </cell>
          <cell r="C2503">
            <v>185</v>
          </cell>
          <cell r="D2503" t="str">
            <v>XXX1</v>
          </cell>
          <cell r="E2503">
            <v>857</v>
          </cell>
          <cell r="F2503">
            <v>0</v>
          </cell>
          <cell r="G2503">
            <v>0</v>
          </cell>
          <cell r="H2503">
            <v>0</v>
          </cell>
          <cell r="I2503">
            <v>2001</v>
          </cell>
        </row>
        <row r="2504">
          <cell r="A2504">
            <v>185000.18580000001</v>
          </cell>
          <cell r="B2504" t="str">
            <v>00</v>
          </cell>
          <cell r="C2504">
            <v>185</v>
          </cell>
          <cell r="D2504" t="str">
            <v>XXX1</v>
          </cell>
          <cell r="E2504">
            <v>858</v>
          </cell>
          <cell r="F2504">
            <v>0</v>
          </cell>
          <cell r="G2504">
            <v>0</v>
          </cell>
          <cell r="H2504">
            <v>0</v>
          </cell>
          <cell r="I2504">
            <v>2001</v>
          </cell>
        </row>
        <row r="2505">
          <cell r="A2505">
            <v>185000.18640000001</v>
          </cell>
          <cell r="B2505" t="str">
            <v>00</v>
          </cell>
          <cell r="C2505">
            <v>185</v>
          </cell>
          <cell r="D2505" t="str">
            <v>XXX1</v>
          </cell>
          <cell r="E2505">
            <v>864</v>
          </cell>
          <cell r="F2505">
            <v>0</v>
          </cell>
          <cell r="G2505">
            <v>0</v>
          </cell>
          <cell r="H2505">
            <v>0</v>
          </cell>
          <cell r="I2505">
            <v>2001</v>
          </cell>
        </row>
        <row r="2506">
          <cell r="A2506">
            <v>185000.1868</v>
          </cell>
          <cell r="B2506" t="str">
            <v>00</v>
          </cell>
          <cell r="C2506">
            <v>185</v>
          </cell>
          <cell r="D2506" t="str">
            <v>XXX1</v>
          </cell>
          <cell r="E2506">
            <v>868</v>
          </cell>
          <cell r="F2506">
            <v>6954</v>
          </cell>
          <cell r="G2506">
            <v>5607</v>
          </cell>
          <cell r="H2506">
            <v>1347</v>
          </cell>
          <cell r="I2506">
            <v>2001</v>
          </cell>
        </row>
        <row r="2507">
          <cell r="A2507">
            <v>185000.1869</v>
          </cell>
          <cell r="B2507" t="str">
            <v>00</v>
          </cell>
          <cell r="C2507">
            <v>185</v>
          </cell>
          <cell r="D2507" t="str">
            <v>XXX1</v>
          </cell>
          <cell r="E2507">
            <v>869</v>
          </cell>
          <cell r="F2507">
            <v>0</v>
          </cell>
          <cell r="G2507">
            <v>0</v>
          </cell>
          <cell r="H2507">
            <v>0</v>
          </cell>
          <cell r="I2507">
            <v>2001</v>
          </cell>
        </row>
        <row r="2508">
          <cell r="A2508">
            <v>185000.18700000001</v>
          </cell>
          <cell r="B2508" t="str">
            <v>00</v>
          </cell>
          <cell r="C2508">
            <v>185</v>
          </cell>
          <cell r="D2508" t="str">
            <v>XXX1</v>
          </cell>
          <cell r="E2508">
            <v>870</v>
          </cell>
          <cell r="F2508">
            <v>1380</v>
          </cell>
          <cell r="G2508">
            <v>1380</v>
          </cell>
          <cell r="H2508">
            <v>0</v>
          </cell>
          <cell r="I2508">
            <v>2001</v>
          </cell>
        </row>
        <row r="2509">
          <cell r="A2509">
            <v>185000.18710000001</v>
          </cell>
          <cell r="B2509" t="str">
            <v>00</v>
          </cell>
          <cell r="C2509">
            <v>185</v>
          </cell>
          <cell r="D2509" t="str">
            <v>XXX1</v>
          </cell>
          <cell r="E2509">
            <v>871</v>
          </cell>
          <cell r="F2509">
            <v>2563</v>
          </cell>
          <cell r="G2509">
            <v>2563</v>
          </cell>
          <cell r="H2509">
            <v>0</v>
          </cell>
          <cell r="I2509">
            <v>2001</v>
          </cell>
        </row>
        <row r="2510">
          <cell r="A2510">
            <v>185000.18719999999</v>
          </cell>
          <cell r="B2510" t="str">
            <v>00</v>
          </cell>
          <cell r="C2510">
            <v>185</v>
          </cell>
          <cell r="D2510" t="str">
            <v>XXX1</v>
          </cell>
          <cell r="E2510">
            <v>872</v>
          </cell>
          <cell r="F2510">
            <v>5126</v>
          </cell>
          <cell r="G2510">
            <v>5126</v>
          </cell>
          <cell r="H2510">
            <v>0</v>
          </cell>
          <cell r="I2510">
            <v>2001</v>
          </cell>
        </row>
        <row r="2511">
          <cell r="A2511">
            <v>185000.18729999999</v>
          </cell>
          <cell r="B2511" t="str">
            <v>00</v>
          </cell>
          <cell r="C2511">
            <v>185</v>
          </cell>
          <cell r="D2511" t="str">
            <v>XXX1</v>
          </cell>
          <cell r="E2511">
            <v>873</v>
          </cell>
          <cell r="F2511">
            <v>7689</v>
          </cell>
          <cell r="G2511">
            <v>7689</v>
          </cell>
          <cell r="H2511">
            <v>0</v>
          </cell>
          <cell r="I2511">
            <v>2001</v>
          </cell>
        </row>
        <row r="2512">
          <cell r="A2512">
            <v>185000.1874</v>
          </cell>
          <cell r="B2512" t="str">
            <v>00</v>
          </cell>
          <cell r="C2512">
            <v>185</v>
          </cell>
          <cell r="D2512" t="str">
            <v>XXX1</v>
          </cell>
          <cell r="E2512">
            <v>874</v>
          </cell>
          <cell r="F2512">
            <v>10251</v>
          </cell>
          <cell r="G2512">
            <v>10251</v>
          </cell>
          <cell r="H2512">
            <v>0</v>
          </cell>
          <cell r="I2512">
            <v>2001</v>
          </cell>
        </row>
        <row r="2513">
          <cell r="A2513">
            <v>185000.18979999999</v>
          </cell>
          <cell r="B2513" t="str">
            <v>00</v>
          </cell>
          <cell r="C2513">
            <v>185</v>
          </cell>
          <cell r="D2513" t="str">
            <v>XXX1</v>
          </cell>
          <cell r="E2513">
            <v>898</v>
          </cell>
          <cell r="F2513">
            <v>0</v>
          </cell>
          <cell r="G2513">
            <v>0</v>
          </cell>
          <cell r="H2513">
            <v>0</v>
          </cell>
          <cell r="I2513">
            <v>2001</v>
          </cell>
        </row>
        <row r="2514">
          <cell r="A2514">
            <v>185000.1906</v>
          </cell>
          <cell r="B2514" t="str">
            <v>00</v>
          </cell>
          <cell r="C2514">
            <v>185</v>
          </cell>
          <cell r="D2514" t="str">
            <v>XXX1</v>
          </cell>
          <cell r="E2514">
            <v>906</v>
          </cell>
          <cell r="F2514">
            <v>204615</v>
          </cell>
          <cell r="G2514">
            <v>201287</v>
          </cell>
          <cell r="H2514">
            <v>3328</v>
          </cell>
          <cell r="I2514">
            <v>2001</v>
          </cell>
        </row>
        <row r="2515">
          <cell r="A2515">
            <v>185000.19639999999</v>
          </cell>
          <cell r="B2515" t="str">
            <v>00</v>
          </cell>
          <cell r="C2515">
            <v>185</v>
          </cell>
          <cell r="D2515" t="str">
            <v>XXX1</v>
          </cell>
          <cell r="E2515">
            <v>964</v>
          </cell>
          <cell r="F2515">
            <v>-213515</v>
          </cell>
          <cell r="G2515">
            <v>-211913</v>
          </cell>
          <cell r="H2515">
            <v>-1602</v>
          </cell>
          <cell r="I2515">
            <v>2000</v>
          </cell>
        </row>
        <row r="2516">
          <cell r="A2516">
            <v>185000.1973</v>
          </cell>
          <cell r="B2516" t="str">
            <v>00</v>
          </cell>
          <cell r="C2516">
            <v>185</v>
          </cell>
          <cell r="D2516" t="str">
            <v>XXX1</v>
          </cell>
          <cell r="E2516">
            <v>973</v>
          </cell>
          <cell r="F2516">
            <v>0</v>
          </cell>
          <cell r="G2516">
            <v>0</v>
          </cell>
          <cell r="H2516">
            <v>0</v>
          </cell>
          <cell r="I2516">
            <v>2001</v>
          </cell>
        </row>
        <row r="2517">
          <cell r="A2517">
            <v>185000.198</v>
          </cell>
          <cell r="B2517" t="str">
            <v>00</v>
          </cell>
          <cell r="C2517">
            <v>185</v>
          </cell>
          <cell r="D2517" t="str">
            <v>XXX1</v>
          </cell>
          <cell r="E2517">
            <v>980</v>
          </cell>
          <cell r="F2517">
            <v>1921</v>
          </cell>
          <cell r="G2517">
            <v>1478</v>
          </cell>
          <cell r="H2517">
            <v>443</v>
          </cell>
          <cell r="I2517">
            <v>2001</v>
          </cell>
        </row>
        <row r="2518">
          <cell r="A2518">
            <v>186000.0019</v>
          </cell>
          <cell r="B2518" t="str">
            <v>00</v>
          </cell>
          <cell r="C2518">
            <v>186</v>
          </cell>
          <cell r="D2518" t="str">
            <v>XXX0</v>
          </cell>
          <cell r="E2518">
            <v>19</v>
          </cell>
          <cell r="F2518">
            <v>0</v>
          </cell>
          <cell r="G2518">
            <v>0</v>
          </cell>
          <cell r="H2518">
            <v>0</v>
          </cell>
          <cell r="I2518">
            <v>2001</v>
          </cell>
        </row>
        <row r="2519">
          <cell r="A2519">
            <v>186000.00229999999</v>
          </cell>
          <cell r="B2519" t="str">
            <v>00</v>
          </cell>
          <cell r="C2519">
            <v>186</v>
          </cell>
          <cell r="D2519" t="str">
            <v>XXX0</v>
          </cell>
          <cell r="E2519">
            <v>23</v>
          </cell>
          <cell r="F2519">
            <v>109705</v>
          </cell>
          <cell r="G2519">
            <v>90732</v>
          </cell>
          <cell r="H2519">
            <v>18973</v>
          </cell>
          <cell r="I2519">
            <v>2001</v>
          </cell>
        </row>
        <row r="2520">
          <cell r="A2520">
            <v>186000.005</v>
          </cell>
          <cell r="B2520" t="str">
            <v>00</v>
          </cell>
          <cell r="C2520">
            <v>186</v>
          </cell>
          <cell r="D2520" t="str">
            <v>XXX0</v>
          </cell>
          <cell r="E2520">
            <v>50</v>
          </cell>
          <cell r="F2520">
            <v>0</v>
          </cell>
          <cell r="G2520">
            <v>0</v>
          </cell>
          <cell r="H2520">
            <v>0</v>
          </cell>
          <cell r="I2520">
            <v>2001</v>
          </cell>
        </row>
        <row r="2521">
          <cell r="A2521">
            <v>186000.00589999999</v>
          </cell>
          <cell r="B2521" t="str">
            <v>00</v>
          </cell>
          <cell r="C2521">
            <v>186</v>
          </cell>
          <cell r="D2521" t="str">
            <v>XXX0</v>
          </cell>
          <cell r="E2521">
            <v>59</v>
          </cell>
          <cell r="F2521">
            <v>44942</v>
          </cell>
          <cell r="G2521">
            <v>44942</v>
          </cell>
          <cell r="H2521">
            <v>0</v>
          </cell>
          <cell r="I2521">
            <v>2001</v>
          </cell>
        </row>
        <row r="2522">
          <cell r="A2522">
            <v>186000.0073</v>
          </cell>
          <cell r="B2522" t="str">
            <v>00</v>
          </cell>
          <cell r="C2522">
            <v>186</v>
          </cell>
          <cell r="D2522" t="str">
            <v>XXX0</v>
          </cell>
          <cell r="E2522">
            <v>73</v>
          </cell>
          <cell r="F2522">
            <v>70140</v>
          </cell>
          <cell r="G2522">
            <v>70140</v>
          </cell>
          <cell r="H2522">
            <v>0</v>
          </cell>
          <cell r="I2522">
            <v>2001</v>
          </cell>
        </row>
        <row r="2523">
          <cell r="A2523">
            <v>186000.00820000001</v>
          </cell>
          <cell r="B2523" t="str">
            <v>00</v>
          </cell>
          <cell r="C2523">
            <v>186</v>
          </cell>
          <cell r="D2523" t="str">
            <v>XXX0</v>
          </cell>
          <cell r="E2523">
            <v>82</v>
          </cell>
          <cell r="F2523">
            <v>61056</v>
          </cell>
          <cell r="G2523">
            <v>51569</v>
          </cell>
          <cell r="H2523">
            <v>9487</v>
          </cell>
          <cell r="I2523">
            <v>2001</v>
          </cell>
        </row>
        <row r="2524">
          <cell r="A2524">
            <v>186000.00829999999</v>
          </cell>
          <cell r="B2524" t="str">
            <v>00</v>
          </cell>
          <cell r="C2524">
            <v>186</v>
          </cell>
          <cell r="D2524" t="str">
            <v>XXX0</v>
          </cell>
          <cell r="E2524">
            <v>83</v>
          </cell>
          <cell r="F2524">
            <v>28757</v>
          </cell>
          <cell r="G2524">
            <v>13804</v>
          </cell>
          <cell r="H2524">
            <v>14953</v>
          </cell>
          <cell r="I2524">
            <v>2001</v>
          </cell>
        </row>
        <row r="2525">
          <cell r="A2525">
            <v>186000.0097</v>
          </cell>
          <cell r="B2525" t="str">
            <v>00</v>
          </cell>
          <cell r="C2525">
            <v>186</v>
          </cell>
          <cell r="D2525" t="str">
            <v>XXX0</v>
          </cell>
          <cell r="E2525">
            <v>97</v>
          </cell>
          <cell r="F2525">
            <v>114049</v>
          </cell>
          <cell r="G2525">
            <v>107598</v>
          </cell>
          <cell r="H2525">
            <v>6451</v>
          </cell>
          <cell r="I2525">
            <v>2001</v>
          </cell>
        </row>
        <row r="2526">
          <cell r="A2526">
            <v>186000.01019999999</v>
          </cell>
          <cell r="B2526" t="str">
            <v>00</v>
          </cell>
          <cell r="C2526">
            <v>186</v>
          </cell>
          <cell r="D2526" t="str">
            <v>XXX0</v>
          </cell>
          <cell r="E2526">
            <v>102</v>
          </cell>
          <cell r="F2526">
            <v>107696</v>
          </cell>
          <cell r="G2526">
            <v>98652</v>
          </cell>
          <cell r="H2526">
            <v>9044</v>
          </cell>
          <cell r="I2526">
            <v>2001</v>
          </cell>
        </row>
        <row r="2527">
          <cell r="A2527">
            <v>186000.0104</v>
          </cell>
          <cell r="B2527" t="str">
            <v>00</v>
          </cell>
          <cell r="C2527">
            <v>186</v>
          </cell>
          <cell r="D2527" t="str">
            <v>XXX0</v>
          </cell>
          <cell r="E2527">
            <v>104</v>
          </cell>
          <cell r="F2527">
            <v>64953</v>
          </cell>
          <cell r="G2527">
            <v>61791</v>
          </cell>
          <cell r="H2527">
            <v>3162</v>
          </cell>
          <cell r="I2527">
            <v>2001</v>
          </cell>
        </row>
        <row r="2528">
          <cell r="A2528">
            <v>186000.01250000001</v>
          </cell>
          <cell r="B2528" t="str">
            <v>00</v>
          </cell>
          <cell r="C2528">
            <v>186</v>
          </cell>
          <cell r="D2528" t="str">
            <v>XXX0</v>
          </cell>
          <cell r="E2528">
            <v>125</v>
          </cell>
          <cell r="F2528">
            <v>221749</v>
          </cell>
          <cell r="G2528">
            <v>206250</v>
          </cell>
          <cell r="H2528">
            <v>15499</v>
          </cell>
          <cell r="I2528">
            <v>2001</v>
          </cell>
        </row>
        <row r="2529">
          <cell r="A2529">
            <v>186000.014</v>
          </cell>
          <cell r="B2529" t="str">
            <v>00</v>
          </cell>
          <cell r="C2529">
            <v>186</v>
          </cell>
          <cell r="D2529" t="str">
            <v>XXX0</v>
          </cell>
          <cell r="E2529">
            <v>140</v>
          </cell>
          <cell r="F2529">
            <v>369745</v>
          </cell>
          <cell r="G2529">
            <v>270408</v>
          </cell>
          <cell r="H2529">
            <v>99337</v>
          </cell>
          <cell r="I2529">
            <v>2001</v>
          </cell>
        </row>
        <row r="2530">
          <cell r="A2530">
            <v>186000.01620000001</v>
          </cell>
          <cell r="B2530" t="str">
            <v>00</v>
          </cell>
          <cell r="C2530">
            <v>186</v>
          </cell>
          <cell r="D2530" t="str">
            <v>XXX0</v>
          </cell>
          <cell r="E2530">
            <v>162</v>
          </cell>
          <cell r="F2530">
            <v>198120</v>
          </cell>
          <cell r="G2530">
            <v>194957</v>
          </cell>
          <cell r="H2530">
            <v>3163</v>
          </cell>
          <cell r="I2530">
            <v>2001</v>
          </cell>
        </row>
        <row r="2531">
          <cell r="A2531">
            <v>186000.01819999999</v>
          </cell>
          <cell r="B2531" t="str">
            <v>00</v>
          </cell>
          <cell r="C2531">
            <v>186</v>
          </cell>
          <cell r="D2531" t="str">
            <v>XXX0</v>
          </cell>
          <cell r="E2531">
            <v>182</v>
          </cell>
          <cell r="F2531">
            <v>190217</v>
          </cell>
          <cell r="G2531">
            <v>183893</v>
          </cell>
          <cell r="H2531">
            <v>6324</v>
          </cell>
          <cell r="I2531">
            <v>2001</v>
          </cell>
        </row>
        <row r="2532">
          <cell r="A2532">
            <v>186000.02050000001</v>
          </cell>
          <cell r="B2532" t="str">
            <v>00</v>
          </cell>
          <cell r="C2532">
            <v>186</v>
          </cell>
          <cell r="D2532" t="str">
            <v>XXX0</v>
          </cell>
          <cell r="E2532">
            <v>205</v>
          </cell>
          <cell r="F2532">
            <v>657380</v>
          </cell>
          <cell r="G2532">
            <v>596649</v>
          </cell>
          <cell r="H2532">
            <v>60731</v>
          </cell>
          <cell r="I2532">
            <v>2001</v>
          </cell>
        </row>
        <row r="2533">
          <cell r="A2533">
            <v>186000.02100000001</v>
          </cell>
          <cell r="B2533" t="str">
            <v>00</v>
          </cell>
          <cell r="C2533">
            <v>186</v>
          </cell>
          <cell r="D2533" t="str">
            <v>XXX0</v>
          </cell>
          <cell r="E2533">
            <v>210</v>
          </cell>
          <cell r="F2533">
            <v>17190</v>
          </cell>
          <cell r="G2533">
            <v>-5277</v>
          </cell>
          <cell r="H2533">
            <v>22467</v>
          </cell>
          <cell r="I2533">
            <v>2001</v>
          </cell>
        </row>
        <row r="2534">
          <cell r="A2534">
            <v>186000.02129999999</v>
          </cell>
          <cell r="B2534" t="str">
            <v>00</v>
          </cell>
          <cell r="C2534">
            <v>186</v>
          </cell>
          <cell r="D2534" t="str">
            <v>XXX0</v>
          </cell>
          <cell r="E2534">
            <v>213</v>
          </cell>
          <cell r="F2534">
            <v>311744</v>
          </cell>
          <cell r="G2534">
            <v>289609</v>
          </cell>
          <cell r="H2534">
            <v>22135</v>
          </cell>
          <cell r="I2534">
            <v>2001</v>
          </cell>
        </row>
        <row r="2535">
          <cell r="A2535">
            <v>186000.0313</v>
          </cell>
          <cell r="B2535" t="str">
            <v>00</v>
          </cell>
          <cell r="C2535">
            <v>186</v>
          </cell>
          <cell r="D2535" t="str">
            <v>XXX0</v>
          </cell>
          <cell r="E2535">
            <v>313</v>
          </cell>
          <cell r="F2535">
            <v>345242</v>
          </cell>
          <cell r="G2535">
            <v>306114</v>
          </cell>
          <cell r="H2535">
            <v>39128</v>
          </cell>
          <cell r="I2535">
            <v>2001</v>
          </cell>
        </row>
        <row r="2536">
          <cell r="A2536">
            <v>186000.03200000001</v>
          </cell>
          <cell r="B2536" t="str">
            <v>00</v>
          </cell>
          <cell r="C2536">
            <v>186</v>
          </cell>
          <cell r="D2536" t="str">
            <v>XXX0</v>
          </cell>
          <cell r="E2536">
            <v>320</v>
          </cell>
          <cell r="F2536">
            <v>200000</v>
          </cell>
          <cell r="G2536">
            <v>200000</v>
          </cell>
          <cell r="H2536">
            <v>0</v>
          </cell>
          <cell r="I2536">
            <v>2000</v>
          </cell>
        </row>
        <row r="2537">
          <cell r="A2537">
            <v>186000.03390000001</v>
          </cell>
          <cell r="B2537" t="str">
            <v>00</v>
          </cell>
          <cell r="C2537">
            <v>186</v>
          </cell>
          <cell r="D2537" t="str">
            <v>XXX0</v>
          </cell>
          <cell r="E2537">
            <v>339</v>
          </cell>
          <cell r="F2537">
            <v>62328</v>
          </cell>
          <cell r="G2537">
            <v>61063</v>
          </cell>
          <cell r="H2537">
            <v>1265</v>
          </cell>
          <cell r="I2537">
            <v>2001</v>
          </cell>
        </row>
        <row r="2538">
          <cell r="A2538">
            <v>186000.03460000001</v>
          </cell>
          <cell r="B2538" t="str">
            <v>00</v>
          </cell>
          <cell r="C2538">
            <v>186</v>
          </cell>
          <cell r="D2538" t="str">
            <v>XXX0</v>
          </cell>
          <cell r="E2538">
            <v>346</v>
          </cell>
          <cell r="F2538">
            <v>547973</v>
          </cell>
          <cell r="G2538">
            <v>547973</v>
          </cell>
          <cell r="H2538">
            <v>0</v>
          </cell>
          <cell r="I2538">
            <v>2001</v>
          </cell>
        </row>
        <row r="2539">
          <cell r="A2539">
            <v>186000.0386</v>
          </cell>
          <cell r="B2539" t="str">
            <v>00</v>
          </cell>
          <cell r="C2539">
            <v>186</v>
          </cell>
          <cell r="D2539" t="str">
            <v>XXX0</v>
          </cell>
          <cell r="E2539">
            <v>386</v>
          </cell>
          <cell r="F2539">
            <v>3238683</v>
          </cell>
          <cell r="G2539">
            <v>3197858</v>
          </cell>
          <cell r="H2539">
            <v>40825</v>
          </cell>
          <cell r="I2539">
            <v>2001</v>
          </cell>
        </row>
        <row r="2540">
          <cell r="A2540">
            <v>186000.03950000001</v>
          </cell>
          <cell r="B2540" t="str">
            <v>00</v>
          </cell>
          <cell r="C2540">
            <v>186</v>
          </cell>
          <cell r="D2540" t="str">
            <v>XXX0</v>
          </cell>
          <cell r="E2540">
            <v>395</v>
          </cell>
          <cell r="F2540">
            <v>23945</v>
          </cell>
          <cell r="G2540">
            <v>20687</v>
          </cell>
          <cell r="H2540">
            <v>3258</v>
          </cell>
          <cell r="I2540">
            <v>2000</v>
          </cell>
        </row>
        <row r="2541">
          <cell r="A2541">
            <v>186000.04130000001</v>
          </cell>
          <cell r="B2541" t="str">
            <v>00</v>
          </cell>
          <cell r="C2541">
            <v>186</v>
          </cell>
          <cell r="D2541" t="str">
            <v>XXX0</v>
          </cell>
          <cell r="E2541">
            <v>413</v>
          </cell>
          <cell r="F2541">
            <v>119541</v>
          </cell>
          <cell r="G2541">
            <v>91082</v>
          </cell>
          <cell r="H2541">
            <v>28459</v>
          </cell>
          <cell r="I2541">
            <v>2001</v>
          </cell>
        </row>
        <row r="2542">
          <cell r="A2542">
            <v>186000.04139999999</v>
          </cell>
          <cell r="B2542" t="str">
            <v>00</v>
          </cell>
          <cell r="C2542">
            <v>186</v>
          </cell>
          <cell r="D2542" t="str">
            <v>XXX0</v>
          </cell>
          <cell r="E2542">
            <v>414</v>
          </cell>
          <cell r="F2542">
            <v>370276</v>
          </cell>
          <cell r="G2542">
            <v>343435</v>
          </cell>
          <cell r="H2542">
            <v>26841</v>
          </cell>
          <cell r="I2542">
            <v>2000</v>
          </cell>
        </row>
        <row r="2543">
          <cell r="A2543">
            <v>186000.04310000001</v>
          </cell>
          <cell r="B2543" t="str">
            <v>00</v>
          </cell>
          <cell r="C2543">
            <v>186</v>
          </cell>
          <cell r="D2543" t="str">
            <v>XXX0</v>
          </cell>
          <cell r="E2543">
            <v>431</v>
          </cell>
          <cell r="F2543">
            <v>267178</v>
          </cell>
          <cell r="G2543">
            <v>255051</v>
          </cell>
          <cell r="H2543">
            <v>12127</v>
          </cell>
          <cell r="I2543">
            <v>2001</v>
          </cell>
        </row>
        <row r="2544">
          <cell r="A2544">
            <v>186000.0441</v>
          </cell>
          <cell r="B2544" t="str">
            <v>00</v>
          </cell>
          <cell r="C2544">
            <v>186</v>
          </cell>
          <cell r="D2544" t="str">
            <v>XXX0</v>
          </cell>
          <cell r="E2544">
            <v>441</v>
          </cell>
          <cell r="F2544">
            <v>111017</v>
          </cell>
          <cell r="G2544">
            <v>104693</v>
          </cell>
          <cell r="H2544">
            <v>6324</v>
          </cell>
          <cell r="I2544">
            <v>2001</v>
          </cell>
        </row>
        <row r="2545">
          <cell r="A2545">
            <v>186000.04639999999</v>
          </cell>
          <cell r="B2545" t="str">
            <v>00</v>
          </cell>
          <cell r="C2545">
            <v>186</v>
          </cell>
          <cell r="D2545" t="str">
            <v>XXX0</v>
          </cell>
          <cell r="E2545">
            <v>464</v>
          </cell>
          <cell r="F2545">
            <v>140000</v>
          </cell>
          <cell r="G2545">
            <v>140000</v>
          </cell>
          <cell r="H2545">
            <v>0</v>
          </cell>
          <cell r="I2545">
            <v>2001</v>
          </cell>
        </row>
        <row r="2546">
          <cell r="A2546">
            <v>186000.0465</v>
          </cell>
          <cell r="B2546" t="str">
            <v>00</v>
          </cell>
          <cell r="C2546">
            <v>186</v>
          </cell>
          <cell r="D2546" t="str">
            <v>XXX0</v>
          </cell>
          <cell r="E2546">
            <v>465</v>
          </cell>
          <cell r="F2546">
            <v>10266</v>
          </cell>
          <cell r="G2546">
            <v>3310</v>
          </cell>
          <cell r="H2546">
            <v>6956</v>
          </cell>
          <cell r="I2546">
            <v>2001</v>
          </cell>
        </row>
        <row r="2547">
          <cell r="A2547">
            <v>186000.0466</v>
          </cell>
          <cell r="B2547" t="str">
            <v>00</v>
          </cell>
          <cell r="C2547">
            <v>186</v>
          </cell>
          <cell r="D2547" t="str">
            <v>XXX0</v>
          </cell>
          <cell r="E2547">
            <v>466</v>
          </cell>
          <cell r="F2547">
            <v>-374441</v>
          </cell>
          <cell r="G2547">
            <v>-374441</v>
          </cell>
          <cell r="H2547">
            <v>0</v>
          </cell>
          <cell r="I2547">
            <v>2001</v>
          </cell>
        </row>
        <row r="2548">
          <cell r="A2548">
            <v>186000.04689999999</v>
          </cell>
          <cell r="B2548" t="str">
            <v>00</v>
          </cell>
          <cell r="C2548">
            <v>186</v>
          </cell>
          <cell r="D2548" t="str">
            <v>XXX0</v>
          </cell>
          <cell r="E2548">
            <v>469</v>
          </cell>
          <cell r="F2548">
            <v>83586</v>
          </cell>
          <cell r="G2548">
            <v>70937</v>
          </cell>
          <cell r="H2548">
            <v>12649</v>
          </cell>
          <cell r="I2548">
            <v>2001</v>
          </cell>
        </row>
        <row r="2549">
          <cell r="A2549">
            <v>186000.04800000001</v>
          </cell>
          <cell r="B2549" t="str">
            <v>00</v>
          </cell>
          <cell r="C2549">
            <v>186</v>
          </cell>
          <cell r="D2549" t="str">
            <v>XXX0</v>
          </cell>
          <cell r="E2549">
            <v>480</v>
          </cell>
          <cell r="F2549">
            <v>23990</v>
          </cell>
          <cell r="G2549">
            <v>18757</v>
          </cell>
          <cell r="H2549">
            <v>5233</v>
          </cell>
          <cell r="I2549">
            <v>2001</v>
          </cell>
        </row>
        <row r="2550">
          <cell r="A2550">
            <v>186000.05</v>
          </cell>
          <cell r="B2550" t="str">
            <v>00</v>
          </cell>
          <cell r="C2550">
            <v>186</v>
          </cell>
          <cell r="D2550" t="str">
            <v>XXX0</v>
          </cell>
          <cell r="E2550">
            <v>500</v>
          </cell>
          <cell r="F2550">
            <v>0</v>
          </cell>
          <cell r="G2550">
            <v>0</v>
          </cell>
          <cell r="H2550">
            <v>0</v>
          </cell>
          <cell r="I2550">
            <v>2001</v>
          </cell>
        </row>
        <row r="2551">
          <cell r="A2551">
            <v>186000.0502</v>
          </cell>
          <cell r="B2551" t="str">
            <v>00</v>
          </cell>
          <cell r="C2551">
            <v>186</v>
          </cell>
          <cell r="D2551" t="str">
            <v>XXX0</v>
          </cell>
          <cell r="E2551">
            <v>502</v>
          </cell>
          <cell r="F2551">
            <v>314923</v>
          </cell>
          <cell r="G2551">
            <v>300693</v>
          </cell>
          <cell r="H2551">
            <v>14230</v>
          </cell>
          <cell r="I2551">
            <v>2001</v>
          </cell>
        </row>
        <row r="2552">
          <cell r="A2552">
            <v>186000.05050000001</v>
          </cell>
          <cell r="B2552" t="str">
            <v>00</v>
          </cell>
          <cell r="C2552">
            <v>186</v>
          </cell>
          <cell r="D2552" t="str">
            <v>XXX0</v>
          </cell>
          <cell r="E2552">
            <v>505</v>
          </cell>
          <cell r="F2552">
            <v>332262</v>
          </cell>
          <cell r="G2552">
            <v>316957</v>
          </cell>
          <cell r="H2552">
            <v>15305</v>
          </cell>
          <cell r="I2552">
            <v>2001</v>
          </cell>
        </row>
        <row r="2553">
          <cell r="A2553">
            <v>186000.0508</v>
          </cell>
          <cell r="B2553" t="str">
            <v>00</v>
          </cell>
          <cell r="C2553">
            <v>186</v>
          </cell>
          <cell r="D2553" t="str">
            <v>XXX0</v>
          </cell>
          <cell r="E2553">
            <v>508</v>
          </cell>
          <cell r="F2553">
            <v>176102</v>
          </cell>
          <cell r="G2553">
            <v>169777</v>
          </cell>
          <cell r="H2553">
            <v>6325</v>
          </cell>
          <cell r="I2553">
            <v>2001</v>
          </cell>
        </row>
        <row r="2554">
          <cell r="A2554">
            <v>186000.05300000001</v>
          </cell>
          <cell r="B2554" t="str">
            <v>00</v>
          </cell>
          <cell r="C2554">
            <v>186</v>
          </cell>
          <cell r="D2554" t="str">
            <v>XXX0</v>
          </cell>
          <cell r="E2554">
            <v>530</v>
          </cell>
          <cell r="F2554">
            <v>253166</v>
          </cell>
          <cell r="G2554">
            <v>249371</v>
          </cell>
          <cell r="H2554">
            <v>3795</v>
          </cell>
          <cell r="I2554">
            <v>2001</v>
          </cell>
        </row>
        <row r="2555">
          <cell r="A2555">
            <v>186000.0533</v>
          </cell>
          <cell r="B2555" t="str">
            <v>00</v>
          </cell>
          <cell r="C2555">
            <v>186</v>
          </cell>
          <cell r="D2555" t="str">
            <v>XXX0</v>
          </cell>
          <cell r="E2555">
            <v>533</v>
          </cell>
          <cell r="F2555">
            <v>253166</v>
          </cell>
          <cell r="G2555">
            <v>249371</v>
          </cell>
          <cell r="H2555">
            <v>3795</v>
          </cell>
          <cell r="I2555">
            <v>2001</v>
          </cell>
        </row>
        <row r="2556">
          <cell r="A2556">
            <v>186000.05369999999</v>
          </cell>
          <cell r="B2556" t="str">
            <v>00</v>
          </cell>
          <cell r="C2556">
            <v>186</v>
          </cell>
          <cell r="D2556" t="str">
            <v>XXX0</v>
          </cell>
          <cell r="E2556">
            <v>537</v>
          </cell>
          <cell r="F2556">
            <v>253166</v>
          </cell>
          <cell r="G2556">
            <v>249371</v>
          </cell>
          <cell r="H2556">
            <v>3795</v>
          </cell>
          <cell r="I2556">
            <v>2001</v>
          </cell>
        </row>
        <row r="2557">
          <cell r="A2557">
            <v>186000.05379999999</v>
          </cell>
          <cell r="B2557" t="str">
            <v>00</v>
          </cell>
          <cell r="C2557">
            <v>186</v>
          </cell>
          <cell r="D2557" t="str">
            <v>XXX0</v>
          </cell>
          <cell r="E2557">
            <v>538</v>
          </cell>
          <cell r="F2557">
            <v>253166</v>
          </cell>
          <cell r="G2557">
            <v>249371</v>
          </cell>
          <cell r="H2557">
            <v>3795</v>
          </cell>
          <cell r="I2557">
            <v>2001</v>
          </cell>
        </row>
        <row r="2558">
          <cell r="A2558">
            <v>186000.054</v>
          </cell>
          <cell r="B2558" t="str">
            <v>00</v>
          </cell>
          <cell r="C2558">
            <v>186</v>
          </cell>
          <cell r="D2558" t="str">
            <v>XXX0</v>
          </cell>
          <cell r="E2558">
            <v>540</v>
          </cell>
          <cell r="F2558">
            <v>253166</v>
          </cell>
          <cell r="G2558">
            <v>249371</v>
          </cell>
          <cell r="H2558">
            <v>3795</v>
          </cell>
          <cell r="I2558">
            <v>2001</v>
          </cell>
        </row>
        <row r="2559">
          <cell r="A2559">
            <v>186000.05420000001</v>
          </cell>
          <cell r="B2559" t="str">
            <v>00</v>
          </cell>
          <cell r="C2559">
            <v>186</v>
          </cell>
          <cell r="D2559" t="str">
            <v>XXX0</v>
          </cell>
          <cell r="E2559">
            <v>542</v>
          </cell>
          <cell r="F2559">
            <v>253166</v>
          </cell>
          <cell r="G2559">
            <v>249371</v>
          </cell>
          <cell r="H2559">
            <v>3795</v>
          </cell>
          <cell r="I2559">
            <v>2001</v>
          </cell>
        </row>
        <row r="2560">
          <cell r="A2560">
            <v>186000.05480000001</v>
          </cell>
          <cell r="B2560" t="str">
            <v>00</v>
          </cell>
          <cell r="C2560">
            <v>186</v>
          </cell>
          <cell r="D2560" t="str">
            <v>XXX0</v>
          </cell>
          <cell r="E2560">
            <v>548</v>
          </cell>
          <cell r="F2560">
            <v>253166</v>
          </cell>
          <cell r="G2560">
            <v>249371</v>
          </cell>
          <cell r="H2560">
            <v>3795</v>
          </cell>
          <cell r="I2560">
            <v>2001</v>
          </cell>
        </row>
        <row r="2561">
          <cell r="A2561">
            <v>186000.05489999999</v>
          </cell>
          <cell r="B2561" t="str">
            <v>00</v>
          </cell>
          <cell r="C2561">
            <v>186</v>
          </cell>
          <cell r="D2561" t="str">
            <v>XXX0</v>
          </cell>
          <cell r="E2561">
            <v>549</v>
          </cell>
          <cell r="F2561">
            <v>253166</v>
          </cell>
          <cell r="G2561">
            <v>249371</v>
          </cell>
          <cell r="H2561">
            <v>3795</v>
          </cell>
          <cell r="I2561">
            <v>2001</v>
          </cell>
        </row>
        <row r="2562">
          <cell r="A2562">
            <v>186000.05609999999</v>
          </cell>
          <cell r="B2562" t="str">
            <v>00</v>
          </cell>
          <cell r="C2562">
            <v>186</v>
          </cell>
          <cell r="D2562" t="str">
            <v>XXX0</v>
          </cell>
          <cell r="E2562">
            <v>561</v>
          </cell>
          <cell r="F2562">
            <v>9538</v>
          </cell>
          <cell r="G2562">
            <v>9538</v>
          </cell>
          <cell r="H2562">
            <v>0</v>
          </cell>
          <cell r="I2562">
            <v>2001</v>
          </cell>
        </row>
        <row r="2563">
          <cell r="A2563">
            <v>186000.0564</v>
          </cell>
          <cell r="B2563" t="str">
            <v>00</v>
          </cell>
          <cell r="C2563">
            <v>186</v>
          </cell>
          <cell r="D2563" t="str">
            <v>XXX0</v>
          </cell>
          <cell r="E2563">
            <v>564</v>
          </cell>
          <cell r="F2563">
            <v>608211</v>
          </cell>
          <cell r="G2563">
            <v>569556</v>
          </cell>
          <cell r="H2563">
            <v>38655</v>
          </cell>
          <cell r="I2563">
            <v>2001</v>
          </cell>
        </row>
        <row r="2564">
          <cell r="A2564">
            <v>186000.05739999999</v>
          </cell>
          <cell r="B2564" t="str">
            <v>00</v>
          </cell>
          <cell r="C2564">
            <v>186</v>
          </cell>
          <cell r="D2564" t="str">
            <v>XXX0</v>
          </cell>
          <cell r="E2564">
            <v>574</v>
          </cell>
          <cell r="F2564">
            <v>253166</v>
          </cell>
          <cell r="G2564">
            <v>249371</v>
          </cell>
          <cell r="H2564">
            <v>3795</v>
          </cell>
          <cell r="I2564">
            <v>2001</v>
          </cell>
        </row>
        <row r="2565">
          <cell r="A2565">
            <v>186000.0576</v>
          </cell>
          <cell r="B2565" t="str">
            <v>00</v>
          </cell>
          <cell r="C2565">
            <v>186</v>
          </cell>
          <cell r="D2565" t="str">
            <v>XXX0</v>
          </cell>
          <cell r="E2565">
            <v>576</v>
          </cell>
          <cell r="F2565">
            <v>1005561</v>
          </cell>
          <cell r="G2565">
            <v>944360</v>
          </cell>
          <cell r="H2565">
            <v>61201</v>
          </cell>
          <cell r="I2565">
            <v>2001</v>
          </cell>
        </row>
        <row r="2566">
          <cell r="A2566">
            <v>186000.06580000001</v>
          </cell>
          <cell r="B2566" t="str">
            <v>00</v>
          </cell>
          <cell r="C2566">
            <v>186</v>
          </cell>
          <cell r="D2566" t="str">
            <v>XXX0</v>
          </cell>
          <cell r="E2566">
            <v>658</v>
          </cell>
          <cell r="F2566">
            <v>43356</v>
          </cell>
          <cell r="G2566">
            <v>43356</v>
          </cell>
          <cell r="H2566">
            <v>0</v>
          </cell>
          <cell r="I2566">
            <v>2000</v>
          </cell>
        </row>
        <row r="2567">
          <cell r="A2567">
            <v>186000.06709999999</v>
          </cell>
          <cell r="B2567" t="str">
            <v>00</v>
          </cell>
          <cell r="C2567">
            <v>186</v>
          </cell>
          <cell r="D2567" t="str">
            <v>XXX0</v>
          </cell>
          <cell r="E2567">
            <v>671</v>
          </cell>
          <cell r="F2567">
            <v>108000</v>
          </cell>
          <cell r="G2567">
            <v>90965</v>
          </cell>
          <cell r="H2567">
            <v>17035</v>
          </cell>
          <cell r="I2567">
            <v>2001</v>
          </cell>
        </row>
        <row r="2568">
          <cell r="A2568">
            <v>186000.06719999999</v>
          </cell>
          <cell r="B2568" t="str">
            <v>00</v>
          </cell>
          <cell r="C2568">
            <v>186</v>
          </cell>
          <cell r="D2568" t="str">
            <v>XXX0</v>
          </cell>
          <cell r="E2568">
            <v>672</v>
          </cell>
          <cell r="F2568">
            <v>198651</v>
          </cell>
          <cell r="G2568">
            <v>189165</v>
          </cell>
          <cell r="H2568">
            <v>9486</v>
          </cell>
          <cell r="I2568">
            <v>2001</v>
          </cell>
        </row>
        <row r="2569">
          <cell r="A2569">
            <v>186000.0673</v>
          </cell>
          <cell r="B2569" t="str">
            <v>00</v>
          </cell>
          <cell r="C2569">
            <v>186</v>
          </cell>
          <cell r="D2569" t="str">
            <v>XXX0</v>
          </cell>
          <cell r="E2569">
            <v>673</v>
          </cell>
          <cell r="F2569">
            <v>75560</v>
          </cell>
          <cell r="G2569">
            <v>69154</v>
          </cell>
          <cell r="H2569">
            <v>6406</v>
          </cell>
          <cell r="I2569">
            <v>2001</v>
          </cell>
        </row>
        <row r="2570">
          <cell r="A2570">
            <v>186000.06820000001</v>
          </cell>
          <cell r="B2570" t="str">
            <v>00</v>
          </cell>
          <cell r="C2570">
            <v>186</v>
          </cell>
          <cell r="D2570" t="str">
            <v>XXX0</v>
          </cell>
          <cell r="E2570">
            <v>682</v>
          </cell>
          <cell r="F2570">
            <v>273908</v>
          </cell>
          <cell r="G2570">
            <v>253064</v>
          </cell>
          <cell r="H2570">
            <v>20844</v>
          </cell>
          <cell r="I2570">
            <v>2000</v>
          </cell>
        </row>
        <row r="2571">
          <cell r="A2571">
            <v>186000.0729</v>
          </cell>
          <cell r="B2571" t="str">
            <v>00</v>
          </cell>
          <cell r="C2571">
            <v>186</v>
          </cell>
          <cell r="D2571" t="str">
            <v>XXX0</v>
          </cell>
          <cell r="E2571">
            <v>729</v>
          </cell>
          <cell r="F2571">
            <v>135902</v>
          </cell>
          <cell r="G2571">
            <v>129577</v>
          </cell>
          <cell r="H2571">
            <v>6325</v>
          </cell>
          <cell r="I2571">
            <v>2001</v>
          </cell>
        </row>
        <row r="2572">
          <cell r="A2572">
            <v>186000.07329999999</v>
          </cell>
          <cell r="B2572" t="str">
            <v>00</v>
          </cell>
          <cell r="C2572">
            <v>186</v>
          </cell>
          <cell r="D2572" t="str">
            <v>XXX0</v>
          </cell>
          <cell r="E2572">
            <v>733</v>
          </cell>
          <cell r="F2572">
            <v>434306</v>
          </cell>
          <cell r="G2572">
            <v>434306</v>
          </cell>
          <cell r="H2572">
            <v>0</v>
          </cell>
          <cell r="I2572">
            <v>2001</v>
          </cell>
        </row>
        <row r="2573">
          <cell r="A2573">
            <v>186000.07819999999</v>
          </cell>
          <cell r="B2573" t="str">
            <v>00</v>
          </cell>
          <cell r="C2573">
            <v>186</v>
          </cell>
          <cell r="D2573" t="str">
            <v>XXX0</v>
          </cell>
          <cell r="E2573">
            <v>782</v>
          </cell>
          <cell r="F2573">
            <v>10000</v>
          </cell>
          <cell r="G2573">
            <v>10000</v>
          </cell>
          <cell r="H2573">
            <v>0</v>
          </cell>
          <cell r="I2573">
            <v>2001</v>
          </cell>
        </row>
        <row r="2574">
          <cell r="A2574">
            <v>186000.08230000001</v>
          </cell>
          <cell r="B2574" t="str">
            <v>00</v>
          </cell>
          <cell r="C2574">
            <v>186</v>
          </cell>
          <cell r="D2574" t="str">
            <v>XXX0</v>
          </cell>
          <cell r="E2574">
            <v>823</v>
          </cell>
          <cell r="F2574">
            <v>10607</v>
          </cell>
          <cell r="G2574">
            <v>7445</v>
          </cell>
          <cell r="H2574">
            <v>3162</v>
          </cell>
          <cell r="I2574">
            <v>2001</v>
          </cell>
        </row>
        <row r="2575">
          <cell r="A2575">
            <v>186000.0833</v>
          </cell>
          <cell r="B2575" t="str">
            <v>00</v>
          </cell>
          <cell r="C2575">
            <v>186</v>
          </cell>
          <cell r="D2575" t="str">
            <v>XXX0</v>
          </cell>
          <cell r="E2575">
            <v>833</v>
          </cell>
          <cell r="F2575">
            <v>62445</v>
          </cell>
          <cell r="G2575">
            <v>43472</v>
          </cell>
          <cell r="H2575">
            <v>18973</v>
          </cell>
          <cell r="I2575">
            <v>2001</v>
          </cell>
        </row>
        <row r="2576">
          <cell r="A2576">
            <v>186000.08470000001</v>
          </cell>
          <cell r="B2576" t="str">
            <v>00</v>
          </cell>
          <cell r="C2576">
            <v>186</v>
          </cell>
          <cell r="D2576" t="str">
            <v>XXX0</v>
          </cell>
          <cell r="E2576">
            <v>847</v>
          </cell>
          <cell r="F2576">
            <v>182119</v>
          </cell>
          <cell r="G2576">
            <v>168000</v>
          </cell>
          <cell r="H2576">
            <v>14119</v>
          </cell>
          <cell r="I2576">
            <v>2000</v>
          </cell>
        </row>
        <row r="2577">
          <cell r="A2577">
            <v>186000.08499999999</v>
          </cell>
          <cell r="B2577" t="str">
            <v>00</v>
          </cell>
          <cell r="C2577">
            <v>186</v>
          </cell>
          <cell r="D2577" t="str">
            <v>XXX0</v>
          </cell>
          <cell r="E2577">
            <v>850</v>
          </cell>
          <cell r="F2577">
            <v>0</v>
          </cell>
          <cell r="G2577">
            <v>0</v>
          </cell>
          <cell r="H2577">
            <v>0</v>
          </cell>
          <cell r="I2577">
            <v>2001</v>
          </cell>
        </row>
        <row r="2578">
          <cell r="A2578">
            <v>186000.0851</v>
          </cell>
          <cell r="B2578" t="str">
            <v>00</v>
          </cell>
          <cell r="C2578">
            <v>186</v>
          </cell>
          <cell r="D2578" t="str">
            <v>XXX0</v>
          </cell>
          <cell r="E2578">
            <v>851</v>
          </cell>
          <cell r="F2578">
            <v>0</v>
          </cell>
          <cell r="G2578">
            <v>0</v>
          </cell>
          <cell r="H2578">
            <v>0</v>
          </cell>
          <cell r="I2578">
            <v>2001</v>
          </cell>
        </row>
        <row r="2579">
          <cell r="A2579">
            <v>186000.0852</v>
          </cell>
          <cell r="B2579" t="str">
            <v>00</v>
          </cell>
          <cell r="C2579">
            <v>186</v>
          </cell>
          <cell r="D2579" t="str">
            <v>XXX0</v>
          </cell>
          <cell r="E2579">
            <v>852</v>
          </cell>
          <cell r="F2579">
            <v>0</v>
          </cell>
          <cell r="G2579">
            <v>0</v>
          </cell>
          <cell r="H2579">
            <v>0</v>
          </cell>
          <cell r="I2579">
            <v>2001</v>
          </cell>
        </row>
        <row r="2580">
          <cell r="A2580">
            <v>186000.08530000001</v>
          </cell>
          <cell r="B2580" t="str">
            <v>00</v>
          </cell>
          <cell r="C2580">
            <v>186</v>
          </cell>
          <cell r="D2580" t="str">
            <v>XXX0</v>
          </cell>
          <cell r="E2580">
            <v>853</v>
          </cell>
          <cell r="F2580">
            <v>0</v>
          </cell>
          <cell r="G2580">
            <v>0</v>
          </cell>
          <cell r="H2580">
            <v>0</v>
          </cell>
          <cell r="I2580">
            <v>2001</v>
          </cell>
        </row>
        <row r="2581">
          <cell r="A2581">
            <v>186000.08540000001</v>
          </cell>
          <cell r="B2581" t="str">
            <v>00</v>
          </cell>
          <cell r="C2581">
            <v>186</v>
          </cell>
          <cell r="D2581" t="str">
            <v>XXX0</v>
          </cell>
          <cell r="E2581">
            <v>854</v>
          </cell>
          <cell r="F2581">
            <v>0</v>
          </cell>
          <cell r="G2581">
            <v>0</v>
          </cell>
          <cell r="H2581">
            <v>0</v>
          </cell>
          <cell r="I2581">
            <v>2001</v>
          </cell>
        </row>
        <row r="2582">
          <cell r="A2582">
            <v>186000.08549999999</v>
          </cell>
          <cell r="B2582" t="str">
            <v>00</v>
          </cell>
          <cell r="C2582">
            <v>186</v>
          </cell>
          <cell r="D2582" t="str">
            <v>XXX0</v>
          </cell>
          <cell r="E2582">
            <v>855</v>
          </cell>
          <cell r="F2582">
            <v>0</v>
          </cell>
          <cell r="G2582">
            <v>0</v>
          </cell>
          <cell r="H2582">
            <v>0</v>
          </cell>
          <cell r="I2582">
            <v>2001</v>
          </cell>
        </row>
        <row r="2583">
          <cell r="A2583">
            <v>186000.08559999999</v>
          </cell>
          <cell r="B2583" t="str">
            <v>00</v>
          </cell>
          <cell r="C2583">
            <v>186</v>
          </cell>
          <cell r="D2583" t="str">
            <v>XXX0</v>
          </cell>
          <cell r="E2583">
            <v>856</v>
          </cell>
          <cell r="F2583">
            <v>0</v>
          </cell>
          <cell r="G2583">
            <v>0</v>
          </cell>
          <cell r="H2583">
            <v>0</v>
          </cell>
          <cell r="I2583">
            <v>2001</v>
          </cell>
        </row>
        <row r="2584">
          <cell r="A2584">
            <v>186000.0857</v>
          </cell>
          <cell r="B2584" t="str">
            <v>00</v>
          </cell>
          <cell r="C2584">
            <v>186</v>
          </cell>
          <cell r="D2584" t="str">
            <v>XXX0</v>
          </cell>
          <cell r="E2584">
            <v>857</v>
          </cell>
          <cell r="F2584">
            <v>0</v>
          </cell>
          <cell r="G2584">
            <v>0</v>
          </cell>
          <cell r="H2584">
            <v>0</v>
          </cell>
          <cell r="I2584">
            <v>2001</v>
          </cell>
        </row>
        <row r="2585">
          <cell r="A2585">
            <v>186000.0858</v>
          </cell>
          <cell r="B2585" t="str">
            <v>00</v>
          </cell>
          <cell r="C2585">
            <v>186</v>
          </cell>
          <cell r="D2585" t="str">
            <v>XXX0</v>
          </cell>
          <cell r="E2585">
            <v>858</v>
          </cell>
          <cell r="F2585">
            <v>0</v>
          </cell>
          <cell r="G2585">
            <v>0</v>
          </cell>
          <cell r="H2585">
            <v>0</v>
          </cell>
          <cell r="I2585">
            <v>2001</v>
          </cell>
        </row>
        <row r="2586">
          <cell r="A2586">
            <v>186000.08619999999</v>
          </cell>
          <cell r="B2586" t="str">
            <v>00</v>
          </cell>
          <cell r="C2586">
            <v>186</v>
          </cell>
          <cell r="D2586" t="str">
            <v>XXX0</v>
          </cell>
          <cell r="E2586">
            <v>862</v>
          </cell>
          <cell r="F2586">
            <v>20000</v>
          </cell>
          <cell r="G2586">
            <v>20000</v>
          </cell>
          <cell r="H2586">
            <v>0</v>
          </cell>
          <cell r="I2586">
            <v>2001</v>
          </cell>
        </row>
        <row r="2587">
          <cell r="A2587">
            <v>186000.0864</v>
          </cell>
          <cell r="B2587" t="str">
            <v>00</v>
          </cell>
          <cell r="C2587">
            <v>186</v>
          </cell>
          <cell r="D2587" t="str">
            <v>XXX0</v>
          </cell>
          <cell r="E2587">
            <v>864</v>
          </cell>
          <cell r="F2587">
            <v>0</v>
          </cell>
          <cell r="G2587">
            <v>0</v>
          </cell>
          <cell r="H2587">
            <v>0</v>
          </cell>
          <cell r="I2587">
            <v>2001</v>
          </cell>
        </row>
        <row r="2588">
          <cell r="A2588">
            <v>186000.08679999999</v>
          </cell>
          <cell r="B2588" t="str">
            <v>00</v>
          </cell>
          <cell r="C2588">
            <v>186</v>
          </cell>
          <cell r="D2588" t="str">
            <v>XXX0</v>
          </cell>
          <cell r="E2588">
            <v>868</v>
          </cell>
          <cell r="F2588">
            <v>6954</v>
          </cell>
          <cell r="G2588">
            <v>5607</v>
          </cell>
          <cell r="H2588">
            <v>1347</v>
          </cell>
          <cell r="I2588">
            <v>2001</v>
          </cell>
        </row>
        <row r="2589">
          <cell r="A2589">
            <v>186000.08689999999</v>
          </cell>
          <cell r="B2589" t="str">
            <v>00</v>
          </cell>
          <cell r="C2589">
            <v>186</v>
          </cell>
          <cell r="D2589" t="str">
            <v>XXX0</v>
          </cell>
          <cell r="E2589">
            <v>869</v>
          </cell>
          <cell r="F2589">
            <v>0</v>
          </cell>
          <cell r="G2589">
            <v>0</v>
          </cell>
          <cell r="H2589">
            <v>0</v>
          </cell>
          <cell r="I2589">
            <v>2001</v>
          </cell>
        </row>
        <row r="2590">
          <cell r="A2590">
            <v>186000.087</v>
          </cell>
          <cell r="B2590" t="str">
            <v>00</v>
          </cell>
          <cell r="C2590">
            <v>186</v>
          </cell>
          <cell r="D2590" t="str">
            <v>XXX0</v>
          </cell>
          <cell r="E2590">
            <v>870</v>
          </cell>
          <cell r="F2590">
            <v>1380</v>
          </cell>
          <cell r="G2590">
            <v>1380</v>
          </cell>
          <cell r="H2590">
            <v>0</v>
          </cell>
          <cell r="I2590">
            <v>2001</v>
          </cell>
        </row>
        <row r="2591">
          <cell r="A2591">
            <v>186000.0871</v>
          </cell>
          <cell r="B2591" t="str">
            <v>00</v>
          </cell>
          <cell r="C2591">
            <v>186</v>
          </cell>
          <cell r="D2591" t="str">
            <v>XXX0</v>
          </cell>
          <cell r="E2591">
            <v>871</v>
          </cell>
          <cell r="F2591">
            <v>2763</v>
          </cell>
          <cell r="G2591">
            <v>2763</v>
          </cell>
          <cell r="H2591">
            <v>0</v>
          </cell>
          <cell r="I2591">
            <v>2001</v>
          </cell>
        </row>
        <row r="2592">
          <cell r="A2592">
            <v>186000.08720000001</v>
          </cell>
          <cell r="B2592" t="str">
            <v>00</v>
          </cell>
          <cell r="C2592">
            <v>186</v>
          </cell>
          <cell r="D2592" t="str">
            <v>XXX0</v>
          </cell>
          <cell r="E2592">
            <v>872</v>
          </cell>
          <cell r="F2592">
            <v>5526</v>
          </cell>
          <cell r="G2592">
            <v>5526</v>
          </cell>
          <cell r="H2592">
            <v>0</v>
          </cell>
          <cell r="I2592">
            <v>2001</v>
          </cell>
        </row>
        <row r="2593">
          <cell r="A2593">
            <v>186000.08730000001</v>
          </cell>
          <cell r="B2593" t="str">
            <v>00</v>
          </cell>
          <cell r="C2593">
            <v>186</v>
          </cell>
          <cell r="D2593" t="str">
            <v>XXX0</v>
          </cell>
          <cell r="E2593">
            <v>873</v>
          </cell>
          <cell r="F2593">
            <v>8289</v>
          </cell>
          <cell r="G2593">
            <v>8289</v>
          </cell>
          <cell r="H2593">
            <v>0</v>
          </cell>
          <cell r="I2593">
            <v>2001</v>
          </cell>
        </row>
        <row r="2594">
          <cell r="A2594">
            <v>186000.08739999999</v>
          </cell>
          <cell r="B2594" t="str">
            <v>00</v>
          </cell>
          <cell r="C2594">
            <v>186</v>
          </cell>
          <cell r="D2594" t="str">
            <v>XXX0</v>
          </cell>
          <cell r="E2594">
            <v>874</v>
          </cell>
          <cell r="F2594">
            <v>11052</v>
          </cell>
          <cell r="G2594">
            <v>11052</v>
          </cell>
          <cell r="H2594">
            <v>0</v>
          </cell>
          <cell r="I2594">
            <v>2001</v>
          </cell>
        </row>
        <row r="2595">
          <cell r="A2595">
            <v>186000.0876</v>
          </cell>
          <cell r="B2595" t="str">
            <v>00</v>
          </cell>
          <cell r="C2595">
            <v>186</v>
          </cell>
          <cell r="D2595" t="str">
            <v>XXX0</v>
          </cell>
          <cell r="E2595">
            <v>876</v>
          </cell>
          <cell r="F2595">
            <v>330000</v>
          </cell>
          <cell r="G2595">
            <v>330000</v>
          </cell>
          <cell r="H2595">
            <v>0</v>
          </cell>
          <cell r="I2595">
            <v>2000</v>
          </cell>
        </row>
        <row r="2596">
          <cell r="A2596">
            <v>186000.08979999999</v>
          </cell>
          <cell r="B2596" t="str">
            <v>00</v>
          </cell>
          <cell r="C2596">
            <v>186</v>
          </cell>
          <cell r="D2596" t="str">
            <v>XXX0</v>
          </cell>
          <cell r="E2596">
            <v>898</v>
          </cell>
          <cell r="F2596">
            <v>0</v>
          </cell>
          <cell r="G2596">
            <v>0</v>
          </cell>
          <cell r="H2596">
            <v>0</v>
          </cell>
          <cell r="I2596">
            <v>2001</v>
          </cell>
        </row>
        <row r="2597">
          <cell r="A2597">
            <v>186000.09729999999</v>
          </cell>
          <cell r="B2597" t="str">
            <v>00</v>
          </cell>
          <cell r="C2597">
            <v>186</v>
          </cell>
          <cell r="D2597" t="str">
            <v>XXX0</v>
          </cell>
          <cell r="E2597">
            <v>973</v>
          </cell>
          <cell r="F2597">
            <v>0</v>
          </cell>
          <cell r="G2597">
            <v>0</v>
          </cell>
          <cell r="H2597">
            <v>0</v>
          </cell>
          <cell r="I2597">
            <v>2001</v>
          </cell>
        </row>
        <row r="2598">
          <cell r="A2598">
            <v>186000.098</v>
          </cell>
          <cell r="B2598" t="str">
            <v>00</v>
          </cell>
          <cell r="C2598">
            <v>186</v>
          </cell>
          <cell r="D2598" t="str">
            <v>XXX0</v>
          </cell>
          <cell r="E2598">
            <v>980</v>
          </cell>
          <cell r="F2598">
            <v>17538</v>
          </cell>
          <cell r="G2598">
            <v>14376</v>
          </cell>
          <cell r="H2598">
            <v>3162</v>
          </cell>
          <cell r="I2598">
            <v>2001</v>
          </cell>
        </row>
        <row r="2599">
          <cell r="A2599">
            <v>186000.09839999999</v>
          </cell>
          <cell r="B2599" t="str">
            <v>00</v>
          </cell>
          <cell r="C2599">
            <v>186</v>
          </cell>
          <cell r="D2599" t="str">
            <v>XXX0</v>
          </cell>
          <cell r="E2599">
            <v>984</v>
          </cell>
          <cell r="F2599">
            <v>0</v>
          </cell>
          <cell r="G2599">
            <v>0</v>
          </cell>
          <cell r="H2599">
            <v>0</v>
          </cell>
          <cell r="I2599">
            <v>2000</v>
          </cell>
        </row>
        <row r="2600">
          <cell r="A2600">
            <v>186000.1023</v>
          </cell>
          <cell r="B2600" t="str">
            <v>00</v>
          </cell>
          <cell r="C2600">
            <v>186</v>
          </cell>
          <cell r="D2600" t="str">
            <v>XXX1</v>
          </cell>
          <cell r="E2600">
            <v>23</v>
          </cell>
          <cell r="F2600">
            <v>109705</v>
          </cell>
          <cell r="G2600">
            <v>90732</v>
          </cell>
          <cell r="H2600">
            <v>18973</v>
          </cell>
          <cell r="I2600">
            <v>2001</v>
          </cell>
        </row>
        <row r="2601">
          <cell r="A2601">
            <v>186000.10500000001</v>
          </cell>
          <cell r="B2601" t="str">
            <v>00</v>
          </cell>
          <cell r="C2601">
            <v>186</v>
          </cell>
          <cell r="D2601" t="str">
            <v>XXX1</v>
          </cell>
          <cell r="E2601">
            <v>50</v>
          </cell>
          <cell r="F2601">
            <v>0</v>
          </cell>
          <cell r="G2601">
            <v>0</v>
          </cell>
          <cell r="H2601">
            <v>0</v>
          </cell>
          <cell r="I2601">
            <v>2001</v>
          </cell>
        </row>
        <row r="2602">
          <cell r="A2602">
            <v>186000.10699999999</v>
          </cell>
          <cell r="B2602" t="str">
            <v>00</v>
          </cell>
          <cell r="C2602">
            <v>186</v>
          </cell>
          <cell r="D2602" t="str">
            <v>XXX1</v>
          </cell>
          <cell r="E2602">
            <v>70</v>
          </cell>
          <cell r="F2602">
            <v>10000</v>
          </cell>
          <cell r="G2602">
            <v>10000</v>
          </cell>
          <cell r="H2602">
            <v>0</v>
          </cell>
          <cell r="I2602">
            <v>2001</v>
          </cell>
        </row>
        <row r="2603">
          <cell r="A2603">
            <v>186000.10819999999</v>
          </cell>
          <cell r="B2603" t="str">
            <v>00</v>
          </cell>
          <cell r="C2603">
            <v>186</v>
          </cell>
          <cell r="D2603" t="str">
            <v>XXX1</v>
          </cell>
          <cell r="E2603">
            <v>82</v>
          </cell>
          <cell r="F2603">
            <v>61056</v>
          </cell>
          <cell r="G2603">
            <v>51569</v>
          </cell>
          <cell r="H2603">
            <v>9487</v>
          </cell>
          <cell r="I2603">
            <v>2001</v>
          </cell>
        </row>
        <row r="2604">
          <cell r="A2604">
            <v>186000.1097</v>
          </cell>
          <cell r="B2604" t="str">
            <v>00</v>
          </cell>
          <cell r="C2604">
            <v>186</v>
          </cell>
          <cell r="D2604" t="str">
            <v>XXX1</v>
          </cell>
          <cell r="E2604">
            <v>97</v>
          </cell>
          <cell r="F2604">
            <v>114049</v>
          </cell>
          <cell r="G2604">
            <v>107598</v>
          </cell>
          <cell r="H2604">
            <v>6451</v>
          </cell>
          <cell r="I2604">
            <v>2001</v>
          </cell>
        </row>
        <row r="2605">
          <cell r="A2605">
            <v>186000.1102</v>
          </cell>
          <cell r="B2605" t="str">
            <v>00</v>
          </cell>
          <cell r="C2605">
            <v>186</v>
          </cell>
          <cell r="D2605" t="str">
            <v>XXX1</v>
          </cell>
          <cell r="E2605">
            <v>102</v>
          </cell>
          <cell r="F2605">
            <v>107696</v>
          </cell>
          <cell r="G2605">
            <v>98652</v>
          </cell>
          <cell r="H2605">
            <v>9044</v>
          </cell>
          <cell r="I2605">
            <v>2001</v>
          </cell>
        </row>
        <row r="2606">
          <cell r="A2606">
            <v>186000.11040000001</v>
          </cell>
          <cell r="B2606" t="str">
            <v>00</v>
          </cell>
          <cell r="C2606">
            <v>186</v>
          </cell>
          <cell r="D2606" t="str">
            <v>XXX1</v>
          </cell>
          <cell r="E2606">
            <v>104</v>
          </cell>
          <cell r="F2606">
            <v>64953</v>
          </cell>
          <cell r="G2606">
            <v>61791</v>
          </cell>
          <cell r="H2606">
            <v>3162</v>
          </cell>
          <cell r="I2606">
            <v>2001</v>
          </cell>
        </row>
        <row r="2607">
          <cell r="A2607">
            <v>186000.11619999999</v>
          </cell>
          <cell r="B2607" t="str">
            <v>00</v>
          </cell>
          <cell r="C2607">
            <v>186</v>
          </cell>
          <cell r="D2607" t="str">
            <v>XXX1</v>
          </cell>
          <cell r="E2607">
            <v>162</v>
          </cell>
          <cell r="F2607">
            <v>198120</v>
          </cell>
          <cell r="G2607">
            <v>194957</v>
          </cell>
          <cell r="H2607">
            <v>3163</v>
          </cell>
          <cell r="I2607">
            <v>2001</v>
          </cell>
        </row>
        <row r="2608">
          <cell r="A2608">
            <v>186000.1182</v>
          </cell>
          <cell r="B2608" t="str">
            <v>00</v>
          </cell>
          <cell r="C2608">
            <v>186</v>
          </cell>
          <cell r="D2608" t="str">
            <v>XXX1</v>
          </cell>
          <cell r="E2608">
            <v>182</v>
          </cell>
          <cell r="F2608">
            <v>190217</v>
          </cell>
          <cell r="G2608">
            <v>183893</v>
          </cell>
          <cell r="H2608">
            <v>6324</v>
          </cell>
          <cell r="I2608">
            <v>2001</v>
          </cell>
        </row>
        <row r="2609">
          <cell r="A2609">
            <v>186000.12049999999</v>
          </cell>
          <cell r="B2609" t="str">
            <v>00</v>
          </cell>
          <cell r="C2609">
            <v>186</v>
          </cell>
          <cell r="D2609" t="str">
            <v>XXX1</v>
          </cell>
          <cell r="E2609">
            <v>205</v>
          </cell>
          <cell r="F2609">
            <v>657380</v>
          </cell>
          <cell r="G2609">
            <v>596649</v>
          </cell>
          <cell r="H2609">
            <v>60731</v>
          </cell>
          <cell r="I2609">
            <v>2001</v>
          </cell>
        </row>
        <row r="2610">
          <cell r="A2610">
            <v>186000.12100000001</v>
          </cell>
          <cell r="B2610" t="str">
            <v>00</v>
          </cell>
          <cell r="C2610">
            <v>186</v>
          </cell>
          <cell r="D2610" t="str">
            <v>XXX1</v>
          </cell>
          <cell r="E2610">
            <v>210</v>
          </cell>
          <cell r="F2610">
            <v>17190</v>
          </cell>
          <cell r="G2610">
            <v>-5277</v>
          </cell>
          <cell r="H2610">
            <v>22467</v>
          </cell>
          <cell r="I2610">
            <v>2001</v>
          </cell>
        </row>
        <row r="2611">
          <cell r="A2611">
            <v>186000.1213</v>
          </cell>
          <cell r="B2611" t="str">
            <v>00</v>
          </cell>
          <cell r="C2611">
            <v>186</v>
          </cell>
          <cell r="D2611" t="str">
            <v>XXX1</v>
          </cell>
          <cell r="E2611">
            <v>213</v>
          </cell>
          <cell r="F2611">
            <v>311744</v>
          </cell>
          <cell r="G2611">
            <v>289609</v>
          </cell>
          <cell r="H2611">
            <v>22135</v>
          </cell>
          <cell r="I2611">
            <v>2001</v>
          </cell>
        </row>
        <row r="2612">
          <cell r="A2612">
            <v>186000.13130000001</v>
          </cell>
          <cell r="B2612" t="str">
            <v>00</v>
          </cell>
          <cell r="C2612">
            <v>186</v>
          </cell>
          <cell r="D2612" t="str">
            <v>XXX1</v>
          </cell>
          <cell r="E2612">
            <v>313</v>
          </cell>
          <cell r="F2612">
            <v>345242</v>
          </cell>
          <cell r="G2612">
            <v>306114</v>
          </cell>
          <cell r="H2612">
            <v>39128</v>
          </cell>
          <cell r="I2612">
            <v>2001</v>
          </cell>
        </row>
        <row r="2613">
          <cell r="A2613">
            <v>186000.13200000001</v>
          </cell>
          <cell r="B2613" t="str">
            <v>00</v>
          </cell>
          <cell r="C2613">
            <v>186</v>
          </cell>
          <cell r="D2613" t="str">
            <v>XXX1</v>
          </cell>
          <cell r="E2613">
            <v>320</v>
          </cell>
          <cell r="F2613">
            <v>166218</v>
          </cell>
          <cell r="G2613">
            <v>166218</v>
          </cell>
          <cell r="H2613">
            <v>0</v>
          </cell>
          <cell r="I2613">
            <v>2001</v>
          </cell>
        </row>
        <row r="2614">
          <cell r="A2614">
            <v>186000.13389999999</v>
          </cell>
          <cell r="B2614" t="str">
            <v>00</v>
          </cell>
          <cell r="C2614">
            <v>186</v>
          </cell>
          <cell r="D2614" t="str">
            <v>XXX1</v>
          </cell>
          <cell r="E2614">
            <v>339</v>
          </cell>
          <cell r="F2614">
            <v>62328</v>
          </cell>
          <cell r="G2614">
            <v>61063</v>
          </cell>
          <cell r="H2614">
            <v>1265</v>
          </cell>
          <cell r="I2614">
            <v>2001</v>
          </cell>
        </row>
        <row r="2615">
          <cell r="A2615">
            <v>186000.13860000001</v>
          </cell>
          <cell r="B2615" t="str">
            <v>00</v>
          </cell>
          <cell r="C2615">
            <v>186</v>
          </cell>
          <cell r="D2615" t="str">
            <v>XXX1</v>
          </cell>
          <cell r="E2615">
            <v>386</v>
          </cell>
          <cell r="F2615">
            <v>3238683</v>
          </cell>
          <cell r="G2615">
            <v>3197858</v>
          </cell>
          <cell r="H2615">
            <v>40825</v>
          </cell>
          <cell r="I2615">
            <v>2001</v>
          </cell>
        </row>
        <row r="2616">
          <cell r="A2616">
            <v>186000.14129999999</v>
          </cell>
          <cell r="B2616" t="str">
            <v>00</v>
          </cell>
          <cell r="C2616">
            <v>186</v>
          </cell>
          <cell r="D2616" t="str">
            <v>XXX1</v>
          </cell>
          <cell r="E2616">
            <v>413</v>
          </cell>
          <cell r="F2616">
            <v>119541</v>
          </cell>
          <cell r="G2616">
            <v>91082</v>
          </cell>
          <cell r="H2616">
            <v>28459</v>
          </cell>
          <cell r="I2616">
            <v>2001</v>
          </cell>
        </row>
        <row r="2617">
          <cell r="A2617">
            <v>186000.14309999999</v>
          </cell>
          <cell r="B2617" t="str">
            <v>00</v>
          </cell>
          <cell r="C2617">
            <v>186</v>
          </cell>
          <cell r="D2617" t="str">
            <v>XXX1</v>
          </cell>
          <cell r="E2617">
            <v>431</v>
          </cell>
          <cell r="F2617">
            <v>267178</v>
          </cell>
          <cell r="G2617">
            <v>255051</v>
          </cell>
          <cell r="H2617">
            <v>12127</v>
          </cell>
          <cell r="I2617">
            <v>2001</v>
          </cell>
        </row>
        <row r="2618">
          <cell r="A2618">
            <v>186000.1441</v>
          </cell>
          <cell r="B2618" t="str">
            <v>00</v>
          </cell>
          <cell r="C2618">
            <v>186</v>
          </cell>
          <cell r="D2618" t="str">
            <v>XXX1</v>
          </cell>
          <cell r="E2618">
            <v>441</v>
          </cell>
          <cell r="F2618">
            <v>111017</v>
          </cell>
          <cell r="G2618">
            <v>104693</v>
          </cell>
          <cell r="H2618">
            <v>6324</v>
          </cell>
          <cell r="I2618">
            <v>2001</v>
          </cell>
        </row>
        <row r="2619">
          <cell r="A2619">
            <v>186000.1464</v>
          </cell>
          <cell r="B2619" t="str">
            <v>00</v>
          </cell>
          <cell r="C2619">
            <v>186</v>
          </cell>
          <cell r="D2619" t="str">
            <v>XXX1</v>
          </cell>
          <cell r="E2619">
            <v>464</v>
          </cell>
          <cell r="F2619">
            <v>95000</v>
          </cell>
          <cell r="G2619">
            <v>80000</v>
          </cell>
          <cell r="H2619">
            <v>15000</v>
          </cell>
          <cell r="I2619">
            <v>2001</v>
          </cell>
        </row>
        <row r="2620">
          <cell r="A2620">
            <v>186000.1465</v>
          </cell>
          <cell r="B2620" t="str">
            <v>00</v>
          </cell>
          <cell r="C2620">
            <v>186</v>
          </cell>
          <cell r="D2620" t="str">
            <v>XXX1</v>
          </cell>
          <cell r="E2620">
            <v>465</v>
          </cell>
          <cell r="F2620">
            <v>10266</v>
          </cell>
          <cell r="G2620">
            <v>3310</v>
          </cell>
          <cell r="H2620">
            <v>6956</v>
          </cell>
          <cell r="I2620">
            <v>2001</v>
          </cell>
        </row>
        <row r="2621">
          <cell r="A2621">
            <v>186000.14660000001</v>
          </cell>
          <cell r="B2621" t="str">
            <v>00</v>
          </cell>
          <cell r="C2621">
            <v>186</v>
          </cell>
          <cell r="D2621" t="str">
            <v>XXX1</v>
          </cell>
          <cell r="E2621">
            <v>466</v>
          </cell>
          <cell r="F2621">
            <v>-374441</v>
          </cell>
          <cell r="G2621">
            <v>-374441</v>
          </cell>
          <cell r="H2621">
            <v>0</v>
          </cell>
          <cell r="I2621">
            <v>2001</v>
          </cell>
        </row>
        <row r="2622">
          <cell r="A2622">
            <v>186000.14689999999</v>
          </cell>
          <cell r="B2622" t="str">
            <v>00</v>
          </cell>
          <cell r="C2622">
            <v>186</v>
          </cell>
          <cell r="D2622" t="str">
            <v>XXX1</v>
          </cell>
          <cell r="E2622">
            <v>469</v>
          </cell>
          <cell r="F2622">
            <v>83586</v>
          </cell>
          <cell r="G2622">
            <v>70937</v>
          </cell>
          <cell r="H2622">
            <v>12649</v>
          </cell>
          <cell r="I2622">
            <v>2001</v>
          </cell>
        </row>
        <row r="2623">
          <cell r="A2623">
            <v>186000.14799999999</v>
          </cell>
          <cell r="B2623" t="str">
            <v>00</v>
          </cell>
          <cell r="C2623">
            <v>186</v>
          </cell>
          <cell r="D2623" t="str">
            <v>XXX1</v>
          </cell>
          <cell r="E2623">
            <v>480</v>
          </cell>
          <cell r="F2623">
            <v>23990</v>
          </cell>
          <cell r="G2623">
            <v>18757</v>
          </cell>
          <cell r="H2623">
            <v>5233</v>
          </cell>
          <cell r="I2623">
            <v>2001</v>
          </cell>
        </row>
        <row r="2624">
          <cell r="A2624">
            <v>186000.1502</v>
          </cell>
          <cell r="B2624" t="str">
            <v>00</v>
          </cell>
          <cell r="C2624">
            <v>186</v>
          </cell>
          <cell r="D2624" t="str">
            <v>XXX1</v>
          </cell>
          <cell r="E2624">
            <v>502</v>
          </cell>
          <cell r="F2624">
            <v>314923</v>
          </cell>
          <cell r="G2624">
            <v>300693</v>
          </cell>
          <cell r="H2624">
            <v>14230</v>
          </cell>
          <cell r="I2624">
            <v>2001</v>
          </cell>
        </row>
        <row r="2625">
          <cell r="A2625">
            <v>186000.15049999999</v>
          </cell>
          <cell r="B2625" t="str">
            <v>00</v>
          </cell>
          <cell r="C2625">
            <v>186</v>
          </cell>
          <cell r="D2625" t="str">
            <v>XXX1</v>
          </cell>
          <cell r="E2625">
            <v>505</v>
          </cell>
          <cell r="F2625">
            <v>332262</v>
          </cell>
          <cell r="G2625">
            <v>316957</v>
          </cell>
          <cell r="H2625">
            <v>15305</v>
          </cell>
          <cell r="I2625">
            <v>2001</v>
          </cell>
        </row>
        <row r="2626">
          <cell r="A2626">
            <v>186000.1508</v>
          </cell>
          <cell r="B2626" t="str">
            <v>00</v>
          </cell>
          <cell r="C2626">
            <v>186</v>
          </cell>
          <cell r="D2626" t="str">
            <v>XXX1</v>
          </cell>
          <cell r="E2626">
            <v>508</v>
          </cell>
          <cell r="F2626">
            <v>176102</v>
          </cell>
          <cell r="G2626">
            <v>169777</v>
          </cell>
          <cell r="H2626">
            <v>6325</v>
          </cell>
          <cell r="I2626">
            <v>2001</v>
          </cell>
        </row>
        <row r="2627">
          <cell r="A2627">
            <v>186000.15299999999</v>
          </cell>
          <cell r="B2627" t="str">
            <v>00</v>
          </cell>
          <cell r="C2627">
            <v>186</v>
          </cell>
          <cell r="D2627" t="str">
            <v>XXX1</v>
          </cell>
          <cell r="E2627">
            <v>530</v>
          </cell>
          <cell r="F2627">
            <v>253166</v>
          </cell>
          <cell r="G2627">
            <v>249371</v>
          </cell>
          <cell r="H2627">
            <v>3795</v>
          </cell>
          <cell r="I2627">
            <v>2001</v>
          </cell>
        </row>
        <row r="2628">
          <cell r="A2628">
            <v>186000.15330000001</v>
          </cell>
          <cell r="B2628" t="str">
            <v>00</v>
          </cell>
          <cell r="C2628">
            <v>186</v>
          </cell>
          <cell r="D2628" t="str">
            <v>XXX1</v>
          </cell>
          <cell r="E2628">
            <v>533</v>
          </cell>
          <cell r="F2628">
            <v>253166</v>
          </cell>
          <cell r="G2628">
            <v>249371</v>
          </cell>
          <cell r="H2628">
            <v>3795</v>
          </cell>
          <cell r="I2628">
            <v>2001</v>
          </cell>
        </row>
        <row r="2629">
          <cell r="A2629">
            <v>186000.1537</v>
          </cell>
          <cell r="B2629" t="str">
            <v>00</v>
          </cell>
          <cell r="C2629">
            <v>186</v>
          </cell>
          <cell r="D2629" t="str">
            <v>XXX1</v>
          </cell>
          <cell r="E2629">
            <v>537</v>
          </cell>
          <cell r="F2629">
            <v>253166</v>
          </cell>
          <cell r="G2629">
            <v>249371</v>
          </cell>
          <cell r="H2629">
            <v>3795</v>
          </cell>
          <cell r="I2629">
            <v>2001</v>
          </cell>
        </row>
        <row r="2630">
          <cell r="A2630">
            <v>186000.1538</v>
          </cell>
          <cell r="B2630" t="str">
            <v>00</v>
          </cell>
          <cell r="C2630">
            <v>186</v>
          </cell>
          <cell r="D2630" t="str">
            <v>XXX1</v>
          </cell>
          <cell r="E2630">
            <v>538</v>
          </cell>
          <cell r="F2630">
            <v>253166</v>
          </cell>
          <cell r="G2630">
            <v>249371</v>
          </cell>
          <cell r="H2630">
            <v>3795</v>
          </cell>
          <cell r="I2630">
            <v>2001</v>
          </cell>
        </row>
        <row r="2631">
          <cell r="A2631">
            <v>186000.15400000001</v>
          </cell>
          <cell r="B2631" t="str">
            <v>00</v>
          </cell>
          <cell r="C2631">
            <v>186</v>
          </cell>
          <cell r="D2631" t="str">
            <v>XXX1</v>
          </cell>
          <cell r="E2631">
            <v>540</v>
          </cell>
          <cell r="F2631">
            <v>253166</v>
          </cell>
          <cell r="G2631">
            <v>249371</v>
          </cell>
          <cell r="H2631">
            <v>3795</v>
          </cell>
          <cell r="I2631">
            <v>2001</v>
          </cell>
        </row>
        <row r="2632">
          <cell r="A2632">
            <v>186000.15419999999</v>
          </cell>
          <cell r="B2632" t="str">
            <v>00</v>
          </cell>
          <cell r="C2632">
            <v>186</v>
          </cell>
          <cell r="D2632" t="str">
            <v>XXX1</v>
          </cell>
          <cell r="E2632">
            <v>542</v>
          </cell>
          <cell r="F2632">
            <v>253166</v>
          </cell>
          <cell r="G2632">
            <v>249371</v>
          </cell>
          <cell r="H2632">
            <v>3795</v>
          </cell>
          <cell r="I2632">
            <v>2001</v>
          </cell>
        </row>
        <row r="2633">
          <cell r="A2633">
            <v>186000.15479999999</v>
          </cell>
          <cell r="B2633" t="str">
            <v>00</v>
          </cell>
          <cell r="C2633">
            <v>186</v>
          </cell>
          <cell r="D2633" t="str">
            <v>XXX1</v>
          </cell>
          <cell r="E2633">
            <v>548</v>
          </cell>
          <cell r="F2633">
            <v>253166</v>
          </cell>
          <cell r="G2633">
            <v>249371</v>
          </cell>
          <cell r="H2633">
            <v>3795</v>
          </cell>
          <cell r="I2633">
            <v>2001</v>
          </cell>
        </row>
        <row r="2634">
          <cell r="A2634">
            <v>186000.15489999999</v>
          </cell>
          <cell r="B2634" t="str">
            <v>00</v>
          </cell>
          <cell r="C2634">
            <v>186</v>
          </cell>
          <cell r="D2634" t="str">
            <v>XXX1</v>
          </cell>
          <cell r="E2634">
            <v>549</v>
          </cell>
          <cell r="F2634">
            <v>253166</v>
          </cell>
          <cell r="G2634">
            <v>249371</v>
          </cell>
          <cell r="H2634">
            <v>3795</v>
          </cell>
          <cell r="I2634">
            <v>2001</v>
          </cell>
        </row>
        <row r="2635">
          <cell r="A2635">
            <v>186000.1563</v>
          </cell>
          <cell r="B2635" t="str">
            <v>00</v>
          </cell>
          <cell r="C2635">
            <v>186</v>
          </cell>
          <cell r="D2635" t="str">
            <v>XXX1</v>
          </cell>
          <cell r="E2635">
            <v>563</v>
          </cell>
          <cell r="F2635">
            <v>414383</v>
          </cell>
          <cell r="G2635">
            <v>414383</v>
          </cell>
          <cell r="H2635">
            <v>0</v>
          </cell>
          <cell r="I2635">
            <v>2001</v>
          </cell>
        </row>
        <row r="2636">
          <cell r="A2636">
            <v>186000.15640000001</v>
          </cell>
          <cell r="B2636" t="str">
            <v>00</v>
          </cell>
          <cell r="C2636">
            <v>186</v>
          </cell>
          <cell r="D2636" t="str">
            <v>XXX1</v>
          </cell>
          <cell r="E2636">
            <v>564</v>
          </cell>
          <cell r="F2636">
            <v>608211</v>
          </cell>
          <cell r="G2636">
            <v>569556</v>
          </cell>
          <cell r="H2636">
            <v>38655</v>
          </cell>
          <cell r="I2636">
            <v>2001</v>
          </cell>
        </row>
        <row r="2637">
          <cell r="A2637">
            <v>186000.1574</v>
          </cell>
          <cell r="B2637" t="str">
            <v>00</v>
          </cell>
          <cell r="C2637">
            <v>186</v>
          </cell>
          <cell r="D2637" t="str">
            <v>XXX1</v>
          </cell>
          <cell r="E2637">
            <v>574</v>
          </cell>
          <cell r="F2637">
            <v>253166</v>
          </cell>
          <cell r="G2637">
            <v>249371</v>
          </cell>
          <cell r="H2637">
            <v>3795</v>
          </cell>
          <cell r="I2637">
            <v>2001</v>
          </cell>
        </row>
        <row r="2638">
          <cell r="A2638">
            <v>186000.15760000001</v>
          </cell>
          <cell r="B2638" t="str">
            <v>00</v>
          </cell>
          <cell r="C2638">
            <v>186</v>
          </cell>
          <cell r="D2638" t="str">
            <v>XXX1</v>
          </cell>
          <cell r="E2638">
            <v>576</v>
          </cell>
          <cell r="F2638">
            <v>1005561</v>
          </cell>
          <cell r="G2638">
            <v>944360</v>
          </cell>
          <cell r="H2638">
            <v>61201</v>
          </cell>
          <cell r="I2638">
            <v>2001</v>
          </cell>
        </row>
        <row r="2639">
          <cell r="A2639">
            <v>186000.166</v>
          </cell>
          <cell r="B2639" t="str">
            <v>00</v>
          </cell>
          <cell r="C2639">
            <v>186</v>
          </cell>
          <cell r="D2639" t="str">
            <v>XXX1</v>
          </cell>
          <cell r="E2639">
            <v>660</v>
          </cell>
          <cell r="F2639">
            <v>62000</v>
          </cell>
          <cell r="G2639">
            <v>62000</v>
          </cell>
          <cell r="H2639">
            <v>0</v>
          </cell>
          <cell r="I2639">
            <v>2001</v>
          </cell>
        </row>
        <row r="2640">
          <cell r="A2640">
            <v>186000.1672</v>
          </cell>
          <cell r="B2640" t="str">
            <v>00</v>
          </cell>
          <cell r="C2640">
            <v>186</v>
          </cell>
          <cell r="D2640" t="str">
            <v>XXX1</v>
          </cell>
          <cell r="E2640">
            <v>672</v>
          </cell>
          <cell r="F2640">
            <v>198651</v>
          </cell>
          <cell r="G2640">
            <v>189164</v>
          </cell>
          <cell r="H2640">
            <v>9487</v>
          </cell>
          <cell r="I2640">
            <v>2001</v>
          </cell>
        </row>
        <row r="2641">
          <cell r="A2641">
            <v>186000.1673</v>
          </cell>
          <cell r="B2641" t="str">
            <v>00</v>
          </cell>
          <cell r="C2641">
            <v>186</v>
          </cell>
          <cell r="D2641" t="str">
            <v>XXX1</v>
          </cell>
          <cell r="E2641">
            <v>673</v>
          </cell>
          <cell r="F2641">
            <v>65703</v>
          </cell>
          <cell r="G2641">
            <v>60000</v>
          </cell>
          <cell r="H2641">
            <v>5703</v>
          </cell>
          <cell r="I2641">
            <v>2001</v>
          </cell>
        </row>
        <row r="2642">
          <cell r="A2642">
            <v>186000.17290000001</v>
          </cell>
          <cell r="B2642" t="str">
            <v>00</v>
          </cell>
          <cell r="C2642">
            <v>186</v>
          </cell>
          <cell r="D2642" t="str">
            <v>XXX1</v>
          </cell>
          <cell r="E2642">
            <v>729</v>
          </cell>
          <cell r="F2642">
            <v>135902</v>
          </cell>
          <cell r="G2642">
            <v>129577</v>
          </cell>
          <cell r="H2642">
            <v>6325</v>
          </cell>
          <cell r="I2642">
            <v>2001</v>
          </cell>
        </row>
        <row r="2643">
          <cell r="A2643">
            <v>186000.17329999999</v>
          </cell>
          <cell r="B2643" t="str">
            <v>00</v>
          </cell>
          <cell r="C2643">
            <v>186</v>
          </cell>
          <cell r="D2643" t="str">
            <v>XXX1</v>
          </cell>
          <cell r="E2643">
            <v>733</v>
          </cell>
          <cell r="F2643">
            <v>434306</v>
          </cell>
          <cell r="G2643">
            <v>434306</v>
          </cell>
          <cell r="H2643">
            <v>0</v>
          </cell>
          <cell r="I2643">
            <v>2001</v>
          </cell>
        </row>
        <row r="2644">
          <cell r="A2644">
            <v>186000.18229999999</v>
          </cell>
          <cell r="B2644" t="str">
            <v>00</v>
          </cell>
          <cell r="C2644">
            <v>186</v>
          </cell>
          <cell r="D2644" t="str">
            <v>XXX1</v>
          </cell>
          <cell r="E2644">
            <v>823</v>
          </cell>
          <cell r="F2644">
            <v>10607</v>
          </cell>
          <cell r="G2644">
            <v>7445</v>
          </cell>
          <cell r="H2644">
            <v>3162</v>
          </cell>
          <cell r="I2644">
            <v>2001</v>
          </cell>
        </row>
        <row r="2645">
          <cell r="A2645">
            <v>186000.1833</v>
          </cell>
          <cell r="B2645" t="str">
            <v>00</v>
          </cell>
          <cell r="C2645">
            <v>186</v>
          </cell>
          <cell r="D2645" t="str">
            <v>XXX1</v>
          </cell>
          <cell r="E2645">
            <v>833</v>
          </cell>
          <cell r="F2645">
            <v>62445</v>
          </cell>
          <cell r="G2645">
            <v>43472</v>
          </cell>
          <cell r="H2645">
            <v>18973</v>
          </cell>
          <cell r="I2645">
            <v>2001</v>
          </cell>
        </row>
        <row r="2646">
          <cell r="A2646">
            <v>186000.185</v>
          </cell>
          <cell r="B2646" t="str">
            <v>00</v>
          </cell>
          <cell r="C2646">
            <v>186</v>
          </cell>
          <cell r="D2646" t="str">
            <v>XXX1</v>
          </cell>
          <cell r="E2646">
            <v>850</v>
          </cell>
          <cell r="F2646">
            <v>0</v>
          </cell>
          <cell r="G2646">
            <v>0</v>
          </cell>
          <cell r="H2646">
            <v>0</v>
          </cell>
          <cell r="I2646">
            <v>2001</v>
          </cell>
        </row>
        <row r="2647">
          <cell r="A2647">
            <v>186000.1851</v>
          </cell>
          <cell r="B2647" t="str">
            <v>00</v>
          </cell>
          <cell r="C2647">
            <v>186</v>
          </cell>
          <cell r="D2647" t="str">
            <v>XXX1</v>
          </cell>
          <cell r="E2647">
            <v>851</v>
          </cell>
          <cell r="F2647">
            <v>0</v>
          </cell>
          <cell r="G2647">
            <v>0</v>
          </cell>
          <cell r="H2647">
            <v>0</v>
          </cell>
          <cell r="I2647">
            <v>2001</v>
          </cell>
        </row>
        <row r="2648">
          <cell r="A2648">
            <v>186000.18520000001</v>
          </cell>
          <cell r="B2648" t="str">
            <v>00</v>
          </cell>
          <cell r="C2648">
            <v>186</v>
          </cell>
          <cell r="D2648" t="str">
            <v>XXX1</v>
          </cell>
          <cell r="E2648">
            <v>852</v>
          </cell>
          <cell r="F2648">
            <v>0</v>
          </cell>
          <cell r="G2648">
            <v>0</v>
          </cell>
          <cell r="H2648">
            <v>0</v>
          </cell>
          <cell r="I2648">
            <v>2001</v>
          </cell>
        </row>
        <row r="2649">
          <cell r="A2649">
            <v>186000.18530000001</v>
          </cell>
          <cell r="B2649" t="str">
            <v>00</v>
          </cell>
          <cell r="C2649">
            <v>186</v>
          </cell>
          <cell r="D2649" t="str">
            <v>XXX1</v>
          </cell>
          <cell r="E2649">
            <v>853</v>
          </cell>
          <cell r="F2649">
            <v>0</v>
          </cell>
          <cell r="G2649">
            <v>0</v>
          </cell>
          <cell r="H2649">
            <v>0</v>
          </cell>
          <cell r="I2649">
            <v>2001</v>
          </cell>
        </row>
        <row r="2650">
          <cell r="A2650">
            <v>186000.18539999999</v>
          </cell>
          <cell r="B2650" t="str">
            <v>00</v>
          </cell>
          <cell r="C2650">
            <v>186</v>
          </cell>
          <cell r="D2650" t="str">
            <v>XXX1</v>
          </cell>
          <cell r="E2650">
            <v>854</v>
          </cell>
          <cell r="F2650">
            <v>0</v>
          </cell>
          <cell r="G2650">
            <v>0</v>
          </cell>
          <cell r="H2650">
            <v>0</v>
          </cell>
          <cell r="I2650">
            <v>2001</v>
          </cell>
        </row>
        <row r="2651">
          <cell r="A2651">
            <v>186000.18549999999</v>
          </cell>
          <cell r="B2651" t="str">
            <v>00</v>
          </cell>
          <cell r="C2651">
            <v>186</v>
          </cell>
          <cell r="D2651" t="str">
            <v>XXX1</v>
          </cell>
          <cell r="E2651">
            <v>855</v>
          </cell>
          <cell r="F2651">
            <v>0</v>
          </cell>
          <cell r="G2651">
            <v>0</v>
          </cell>
          <cell r="H2651">
            <v>0</v>
          </cell>
          <cell r="I2651">
            <v>2001</v>
          </cell>
        </row>
        <row r="2652">
          <cell r="A2652">
            <v>186000.1856</v>
          </cell>
          <cell r="B2652" t="str">
            <v>00</v>
          </cell>
          <cell r="C2652">
            <v>186</v>
          </cell>
          <cell r="D2652" t="str">
            <v>XXX1</v>
          </cell>
          <cell r="E2652">
            <v>856</v>
          </cell>
          <cell r="F2652">
            <v>0</v>
          </cell>
          <cell r="G2652">
            <v>0</v>
          </cell>
          <cell r="H2652">
            <v>0</v>
          </cell>
          <cell r="I2652">
            <v>2001</v>
          </cell>
        </row>
        <row r="2653">
          <cell r="A2653">
            <v>186000.1857</v>
          </cell>
          <cell r="B2653" t="str">
            <v>00</v>
          </cell>
          <cell r="C2653">
            <v>186</v>
          </cell>
          <cell r="D2653" t="str">
            <v>XXX1</v>
          </cell>
          <cell r="E2653">
            <v>857</v>
          </cell>
          <cell r="F2653">
            <v>0</v>
          </cell>
          <cell r="G2653">
            <v>0</v>
          </cell>
          <cell r="H2653">
            <v>0</v>
          </cell>
          <cell r="I2653">
            <v>2001</v>
          </cell>
        </row>
        <row r="2654">
          <cell r="A2654">
            <v>186000.18580000001</v>
          </cell>
          <cell r="B2654" t="str">
            <v>00</v>
          </cell>
          <cell r="C2654">
            <v>186</v>
          </cell>
          <cell r="D2654" t="str">
            <v>XXX1</v>
          </cell>
          <cell r="E2654">
            <v>858</v>
          </cell>
          <cell r="F2654">
            <v>0</v>
          </cell>
          <cell r="G2654">
            <v>0</v>
          </cell>
          <cell r="H2654">
            <v>0</v>
          </cell>
          <cell r="I2654">
            <v>2001</v>
          </cell>
        </row>
        <row r="2655">
          <cell r="A2655">
            <v>186000.18640000001</v>
          </cell>
          <cell r="B2655" t="str">
            <v>00</v>
          </cell>
          <cell r="C2655">
            <v>186</v>
          </cell>
          <cell r="D2655" t="str">
            <v>XXX1</v>
          </cell>
          <cell r="E2655">
            <v>864</v>
          </cell>
          <cell r="F2655">
            <v>0</v>
          </cell>
          <cell r="G2655">
            <v>0</v>
          </cell>
          <cell r="H2655">
            <v>0</v>
          </cell>
          <cell r="I2655">
            <v>2001</v>
          </cell>
        </row>
        <row r="2656">
          <cell r="A2656">
            <v>186000.1868</v>
          </cell>
          <cell r="B2656" t="str">
            <v>00</v>
          </cell>
          <cell r="C2656">
            <v>186</v>
          </cell>
          <cell r="D2656" t="str">
            <v>XXX1</v>
          </cell>
          <cell r="E2656">
            <v>868</v>
          </cell>
          <cell r="F2656">
            <v>6954</v>
          </cell>
          <cell r="G2656">
            <v>5607</v>
          </cell>
          <cell r="H2656">
            <v>1347</v>
          </cell>
          <cell r="I2656">
            <v>2001</v>
          </cell>
        </row>
        <row r="2657">
          <cell r="A2657">
            <v>186000.1869</v>
          </cell>
          <cell r="B2657" t="str">
            <v>00</v>
          </cell>
          <cell r="C2657">
            <v>186</v>
          </cell>
          <cell r="D2657" t="str">
            <v>XXX1</v>
          </cell>
          <cell r="E2657">
            <v>869</v>
          </cell>
          <cell r="F2657">
            <v>0</v>
          </cell>
          <cell r="G2657">
            <v>0</v>
          </cell>
          <cell r="H2657">
            <v>0</v>
          </cell>
          <cell r="I2657">
            <v>2001</v>
          </cell>
        </row>
        <row r="2658">
          <cell r="A2658">
            <v>186000.18700000001</v>
          </cell>
          <cell r="B2658" t="str">
            <v>00</v>
          </cell>
          <cell r="C2658">
            <v>186</v>
          </cell>
          <cell r="D2658" t="str">
            <v>XXX1</v>
          </cell>
          <cell r="E2658">
            <v>870</v>
          </cell>
          <cell r="F2658">
            <v>1380</v>
          </cell>
          <cell r="G2658">
            <v>1380</v>
          </cell>
          <cell r="H2658">
            <v>0</v>
          </cell>
          <cell r="I2658">
            <v>2001</v>
          </cell>
        </row>
        <row r="2659">
          <cell r="A2659">
            <v>186000.18710000001</v>
          </cell>
          <cell r="B2659" t="str">
            <v>00</v>
          </cell>
          <cell r="C2659">
            <v>186</v>
          </cell>
          <cell r="D2659" t="str">
            <v>XXX1</v>
          </cell>
          <cell r="E2659">
            <v>871</v>
          </cell>
          <cell r="F2659">
            <v>2763</v>
          </cell>
          <cell r="G2659">
            <v>2763</v>
          </cell>
          <cell r="H2659">
            <v>0</v>
          </cell>
          <cell r="I2659">
            <v>2001</v>
          </cell>
        </row>
        <row r="2660">
          <cell r="A2660">
            <v>186000.18719999999</v>
          </cell>
          <cell r="B2660" t="str">
            <v>00</v>
          </cell>
          <cell r="C2660">
            <v>186</v>
          </cell>
          <cell r="D2660" t="str">
            <v>XXX1</v>
          </cell>
          <cell r="E2660">
            <v>872</v>
          </cell>
          <cell r="F2660">
            <v>5526</v>
          </cell>
          <cell r="G2660">
            <v>5526</v>
          </cell>
          <cell r="H2660">
            <v>0</v>
          </cell>
          <cell r="I2660">
            <v>2001</v>
          </cell>
        </row>
        <row r="2661">
          <cell r="A2661">
            <v>186000.18729999999</v>
          </cell>
          <cell r="B2661" t="str">
            <v>00</v>
          </cell>
          <cell r="C2661">
            <v>186</v>
          </cell>
          <cell r="D2661" t="str">
            <v>XXX1</v>
          </cell>
          <cell r="E2661">
            <v>873</v>
          </cell>
          <cell r="F2661">
            <v>8289</v>
          </cell>
          <cell r="G2661">
            <v>8289</v>
          </cell>
          <cell r="H2661">
            <v>0</v>
          </cell>
          <cell r="I2661">
            <v>2001</v>
          </cell>
        </row>
        <row r="2662">
          <cell r="A2662">
            <v>186000.1874</v>
          </cell>
          <cell r="B2662" t="str">
            <v>00</v>
          </cell>
          <cell r="C2662">
            <v>186</v>
          </cell>
          <cell r="D2662" t="str">
            <v>XXX1</v>
          </cell>
          <cell r="E2662">
            <v>874</v>
          </cell>
          <cell r="F2662">
            <v>11052</v>
          </cell>
          <cell r="G2662">
            <v>11052</v>
          </cell>
          <cell r="H2662">
            <v>0</v>
          </cell>
          <cell r="I2662">
            <v>2001</v>
          </cell>
        </row>
        <row r="2663">
          <cell r="A2663">
            <v>186000.18979999999</v>
          </cell>
          <cell r="B2663" t="str">
            <v>00</v>
          </cell>
          <cell r="C2663">
            <v>186</v>
          </cell>
          <cell r="D2663" t="str">
            <v>XXX1</v>
          </cell>
          <cell r="E2663">
            <v>898</v>
          </cell>
          <cell r="F2663">
            <v>0</v>
          </cell>
          <cell r="G2663">
            <v>0</v>
          </cell>
          <cell r="H2663">
            <v>0</v>
          </cell>
          <cell r="I2663">
            <v>2001</v>
          </cell>
        </row>
        <row r="2664">
          <cell r="A2664">
            <v>186000.1973</v>
          </cell>
          <cell r="B2664" t="str">
            <v>00</v>
          </cell>
          <cell r="C2664">
            <v>186</v>
          </cell>
          <cell r="D2664" t="str">
            <v>XXX1</v>
          </cell>
          <cell r="E2664">
            <v>973</v>
          </cell>
          <cell r="F2664">
            <v>0</v>
          </cell>
          <cell r="G2664">
            <v>0</v>
          </cell>
          <cell r="H2664">
            <v>0</v>
          </cell>
          <cell r="I2664">
            <v>2001</v>
          </cell>
        </row>
        <row r="2665">
          <cell r="A2665">
            <v>186000.198</v>
          </cell>
          <cell r="B2665" t="str">
            <v>00</v>
          </cell>
          <cell r="C2665">
            <v>186</v>
          </cell>
          <cell r="D2665" t="str">
            <v>XXX1</v>
          </cell>
          <cell r="E2665">
            <v>980</v>
          </cell>
          <cell r="F2665">
            <v>17538</v>
          </cell>
          <cell r="G2665">
            <v>14376</v>
          </cell>
          <cell r="H2665">
            <v>3162</v>
          </cell>
          <cell r="I2665">
            <v>2001</v>
          </cell>
        </row>
        <row r="2666">
          <cell r="A2666">
            <v>187000.00279999999</v>
          </cell>
          <cell r="B2666" t="str">
            <v>00</v>
          </cell>
          <cell r="C2666">
            <v>187</v>
          </cell>
          <cell r="D2666" t="str">
            <v>XXX0</v>
          </cell>
          <cell r="E2666">
            <v>28</v>
          </cell>
          <cell r="F2666">
            <v>0</v>
          </cell>
          <cell r="G2666">
            <v>0</v>
          </cell>
          <cell r="H2666">
            <v>0</v>
          </cell>
          <cell r="I2666">
            <v>2001</v>
          </cell>
        </row>
        <row r="2667">
          <cell r="A2667">
            <v>187000.003</v>
          </cell>
          <cell r="B2667" t="str">
            <v>00</v>
          </cell>
          <cell r="C2667">
            <v>187</v>
          </cell>
          <cell r="D2667" t="str">
            <v>XXX0</v>
          </cell>
          <cell r="E2667">
            <v>30</v>
          </cell>
          <cell r="F2667">
            <v>9426</v>
          </cell>
          <cell r="G2667">
            <v>9426</v>
          </cell>
          <cell r="H2667">
            <v>0</v>
          </cell>
          <cell r="I2667">
            <v>2001</v>
          </cell>
        </row>
        <row r="2668">
          <cell r="A2668">
            <v>187000.00399999999</v>
          </cell>
          <cell r="B2668" t="str">
            <v>00</v>
          </cell>
          <cell r="C2668">
            <v>187</v>
          </cell>
          <cell r="D2668" t="str">
            <v>XXX0</v>
          </cell>
          <cell r="E2668">
            <v>40</v>
          </cell>
          <cell r="F2668">
            <v>8698</v>
          </cell>
          <cell r="G2668">
            <v>8689</v>
          </cell>
          <cell r="H2668">
            <v>9</v>
          </cell>
          <cell r="I2668">
            <v>2001</v>
          </cell>
        </row>
        <row r="2669">
          <cell r="A2669">
            <v>187000.005</v>
          </cell>
          <cell r="B2669" t="str">
            <v>00</v>
          </cell>
          <cell r="C2669">
            <v>187</v>
          </cell>
          <cell r="D2669" t="str">
            <v>XXX0</v>
          </cell>
          <cell r="E2669">
            <v>50</v>
          </cell>
          <cell r="F2669">
            <v>15522</v>
          </cell>
          <cell r="G2669">
            <v>15522</v>
          </cell>
          <cell r="H2669">
            <v>0</v>
          </cell>
          <cell r="I2669">
            <v>2001</v>
          </cell>
        </row>
        <row r="2670">
          <cell r="A2670">
            <v>187000.00820000001</v>
          </cell>
          <cell r="B2670" t="str">
            <v>00</v>
          </cell>
          <cell r="C2670">
            <v>187</v>
          </cell>
          <cell r="D2670" t="str">
            <v>XXX0</v>
          </cell>
          <cell r="E2670">
            <v>82</v>
          </cell>
          <cell r="F2670">
            <v>18762</v>
          </cell>
          <cell r="G2670">
            <v>18445</v>
          </cell>
          <cell r="H2670">
            <v>317</v>
          </cell>
          <cell r="I2670">
            <v>2001</v>
          </cell>
        </row>
        <row r="2671">
          <cell r="A2671">
            <v>187000.0097</v>
          </cell>
          <cell r="B2671" t="str">
            <v>00</v>
          </cell>
          <cell r="C2671">
            <v>187</v>
          </cell>
          <cell r="D2671" t="str">
            <v>XXX0</v>
          </cell>
          <cell r="E2671">
            <v>97</v>
          </cell>
          <cell r="F2671">
            <v>12006</v>
          </cell>
          <cell r="G2671">
            <v>11612</v>
          </cell>
          <cell r="H2671">
            <v>394</v>
          </cell>
          <cell r="I2671">
            <v>2001</v>
          </cell>
        </row>
        <row r="2672">
          <cell r="A2672">
            <v>187000.01010000001</v>
          </cell>
          <cell r="B2672" t="str">
            <v>00</v>
          </cell>
          <cell r="C2672">
            <v>187</v>
          </cell>
          <cell r="D2672" t="str">
            <v>XXX0</v>
          </cell>
          <cell r="E2672">
            <v>101</v>
          </cell>
          <cell r="F2672">
            <v>33564</v>
          </cell>
          <cell r="G2672">
            <v>32478</v>
          </cell>
          <cell r="H2672">
            <v>1086</v>
          </cell>
          <cell r="I2672">
            <v>2001</v>
          </cell>
        </row>
        <row r="2673">
          <cell r="A2673">
            <v>187000.01079999999</v>
          </cell>
          <cell r="B2673" t="str">
            <v>00</v>
          </cell>
          <cell r="C2673">
            <v>187</v>
          </cell>
          <cell r="D2673" t="str">
            <v>XXX0</v>
          </cell>
          <cell r="E2673">
            <v>108</v>
          </cell>
          <cell r="F2673">
            <v>202946</v>
          </cell>
          <cell r="G2673">
            <v>202657</v>
          </cell>
          <cell r="H2673">
            <v>289</v>
          </cell>
          <cell r="I2673">
            <v>2001</v>
          </cell>
        </row>
        <row r="2674">
          <cell r="A2674">
            <v>187000.01120000001</v>
          </cell>
          <cell r="B2674" t="str">
            <v>00</v>
          </cell>
          <cell r="C2674">
            <v>187</v>
          </cell>
          <cell r="D2674" t="str">
            <v>XXX0</v>
          </cell>
          <cell r="E2674">
            <v>112</v>
          </cell>
          <cell r="F2674">
            <v>457291</v>
          </cell>
          <cell r="G2674">
            <v>454431</v>
          </cell>
          <cell r="H2674">
            <v>2860</v>
          </cell>
          <cell r="I2674">
            <v>2001</v>
          </cell>
        </row>
        <row r="2675">
          <cell r="A2675">
            <v>187000.0123</v>
          </cell>
          <cell r="B2675" t="str">
            <v>00</v>
          </cell>
          <cell r="C2675">
            <v>187</v>
          </cell>
          <cell r="D2675" t="str">
            <v>XXX0</v>
          </cell>
          <cell r="E2675">
            <v>123</v>
          </cell>
          <cell r="F2675">
            <v>35397</v>
          </cell>
          <cell r="G2675">
            <v>33804</v>
          </cell>
          <cell r="H2675">
            <v>1593</v>
          </cell>
          <cell r="I2675">
            <v>2001</v>
          </cell>
        </row>
        <row r="2676">
          <cell r="A2676">
            <v>187000.0141</v>
          </cell>
          <cell r="B2676" t="str">
            <v>00</v>
          </cell>
          <cell r="C2676">
            <v>187</v>
          </cell>
          <cell r="D2676" t="str">
            <v>XXX0</v>
          </cell>
          <cell r="E2676">
            <v>141</v>
          </cell>
          <cell r="F2676">
            <v>6734</v>
          </cell>
          <cell r="G2676">
            <v>6734</v>
          </cell>
          <cell r="H2676">
            <v>0</v>
          </cell>
          <cell r="I2676">
            <v>2001</v>
          </cell>
        </row>
        <row r="2677">
          <cell r="A2677">
            <v>187000.01569999999</v>
          </cell>
          <cell r="B2677" t="str">
            <v>00</v>
          </cell>
          <cell r="C2677">
            <v>187</v>
          </cell>
          <cell r="D2677" t="str">
            <v>XXX0</v>
          </cell>
          <cell r="E2677">
            <v>157</v>
          </cell>
          <cell r="F2677">
            <v>-99090</v>
          </cell>
          <cell r="G2677">
            <v>-167961</v>
          </cell>
          <cell r="H2677">
            <v>68871</v>
          </cell>
          <cell r="I2677">
            <v>2001</v>
          </cell>
        </row>
        <row r="2678">
          <cell r="A2678">
            <v>187000.01740000001</v>
          </cell>
          <cell r="B2678" t="str">
            <v>00</v>
          </cell>
          <cell r="C2678">
            <v>187</v>
          </cell>
          <cell r="D2678" t="str">
            <v>XXX0</v>
          </cell>
          <cell r="E2678">
            <v>174</v>
          </cell>
          <cell r="F2678">
            <v>24310</v>
          </cell>
          <cell r="G2678">
            <v>23201</v>
          </cell>
          <cell r="H2678">
            <v>1109</v>
          </cell>
          <cell r="I2678">
            <v>2001</v>
          </cell>
        </row>
        <row r="2679">
          <cell r="A2679">
            <v>187000.01819999999</v>
          </cell>
          <cell r="B2679" t="str">
            <v>00</v>
          </cell>
          <cell r="C2679">
            <v>187</v>
          </cell>
          <cell r="D2679" t="str">
            <v>XXX0</v>
          </cell>
          <cell r="E2679">
            <v>182</v>
          </cell>
          <cell r="F2679">
            <v>28274</v>
          </cell>
          <cell r="G2679">
            <v>28256</v>
          </cell>
          <cell r="H2679">
            <v>18</v>
          </cell>
          <cell r="I2679">
            <v>2001</v>
          </cell>
        </row>
        <row r="2680">
          <cell r="A2680">
            <v>187000.01949999999</v>
          </cell>
          <cell r="B2680" t="str">
            <v>00</v>
          </cell>
          <cell r="C2680">
            <v>187</v>
          </cell>
          <cell r="D2680" t="str">
            <v>XXX0</v>
          </cell>
          <cell r="E2680">
            <v>195</v>
          </cell>
          <cell r="F2680">
            <v>30234</v>
          </cell>
          <cell r="G2680">
            <v>29849</v>
          </cell>
          <cell r="H2680">
            <v>385</v>
          </cell>
          <cell r="I2680">
            <v>2001</v>
          </cell>
        </row>
        <row r="2681">
          <cell r="A2681">
            <v>187000.0197</v>
          </cell>
          <cell r="B2681" t="str">
            <v>00</v>
          </cell>
          <cell r="C2681">
            <v>187</v>
          </cell>
          <cell r="D2681" t="str">
            <v>XXX0</v>
          </cell>
          <cell r="E2681">
            <v>197</v>
          </cell>
          <cell r="F2681">
            <v>6385</v>
          </cell>
          <cell r="G2681">
            <v>5738</v>
          </cell>
          <cell r="H2681">
            <v>647</v>
          </cell>
          <cell r="I2681">
            <v>2001</v>
          </cell>
        </row>
        <row r="2682">
          <cell r="A2682">
            <v>187000.02100000001</v>
          </cell>
          <cell r="B2682" t="str">
            <v>00</v>
          </cell>
          <cell r="C2682">
            <v>187</v>
          </cell>
          <cell r="D2682" t="str">
            <v>XXX0</v>
          </cell>
          <cell r="E2682">
            <v>210</v>
          </cell>
          <cell r="F2682">
            <v>20586</v>
          </cell>
          <cell r="G2682">
            <v>12784</v>
          </cell>
          <cell r="H2682">
            <v>7802</v>
          </cell>
          <cell r="I2682">
            <v>2001</v>
          </cell>
        </row>
        <row r="2683">
          <cell r="A2683">
            <v>187000.02110000001</v>
          </cell>
          <cell r="B2683" t="str">
            <v>00</v>
          </cell>
          <cell r="C2683">
            <v>187</v>
          </cell>
          <cell r="D2683" t="str">
            <v>XXX0</v>
          </cell>
          <cell r="E2683">
            <v>211</v>
          </cell>
          <cell r="F2683">
            <v>537760</v>
          </cell>
          <cell r="G2683">
            <v>537760</v>
          </cell>
          <cell r="H2683">
            <v>0</v>
          </cell>
          <cell r="I2683">
            <v>2001</v>
          </cell>
        </row>
        <row r="2684">
          <cell r="A2684">
            <v>187000.02129999999</v>
          </cell>
          <cell r="B2684" t="str">
            <v>00</v>
          </cell>
          <cell r="C2684">
            <v>187</v>
          </cell>
          <cell r="D2684" t="str">
            <v>XXX0</v>
          </cell>
          <cell r="E2684">
            <v>213</v>
          </cell>
          <cell r="F2684">
            <v>220798</v>
          </cell>
          <cell r="G2684">
            <v>219396</v>
          </cell>
          <cell r="H2684">
            <v>1402</v>
          </cell>
          <cell r="I2684">
            <v>2001</v>
          </cell>
        </row>
        <row r="2685">
          <cell r="A2685">
            <v>187000.02220000001</v>
          </cell>
          <cell r="B2685" t="str">
            <v>00</v>
          </cell>
          <cell r="C2685">
            <v>187</v>
          </cell>
          <cell r="D2685" t="str">
            <v>XXX0</v>
          </cell>
          <cell r="E2685">
            <v>222</v>
          </cell>
          <cell r="F2685">
            <v>0</v>
          </cell>
          <cell r="G2685">
            <v>0</v>
          </cell>
          <cell r="H2685">
            <v>0</v>
          </cell>
          <cell r="I2685">
            <v>2001</v>
          </cell>
        </row>
        <row r="2686">
          <cell r="A2686">
            <v>187000.02280000001</v>
          </cell>
          <cell r="B2686" t="str">
            <v>00</v>
          </cell>
          <cell r="C2686">
            <v>187</v>
          </cell>
          <cell r="D2686" t="str">
            <v>XXX0</v>
          </cell>
          <cell r="E2686">
            <v>228</v>
          </cell>
          <cell r="F2686">
            <v>48656</v>
          </cell>
          <cell r="G2686">
            <v>48194</v>
          </cell>
          <cell r="H2686">
            <v>462</v>
          </cell>
          <cell r="I2686">
            <v>2001</v>
          </cell>
        </row>
        <row r="2687">
          <cell r="A2687">
            <v>187000.0264</v>
          </cell>
          <cell r="B2687" t="str">
            <v>00</v>
          </cell>
          <cell r="C2687">
            <v>187</v>
          </cell>
          <cell r="D2687" t="str">
            <v>XXX0</v>
          </cell>
          <cell r="E2687">
            <v>264</v>
          </cell>
          <cell r="F2687">
            <v>38230</v>
          </cell>
          <cell r="G2687">
            <v>38130</v>
          </cell>
          <cell r="H2687">
            <v>100</v>
          </cell>
          <cell r="I2687">
            <v>2001</v>
          </cell>
        </row>
        <row r="2688">
          <cell r="A2688">
            <v>187000.02650000001</v>
          </cell>
          <cell r="B2688" t="str">
            <v>00</v>
          </cell>
          <cell r="C2688">
            <v>187</v>
          </cell>
          <cell r="D2688" t="str">
            <v>XXX0</v>
          </cell>
          <cell r="E2688">
            <v>265</v>
          </cell>
          <cell r="F2688">
            <v>22708</v>
          </cell>
          <cell r="G2688">
            <v>22708</v>
          </cell>
          <cell r="H2688">
            <v>0</v>
          </cell>
          <cell r="I2688">
            <v>2001</v>
          </cell>
        </row>
        <row r="2689">
          <cell r="A2689">
            <v>187000.0281</v>
          </cell>
          <cell r="B2689" t="str">
            <v>00</v>
          </cell>
          <cell r="C2689">
            <v>187</v>
          </cell>
          <cell r="D2689" t="str">
            <v>XXX0</v>
          </cell>
          <cell r="E2689">
            <v>281</v>
          </cell>
          <cell r="F2689">
            <v>33478</v>
          </cell>
          <cell r="G2689">
            <v>33388</v>
          </cell>
          <cell r="H2689">
            <v>90</v>
          </cell>
          <cell r="I2689">
            <v>2001</v>
          </cell>
        </row>
        <row r="2690">
          <cell r="A2690">
            <v>187000.0313</v>
          </cell>
          <cell r="B2690" t="str">
            <v>00</v>
          </cell>
          <cell r="C2690">
            <v>187</v>
          </cell>
          <cell r="D2690" t="str">
            <v>XXX0</v>
          </cell>
          <cell r="E2690">
            <v>313</v>
          </cell>
          <cell r="F2690">
            <v>242461</v>
          </cell>
          <cell r="G2690">
            <v>241882</v>
          </cell>
          <cell r="H2690">
            <v>579</v>
          </cell>
          <cell r="I2690">
            <v>2001</v>
          </cell>
        </row>
        <row r="2691">
          <cell r="A2691">
            <v>187000.038</v>
          </cell>
          <cell r="B2691" t="str">
            <v>00</v>
          </cell>
          <cell r="C2691">
            <v>187</v>
          </cell>
          <cell r="D2691" t="str">
            <v>XXX0</v>
          </cell>
          <cell r="E2691">
            <v>380</v>
          </cell>
          <cell r="F2691">
            <v>189058</v>
          </cell>
          <cell r="G2691">
            <v>185085</v>
          </cell>
          <cell r="H2691">
            <v>3973</v>
          </cell>
          <cell r="I2691">
            <v>2001</v>
          </cell>
        </row>
        <row r="2692">
          <cell r="A2692">
            <v>187000.0399</v>
          </cell>
          <cell r="B2692" t="str">
            <v>00</v>
          </cell>
          <cell r="C2692">
            <v>187</v>
          </cell>
          <cell r="D2692" t="str">
            <v>XXX0</v>
          </cell>
          <cell r="E2692">
            <v>399</v>
          </cell>
          <cell r="F2692">
            <v>601385</v>
          </cell>
          <cell r="G2692">
            <v>595484</v>
          </cell>
          <cell r="H2692">
            <v>5901</v>
          </cell>
          <cell r="I2692">
            <v>2001</v>
          </cell>
        </row>
        <row r="2693">
          <cell r="A2693">
            <v>187000.0429</v>
          </cell>
          <cell r="B2693" t="str">
            <v>00</v>
          </cell>
          <cell r="C2693">
            <v>187</v>
          </cell>
          <cell r="D2693" t="str">
            <v>XXX0</v>
          </cell>
          <cell r="E2693">
            <v>429</v>
          </cell>
          <cell r="F2693">
            <v>0</v>
          </cell>
          <cell r="G2693">
            <v>0</v>
          </cell>
          <cell r="H2693">
            <v>0</v>
          </cell>
          <cell r="I2693">
            <v>2001</v>
          </cell>
        </row>
        <row r="2694">
          <cell r="A2694">
            <v>187000.04310000001</v>
          </cell>
          <cell r="B2694" t="str">
            <v>00</v>
          </cell>
          <cell r="C2694">
            <v>187</v>
          </cell>
          <cell r="D2694" t="str">
            <v>XXX0</v>
          </cell>
          <cell r="E2694">
            <v>431</v>
          </cell>
          <cell r="F2694">
            <v>282383</v>
          </cell>
          <cell r="G2694">
            <v>282098</v>
          </cell>
          <cell r="H2694">
            <v>285</v>
          </cell>
          <cell r="I2694">
            <v>2001</v>
          </cell>
        </row>
        <row r="2695">
          <cell r="A2695">
            <v>187000.04569999999</v>
          </cell>
          <cell r="B2695" t="str">
            <v>00</v>
          </cell>
          <cell r="C2695">
            <v>187</v>
          </cell>
          <cell r="D2695" t="str">
            <v>XXX0</v>
          </cell>
          <cell r="E2695">
            <v>457</v>
          </cell>
          <cell r="F2695">
            <v>103466</v>
          </cell>
          <cell r="G2695">
            <v>101059</v>
          </cell>
          <cell r="H2695">
            <v>2407</v>
          </cell>
          <cell r="I2695">
            <v>2001</v>
          </cell>
        </row>
        <row r="2696">
          <cell r="A2696">
            <v>187000.05</v>
          </cell>
          <cell r="B2696" t="str">
            <v>00</v>
          </cell>
          <cell r="C2696">
            <v>187</v>
          </cell>
          <cell r="D2696" t="str">
            <v>XXX0</v>
          </cell>
          <cell r="E2696">
            <v>500</v>
          </cell>
          <cell r="F2696">
            <v>277776</v>
          </cell>
          <cell r="G2696">
            <v>274573</v>
          </cell>
          <cell r="H2696">
            <v>3203</v>
          </cell>
          <cell r="I2696">
            <v>2001</v>
          </cell>
        </row>
        <row r="2697">
          <cell r="A2697">
            <v>187000.0502</v>
          </cell>
          <cell r="B2697" t="str">
            <v>00</v>
          </cell>
          <cell r="C2697">
            <v>187</v>
          </cell>
          <cell r="D2697" t="str">
            <v>XXX0</v>
          </cell>
          <cell r="E2697">
            <v>502</v>
          </cell>
          <cell r="F2697">
            <v>295710</v>
          </cell>
          <cell r="G2697">
            <v>293995</v>
          </cell>
          <cell r="H2697">
            <v>1715</v>
          </cell>
          <cell r="I2697">
            <v>2001</v>
          </cell>
        </row>
        <row r="2698">
          <cell r="A2698">
            <v>187000.06340000001</v>
          </cell>
          <cell r="B2698" t="str">
            <v>00</v>
          </cell>
          <cell r="C2698">
            <v>187</v>
          </cell>
          <cell r="D2698" t="str">
            <v>XXX0</v>
          </cell>
          <cell r="E2698">
            <v>634</v>
          </cell>
          <cell r="F2698">
            <v>525930</v>
          </cell>
          <cell r="G2698">
            <v>522554</v>
          </cell>
          <cell r="H2698">
            <v>3376</v>
          </cell>
          <cell r="I2698">
            <v>2001</v>
          </cell>
        </row>
        <row r="2699">
          <cell r="A2699">
            <v>187000.06349999999</v>
          </cell>
          <cell r="B2699" t="str">
            <v>00</v>
          </cell>
          <cell r="C2699">
            <v>187</v>
          </cell>
          <cell r="D2699" t="str">
            <v>XXX0</v>
          </cell>
          <cell r="E2699">
            <v>635</v>
          </cell>
          <cell r="F2699">
            <v>801820</v>
          </cell>
          <cell r="G2699">
            <v>798444</v>
          </cell>
          <cell r="H2699">
            <v>3376</v>
          </cell>
          <cell r="I2699">
            <v>2001</v>
          </cell>
        </row>
        <row r="2700">
          <cell r="A2700">
            <v>187000.0661</v>
          </cell>
          <cell r="B2700" t="str">
            <v>00</v>
          </cell>
          <cell r="C2700">
            <v>187</v>
          </cell>
          <cell r="D2700" t="str">
            <v>XXX0</v>
          </cell>
          <cell r="E2700">
            <v>661</v>
          </cell>
          <cell r="F2700">
            <v>4299</v>
          </cell>
          <cell r="G2700">
            <v>4267</v>
          </cell>
          <cell r="H2700">
            <v>32</v>
          </cell>
          <cell r="I2700">
            <v>2001</v>
          </cell>
        </row>
        <row r="2701">
          <cell r="A2701">
            <v>187000.0686</v>
          </cell>
          <cell r="B2701" t="str">
            <v>00</v>
          </cell>
          <cell r="C2701">
            <v>187</v>
          </cell>
          <cell r="D2701" t="str">
            <v>XXX0</v>
          </cell>
          <cell r="E2701">
            <v>686</v>
          </cell>
          <cell r="F2701">
            <v>87822</v>
          </cell>
          <cell r="G2701">
            <v>85872</v>
          </cell>
          <cell r="H2701">
            <v>1950</v>
          </cell>
          <cell r="I2701">
            <v>2001</v>
          </cell>
        </row>
        <row r="2702">
          <cell r="A2702">
            <v>187000.0729</v>
          </cell>
          <cell r="B2702" t="str">
            <v>00</v>
          </cell>
          <cell r="C2702">
            <v>187</v>
          </cell>
          <cell r="D2702" t="str">
            <v>XXX0</v>
          </cell>
          <cell r="E2702">
            <v>729</v>
          </cell>
          <cell r="F2702">
            <v>111318</v>
          </cell>
          <cell r="G2702">
            <v>111245</v>
          </cell>
          <cell r="H2702">
            <v>73</v>
          </cell>
          <cell r="I2702">
            <v>2001</v>
          </cell>
        </row>
        <row r="2703">
          <cell r="A2703">
            <v>187000.07490000001</v>
          </cell>
          <cell r="B2703" t="str">
            <v>00</v>
          </cell>
          <cell r="C2703">
            <v>187</v>
          </cell>
          <cell r="D2703" t="str">
            <v>XXX0</v>
          </cell>
          <cell r="E2703">
            <v>749</v>
          </cell>
          <cell r="F2703">
            <v>0</v>
          </cell>
          <cell r="G2703">
            <v>0</v>
          </cell>
          <cell r="H2703">
            <v>0</v>
          </cell>
          <cell r="I2703">
            <v>2001</v>
          </cell>
        </row>
        <row r="2704">
          <cell r="A2704">
            <v>187000.07509999999</v>
          </cell>
          <cell r="B2704" t="str">
            <v>00</v>
          </cell>
          <cell r="C2704">
            <v>187</v>
          </cell>
          <cell r="D2704" t="str">
            <v>XXX0</v>
          </cell>
          <cell r="E2704">
            <v>751</v>
          </cell>
          <cell r="F2704">
            <v>575867</v>
          </cell>
          <cell r="G2704">
            <v>568328</v>
          </cell>
          <cell r="H2704">
            <v>7539</v>
          </cell>
          <cell r="I2704">
            <v>2001</v>
          </cell>
        </row>
        <row r="2705">
          <cell r="A2705">
            <v>187000.0773</v>
          </cell>
          <cell r="B2705" t="str">
            <v>00</v>
          </cell>
          <cell r="C2705">
            <v>187</v>
          </cell>
          <cell r="D2705" t="str">
            <v>XXX0</v>
          </cell>
          <cell r="E2705">
            <v>773</v>
          </cell>
          <cell r="F2705">
            <v>0</v>
          </cell>
          <cell r="G2705">
            <v>0</v>
          </cell>
          <cell r="H2705">
            <v>0</v>
          </cell>
          <cell r="I2705">
            <v>2001</v>
          </cell>
        </row>
        <row r="2706">
          <cell r="A2706">
            <v>187000.0802</v>
          </cell>
          <cell r="B2706" t="str">
            <v>00</v>
          </cell>
          <cell r="C2706">
            <v>187</v>
          </cell>
          <cell r="D2706" t="str">
            <v>XXX0</v>
          </cell>
          <cell r="E2706">
            <v>802</v>
          </cell>
          <cell r="F2706">
            <v>0</v>
          </cell>
          <cell r="G2706">
            <v>0</v>
          </cell>
          <cell r="H2706">
            <v>0</v>
          </cell>
          <cell r="I2706">
            <v>2001</v>
          </cell>
        </row>
        <row r="2707">
          <cell r="A2707">
            <v>187000.08119999999</v>
          </cell>
          <cell r="B2707" t="str">
            <v>00</v>
          </cell>
          <cell r="C2707">
            <v>187</v>
          </cell>
          <cell r="D2707" t="str">
            <v>XXX0</v>
          </cell>
          <cell r="E2707">
            <v>812</v>
          </cell>
          <cell r="F2707">
            <v>18165</v>
          </cell>
          <cell r="G2707">
            <v>18083</v>
          </cell>
          <cell r="H2707">
            <v>82</v>
          </cell>
          <cell r="I2707">
            <v>2001</v>
          </cell>
        </row>
        <row r="2708">
          <cell r="A2708">
            <v>187000.0833</v>
          </cell>
          <cell r="B2708" t="str">
            <v>00</v>
          </cell>
          <cell r="C2708">
            <v>187</v>
          </cell>
          <cell r="D2708" t="str">
            <v>XXX0</v>
          </cell>
          <cell r="E2708">
            <v>833</v>
          </cell>
          <cell r="F2708">
            <v>64096</v>
          </cell>
          <cell r="G2708">
            <v>64096</v>
          </cell>
          <cell r="H2708">
            <v>0</v>
          </cell>
          <cell r="I2708">
            <v>2001</v>
          </cell>
        </row>
        <row r="2709">
          <cell r="A2709">
            <v>187000.08499999999</v>
          </cell>
          <cell r="B2709" t="str">
            <v>00</v>
          </cell>
          <cell r="C2709">
            <v>187</v>
          </cell>
          <cell r="D2709" t="str">
            <v>XXX0</v>
          </cell>
          <cell r="E2709">
            <v>850</v>
          </cell>
          <cell r="F2709">
            <v>0</v>
          </cell>
          <cell r="G2709">
            <v>0</v>
          </cell>
          <cell r="H2709">
            <v>0</v>
          </cell>
          <cell r="I2709">
            <v>2001</v>
          </cell>
        </row>
        <row r="2710">
          <cell r="A2710">
            <v>187000.0851</v>
          </cell>
          <cell r="B2710" t="str">
            <v>00</v>
          </cell>
          <cell r="C2710">
            <v>187</v>
          </cell>
          <cell r="D2710" t="str">
            <v>XXX0</v>
          </cell>
          <cell r="E2710">
            <v>851</v>
          </cell>
          <cell r="F2710">
            <v>0</v>
          </cell>
          <cell r="G2710">
            <v>0</v>
          </cell>
          <cell r="H2710">
            <v>0</v>
          </cell>
          <cell r="I2710">
            <v>2001</v>
          </cell>
        </row>
        <row r="2711">
          <cell r="A2711">
            <v>187000.0852</v>
          </cell>
          <cell r="B2711" t="str">
            <v>00</v>
          </cell>
          <cell r="C2711">
            <v>187</v>
          </cell>
          <cell r="D2711" t="str">
            <v>XXX0</v>
          </cell>
          <cell r="E2711">
            <v>852</v>
          </cell>
          <cell r="F2711">
            <v>0</v>
          </cell>
          <cell r="G2711">
            <v>0</v>
          </cell>
          <cell r="H2711">
            <v>0</v>
          </cell>
          <cell r="I2711">
            <v>2001</v>
          </cell>
        </row>
        <row r="2712">
          <cell r="A2712">
            <v>187000.08530000001</v>
          </cell>
          <cell r="B2712" t="str">
            <v>00</v>
          </cell>
          <cell r="C2712">
            <v>187</v>
          </cell>
          <cell r="D2712" t="str">
            <v>XXX0</v>
          </cell>
          <cell r="E2712">
            <v>853</v>
          </cell>
          <cell r="F2712">
            <v>0</v>
          </cell>
          <cell r="G2712">
            <v>0</v>
          </cell>
          <cell r="H2712">
            <v>0</v>
          </cell>
          <cell r="I2712">
            <v>2001</v>
          </cell>
        </row>
        <row r="2713">
          <cell r="A2713">
            <v>187000.08540000001</v>
          </cell>
          <cell r="B2713" t="str">
            <v>00</v>
          </cell>
          <cell r="C2713">
            <v>187</v>
          </cell>
          <cell r="D2713" t="str">
            <v>XXX0</v>
          </cell>
          <cell r="E2713">
            <v>854</v>
          </cell>
          <cell r="F2713">
            <v>0</v>
          </cell>
          <cell r="G2713">
            <v>0</v>
          </cell>
          <cell r="H2713">
            <v>0</v>
          </cell>
          <cell r="I2713">
            <v>2001</v>
          </cell>
        </row>
        <row r="2714">
          <cell r="A2714">
            <v>187000.08549999999</v>
          </cell>
          <cell r="B2714" t="str">
            <v>00</v>
          </cell>
          <cell r="C2714">
            <v>187</v>
          </cell>
          <cell r="D2714" t="str">
            <v>XXX0</v>
          </cell>
          <cell r="E2714">
            <v>855</v>
          </cell>
          <cell r="F2714">
            <v>0</v>
          </cell>
          <cell r="G2714">
            <v>0</v>
          </cell>
          <cell r="H2714">
            <v>0</v>
          </cell>
          <cell r="I2714">
            <v>2001</v>
          </cell>
        </row>
        <row r="2715">
          <cell r="A2715">
            <v>187000.08559999999</v>
          </cell>
          <cell r="B2715" t="str">
            <v>00</v>
          </cell>
          <cell r="C2715">
            <v>187</v>
          </cell>
          <cell r="D2715" t="str">
            <v>XXX0</v>
          </cell>
          <cell r="E2715">
            <v>856</v>
          </cell>
          <cell r="F2715">
            <v>0</v>
          </cell>
          <cell r="G2715">
            <v>0</v>
          </cell>
          <cell r="H2715">
            <v>0</v>
          </cell>
          <cell r="I2715">
            <v>2001</v>
          </cell>
        </row>
        <row r="2716">
          <cell r="A2716">
            <v>187000.0857</v>
          </cell>
          <cell r="B2716" t="str">
            <v>00</v>
          </cell>
          <cell r="C2716">
            <v>187</v>
          </cell>
          <cell r="D2716" t="str">
            <v>XXX0</v>
          </cell>
          <cell r="E2716">
            <v>857</v>
          </cell>
          <cell r="F2716">
            <v>0</v>
          </cell>
          <cell r="G2716">
            <v>0</v>
          </cell>
          <cell r="H2716">
            <v>0</v>
          </cell>
          <cell r="I2716">
            <v>2001</v>
          </cell>
        </row>
        <row r="2717">
          <cell r="A2717">
            <v>187000.0858</v>
          </cell>
          <cell r="B2717" t="str">
            <v>00</v>
          </cell>
          <cell r="C2717">
            <v>187</v>
          </cell>
          <cell r="D2717" t="str">
            <v>XXX0</v>
          </cell>
          <cell r="E2717">
            <v>858</v>
          </cell>
          <cell r="F2717">
            <v>0</v>
          </cell>
          <cell r="G2717">
            <v>0</v>
          </cell>
          <cell r="H2717">
            <v>0</v>
          </cell>
          <cell r="I2717">
            <v>2001</v>
          </cell>
        </row>
        <row r="2718">
          <cell r="A2718">
            <v>187000.0864</v>
          </cell>
          <cell r="B2718" t="str">
            <v>00</v>
          </cell>
          <cell r="C2718">
            <v>187</v>
          </cell>
          <cell r="D2718" t="str">
            <v>XXX0</v>
          </cell>
          <cell r="E2718">
            <v>864</v>
          </cell>
          <cell r="F2718">
            <v>0</v>
          </cell>
          <cell r="G2718">
            <v>0</v>
          </cell>
          <cell r="H2718">
            <v>0</v>
          </cell>
          <cell r="I2718">
            <v>2001</v>
          </cell>
        </row>
        <row r="2719">
          <cell r="A2719">
            <v>187000.08679999999</v>
          </cell>
          <cell r="B2719" t="str">
            <v>00</v>
          </cell>
          <cell r="C2719">
            <v>187</v>
          </cell>
          <cell r="D2719" t="str">
            <v>XXX0</v>
          </cell>
          <cell r="E2719">
            <v>868</v>
          </cell>
          <cell r="F2719">
            <v>1127</v>
          </cell>
          <cell r="G2719">
            <v>1127</v>
          </cell>
          <cell r="H2719">
            <v>0</v>
          </cell>
          <cell r="I2719">
            <v>2001</v>
          </cell>
        </row>
        <row r="2720">
          <cell r="A2720">
            <v>187000.08689999999</v>
          </cell>
          <cell r="B2720" t="str">
            <v>00</v>
          </cell>
          <cell r="C2720">
            <v>187</v>
          </cell>
          <cell r="D2720" t="str">
            <v>XXX0</v>
          </cell>
          <cell r="E2720">
            <v>869</v>
          </cell>
          <cell r="F2720">
            <v>0</v>
          </cell>
          <cell r="G2720">
            <v>0</v>
          </cell>
          <cell r="H2720">
            <v>0</v>
          </cell>
          <cell r="I2720">
            <v>2001</v>
          </cell>
        </row>
        <row r="2721">
          <cell r="A2721">
            <v>187000.087</v>
          </cell>
          <cell r="B2721" t="str">
            <v>00</v>
          </cell>
          <cell r="C2721">
            <v>187</v>
          </cell>
          <cell r="D2721" t="str">
            <v>XXX0</v>
          </cell>
          <cell r="E2721">
            <v>870</v>
          </cell>
          <cell r="F2721">
            <v>0</v>
          </cell>
          <cell r="G2721">
            <v>0</v>
          </cell>
          <cell r="H2721">
            <v>0</v>
          </cell>
          <cell r="I2721">
            <v>2001</v>
          </cell>
        </row>
        <row r="2722">
          <cell r="A2722">
            <v>187000.0871</v>
          </cell>
          <cell r="B2722" t="str">
            <v>00</v>
          </cell>
          <cell r="C2722">
            <v>187</v>
          </cell>
          <cell r="D2722" t="str">
            <v>XXX0</v>
          </cell>
          <cell r="E2722">
            <v>871</v>
          </cell>
          <cell r="F2722">
            <v>0</v>
          </cell>
          <cell r="G2722">
            <v>0</v>
          </cell>
          <cell r="H2722">
            <v>0</v>
          </cell>
          <cell r="I2722">
            <v>2001</v>
          </cell>
        </row>
        <row r="2723">
          <cell r="A2723">
            <v>187000.08720000001</v>
          </cell>
          <cell r="B2723" t="str">
            <v>00</v>
          </cell>
          <cell r="C2723">
            <v>187</v>
          </cell>
          <cell r="D2723" t="str">
            <v>XXX0</v>
          </cell>
          <cell r="E2723">
            <v>872</v>
          </cell>
          <cell r="F2723">
            <v>0</v>
          </cell>
          <cell r="G2723">
            <v>0</v>
          </cell>
          <cell r="H2723">
            <v>0</v>
          </cell>
          <cell r="I2723">
            <v>2001</v>
          </cell>
        </row>
        <row r="2724">
          <cell r="A2724">
            <v>187000.08790000001</v>
          </cell>
          <cell r="B2724" t="str">
            <v>00</v>
          </cell>
          <cell r="C2724">
            <v>187</v>
          </cell>
          <cell r="D2724" t="str">
            <v>XXX0</v>
          </cell>
          <cell r="E2724">
            <v>879</v>
          </cell>
          <cell r="F2724">
            <v>0</v>
          </cell>
          <cell r="G2724">
            <v>0</v>
          </cell>
          <cell r="H2724">
            <v>0</v>
          </cell>
          <cell r="I2724">
            <v>2001</v>
          </cell>
        </row>
        <row r="2725">
          <cell r="A2725">
            <v>187000.08979999999</v>
          </cell>
          <cell r="B2725" t="str">
            <v>00</v>
          </cell>
          <cell r="C2725">
            <v>187</v>
          </cell>
          <cell r="D2725" t="str">
            <v>XXX0</v>
          </cell>
          <cell r="E2725">
            <v>898</v>
          </cell>
          <cell r="F2725">
            <v>0</v>
          </cell>
          <cell r="G2725">
            <v>0</v>
          </cell>
          <cell r="H2725">
            <v>0</v>
          </cell>
          <cell r="I2725">
            <v>2001</v>
          </cell>
        </row>
        <row r="2726">
          <cell r="A2726">
            <v>187000.0912</v>
          </cell>
          <cell r="B2726" t="str">
            <v>00</v>
          </cell>
          <cell r="C2726">
            <v>187</v>
          </cell>
          <cell r="D2726" t="str">
            <v>XXX0</v>
          </cell>
          <cell r="E2726">
            <v>912</v>
          </cell>
          <cell r="F2726">
            <v>8480</v>
          </cell>
          <cell r="G2726">
            <v>8236</v>
          </cell>
          <cell r="H2726">
            <v>244</v>
          </cell>
          <cell r="I2726">
            <v>2001</v>
          </cell>
        </row>
        <row r="2727">
          <cell r="A2727">
            <v>187000.09270000001</v>
          </cell>
          <cell r="B2727" t="str">
            <v>00</v>
          </cell>
          <cell r="C2727">
            <v>187</v>
          </cell>
          <cell r="D2727" t="str">
            <v>XXX0</v>
          </cell>
          <cell r="E2727">
            <v>927</v>
          </cell>
          <cell r="F2727">
            <v>55575</v>
          </cell>
          <cell r="G2727">
            <v>54503</v>
          </cell>
          <cell r="H2727">
            <v>1072</v>
          </cell>
          <cell r="I2727">
            <v>2001</v>
          </cell>
        </row>
        <row r="2728">
          <cell r="A2728">
            <v>187000.09729999999</v>
          </cell>
          <cell r="B2728" t="str">
            <v>00</v>
          </cell>
          <cell r="C2728">
            <v>187</v>
          </cell>
          <cell r="D2728" t="str">
            <v>XXX0</v>
          </cell>
          <cell r="E2728">
            <v>973</v>
          </cell>
          <cell r="F2728">
            <v>0</v>
          </cell>
          <cell r="G2728">
            <v>0</v>
          </cell>
          <cell r="H2728">
            <v>0</v>
          </cell>
          <cell r="I2728">
            <v>2001</v>
          </cell>
        </row>
        <row r="2729">
          <cell r="A2729">
            <v>187000.098</v>
          </cell>
          <cell r="B2729" t="str">
            <v>00</v>
          </cell>
          <cell r="C2729">
            <v>187</v>
          </cell>
          <cell r="D2729" t="str">
            <v>XXX0</v>
          </cell>
          <cell r="E2729">
            <v>980</v>
          </cell>
          <cell r="F2729">
            <v>0</v>
          </cell>
          <cell r="G2729">
            <v>0</v>
          </cell>
          <cell r="H2729">
            <v>0</v>
          </cell>
          <cell r="I2729">
            <v>2001</v>
          </cell>
        </row>
        <row r="2730">
          <cell r="A2730">
            <v>187000.09839999999</v>
          </cell>
          <cell r="B2730" t="str">
            <v>00</v>
          </cell>
          <cell r="C2730">
            <v>187</v>
          </cell>
          <cell r="D2730" t="str">
            <v>XXX0</v>
          </cell>
          <cell r="E2730">
            <v>984</v>
          </cell>
          <cell r="F2730">
            <v>8915</v>
          </cell>
          <cell r="G2730">
            <v>8829</v>
          </cell>
          <cell r="H2730">
            <v>86</v>
          </cell>
          <cell r="I2730">
            <v>2001</v>
          </cell>
        </row>
        <row r="2731">
          <cell r="A2731">
            <v>187000.10279999999</v>
          </cell>
          <cell r="B2731" t="str">
            <v>00</v>
          </cell>
          <cell r="C2731">
            <v>187</v>
          </cell>
          <cell r="D2731" t="str">
            <v>XXX1</v>
          </cell>
          <cell r="E2731">
            <v>28</v>
          </cell>
          <cell r="F2731">
            <v>68576</v>
          </cell>
          <cell r="G2731">
            <v>67998</v>
          </cell>
          <cell r="H2731">
            <v>578</v>
          </cell>
          <cell r="I2731">
            <v>2001</v>
          </cell>
        </row>
        <row r="2732">
          <cell r="A2732">
            <v>187000.103</v>
          </cell>
          <cell r="B2732" t="str">
            <v>00</v>
          </cell>
          <cell r="C2732">
            <v>187</v>
          </cell>
          <cell r="D2732" t="str">
            <v>XXX1</v>
          </cell>
          <cell r="E2732">
            <v>30</v>
          </cell>
          <cell r="F2732">
            <v>9818</v>
          </cell>
          <cell r="G2732">
            <v>9818</v>
          </cell>
          <cell r="H2732">
            <v>0</v>
          </cell>
          <cell r="I2732">
            <v>2001</v>
          </cell>
        </row>
        <row r="2733">
          <cell r="A2733">
            <v>187000.10399999999</v>
          </cell>
          <cell r="B2733" t="str">
            <v>00</v>
          </cell>
          <cell r="C2733">
            <v>187</v>
          </cell>
          <cell r="D2733" t="str">
            <v>XXX1</v>
          </cell>
          <cell r="E2733">
            <v>40</v>
          </cell>
          <cell r="F2733">
            <v>9192</v>
          </cell>
          <cell r="G2733">
            <v>9164</v>
          </cell>
          <cell r="H2733">
            <v>28</v>
          </cell>
          <cell r="I2733">
            <v>2001</v>
          </cell>
        </row>
        <row r="2734">
          <cell r="A2734">
            <v>187000.10500000001</v>
          </cell>
          <cell r="B2734" t="str">
            <v>00</v>
          </cell>
          <cell r="C2734">
            <v>187</v>
          </cell>
          <cell r="D2734" t="str">
            <v>XXX1</v>
          </cell>
          <cell r="E2734">
            <v>50</v>
          </cell>
          <cell r="F2734">
            <v>0.38124999999999998</v>
          </cell>
          <cell r="G2734">
            <v>0.38124999999999998</v>
          </cell>
          <cell r="H2734">
            <v>0</v>
          </cell>
          <cell r="I2734">
            <v>2001</v>
          </cell>
        </row>
        <row r="2735">
          <cell r="A2735">
            <v>187000.10819999999</v>
          </cell>
          <cell r="B2735" t="str">
            <v>00</v>
          </cell>
          <cell r="C2735">
            <v>187</v>
          </cell>
          <cell r="D2735" t="str">
            <v>XXX1</v>
          </cell>
          <cell r="E2735">
            <v>82</v>
          </cell>
          <cell r="F2735">
            <v>25475</v>
          </cell>
          <cell r="G2735">
            <v>25017</v>
          </cell>
          <cell r="H2735">
            <v>458</v>
          </cell>
          <cell r="I2735">
            <v>2001</v>
          </cell>
        </row>
        <row r="2736">
          <cell r="A2736">
            <v>187000.1097</v>
          </cell>
          <cell r="B2736" t="str">
            <v>00</v>
          </cell>
          <cell r="C2736">
            <v>187</v>
          </cell>
          <cell r="D2736" t="str">
            <v>XXX1</v>
          </cell>
          <cell r="E2736">
            <v>97</v>
          </cell>
          <cell r="F2736">
            <v>43363</v>
          </cell>
          <cell r="G2736">
            <v>42804</v>
          </cell>
          <cell r="H2736">
            <v>559</v>
          </cell>
          <cell r="I2736">
            <v>2001</v>
          </cell>
        </row>
        <row r="2737">
          <cell r="A2737">
            <v>187000.11009999999</v>
          </cell>
          <cell r="B2737" t="str">
            <v>00</v>
          </cell>
          <cell r="C2737">
            <v>187</v>
          </cell>
          <cell r="D2737" t="str">
            <v>XXX1</v>
          </cell>
          <cell r="E2737">
            <v>101</v>
          </cell>
          <cell r="F2737">
            <v>35332</v>
          </cell>
          <cell r="G2737">
            <v>33621</v>
          </cell>
          <cell r="H2737">
            <v>1711</v>
          </cell>
          <cell r="I2737">
            <v>2001</v>
          </cell>
        </row>
        <row r="2738">
          <cell r="A2738">
            <v>187000.11079999999</v>
          </cell>
          <cell r="B2738" t="str">
            <v>00</v>
          </cell>
          <cell r="C2738">
            <v>187</v>
          </cell>
          <cell r="D2738" t="str">
            <v>XXX1</v>
          </cell>
          <cell r="E2738">
            <v>108</v>
          </cell>
          <cell r="F2738">
            <v>203807</v>
          </cell>
          <cell r="G2738">
            <v>203286</v>
          </cell>
          <cell r="H2738">
            <v>521</v>
          </cell>
          <cell r="I2738">
            <v>2001</v>
          </cell>
        </row>
        <row r="2739">
          <cell r="A2739">
            <v>187000.11120000001</v>
          </cell>
          <cell r="B2739" t="str">
            <v>00</v>
          </cell>
          <cell r="C2739">
            <v>187</v>
          </cell>
          <cell r="D2739" t="str">
            <v>XXX1</v>
          </cell>
          <cell r="E2739">
            <v>112</v>
          </cell>
          <cell r="F2739">
            <v>478353</v>
          </cell>
          <cell r="G2739">
            <v>474995</v>
          </cell>
          <cell r="H2739">
            <v>3358</v>
          </cell>
          <cell r="I2739">
            <v>2001</v>
          </cell>
        </row>
        <row r="2740">
          <cell r="A2740">
            <v>187000.11230000001</v>
          </cell>
          <cell r="B2740" t="str">
            <v>00</v>
          </cell>
          <cell r="C2740">
            <v>187</v>
          </cell>
          <cell r="D2740" t="str">
            <v>XXX1</v>
          </cell>
          <cell r="E2740">
            <v>123</v>
          </cell>
          <cell r="F2740">
            <v>34133</v>
          </cell>
          <cell r="G2740">
            <v>32561</v>
          </cell>
          <cell r="H2740">
            <v>1572</v>
          </cell>
          <cell r="I2740">
            <v>2001</v>
          </cell>
        </row>
        <row r="2741">
          <cell r="A2741">
            <v>187000.11410000001</v>
          </cell>
          <cell r="B2741" t="str">
            <v>00</v>
          </cell>
          <cell r="C2741">
            <v>187</v>
          </cell>
          <cell r="D2741" t="str">
            <v>XXX1</v>
          </cell>
          <cell r="E2741">
            <v>141</v>
          </cell>
          <cell r="F2741">
            <v>7243</v>
          </cell>
          <cell r="G2741">
            <v>7243</v>
          </cell>
          <cell r="H2741">
            <v>0</v>
          </cell>
          <cell r="I2741">
            <v>2001</v>
          </cell>
        </row>
        <row r="2742">
          <cell r="A2742">
            <v>187000.11569999999</v>
          </cell>
          <cell r="B2742" t="str">
            <v>00</v>
          </cell>
          <cell r="C2742">
            <v>187</v>
          </cell>
          <cell r="D2742" t="str">
            <v>XXX1</v>
          </cell>
          <cell r="E2742">
            <v>157</v>
          </cell>
          <cell r="F2742">
            <v>-90590</v>
          </cell>
          <cell r="G2742">
            <v>-160666</v>
          </cell>
          <cell r="H2742">
            <v>70076</v>
          </cell>
          <cell r="I2742">
            <v>2001</v>
          </cell>
        </row>
        <row r="2743">
          <cell r="A2743">
            <v>187000.11739999999</v>
          </cell>
          <cell r="B2743" t="str">
            <v>00</v>
          </cell>
          <cell r="C2743">
            <v>187</v>
          </cell>
          <cell r="D2743" t="str">
            <v>XXX1</v>
          </cell>
          <cell r="E2743">
            <v>174</v>
          </cell>
          <cell r="F2743">
            <v>25499</v>
          </cell>
          <cell r="G2743">
            <v>24147</v>
          </cell>
          <cell r="H2743">
            <v>1352</v>
          </cell>
          <cell r="I2743">
            <v>2001</v>
          </cell>
        </row>
        <row r="2744">
          <cell r="A2744">
            <v>187000.1182</v>
          </cell>
          <cell r="B2744" t="str">
            <v>00</v>
          </cell>
          <cell r="C2744">
            <v>187</v>
          </cell>
          <cell r="D2744" t="str">
            <v>XXX1</v>
          </cell>
          <cell r="E2744">
            <v>182</v>
          </cell>
          <cell r="F2744">
            <v>30239</v>
          </cell>
          <cell r="G2744">
            <v>30196</v>
          </cell>
          <cell r="H2744">
            <v>43</v>
          </cell>
          <cell r="I2744">
            <v>2001</v>
          </cell>
        </row>
        <row r="2745">
          <cell r="A2745">
            <v>187000.11929999999</v>
          </cell>
          <cell r="B2745" t="str">
            <v>00</v>
          </cell>
          <cell r="C2745">
            <v>187</v>
          </cell>
          <cell r="D2745" t="str">
            <v>XXX1</v>
          </cell>
          <cell r="E2745">
            <v>193</v>
          </cell>
          <cell r="F2745">
            <v>20300</v>
          </cell>
          <cell r="G2745">
            <v>20300</v>
          </cell>
          <cell r="H2745">
            <v>0</v>
          </cell>
          <cell r="I2745">
            <v>2001</v>
          </cell>
        </row>
        <row r="2746">
          <cell r="A2746">
            <v>187000.1195</v>
          </cell>
          <cell r="B2746" t="str">
            <v>00</v>
          </cell>
          <cell r="C2746">
            <v>187</v>
          </cell>
          <cell r="D2746" t="str">
            <v>XXX1</v>
          </cell>
          <cell r="E2746">
            <v>195</v>
          </cell>
          <cell r="F2746">
            <v>31777</v>
          </cell>
          <cell r="G2746">
            <v>31237</v>
          </cell>
          <cell r="H2746">
            <v>540</v>
          </cell>
          <cell r="I2746">
            <v>2001</v>
          </cell>
        </row>
        <row r="2747">
          <cell r="A2747">
            <v>187000.11970000001</v>
          </cell>
          <cell r="B2747" t="str">
            <v>00</v>
          </cell>
          <cell r="C2747">
            <v>187</v>
          </cell>
          <cell r="D2747" t="str">
            <v>XXX1</v>
          </cell>
          <cell r="E2747">
            <v>197</v>
          </cell>
          <cell r="F2747">
            <v>6899</v>
          </cell>
          <cell r="G2747">
            <v>6020</v>
          </cell>
          <cell r="H2747">
            <v>879</v>
          </cell>
          <cell r="I2747">
            <v>2001</v>
          </cell>
        </row>
        <row r="2748">
          <cell r="A2748">
            <v>187000.12100000001</v>
          </cell>
          <cell r="B2748" t="str">
            <v>00</v>
          </cell>
          <cell r="C2748">
            <v>187</v>
          </cell>
          <cell r="D2748" t="str">
            <v>XXX1</v>
          </cell>
          <cell r="E2748">
            <v>210</v>
          </cell>
          <cell r="F2748">
            <v>26025</v>
          </cell>
          <cell r="G2748">
            <v>16010</v>
          </cell>
          <cell r="H2748">
            <v>10015</v>
          </cell>
          <cell r="I2748">
            <v>2001</v>
          </cell>
        </row>
        <row r="2749">
          <cell r="A2749">
            <v>187000.12109999999</v>
          </cell>
          <cell r="B2749" t="str">
            <v>00</v>
          </cell>
          <cell r="C2749">
            <v>187</v>
          </cell>
          <cell r="D2749" t="str">
            <v>XXX1</v>
          </cell>
          <cell r="E2749">
            <v>211</v>
          </cell>
          <cell r="F2749">
            <v>567765</v>
          </cell>
          <cell r="G2749">
            <v>567765</v>
          </cell>
          <cell r="H2749">
            <v>0</v>
          </cell>
          <cell r="I2749">
            <v>2001</v>
          </cell>
        </row>
        <row r="2750">
          <cell r="A2750">
            <v>187000.1213</v>
          </cell>
          <cell r="B2750" t="str">
            <v>00</v>
          </cell>
          <cell r="C2750">
            <v>187</v>
          </cell>
          <cell r="D2750" t="str">
            <v>XXX1</v>
          </cell>
          <cell r="E2750">
            <v>213</v>
          </cell>
          <cell r="F2750">
            <v>234041</v>
          </cell>
          <cell r="G2750">
            <v>231723</v>
          </cell>
          <cell r="H2750">
            <v>2318</v>
          </cell>
          <cell r="I2750">
            <v>2001</v>
          </cell>
        </row>
        <row r="2751">
          <cell r="A2751">
            <v>187000.12220000001</v>
          </cell>
          <cell r="B2751" t="str">
            <v>00</v>
          </cell>
          <cell r="C2751">
            <v>187</v>
          </cell>
          <cell r="D2751" t="str">
            <v>XXX1</v>
          </cell>
          <cell r="E2751">
            <v>222</v>
          </cell>
          <cell r="F2751">
            <v>0.33819444444444402</v>
          </cell>
          <cell r="G2751">
            <v>0.33819444444444402</v>
          </cell>
          <cell r="H2751">
            <v>0</v>
          </cell>
          <cell r="I2751">
            <v>2001</v>
          </cell>
        </row>
        <row r="2752">
          <cell r="A2752">
            <v>187000.12280000001</v>
          </cell>
          <cell r="B2752" t="str">
            <v>00</v>
          </cell>
          <cell r="C2752">
            <v>187</v>
          </cell>
          <cell r="D2752" t="str">
            <v>XXX1</v>
          </cell>
          <cell r="E2752">
            <v>228</v>
          </cell>
          <cell r="F2752">
            <v>53120</v>
          </cell>
          <cell r="G2752">
            <v>51782</v>
          </cell>
          <cell r="H2752">
            <v>1338</v>
          </cell>
          <cell r="I2752">
            <v>2001</v>
          </cell>
        </row>
        <row r="2753">
          <cell r="A2753">
            <v>187000.12640000001</v>
          </cell>
          <cell r="B2753" t="str">
            <v>00</v>
          </cell>
          <cell r="C2753">
            <v>187</v>
          </cell>
          <cell r="D2753" t="str">
            <v>XXX1</v>
          </cell>
          <cell r="E2753">
            <v>264</v>
          </cell>
          <cell r="F2753">
            <v>40401</v>
          </cell>
          <cell r="G2753">
            <v>40220</v>
          </cell>
          <cell r="H2753">
            <v>181</v>
          </cell>
          <cell r="I2753">
            <v>2001</v>
          </cell>
        </row>
        <row r="2754">
          <cell r="A2754">
            <v>187000.12650000001</v>
          </cell>
          <cell r="B2754" t="str">
            <v>00</v>
          </cell>
          <cell r="C2754">
            <v>187</v>
          </cell>
          <cell r="D2754" t="str">
            <v>XXX1</v>
          </cell>
          <cell r="E2754">
            <v>265</v>
          </cell>
          <cell r="F2754">
            <v>23975</v>
          </cell>
          <cell r="G2754">
            <v>23975</v>
          </cell>
          <cell r="H2754">
            <v>0</v>
          </cell>
          <cell r="I2754">
            <v>2001</v>
          </cell>
        </row>
        <row r="2755">
          <cell r="A2755">
            <v>187000.1268</v>
          </cell>
          <cell r="B2755" t="str">
            <v>00</v>
          </cell>
          <cell r="C2755">
            <v>187</v>
          </cell>
          <cell r="D2755" t="str">
            <v>XXX1</v>
          </cell>
          <cell r="E2755">
            <v>268</v>
          </cell>
          <cell r="F2755">
            <v>0</v>
          </cell>
          <cell r="G2755">
            <v>0</v>
          </cell>
          <cell r="H2755">
            <v>0</v>
          </cell>
          <cell r="I2755">
            <v>2001</v>
          </cell>
        </row>
        <row r="2756">
          <cell r="A2756">
            <v>187000.1281</v>
          </cell>
          <cell r="B2756" t="str">
            <v>00</v>
          </cell>
          <cell r="C2756">
            <v>187</v>
          </cell>
          <cell r="D2756" t="str">
            <v>XXX1</v>
          </cell>
          <cell r="E2756">
            <v>281</v>
          </cell>
          <cell r="F2756">
            <v>35126</v>
          </cell>
          <cell r="G2756">
            <v>35126</v>
          </cell>
          <cell r="H2756">
            <v>0</v>
          </cell>
          <cell r="I2756">
            <v>2001</v>
          </cell>
        </row>
        <row r="2757">
          <cell r="A2757">
            <v>187000.13130000001</v>
          </cell>
          <cell r="B2757" t="str">
            <v>00</v>
          </cell>
          <cell r="C2757">
            <v>187</v>
          </cell>
          <cell r="D2757" t="str">
            <v>XXX1</v>
          </cell>
          <cell r="E2757">
            <v>313</v>
          </cell>
          <cell r="F2757">
            <v>247409</v>
          </cell>
          <cell r="G2757">
            <v>246401</v>
          </cell>
          <cell r="H2757">
            <v>1008</v>
          </cell>
          <cell r="I2757">
            <v>2001</v>
          </cell>
        </row>
        <row r="2758">
          <cell r="A2758">
            <v>187000.13800000001</v>
          </cell>
          <cell r="B2758" t="str">
            <v>00</v>
          </cell>
          <cell r="C2758">
            <v>187</v>
          </cell>
          <cell r="D2758" t="str">
            <v>XXX1</v>
          </cell>
          <cell r="E2758">
            <v>380</v>
          </cell>
          <cell r="F2758">
            <v>191982</v>
          </cell>
          <cell r="G2758">
            <v>186979</v>
          </cell>
          <cell r="H2758">
            <v>5003</v>
          </cell>
          <cell r="I2758">
            <v>2001</v>
          </cell>
        </row>
        <row r="2759">
          <cell r="A2759">
            <v>187000.13990000001</v>
          </cell>
          <cell r="B2759" t="str">
            <v>00</v>
          </cell>
          <cell r="C2759">
            <v>187</v>
          </cell>
          <cell r="D2759" t="str">
            <v>XXX1</v>
          </cell>
          <cell r="E2759">
            <v>399</v>
          </cell>
          <cell r="F2759">
            <v>629840</v>
          </cell>
          <cell r="G2759">
            <v>621635</v>
          </cell>
          <cell r="H2759">
            <v>8205</v>
          </cell>
          <cell r="I2759">
            <v>2001</v>
          </cell>
        </row>
        <row r="2760">
          <cell r="A2760">
            <v>187000.14290000001</v>
          </cell>
          <cell r="B2760" t="str">
            <v>00</v>
          </cell>
          <cell r="C2760">
            <v>187</v>
          </cell>
          <cell r="D2760" t="str">
            <v>XXX1</v>
          </cell>
          <cell r="E2760">
            <v>429</v>
          </cell>
          <cell r="F2760">
            <v>0</v>
          </cell>
          <cell r="G2760">
            <v>0</v>
          </cell>
          <cell r="H2760">
            <v>0</v>
          </cell>
          <cell r="I2760">
            <v>2001</v>
          </cell>
        </row>
        <row r="2761">
          <cell r="A2761">
            <v>187000.14309999999</v>
          </cell>
          <cell r="B2761" t="str">
            <v>00</v>
          </cell>
          <cell r="C2761">
            <v>187</v>
          </cell>
          <cell r="D2761" t="str">
            <v>XXX1</v>
          </cell>
          <cell r="E2761">
            <v>431</v>
          </cell>
          <cell r="F2761">
            <v>276945</v>
          </cell>
          <cell r="G2761">
            <v>276515</v>
          </cell>
          <cell r="H2761">
            <v>430</v>
          </cell>
          <cell r="I2761">
            <v>2001</v>
          </cell>
        </row>
        <row r="2762">
          <cell r="A2762">
            <v>187000.14569999999</v>
          </cell>
          <cell r="B2762" t="str">
            <v>00</v>
          </cell>
          <cell r="C2762">
            <v>187</v>
          </cell>
          <cell r="D2762" t="str">
            <v>XXX1</v>
          </cell>
          <cell r="E2762">
            <v>457</v>
          </cell>
          <cell r="F2762">
            <v>87257</v>
          </cell>
          <cell r="G2762">
            <v>87257</v>
          </cell>
          <cell r="H2762">
            <v>0</v>
          </cell>
          <cell r="I2762">
            <v>2001</v>
          </cell>
        </row>
        <row r="2763">
          <cell r="A2763">
            <v>187000.15</v>
          </cell>
          <cell r="B2763" t="str">
            <v>00</v>
          </cell>
          <cell r="C2763">
            <v>187</v>
          </cell>
          <cell r="D2763" t="str">
            <v>XXX1</v>
          </cell>
          <cell r="E2763">
            <v>500</v>
          </cell>
          <cell r="F2763">
            <v>282965</v>
          </cell>
          <cell r="G2763">
            <v>278909</v>
          </cell>
          <cell r="H2763">
            <v>4056</v>
          </cell>
          <cell r="I2763">
            <v>2001</v>
          </cell>
        </row>
        <row r="2764">
          <cell r="A2764">
            <v>187000.1502</v>
          </cell>
          <cell r="B2764" t="str">
            <v>00</v>
          </cell>
          <cell r="C2764">
            <v>187</v>
          </cell>
          <cell r="D2764" t="str">
            <v>XXX1</v>
          </cell>
          <cell r="E2764">
            <v>502</v>
          </cell>
          <cell r="F2764">
            <v>314284</v>
          </cell>
          <cell r="G2764">
            <v>311737</v>
          </cell>
          <cell r="H2764">
            <v>2547</v>
          </cell>
          <cell r="I2764">
            <v>2001</v>
          </cell>
        </row>
        <row r="2765">
          <cell r="A2765">
            <v>187000.15049999999</v>
          </cell>
          <cell r="B2765" t="str">
            <v>00</v>
          </cell>
          <cell r="C2765">
            <v>187</v>
          </cell>
          <cell r="D2765" t="str">
            <v>XXX1</v>
          </cell>
          <cell r="E2765">
            <v>505</v>
          </cell>
          <cell r="F2765">
            <v>310209</v>
          </cell>
          <cell r="G2765">
            <v>305851</v>
          </cell>
          <cell r="H2765">
            <v>4358</v>
          </cell>
          <cell r="I2765">
            <v>2000</v>
          </cell>
        </row>
        <row r="2766">
          <cell r="A2766">
            <v>187000.1556</v>
          </cell>
          <cell r="B2766" t="str">
            <v>00</v>
          </cell>
          <cell r="C2766">
            <v>187</v>
          </cell>
          <cell r="D2766" t="str">
            <v>XXX1</v>
          </cell>
          <cell r="E2766">
            <v>556</v>
          </cell>
          <cell r="F2766">
            <v>21772</v>
          </cell>
          <cell r="G2766">
            <v>21772</v>
          </cell>
          <cell r="H2766">
            <v>0</v>
          </cell>
          <cell r="I2766">
            <v>2001</v>
          </cell>
        </row>
        <row r="2767">
          <cell r="A2767">
            <v>187000.15640000001</v>
          </cell>
          <cell r="B2767" t="str">
            <v>00</v>
          </cell>
          <cell r="C2767">
            <v>187</v>
          </cell>
          <cell r="D2767" t="str">
            <v>XXX1</v>
          </cell>
          <cell r="E2767">
            <v>564</v>
          </cell>
          <cell r="F2767">
            <v>300000</v>
          </cell>
          <cell r="G2767">
            <v>300000</v>
          </cell>
          <cell r="H2767">
            <v>0</v>
          </cell>
          <cell r="I2767">
            <v>2001</v>
          </cell>
        </row>
        <row r="2768">
          <cell r="A2768">
            <v>187000.1618</v>
          </cell>
          <cell r="B2768" t="str">
            <v>00</v>
          </cell>
          <cell r="C2768">
            <v>187</v>
          </cell>
          <cell r="D2768" t="str">
            <v>XXX1</v>
          </cell>
          <cell r="E2768">
            <v>618</v>
          </cell>
          <cell r="F2768">
            <v>942000</v>
          </cell>
          <cell r="G2768">
            <v>932000</v>
          </cell>
          <cell r="H2768">
            <v>10000</v>
          </cell>
          <cell r="I2768">
            <v>2001</v>
          </cell>
        </row>
        <row r="2769">
          <cell r="A2769">
            <v>187000.16339999999</v>
          </cell>
          <cell r="B2769" t="str">
            <v>00</v>
          </cell>
          <cell r="C2769">
            <v>187</v>
          </cell>
          <cell r="D2769" t="str">
            <v>XXX1</v>
          </cell>
          <cell r="E2769">
            <v>634</v>
          </cell>
          <cell r="F2769">
            <v>535094</v>
          </cell>
          <cell r="G2769">
            <v>530575</v>
          </cell>
          <cell r="H2769">
            <v>4519</v>
          </cell>
          <cell r="I2769">
            <v>2001</v>
          </cell>
        </row>
        <row r="2770">
          <cell r="A2770">
            <v>187000.1635</v>
          </cell>
          <cell r="B2770" t="str">
            <v>00</v>
          </cell>
          <cell r="C2770">
            <v>187</v>
          </cell>
          <cell r="D2770" t="str">
            <v>XXX1</v>
          </cell>
          <cell r="E2770">
            <v>635</v>
          </cell>
          <cell r="F2770">
            <v>810955</v>
          </cell>
          <cell r="G2770">
            <v>806435</v>
          </cell>
          <cell r="H2770">
            <v>4520</v>
          </cell>
          <cell r="I2770">
            <v>2001</v>
          </cell>
        </row>
        <row r="2771">
          <cell r="A2771">
            <v>187000.1661</v>
          </cell>
          <cell r="B2771" t="str">
            <v>00</v>
          </cell>
          <cell r="C2771">
            <v>187</v>
          </cell>
          <cell r="D2771" t="str">
            <v>XXX1</v>
          </cell>
          <cell r="E2771">
            <v>661</v>
          </cell>
          <cell r="F2771">
            <v>4587</v>
          </cell>
          <cell r="G2771">
            <v>4525</v>
          </cell>
          <cell r="H2771">
            <v>62</v>
          </cell>
          <cell r="I2771">
            <v>2001</v>
          </cell>
        </row>
        <row r="2772">
          <cell r="A2772">
            <v>187000.1686</v>
          </cell>
          <cell r="B2772" t="str">
            <v>00</v>
          </cell>
          <cell r="C2772">
            <v>187</v>
          </cell>
          <cell r="D2772" t="str">
            <v>XXX1</v>
          </cell>
          <cell r="E2772">
            <v>686</v>
          </cell>
          <cell r="F2772">
            <v>70043</v>
          </cell>
          <cell r="G2772">
            <v>68743</v>
          </cell>
          <cell r="H2772">
            <v>1300</v>
          </cell>
          <cell r="I2772">
            <v>2001</v>
          </cell>
        </row>
        <row r="2773">
          <cell r="A2773">
            <v>187000.17180000001</v>
          </cell>
          <cell r="B2773" t="str">
            <v>00</v>
          </cell>
          <cell r="C2773">
            <v>187</v>
          </cell>
          <cell r="D2773" t="str">
            <v>XXX1</v>
          </cell>
          <cell r="E2773">
            <v>718</v>
          </cell>
          <cell r="F2773">
            <v>110000</v>
          </cell>
          <cell r="G2773">
            <v>110000</v>
          </cell>
          <cell r="H2773">
            <v>0</v>
          </cell>
          <cell r="I2773">
            <v>2001</v>
          </cell>
        </row>
        <row r="2774">
          <cell r="A2774">
            <v>187000.17290000001</v>
          </cell>
          <cell r="B2774" t="str">
            <v>00</v>
          </cell>
          <cell r="C2774">
            <v>187</v>
          </cell>
          <cell r="D2774" t="str">
            <v>XXX1</v>
          </cell>
          <cell r="E2774">
            <v>729</v>
          </cell>
          <cell r="F2774">
            <v>183109</v>
          </cell>
          <cell r="G2774">
            <v>182966</v>
          </cell>
          <cell r="H2774">
            <v>143</v>
          </cell>
          <cell r="I2774">
            <v>2001</v>
          </cell>
        </row>
        <row r="2775">
          <cell r="A2775">
            <v>187000.17490000001</v>
          </cell>
          <cell r="B2775" t="str">
            <v>00</v>
          </cell>
          <cell r="C2775">
            <v>187</v>
          </cell>
          <cell r="D2775" t="str">
            <v>XXX1</v>
          </cell>
          <cell r="E2775">
            <v>749</v>
          </cell>
          <cell r="F2775">
            <v>0</v>
          </cell>
          <cell r="G2775">
            <v>0</v>
          </cell>
          <cell r="H2775">
            <v>0</v>
          </cell>
          <cell r="I2775">
            <v>2001</v>
          </cell>
        </row>
        <row r="2776">
          <cell r="A2776">
            <v>187000.17509999999</v>
          </cell>
          <cell r="B2776" t="str">
            <v>00</v>
          </cell>
          <cell r="C2776">
            <v>187</v>
          </cell>
          <cell r="D2776" t="str">
            <v>XXX1</v>
          </cell>
          <cell r="E2776">
            <v>751</v>
          </cell>
          <cell r="F2776">
            <v>596403</v>
          </cell>
          <cell r="G2776">
            <v>586341</v>
          </cell>
          <cell r="H2776">
            <v>10062</v>
          </cell>
          <cell r="I2776">
            <v>2001</v>
          </cell>
        </row>
        <row r="2777">
          <cell r="A2777">
            <v>187000.17730000001</v>
          </cell>
          <cell r="B2777" t="str">
            <v>00</v>
          </cell>
          <cell r="C2777">
            <v>187</v>
          </cell>
          <cell r="D2777" t="str">
            <v>XXX1</v>
          </cell>
          <cell r="E2777">
            <v>773</v>
          </cell>
          <cell r="F2777">
            <v>1457</v>
          </cell>
          <cell r="G2777">
            <v>1457</v>
          </cell>
          <cell r="H2777">
            <v>0</v>
          </cell>
          <cell r="I2777">
            <v>2001</v>
          </cell>
        </row>
        <row r="2778">
          <cell r="A2778">
            <v>187000.18119999999</v>
          </cell>
          <cell r="B2778" t="str">
            <v>00</v>
          </cell>
          <cell r="C2778">
            <v>187</v>
          </cell>
          <cell r="D2778" t="str">
            <v>XXX1</v>
          </cell>
          <cell r="E2778">
            <v>812</v>
          </cell>
          <cell r="F2778">
            <v>19083</v>
          </cell>
          <cell r="G2778">
            <v>18949</v>
          </cell>
          <cell r="H2778">
            <v>134</v>
          </cell>
          <cell r="I2778">
            <v>2001</v>
          </cell>
        </row>
        <row r="2779">
          <cell r="A2779">
            <v>187000.1833</v>
          </cell>
          <cell r="B2779" t="str">
            <v>00</v>
          </cell>
          <cell r="C2779">
            <v>187</v>
          </cell>
          <cell r="D2779" t="str">
            <v>XXX1</v>
          </cell>
          <cell r="E2779">
            <v>833</v>
          </cell>
          <cell r="F2779">
            <v>77945</v>
          </cell>
          <cell r="G2779">
            <v>77916</v>
          </cell>
          <cell r="H2779">
            <v>29</v>
          </cell>
          <cell r="I2779">
            <v>2001</v>
          </cell>
        </row>
        <row r="2780">
          <cell r="A2780">
            <v>187000.185</v>
          </cell>
          <cell r="B2780" t="str">
            <v>00</v>
          </cell>
          <cell r="C2780">
            <v>187</v>
          </cell>
          <cell r="D2780" t="str">
            <v>XXX1</v>
          </cell>
          <cell r="E2780">
            <v>850</v>
          </cell>
          <cell r="F2780">
            <v>0</v>
          </cell>
          <cell r="G2780">
            <v>0</v>
          </cell>
          <cell r="H2780">
            <v>0</v>
          </cell>
          <cell r="I2780">
            <v>2001</v>
          </cell>
        </row>
        <row r="2781">
          <cell r="A2781">
            <v>187000.1851</v>
          </cell>
          <cell r="B2781" t="str">
            <v>00</v>
          </cell>
          <cell r="C2781">
            <v>187</v>
          </cell>
          <cell r="D2781" t="str">
            <v>XXX1</v>
          </cell>
          <cell r="E2781">
            <v>851</v>
          </cell>
          <cell r="F2781">
            <v>0</v>
          </cell>
          <cell r="G2781">
            <v>0</v>
          </cell>
          <cell r="H2781">
            <v>0</v>
          </cell>
          <cell r="I2781">
            <v>2001</v>
          </cell>
        </row>
        <row r="2782">
          <cell r="A2782">
            <v>187000.18520000001</v>
          </cell>
          <cell r="B2782" t="str">
            <v>00</v>
          </cell>
          <cell r="C2782">
            <v>187</v>
          </cell>
          <cell r="D2782" t="str">
            <v>XXX1</v>
          </cell>
          <cell r="E2782">
            <v>852</v>
          </cell>
          <cell r="F2782">
            <v>0</v>
          </cell>
          <cell r="G2782">
            <v>0</v>
          </cell>
          <cell r="H2782">
            <v>0</v>
          </cell>
          <cell r="I2782">
            <v>2001</v>
          </cell>
        </row>
        <row r="2783">
          <cell r="A2783">
            <v>187000.18530000001</v>
          </cell>
          <cell r="B2783" t="str">
            <v>00</v>
          </cell>
          <cell r="C2783">
            <v>187</v>
          </cell>
          <cell r="D2783" t="str">
            <v>XXX1</v>
          </cell>
          <cell r="E2783">
            <v>853</v>
          </cell>
          <cell r="F2783">
            <v>0</v>
          </cell>
          <cell r="G2783">
            <v>0</v>
          </cell>
          <cell r="H2783">
            <v>0</v>
          </cell>
          <cell r="I2783">
            <v>2001</v>
          </cell>
        </row>
        <row r="2784">
          <cell r="A2784">
            <v>187000.18539999999</v>
          </cell>
          <cell r="B2784" t="str">
            <v>00</v>
          </cell>
          <cell r="C2784">
            <v>187</v>
          </cell>
          <cell r="D2784" t="str">
            <v>XXX1</v>
          </cell>
          <cell r="E2784">
            <v>854</v>
          </cell>
          <cell r="F2784">
            <v>0</v>
          </cell>
          <cell r="G2784">
            <v>0</v>
          </cell>
          <cell r="H2784">
            <v>0</v>
          </cell>
          <cell r="I2784">
            <v>2001</v>
          </cell>
        </row>
        <row r="2785">
          <cell r="A2785">
            <v>187000.18549999999</v>
          </cell>
          <cell r="B2785" t="str">
            <v>00</v>
          </cell>
          <cell r="C2785">
            <v>187</v>
          </cell>
          <cell r="D2785" t="str">
            <v>XXX1</v>
          </cell>
          <cell r="E2785">
            <v>855</v>
          </cell>
          <cell r="F2785">
            <v>0</v>
          </cell>
          <cell r="G2785">
            <v>0</v>
          </cell>
          <cell r="H2785">
            <v>0</v>
          </cell>
          <cell r="I2785">
            <v>2001</v>
          </cell>
        </row>
        <row r="2786">
          <cell r="A2786">
            <v>187000.1856</v>
          </cell>
          <cell r="B2786" t="str">
            <v>00</v>
          </cell>
          <cell r="C2786">
            <v>187</v>
          </cell>
          <cell r="D2786" t="str">
            <v>XXX1</v>
          </cell>
          <cell r="E2786">
            <v>856</v>
          </cell>
          <cell r="F2786">
            <v>0</v>
          </cell>
          <cell r="G2786">
            <v>0</v>
          </cell>
          <cell r="H2786">
            <v>0</v>
          </cell>
          <cell r="I2786">
            <v>2001</v>
          </cell>
        </row>
        <row r="2787">
          <cell r="A2787">
            <v>187000.1857</v>
          </cell>
          <cell r="B2787" t="str">
            <v>00</v>
          </cell>
          <cell r="C2787">
            <v>187</v>
          </cell>
          <cell r="D2787" t="str">
            <v>XXX1</v>
          </cell>
          <cell r="E2787">
            <v>857</v>
          </cell>
          <cell r="F2787">
            <v>0</v>
          </cell>
          <cell r="G2787">
            <v>0</v>
          </cell>
          <cell r="H2787">
            <v>0</v>
          </cell>
          <cell r="I2787">
            <v>2001</v>
          </cell>
        </row>
        <row r="2788">
          <cell r="A2788">
            <v>187000.18580000001</v>
          </cell>
          <cell r="B2788" t="str">
            <v>00</v>
          </cell>
          <cell r="C2788">
            <v>187</v>
          </cell>
          <cell r="D2788" t="str">
            <v>XXX1</v>
          </cell>
          <cell r="E2788">
            <v>858</v>
          </cell>
          <cell r="F2788">
            <v>0</v>
          </cell>
          <cell r="G2788">
            <v>0</v>
          </cell>
          <cell r="H2788">
            <v>0</v>
          </cell>
          <cell r="I2788">
            <v>2001</v>
          </cell>
        </row>
        <row r="2789">
          <cell r="A2789">
            <v>187000.18640000001</v>
          </cell>
          <cell r="B2789" t="str">
            <v>00</v>
          </cell>
          <cell r="C2789">
            <v>187</v>
          </cell>
          <cell r="D2789" t="str">
            <v>XXX1</v>
          </cell>
          <cell r="E2789">
            <v>864</v>
          </cell>
          <cell r="F2789">
            <v>0</v>
          </cell>
          <cell r="G2789">
            <v>0</v>
          </cell>
          <cell r="H2789">
            <v>0</v>
          </cell>
          <cell r="I2789">
            <v>2001</v>
          </cell>
        </row>
        <row r="2790">
          <cell r="A2790">
            <v>187000.1868</v>
          </cell>
          <cell r="B2790" t="str">
            <v>00</v>
          </cell>
          <cell r="C2790">
            <v>187</v>
          </cell>
          <cell r="D2790" t="str">
            <v>XXX1</v>
          </cell>
          <cell r="E2790">
            <v>868</v>
          </cell>
          <cell r="F2790">
            <v>0.26874999999999999</v>
          </cell>
          <cell r="G2790">
            <v>0.26874999999999999</v>
          </cell>
          <cell r="H2790">
            <v>0</v>
          </cell>
          <cell r="I2790">
            <v>2001</v>
          </cell>
        </row>
        <row r="2791">
          <cell r="A2791">
            <v>187000.1869</v>
          </cell>
          <cell r="B2791" t="str">
            <v>00</v>
          </cell>
          <cell r="C2791">
            <v>187</v>
          </cell>
          <cell r="D2791" t="str">
            <v>XXX1</v>
          </cell>
          <cell r="E2791">
            <v>869</v>
          </cell>
          <cell r="F2791">
            <v>0</v>
          </cell>
          <cell r="G2791">
            <v>0</v>
          </cell>
          <cell r="H2791">
            <v>0</v>
          </cell>
          <cell r="I2791">
            <v>2001</v>
          </cell>
        </row>
        <row r="2792">
          <cell r="A2792">
            <v>187000.18700000001</v>
          </cell>
          <cell r="B2792" t="str">
            <v>00</v>
          </cell>
          <cell r="C2792">
            <v>187</v>
          </cell>
          <cell r="D2792" t="str">
            <v>XXX1</v>
          </cell>
          <cell r="E2792">
            <v>870</v>
          </cell>
          <cell r="F2792">
            <v>0</v>
          </cell>
          <cell r="G2792">
            <v>0</v>
          </cell>
          <cell r="H2792">
            <v>0</v>
          </cell>
          <cell r="I2792">
            <v>2001</v>
          </cell>
        </row>
        <row r="2793">
          <cell r="A2793">
            <v>187000.18710000001</v>
          </cell>
          <cell r="B2793" t="str">
            <v>00</v>
          </cell>
          <cell r="C2793">
            <v>187</v>
          </cell>
          <cell r="D2793" t="str">
            <v>XXX1</v>
          </cell>
          <cell r="E2793">
            <v>871</v>
          </cell>
          <cell r="F2793">
            <v>0</v>
          </cell>
          <cell r="G2793">
            <v>0</v>
          </cell>
          <cell r="H2793">
            <v>0</v>
          </cell>
          <cell r="I2793">
            <v>2001</v>
          </cell>
        </row>
        <row r="2794">
          <cell r="A2794">
            <v>187000.18789999999</v>
          </cell>
          <cell r="B2794" t="str">
            <v>00</v>
          </cell>
          <cell r="C2794">
            <v>187</v>
          </cell>
          <cell r="D2794" t="str">
            <v>XXX1</v>
          </cell>
          <cell r="E2794">
            <v>879</v>
          </cell>
          <cell r="F2794">
            <v>1457</v>
          </cell>
          <cell r="G2794">
            <v>1457</v>
          </cell>
          <cell r="H2794">
            <v>0</v>
          </cell>
          <cell r="I2794">
            <v>2001</v>
          </cell>
        </row>
        <row r="2795">
          <cell r="A2795">
            <v>187000.18979999999</v>
          </cell>
          <cell r="B2795" t="str">
            <v>00</v>
          </cell>
          <cell r="C2795">
            <v>187</v>
          </cell>
          <cell r="D2795" t="str">
            <v>XXX1</v>
          </cell>
          <cell r="E2795">
            <v>898</v>
          </cell>
          <cell r="F2795">
            <v>0</v>
          </cell>
          <cell r="G2795">
            <v>0</v>
          </cell>
          <cell r="H2795">
            <v>0</v>
          </cell>
          <cell r="I2795">
            <v>2001</v>
          </cell>
        </row>
        <row r="2796">
          <cell r="A2796">
            <v>187000.1912</v>
          </cell>
          <cell r="B2796" t="str">
            <v>00</v>
          </cell>
          <cell r="C2796">
            <v>187</v>
          </cell>
          <cell r="D2796" t="str">
            <v>XXX1</v>
          </cell>
          <cell r="E2796">
            <v>912</v>
          </cell>
          <cell r="F2796">
            <v>8901</v>
          </cell>
          <cell r="G2796">
            <v>8528</v>
          </cell>
          <cell r="H2796">
            <v>373</v>
          </cell>
          <cell r="I2796">
            <v>2001</v>
          </cell>
        </row>
        <row r="2797">
          <cell r="A2797">
            <v>187000.19270000001</v>
          </cell>
          <cell r="B2797" t="str">
            <v>00</v>
          </cell>
          <cell r="C2797">
            <v>187</v>
          </cell>
          <cell r="D2797" t="str">
            <v>XXX1</v>
          </cell>
          <cell r="E2797">
            <v>927</v>
          </cell>
          <cell r="F2797">
            <v>14969</v>
          </cell>
          <cell r="G2797">
            <v>13970</v>
          </cell>
          <cell r="H2797">
            <v>999</v>
          </cell>
          <cell r="I2797">
            <v>2001</v>
          </cell>
        </row>
        <row r="2798">
          <cell r="A2798">
            <v>187000.1973</v>
          </cell>
          <cell r="B2798" t="str">
            <v>00</v>
          </cell>
          <cell r="C2798">
            <v>187</v>
          </cell>
          <cell r="D2798" t="str">
            <v>XXX1</v>
          </cell>
          <cell r="E2798">
            <v>973</v>
          </cell>
          <cell r="F2798">
            <v>0</v>
          </cell>
          <cell r="G2798">
            <v>0</v>
          </cell>
          <cell r="H2798">
            <v>0</v>
          </cell>
          <cell r="I2798">
            <v>2001</v>
          </cell>
        </row>
        <row r="2799">
          <cell r="A2799">
            <v>187000.198</v>
          </cell>
          <cell r="B2799" t="str">
            <v>00</v>
          </cell>
          <cell r="C2799">
            <v>187</v>
          </cell>
          <cell r="D2799" t="str">
            <v>XXX1</v>
          </cell>
          <cell r="E2799">
            <v>980</v>
          </cell>
          <cell r="F2799">
            <v>0</v>
          </cell>
          <cell r="G2799">
            <v>0</v>
          </cell>
          <cell r="H2799">
            <v>0</v>
          </cell>
          <cell r="I2799">
            <v>2001</v>
          </cell>
        </row>
        <row r="2800">
          <cell r="A2800">
            <v>187000.19839999999</v>
          </cell>
          <cell r="B2800" t="str">
            <v>00</v>
          </cell>
          <cell r="C2800">
            <v>187</v>
          </cell>
          <cell r="D2800" t="str">
            <v>XXX1</v>
          </cell>
          <cell r="E2800">
            <v>984</v>
          </cell>
          <cell r="F2800">
            <v>9183</v>
          </cell>
          <cell r="G2800">
            <v>9183</v>
          </cell>
          <cell r="H2800">
            <v>0</v>
          </cell>
          <cell r="I2800">
            <v>2001</v>
          </cell>
        </row>
        <row r="2801">
          <cell r="A2801">
            <v>188000.00080000001</v>
          </cell>
          <cell r="B2801" t="str">
            <v>00</v>
          </cell>
          <cell r="C2801">
            <v>188</v>
          </cell>
          <cell r="D2801" t="str">
            <v>XXX0</v>
          </cell>
          <cell r="E2801">
            <v>8</v>
          </cell>
          <cell r="F2801">
            <v>25219</v>
          </cell>
          <cell r="G2801">
            <v>24905</v>
          </cell>
          <cell r="H2801">
            <v>314</v>
          </cell>
          <cell r="I2801">
            <v>2001</v>
          </cell>
        </row>
        <row r="2802">
          <cell r="A2802">
            <v>188000.00109999999</v>
          </cell>
          <cell r="B2802" t="str">
            <v>00</v>
          </cell>
          <cell r="C2802">
            <v>188</v>
          </cell>
          <cell r="D2802" t="str">
            <v>XXX0</v>
          </cell>
          <cell r="E2802">
            <v>11</v>
          </cell>
          <cell r="F2802">
            <v>10214</v>
          </cell>
          <cell r="G2802">
            <v>10214</v>
          </cell>
          <cell r="H2802">
            <v>0</v>
          </cell>
          <cell r="I2802">
            <v>2001</v>
          </cell>
        </row>
        <row r="2803">
          <cell r="A2803">
            <v>188000.00169999999</v>
          </cell>
          <cell r="B2803" t="str">
            <v>00</v>
          </cell>
          <cell r="C2803">
            <v>188</v>
          </cell>
          <cell r="D2803" t="str">
            <v>XXX0</v>
          </cell>
          <cell r="E2803">
            <v>17</v>
          </cell>
          <cell r="F2803">
            <v>-14460</v>
          </cell>
          <cell r="G2803">
            <v>-14460</v>
          </cell>
          <cell r="H2803">
            <v>0</v>
          </cell>
          <cell r="I2803">
            <v>2001</v>
          </cell>
        </row>
        <row r="2804">
          <cell r="A2804">
            <v>188000.00279999999</v>
          </cell>
          <cell r="B2804" t="str">
            <v>00</v>
          </cell>
          <cell r="C2804">
            <v>188</v>
          </cell>
          <cell r="D2804" t="str">
            <v>XXX0</v>
          </cell>
          <cell r="E2804">
            <v>28</v>
          </cell>
          <cell r="F2804">
            <v>131134</v>
          </cell>
          <cell r="G2804">
            <v>130489</v>
          </cell>
          <cell r="H2804">
            <v>645</v>
          </cell>
          <cell r="I2804">
            <v>2001</v>
          </cell>
        </row>
        <row r="2805">
          <cell r="A2805">
            <v>188000.005</v>
          </cell>
          <cell r="B2805" t="str">
            <v>00</v>
          </cell>
          <cell r="C2805">
            <v>188</v>
          </cell>
          <cell r="D2805" t="str">
            <v>XXX0</v>
          </cell>
          <cell r="E2805">
            <v>50</v>
          </cell>
          <cell r="F2805">
            <v>0</v>
          </cell>
          <cell r="G2805">
            <v>0</v>
          </cell>
          <cell r="H2805">
            <v>0</v>
          </cell>
          <cell r="I2805">
            <v>2001</v>
          </cell>
        </row>
        <row r="2806">
          <cell r="A2806">
            <v>188000.00630000001</v>
          </cell>
          <cell r="B2806" t="str">
            <v>00</v>
          </cell>
          <cell r="C2806">
            <v>188</v>
          </cell>
          <cell r="D2806" t="str">
            <v>XXX0</v>
          </cell>
          <cell r="E2806">
            <v>63</v>
          </cell>
          <cell r="F2806">
            <v>75718</v>
          </cell>
          <cell r="G2806">
            <v>75718</v>
          </cell>
          <cell r="H2806">
            <v>0</v>
          </cell>
          <cell r="I2806">
            <v>2001</v>
          </cell>
        </row>
        <row r="2807">
          <cell r="A2807">
            <v>188000.00820000001</v>
          </cell>
          <cell r="B2807" t="str">
            <v>00</v>
          </cell>
          <cell r="C2807">
            <v>188</v>
          </cell>
          <cell r="D2807" t="str">
            <v>XXX0</v>
          </cell>
          <cell r="E2807">
            <v>82</v>
          </cell>
          <cell r="F2807">
            <v>86231</v>
          </cell>
          <cell r="G2807">
            <v>85340</v>
          </cell>
          <cell r="H2807">
            <v>891</v>
          </cell>
          <cell r="I2807">
            <v>2001</v>
          </cell>
        </row>
        <row r="2808">
          <cell r="A2808">
            <v>188000.0097</v>
          </cell>
          <cell r="B2808" t="str">
            <v>00</v>
          </cell>
          <cell r="C2808">
            <v>188</v>
          </cell>
          <cell r="D2808" t="str">
            <v>XXX0</v>
          </cell>
          <cell r="E2808">
            <v>97</v>
          </cell>
          <cell r="F2808">
            <v>59303</v>
          </cell>
          <cell r="G2808">
            <v>57783</v>
          </cell>
          <cell r="H2808">
            <v>1520</v>
          </cell>
          <cell r="I2808">
            <v>2001</v>
          </cell>
        </row>
        <row r="2809">
          <cell r="A2809">
            <v>188000.01079999999</v>
          </cell>
          <cell r="B2809" t="str">
            <v>00</v>
          </cell>
          <cell r="C2809">
            <v>188</v>
          </cell>
          <cell r="D2809" t="str">
            <v>XXX0</v>
          </cell>
          <cell r="E2809">
            <v>108</v>
          </cell>
          <cell r="F2809">
            <v>221151</v>
          </cell>
          <cell r="G2809">
            <v>220077</v>
          </cell>
          <cell r="H2809">
            <v>1074</v>
          </cell>
          <cell r="I2809">
            <v>2001</v>
          </cell>
        </row>
        <row r="2810">
          <cell r="A2810">
            <v>188000.01120000001</v>
          </cell>
          <cell r="B2810" t="str">
            <v>00</v>
          </cell>
          <cell r="C2810">
            <v>188</v>
          </cell>
          <cell r="D2810" t="str">
            <v>XXX0</v>
          </cell>
          <cell r="E2810">
            <v>112</v>
          </cell>
          <cell r="F2810">
            <v>316764</v>
          </cell>
          <cell r="G2810">
            <v>315193</v>
          </cell>
          <cell r="H2810">
            <v>1571</v>
          </cell>
          <cell r="I2810">
            <v>2001</v>
          </cell>
        </row>
        <row r="2811">
          <cell r="A2811">
            <v>188000.01819999999</v>
          </cell>
          <cell r="B2811" t="str">
            <v>00</v>
          </cell>
          <cell r="C2811">
            <v>188</v>
          </cell>
          <cell r="D2811" t="str">
            <v>XXX0</v>
          </cell>
          <cell r="E2811">
            <v>182</v>
          </cell>
          <cell r="F2811">
            <v>60179</v>
          </cell>
          <cell r="G2811">
            <v>60179</v>
          </cell>
          <cell r="H2811">
            <v>0</v>
          </cell>
          <cell r="I2811">
            <v>2001</v>
          </cell>
        </row>
        <row r="2812">
          <cell r="A2812">
            <v>188000.01930000001</v>
          </cell>
          <cell r="B2812" t="str">
            <v>00</v>
          </cell>
          <cell r="C2812">
            <v>188</v>
          </cell>
          <cell r="D2812" t="str">
            <v>XXX0</v>
          </cell>
          <cell r="E2812">
            <v>193</v>
          </cell>
          <cell r="F2812">
            <v>8188</v>
          </cell>
          <cell r="G2812">
            <v>8188</v>
          </cell>
          <cell r="H2812">
            <v>0</v>
          </cell>
          <cell r="I2812">
            <v>2001</v>
          </cell>
        </row>
        <row r="2813">
          <cell r="A2813">
            <v>188000.01949999999</v>
          </cell>
          <cell r="B2813" t="str">
            <v>00</v>
          </cell>
          <cell r="C2813">
            <v>188</v>
          </cell>
          <cell r="D2813" t="str">
            <v>XXX0</v>
          </cell>
          <cell r="E2813">
            <v>195</v>
          </cell>
          <cell r="F2813">
            <v>33328</v>
          </cell>
          <cell r="G2813">
            <v>32123</v>
          </cell>
          <cell r="H2813">
            <v>1205</v>
          </cell>
          <cell r="I2813">
            <v>2001</v>
          </cell>
        </row>
        <row r="2814">
          <cell r="A2814">
            <v>188000.02100000001</v>
          </cell>
          <cell r="B2814" t="str">
            <v>00</v>
          </cell>
          <cell r="C2814">
            <v>188</v>
          </cell>
          <cell r="D2814" t="str">
            <v>XXX0</v>
          </cell>
          <cell r="E2814">
            <v>210</v>
          </cell>
          <cell r="F2814">
            <v>44904</v>
          </cell>
          <cell r="G2814">
            <v>24137</v>
          </cell>
          <cell r="H2814">
            <v>20767</v>
          </cell>
          <cell r="I2814">
            <v>2001</v>
          </cell>
        </row>
        <row r="2815">
          <cell r="A2815">
            <v>188000.02129999999</v>
          </cell>
          <cell r="B2815" t="str">
            <v>00</v>
          </cell>
          <cell r="C2815">
            <v>188</v>
          </cell>
          <cell r="D2815" t="str">
            <v>XXX0</v>
          </cell>
          <cell r="E2815">
            <v>213</v>
          </cell>
          <cell r="F2815">
            <v>125106</v>
          </cell>
          <cell r="G2815">
            <v>121177</v>
          </cell>
          <cell r="H2815">
            <v>3929</v>
          </cell>
          <cell r="I2815">
            <v>2001</v>
          </cell>
        </row>
        <row r="2816">
          <cell r="A2816">
            <v>188000.02280000001</v>
          </cell>
          <cell r="B2816" t="str">
            <v>00</v>
          </cell>
          <cell r="C2816">
            <v>188</v>
          </cell>
          <cell r="D2816" t="str">
            <v>XXX0</v>
          </cell>
          <cell r="E2816">
            <v>228</v>
          </cell>
          <cell r="F2816">
            <v>13050</v>
          </cell>
          <cell r="G2816">
            <v>7249</v>
          </cell>
          <cell r="H2816">
            <v>5801</v>
          </cell>
          <cell r="I2816">
            <v>2001</v>
          </cell>
        </row>
        <row r="2817">
          <cell r="A2817">
            <v>188000.02290000001</v>
          </cell>
          <cell r="B2817" t="str">
            <v>00</v>
          </cell>
          <cell r="C2817">
            <v>188</v>
          </cell>
          <cell r="D2817" t="str">
            <v>XXX0</v>
          </cell>
          <cell r="E2817">
            <v>229</v>
          </cell>
          <cell r="F2817">
            <v>0</v>
          </cell>
          <cell r="G2817">
            <v>0</v>
          </cell>
          <cell r="H2817">
            <v>0</v>
          </cell>
          <cell r="I2817">
            <v>2001</v>
          </cell>
        </row>
        <row r="2818">
          <cell r="A2818">
            <v>188000.02679999999</v>
          </cell>
          <cell r="B2818" t="str">
            <v>00</v>
          </cell>
          <cell r="C2818">
            <v>188</v>
          </cell>
          <cell r="D2818" t="str">
            <v>XXX0</v>
          </cell>
          <cell r="E2818">
            <v>268</v>
          </cell>
          <cell r="F2818">
            <v>274092</v>
          </cell>
          <cell r="G2818">
            <v>274092</v>
          </cell>
          <cell r="H2818">
            <v>0</v>
          </cell>
          <cell r="I2818">
            <v>2001</v>
          </cell>
        </row>
        <row r="2819">
          <cell r="A2819">
            <v>188000.02799999999</v>
          </cell>
          <cell r="B2819" t="str">
            <v>00</v>
          </cell>
          <cell r="C2819">
            <v>188</v>
          </cell>
          <cell r="D2819" t="str">
            <v>XXX0</v>
          </cell>
          <cell r="E2819">
            <v>280</v>
          </cell>
          <cell r="F2819">
            <v>0</v>
          </cell>
          <cell r="G2819">
            <v>0</v>
          </cell>
          <cell r="H2819">
            <v>0</v>
          </cell>
          <cell r="I2819">
            <v>2001</v>
          </cell>
        </row>
        <row r="2820">
          <cell r="A2820">
            <v>188000.0313</v>
          </cell>
          <cell r="B2820" t="str">
            <v>00</v>
          </cell>
          <cell r="C2820">
            <v>188</v>
          </cell>
          <cell r="D2820" t="str">
            <v>XXX0</v>
          </cell>
          <cell r="E2820">
            <v>313</v>
          </cell>
          <cell r="F2820">
            <v>304655</v>
          </cell>
          <cell r="G2820">
            <v>298053</v>
          </cell>
          <cell r="H2820">
            <v>6602</v>
          </cell>
          <cell r="I2820">
            <v>2001</v>
          </cell>
        </row>
        <row r="2821">
          <cell r="A2821">
            <v>188000.03200000001</v>
          </cell>
          <cell r="B2821" t="str">
            <v>00</v>
          </cell>
          <cell r="C2821">
            <v>188</v>
          </cell>
          <cell r="D2821" t="str">
            <v>XXX0</v>
          </cell>
          <cell r="E2821">
            <v>320</v>
          </cell>
          <cell r="F2821">
            <v>60500</v>
          </cell>
          <cell r="G2821">
            <v>60500</v>
          </cell>
          <cell r="H2821">
            <v>0</v>
          </cell>
          <cell r="I2821">
            <v>2001</v>
          </cell>
        </row>
        <row r="2822">
          <cell r="A2822">
            <v>188000.0356</v>
          </cell>
          <cell r="B2822" t="str">
            <v>00</v>
          </cell>
          <cell r="C2822">
            <v>188</v>
          </cell>
          <cell r="D2822" t="str">
            <v>XXX0</v>
          </cell>
          <cell r="E2822">
            <v>356</v>
          </cell>
          <cell r="F2822">
            <v>210007</v>
          </cell>
          <cell r="G2822">
            <v>210007</v>
          </cell>
          <cell r="H2822">
            <v>0</v>
          </cell>
          <cell r="I2822">
            <v>2001</v>
          </cell>
        </row>
        <row r="2823">
          <cell r="A2823">
            <v>188000.0386</v>
          </cell>
          <cell r="B2823" t="str">
            <v>00</v>
          </cell>
          <cell r="C2823">
            <v>188</v>
          </cell>
          <cell r="D2823" t="str">
            <v>XXX0</v>
          </cell>
          <cell r="E2823">
            <v>386</v>
          </cell>
          <cell r="F2823">
            <v>1540544</v>
          </cell>
          <cell r="G2823">
            <v>1530524</v>
          </cell>
          <cell r="H2823">
            <v>10020</v>
          </cell>
          <cell r="I2823">
            <v>2001</v>
          </cell>
        </row>
        <row r="2824">
          <cell r="A2824">
            <v>188000.03940000001</v>
          </cell>
          <cell r="B2824" t="str">
            <v>00</v>
          </cell>
          <cell r="C2824">
            <v>188</v>
          </cell>
          <cell r="D2824" t="str">
            <v>XXX0</v>
          </cell>
          <cell r="E2824">
            <v>394</v>
          </cell>
          <cell r="F2824">
            <v>0</v>
          </cell>
          <cell r="G2824">
            <v>0</v>
          </cell>
          <cell r="H2824">
            <v>0</v>
          </cell>
          <cell r="I2824">
            <v>2001</v>
          </cell>
        </row>
        <row r="2825">
          <cell r="A2825">
            <v>188000.04</v>
          </cell>
          <cell r="B2825" t="str">
            <v>00</v>
          </cell>
          <cell r="C2825">
            <v>188</v>
          </cell>
          <cell r="D2825" t="str">
            <v>XXX0</v>
          </cell>
          <cell r="E2825">
            <v>400</v>
          </cell>
          <cell r="F2825">
            <v>424877</v>
          </cell>
          <cell r="G2825">
            <v>415000</v>
          </cell>
          <cell r="H2825">
            <v>9877</v>
          </cell>
          <cell r="I2825">
            <v>2001</v>
          </cell>
        </row>
        <row r="2826">
          <cell r="A2826">
            <v>188000.04139999999</v>
          </cell>
          <cell r="B2826" t="str">
            <v>00</v>
          </cell>
          <cell r="C2826">
            <v>188</v>
          </cell>
          <cell r="D2826" t="str">
            <v>XXX0</v>
          </cell>
          <cell r="E2826">
            <v>414</v>
          </cell>
          <cell r="F2826">
            <v>198072</v>
          </cell>
          <cell r="G2826">
            <v>192832</v>
          </cell>
          <cell r="H2826">
            <v>5240</v>
          </cell>
          <cell r="I2826">
            <v>2001</v>
          </cell>
        </row>
        <row r="2827">
          <cell r="A2827">
            <v>188000.0428</v>
          </cell>
          <cell r="B2827" t="str">
            <v>00</v>
          </cell>
          <cell r="C2827">
            <v>188</v>
          </cell>
          <cell r="D2827" t="str">
            <v>XXX0</v>
          </cell>
          <cell r="E2827">
            <v>428</v>
          </cell>
          <cell r="F2827">
            <v>144184</v>
          </cell>
          <cell r="G2827">
            <v>132684</v>
          </cell>
          <cell r="H2827">
            <v>11500</v>
          </cell>
          <cell r="I2827">
            <v>2001</v>
          </cell>
        </row>
        <row r="2828">
          <cell r="A2828">
            <v>188000.04310000001</v>
          </cell>
          <cell r="B2828" t="str">
            <v>00</v>
          </cell>
          <cell r="C2828">
            <v>188</v>
          </cell>
          <cell r="D2828" t="str">
            <v>XXX0</v>
          </cell>
          <cell r="E2828">
            <v>431</v>
          </cell>
          <cell r="F2828">
            <v>252672</v>
          </cell>
          <cell r="G2828">
            <v>252410</v>
          </cell>
          <cell r="H2828">
            <v>262</v>
          </cell>
          <cell r="I2828">
            <v>2001</v>
          </cell>
        </row>
        <row r="2829">
          <cell r="A2829">
            <v>188000.04680000001</v>
          </cell>
          <cell r="B2829" t="str">
            <v>00</v>
          </cell>
          <cell r="C2829">
            <v>188</v>
          </cell>
          <cell r="D2829" t="str">
            <v>XXX0</v>
          </cell>
          <cell r="E2829">
            <v>468</v>
          </cell>
          <cell r="F2829">
            <v>0</v>
          </cell>
          <cell r="G2829">
            <v>0</v>
          </cell>
          <cell r="H2829">
            <v>0</v>
          </cell>
          <cell r="I2829">
            <v>2000</v>
          </cell>
        </row>
        <row r="2830">
          <cell r="A2830">
            <v>188000.0472</v>
          </cell>
          <cell r="B2830" t="str">
            <v>00</v>
          </cell>
          <cell r="C2830">
            <v>188</v>
          </cell>
          <cell r="D2830" t="str">
            <v>XXX0</v>
          </cell>
          <cell r="E2830">
            <v>472</v>
          </cell>
          <cell r="F2830">
            <v>1167293</v>
          </cell>
          <cell r="G2830">
            <v>1154456</v>
          </cell>
          <cell r="H2830">
            <v>12837</v>
          </cell>
          <cell r="I2830">
            <v>2001</v>
          </cell>
        </row>
        <row r="2831">
          <cell r="A2831">
            <v>188000.04810000001</v>
          </cell>
          <cell r="B2831" t="str">
            <v>00</v>
          </cell>
          <cell r="C2831">
            <v>188</v>
          </cell>
          <cell r="D2831" t="str">
            <v>XXX0</v>
          </cell>
          <cell r="E2831">
            <v>481</v>
          </cell>
          <cell r="F2831">
            <v>61980</v>
          </cell>
          <cell r="G2831">
            <v>61980</v>
          </cell>
          <cell r="H2831">
            <v>0</v>
          </cell>
          <cell r="I2831">
            <v>2001</v>
          </cell>
        </row>
        <row r="2832">
          <cell r="A2832">
            <v>188000.04949999999</v>
          </cell>
          <cell r="B2832" t="str">
            <v>00</v>
          </cell>
          <cell r="C2832">
            <v>188</v>
          </cell>
          <cell r="D2832" t="str">
            <v>XXX0</v>
          </cell>
          <cell r="E2832">
            <v>495</v>
          </cell>
          <cell r="F2832">
            <v>-67871</v>
          </cell>
          <cell r="G2832">
            <v>-54624</v>
          </cell>
          <cell r="H2832">
            <v>-13247</v>
          </cell>
          <cell r="I2832">
            <v>2001</v>
          </cell>
        </row>
        <row r="2833">
          <cell r="A2833">
            <v>188000.04990000001</v>
          </cell>
          <cell r="B2833" t="str">
            <v>00</v>
          </cell>
          <cell r="C2833">
            <v>188</v>
          </cell>
          <cell r="D2833" t="str">
            <v>XXX0</v>
          </cell>
          <cell r="E2833">
            <v>499</v>
          </cell>
          <cell r="F2833">
            <v>2000</v>
          </cell>
          <cell r="G2833">
            <v>2000</v>
          </cell>
          <cell r="H2833">
            <v>0</v>
          </cell>
          <cell r="I2833">
            <v>2001</v>
          </cell>
        </row>
        <row r="2834">
          <cell r="A2834">
            <v>188000.05</v>
          </cell>
          <cell r="B2834" t="str">
            <v>00</v>
          </cell>
          <cell r="C2834">
            <v>188</v>
          </cell>
          <cell r="D2834" t="str">
            <v>XXX0</v>
          </cell>
          <cell r="E2834">
            <v>500</v>
          </cell>
          <cell r="F2834">
            <v>153713</v>
          </cell>
          <cell r="G2834">
            <v>143705</v>
          </cell>
          <cell r="H2834">
            <v>10008</v>
          </cell>
          <cell r="I2834">
            <v>2001</v>
          </cell>
        </row>
        <row r="2835">
          <cell r="A2835">
            <v>188000.0502</v>
          </cell>
          <cell r="B2835" t="str">
            <v>00</v>
          </cell>
          <cell r="C2835">
            <v>188</v>
          </cell>
          <cell r="D2835" t="str">
            <v>XXX0</v>
          </cell>
          <cell r="E2835">
            <v>502</v>
          </cell>
          <cell r="F2835">
            <v>143201</v>
          </cell>
          <cell r="G2835">
            <v>139801</v>
          </cell>
          <cell r="H2835">
            <v>3400</v>
          </cell>
          <cell r="I2835">
            <v>2001</v>
          </cell>
        </row>
        <row r="2836">
          <cell r="A2836">
            <v>188000.05050000001</v>
          </cell>
          <cell r="B2836" t="str">
            <v>00</v>
          </cell>
          <cell r="C2836">
            <v>188</v>
          </cell>
          <cell r="D2836" t="str">
            <v>XXX0</v>
          </cell>
          <cell r="E2836">
            <v>505</v>
          </cell>
          <cell r="F2836">
            <v>288053</v>
          </cell>
          <cell r="G2836">
            <v>283337</v>
          </cell>
          <cell r="H2836">
            <v>4716</v>
          </cell>
          <cell r="I2836">
            <v>2001</v>
          </cell>
        </row>
        <row r="2837">
          <cell r="A2837">
            <v>188000.05300000001</v>
          </cell>
          <cell r="B2837" t="str">
            <v>00</v>
          </cell>
          <cell r="C2837">
            <v>188</v>
          </cell>
          <cell r="D2837" t="str">
            <v>XXX0</v>
          </cell>
          <cell r="E2837">
            <v>530</v>
          </cell>
          <cell r="F2837">
            <v>181002</v>
          </cell>
          <cell r="G2837">
            <v>181002</v>
          </cell>
          <cell r="H2837">
            <v>0</v>
          </cell>
          <cell r="I2837">
            <v>2001</v>
          </cell>
        </row>
        <row r="2838">
          <cell r="A2838">
            <v>188000.0533</v>
          </cell>
          <cell r="B2838" t="str">
            <v>00</v>
          </cell>
          <cell r="C2838">
            <v>188</v>
          </cell>
          <cell r="D2838" t="str">
            <v>XXX0</v>
          </cell>
          <cell r="E2838">
            <v>533</v>
          </cell>
          <cell r="F2838">
            <v>257504</v>
          </cell>
          <cell r="G2838">
            <v>257504</v>
          </cell>
          <cell r="H2838">
            <v>0</v>
          </cell>
          <cell r="I2838">
            <v>2001</v>
          </cell>
        </row>
        <row r="2839">
          <cell r="A2839">
            <v>188000.05369999999</v>
          </cell>
          <cell r="B2839" t="str">
            <v>00</v>
          </cell>
          <cell r="C2839">
            <v>188</v>
          </cell>
          <cell r="D2839" t="str">
            <v>XXX0</v>
          </cell>
          <cell r="E2839">
            <v>537</v>
          </cell>
          <cell r="F2839">
            <v>257504</v>
          </cell>
          <cell r="G2839">
            <v>257504</v>
          </cell>
          <cell r="H2839">
            <v>0</v>
          </cell>
          <cell r="I2839">
            <v>2001</v>
          </cell>
        </row>
        <row r="2840">
          <cell r="A2840">
            <v>188000.05379999999</v>
          </cell>
          <cell r="B2840" t="str">
            <v>00</v>
          </cell>
          <cell r="C2840">
            <v>188</v>
          </cell>
          <cell r="D2840" t="str">
            <v>XXX0</v>
          </cell>
          <cell r="E2840">
            <v>538</v>
          </cell>
          <cell r="F2840">
            <v>210007</v>
          </cell>
          <cell r="G2840">
            <v>210007</v>
          </cell>
          <cell r="H2840">
            <v>0</v>
          </cell>
          <cell r="I2840">
            <v>2001</v>
          </cell>
        </row>
        <row r="2841">
          <cell r="A2841">
            <v>188000.054</v>
          </cell>
          <cell r="B2841" t="str">
            <v>00</v>
          </cell>
          <cell r="C2841">
            <v>188</v>
          </cell>
          <cell r="D2841" t="str">
            <v>XXX0</v>
          </cell>
          <cell r="E2841">
            <v>540</v>
          </cell>
          <cell r="F2841">
            <v>210007</v>
          </cell>
          <cell r="G2841">
            <v>210007</v>
          </cell>
          <cell r="H2841">
            <v>0</v>
          </cell>
          <cell r="I2841">
            <v>2001</v>
          </cell>
        </row>
        <row r="2842">
          <cell r="A2842">
            <v>188000.05420000001</v>
          </cell>
          <cell r="B2842" t="str">
            <v>00</v>
          </cell>
          <cell r="C2842">
            <v>188</v>
          </cell>
          <cell r="D2842" t="str">
            <v>XXX0</v>
          </cell>
          <cell r="E2842">
            <v>542</v>
          </cell>
          <cell r="F2842">
            <v>210007</v>
          </cell>
          <cell r="G2842">
            <v>210007</v>
          </cell>
          <cell r="H2842">
            <v>0</v>
          </cell>
          <cell r="I2842">
            <v>2001</v>
          </cell>
        </row>
        <row r="2843">
          <cell r="A2843">
            <v>188000.05429999999</v>
          </cell>
          <cell r="B2843" t="str">
            <v>00</v>
          </cell>
          <cell r="C2843">
            <v>188</v>
          </cell>
          <cell r="D2843" t="str">
            <v>XXX0</v>
          </cell>
          <cell r="E2843">
            <v>543</v>
          </cell>
          <cell r="F2843">
            <v>124178</v>
          </cell>
          <cell r="G2843">
            <v>123863</v>
          </cell>
          <cell r="H2843">
            <v>315</v>
          </cell>
          <cell r="I2843">
            <v>2001</v>
          </cell>
        </row>
        <row r="2844">
          <cell r="A2844">
            <v>188000.05480000001</v>
          </cell>
          <cell r="B2844" t="str">
            <v>00</v>
          </cell>
          <cell r="C2844">
            <v>188</v>
          </cell>
          <cell r="D2844" t="str">
            <v>XXX0</v>
          </cell>
          <cell r="E2844">
            <v>548</v>
          </cell>
          <cell r="F2844">
            <v>210007</v>
          </cell>
          <cell r="G2844">
            <v>210007</v>
          </cell>
          <cell r="H2844">
            <v>0</v>
          </cell>
          <cell r="I2844">
            <v>2001</v>
          </cell>
        </row>
        <row r="2845">
          <cell r="A2845">
            <v>188000.05489999999</v>
          </cell>
          <cell r="B2845" t="str">
            <v>00</v>
          </cell>
          <cell r="C2845">
            <v>188</v>
          </cell>
          <cell r="D2845" t="str">
            <v>XXX0</v>
          </cell>
          <cell r="E2845">
            <v>549</v>
          </cell>
          <cell r="F2845">
            <v>257504</v>
          </cell>
          <cell r="G2845">
            <v>257504</v>
          </cell>
          <cell r="H2845">
            <v>0</v>
          </cell>
          <cell r="I2845">
            <v>2001</v>
          </cell>
        </row>
        <row r="2846">
          <cell r="A2846">
            <v>188000.05540000001</v>
          </cell>
          <cell r="B2846" t="str">
            <v>00</v>
          </cell>
          <cell r="C2846">
            <v>188</v>
          </cell>
          <cell r="D2846" t="str">
            <v>XXX0</v>
          </cell>
          <cell r="E2846">
            <v>554</v>
          </cell>
          <cell r="F2846">
            <v>257504</v>
          </cell>
          <cell r="G2846">
            <v>257504</v>
          </cell>
          <cell r="H2846">
            <v>0</v>
          </cell>
          <cell r="I2846">
            <v>2001</v>
          </cell>
        </row>
        <row r="2847">
          <cell r="A2847">
            <v>188000.05609999999</v>
          </cell>
          <cell r="B2847" t="str">
            <v>00</v>
          </cell>
          <cell r="C2847">
            <v>188</v>
          </cell>
          <cell r="D2847" t="str">
            <v>XXX0</v>
          </cell>
          <cell r="E2847">
            <v>561</v>
          </cell>
          <cell r="F2847">
            <v>8603</v>
          </cell>
          <cell r="G2847">
            <v>8603</v>
          </cell>
          <cell r="H2847">
            <v>0</v>
          </cell>
          <cell r="I2847">
            <v>2001</v>
          </cell>
        </row>
        <row r="2848">
          <cell r="A2848">
            <v>188000.0564</v>
          </cell>
          <cell r="B2848" t="str">
            <v>00</v>
          </cell>
          <cell r="C2848">
            <v>188</v>
          </cell>
          <cell r="D2848" t="str">
            <v>XXX0</v>
          </cell>
          <cell r="E2848">
            <v>564</v>
          </cell>
          <cell r="F2848">
            <v>400843</v>
          </cell>
          <cell r="G2848">
            <v>400843</v>
          </cell>
          <cell r="H2848">
            <v>0</v>
          </cell>
          <cell r="I2848">
            <v>2001</v>
          </cell>
        </row>
        <row r="2849">
          <cell r="A2849">
            <v>188000.05650000001</v>
          </cell>
          <cell r="B2849" t="str">
            <v>00</v>
          </cell>
          <cell r="C2849">
            <v>188</v>
          </cell>
          <cell r="D2849" t="str">
            <v>XXX0</v>
          </cell>
          <cell r="E2849">
            <v>565</v>
          </cell>
          <cell r="F2849">
            <v>280100</v>
          </cell>
          <cell r="G2849">
            <v>265621</v>
          </cell>
          <cell r="H2849">
            <v>14479</v>
          </cell>
          <cell r="I2849">
            <v>2001</v>
          </cell>
        </row>
        <row r="2850">
          <cell r="A2850">
            <v>188000.05739999999</v>
          </cell>
          <cell r="B2850" t="str">
            <v>00</v>
          </cell>
          <cell r="C2850">
            <v>188</v>
          </cell>
          <cell r="D2850" t="str">
            <v>XXX0</v>
          </cell>
          <cell r="E2850">
            <v>574</v>
          </cell>
          <cell r="F2850">
            <v>257504</v>
          </cell>
          <cell r="G2850">
            <v>257504</v>
          </cell>
          <cell r="H2850">
            <v>0</v>
          </cell>
          <cell r="I2850">
            <v>2001</v>
          </cell>
        </row>
        <row r="2851">
          <cell r="A2851">
            <v>188000.06109999999</v>
          </cell>
          <cell r="B2851" t="str">
            <v>00</v>
          </cell>
          <cell r="C2851">
            <v>188</v>
          </cell>
          <cell r="D2851" t="str">
            <v>XXX0</v>
          </cell>
          <cell r="E2851">
            <v>611</v>
          </cell>
          <cell r="F2851">
            <v>0</v>
          </cell>
          <cell r="G2851">
            <v>0</v>
          </cell>
          <cell r="H2851">
            <v>0</v>
          </cell>
          <cell r="I2851">
            <v>2001</v>
          </cell>
        </row>
        <row r="2852">
          <cell r="A2852">
            <v>188000.0612</v>
          </cell>
          <cell r="B2852" t="str">
            <v>00</v>
          </cell>
          <cell r="C2852">
            <v>188</v>
          </cell>
          <cell r="D2852" t="str">
            <v>XXX0</v>
          </cell>
          <cell r="E2852">
            <v>612</v>
          </cell>
          <cell r="F2852">
            <v>0</v>
          </cell>
          <cell r="G2852">
            <v>0</v>
          </cell>
          <cell r="H2852">
            <v>0</v>
          </cell>
          <cell r="I2852">
            <v>2001</v>
          </cell>
        </row>
        <row r="2853">
          <cell r="A2853">
            <v>188000.06140000001</v>
          </cell>
          <cell r="B2853" t="str">
            <v>00</v>
          </cell>
          <cell r="C2853">
            <v>188</v>
          </cell>
          <cell r="D2853" t="str">
            <v>XXX0</v>
          </cell>
          <cell r="E2853">
            <v>614</v>
          </cell>
          <cell r="F2853">
            <v>519377</v>
          </cell>
          <cell r="G2853">
            <v>519377</v>
          </cell>
          <cell r="H2853">
            <v>0</v>
          </cell>
          <cell r="I2853">
            <v>2001</v>
          </cell>
        </row>
        <row r="2854">
          <cell r="A2854">
            <v>188000.0626</v>
          </cell>
          <cell r="B2854" t="str">
            <v>00</v>
          </cell>
          <cell r="C2854">
            <v>188</v>
          </cell>
          <cell r="D2854" t="str">
            <v>XXX0</v>
          </cell>
          <cell r="E2854">
            <v>626</v>
          </cell>
          <cell r="F2854">
            <v>65504</v>
          </cell>
          <cell r="G2854">
            <v>65504</v>
          </cell>
          <cell r="H2854">
            <v>0</v>
          </cell>
          <cell r="I2854">
            <v>2001</v>
          </cell>
        </row>
        <row r="2855">
          <cell r="A2855">
            <v>188000.0724</v>
          </cell>
          <cell r="B2855" t="str">
            <v>00</v>
          </cell>
          <cell r="C2855">
            <v>188</v>
          </cell>
          <cell r="D2855" t="str">
            <v>XXX0</v>
          </cell>
          <cell r="E2855">
            <v>724</v>
          </cell>
          <cell r="F2855">
            <v>452154</v>
          </cell>
          <cell r="G2855">
            <v>448591</v>
          </cell>
          <cell r="H2855">
            <v>3563</v>
          </cell>
          <cell r="I2855">
            <v>2001</v>
          </cell>
        </row>
        <row r="2856">
          <cell r="A2856">
            <v>188000.0729</v>
          </cell>
          <cell r="B2856" t="str">
            <v>00</v>
          </cell>
          <cell r="C2856">
            <v>188</v>
          </cell>
          <cell r="D2856" t="str">
            <v>XXX0</v>
          </cell>
          <cell r="E2856">
            <v>729</v>
          </cell>
          <cell r="F2856">
            <v>105902</v>
          </cell>
          <cell r="G2856">
            <v>105355</v>
          </cell>
          <cell r="H2856">
            <v>547</v>
          </cell>
          <cell r="I2856">
            <v>2001</v>
          </cell>
        </row>
        <row r="2857">
          <cell r="A2857">
            <v>188000.07509999999</v>
          </cell>
          <cell r="B2857" t="str">
            <v>00</v>
          </cell>
          <cell r="C2857">
            <v>188</v>
          </cell>
          <cell r="D2857" t="str">
            <v>XXX0</v>
          </cell>
          <cell r="E2857">
            <v>751</v>
          </cell>
          <cell r="F2857">
            <v>348358</v>
          </cell>
          <cell r="G2857">
            <v>348358</v>
          </cell>
          <cell r="H2857">
            <v>0</v>
          </cell>
          <cell r="I2857">
            <v>2000</v>
          </cell>
        </row>
        <row r="2858">
          <cell r="A2858">
            <v>188000.07629999999</v>
          </cell>
          <cell r="B2858" t="str">
            <v>00</v>
          </cell>
          <cell r="C2858">
            <v>188</v>
          </cell>
          <cell r="D2858" t="str">
            <v>XXX0</v>
          </cell>
          <cell r="E2858">
            <v>763</v>
          </cell>
          <cell r="F2858">
            <v>-160555</v>
          </cell>
          <cell r="G2858">
            <v>-160555</v>
          </cell>
          <cell r="H2858">
            <v>0</v>
          </cell>
          <cell r="I2858">
            <v>2001</v>
          </cell>
        </row>
        <row r="2859">
          <cell r="A2859">
            <v>188000.0773</v>
          </cell>
          <cell r="B2859" t="str">
            <v>00</v>
          </cell>
          <cell r="C2859">
            <v>188</v>
          </cell>
          <cell r="D2859" t="str">
            <v>XXX0</v>
          </cell>
          <cell r="E2859">
            <v>773</v>
          </cell>
          <cell r="F2859">
            <v>0</v>
          </cell>
          <cell r="G2859">
            <v>0</v>
          </cell>
          <cell r="H2859">
            <v>0</v>
          </cell>
          <cell r="I2859">
            <v>2001</v>
          </cell>
        </row>
        <row r="2860">
          <cell r="A2860">
            <v>188000.07819999999</v>
          </cell>
          <cell r="B2860" t="str">
            <v>00</v>
          </cell>
          <cell r="C2860">
            <v>188</v>
          </cell>
          <cell r="D2860" t="str">
            <v>XXX0</v>
          </cell>
          <cell r="E2860">
            <v>782</v>
          </cell>
          <cell r="F2860">
            <v>10000</v>
          </cell>
          <cell r="G2860">
            <v>10000</v>
          </cell>
          <cell r="H2860">
            <v>0</v>
          </cell>
          <cell r="I2860">
            <v>2001</v>
          </cell>
        </row>
        <row r="2861">
          <cell r="A2861">
            <v>188000.0833</v>
          </cell>
          <cell r="B2861" t="str">
            <v>00</v>
          </cell>
          <cell r="C2861">
            <v>188</v>
          </cell>
          <cell r="D2861" t="str">
            <v>XXX0</v>
          </cell>
          <cell r="E2861">
            <v>833</v>
          </cell>
          <cell r="F2861">
            <v>35643</v>
          </cell>
          <cell r="G2861">
            <v>34595</v>
          </cell>
          <cell r="H2861">
            <v>1048</v>
          </cell>
          <cell r="I2861">
            <v>2001</v>
          </cell>
        </row>
        <row r="2862">
          <cell r="A2862">
            <v>188000.08499999999</v>
          </cell>
          <cell r="B2862" t="str">
            <v>00</v>
          </cell>
          <cell r="C2862">
            <v>188</v>
          </cell>
          <cell r="D2862" t="str">
            <v>XXX0</v>
          </cell>
          <cell r="E2862">
            <v>850</v>
          </cell>
          <cell r="F2862">
            <v>0</v>
          </cell>
          <cell r="G2862">
            <v>0</v>
          </cell>
          <cell r="H2862">
            <v>0</v>
          </cell>
          <cell r="I2862">
            <v>2001</v>
          </cell>
        </row>
        <row r="2863">
          <cell r="A2863">
            <v>188000.0851</v>
          </cell>
          <cell r="B2863" t="str">
            <v>00</v>
          </cell>
          <cell r="C2863">
            <v>188</v>
          </cell>
          <cell r="D2863" t="str">
            <v>XXX0</v>
          </cell>
          <cell r="E2863">
            <v>851</v>
          </cell>
          <cell r="F2863">
            <v>0</v>
          </cell>
          <cell r="G2863">
            <v>0</v>
          </cell>
          <cell r="H2863">
            <v>0</v>
          </cell>
          <cell r="I2863">
            <v>2001</v>
          </cell>
        </row>
        <row r="2864">
          <cell r="A2864">
            <v>188000.0852</v>
          </cell>
          <cell r="B2864" t="str">
            <v>00</v>
          </cell>
          <cell r="C2864">
            <v>188</v>
          </cell>
          <cell r="D2864" t="str">
            <v>XXX0</v>
          </cell>
          <cell r="E2864">
            <v>852</v>
          </cell>
          <cell r="F2864">
            <v>0</v>
          </cell>
          <cell r="G2864">
            <v>0</v>
          </cell>
          <cell r="H2864">
            <v>0</v>
          </cell>
          <cell r="I2864">
            <v>2001</v>
          </cell>
        </row>
        <row r="2865">
          <cell r="A2865">
            <v>188000.08530000001</v>
          </cell>
          <cell r="B2865" t="str">
            <v>00</v>
          </cell>
          <cell r="C2865">
            <v>188</v>
          </cell>
          <cell r="D2865" t="str">
            <v>XXX0</v>
          </cell>
          <cell r="E2865">
            <v>853</v>
          </cell>
          <cell r="F2865">
            <v>0</v>
          </cell>
          <cell r="G2865">
            <v>0</v>
          </cell>
          <cell r="H2865">
            <v>0</v>
          </cell>
          <cell r="I2865">
            <v>2001</v>
          </cell>
        </row>
        <row r="2866">
          <cell r="A2866">
            <v>188000.08540000001</v>
          </cell>
          <cell r="B2866" t="str">
            <v>00</v>
          </cell>
          <cell r="C2866">
            <v>188</v>
          </cell>
          <cell r="D2866" t="str">
            <v>XXX0</v>
          </cell>
          <cell r="E2866">
            <v>854</v>
          </cell>
          <cell r="F2866">
            <v>0</v>
          </cell>
          <cell r="G2866">
            <v>0</v>
          </cell>
          <cell r="H2866">
            <v>0</v>
          </cell>
          <cell r="I2866">
            <v>2001</v>
          </cell>
        </row>
        <row r="2867">
          <cell r="A2867">
            <v>188000.08549999999</v>
          </cell>
          <cell r="B2867" t="str">
            <v>00</v>
          </cell>
          <cell r="C2867">
            <v>188</v>
          </cell>
          <cell r="D2867" t="str">
            <v>XXX0</v>
          </cell>
          <cell r="E2867">
            <v>855</v>
          </cell>
          <cell r="F2867">
            <v>0</v>
          </cell>
          <cell r="G2867">
            <v>0</v>
          </cell>
          <cell r="H2867">
            <v>0</v>
          </cell>
          <cell r="I2867">
            <v>2001</v>
          </cell>
        </row>
        <row r="2868">
          <cell r="A2868">
            <v>188000.08559999999</v>
          </cell>
          <cell r="B2868" t="str">
            <v>00</v>
          </cell>
          <cell r="C2868">
            <v>188</v>
          </cell>
          <cell r="D2868" t="str">
            <v>XXX0</v>
          </cell>
          <cell r="E2868">
            <v>856</v>
          </cell>
          <cell r="F2868">
            <v>0</v>
          </cell>
          <cell r="G2868">
            <v>0</v>
          </cell>
          <cell r="H2868">
            <v>0</v>
          </cell>
          <cell r="I2868">
            <v>2001</v>
          </cell>
        </row>
        <row r="2869">
          <cell r="A2869">
            <v>188000.0857</v>
          </cell>
          <cell r="B2869" t="str">
            <v>00</v>
          </cell>
          <cell r="C2869">
            <v>188</v>
          </cell>
          <cell r="D2869" t="str">
            <v>XXX0</v>
          </cell>
          <cell r="E2869">
            <v>857</v>
          </cell>
          <cell r="F2869">
            <v>0</v>
          </cell>
          <cell r="G2869">
            <v>0</v>
          </cell>
          <cell r="H2869">
            <v>0</v>
          </cell>
          <cell r="I2869">
            <v>2001</v>
          </cell>
        </row>
        <row r="2870">
          <cell r="A2870">
            <v>188000.0858</v>
          </cell>
          <cell r="B2870" t="str">
            <v>00</v>
          </cell>
          <cell r="C2870">
            <v>188</v>
          </cell>
          <cell r="D2870" t="str">
            <v>XXX0</v>
          </cell>
          <cell r="E2870">
            <v>858</v>
          </cell>
          <cell r="F2870">
            <v>0</v>
          </cell>
          <cell r="G2870">
            <v>0</v>
          </cell>
          <cell r="H2870">
            <v>0</v>
          </cell>
          <cell r="I2870">
            <v>2001</v>
          </cell>
        </row>
        <row r="2871">
          <cell r="A2871">
            <v>188000.0864</v>
          </cell>
          <cell r="B2871" t="str">
            <v>00</v>
          </cell>
          <cell r="C2871">
            <v>188</v>
          </cell>
          <cell r="D2871" t="str">
            <v>XXX0</v>
          </cell>
          <cell r="E2871">
            <v>864</v>
          </cell>
          <cell r="F2871">
            <v>0</v>
          </cell>
          <cell r="G2871">
            <v>0</v>
          </cell>
          <cell r="H2871">
            <v>0</v>
          </cell>
          <cell r="I2871">
            <v>2001</v>
          </cell>
        </row>
        <row r="2872">
          <cell r="A2872">
            <v>188000.08679999999</v>
          </cell>
          <cell r="B2872" t="str">
            <v>00</v>
          </cell>
          <cell r="C2872">
            <v>188</v>
          </cell>
          <cell r="D2872" t="str">
            <v>XXX0</v>
          </cell>
          <cell r="E2872">
            <v>868</v>
          </cell>
          <cell r="F2872">
            <v>7567</v>
          </cell>
          <cell r="G2872">
            <v>4484</v>
          </cell>
          <cell r="H2872">
            <v>3083</v>
          </cell>
          <cell r="I2872">
            <v>2001</v>
          </cell>
        </row>
        <row r="2873">
          <cell r="A2873">
            <v>188000.08689999999</v>
          </cell>
          <cell r="B2873" t="str">
            <v>00</v>
          </cell>
          <cell r="C2873">
            <v>188</v>
          </cell>
          <cell r="D2873" t="str">
            <v>XXX0</v>
          </cell>
          <cell r="E2873">
            <v>869</v>
          </cell>
          <cell r="F2873">
            <v>0</v>
          </cell>
          <cell r="G2873">
            <v>0</v>
          </cell>
          <cell r="H2873">
            <v>0</v>
          </cell>
          <cell r="I2873">
            <v>2001</v>
          </cell>
        </row>
        <row r="2874">
          <cell r="A2874">
            <v>188000.087</v>
          </cell>
          <cell r="B2874" t="str">
            <v>00</v>
          </cell>
          <cell r="C2874">
            <v>188</v>
          </cell>
          <cell r="D2874" t="str">
            <v>XXX0</v>
          </cell>
          <cell r="E2874">
            <v>870</v>
          </cell>
          <cell r="F2874">
            <v>1380</v>
          </cell>
          <cell r="G2874">
            <v>1380</v>
          </cell>
          <cell r="H2874">
            <v>0</v>
          </cell>
          <cell r="I2874">
            <v>2001</v>
          </cell>
        </row>
        <row r="2875">
          <cell r="A2875">
            <v>188000.0871</v>
          </cell>
          <cell r="B2875" t="str">
            <v>00</v>
          </cell>
          <cell r="C2875">
            <v>188</v>
          </cell>
          <cell r="D2875" t="str">
            <v>XXX0</v>
          </cell>
          <cell r="E2875">
            <v>871</v>
          </cell>
          <cell r="F2875">
            <v>2763</v>
          </cell>
          <cell r="G2875">
            <v>2763</v>
          </cell>
          <cell r="H2875">
            <v>0</v>
          </cell>
          <cell r="I2875">
            <v>2001</v>
          </cell>
        </row>
        <row r="2876">
          <cell r="A2876">
            <v>188000.08720000001</v>
          </cell>
          <cell r="B2876" t="str">
            <v>00</v>
          </cell>
          <cell r="C2876">
            <v>188</v>
          </cell>
          <cell r="D2876" t="str">
            <v>XXX0</v>
          </cell>
          <cell r="E2876">
            <v>872</v>
          </cell>
          <cell r="F2876">
            <v>5526</v>
          </cell>
          <cell r="G2876">
            <v>5526</v>
          </cell>
          <cell r="H2876">
            <v>0</v>
          </cell>
          <cell r="I2876">
            <v>2001</v>
          </cell>
        </row>
        <row r="2877">
          <cell r="A2877">
            <v>188000.08730000001</v>
          </cell>
          <cell r="B2877" t="str">
            <v>00</v>
          </cell>
          <cell r="C2877">
            <v>188</v>
          </cell>
          <cell r="D2877" t="str">
            <v>XXX0</v>
          </cell>
          <cell r="E2877">
            <v>873</v>
          </cell>
          <cell r="F2877">
            <v>8289</v>
          </cell>
          <cell r="G2877">
            <v>8289</v>
          </cell>
          <cell r="H2877">
            <v>0</v>
          </cell>
          <cell r="I2877">
            <v>2001</v>
          </cell>
        </row>
        <row r="2878">
          <cell r="A2878">
            <v>188000.08739999999</v>
          </cell>
          <cell r="B2878" t="str">
            <v>00</v>
          </cell>
          <cell r="C2878">
            <v>188</v>
          </cell>
          <cell r="D2878" t="str">
            <v>XXX0</v>
          </cell>
          <cell r="E2878">
            <v>874</v>
          </cell>
          <cell r="F2878">
            <v>11052</v>
          </cell>
          <cell r="G2878">
            <v>11052</v>
          </cell>
          <cell r="H2878">
            <v>0</v>
          </cell>
          <cell r="I2878">
            <v>2001</v>
          </cell>
        </row>
        <row r="2879">
          <cell r="A2879">
            <v>188000.0876</v>
          </cell>
          <cell r="B2879" t="str">
            <v>00</v>
          </cell>
          <cell r="C2879">
            <v>188</v>
          </cell>
          <cell r="D2879" t="str">
            <v>XXX0</v>
          </cell>
          <cell r="E2879">
            <v>876</v>
          </cell>
          <cell r="F2879">
            <v>67871</v>
          </cell>
          <cell r="G2879">
            <v>54624</v>
          </cell>
          <cell r="H2879">
            <v>13247</v>
          </cell>
          <cell r="I2879">
            <v>2001</v>
          </cell>
        </row>
        <row r="2880">
          <cell r="A2880">
            <v>188000.08790000001</v>
          </cell>
          <cell r="B2880" t="str">
            <v>00</v>
          </cell>
          <cell r="C2880">
            <v>188</v>
          </cell>
          <cell r="D2880" t="str">
            <v>XXX0</v>
          </cell>
          <cell r="E2880">
            <v>879</v>
          </cell>
          <cell r="F2880">
            <v>-8400</v>
          </cell>
          <cell r="G2880">
            <v>-8400</v>
          </cell>
          <cell r="H2880">
            <v>0</v>
          </cell>
          <cell r="I2880">
            <v>2001</v>
          </cell>
        </row>
        <row r="2881">
          <cell r="A2881">
            <v>188000.08900000001</v>
          </cell>
          <cell r="B2881" t="str">
            <v>00</v>
          </cell>
          <cell r="C2881">
            <v>188</v>
          </cell>
          <cell r="D2881" t="str">
            <v>XXX0</v>
          </cell>
          <cell r="E2881">
            <v>890</v>
          </cell>
          <cell r="F2881">
            <v>0</v>
          </cell>
          <cell r="G2881">
            <v>0</v>
          </cell>
          <cell r="H2881">
            <v>0</v>
          </cell>
          <cell r="I2881">
            <v>2001</v>
          </cell>
        </row>
        <row r="2882">
          <cell r="A2882">
            <v>188000.08979999999</v>
          </cell>
          <cell r="B2882" t="str">
            <v>00</v>
          </cell>
          <cell r="C2882">
            <v>188</v>
          </cell>
          <cell r="D2882" t="str">
            <v>XXX0</v>
          </cell>
          <cell r="E2882">
            <v>898</v>
          </cell>
          <cell r="F2882">
            <v>0</v>
          </cell>
          <cell r="G2882">
            <v>0</v>
          </cell>
          <cell r="H2882">
            <v>0</v>
          </cell>
          <cell r="I2882">
            <v>2001</v>
          </cell>
        </row>
        <row r="2883">
          <cell r="A2883">
            <v>188000.09229999999</v>
          </cell>
          <cell r="B2883" t="str">
            <v>00</v>
          </cell>
          <cell r="C2883">
            <v>188</v>
          </cell>
          <cell r="D2883" t="str">
            <v>XXX0</v>
          </cell>
          <cell r="E2883">
            <v>923</v>
          </cell>
          <cell r="F2883">
            <v>35340</v>
          </cell>
          <cell r="G2883">
            <v>33925</v>
          </cell>
          <cell r="H2883">
            <v>1415</v>
          </cell>
          <cell r="I2883">
            <v>2001</v>
          </cell>
        </row>
        <row r="2884">
          <cell r="A2884">
            <v>188000.0926</v>
          </cell>
          <cell r="B2884" t="str">
            <v>00</v>
          </cell>
          <cell r="C2884">
            <v>188</v>
          </cell>
          <cell r="D2884" t="str">
            <v>XXX0</v>
          </cell>
          <cell r="E2884">
            <v>926</v>
          </cell>
          <cell r="F2884">
            <v>103642</v>
          </cell>
          <cell r="G2884">
            <v>101756</v>
          </cell>
          <cell r="H2884">
            <v>1886</v>
          </cell>
          <cell r="I2884">
            <v>2001</v>
          </cell>
        </row>
        <row r="2885">
          <cell r="A2885">
            <v>188000.09270000001</v>
          </cell>
          <cell r="B2885" t="str">
            <v>00</v>
          </cell>
          <cell r="C2885">
            <v>188</v>
          </cell>
          <cell r="D2885" t="str">
            <v>XXX0</v>
          </cell>
          <cell r="E2885">
            <v>927</v>
          </cell>
          <cell r="F2885">
            <v>15272</v>
          </cell>
          <cell r="G2885">
            <v>13281</v>
          </cell>
          <cell r="H2885">
            <v>1991</v>
          </cell>
          <cell r="I2885">
            <v>2001</v>
          </cell>
        </row>
        <row r="2886">
          <cell r="A2886">
            <v>188000.09719999999</v>
          </cell>
          <cell r="B2886" t="str">
            <v>00</v>
          </cell>
          <cell r="C2886">
            <v>188</v>
          </cell>
          <cell r="D2886" t="str">
            <v>XXX0</v>
          </cell>
          <cell r="E2886">
            <v>972</v>
          </cell>
          <cell r="F2886">
            <v>0</v>
          </cell>
          <cell r="G2886">
            <v>0</v>
          </cell>
          <cell r="H2886">
            <v>0</v>
          </cell>
          <cell r="I2886">
            <v>2001</v>
          </cell>
        </row>
        <row r="2887">
          <cell r="A2887">
            <v>188000.09729999999</v>
          </cell>
          <cell r="B2887" t="str">
            <v>00</v>
          </cell>
          <cell r="C2887">
            <v>188</v>
          </cell>
          <cell r="D2887" t="str">
            <v>XXX0</v>
          </cell>
          <cell r="E2887">
            <v>973</v>
          </cell>
          <cell r="F2887">
            <v>0</v>
          </cell>
          <cell r="G2887">
            <v>0</v>
          </cell>
          <cell r="H2887">
            <v>0</v>
          </cell>
          <cell r="I2887">
            <v>2001</v>
          </cell>
        </row>
        <row r="2888">
          <cell r="A2888">
            <v>188000.098</v>
          </cell>
          <cell r="B2888" t="str">
            <v>00</v>
          </cell>
          <cell r="C2888">
            <v>188</v>
          </cell>
          <cell r="D2888" t="str">
            <v>XXX0</v>
          </cell>
          <cell r="E2888">
            <v>980</v>
          </cell>
          <cell r="F2888">
            <v>6555</v>
          </cell>
          <cell r="G2888">
            <v>6555</v>
          </cell>
          <cell r="H2888">
            <v>0</v>
          </cell>
          <cell r="I2888">
            <v>2001</v>
          </cell>
        </row>
        <row r="2889">
          <cell r="A2889">
            <v>188000.09839999999</v>
          </cell>
          <cell r="B2889" t="str">
            <v>00</v>
          </cell>
          <cell r="C2889">
            <v>188</v>
          </cell>
          <cell r="D2889" t="str">
            <v>XXX0</v>
          </cell>
          <cell r="E2889">
            <v>984</v>
          </cell>
          <cell r="F2889">
            <v>0</v>
          </cell>
          <cell r="G2889">
            <v>0</v>
          </cell>
          <cell r="H2889">
            <v>0</v>
          </cell>
          <cell r="I2889">
            <v>2001</v>
          </cell>
        </row>
        <row r="2890">
          <cell r="A2890">
            <v>190000.005</v>
          </cell>
          <cell r="B2890">
            <v>83</v>
          </cell>
          <cell r="C2890">
            <v>190</v>
          </cell>
          <cell r="D2890" t="str">
            <v>XXX0</v>
          </cell>
          <cell r="E2890">
            <v>50</v>
          </cell>
          <cell r="F2890">
            <v>10000</v>
          </cell>
          <cell r="G2890">
            <v>10000</v>
          </cell>
          <cell r="H2890">
            <v>0</v>
          </cell>
          <cell r="I2890">
            <v>2001</v>
          </cell>
        </row>
        <row r="2891">
          <cell r="A2891">
            <v>190000.00820000001</v>
          </cell>
          <cell r="B2891">
            <v>83</v>
          </cell>
          <cell r="C2891">
            <v>190</v>
          </cell>
          <cell r="D2891" t="str">
            <v>XXX0</v>
          </cell>
          <cell r="E2891">
            <v>82</v>
          </cell>
          <cell r="F2891">
            <v>66161</v>
          </cell>
          <cell r="G2891">
            <v>60168</v>
          </cell>
          <cell r="H2891">
            <v>5993</v>
          </cell>
          <cell r="I2891">
            <v>2000</v>
          </cell>
        </row>
        <row r="2892">
          <cell r="A2892">
            <v>190000.01019999999</v>
          </cell>
          <cell r="B2892">
            <v>83</v>
          </cell>
          <cell r="C2892">
            <v>190</v>
          </cell>
          <cell r="D2892" t="str">
            <v>XXX0</v>
          </cell>
          <cell r="E2892">
            <v>102</v>
          </cell>
          <cell r="F2892">
            <v>158886</v>
          </cell>
          <cell r="G2892">
            <v>157377</v>
          </cell>
          <cell r="H2892">
            <v>1509</v>
          </cell>
          <cell r="I2892">
            <v>2001</v>
          </cell>
        </row>
        <row r="2893">
          <cell r="A2893">
            <v>190000.01930000001</v>
          </cell>
          <cell r="B2893">
            <v>83</v>
          </cell>
          <cell r="C2893">
            <v>190</v>
          </cell>
          <cell r="D2893" t="str">
            <v>XXX0</v>
          </cell>
          <cell r="E2893">
            <v>193</v>
          </cell>
          <cell r="F2893">
            <v>3008</v>
          </cell>
          <cell r="G2893">
            <v>3008</v>
          </cell>
          <cell r="H2893">
            <v>0</v>
          </cell>
          <cell r="I2893">
            <v>2001</v>
          </cell>
        </row>
        <row r="2894">
          <cell r="A2894">
            <v>190000.0196</v>
          </cell>
          <cell r="B2894">
            <v>83</v>
          </cell>
          <cell r="C2894">
            <v>190</v>
          </cell>
          <cell r="D2894" t="str">
            <v>XXX0</v>
          </cell>
          <cell r="E2894">
            <v>196</v>
          </cell>
          <cell r="F2894">
            <v>595000</v>
          </cell>
          <cell r="G2894">
            <v>595000</v>
          </cell>
          <cell r="H2894">
            <v>0</v>
          </cell>
          <cell r="I2894">
            <v>2000</v>
          </cell>
        </row>
        <row r="2895">
          <cell r="A2895">
            <v>190000.02050000001</v>
          </cell>
          <cell r="B2895">
            <v>83</v>
          </cell>
          <cell r="C2895">
            <v>190</v>
          </cell>
          <cell r="D2895" t="str">
            <v>XXX0</v>
          </cell>
          <cell r="E2895">
            <v>205</v>
          </cell>
          <cell r="F2895">
            <v>95000</v>
          </cell>
          <cell r="G2895">
            <v>85000</v>
          </cell>
          <cell r="H2895">
            <v>10000</v>
          </cell>
          <cell r="I2895">
            <v>2001</v>
          </cell>
        </row>
        <row r="2896">
          <cell r="A2896">
            <v>190000.02100000001</v>
          </cell>
          <cell r="B2896">
            <v>83</v>
          </cell>
          <cell r="C2896">
            <v>190</v>
          </cell>
          <cell r="D2896" t="str">
            <v>XXX0</v>
          </cell>
          <cell r="E2896">
            <v>210</v>
          </cell>
          <cell r="F2896">
            <v>24801</v>
          </cell>
          <cell r="G2896">
            <v>16885</v>
          </cell>
          <cell r="H2896">
            <v>7916</v>
          </cell>
          <cell r="I2896">
            <v>2001</v>
          </cell>
        </row>
        <row r="2897">
          <cell r="A2897">
            <v>190000.02110000001</v>
          </cell>
          <cell r="B2897">
            <v>83</v>
          </cell>
          <cell r="C2897">
            <v>190</v>
          </cell>
          <cell r="D2897" t="str">
            <v>XXX0</v>
          </cell>
          <cell r="E2897">
            <v>211</v>
          </cell>
          <cell r="F2897">
            <v>1100014</v>
          </cell>
          <cell r="G2897">
            <v>1100014</v>
          </cell>
          <cell r="H2897">
            <v>0</v>
          </cell>
          <cell r="I2897">
            <v>2001</v>
          </cell>
        </row>
        <row r="2898">
          <cell r="A2898">
            <v>190000.02129999999</v>
          </cell>
          <cell r="B2898">
            <v>83</v>
          </cell>
          <cell r="C2898">
            <v>190</v>
          </cell>
          <cell r="D2898" t="str">
            <v>XXX0</v>
          </cell>
          <cell r="E2898">
            <v>213</v>
          </cell>
          <cell r="F2898">
            <v>159964</v>
          </cell>
          <cell r="G2898">
            <v>155739</v>
          </cell>
          <cell r="H2898">
            <v>4225</v>
          </cell>
          <cell r="I2898">
            <v>2001</v>
          </cell>
        </row>
        <row r="2899">
          <cell r="A2899">
            <v>190000.0226</v>
          </cell>
          <cell r="B2899">
            <v>83</v>
          </cell>
          <cell r="C2899">
            <v>190</v>
          </cell>
          <cell r="D2899" t="str">
            <v>XXX0</v>
          </cell>
          <cell r="E2899">
            <v>226</v>
          </cell>
          <cell r="F2899">
            <v>973161</v>
          </cell>
          <cell r="G2899">
            <v>967168</v>
          </cell>
          <cell r="H2899">
            <v>5993</v>
          </cell>
          <cell r="I2899">
            <v>2000</v>
          </cell>
        </row>
        <row r="2900">
          <cell r="A2900">
            <v>190000.0263</v>
          </cell>
          <cell r="B2900">
            <v>83</v>
          </cell>
          <cell r="C2900">
            <v>190</v>
          </cell>
          <cell r="D2900" t="str">
            <v>XXX0</v>
          </cell>
          <cell r="E2900">
            <v>263</v>
          </cell>
          <cell r="F2900">
            <v>913212</v>
          </cell>
          <cell r="G2900">
            <v>905969</v>
          </cell>
          <cell r="H2900">
            <v>7243</v>
          </cell>
          <cell r="I2900">
            <v>2001</v>
          </cell>
        </row>
        <row r="2901">
          <cell r="A2901">
            <v>190000.0269</v>
          </cell>
          <cell r="B2901">
            <v>83</v>
          </cell>
          <cell r="C2901">
            <v>190</v>
          </cell>
          <cell r="D2901" t="str">
            <v>XXX0</v>
          </cell>
          <cell r="E2901">
            <v>269</v>
          </cell>
          <cell r="F2901">
            <v>1118698</v>
          </cell>
          <cell r="G2901">
            <v>1077473</v>
          </cell>
          <cell r="H2901">
            <v>41225</v>
          </cell>
          <cell r="I2901">
            <v>2001</v>
          </cell>
        </row>
        <row r="2902">
          <cell r="A2902">
            <v>190000.027</v>
          </cell>
          <cell r="B2902">
            <v>83</v>
          </cell>
          <cell r="C2902">
            <v>190</v>
          </cell>
          <cell r="D2902" t="str">
            <v>XXX0</v>
          </cell>
          <cell r="E2902">
            <v>270</v>
          </cell>
          <cell r="F2902">
            <v>1413809</v>
          </cell>
          <cell r="G2902">
            <v>1383591</v>
          </cell>
          <cell r="H2902">
            <v>30218</v>
          </cell>
          <cell r="I2902">
            <v>2001</v>
          </cell>
        </row>
        <row r="2903">
          <cell r="A2903">
            <v>190000.02729999999</v>
          </cell>
          <cell r="B2903">
            <v>83</v>
          </cell>
          <cell r="C2903">
            <v>190</v>
          </cell>
          <cell r="D2903" t="str">
            <v>XXX0</v>
          </cell>
          <cell r="E2903">
            <v>273</v>
          </cell>
          <cell r="F2903">
            <v>67877</v>
          </cell>
          <cell r="G2903">
            <v>67477</v>
          </cell>
          <cell r="H2903">
            <v>400</v>
          </cell>
          <cell r="I2903">
            <v>2000</v>
          </cell>
        </row>
        <row r="2904">
          <cell r="A2904">
            <v>190000.02770000001</v>
          </cell>
          <cell r="B2904">
            <v>83</v>
          </cell>
          <cell r="C2904">
            <v>190</v>
          </cell>
          <cell r="D2904" t="str">
            <v>XXX0</v>
          </cell>
          <cell r="E2904">
            <v>277</v>
          </cell>
          <cell r="F2904">
            <v>1380878</v>
          </cell>
          <cell r="G2904">
            <v>1370616</v>
          </cell>
          <cell r="H2904">
            <v>10262</v>
          </cell>
          <cell r="I2904">
            <v>2001</v>
          </cell>
        </row>
        <row r="2905">
          <cell r="A2905">
            <v>190000.03030000001</v>
          </cell>
          <cell r="B2905">
            <v>83</v>
          </cell>
          <cell r="C2905">
            <v>190</v>
          </cell>
          <cell r="D2905" t="str">
            <v>XXX0</v>
          </cell>
          <cell r="E2905">
            <v>303</v>
          </cell>
          <cell r="F2905">
            <v>19646</v>
          </cell>
          <cell r="G2905">
            <v>19043</v>
          </cell>
          <cell r="H2905">
            <v>603</v>
          </cell>
          <cell r="I2905">
            <v>2001</v>
          </cell>
        </row>
        <row r="2906">
          <cell r="A2906">
            <v>190000.03200000001</v>
          </cell>
          <cell r="B2906">
            <v>83</v>
          </cell>
          <cell r="C2906">
            <v>190</v>
          </cell>
          <cell r="D2906" t="str">
            <v>XXX0</v>
          </cell>
          <cell r="E2906">
            <v>320</v>
          </cell>
          <cell r="F2906">
            <v>92110</v>
          </cell>
          <cell r="G2906">
            <v>90902</v>
          </cell>
          <cell r="H2906">
            <v>1208</v>
          </cell>
          <cell r="I2906">
            <v>2001</v>
          </cell>
        </row>
        <row r="2907">
          <cell r="A2907">
            <v>190000.03219999999</v>
          </cell>
          <cell r="B2907">
            <v>83</v>
          </cell>
          <cell r="C2907">
            <v>190</v>
          </cell>
          <cell r="D2907" t="str">
            <v>XXX0</v>
          </cell>
          <cell r="E2907">
            <v>322</v>
          </cell>
          <cell r="F2907">
            <v>237886</v>
          </cell>
          <cell r="G2907">
            <v>233661</v>
          </cell>
          <cell r="H2907">
            <v>4225</v>
          </cell>
          <cell r="I2907">
            <v>2001</v>
          </cell>
        </row>
        <row r="2908">
          <cell r="A2908">
            <v>190000.0355</v>
          </cell>
          <cell r="B2908">
            <v>83</v>
          </cell>
          <cell r="C2908">
            <v>190</v>
          </cell>
          <cell r="D2908" t="str">
            <v>XXX0</v>
          </cell>
          <cell r="E2908">
            <v>355</v>
          </cell>
          <cell r="F2908">
            <v>178506</v>
          </cell>
          <cell r="G2908">
            <v>165226</v>
          </cell>
          <cell r="H2908">
            <v>13280</v>
          </cell>
          <cell r="I2908">
            <v>2001</v>
          </cell>
        </row>
        <row r="2909">
          <cell r="A2909">
            <v>190000.03769999999</v>
          </cell>
          <cell r="B2909">
            <v>83</v>
          </cell>
          <cell r="C2909">
            <v>190</v>
          </cell>
          <cell r="D2909" t="str">
            <v>XXX0</v>
          </cell>
          <cell r="E2909">
            <v>377</v>
          </cell>
          <cell r="F2909">
            <v>103311</v>
          </cell>
          <cell r="G2909">
            <v>99982</v>
          </cell>
          <cell r="H2909">
            <v>3329</v>
          </cell>
          <cell r="I2909">
            <v>2000</v>
          </cell>
        </row>
        <row r="2910">
          <cell r="A2910">
            <v>190000.0387</v>
          </cell>
          <cell r="B2910">
            <v>83</v>
          </cell>
          <cell r="C2910">
            <v>190</v>
          </cell>
          <cell r="D2910" t="str">
            <v>XXX0</v>
          </cell>
          <cell r="E2910">
            <v>387</v>
          </cell>
          <cell r="F2910">
            <v>313118</v>
          </cell>
          <cell r="G2910">
            <v>310787</v>
          </cell>
          <cell r="H2910">
            <v>2331</v>
          </cell>
          <cell r="I2910">
            <v>2000</v>
          </cell>
        </row>
        <row r="2911">
          <cell r="A2911">
            <v>190000.03890000001</v>
          </cell>
          <cell r="B2911">
            <v>83</v>
          </cell>
          <cell r="C2911">
            <v>190</v>
          </cell>
          <cell r="D2911" t="str">
            <v>XXX0</v>
          </cell>
          <cell r="E2911">
            <v>389</v>
          </cell>
          <cell r="F2911">
            <v>2265</v>
          </cell>
          <cell r="G2911">
            <v>2265</v>
          </cell>
          <cell r="H2911">
            <v>0</v>
          </cell>
          <cell r="I2911">
            <v>2001</v>
          </cell>
        </row>
        <row r="2912">
          <cell r="A2912">
            <v>190000.0392</v>
          </cell>
          <cell r="B2912">
            <v>83</v>
          </cell>
          <cell r="C2912">
            <v>190</v>
          </cell>
          <cell r="D2912" t="str">
            <v>XXX0</v>
          </cell>
          <cell r="E2912">
            <v>392</v>
          </cell>
          <cell r="F2912">
            <v>357404</v>
          </cell>
          <cell r="G2912">
            <v>352575</v>
          </cell>
          <cell r="H2912">
            <v>4829</v>
          </cell>
          <cell r="I2912">
            <v>2001</v>
          </cell>
        </row>
        <row r="2913">
          <cell r="A2913">
            <v>190000.04</v>
          </cell>
          <cell r="B2913">
            <v>83</v>
          </cell>
          <cell r="C2913">
            <v>190</v>
          </cell>
          <cell r="D2913" t="str">
            <v>XXX0</v>
          </cell>
          <cell r="E2913">
            <v>400</v>
          </cell>
          <cell r="F2913">
            <v>492892</v>
          </cell>
          <cell r="G2913">
            <v>468510</v>
          </cell>
          <cell r="H2913">
            <v>24382</v>
          </cell>
          <cell r="I2913">
            <v>2001</v>
          </cell>
        </row>
        <row r="2914">
          <cell r="A2914">
            <v>190000.04149999999</v>
          </cell>
          <cell r="B2914">
            <v>83</v>
          </cell>
          <cell r="C2914">
            <v>190</v>
          </cell>
          <cell r="D2914" t="str">
            <v>XXX0</v>
          </cell>
          <cell r="E2914">
            <v>415</v>
          </cell>
          <cell r="F2914">
            <v>-88683</v>
          </cell>
          <cell r="G2914">
            <v>-90168</v>
          </cell>
          <cell r="H2914">
            <v>1485</v>
          </cell>
          <cell r="I2914">
            <v>2001</v>
          </cell>
        </row>
        <row r="2915">
          <cell r="A2915">
            <v>190000.04310000001</v>
          </cell>
          <cell r="B2915">
            <v>83</v>
          </cell>
          <cell r="C2915">
            <v>190</v>
          </cell>
          <cell r="D2915" t="str">
            <v>XXX0</v>
          </cell>
          <cell r="E2915">
            <v>431</v>
          </cell>
          <cell r="F2915">
            <v>253823</v>
          </cell>
          <cell r="G2915">
            <v>252339</v>
          </cell>
          <cell r="H2915">
            <v>1484</v>
          </cell>
          <cell r="I2915">
            <v>2001</v>
          </cell>
        </row>
        <row r="2916">
          <cell r="A2916">
            <v>190000.04319999999</v>
          </cell>
          <cell r="B2916">
            <v>83</v>
          </cell>
          <cell r="C2916">
            <v>190</v>
          </cell>
          <cell r="D2916" t="str">
            <v>XXX0</v>
          </cell>
          <cell r="E2916">
            <v>432</v>
          </cell>
          <cell r="F2916">
            <v>379904</v>
          </cell>
          <cell r="G2916">
            <v>378419</v>
          </cell>
          <cell r="H2916">
            <v>1485</v>
          </cell>
          <cell r="I2916">
            <v>2001</v>
          </cell>
        </row>
        <row r="2917">
          <cell r="A2917">
            <v>190000.04329999999</v>
          </cell>
          <cell r="B2917">
            <v>83</v>
          </cell>
          <cell r="C2917">
            <v>190</v>
          </cell>
          <cell r="D2917" t="str">
            <v>XXX0</v>
          </cell>
          <cell r="E2917">
            <v>433</v>
          </cell>
          <cell r="F2917">
            <v>575729</v>
          </cell>
          <cell r="G2917">
            <v>574244</v>
          </cell>
          <cell r="H2917">
            <v>1485</v>
          </cell>
          <cell r="I2917">
            <v>2001</v>
          </cell>
        </row>
        <row r="2918">
          <cell r="A2918">
            <v>190000.0435</v>
          </cell>
          <cell r="B2918">
            <v>83</v>
          </cell>
          <cell r="C2918">
            <v>190</v>
          </cell>
          <cell r="D2918" t="str">
            <v>XXX0</v>
          </cell>
          <cell r="E2918">
            <v>435</v>
          </cell>
          <cell r="F2918">
            <v>371890</v>
          </cell>
          <cell r="G2918">
            <v>370406</v>
          </cell>
          <cell r="H2918">
            <v>1484</v>
          </cell>
          <cell r="I2918">
            <v>2001</v>
          </cell>
        </row>
        <row r="2919">
          <cell r="A2919">
            <v>190000.04389999999</v>
          </cell>
          <cell r="B2919">
            <v>83</v>
          </cell>
          <cell r="C2919">
            <v>190</v>
          </cell>
          <cell r="D2919" t="str">
            <v>XXX0</v>
          </cell>
          <cell r="E2919">
            <v>439</v>
          </cell>
          <cell r="F2919">
            <v>617428</v>
          </cell>
          <cell r="G2919">
            <v>615943</v>
          </cell>
          <cell r="H2919">
            <v>1485</v>
          </cell>
          <cell r="I2919">
            <v>2001</v>
          </cell>
        </row>
        <row r="2920">
          <cell r="A2920">
            <v>190000.04509999999</v>
          </cell>
          <cell r="B2920">
            <v>83</v>
          </cell>
          <cell r="C2920">
            <v>190</v>
          </cell>
          <cell r="D2920" t="str">
            <v>XXX0</v>
          </cell>
          <cell r="E2920">
            <v>451</v>
          </cell>
          <cell r="F2920">
            <v>-62899</v>
          </cell>
          <cell r="G2920">
            <v>-69539</v>
          </cell>
          <cell r="H2920">
            <v>6640</v>
          </cell>
          <cell r="I2920">
            <v>2001</v>
          </cell>
        </row>
        <row r="2921">
          <cell r="A2921">
            <v>190000.05100000001</v>
          </cell>
          <cell r="B2921">
            <v>83</v>
          </cell>
          <cell r="C2921">
            <v>190</v>
          </cell>
          <cell r="D2921" t="str">
            <v>XXX0</v>
          </cell>
          <cell r="E2921">
            <v>510</v>
          </cell>
          <cell r="F2921">
            <v>298473</v>
          </cell>
          <cell r="G2921">
            <v>289150</v>
          </cell>
          <cell r="H2921">
            <v>9323</v>
          </cell>
          <cell r="I2921">
            <v>2000</v>
          </cell>
        </row>
        <row r="2922">
          <cell r="A2922">
            <v>190000.05110000001</v>
          </cell>
          <cell r="B2922">
            <v>83</v>
          </cell>
          <cell r="C2922">
            <v>190</v>
          </cell>
          <cell r="D2922" t="str">
            <v>XXX0</v>
          </cell>
          <cell r="E2922">
            <v>511</v>
          </cell>
          <cell r="F2922">
            <v>67877</v>
          </cell>
          <cell r="G2922">
            <v>67477</v>
          </cell>
          <cell r="H2922">
            <v>400</v>
          </cell>
          <cell r="I2922">
            <v>2000</v>
          </cell>
        </row>
        <row r="2923">
          <cell r="A2923">
            <v>190000.05300000001</v>
          </cell>
          <cell r="B2923">
            <v>83</v>
          </cell>
          <cell r="C2923">
            <v>190</v>
          </cell>
          <cell r="D2923" t="str">
            <v>XXX0</v>
          </cell>
          <cell r="E2923">
            <v>530</v>
          </cell>
          <cell r="F2923">
            <v>311914</v>
          </cell>
          <cell r="G2923">
            <v>301651</v>
          </cell>
          <cell r="H2923">
            <v>10263</v>
          </cell>
          <cell r="I2923">
            <v>2001</v>
          </cell>
        </row>
        <row r="2924">
          <cell r="A2924">
            <v>190000.0533</v>
          </cell>
          <cell r="B2924">
            <v>83</v>
          </cell>
          <cell r="C2924">
            <v>190</v>
          </cell>
          <cell r="D2924" t="str">
            <v>XXX0</v>
          </cell>
          <cell r="E2924">
            <v>533</v>
          </cell>
          <cell r="F2924">
            <v>330914</v>
          </cell>
          <cell r="G2924">
            <v>320651</v>
          </cell>
          <cell r="H2924">
            <v>10263</v>
          </cell>
          <cell r="I2924">
            <v>2001</v>
          </cell>
        </row>
        <row r="2925">
          <cell r="A2925">
            <v>190000.05369999999</v>
          </cell>
          <cell r="B2925">
            <v>83</v>
          </cell>
          <cell r="C2925">
            <v>190</v>
          </cell>
          <cell r="D2925" t="str">
            <v>XXX0</v>
          </cell>
          <cell r="E2925">
            <v>537</v>
          </cell>
          <cell r="F2925">
            <v>316914</v>
          </cell>
          <cell r="G2925">
            <v>306651</v>
          </cell>
          <cell r="H2925">
            <v>10263</v>
          </cell>
          <cell r="I2925">
            <v>2001</v>
          </cell>
        </row>
        <row r="2926">
          <cell r="A2926">
            <v>190000.05379999999</v>
          </cell>
          <cell r="B2926">
            <v>83</v>
          </cell>
          <cell r="C2926">
            <v>190</v>
          </cell>
          <cell r="D2926" t="str">
            <v>XXX0</v>
          </cell>
          <cell r="E2926">
            <v>538</v>
          </cell>
          <cell r="F2926">
            <v>316914</v>
          </cell>
          <cell r="G2926">
            <v>306651</v>
          </cell>
          <cell r="H2926">
            <v>10263</v>
          </cell>
          <cell r="I2926">
            <v>2001</v>
          </cell>
        </row>
        <row r="2927">
          <cell r="A2927">
            <v>190000.054</v>
          </cell>
          <cell r="B2927">
            <v>83</v>
          </cell>
          <cell r="C2927">
            <v>190</v>
          </cell>
          <cell r="D2927" t="str">
            <v>XXX0</v>
          </cell>
          <cell r="E2927">
            <v>540</v>
          </cell>
          <cell r="F2927">
            <v>316914</v>
          </cell>
          <cell r="G2927">
            <v>306651</v>
          </cell>
          <cell r="H2927">
            <v>10263</v>
          </cell>
          <cell r="I2927">
            <v>2001</v>
          </cell>
        </row>
        <row r="2928">
          <cell r="A2928">
            <v>190000.05420000001</v>
          </cell>
          <cell r="B2928">
            <v>83</v>
          </cell>
          <cell r="C2928">
            <v>190</v>
          </cell>
          <cell r="D2928" t="str">
            <v>XXX0</v>
          </cell>
          <cell r="E2928">
            <v>542</v>
          </cell>
          <cell r="F2928">
            <v>330914</v>
          </cell>
          <cell r="G2928">
            <v>320651</v>
          </cell>
          <cell r="H2928">
            <v>10263</v>
          </cell>
          <cell r="I2928">
            <v>2001</v>
          </cell>
        </row>
        <row r="2929">
          <cell r="A2929">
            <v>190000.05470000001</v>
          </cell>
          <cell r="B2929">
            <v>83</v>
          </cell>
          <cell r="C2929">
            <v>190</v>
          </cell>
          <cell r="D2929" t="str">
            <v>XXX0</v>
          </cell>
          <cell r="E2929">
            <v>547</v>
          </cell>
          <cell r="F2929">
            <v>518000</v>
          </cell>
          <cell r="G2929">
            <v>510000</v>
          </cell>
          <cell r="H2929">
            <v>8000</v>
          </cell>
          <cell r="I2929">
            <v>2001</v>
          </cell>
        </row>
        <row r="2930">
          <cell r="A2930">
            <v>190000.05480000001</v>
          </cell>
          <cell r="B2930">
            <v>83</v>
          </cell>
          <cell r="C2930">
            <v>190</v>
          </cell>
          <cell r="D2930" t="str">
            <v>XXX0</v>
          </cell>
          <cell r="E2930">
            <v>548</v>
          </cell>
          <cell r="F2930">
            <v>330914</v>
          </cell>
          <cell r="G2930">
            <v>320651</v>
          </cell>
          <cell r="H2930">
            <v>10263</v>
          </cell>
          <cell r="I2930">
            <v>2001</v>
          </cell>
        </row>
        <row r="2931">
          <cell r="A2931">
            <v>190000.05489999999</v>
          </cell>
          <cell r="B2931">
            <v>83</v>
          </cell>
          <cell r="C2931">
            <v>190</v>
          </cell>
          <cell r="D2931" t="str">
            <v>XXX0</v>
          </cell>
          <cell r="E2931">
            <v>549</v>
          </cell>
          <cell r="F2931">
            <v>316914</v>
          </cell>
          <cell r="G2931">
            <v>306653</v>
          </cell>
          <cell r="H2931">
            <v>10261</v>
          </cell>
          <cell r="I2931">
            <v>2001</v>
          </cell>
        </row>
        <row r="2932">
          <cell r="A2932">
            <v>190000.05540000001</v>
          </cell>
          <cell r="B2932">
            <v>83</v>
          </cell>
          <cell r="C2932">
            <v>190</v>
          </cell>
          <cell r="D2932" t="str">
            <v>XXX0</v>
          </cell>
          <cell r="E2932">
            <v>554</v>
          </cell>
          <cell r="F2932">
            <v>316914</v>
          </cell>
          <cell r="G2932">
            <v>306651</v>
          </cell>
          <cell r="H2932">
            <v>10263</v>
          </cell>
          <cell r="I2932">
            <v>2001</v>
          </cell>
        </row>
        <row r="2933">
          <cell r="A2933">
            <v>190000.0563</v>
          </cell>
          <cell r="B2933">
            <v>83</v>
          </cell>
          <cell r="C2933">
            <v>190</v>
          </cell>
          <cell r="D2933" t="str">
            <v>XXX0</v>
          </cell>
          <cell r="E2933">
            <v>563</v>
          </cell>
          <cell r="F2933">
            <v>298437</v>
          </cell>
          <cell r="G2933">
            <v>292401</v>
          </cell>
          <cell r="H2933">
            <v>6036</v>
          </cell>
          <cell r="I2933">
            <v>2001</v>
          </cell>
        </row>
        <row r="2934">
          <cell r="A2934">
            <v>190000.0564</v>
          </cell>
          <cell r="B2934">
            <v>83</v>
          </cell>
          <cell r="C2934">
            <v>190</v>
          </cell>
          <cell r="D2934" t="str">
            <v>XXX0</v>
          </cell>
          <cell r="E2934">
            <v>564</v>
          </cell>
          <cell r="F2934">
            <v>98654</v>
          </cell>
          <cell r="G2934">
            <v>91411</v>
          </cell>
          <cell r="H2934">
            <v>7243</v>
          </cell>
          <cell r="I2934">
            <v>2001</v>
          </cell>
        </row>
        <row r="2935">
          <cell r="A2935">
            <v>190000.05739999999</v>
          </cell>
          <cell r="B2935">
            <v>83</v>
          </cell>
          <cell r="C2935">
            <v>190</v>
          </cell>
          <cell r="D2935" t="str">
            <v>XXX0</v>
          </cell>
          <cell r="E2935">
            <v>574</v>
          </cell>
          <cell r="F2935">
            <v>326914</v>
          </cell>
          <cell r="G2935">
            <v>316651</v>
          </cell>
          <cell r="H2935">
            <v>10263</v>
          </cell>
          <cell r="I2935">
            <v>2001</v>
          </cell>
        </row>
        <row r="2936">
          <cell r="A2936">
            <v>190000.06109999999</v>
          </cell>
          <cell r="B2936">
            <v>83</v>
          </cell>
          <cell r="C2936">
            <v>190</v>
          </cell>
          <cell r="D2936" t="str">
            <v>XXX0</v>
          </cell>
          <cell r="E2936">
            <v>611</v>
          </cell>
          <cell r="F2936">
            <v>0</v>
          </cell>
          <cell r="G2936">
            <v>0</v>
          </cell>
          <cell r="H2936">
            <v>0</v>
          </cell>
          <cell r="I2936">
            <v>2001</v>
          </cell>
        </row>
        <row r="2937">
          <cell r="A2937">
            <v>190000.0612</v>
          </cell>
          <cell r="B2937">
            <v>83</v>
          </cell>
          <cell r="C2937">
            <v>190</v>
          </cell>
          <cell r="D2937" t="str">
            <v>XXX0</v>
          </cell>
          <cell r="E2937">
            <v>612</v>
          </cell>
          <cell r="F2937">
            <v>0</v>
          </cell>
          <cell r="G2937">
            <v>0</v>
          </cell>
          <cell r="H2937">
            <v>0</v>
          </cell>
          <cell r="I2937">
            <v>2001</v>
          </cell>
        </row>
        <row r="2938">
          <cell r="A2938">
            <v>190000.06640000001</v>
          </cell>
          <cell r="B2938">
            <v>83</v>
          </cell>
          <cell r="C2938">
            <v>190</v>
          </cell>
          <cell r="D2938" t="str">
            <v>XXX0</v>
          </cell>
          <cell r="E2938">
            <v>664</v>
          </cell>
          <cell r="F2938">
            <v>454430</v>
          </cell>
          <cell r="G2938">
            <v>448770</v>
          </cell>
          <cell r="H2938">
            <v>5660</v>
          </cell>
          <cell r="I2938">
            <v>2000</v>
          </cell>
        </row>
        <row r="2939">
          <cell r="A2939">
            <v>190000.0667</v>
          </cell>
          <cell r="B2939">
            <v>83</v>
          </cell>
          <cell r="C2939">
            <v>190</v>
          </cell>
          <cell r="D2939" t="str">
            <v>XXX0</v>
          </cell>
          <cell r="E2939">
            <v>667</v>
          </cell>
          <cell r="F2939">
            <v>285167</v>
          </cell>
          <cell r="G2939">
            <v>270539</v>
          </cell>
          <cell r="H2939">
            <v>14628</v>
          </cell>
          <cell r="I2939">
            <v>2000</v>
          </cell>
        </row>
        <row r="2940">
          <cell r="A2940">
            <v>190000.0668</v>
          </cell>
          <cell r="B2940">
            <v>83</v>
          </cell>
          <cell r="C2940">
            <v>190</v>
          </cell>
          <cell r="D2940" t="str">
            <v>XXX0</v>
          </cell>
          <cell r="E2940">
            <v>668</v>
          </cell>
          <cell r="F2940">
            <v>427479</v>
          </cell>
          <cell r="G2940">
            <v>409522</v>
          </cell>
          <cell r="H2940">
            <v>17957</v>
          </cell>
          <cell r="I2940">
            <v>2000</v>
          </cell>
        </row>
        <row r="2941">
          <cell r="A2941">
            <v>190000.07089999999</v>
          </cell>
          <cell r="B2941">
            <v>83</v>
          </cell>
          <cell r="C2941">
            <v>190</v>
          </cell>
          <cell r="D2941" t="str">
            <v>XXX0</v>
          </cell>
          <cell r="E2941">
            <v>709</v>
          </cell>
          <cell r="F2941">
            <v>80268</v>
          </cell>
          <cell r="G2941">
            <v>79664</v>
          </cell>
          <cell r="H2941">
            <v>604</v>
          </cell>
          <cell r="I2941">
            <v>2001</v>
          </cell>
        </row>
        <row r="2942">
          <cell r="A2942">
            <v>190000.071</v>
          </cell>
          <cell r="B2942">
            <v>83</v>
          </cell>
          <cell r="C2942">
            <v>190</v>
          </cell>
          <cell r="D2942" t="str">
            <v>XXX0</v>
          </cell>
          <cell r="E2942">
            <v>710</v>
          </cell>
          <cell r="F2942">
            <v>68462</v>
          </cell>
          <cell r="G2942">
            <v>67796</v>
          </cell>
          <cell r="H2942">
            <v>666</v>
          </cell>
          <cell r="I2942">
            <v>2000</v>
          </cell>
        </row>
        <row r="2943">
          <cell r="A2943">
            <v>190000.0711</v>
          </cell>
          <cell r="B2943">
            <v>83</v>
          </cell>
          <cell r="C2943">
            <v>190</v>
          </cell>
          <cell r="D2943" t="str">
            <v>XXX0</v>
          </cell>
          <cell r="E2943">
            <v>711</v>
          </cell>
          <cell r="F2943">
            <v>46245</v>
          </cell>
          <cell r="G2943">
            <v>40209</v>
          </cell>
          <cell r="H2943">
            <v>6036</v>
          </cell>
          <cell r="I2943">
            <v>2001</v>
          </cell>
        </row>
        <row r="2944">
          <cell r="A2944">
            <v>190000.07120000001</v>
          </cell>
          <cell r="B2944">
            <v>83</v>
          </cell>
          <cell r="C2944">
            <v>190</v>
          </cell>
          <cell r="D2944" t="str">
            <v>XXX0</v>
          </cell>
          <cell r="E2944">
            <v>712</v>
          </cell>
          <cell r="F2944">
            <v>1991281</v>
          </cell>
          <cell r="G2944">
            <v>1950056</v>
          </cell>
          <cell r="H2944">
            <v>41225</v>
          </cell>
          <cell r="I2944">
            <v>2001</v>
          </cell>
        </row>
        <row r="2945">
          <cell r="A2945">
            <v>190000.07180000001</v>
          </cell>
          <cell r="B2945">
            <v>83</v>
          </cell>
          <cell r="C2945">
            <v>190</v>
          </cell>
          <cell r="D2945" t="str">
            <v>XXX0</v>
          </cell>
          <cell r="E2945">
            <v>718</v>
          </cell>
          <cell r="F2945">
            <v>722586</v>
          </cell>
          <cell r="G2945">
            <v>715342</v>
          </cell>
          <cell r="H2945">
            <v>7244</v>
          </cell>
          <cell r="I2945">
            <v>2001</v>
          </cell>
        </row>
        <row r="2946">
          <cell r="A2946">
            <v>190000.07279999999</v>
          </cell>
          <cell r="B2946">
            <v>83</v>
          </cell>
          <cell r="C2946">
            <v>190</v>
          </cell>
          <cell r="D2946" t="str">
            <v>XXX0</v>
          </cell>
          <cell r="E2946">
            <v>728</v>
          </cell>
          <cell r="F2946">
            <v>773118</v>
          </cell>
          <cell r="G2946">
            <v>770787</v>
          </cell>
          <cell r="H2946">
            <v>2331</v>
          </cell>
          <cell r="I2946">
            <v>2000</v>
          </cell>
        </row>
        <row r="2947">
          <cell r="A2947">
            <v>190000.07320000001</v>
          </cell>
          <cell r="B2947">
            <v>83</v>
          </cell>
          <cell r="C2947">
            <v>190</v>
          </cell>
          <cell r="D2947" t="str">
            <v>XXX0</v>
          </cell>
          <cell r="E2947">
            <v>732</v>
          </cell>
          <cell r="F2947">
            <v>1822860</v>
          </cell>
          <cell r="G2947">
            <v>1822860</v>
          </cell>
          <cell r="H2947">
            <v>0</v>
          </cell>
          <cell r="I2947">
            <v>2001</v>
          </cell>
        </row>
        <row r="2948">
          <cell r="A2948">
            <v>190000.07399999999</v>
          </cell>
          <cell r="B2948">
            <v>83</v>
          </cell>
          <cell r="C2948">
            <v>190</v>
          </cell>
          <cell r="D2948" t="str">
            <v>XXX0</v>
          </cell>
          <cell r="E2948">
            <v>740</v>
          </cell>
          <cell r="F2948">
            <v>195500</v>
          </cell>
          <cell r="G2948">
            <v>183729</v>
          </cell>
          <cell r="H2948">
            <v>11771</v>
          </cell>
          <cell r="I2948">
            <v>2001</v>
          </cell>
        </row>
        <row r="2949">
          <cell r="A2949">
            <v>190000.0833</v>
          </cell>
          <cell r="B2949">
            <v>83</v>
          </cell>
          <cell r="C2949">
            <v>190</v>
          </cell>
          <cell r="D2949" t="str">
            <v>XXX0</v>
          </cell>
          <cell r="E2949">
            <v>833</v>
          </cell>
          <cell r="F2949">
            <v>64143</v>
          </cell>
          <cell r="G2949">
            <v>62936</v>
          </cell>
          <cell r="H2949">
            <v>1207</v>
          </cell>
          <cell r="I2949">
            <v>2001</v>
          </cell>
        </row>
        <row r="2950">
          <cell r="A2950">
            <v>190000.08350000001</v>
          </cell>
          <cell r="B2950">
            <v>83</v>
          </cell>
          <cell r="C2950">
            <v>190</v>
          </cell>
          <cell r="D2950" t="str">
            <v>XXX0</v>
          </cell>
          <cell r="E2950">
            <v>835</v>
          </cell>
          <cell r="F2950">
            <v>0</v>
          </cell>
          <cell r="G2950">
            <v>0</v>
          </cell>
          <cell r="H2950">
            <v>0</v>
          </cell>
          <cell r="I2950">
            <v>2000</v>
          </cell>
        </row>
        <row r="2951">
          <cell r="A2951">
            <v>190000.08499999999</v>
          </cell>
          <cell r="B2951">
            <v>83</v>
          </cell>
          <cell r="C2951">
            <v>190</v>
          </cell>
          <cell r="D2951" t="str">
            <v>XXX0</v>
          </cell>
          <cell r="E2951">
            <v>850</v>
          </cell>
          <cell r="F2951">
            <v>0</v>
          </cell>
          <cell r="G2951">
            <v>0</v>
          </cell>
          <cell r="H2951">
            <v>0</v>
          </cell>
          <cell r="I2951">
            <v>2001</v>
          </cell>
        </row>
        <row r="2952">
          <cell r="A2952">
            <v>190000.0851</v>
          </cell>
          <cell r="B2952">
            <v>83</v>
          </cell>
          <cell r="C2952">
            <v>190</v>
          </cell>
          <cell r="D2952" t="str">
            <v>XXX0</v>
          </cell>
          <cell r="E2952">
            <v>851</v>
          </cell>
          <cell r="F2952">
            <v>12000</v>
          </cell>
          <cell r="G2952">
            <v>12000</v>
          </cell>
          <cell r="H2952">
            <v>0</v>
          </cell>
          <cell r="I2952">
            <v>2001</v>
          </cell>
        </row>
        <row r="2953">
          <cell r="A2953">
            <v>190000.0852</v>
          </cell>
          <cell r="B2953">
            <v>83</v>
          </cell>
          <cell r="C2953">
            <v>190</v>
          </cell>
          <cell r="D2953" t="str">
            <v>XXX0</v>
          </cell>
          <cell r="E2953">
            <v>852</v>
          </cell>
          <cell r="F2953">
            <v>12000</v>
          </cell>
          <cell r="G2953">
            <v>12000</v>
          </cell>
          <cell r="H2953">
            <v>0</v>
          </cell>
          <cell r="I2953">
            <v>2001</v>
          </cell>
        </row>
        <row r="2954">
          <cell r="A2954">
            <v>190000.08530000001</v>
          </cell>
          <cell r="B2954">
            <v>83</v>
          </cell>
          <cell r="C2954">
            <v>190</v>
          </cell>
          <cell r="D2954" t="str">
            <v>XXX0</v>
          </cell>
          <cell r="E2954">
            <v>853</v>
          </cell>
          <cell r="F2954">
            <v>12000</v>
          </cell>
          <cell r="G2954">
            <v>12000</v>
          </cell>
          <cell r="H2954">
            <v>0</v>
          </cell>
          <cell r="I2954">
            <v>2001</v>
          </cell>
        </row>
        <row r="2955">
          <cell r="A2955">
            <v>190000.08540000001</v>
          </cell>
          <cell r="B2955">
            <v>83</v>
          </cell>
          <cell r="C2955">
            <v>190</v>
          </cell>
          <cell r="D2955" t="str">
            <v>XXX0</v>
          </cell>
          <cell r="E2955">
            <v>854</v>
          </cell>
          <cell r="F2955">
            <v>0</v>
          </cell>
          <cell r="G2955">
            <v>0</v>
          </cell>
          <cell r="H2955">
            <v>0</v>
          </cell>
          <cell r="I2955">
            <v>2001</v>
          </cell>
        </row>
        <row r="2956">
          <cell r="A2956">
            <v>190000.08549999999</v>
          </cell>
          <cell r="B2956">
            <v>83</v>
          </cell>
          <cell r="C2956">
            <v>190</v>
          </cell>
          <cell r="D2956" t="str">
            <v>XXX0</v>
          </cell>
          <cell r="E2956">
            <v>855</v>
          </cell>
          <cell r="F2956">
            <v>0</v>
          </cell>
          <cell r="G2956">
            <v>0</v>
          </cell>
          <cell r="H2956">
            <v>0</v>
          </cell>
          <cell r="I2956">
            <v>2001</v>
          </cell>
        </row>
        <row r="2957">
          <cell r="A2957">
            <v>190000.08559999999</v>
          </cell>
          <cell r="B2957">
            <v>83</v>
          </cell>
          <cell r="C2957">
            <v>190</v>
          </cell>
          <cell r="D2957" t="str">
            <v>XXX0</v>
          </cell>
          <cell r="E2957">
            <v>856</v>
          </cell>
          <cell r="F2957">
            <v>12000</v>
          </cell>
          <cell r="G2957">
            <v>12000</v>
          </cell>
          <cell r="H2957">
            <v>0</v>
          </cell>
          <cell r="I2957">
            <v>2001</v>
          </cell>
        </row>
        <row r="2958">
          <cell r="A2958">
            <v>190000.0857</v>
          </cell>
          <cell r="B2958">
            <v>83</v>
          </cell>
          <cell r="C2958">
            <v>190</v>
          </cell>
          <cell r="D2958" t="str">
            <v>XXX0</v>
          </cell>
          <cell r="E2958">
            <v>857</v>
          </cell>
          <cell r="F2958">
            <v>12000</v>
          </cell>
          <cell r="G2958">
            <v>12000</v>
          </cell>
          <cell r="H2958">
            <v>0</v>
          </cell>
          <cell r="I2958">
            <v>2001</v>
          </cell>
        </row>
        <row r="2959">
          <cell r="A2959">
            <v>190000.0858</v>
          </cell>
          <cell r="B2959">
            <v>83</v>
          </cell>
          <cell r="C2959">
            <v>190</v>
          </cell>
          <cell r="D2959" t="str">
            <v>XXX0</v>
          </cell>
          <cell r="E2959">
            <v>858</v>
          </cell>
          <cell r="F2959">
            <v>12000</v>
          </cell>
          <cell r="G2959">
            <v>12000</v>
          </cell>
          <cell r="H2959">
            <v>0</v>
          </cell>
          <cell r="I2959">
            <v>2001</v>
          </cell>
        </row>
        <row r="2960">
          <cell r="A2960">
            <v>190000.0864</v>
          </cell>
          <cell r="B2960">
            <v>83</v>
          </cell>
          <cell r="C2960">
            <v>190</v>
          </cell>
          <cell r="D2960" t="str">
            <v>XXX0</v>
          </cell>
          <cell r="E2960">
            <v>864</v>
          </cell>
          <cell r="F2960">
            <v>0</v>
          </cell>
          <cell r="G2960">
            <v>0</v>
          </cell>
          <cell r="H2960">
            <v>0</v>
          </cell>
          <cell r="I2960">
            <v>2001</v>
          </cell>
        </row>
        <row r="2961">
          <cell r="A2961">
            <v>190000.08679999999</v>
          </cell>
          <cell r="B2961">
            <v>83</v>
          </cell>
          <cell r="C2961">
            <v>190</v>
          </cell>
          <cell r="D2961" t="str">
            <v>XXX0</v>
          </cell>
          <cell r="E2961">
            <v>868</v>
          </cell>
          <cell r="F2961">
            <v>11414</v>
          </cell>
          <cell r="G2961">
            <v>9091</v>
          </cell>
          <cell r="H2961">
            <v>2323</v>
          </cell>
          <cell r="I2961">
            <v>2001</v>
          </cell>
        </row>
        <row r="2962">
          <cell r="A2962">
            <v>190000.08689999999</v>
          </cell>
          <cell r="B2962">
            <v>83</v>
          </cell>
          <cell r="C2962">
            <v>190</v>
          </cell>
          <cell r="D2962" t="str">
            <v>XXX0</v>
          </cell>
          <cell r="E2962">
            <v>869</v>
          </cell>
          <cell r="F2962">
            <v>0</v>
          </cell>
          <cell r="G2962">
            <v>0</v>
          </cell>
          <cell r="H2962">
            <v>0</v>
          </cell>
          <cell r="I2962">
            <v>2001</v>
          </cell>
        </row>
        <row r="2963">
          <cell r="A2963">
            <v>190000.087</v>
          </cell>
          <cell r="B2963">
            <v>83</v>
          </cell>
          <cell r="C2963">
            <v>190</v>
          </cell>
          <cell r="D2963" t="str">
            <v>XXX0</v>
          </cell>
          <cell r="E2963">
            <v>870</v>
          </cell>
          <cell r="F2963">
            <v>0</v>
          </cell>
          <cell r="G2963">
            <v>0</v>
          </cell>
          <cell r="H2963">
            <v>0</v>
          </cell>
          <cell r="I2963">
            <v>2001</v>
          </cell>
        </row>
        <row r="2964">
          <cell r="A2964">
            <v>190000.0871</v>
          </cell>
          <cell r="B2964">
            <v>83</v>
          </cell>
          <cell r="C2964">
            <v>190</v>
          </cell>
          <cell r="D2964" t="str">
            <v>XXX0</v>
          </cell>
          <cell r="E2964">
            <v>871</v>
          </cell>
          <cell r="F2964">
            <v>10251</v>
          </cell>
          <cell r="G2964">
            <v>10251</v>
          </cell>
          <cell r="H2964">
            <v>0</v>
          </cell>
          <cell r="I2964">
            <v>2001</v>
          </cell>
        </row>
        <row r="2965">
          <cell r="A2965">
            <v>190000.08720000001</v>
          </cell>
          <cell r="B2965">
            <v>83</v>
          </cell>
          <cell r="C2965">
            <v>190</v>
          </cell>
          <cell r="D2965" t="str">
            <v>XXX0</v>
          </cell>
          <cell r="E2965">
            <v>872</v>
          </cell>
          <cell r="F2965">
            <v>20502</v>
          </cell>
          <cell r="G2965">
            <v>20502</v>
          </cell>
          <cell r="H2965">
            <v>0</v>
          </cell>
          <cell r="I2965">
            <v>2001</v>
          </cell>
        </row>
        <row r="2966">
          <cell r="A2966">
            <v>190000.08730000001</v>
          </cell>
          <cell r="B2966">
            <v>83</v>
          </cell>
          <cell r="C2966">
            <v>190</v>
          </cell>
          <cell r="D2966" t="str">
            <v>XXX0</v>
          </cell>
          <cell r="E2966">
            <v>873</v>
          </cell>
          <cell r="F2966">
            <v>30753</v>
          </cell>
          <cell r="G2966">
            <v>30753</v>
          </cell>
          <cell r="H2966">
            <v>0</v>
          </cell>
          <cell r="I2966">
            <v>2001</v>
          </cell>
        </row>
        <row r="2967">
          <cell r="A2967">
            <v>190000.08739999999</v>
          </cell>
          <cell r="B2967">
            <v>83</v>
          </cell>
          <cell r="C2967">
            <v>190</v>
          </cell>
          <cell r="D2967" t="str">
            <v>XXX0</v>
          </cell>
          <cell r="E2967">
            <v>874</v>
          </cell>
          <cell r="F2967">
            <v>41004</v>
          </cell>
          <cell r="G2967">
            <v>41004</v>
          </cell>
          <cell r="H2967">
            <v>0</v>
          </cell>
          <cell r="I2967">
            <v>2001</v>
          </cell>
        </row>
        <row r="2968">
          <cell r="A2968">
            <v>190000.08749999999</v>
          </cell>
          <cell r="B2968">
            <v>83</v>
          </cell>
          <cell r="C2968">
            <v>190</v>
          </cell>
          <cell r="D2968" t="str">
            <v>XXX0</v>
          </cell>
          <cell r="E2968">
            <v>875</v>
          </cell>
          <cell r="F2968">
            <v>13815</v>
          </cell>
          <cell r="G2968">
            <v>13815</v>
          </cell>
          <cell r="H2968">
            <v>0</v>
          </cell>
          <cell r="I2968">
            <v>2000</v>
          </cell>
        </row>
        <row r="2969">
          <cell r="A2969">
            <v>190000.0889</v>
          </cell>
          <cell r="B2969">
            <v>83</v>
          </cell>
          <cell r="C2969">
            <v>190</v>
          </cell>
          <cell r="D2969" t="str">
            <v>XXX0</v>
          </cell>
          <cell r="E2969">
            <v>889</v>
          </cell>
          <cell r="F2969">
            <v>798710</v>
          </cell>
          <cell r="G2969">
            <v>784725</v>
          </cell>
          <cell r="H2969">
            <v>13985</v>
          </cell>
          <cell r="I2969">
            <v>2001</v>
          </cell>
        </row>
        <row r="2970">
          <cell r="A2970">
            <v>190000.08979999999</v>
          </cell>
          <cell r="B2970">
            <v>83</v>
          </cell>
          <cell r="C2970">
            <v>190</v>
          </cell>
          <cell r="D2970" t="str">
            <v>XXX0</v>
          </cell>
          <cell r="E2970">
            <v>898</v>
          </cell>
          <cell r="F2970">
            <v>12000</v>
          </cell>
          <cell r="G2970">
            <v>12000</v>
          </cell>
          <cell r="H2970">
            <v>0</v>
          </cell>
          <cell r="I2970">
            <v>2001</v>
          </cell>
        </row>
        <row r="2971">
          <cell r="A2971">
            <v>190000.09729999999</v>
          </cell>
          <cell r="B2971">
            <v>83</v>
          </cell>
          <cell r="C2971">
            <v>190</v>
          </cell>
          <cell r="D2971" t="str">
            <v>XXX0</v>
          </cell>
          <cell r="E2971">
            <v>973</v>
          </cell>
          <cell r="F2971">
            <v>0</v>
          </cell>
          <cell r="G2971">
            <v>0</v>
          </cell>
          <cell r="H2971">
            <v>0</v>
          </cell>
          <cell r="I2971">
            <v>2001</v>
          </cell>
        </row>
        <row r="2972">
          <cell r="A2972">
            <v>190000.098</v>
          </cell>
          <cell r="B2972">
            <v>83</v>
          </cell>
          <cell r="C2972">
            <v>190</v>
          </cell>
          <cell r="D2972" t="str">
            <v>XXX0</v>
          </cell>
          <cell r="E2972">
            <v>980</v>
          </cell>
          <cell r="F2972">
            <v>21646</v>
          </cell>
          <cell r="G2972">
            <v>18628</v>
          </cell>
          <cell r="H2972">
            <v>3018</v>
          </cell>
          <cell r="I2972">
            <v>2001</v>
          </cell>
        </row>
        <row r="2973">
          <cell r="A2973">
            <v>192000.00080000001</v>
          </cell>
          <cell r="B2973" t="str">
            <v>00</v>
          </cell>
          <cell r="C2973">
            <v>192</v>
          </cell>
          <cell r="D2973" t="str">
            <v>XXX0</v>
          </cell>
          <cell r="E2973">
            <v>8</v>
          </cell>
          <cell r="F2973">
            <v>70005</v>
          </cell>
          <cell r="G2973">
            <v>68142</v>
          </cell>
          <cell r="H2973">
            <v>1863</v>
          </cell>
          <cell r="I2973">
            <v>2001</v>
          </cell>
        </row>
        <row r="2974">
          <cell r="A2974">
            <v>192000.00229999999</v>
          </cell>
          <cell r="B2974" t="str">
            <v>00</v>
          </cell>
          <cell r="C2974">
            <v>192</v>
          </cell>
          <cell r="D2974" t="str">
            <v>XXX0</v>
          </cell>
          <cell r="E2974">
            <v>23</v>
          </cell>
          <cell r="F2974">
            <v>165455</v>
          </cell>
          <cell r="G2974">
            <v>156867</v>
          </cell>
          <cell r="H2974">
            <v>8588</v>
          </cell>
          <cell r="I2974">
            <v>2001</v>
          </cell>
        </row>
        <row r="2975">
          <cell r="A2975">
            <v>192000.01079999999</v>
          </cell>
          <cell r="B2975" t="str">
            <v>00</v>
          </cell>
          <cell r="C2975">
            <v>192</v>
          </cell>
          <cell r="D2975" t="str">
            <v>XXX0</v>
          </cell>
          <cell r="E2975">
            <v>108</v>
          </cell>
          <cell r="F2975">
            <v>281367</v>
          </cell>
          <cell r="G2975">
            <v>280809</v>
          </cell>
          <cell r="H2975">
            <v>558</v>
          </cell>
          <cell r="I2975">
            <v>2001</v>
          </cell>
        </row>
        <row r="2976">
          <cell r="A2976">
            <v>192000.02050000001</v>
          </cell>
          <cell r="B2976" t="str">
            <v>00</v>
          </cell>
          <cell r="C2976">
            <v>192</v>
          </cell>
          <cell r="D2976" t="str">
            <v>XXX0</v>
          </cell>
          <cell r="E2976">
            <v>205</v>
          </cell>
          <cell r="F2976">
            <v>1172695</v>
          </cell>
          <cell r="G2976">
            <v>1162637</v>
          </cell>
          <cell r="H2976">
            <v>10058</v>
          </cell>
          <cell r="I2976">
            <v>2001</v>
          </cell>
        </row>
        <row r="2977">
          <cell r="A2977">
            <v>192000.02100000001</v>
          </cell>
          <cell r="B2977" t="str">
            <v>00</v>
          </cell>
          <cell r="C2977">
            <v>192</v>
          </cell>
          <cell r="D2977" t="str">
            <v>XXX0</v>
          </cell>
          <cell r="E2977">
            <v>210</v>
          </cell>
          <cell r="F2977">
            <v>38681</v>
          </cell>
          <cell r="G2977">
            <v>33840</v>
          </cell>
          <cell r="H2977">
            <v>4841</v>
          </cell>
          <cell r="I2977">
            <v>2001</v>
          </cell>
        </row>
        <row r="2978">
          <cell r="A2978">
            <v>192000.02110000001</v>
          </cell>
          <cell r="B2978" t="str">
            <v>00</v>
          </cell>
          <cell r="C2978">
            <v>192</v>
          </cell>
          <cell r="D2978" t="str">
            <v>XXX0</v>
          </cell>
          <cell r="E2978">
            <v>211</v>
          </cell>
          <cell r="F2978">
            <v>1302847</v>
          </cell>
          <cell r="G2978">
            <v>1301729</v>
          </cell>
          <cell r="H2978">
            <v>1118</v>
          </cell>
          <cell r="I2978">
            <v>2001</v>
          </cell>
        </row>
        <row r="2979">
          <cell r="A2979">
            <v>192000.02129999999</v>
          </cell>
          <cell r="B2979" t="str">
            <v>00</v>
          </cell>
          <cell r="C2979">
            <v>192</v>
          </cell>
          <cell r="D2979" t="str">
            <v>XXX0</v>
          </cell>
          <cell r="E2979">
            <v>213</v>
          </cell>
          <cell r="F2979">
            <v>222660</v>
          </cell>
          <cell r="G2979">
            <v>216513</v>
          </cell>
          <cell r="H2979">
            <v>6147</v>
          </cell>
          <cell r="I2979">
            <v>2001</v>
          </cell>
        </row>
        <row r="2980">
          <cell r="A2980">
            <v>192000.02299999999</v>
          </cell>
          <cell r="B2980" t="str">
            <v>00</v>
          </cell>
          <cell r="C2980">
            <v>192</v>
          </cell>
          <cell r="D2980" t="str">
            <v>XXX0</v>
          </cell>
          <cell r="E2980">
            <v>230</v>
          </cell>
          <cell r="F2980">
            <v>665818</v>
          </cell>
          <cell r="G2980">
            <v>659609</v>
          </cell>
          <cell r="H2980">
            <v>6209</v>
          </cell>
          <cell r="I2980">
            <v>2001</v>
          </cell>
        </row>
        <row r="2981">
          <cell r="A2981">
            <v>192000.0245</v>
          </cell>
          <cell r="B2981" t="str">
            <v>00</v>
          </cell>
          <cell r="C2981">
            <v>192</v>
          </cell>
          <cell r="D2981" t="str">
            <v>XXX0</v>
          </cell>
          <cell r="E2981">
            <v>245</v>
          </cell>
          <cell r="F2981">
            <v>153949</v>
          </cell>
          <cell r="G2981">
            <v>153576</v>
          </cell>
          <cell r="H2981">
            <v>373</v>
          </cell>
          <cell r="I2981">
            <v>2001</v>
          </cell>
        </row>
        <row r="2982">
          <cell r="A2982">
            <v>192000.0252</v>
          </cell>
          <cell r="B2982" t="str">
            <v>00</v>
          </cell>
          <cell r="C2982">
            <v>192</v>
          </cell>
          <cell r="D2982" t="str">
            <v>XXX0</v>
          </cell>
          <cell r="E2982">
            <v>252</v>
          </cell>
          <cell r="F2982">
            <v>4022</v>
          </cell>
          <cell r="G2982">
            <v>3277</v>
          </cell>
          <cell r="H2982">
            <v>745</v>
          </cell>
          <cell r="I2982">
            <v>2001</v>
          </cell>
        </row>
        <row r="2983">
          <cell r="A2983">
            <v>192000.02559999999</v>
          </cell>
          <cell r="B2983" t="str">
            <v>00</v>
          </cell>
          <cell r="C2983">
            <v>192</v>
          </cell>
          <cell r="D2983" t="str">
            <v>XXX0</v>
          </cell>
          <cell r="E2983">
            <v>256</v>
          </cell>
          <cell r="F2983">
            <v>34746</v>
          </cell>
          <cell r="G2983">
            <v>32633</v>
          </cell>
          <cell r="H2983">
            <v>2113</v>
          </cell>
          <cell r="I2983">
            <v>2001</v>
          </cell>
        </row>
        <row r="2984">
          <cell r="A2984">
            <v>192000.0263</v>
          </cell>
          <cell r="B2984" t="str">
            <v>00</v>
          </cell>
          <cell r="C2984">
            <v>192</v>
          </cell>
          <cell r="D2984" t="str">
            <v>XXX0</v>
          </cell>
          <cell r="E2984">
            <v>263</v>
          </cell>
          <cell r="F2984">
            <v>550181</v>
          </cell>
          <cell r="G2984">
            <v>549560</v>
          </cell>
          <cell r="H2984">
            <v>621</v>
          </cell>
          <cell r="I2984">
            <v>2001</v>
          </cell>
        </row>
        <row r="2985">
          <cell r="A2985">
            <v>192000.0269</v>
          </cell>
          <cell r="B2985" t="str">
            <v>00</v>
          </cell>
          <cell r="C2985">
            <v>192</v>
          </cell>
          <cell r="D2985" t="str">
            <v>XXX0</v>
          </cell>
          <cell r="E2985">
            <v>269</v>
          </cell>
          <cell r="F2985">
            <v>2496033</v>
          </cell>
          <cell r="G2985">
            <v>2494109</v>
          </cell>
          <cell r="H2985">
            <v>1924</v>
          </cell>
          <cell r="I2985">
            <v>2001</v>
          </cell>
        </row>
        <row r="2986">
          <cell r="A2986">
            <v>192000.02770000001</v>
          </cell>
          <cell r="B2986" t="str">
            <v>00</v>
          </cell>
          <cell r="C2986">
            <v>192</v>
          </cell>
          <cell r="D2986" t="str">
            <v>XXX0</v>
          </cell>
          <cell r="E2986">
            <v>277</v>
          </cell>
          <cell r="F2986">
            <v>2697630</v>
          </cell>
          <cell r="G2986">
            <v>2696637</v>
          </cell>
          <cell r="H2986">
            <v>993</v>
          </cell>
          <cell r="I2986">
            <v>2001</v>
          </cell>
        </row>
        <row r="2987">
          <cell r="A2987">
            <v>192000.02780000001</v>
          </cell>
          <cell r="B2987" t="str">
            <v>00</v>
          </cell>
          <cell r="C2987">
            <v>192</v>
          </cell>
          <cell r="D2987" t="str">
            <v>XXX0</v>
          </cell>
          <cell r="E2987">
            <v>278</v>
          </cell>
          <cell r="F2987">
            <v>250000</v>
          </cell>
          <cell r="G2987">
            <v>250000</v>
          </cell>
          <cell r="H2987">
            <v>0</v>
          </cell>
          <cell r="I2987">
            <v>2001</v>
          </cell>
        </row>
        <row r="2988">
          <cell r="A2988">
            <v>192000.0295</v>
          </cell>
          <cell r="B2988" t="str">
            <v>00</v>
          </cell>
          <cell r="C2988">
            <v>192</v>
          </cell>
          <cell r="D2988" t="str">
            <v>XXX0</v>
          </cell>
          <cell r="E2988">
            <v>295</v>
          </cell>
          <cell r="F2988">
            <v>53240</v>
          </cell>
          <cell r="G2988">
            <v>51749</v>
          </cell>
          <cell r="H2988">
            <v>1491</v>
          </cell>
          <cell r="I2988">
            <v>2001</v>
          </cell>
        </row>
        <row r="2989">
          <cell r="A2989">
            <v>192000.03200000001</v>
          </cell>
          <cell r="B2989" t="str">
            <v>00</v>
          </cell>
          <cell r="C2989">
            <v>192</v>
          </cell>
          <cell r="D2989" t="str">
            <v>XXX0</v>
          </cell>
          <cell r="E2989">
            <v>320</v>
          </cell>
          <cell r="F2989">
            <v>99182</v>
          </cell>
          <cell r="G2989">
            <v>98809</v>
          </cell>
          <cell r="H2989">
            <v>373</v>
          </cell>
          <cell r="I2989">
            <v>2001</v>
          </cell>
        </row>
        <row r="2990">
          <cell r="A2990">
            <v>192000.035</v>
          </cell>
          <cell r="B2990" t="str">
            <v>00</v>
          </cell>
          <cell r="C2990">
            <v>192</v>
          </cell>
          <cell r="D2990" t="str">
            <v>XXX0</v>
          </cell>
          <cell r="E2990">
            <v>350</v>
          </cell>
          <cell r="F2990">
            <v>238711</v>
          </cell>
          <cell r="G2990">
            <v>232945</v>
          </cell>
          <cell r="H2990">
            <v>5766</v>
          </cell>
          <cell r="I2990">
            <v>2001</v>
          </cell>
        </row>
        <row r="2991">
          <cell r="A2991">
            <v>192000.0355</v>
          </cell>
          <cell r="B2991" t="str">
            <v>00</v>
          </cell>
          <cell r="C2991">
            <v>192</v>
          </cell>
          <cell r="D2991" t="str">
            <v>XXX0</v>
          </cell>
          <cell r="E2991">
            <v>355</v>
          </cell>
          <cell r="F2991">
            <v>300000</v>
          </cell>
          <cell r="G2991">
            <v>300000</v>
          </cell>
          <cell r="H2991">
            <v>0</v>
          </cell>
          <cell r="I2991">
            <v>2001</v>
          </cell>
        </row>
        <row r="2992">
          <cell r="A2992">
            <v>192000.0356</v>
          </cell>
          <cell r="B2992" t="str">
            <v>00</v>
          </cell>
          <cell r="C2992">
            <v>192</v>
          </cell>
          <cell r="D2992" t="str">
            <v>XXX0</v>
          </cell>
          <cell r="E2992">
            <v>356</v>
          </cell>
          <cell r="F2992">
            <v>250000</v>
          </cell>
          <cell r="G2992">
            <v>250000</v>
          </cell>
          <cell r="H2992">
            <v>0</v>
          </cell>
          <cell r="I2992">
            <v>2001</v>
          </cell>
        </row>
        <row r="2993">
          <cell r="A2993">
            <v>192000.0392</v>
          </cell>
          <cell r="B2993" t="str">
            <v>00</v>
          </cell>
          <cell r="C2993">
            <v>192</v>
          </cell>
          <cell r="D2993" t="str">
            <v>XXX0</v>
          </cell>
          <cell r="E2993">
            <v>392</v>
          </cell>
          <cell r="F2993">
            <v>828654</v>
          </cell>
          <cell r="G2993">
            <v>823687</v>
          </cell>
          <cell r="H2993">
            <v>4967</v>
          </cell>
          <cell r="I2993">
            <v>2001</v>
          </cell>
        </row>
        <row r="2994">
          <cell r="A2994">
            <v>192000.04</v>
          </cell>
          <cell r="B2994" t="str">
            <v>00</v>
          </cell>
          <cell r="C2994">
            <v>192</v>
          </cell>
          <cell r="D2994" t="str">
            <v>XXX0</v>
          </cell>
          <cell r="E2994">
            <v>400</v>
          </cell>
          <cell r="F2994">
            <v>488710</v>
          </cell>
          <cell r="G2994">
            <v>455087</v>
          </cell>
          <cell r="H2994">
            <v>33623</v>
          </cell>
          <cell r="I2994">
            <v>2001</v>
          </cell>
        </row>
        <row r="2995">
          <cell r="A2995">
            <v>192000.04120000001</v>
          </cell>
          <cell r="B2995" t="str">
            <v>00</v>
          </cell>
          <cell r="C2995">
            <v>192</v>
          </cell>
          <cell r="D2995" t="str">
            <v>XXX0</v>
          </cell>
          <cell r="E2995">
            <v>412</v>
          </cell>
          <cell r="F2995">
            <v>1121038</v>
          </cell>
          <cell r="G2995">
            <v>1112780</v>
          </cell>
          <cell r="H2995">
            <v>8258</v>
          </cell>
          <cell r="I2995">
            <v>2001</v>
          </cell>
        </row>
        <row r="2996">
          <cell r="A2996">
            <v>192000.0416</v>
          </cell>
          <cell r="B2996" t="str">
            <v>00</v>
          </cell>
          <cell r="C2996">
            <v>192</v>
          </cell>
          <cell r="D2996" t="str">
            <v>XXX0</v>
          </cell>
          <cell r="E2996">
            <v>416</v>
          </cell>
          <cell r="F2996">
            <v>67973</v>
          </cell>
          <cell r="G2996">
            <v>62013</v>
          </cell>
          <cell r="H2996">
            <v>5960</v>
          </cell>
          <cell r="I2996">
            <v>2001</v>
          </cell>
        </row>
        <row r="2997">
          <cell r="A2997">
            <v>192000.04310000001</v>
          </cell>
          <cell r="B2997" t="str">
            <v>00</v>
          </cell>
          <cell r="C2997">
            <v>192</v>
          </cell>
          <cell r="D2997" t="str">
            <v>XXX0</v>
          </cell>
          <cell r="E2997">
            <v>431</v>
          </cell>
          <cell r="F2997">
            <v>208745</v>
          </cell>
          <cell r="G2997">
            <v>206882</v>
          </cell>
          <cell r="H2997">
            <v>1863</v>
          </cell>
          <cell r="I2997">
            <v>2001</v>
          </cell>
        </row>
        <row r="2998">
          <cell r="A2998">
            <v>192000.04319999999</v>
          </cell>
          <cell r="B2998" t="str">
            <v>00</v>
          </cell>
          <cell r="C2998">
            <v>192</v>
          </cell>
          <cell r="D2998" t="str">
            <v>XXX0</v>
          </cell>
          <cell r="E2998">
            <v>432</v>
          </cell>
          <cell r="F2998">
            <v>455694</v>
          </cell>
          <cell r="G2998">
            <v>453459</v>
          </cell>
          <cell r="H2998">
            <v>2235</v>
          </cell>
          <cell r="I2998">
            <v>2001</v>
          </cell>
        </row>
        <row r="2999">
          <cell r="A2999">
            <v>192000.04329999999</v>
          </cell>
          <cell r="B2999" t="str">
            <v>00</v>
          </cell>
          <cell r="C2999">
            <v>192</v>
          </cell>
          <cell r="D2999" t="str">
            <v>XXX0</v>
          </cell>
          <cell r="E2999">
            <v>433</v>
          </cell>
          <cell r="F2999">
            <v>761624</v>
          </cell>
          <cell r="G2999">
            <v>761066</v>
          </cell>
          <cell r="H2999">
            <v>558</v>
          </cell>
          <cell r="I2999">
            <v>2001</v>
          </cell>
        </row>
        <row r="3000">
          <cell r="A3000">
            <v>192000.0434</v>
          </cell>
          <cell r="B3000" t="str">
            <v>00</v>
          </cell>
          <cell r="C3000">
            <v>192</v>
          </cell>
          <cell r="D3000" t="str">
            <v>XXX0</v>
          </cell>
          <cell r="E3000">
            <v>434</v>
          </cell>
          <cell r="F3000">
            <v>486320</v>
          </cell>
          <cell r="G3000">
            <v>485761</v>
          </cell>
          <cell r="H3000">
            <v>559</v>
          </cell>
          <cell r="I3000">
            <v>2001</v>
          </cell>
        </row>
        <row r="3001">
          <cell r="A3001">
            <v>192000.0435</v>
          </cell>
          <cell r="B3001" t="str">
            <v>00</v>
          </cell>
          <cell r="C3001">
            <v>192</v>
          </cell>
          <cell r="D3001" t="str">
            <v>XXX0</v>
          </cell>
          <cell r="E3001">
            <v>435</v>
          </cell>
          <cell r="F3001">
            <v>514745</v>
          </cell>
          <cell r="G3001">
            <v>512882</v>
          </cell>
          <cell r="H3001">
            <v>1863</v>
          </cell>
          <cell r="I3001">
            <v>2001</v>
          </cell>
        </row>
        <row r="3002">
          <cell r="A3002">
            <v>192000.0447</v>
          </cell>
          <cell r="B3002" t="str">
            <v>00</v>
          </cell>
          <cell r="C3002">
            <v>192</v>
          </cell>
          <cell r="D3002" t="str">
            <v>XXX0</v>
          </cell>
          <cell r="E3002">
            <v>447</v>
          </cell>
          <cell r="F3002">
            <v>604745</v>
          </cell>
          <cell r="G3002">
            <v>602882</v>
          </cell>
          <cell r="H3002">
            <v>1863</v>
          </cell>
          <cell r="I3002">
            <v>2001</v>
          </cell>
        </row>
        <row r="3003">
          <cell r="A3003">
            <v>192000.0454</v>
          </cell>
          <cell r="B3003" t="str">
            <v>00</v>
          </cell>
          <cell r="C3003">
            <v>192</v>
          </cell>
          <cell r="D3003" t="str">
            <v>XXX0</v>
          </cell>
          <cell r="E3003">
            <v>454</v>
          </cell>
          <cell r="F3003">
            <v>32949</v>
          </cell>
          <cell r="G3003">
            <v>32527</v>
          </cell>
          <cell r="H3003">
            <v>422</v>
          </cell>
          <cell r="I3003">
            <v>2001</v>
          </cell>
        </row>
        <row r="3004">
          <cell r="A3004">
            <v>192000.04689999999</v>
          </cell>
          <cell r="B3004" t="str">
            <v>00</v>
          </cell>
          <cell r="C3004">
            <v>192</v>
          </cell>
          <cell r="D3004" t="str">
            <v>XXX0</v>
          </cell>
          <cell r="E3004">
            <v>469</v>
          </cell>
          <cell r="F3004">
            <v>309352</v>
          </cell>
          <cell r="G3004">
            <v>308234</v>
          </cell>
          <cell r="H3004">
            <v>1118</v>
          </cell>
          <cell r="I3004">
            <v>2001</v>
          </cell>
        </row>
        <row r="3005">
          <cell r="A3005">
            <v>192000.04990000001</v>
          </cell>
          <cell r="B3005" t="str">
            <v>00</v>
          </cell>
          <cell r="C3005">
            <v>192</v>
          </cell>
          <cell r="D3005" t="str">
            <v>XXX0</v>
          </cell>
          <cell r="E3005">
            <v>499</v>
          </cell>
          <cell r="F3005">
            <v>2922</v>
          </cell>
          <cell r="G3005">
            <v>2549</v>
          </cell>
          <cell r="H3005">
            <v>373</v>
          </cell>
          <cell r="I3005">
            <v>2001</v>
          </cell>
        </row>
        <row r="3006">
          <cell r="A3006">
            <v>192000.05009999999</v>
          </cell>
          <cell r="B3006" t="str">
            <v>00</v>
          </cell>
          <cell r="C3006">
            <v>192</v>
          </cell>
          <cell r="D3006" t="str">
            <v>XXX0</v>
          </cell>
          <cell r="E3006">
            <v>501</v>
          </cell>
          <cell r="F3006">
            <v>1084479</v>
          </cell>
          <cell r="G3006">
            <v>1083114</v>
          </cell>
          <cell r="H3006">
            <v>1365</v>
          </cell>
          <cell r="I3006">
            <v>2001</v>
          </cell>
        </row>
        <row r="3007">
          <cell r="A3007">
            <v>192000.05050000001</v>
          </cell>
          <cell r="B3007" t="str">
            <v>00</v>
          </cell>
          <cell r="C3007">
            <v>192</v>
          </cell>
          <cell r="D3007" t="str">
            <v>XXX0</v>
          </cell>
          <cell r="E3007">
            <v>505</v>
          </cell>
          <cell r="F3007">
            <v>374154</v>
          </cell>
          <cell r="G3007">
            <v>367051</v>
          </cell>
          <cell r="H3007">
            <v>7103</v>
          </cell>
          <cell r="I3007">
            <v>2001</v>
          </cell>
        </row>
        <row r="3008">
          <cell r="A3008">
            <v>192000.05100000001</v>
          </cell>
          <cell r="B3008" t="str">
            <v>00</v>
          </cell>
          <cell r="C3008">
            <v>192</v>
          </cell>
          <cell r="D3008" t="str">
            <v>XXX0</v>
          </cell>
          <cell r="E3008">
            <v>510</v>
          </cell>
          <cell r="F3008">
            <v>374154</v>
          </cell>
          <cell r="G3008">
            <v>367051</v>
          </cell>
          <cell r="H3008">
            <v>7103</v>
          </cell>
          <cell r="I3008">
            <v>2001</v>
          </cell>
        </row>
        <row r="3009">
          <cell r="A3009">
            <v>192000.05300000001</v>
          </cell>
          <cell r="B3009" t="str">
            <v>00</v>
          </cell>
          <cell r="C3009">
            <v>192</v>
          </cell>
          <cell r="D3009" t="str">
            <v>XXX0</v>
          </cell>
          <cell r="E3009">
            <v>530</v>
          </cell>
          <cell r="F3009">
            <v>254507</v>
          </cell>
          <cell r="G3009">
            <v>254507</v>
          </cell>
          <cell r="H3009">
            <v>0</v>
          </cell>
          <cell r="I3009">
            <v>2001</v>
          </cell>
        </row>
        <row r="3010">
          <cell r="A3010">
            <v>192000.0533</v>
          </cell>
          <cell r="B3010" t="str">
            <v>00</v>
          </cell>
          <cell r="C3010">
            <v>192</v>
          </cell>
          <cell r="D3010" t="str">
            <v>XXX0</v>
          </cell>
          <cell r="E3010">
            <v>533</v>
          </cell>
          <cell r="F3010">
            <v>254507</v>
          </cell>
          <cell r="G3010">
            <v>254507</v>
          </cell>
          <cell r="H3010">
            <v>0</v>
          </cell>
          <cell r="I3010">
            <v>2001</v>
          </cell>
        </row>
        <row r="3011">
          <cell r="A3011">
            <v>192000.05350000001</v>
          </cell>
          <cell r="B3011" t="str">
            <v>00</v>
          </cell>
          <cell r="C3011">
            <v>192</v>
          </cell>
          <cell r="D3011" t="str">
            <v>XXX0</v>
          </cell>
          <cell r="E3011">
            <v>535</v>
          </cell>
          <cell r="F3011">
            <v>250000</v>
          </cell>
          <cell r="G3011">
            <v>250000</v>
          </cell>
          <cell r="H3011">
            <v>0</v>
          </cell>
          <cell r="I3011">
            <v>2001</v>
          </cell>
        </row>
        <row r="3012">
          <cell r="A3012">
            <v>192000.05369999999</v>
          </cell>
          <cell r="B3012" t="str">
            <v>00</v>
          </cell>
          <cell r="C3012">
            <v>192</v>
          </cell>
          <cell r="D3012" t="str">
            <v>XXX0</v>
          </cell>
          <cell r="E3012">
            <v>537</v>
          </cell>
          <cell r="F3012">
            <v>261140</v>
          </cell>
          <cell r="G3012">
            <v>261140</v>
          </cell>
          <cell r="H3012">
            <v>0</v>
          </cell>
          <cell r="I3012">
            <v>2001</v>
          </cell>
        </row>
        <row r="3013">
          <cell r="A3013">
            <v>192000.05379999999</v>
          </cell>
          <cell r="B3013" t="str">
            <v>00</v>
          </cell>
          <cell r="C3013">
            <v>192</v>
          </cell>
          <cell r="D3013" t="str">
            <v>XXX0</v>
          </cell>
          <cell r="E3013">
            <v>538</v>
          </cell>
          <cell r="F3013">
            <v>261140</v>
          </cell>
          <cell r="G3013">
            <v>261140</v>
          </cell>
          <cell r="H3013">
            <v>0</v>
          </cell>
          <cell r="I3013">
            <v>2001</v>
          </cell>
        </row>
        <row r="3014">
          <cell r="A3014">
            <v>192000.054</v>
          </cell>
          <cell r="B3014" t="str">
            <v>00</v>
          </cell>
          <cell r="C3014">
            <v>192</v>
          </cell>
          <cell r="D3014" t="str">
            <v>XXX0</v>
          </cell>
          <cell r="E3014">
            <v>540</v>
          </cell>
          <cell r="F3014">
            <v>261140</v>
          </cell>
          <cell r="G3014">
            <v>261140</v>
          </cell>
          <cell r="H3014">
            <v>0</v>
          </cell>
          <cell r="I3014">
            <v>2001</v>
          </cell>
        </row>
        <row r="3015">
          <cell r="A3015">
            <v>192000.05420000001</v>
          </cell>
          <cell r="B3015" t="str">
            <v>00</v>
          </cell>
          <cell r="C3015">
            <v>192</v>
          </cell>
          <cell r="D3015" t="str">
            <v>XXX0</v>
          </cell>
          <cell r="E3015">
            <v>542</v>
          </cell>
          <cell r="F3015">
            <v>261140</v>
          </cell>
          <cell r="G3015">
            <v>261140</v>
          </cell>
          <cell r="H3015">
            <v>0</v>
          </cell>
          <cell r="I3015">
            <v>2001</v>
          </cell>
        </row>
        <row r="3016">
          <cell r="A3016">
            <v>192000.05480000001</v>
          </cell>
          <cell r="B3016" t="str">
            <v>00</v>
          </cell>
          <cell r="C3016">
            <v>192</v>
          </cell>
          <cell r="D3016" t="str">
            <v>XXX0</v>
          </cell>
          <cell r="E3016">
            <v>548</v>
          </cell>
          <cell r="F3016">
            <v>261140</v>
          </cell>
          <cell r="G3016">
            <v>261140</v>
          </cell>
          <cell r="H3016">
            <v>0</v>
          </cell>
          <cell r="I3016">
            <v>2001</v>
          </cell>
        </row>
        <row r="3017">
          <cell r="A3017">
            <v>192000.05489999999</v>
          </cell>
          <cell r="B3017" t="str">
            <v>00</v>
          </cell>
          <cell r="C3017">
            <v>192</v>
          </cell>
          <cell r="D3017" t="str">
            <v>XXX0</v>
          </cell>
          <cell r="E3017">
            <v>549</v>
          </cell>
          <cell r="F3017">
            <v>261140</v>
          </cell>
          <cell r="G3017">
            <v>261140</v>
          </cell>
          <cell r="H3017">
            <v>0</v>
          </cell>
          <cell r="I3017">
            <v>2001</v>
          </cell>
        </row>
        <row r="3018">
          <cell r="A3018">
            <v>192000.05540000001</v>
          </cell>
          <cell r="B3018" t="str">
            <v>00</v>
          </cell>
          <cell r="C3018">
            <v>192</v>
          </cell>
          <cell r="D3018" t="str">
            <v>XXX0</v>
          </cell>
          <cell r="E3018">
            <v>554</v>
          </cell>
          <cell r="F3018">
            <v>250000</v>
          </cell>
          <cell r="G3018">
            <v>250000</v>
          </cell>
          <cell r="H3018">
            <v>0</v>
          </cell>
          <cell r="I3018">
            <v>2001</v>
          </cell>
        </row>
        <row r="3019">
          <cell r="A3019">
            <v>192000.05609999999</v>
          </cell>
          <cell r="B3019" t="str">
            <v>00</v>
          </cell>
          <cell r="C3019">
            <v>192</v>
          </cell>
          <cell r="D3019" t="str">
            <v>XXX0</v>
          </cell>
          <cell r="E3019">
            <v>561</v>
          </cell>
          <cell r="F3019">
            <v>10000</v>
          </cell>
          <cell r="G3019">
            <v>10000</v>
          </cell>
          <cell r="H3019">
            <v>0</v>
          </cell>
          <cell r="I3019">
            <v>2001</v>
          </cell>
        </row>
        <row r="3020">
          <cell r="A3020">
            <v>192000.0564</v>
          </cell>
          <cell r="B3020" t="str">
            <v>00</v>
          </cell>
          <cell r="C3020">
            <v>192</v>
          </cell>
          <cell r="D3020" t="str">
            <v>XXX0</v>
          </cell>
          <cell r="E3020">
            <v>564</v>
          </cell>
          <cell r="F3020">
            <v>256581</v>
          </cell>
          <cell r="G3020">
            <v>255960</v>
          </cell>
          <cell r="H3020">
            <v>621</v>
          </cell>
          <cell r="I3020">
            <v>2001</v>
          </cell>
        </row>
        <row r="3021">
          <cell r="A3021">
            <v>192000.05650000001</v>
          </cell>
          <cell r="B3021" t="str">
            <v>00</v>
          </cell>
          <cell r="C3021">
            <v>192</v>
          </cell>
          <cell r="D3021" t="str">
            <v>XXX0</v>
          </cell>
          <cell r="E3021">
            <v>565</v>
          </cell>
          <cell r="F3021">
            <v>154581</v>
          </cell>
          <cell r="G3021">
            <v>153960</v>
          </cell>
          <cell r="H3021">
            <v>621</v>
          </cell>
          <cell r="I3021">
            <v>2001</v>
          </cell>
        </row>
        <row r="3022">
          <cell r="A3022">
            <v>192000.05739999999</v>
          </cell>
          <cell r="B3022" t="str">
            <v>00</v>
          </cell>
          <cell r="C3022">
            <v>192</v>
          </cell>
          <cell r="D3022" t="str">
            <v>XXX0</v>
          </cell>
          <cell r="E3022">
            <v>574</v>
          </cell>
          <cell r="F3022">
            <v>261140</v>
          </cell>
          <cell r="G3022">
            <v>261140</v>
          </cell>
          <cell r="H3022">
            <v>0</v>
          </cell>
          <cell r="I3022">
            <v>2001</v>
          </cell>
        </row>
        <row r="3023">
          <cell r="A3023">
            <v>192000.05790000001</v>
          </cell>
          <cell r="B3023" t="str">
            <v>00</v>
          </cell>
          <cell r="C3023">
            <v>192</v>
          </cell>
          <cell r="D3023" t="str">
            <v>XXX0</v>
          </cell>
          <cell r="E3023">
            <v>579</v>
          </cell>
          <cell r="F3023">
            <v>220577</v>
          </cell>
          <cell r="G3023">
            <v>214070</v>
          </cell>
          <cell r="H3023">
            <v>6507</v>
          </cell>
          <cell r="I3023">
            <v>2001</v>
          </cell>
        </row>
        <row r="3024">
          <cell r="A3024">
            <v>192000.06020000001</v>
          </cell>
          <cell r="B3024" t="str">
            <v>00</v>
          </cell>
          <cell r="C3024">
            <v>192</v>
          </cell>
          <cell r="D3024" t="str">
            <v>XXX0</v>
          </cell>
          <cell r="E3024">
            <v>602</v>
          </cell>
          <cell r="F3024">
            <v>411796</v>
          </cell>
          <cell r="G3024">
            <v>410306</v>
          </cell>
          <cell r="H3024">
            <v>1490</v>
          </cell>
          <cell r="I3024">
            <v>2001</v>
          </cell>
        </row>
        <row r="3025">
          <cell r="A3025">
            <v>192000.07089999999</v>
          </cell>
          <cell r="B3025" t="str">
            <v>00</v>
          </cell>
          <cell r="C3025">
            <v>192</v>
          </cell>
          <cell r="D3025" t="str">
            <v>XXX0</v>
          </cell>
          <cell r="E3025">
            <v>709</v>
          </cell>
          <cell r="F3025">
            <v>184710</v>
          </cell>
          <cell r="G3025">
            <v>183965</v>
          </cell>
          <cell r="H3025">
            <v>745</v>
          </cell>
          <cell r="I3025">
            <v>2001</v>
          </cell>
        </row>
        <row r="3026">
          <cell r="A3026">
            <v>192000.0711</v>
          </cell>
          <cell r="B3026" t="str">
            <v>00</v>
          </cell>
          <cell r="C3026">
            <v>192</v>
          </cell>
          <cell r="D3026" t="str">
            <v>XXX0</v>
          </cell>
          <cell r="E3026">
            <v>711</v>
          </cell>
          <cell r="F3026">
            <v>251898</v>
          </cell>
          <cell r="G3026">
            <v>251153</v>
          </cell>
          <cell r="H3026">
            <v>745</v>
          </cell>
          <cell r="I3026">
            <v>2001</v>
          </cell>
        </row>
        <row r="3027">
          <cell r="A3027">
            <v>192000.07120000001</v>
          </cell>
          <cell r="B3027" t="str">
            <v>00</v>
          </cell>
          <cell r="C3027">
            <v>192</v>
          </cell>
          <cell r="D3027" t="str">
            <v>XXX0</v>
          </cell>
          <cell r="E3027">
            <v>712</v>
          </cell>
          <cell r="F3027">
            <v>3081878</v>
          </cell>
          <cell r="G3027">
            <v>3072938</v>
          </cell>
          <cell r="H3027">
            <v>8940</v>
          </cell>
          <cell r="I3027">
            <v>2001</v>
          </cell>
        </row>
        <row r="3028">
          <cell r="A3028">
            <v>192000.07180000001</v>
          </cell>
          <cell r="B3028" t="str">
            <v>00</v>
          </cell>
          <cell r="C3028">
            <v>192</v>
          </cell>
          <cell r="D3028" t="str">
            <v>XXX0</v>
          </cell>
          <cell r="E3028">
            <v>718</v>
          </cell>
          <cell r="F3028">
            <v>1534345</v>
          </cell>
          <cell r="G3028">
            <v>1532482</v>
          </cell>
          <cell r="H3028">
            <v>1863</v>
          </cell>
          <cell r="I3028">
            <v>2001</v>
          </cell>
        </row>
        <row r="3029">
          <cell r="A3029">
            <v>192000.07629999999</v>
          </cell>
          <cell r="B3029" t="str">
            <v>00</v>
          </cell>
          <cell r="C3029">
            <v>192</v>
          </cell>
          <cell r="D3029" t="str">
            <v>XXX0</v>
          </cell>
          <cell r="E3029">
            <v>763</v>
          </cell>
          <cell r="F3029">
            <v>-280000</v>
          </cell>
          <cell r="G3029">
            <v>-280000</v>
          </cell>
          <cell r="H3029">
            <v>0</v>
          </cell>
          <cell r="I3029">
            <v>2001</v>
          </cell>
        </row>
        <row r="3030">
          <cell r="A3030">
            <v>192000.0803</v>
          </cell>
          <cell r="B3030" t="str">
            <v>00</v>
          </cell>
          <cell r="C3030">
            <v>192</v>
          </cell>
          <cell r="D3030" t="str">
            <v>XXX0</v>
          </cell>
          <cell r="E3030">
            <v>803</v>
          </cell>
          <cell r="F3030">
            <v>-3794</v>
          </cell>
          <cell r="G3030">
            <v>-5899</v>
          </cell>
          <cell r="H3030">
            <v>2105</v>
          </cell>
          <cell r="I3030">
            <v>2001</v>
          </cell>
        </row>
        <row r="3031">
          <cell r="A3031">
            <v>192000.08499999999</v>
          </cell>
          <cell r="B3031" t="str">
            <v>00</v>
          </cell>
          <cell r="C3031">
            <v>192</v>
          </cell>
          <cell r="D3031" t="str">
            <v>XXX0</v>
          </cell>
          <cell r="E3031">
            <v>850</v>
          </cell>
          <cell r="F3031">
            <v>0</v>
          </cell>
          <cell r="G3031">
            <v>0</v>
          </cell>
          <cell r="H3031">
            <v>0</v>
          </cell>
          <cell r="I3031">
            <v>2001</v>
          </cell>
        </row>
        <row r="3032">
          <cell r="A3032">
            <v>192000.0851</v>
          </cell>
          <cell r="B3032" t="str">
            <v>00</v>
          </cell>
          <cell r="C3032">
            <v>192</v>
          </cell>
          <cell r="D3032" t="str">
            <v>XXX0</v>
          </cell>
          <cell r="E3032">
            <v>851</v>
          </cell>
          <cell r="F3032">
            <v>6500</v>
          </cell>
          <cell r="G3032">
            <v>6500</v>
          </cell>
          <cell r="H3032">
            <v>0</v>
          </cell>
          <cell r="I3032">
            <v>2001</v>
          </cell>
        </row>
        <row r="3033">
          <cell r="A3033">
            <v>192000.0852</v>
          </cell>
          <cell r="B3033" t="str">
            <v>00</v>
          </cell>
          <cell r="C3033">
            <v>192</v>
          </cell>
          <cell r="D3033" t="str">
            <v>XXX0</v>
          </cell>
          <cell r="E3033">
            <v>852</v>
          </cell>
          <cell r="F3033">
            <v>6500</v>
          </cell>
          <cell r="G3033">
            <v>6500</v>
          </cell>
          <cell r="H3033">
            <v>0</v>
          </cell>
          <cell r="I3033">
            <v>2001</v>
          </cell>
        </row>
        <row r="3034">
          <cell r="A3034">
            <v>192000.08530000001</v>
          </cell>
          <cell r="B3034" t="str">
            <v>00</v>
          </cell>
          <cell r="C3034">
            <v>192</v>
          </cell>
          <cell r="D3034" t="str">
            <v>XXX0</v>
          </cell>
          <cell r="E3034">
            <v>853</v>
          </cell>
          <cell r="F3034">
            <v>6500</v>
          </cell>
          <cell r="G3034">
            <v>6500</v>
          </cell>
          <cell r="H3034">
            <v>0</v>
          </cell>
          <cell r="I3034">
            <v>2001</v>
          </cell>
        </row>
        <row r="3035">
          <cell r="A3035">
            <v>192000.08540000001</v>
          </cell>
          <cell r="B3035" t="str">
            <v>00</v>
          </cell>
          <cell r="C3035">
            <v>192</v>
          </cell>
          <cell r="D3035" t="str">
            <v>XXX0</v>
          </cell>
          <cell r="E3035">
            <v>854</v>
          </cell>
          <cell r="F3035">
            <v>0</v>
          </cell>
          <cell r="G3035">
            <v>0</v>
          </cell>
          <cell r="H3035">
            <v>0</v>
          </cell>
          <cell r="I3035">
            <v>2001</v>
          </cell>
        </row>
        <row r="3036">
          <cell r="A3036">
            <v>192000.08559999999</v>
          </cell>
          <cell r="B3036" t="str">
            <v>00</v>
          </cell>
          <cell r="C3036">
            <v>192</v>
          </cell>
          <cell r="D3036" t="str">
            <v>XXX0</v>
          </cell>
          <cell r="E3036">
            <v>856</v>
          </cell>
          <cell r="F3036">
            <v>6500</v>
          </cell>
          <cell r="G3036">
            <v>6500</v>
          </cell>
          <cell r="H3036">
            <v>0</v>
          </cell>
          <cell r="I3036">
            <v>2001</v>
          </cell>
        </row>
        <row r="3037">
          <cell r="A3037">
            <v>192000.0857</v>
          </cell>
          <cell r="B3037" t="str">
            <v>00</v>
          </cell>
          <cell r="C3037">
            <v>192</v>
          </cell>
          <cell r="D3037" t="str">
            <v>XXX0</v>
          </cell>
          <cell r="E3037">
            <v>857</v>
          </cell>
          <cell r="F3037">
            <v>6500</v>
          </cell>
          <cell r="G3037">
            <v>6500</v>
          </cell>
          <cell r="H3037">
            <v>0</v>
          </cell>
          <cell r="I3037">
            <v>2001</v>
          </cell>
        </row>
        <row r="3038">
          <cell r="A3038">
            <v>192000.0858</v>
          </cell>
          <cell r="B3038" t="str">
            <v>00</v>
          </cell>
          <cell r="C3038">
            <v>192</v>
          </cell>
          <cell r="D3038" t="str">
            <v>XXX0</v>
          </cell>
          <cell r="E3038">
            <v>858</v>
          </cell>
          <cell r="F3038">
            <v>6500</v>
          </cell>
          <cell r="G3038">
            <v>6500</v>
          </cell>
          <cell r="H3038">
            <v>0</v>
          </cell>
          <cell r="I3038">
            <v>2001</v>
          </cell>
        </row>
        <row r="3039">
          <cell r="A3039">
            <v>192000.08679999999</v>
          </cell>
          <cell r="B3039" t="str">
            <v>00</v>
          </cell>
          <cell r="C3039">
            <v>192</v>
          </cell>
          <cell r="D3039" t="str">
            <v>XXX0</v>
          </cell>
          <cell r="E3039">
            <v>868</v>
          </cell>
          <cell r="F3039">
            <v>8431</v>
          </cell>
          <cell r="G3039">
            <v>7314</v>
          </cell>
          <cell r="H3039">
            <v>1117</v>
          </cell>
          <cell r="I3039">
            <v>2001</v>
          </cell>
        </row>
        <row r="3040">
          <cell r="A3040">
            <v>192000.08689999999</v>
          </cell>
          <cell r="B3040" t="str">
            <v>00</v>
          </cell>
          <cell r="C3040">
            <v>192</v>
          </cell>
          <cell r="D3040" t="str">
            <v>XXX0</v>
          </cell>
          <cell r="E3040">
            <v>869</v>
          </cell>
          <cell r="F3040">
            <v>0</v>
          </cell>
          <cell r="G3040">
            <v>0</v>
          </cell>
          <cell r="H3040">
            <v>0</v>
          </cell>
          <cell r="I3040">
            <v>2001</v>
          </cell>
        </row>
        <row r="3041">
          <cell r="A3041">
            <v>192000.087</v>
          </cell>
          <cell r="B3041" t="str">
            <v>00</v>
          </cell>
          <cell r="C3041">
            <v>192</v>
          </cell>
          <cell r="D3041" t="str">
            <v>XXX0</v>
          </cell>
          <cell r="E3041">
            <v>870</v>
          </cell>
          <cell r="F3041">
            <v>1380</v>
          </cell>
          <cell r="G3041">
            <v>1380</v>
          </cell>
          <cell r="H3041">
            <v>0</v>
          </cell>
          <cell r="I3041">
            <v>2001</v>
          </cell>
        </row>
        <row r="3042">
          <cell r="A3042">
            <v>192000.0871</v>
          </cell>
          <cell r="B3042" t="str">
            <v>00</v>
          </cell>
          <cell r="C3042">
            <v>192</v>
          </cell>
          <cell r="D3042" t="str">
            <v>XXX0</v>
          </cell>
          <cell r="E3042">
            <v>871</v>
          </cell>
          <cell r="F3042">
            <v>2563</v>
          </cell>
          <cell r="G3042">
            <v>2563</v>
          </cell>
          <cell r="H3042">
            <v>0</v>
          </cell>
          <cell r="I3042">
            <v>2001</v>
          </cell>
        </row>
        <row r="3043">
          <cell r="A3043">
            <v>192000.08720000001</v>
          </cell>
          <cell r="B3043" t="str">
            <v>00</v>
          </cell>
          <cell r="C3043">
            <v>192</v>
          </cell>
          <cell r="D3043" t="str">
            <v>XXX0</v>
          </cell>
          <cell r="E3043">
            <v>872</v>
          </cell>
          <cell r="F3043">
            <v>5126</v>
          </cell>
          <cell r="G3043">
            <v>5126</v>
          </cell>
          <cell r="H3043">
            <v>0</v>
          </cell>
          <cell r="I3043">
            <v>2001</v>
          </cell>
        </row>
        <row r="3044">
          <cell r="A3044">
            <v>192000.08730000001</v>
          </cell>
          <cell r="B3044" t="str">
            <v>00</v>
          </cell>
          <cell r="C3044">
            <v>192</v>
          </cell>
          <cell r="D3044" t="str">
            <v>XXX0</v>
          </cell>
          <cell r="E3044">
            <v>873</v>
          </cell>
          <cell r="F3044">
            <v>7689</v>
          </cell>
          <cell r="G3044">
            <v>7689</v>
          </cell>
          <cell r="H3044">
            <v>0</v>
          </cell>
          <cell r="I3044">
            <v>2001</v>
          </cell>
        </row>
        <row r="3045">
          <cell r="A3045">
            <v>192000.08739999999</v>
          </cell>
          <cell r="B3045" t="str">
            <v>00</v>
          </cell>
          <cell r="C3045">
            <v>192</v>
          </cell>
          <cell r="D3045" t="str">
            <v>XXX0</v>
          </cell>
          <cell r="E3045">
            <v>874</v>
          </cell>
          <cell r="F3045">
            <v>10251</v>
          </cell>
          <cell r="G3045">
            <v>10251</v>
          </cell>
          <cell r="H3045">
            <v>0</v>
          </cell>
          <cell r="I3045">
            <v>2001</v>
          </cell>
        </row>
        <row r="3046">
          <cell r="A3046">
            <v>192000.08749999999</v>
          </cell>
          <cell r="B3046" t="str">
            <v>00</v>
          </cell>
          <cell r="C3046">
            <v>192</v>
          </cell>
          <cell r="D3046" t="str">
            <v>XXX0</v>
          </cell>
          <cell r="E3046">
            <v>875</v>
          </cell>
          <cell r="F3046">
            <v>13550</v>
          </cell>
          <cell r="G3046">
            <v>13550</v>
          </cell>
          <cell r="H3046">
            <v>0</v>
          </cell>
          <cell r="I3046">
            <v>2001</v>
          </cell>
        </row>
        <row r="3047">
          <cell r="A3047">
            <v>192000.08979999999</v>
          </cell>
          <cell r="B3047" t="str">
            <v>00</v>
          </cell>
          <cell r="C3047">
            <v>192</v>
          </cell>
          <cell r="D3047" t="str">
            <v>XXX0</v>
          </cell>
          <cell r="E3047">
            <v>898</v>
          </cell>
          <cell r="F3047">
            <v>6500</v>
          </cell>
          <cell r="G3047">
            <v>6500</v>
          </cell>
          <cell r="H3047">
            <v>0</v>
          </cell>
          <cell r="I3047">
            <v>2001</v>
          </cell>
        </row>
        <row r="3048">
          <cell r="A3048">
            <v>192000.09030000001</v>
          </cell>
          <cell r="B3048" t="str">
            <v>00</v>
          </cell>
          <cell r="C3048">
            <v>192</v>
          </cell>
          <cell r="D3048" t="str">
            <v>XXX0</v>
          </cell>
          <cell r="E3048">
            <v>903</v>
          </cell>
          <cell r="F3048">
            <v>1001582</v>
          </cell>
          <cell r="G3048">
            <v>1000878</v>
          </cell>
          <cell r="H3048">
            <v>704</v>
          </cell>
          <cell r="I3048">
            <v>2001</v>
          </cell>
        </row>
        <row r="3049">
          <cell r="A3049">
            <v>192000.09039999999</v>
          </cell>
          <cell r="B3049" t="str">
            <v>00</v>
          </cell>
          <cell r="C3049">
            <v>192</v>
          </cell>
          <cell r="D3049" t="str">
            <v>XXX0</v>
          </cell>
          <cell r="E3049">
            <v>904</v>
          </cell>
          <cell r="F3049">
            <v>1953706</v>
          </cell>
          <cell r="G3049">
            <v>1946256</v>
          </cell>
          <cell r="H3049">
            <v>7450</v>
          </cell>
          <cell r="I3049">
            <v>2001</v>
          </cell>
        </row>
        <row r="3050">
          <cell r="A3050">
            <v>192000.09090000001</v>
          </cell>
          <cell r="B3050" t="str">
            <v>00</v>
          </cell>
          <cell r="C3050">
            <v>192</v>
          </cell>
          <cell r="D3050" t="str">
            <v>XXX0</v>
          </cell>
          <cell r="E3050">
            <v>909</v>
          </cell>
          <cell r="F3050">
            <v>62389</v>
          </cell>
          <cell r="G3050">
            <v>57919</v>
          </cell>
          <cell r="H3050">
            <v>4470</v>
          </cell>
          <cell r="I3050">
            <v>2001</v>
          </cell>
        </row>
        <row r="3051">
          <cell r="A3051">
            <v>192000.0912</v>
          </cell>
          <cell r="B3051" t="str">
            <v>00</v>
          </cell>
          <cell r="C3051">
            <v>192</v>
          </cell>
          <cell r="D3051" t="str">
            <v>XXX0</v>
          </cell>
          <cell r="E3051">
            <v>912</v>
          </cell>
          <cell r="F3051">
            <v>52847</v>
          </cell>
          <cell r="G3051">
            <v>51580</v>
          </cell>
          <cell r="H3051">
            <v>1267</v>
          </cell>
          <cell r="I3051">
            <v>2001</v>
          </cell>
        </row>
        <row r="3052">
          <cell r="A3052">
            <v>192000.0914</v>
          </cell>
          <cell r="B3052" t="str">
            <v>00</v>
          </cell>
          <cell r="C3052">
            <v>192</v>
          </cell>
          <cell r="D3052" t="str">
            <v>XXX0</v>
          </cell>
          <cell r="E3052">
            <v>914</v>
          </cell>
          <cell r="F3052">
            <v>321354</v>
          </cell>
          <cell r="G3052">
            <v>312973</v>
          </cell>
          <cell r="H3052">
            <v>8381</v>
          </cell>
          <cell r="I3052">
            <v>2001</v>
          </cell>
        </row>
        <row r="3053">
          <cell r="A3053">
            <v>192000.09150000001</v>
          </cell>
          <cell r="B3053" t="str">
            <v>00</v>
          </cell>
          <cell r="C3053">
            <v>192</v>
          </cell>
          <cell r="D3053" t="str">
            <v>XXX0</v>
          </cell>
          <cell r="E3053">
            <v>915</v>
          </cell>
          <cell r="F3053">
            <v>941609</v>
          </cell>
          <cell r="G3053">
            <v>928260</v>
          </cell>
          <cell r="H3053">
            <v>13349</v>
          </cell>
          <cell r="I3053">
            <v>2001</v>
          </cell>
        </row>
        <row r="3054">
          <cell r="A3054">
            <v>192000.09229999999</v>
          </cell>
          <cell r="B3054" t="str">
            <v>00</v>
          </cell>
          <cell r="C3054">
            <v>192</v>
          </cell>
          <cell r="D3054" t="str">
            <v>XXX0</v>
          </cell>
          <cell r="E3054">
            <v>923</v>
          </cell>
          <cell r="F3054">
            <v>53113</v>
          </cell>
          <cell r="G3054">
            <v>47898</v>
          </cell>
          <cell r="H3054">
            <v>5215</v>
          </cell>
          <cell r="I3054">
            <v>2001</v>
          </cell>
        </row>
        <row r="3055">
          <cell r="A3055">
            <v>192000.0926</v>
          </cell>
          <cell r="B3055" t="str">
            <v>00</v>
          </cell>
          <cell r="C3055">
            <v>192</v>
          </cell>
          <cell r="D3055" t="str">
            <v>XXX0</v>
          </cell>
          <cell r="E3055">
            <v>926</v>
          </cell>
          <cell r="F3055">
            <v>104844</v>
          </cell>
          <cell r="G3055">
            <v>94531</v>
          </cell>
          <cell r="H3055">
            <v>10313</v>
          </cell>
          <cell r="I3055">
            <v>2001</v>
          </cell>
        </row>
        <row r="3056">
          <cell r="A3056">
            <v>192000.09520000001</v>
          </cell>
          <cell r="B3056" t="str">
            <v>00</v>
          </cell>
          <cell r="C3056">
            <v>192</v>
          </cell>
          <cell r="D3056" t="str">
            <v>XXX0</v>
          </cell>
          <cell r="E3056">
            <v>952</v>
          </cell>
          <cell r="F3056">
            <v>515694</v>
          </cell>
          <cell r="G3056">
            <v>513694</v>
          </cell>
          <cell r="H3056">
            <v>2000</v>
          </cell>
          <cell r="I3056">
            <v>2000</v>
          </cell>
        </row>
        <row r="3057">
          <cell r="A3057">
            <v>192000.09779999999</v>
          </cell>
          <cell r="B3057" t="str">
            <v>00</v>
          </cell>
          <cell r="C3057">
            <v>192</v>
          </cell>
          <cell r="D3057" t="str">
            <v>XXX0</v>
          </cell>
          <cell r="E3057">
            <v>978</v>
          </cell>
          <cell r="F3057">
            <v>307593</v>
          </cell>
          <cell r="G3057">
            <v>304593</v>
          </cell>
          <cell r="H3057">
            <v>3000</v>
          </cell>
          <cell r="I3057">
            <v>2000</v>
          </cell>
        </row>
        <row r="3058">
          <cell r="A3058">
            <v>192000.09789999999</v>
          </cell>
          <cell r="B3058" t="str">
            <v>00</v>
          </cell>
          <cell r="C3058">
            <v>192</v>
          </cell>
          <cell r="D3058" t="str">
            <v>XXX0</v>
          </cell>
          <cell r="E3058">
            <v>979</v>
          </cell>
          <cell r="F3058">
            <v>2003163</v>
          </cell>
          <cell r="G3058">
            <v>2001921</v>
          </cell>
          <cell r="H3058">
            <v>1242</v>
          </cell>
          <cell r="I3058">
            <v>2001</v>
          </cell>
        </row>
        <row r="3059">
          <cell r="A3059">
            <v>192000.098</v>
          </cell>
          <cell r="B3059" t="str">
            <v>00</v>
          </cell>
          <cell r="C3059">
            <v>192</v>
          </cell>
          <cell r="D3059" t="str">
            <v>XXX0</v>
          </cell>
          <cell r="E3059">
            <v>980</v>
          </cell>
          <cell r="F3059">
            <v>32498</v>
          </cell>
          <cell r="G3059">
            <v>31753</v>
          </cell>
          <cell r="H3059">
            <v>745</v>
          </cell>
          <cell r="I3059">
            <v>2001</v>
          </cell>
        </row>
        <row r="3060">
          <cell r="A3060">
            <v>192000.09820000001</v>
          </cell>
          <cell r="B3060" t="str">
            <v>00</v>
          </cell>
          <cell r="C3060">
            <v>192</v>
          </cell>
          <cell r="D3060" t="str">
            <v>XXX0</v>
          </cell>
          <cell r="E3060">
            <v>982</v>
          </cell>
          <cell r="F3060">
            <v>123224</v>
          </cell>
          <cell r="G3060">
            <v>122106</v>
          </cell>
          <cell r="H3060">
            <v>1118</v>
          </cell>
          <cell r="I3060">
            <v>2001</v>
          </cell>
        </row>
        <row r="3061">
          <cell r="A3061">
            <v>222000.00080000001</v>
          </cell>
          <cell r="B3061">
            <v>31</v>
          </cell>
          <cell r="C3061">
            <v>222</v>
          </cell>
          <cell r="D3061" t="str">
            <v>XXX0</v>
          </cell>
          <cell r="E3061">
            <v>8</v>
          </cell>
          <cell r="F3061">
            <v>184000</v>
          </cell>
          <cell r="G3061">
            <v>184000</v>
          </cell>
          <cell r="H3061">
            <v>0</v>
          </cell>
          <cell r="I3061">
            <v>2001</v>
          </cell>
        </row>
        <row r="3062">
          <cell r="A3062">
            <v>222000.00090000001</v>
          </cell>
          <cell r="B3062">
            <v>31</v>
          </cell>
          <cell r="C3062">
            <v>222</v>
          </cell>
          <cell r="D3062" t="str">
            <v>XXX0</v>
          </cell>
          <cell r="E3062">
            <v>9</v>
          </cell>
          <cell r="F3062">
            <v>525000</v>
          </cell>
          <cell r="G3062">
            <v>525000</v>
          </cell>
          <cell r="H3062">
            <v>0</v>
          </cell>
          <cell r="I3062">
            <v>2001</v>
          </cell>
        </row>
        <row r="3063">
          <cell r="A3063">
            <v>222000.0019</v>
          </cell>
          <cell r="B3063">
            <v>31</v>
          </cell>
          <cell r="C3063">
            <v>222</v>
          </cell>
          <cell r="D3063" t="str">
            <v>XXX0</v>
          </cell>
          <cell r="E3063">
            <v>19</v>
          </cell>
          <cell r="F3063">
            <v>0</v>
          </cell>
          <cell r="G3063">
            <v>0</v>
          </cell>
          <cell r="H3063">
            <v>0</v>
          </cell>
          <cell r="I3063">
            <v>2000</v>
          </cell>
        </row>
        <row r="3064">
          <cell r="A3064">
            <v>222000.0025</v>
          </cell>
          <cell r="B3064">
            <v>31</v>
          </cell>
          <cell r="C3064">
            <v>222</v>
          </cell>
          <cell r="D3064" t="str">
            <v>XXX0</v>
          </cell>
          <cell r="E3064">
            <v>25</v>
          </cell>
          <cell r="F3064">
            <v>860000</v>
          </cell>
          <cell r="G3064">
            <v>860000</v>
          </cell>
          <cell r="H3064">
            <v>0</v>
          </cell>
          <cell r="I3064">
            <v>2001</v>
          </cell>
        </row>
        <row r="3065">
          <cell r="A3065">
            <v>222000.00279999999</v>
          </cell>
          <cell r="B3065">
            <v>31</v>
          </cell>
          <cell r="C3065">
            <v>222</v>
          </cell>
          <cell r="D3065" t="str">
            <v>XXX0</v>
          </cell>
          <cell r="E3065">
            <v>28</v>
          </cell>
          <cell r="F3065">
            <v>130000</v>
          </cell>
          <cell r="G3065">
            <v>130000</v>
          </cell>
          <cell r="H3065">
            <v>0</v>
          </cell>
          <cell r="I3065">
            <v>2001</v>
          </cell>
        </row>
        <row r="3066">
          <cell r="A3066">
            <v>222000.00289999999</v>
          </cell>
          <cell r="B3066">
            <v>31</v>
          </cell>
          <cell r="C3066">
            <v>222</v>
          </cell>
          <cell r="D3066" t="str">
            <v>XXX0</v>
          </cell>
          <cell r="E3066">
            <v>29</v>
          </cell>
          <cell r="F3066">
            <v>15500</v>
          </cell>
          <cell r="G3066">
            <v>15500</v>
          </cell>
          <cell r="H3066">
            <v>0</v>
          </cell>
          <cell r="I3066">
            <v>2001</v>
          </cell>
        </row>
        <row r="3067">
          <cell r="A3067">
            <v>222000.003</v>
          </cell>
          <cell r="B3067">
            <v>31</v>
          </cell>
          <cell r="C3067">
            <v>222</v>
          </cell>
          <cell r="D3067" t="str">
            <v>XXX0</v>
          </cell>
          <cell r="E3067">
            <v>30</v>
          </cell>
          <cell r="F3067">
            <v>30000</v>
          </cell>
          <cell r="G3067">
            <v>30000</v>
          </cell>
          <cell r="H3067">
            <v>0</v>
          </cell>
          <cell r="I3067">
            <v>2001</v>
          </cell>
        </row>
        <row r="3068">
          <cell r="A3068">
            <v>222000.00399999999</v>
          </cell>
          <cell r="B3068">
            <v>31</v>
          </cell>
          <cell r="C3068">
            <v>222</v>
          </cell>
          <cell r="D3068" t="str">
            <v>XXX0</v>
          </cell>
          <cell r="E3068">
            <v>40</v>
          </cell>
          <cell r="F3068">
            <v>135000</v>
          </cell>
          <cell r="G3068">
            <v>135000</v>
          </cell>
          <cell r="H3068">
            <v>0</v>
          </cell>
          <cell r="I3068">
            <v>2001</v>
          </cell>
        </row>
        <row r="3069">
          <cell r="A3069">
            <v>222000.00409999999</v>
          </cell>
          <cell r="B3069">
            <v>31</v>
          </cell>
          <cell r="C3069">
            <v>222</v>
          </cell>
          <cell r="D3069" t="str">
            <v>XXX0</v>
          </cell>
          <cell r="E3069">
            <v>41</v>
          </cell>
          <cell r="F3069">
            <v>194000</v>
          </cell>
          <cell r="G3069">
            <v>194000</v>
          </cell>
          <cell r="H3069">
            <v>0</v>
          </cell>
          <cell r="I3069">
            <v>2001</v>
          </cell>
        </row>
        <row r="3070">
          <cell r="A3070">
            <v>222000.0048</v>
          </cell>
          <cell r="B3070">
            <v>31</v>
          </cell>
          <cell r="C3070">
            <v>222</v>
          </cell>
          <cell r="D3070" t="str">
            <v>XXX0</v>
          </cell>
          <cell r="E3070">
            <v>48</v>
          </cell>
          <cell r="F3070">
            <v>17400</v>
          </cell>
          <cell r="G3070">
            <v>17400</v>
          </cell>
          <cell r="H3070">
            <v>0</v>
          </cell>
          <cell r="I3070">
            <v>2001</v>
          </cell>
        </row>
        <row r="3071">
          <cell r="A3071">
            <v>222000.00599999999</v>
          </cell>
          <cell r="B3071">
            <v>31</v>
          </cell>
          <cell r="C3071">
            <v>222</v>
          </cell>
          <cell r="D3071" t="str">
            <v>XXX0</v>
          </cell>
          <cell r="E3071">
            <v>60</v>
          </cell>
          <cell r="F3071">
            <v>300000</v>
          </cell>
          <cell r="G3071">
            <v>300000</v>
          </cell>
          <cell r="H3071">
            <v>0</v>
          </cell>
          <cell r="I3071">
            <v>2001</v>
          </cell>
        </row>
        <row r="3072">
          <cell r="A3072">
            <v>222000.0097</v>
          </cell>
          <cell r="B3072">
            <v>31</v>
          </cell>
          <cell r="C3072">
            <v>222</v>
          </cell>
          <cell r="D3072" t="str">
            <v>XXX0</v>
          </cell>
          <cell r="E3072">
            <v>97</v>
          </cell>
          <cell r="F3072">
            <v>70000</v>
          </cell>
          <cell r="G3072">
            <v>70000</v>
          </cell>
          <cell r="H3072">
            <v>0</v>
          </cell>
          <cell r="I3072">
            <v>2001</v>
          </cell>
        </row>
        <row r="3073">
          <cell r="A3073">
            <v>222000.01019999999</v>
          </cell>
          <cell r="B3073">
            <v>31</v>
          </cell>
          <cell r="C3073">
            <v>222</v>
          </cell>
          <cell r="D3073" t="str">
            <v>XXX0</v>
          </cell>
          <cell r="E3073">
            <v>102</v>
          </cell>
          <cell r="F3073">
            <v>141300</v>
          </cell>
          <cell r="G3073">
            <v>141300</v>
          </cell>
          <cell r="H3073">
            <v>0</v>
          </cell>
          <cell r="I3073">
            <v>2001</v>
          </cell>
        </row>
        <row r="3074">
          <cell r="A3074">
            <v>222000.01060000001</v>
          </cell>
          <cell r="B3074">
            <v>31</v>
          </cell>
          <cell r="C3074">
            <v>222</v>
          </cell>
          <cell r="D3074" t="str">
            <v>XXX0</v>
          </cell>
          <cell r="E3074">
            <v>106</v>
          </cell>
          <cell r="F3074">
            <v>350000</v>
          </cell>
          <cell r="G3074">
            <v>350000</v>
          </cell>
          <cell r="H3074">
            <v>0</v>
          </cell>
          <cell r="I3074">
            <v>2001</v>
          </cell>
        </row>
        <row r="3075">
          <cell r="A3075">
            <v>222000.01139999999</v>
          </cell>
          <cell r="B3075">
            <v>31</v>
          </cell>
          <cell r="C3075">
            <v>222</v>
          </cell>
          <cell r="D3075" t="str">
            <v>XXX0</v>
          </cell>
          <cell r="E3075">
            <v>114</v>
          </cell>
          <cell r="F3075">
            <v>211100</v>
          </cell>
          <cell r="G3075">
            <v>211100</v>
          </cell>
          <cell r="H3075">
            <v>0</v>
          </cell>
          <cell r="I3075">
            <v>2001</v>
          </cell>
        </row>
        <row r="3076">
          <cell r="A3076">
            <v>222000.01209999999</v>
          </cell>
          <cell r="B3076">
            <v>31</v>
          </cell>
          <cell r="C3076">
            <v>222</v>
          </cell>
          <cell r="D3076" t="str">
            <v>XXX0</v>
          </cell>
          <cell r="E3076">
            <v>121</v>
          </cell>
          <cell r="F3076">
            <v>0</v>
          </cell>
          <cell r="G3076">
            <v>0</v>
          </cell>
          <cell r="H3076">
            <v>0</v>
          </cell>
          <cell r="I3076">
            <v>2001</v>
          </cell>
        </row>
        <row r="3077">
          <cell r="A3077">
            <v>222000.0184</v>
          </cell>
          <cell r="B3077">
            <v>31</v>
          </cell>
          <cell r="C3077">
            <v>222</v>
          </cell>
          <cell r="D3077" t="str">
            <v>XXX0</v>
          </cell>
          <cell r="E3077">
            <v>184</v>
          </cell>
          <cell r="F3077">
            <v>45000</v>
          </cell>
          <cell r="G3077">
            <v>45000</v>
          </cell>
          <cell r="H3077">
            <v>0</v>
          </cell>
          <cell r="I3077">
            <v>2001</v>
          </cell>
        </row>
        <row r="3078">
          <cell r="A3078">
            <v>222000.01860000001</v>
          </cell>
          <cell r="B3078">
            <v>31</v>
          </cell>
          <cell r="C3078">
            <v>222</v>
          </cell>
          <cell r="D3078" t="str">
            <v>XXX0</v>
          </cell>
          <cell r="E3078">
            <v>186</v>
          </cell>
          <cell r="F3078">
            <v>90000</v>
          </cell>
          <cell r="G3078">
            <v>90000</v>
          </cell>
          <cell r="H3078">
            <v>0</v>
          </cell>
          <cell r="I3078">
            <v>2001</v>
          </cell>
        </row>
        <row r="3079">
          <cell r="A3079">
            <v>222000.01869999999</v>
          </cell>
          <cell r="B3079">
            <v>31</v>
          </cell>
          <cell r="C3079">
            <v>222</v>
          </cell>
          <cell r="D3079" t="str">
            <v>XXX0</v>
          </cell>
          <cell r="E3079">
            <v>187</v>
          </cell>
          <cell r="F3079">
            <v>40000</v>
          </cell>
          <cell r="G3079">
            <v>40000</v>
          </cell>
          <cell r="H3079">
            <v>0</v>
          </cell>
          <cell r="I3079">
            <v>2000</v>
          </cell>
        </row>
        <row r="3080">
          <cell r="A3080">
            <v>222000.01939999999</v>
          </cell>
          <cell r="B3080">
            <v>31</v>
          </cell>
          <cell r="C3080">
            <v>222</v>
          </cell>
          <cell r="D3080" t="str">
            <v>XXX0</v>
          </cell>
          <cell r="E3080">
            <v>194</v>
          </cell>
          <cell r="F3080">
            <v>40700</v>
          </cell>
          <cell r="G3080">
            <v>40700</v>
          </cell>
          <cell r="H3080">
            <v>0</v>
          </cell>
          <cell r="I3080">
            <v>2001</v>
          </cell>
        </row>
        <row r="3081">
          <cell r="A3081">
            <v>222000.01980000001</v>
          </cell>
          <cell r="B3081">
            <v>31</v>
          </cell>
          <cell r="C3081">
            <v>222</v>
          </cell>
          <cell r="D3081" t="str">
            <v>XXX0</v>
          </cell>
          <cell r="E3081">
            <v>198</v>
          </cell>
          <cell r="F3081">
            <v>20000</v>
          </cell>
          <cell r="G3081">
            <v>20000</v>
          </cell>
          <cell r="H3081">
            <v>0</v>
          </cell>
          <cell r="I3081">
            <v>2001</v>
          </cell>
        </row>
        <row r="3082">
          <cell r="A3082">
            <v>222000.01990000001</v>
          </cell>
          <cell r="B3082">
            <v>31</v>
          </cell>
          <cell r="C3082">
            <v>222</v>
          </cell>
          <cell r="D3082" t="str">
            <v>XXX0</v>
          </cell>
          <cell r="E3082">
            <v>199</v>
          </cell>
          <cell r="F3082">
            <v>96800</v>
          </cell>
          <cell r="G3082">
            <v>96800</v>
          </cell>
          <cell r="H3082">
            <v>0</v>
          </cell>
          <cell r="I3082">
            <v>2001</v>
          </cell>
        </row>
        <row r="3083">
          <cell r="A3083">
            <v>222000.02050000001</v>
          </cell>
          <cell r="B3083">
            <v>31</v>
          </cell>
          <cell r="C3083">
            <v>222</v>
          </cell>
          <cell r="D3083" t="str">
            <v>XXX0</v>
          </cell>
          <cell r="E3083">
            <v>205</v>
          </cell>
          <cell r="F3083">
            <v>511200</v>
          </cell>
          <cell r="G3083">
            <v>511200</v>
          </cell>
          <cell r="H3083">
            <v>0</v>
          </cell>
          <cell r="I3083">
            <v>2001</v>
          </cell>
        </row>
        <row r="3084">
          <cell r="A3084">
            <v>222000.02100000001</v>
          </cell>
          <cell r="B3084">
            <v>31</v>
          </cell>
          <cell r="C3084">
            <v>222</v>
          </cell>
          <cell r="D3084" t="str">
            <v>XXX0</v>
          </cell>
          <cell r="E3084">
            <v>210</v>
          </cell>
          <cell r="F3084">
            <v>87100</v>
          </cell>
          <cell r="G3084">
            <v>87100</v>
          </cell>
          <cell r="H3084">
            <v>0</v>
          </cell>
          <cell r="I3084">
            <v>2001</v>
          </cell>
        </row>
        <row r="3085">
          <cell r="A3085">
            <v>222000.0227</v>
          </cell>
          <cell r="B3085">
            <v>31</v>
          </cell>
          <cell r="C3085">
            <v>222</v>
          </cell>
          <cell r="D3085" t="str">
            <v>XXX0</v>
          </cell>
          <cell r="E3085">
            <v>227</v>
          </cell>
          <cell r="F3085">
            <v>170000</v>
          </cell>
          <cell r="G3085">
            <v>170000</v>
          </cell>
          <cell r="H3085">
            <v>0</v>
          </cell>
          <cell r="I3085">
            <v>2001</v>
          </cell>
        </row>
        <row r="3086">
          <cell r="A3086">
            <v>222000.02280000001</v>
          </cell>
          <cell r="B3086">
            <v>31</v>
          </cell>
          <cell r="C3086">
            <v>222</v>
          </cell>
          <cell r="D3086" t="str">
            <v>XXX0</v>
          </cell>
          <cell r="E3086">
            <v>228</v>
          </cell>
          <cell r="F3086">
            <v>140000</v>
          </cell>
          <cell r="G3086">
            <v>140000</v>
          </cell>
          <cell r="H3086">
            <v>0</v>
          </cell>
          <cell r="I3086">
            <v>2001</v>
          </cell>
        </row>
        <row r="3087">
          <cell r="A3087">
            <v>222000.03450000001</v>
          </cell>
          <cell r="B3087">
            <v>31</v>
          </cell>
          <cell r="C3087">
            <v>222</v>
          </cell>
          <cell r="D3087" t="str">
            <v>XXX0</v>
          </cell>
          <cell r="E3087">
            <v>345</v>
          </cell>
          <cell r="F3087">
            <v>624000</v>
          </cell>
          <cell r="G3087">
            <v>624000</v>
          </cell>
          <cell r="H3087">
            <v>0</v>
          </cell>
          <cell r="I3087">
            <v>2001</v>
          </cell>
        </row>
        <row r="3088">
          <cell r="A3088">
            <v>222000.03909999999</v>
          </cell>
          <cell r="B3088">
            <v>31</v>
          </cell>
          <cell r="C3088">
            <v>222</v>
          </cell>
          <cell r="D3088" t="str">
            <v>XXX0</v>
          </cell>
          <cell r="E3088">
            <v>391</v>
          </cell>
          <cell r="F3088">
            <v>45000</v>
          </cell>
          <cell r="G3088">
            <v>45000</v>
          </cell>
          <cell r="H3088">
            <v>0</v>
          </cell>
          <cell r="I3088">
            <v>2001</v>
          </cell>
        </row>
        <row r="3089">
          <cell r="A3089">
            <v>222000.0416</v>
          </cell>
          <cell r="B3089">
            <v>31</v>
          </cell>
          <cell r="C3089">
            <v>222</v>
          </cell>
          <cell r="D3089" t="str">
            <v>XXX0</v>
          </cell>
          <cell r="E3089">
            <v>416</v>
          </cell>
          <cell r="F3089">
            <v>79400</v>
          </cell>
          <cell r="G3089">
            <v>79400</v>
          </cell>
          <cell r="H3089">
            <v>0</v>
          </cell>
          <cell r="I3089">
            <v>2001</v>
          </cell>
        </row>
        <row r="3090">
          <cell r="A3090">
            <v>222000.0428</v>
          </cell>
          <cell r="B3090">
            <v>31</v>
          </cell>
          <cell r="C3090">
            <v>222</v>
          </cell>
          <cell r="D3090" t="str">
            <v>XXX0</v>
          </cell>
          <cell r="E3090">
            <v>428</v>
          </cell>
          <cell r="F3090">
            <v>288000</v>
          </cell>
          <cell r="G3090">
            <v>288000</v>
          </cell>
          <cell r="H3090">
            <v>0</v>
          </cell>
          <cell r="I3090">
            <v>2001</v>
          </cell>
        </row>
        <row r="3091">
          <cell r="A3091">
            <v>222000.04399999999</v>
          </cell>
          <cell r="B3091">
            <v>31</v>
          </cell>
          <cell r="C3091">
            <v>222</v>
          </cell>
          <cell r="D3091" t="str">
            <v>XXX0</v>
          </cell>
          <cell r="E3091">
            <v>440</v>
          </cell>
          <cell r="F3091">
            <v>180000</v>
          </cell>
          <cell r="G3091">
            <v>180000</v>
          </cell>
          <cell r="H3091">
            <v>0</v>
          </cell>
          <cell r="I3091">
            <v>2000</v>
          </cell>
        </row>
        <row r="3092">
          <cell r="A3092">
            <v>222000.04500000001</v>
          </cell>
          <cell r="B3092">
            <v>31</v>
          </cell>
          <cell r="C3092">
            <v>222</v>
          </cell>
          <cell r="D3092" t="str">
            <v>XXX0</v>
          </cell>
          <cell r="E3092">
            <v>450</v>
          </cell>
          <cell r="F3092">
            <v>10000</v>
          </cell>
          <cell r="G3092">
            <v>10000</v>
          </cell>
          <cell r="H3092">
            <v>0</v>
          </cell>
          <cell r="I3092">
            <v>2001</v>
          </cell>
        </row>
        <row r="3093">
          <cell r="A3093">
            <v>222000.04509999999</v>
          </cell>
          <cell r="B3093">
            <v>31</v>
          </cell>
          <cell r="C3093">
            <v>222</v>
          </cell>
          <cell r="D3093" t="str">
            <v>XXX0</v>
          </cell>
          <cell r="E3093">
            <v>451</v>
          </cell>
          <cell r="F3093">
            <v>236225</v>
          </cell>
          <cell r="G3093">
            <v>236225</v>
          </cell>
          <cell r="H3093">
            <v>0</v>
          </cell>
          <cell r="I3093">
            <v>2001</v>
          </cell>
        </row>
        <row r="3094">
          <cell r="A3094">
            <v>222000.04519999999</v>
          </cell>
          <cell r="B3094">
            <v>31</v>
          </cell>
          <cell r="C3094">
            <v>222</v>
          </cell>
          <cell r="D3094" t="str">
            <v>XXX0</v>
          </cell>
          <cell r="E3094">
            <v>452</v>
          </cell>
          <cell r="F3094">
            <v>141300</v>
          </cell>
          <cell r="G3094">
            <v>141300</v>
          </cell>
          <cell r="H3094">
            <v>0</v>
          </cell>
          <cell r="I3094">
            <v>2001</v>
          </cell>
        </row>
        <row r="3095">
          <cell r="A3095">
            <v>222000.04569999999</v>
          </cell>
          <cell r="B3095">
            <v>31</v>
          </cell>
          <cell r="C3095">
            <v>222</v>
          </cell>
          <cell r="D3095" t="str">
            <v>XXX0</v>
          </cell>
          <cell r="E3095">
            <v>457</v>
          </cell>
          <cell r="F3095">
            <v>62000</v>
          </cell>
          <cell r="G3095">
            <v>62000</v>
          </cell>
          <cell r="H3095">
            <v>0</v>
          </cell>
          <cell r="I3095">
            <v>2001</v>
          </cell>
        </row>
        <row r="3096">
          <cell r="A3096">
            <v>222000.0485</v>
          </cell>
          <cell r="B3096">
            <v>31</v>
          </cell>
          <cell r="C3096">
            <v>222</v>
          </cell>
          <cell r="D3096" t="str">
            <v>XXX0</v>
          </cell>
          <cell r="E3096">
            <v>485</v>
          </cell>
          <cell r="F3096">
            <v>0</v>
          </cell>
          <cell r="G3096">
            <v>0</v>
          </cell>
          <cell r="H3096">
            <v>0</v>
          </cell>
          <cell r="I3096">
            <v>2001</v>
          </cell>
        </row>
        <row r="3097">
          <cell r="A3097">
            <v>222000.04860000001</v>
          </cell>
          <cell r="B3097">
            <v>31</v>
          </cell>
          <cell r="C3097">
            <v>222</v>
          </cell>
          <cell r="D3097" t="str">
            <v>XXX0</v>
          </cell>
          <cell r="E3097">
            <v>486</v>
          </cell>
          <cell r="F3097">
            <v>0</v>
          </cell>
          <cell r="G3097">
            <v>0</v>
          </cell>
          <cell r="H3097">
            <v>0</v>
          </cell>
          <cell r="I3097">
            <v>2000</v>
          </cell>
        </row>
        <row r="3098">
          <cell r="A3098">
            <v>222000.05</v>
          </cell>
          <cell r="B3098">
            <v>31</v>
          </cell>
          <cell r="C3098">
            <v>222</v>
          </cell>
          <cell r="D3098" t="str">
            <v>XXX0</v>
          </cell>
          <cell r="E3098">
            <v>500</v>
          </cell>
          <cell r="F3098">
            <v>168500</v>
          </cell>
          <cell r="G3098">
            <v>168500</v>
          </cell>
          <cell r="H3098">
            <v>0</v>
          </cell>
          <cell r="I3098">
            <v>2001</v>
          </cell>
        </row>
        <row r="3099">
          <cell r="A3099">
            <v>222000.05129999999</v>
          </cell>
          <cell r="B3099">
            <v>31</v>
          </cell>
          <cell r="C3099">
            <v>222</v>
          </cell>
          <cell r="D3099" t="str">
            <v>XXX0</v>
          </cell>
          <cell r="E3099">
            <v>513</v>
          </cell>
          <cell r="F3099">
            <v>302100</v>
          </cell>
          <cell r="G3099">
            <v>302100</v>
          </cell>
          <cell r="H3099">
            <v>0</v>
          </cell>
          <cell r="I3099">
            <v>2001</v>
          </cell>
        </row>
        <row r="3100">
          <cell r="A3100">
            <v>222000.05189999999</v>
          </cell>
          <cell r="B3100">
            <v>31</v>
          </cell>
          <cell r="C3100">
            <v>222</v>
          </cell>
          <cell r="D3100" t="str">
            <v>XXX0</v>
          </cell>
          <cell r="E3100">
            <v>519</v>
          </cell>
          <cell r="F3100">
            <v>62000</v>
          </cell>
          <cell r="G3100">
            <v>62000</v>
          </cell>
          <cell r="H3100">
            <v>0</v>
          </cell>
          <cell r="I3100">
            <v>2001</v>
          </cell>
        </row>
        <row r="3101">
          <cell r="A3101">
            <v>222000.052</v>
          </cell>
          <cell r="B3101">
            <v>31</v>
          </cell>
          <cell r="C3101">
            <v>222</v>
          </cell>
          <cell r="D3101" t="str">
            <v>XXX0</v>
          </cell>
          <cell r="E3101">
            <v>520</v>
          </cell>
          <cell r="F3101">
            <v>63900</v>
          </cell>
          <cell r="G3101">
            <v>63900</v>
          </cell>
          <cell r="H3101">
            <v>0</v>
          </cell>
          <cell r="I3101">
            <v>2001</v>
          </cell>
        </row>
        <row r="3102">
          <cell r="A3102">
            <v>222000.0521</v>
          </cell>
          <cell r="B3102">
            <v>31</v>
          </cell>
          <cell r="C3102">
            <v>222</v>
          </cell>
          <cell r="D3102" t="str">
            <v>XXX0</v>
          </cell>
          <cell r="E3102">
            <v>521</v>
          </cell>
          <cell r="F3102">
            <v>309800</v>
          </cell>
          <cell r="G3102">
            <v>309800</v>
          </cell>
          <cell r="H3102">
            <v>0</v>
          </cell>
          <cell r="I3102">
            <v>2001</v>
          </cell>
        </row>
        <row r="3103">
          <cell r="A3103">
            <v>222000.05220000001</v>
          </cell>
          <cell r="B3103">
            <v>31</v>
          </cell>
          <cell r="C3103">
            <v>222</v>
          </cell>
          <cell r="D3103" t="str">
            <v>XXX0</v>
          </cell>
          <cell r="E3103">
            <v>522</v>
          </cell>
          <cell r="F3103">
            <v>354300</v>
          </cell>
          <cell r="G3103">
            <v>354300</v>
          </cell>
          <cell r="H3103">
            <v>0</v>
          </cell>
          <cell r="I3103">
            <v>2001</v>
          </cell>
        </row>
        <row r="3104">
          <cell r="A3104">
            <v>222000.05499999999</v>
          </cell>
          <cell r="B3104">
            <v>31</v>
          </cell>
          <cell r="C3104">
            <v>222</v>
          </cell>
          <cell r="D3104" t="str">
            <v>XXX0</v>
          </cell>
          <cell r="E3104">
            <v>550</v>
          </cell>
          <cell r="F3104">
            <v>2000</v>
          </cell>
          <cell r="G3104">
            <v>2000</v>
          </cell>
          <cell r="H3104">
            <v>0</v>
          </cell>
          <cell r="I3104">
            <v>2001</v>
          </cell>
        </row>
        <row r="3105">
          <cell r="A3105">
            <v>222000.0551</v>
          </cell>
          <cell r="B3105">
            <v>31</v>
          </cell>
          <cell r="C3105">
            <v>222</v>
          </cell>
          <cell r="D3105" t="str">
            <v>XXX0</v>
          </cell>
          <cell r="E3105">
            <v>551</v>
          </cell>
          <cell r="F3105">
            <v>1936</v>
          </cell>
          <cell r="G3105">
            <v>1936</v>
          </cell>
          <cell r="H3105">
            <v>0</v>
          </cell>
          <cell r="I3105">
            <v>2001</v>
          </cell>
        </row>
        <row r="3106">
          <cell r="A3106">
            <v>222000.05559999999</v>
          </cell>
          <cell r="B3106">
            <v>31</v>
          </cell>
          <cell r="C3106">
            <v>222</v>
          </cell>
          <cell r="D3106" t="str">
            <v>XXX0</v>
          </cell>
          <cell r="E3106">
            <v>556</v>
          </cell>
          <cell r="F3106">
            <v>0</v>
          </cell>
          <cell r="G3106">
            <v>0</v>
          </cell>
          <cell r="H3106">
            <v>0</v>
          </cell>
          <cell r="I3106">
            <v>2001</v>
          </cell>
        </row>
        <row r="3107">
          <cell r="A3107">
            <v>222000.05710000001</v>
          </cell>
          <cell r="B3107">
            <v>31</v>
          </cell>
          <cell r="C3107">
            <v>222</v>
          </cell>
          <cell r="D3107" t="str">
            <v>XXX0</v>
          </cell>
          <cell r="E3107">
            <v>571</v>
          </cell>
          <cell r="F3107">
            <v>0</v>
          </cell>
          <cell r="G3107">
            <v>0</v>
          </cell>
          <cell r="H3107">
            <v>0</v>
          </cell>
          <cell r="I3107">
            <v>2001</v>
          </cell>
        </row>
        <row r="3108">
          <cell r="A3108">
            <v>222000.0582</v>
          </cell>
          <cell r="B3108">
            <v>31</v>
          </cell>
          <cell r="C3108">
            <v>222</v>
          </cell>
          <cell r="D3108" t="str">
            <v>XXX0</v>
          </cell>
          <cell r="E3108">
            <v>582</v>
          </cell>
          <cell r="F3108">
            <v>1300000</v>
          </cell>
          <cell r="G3108">
            <v>1300000</v>
          </cell>
          <cell r="H3108">
            <v>0</v>
          </cell>
          <cell r="I3108">
            <v>2001</v>
          </cell>
        </row>
        <row r="3109">
          <cell r="A3109">
            <v>222000.0583</v>
          </cell>
          <cell r="B3109">
            <v>31</v>
          </cell>
          <cell r="C3109">
            <v>222</v>
          </cell>
          <cell r="D3109" t="str">
            <v>XXX0</v>
          </cell>
          <cell r="E3109">
            <v>583</v>
          </cell>
          <cell r="F3109">
            <v>1400000</v>
          </cell>
          <cell r="G3109">
            <v>1400000</v>
          </cell>
          <cell r="H3109">
            <v>0</v>
          </cell>
          <cell r="I3109">
            <v>2001</v>
          </cell>
        </row>
        <row r="3110">
          <cell r="A3110">
            <v>222000.05859999999</v>
          </cell>
          <cell r="B3110">
            <v>31</v>
          </cell>
          <cell r="C3110">
            <v>222</v>
          </cell>
          <cell r="D3110" t="str">
            <v>XXX0</v>
          </cell>
          <cell r="E3110">
            <v>586</v>
          </cell>
          <cell r="F3110">
            <v>0</v>
          </cell>
          <cell r="G3110">
            <v>0</v>
          </cell>
          <cell r="H3110">
            <v>0</v>
          </cell>
          <cell r="I3110">
            <v>2001</v>
          </cell>
        </row>
        <row r="3111">
          <cell r="A3111">
            <v>222000.0626</v>
          </cell>
          <cell r="B3111">
            <v>31</v>
          </cell>
          <cell r="C3111">
            <v>222</v>
          </cell>
          <cell r="D3111" t="str">
            <v>XXX0</v>
          </cell>
          <cell r="E3111">
            <v>626</v>
          </cell>
          <cell r="F3111">
            <v>85200</v>
          </cell>
          <cell r="G3111">
            <v>85200</v>
          </cell>
          <cell r="H3111">
            <v>0</v>
          </cell>
          <cell r="I3111">
            <v>2001</v>
          </cell>
        </row>
        <row r="3112">
          <cell r="A3112">
            <v>222000.06270000001</v>
          </cell>
          <cell r="B3112">
            <v>31</v>
          </cell>
          <cell r="C3112">
            <v>222</v>
          </cell>
          <cell r="D3112" t="str">
            <v>XXX0</v>
          </cell>
          <cell r="E3112">
            <v>627</v>
          </cell>
          <cell r="F3112">
            <v>90000</v>
          </cell>
          <cell r="G3112">
            <v>90000</v>
          </cell>
          <cell r="H3112">
            <v>0</v>
          </cell>
          <cell r="I3112">
            <v>2001</v>
          </cell>
        </row>
        <row r="3113">
          <cell r="A3113">
            <v>222000.0644</v>
          </cell>
          <cell r="B3113">
            <v>31</v>
          </cell>
          <cell r="C3113">
            <v>222</v>
          </cell>
          <cell r="D3113" t="str">
            <v>XXX0</v>
          </cell>
          <cell r="E3113">
            <v>644</v>
          </cell>
          <cell r="F3113">
            <v>21300</v>
          </cell>
          <cell r="G3113">
            <v>21300</v>
          </cell>
          <cell r="H3113">
            <v>0</v>
          </cell>
          <cell r="I3113">
            <v>2001</v>
          </cell>
        </row>
        <row r="3114">
          <cell r="A3114">
            <v>222000.06469999999</v>
          </cell>
          <cell r="B3114">
            <v>31</v>
          </cell>
          <cell r="C3114">
            <v>222</v>
          </cell>
          <cell r="D3114" t="str">
            <v>XXX0</v>
          </cell>
          <cell r="E3114">
            <v>647</v>
          </cell>
          <cell r="F3114">
            <v>75500</v>
          </cell>
          <cell r="G3114">
            <v>75500</v>
          </cell>
          <cell r="H3114">
            <v>0</v>
          </cell>
          <cell r="I3114">
            <v>2001</v>
          </cell>
        </row>
        <row r="3115">
          <cell r="A3115">
            <v>222000.0717</v>
          </cell>
          <cell r="B3115">
            <v>31</v>
          </cell>
          <cell r="C3115">
            <v>222</v>
          </cell>
          <cell r="D3115" t="str">
            <v>XXX0</v>
          </cell>
          <cell r="E3115">
            <v>717</v>
          </cell>
          <cell r="F3115">
            <v>356300</v>
          </cell>
          <cell r="G3115">
            <v>356300</v>
          </cell>
          <cell r="H3115">
            <v>0</v>
          </cell>
          <cell r="I3115">
            <v>2001</v>
          </cell>
        </row>
        <row r="3116">
          <cell r="A3116">
            <v>222000.07279999999</v>
          </cell>
          <cell r="B3116">
            <v>31</v>
          </cell>
          <cell r="C3116">
            <v>222</v>
          </cell>
          <cell r="D3116" t="str">
            <v>XXX0</v>
          </cell>
          <cell r="E3116">
            <v>728</v>
          </cell>
          <cell r="F3116">
            <v>6000</v>
          </cell>
          <cell r="G3116">
            <v>6000</v>
          </cell>
          <cell r="H3116">
            <v>0</v>
          </cell>
          <cell r="I3116">
            <v>2001</v>
          </cell>
        </row>
        <row r="3117">
          <cell r="A3117">
            <v>222000.0747</v>
          </cell>
          <cell r="B3117">
            <v>31</v>
          </cell>
          <cell r="C3117">
            <v>222</v>
          </cell>
          <cell r="D3117" t="str">
            <v>XXX0</v>
          </cell>
          <cell r="E3117">
            <v>747</v>
          </cell>
          <cell r="F3117">
            <v>17400</v>
          </cell>
          <cell r="G3117">
            <v>17400</v>
          </cell>
          <cell r="H3117">
            <v>0</v>
          </cell>
          <cell r="I3117">
            <v>2001</v>
          </cell>
        </row>
        <row r="3118">
          <cell r="A3118">
            <v>222000.0846</v>
          </cell>
          <cell r="B3118">
            <v>31</v>
          </cell>
          <cell r="C3118">
            <v>222</v>
          </cell>
          <cell r="D3118" t="str">
            <v>XXX0</v>
          </cell>
          <cell r="E3118">
            <v>846</v>
          </cell>
          <cell r="F3118">
            <v>0</v>
          </cell>
          <cell r="G3118">
            <v>0</v>
          </cell>
          <cell r="H3118">
            <v>0</v>
          </cell>
          <cell r="I3118">
            <v>2001</v>
          </cell>
        </row>
        <row r="3119">
          <cell r="A3119">
            <v>222000.08499999999</v>
          </cell>
          <cell r="B3119">
            <v>31</v>
          </cell>
          <cell r="C3119">
            <v>222</v>
          </cell>
          <cell r="D3119" t="str">
            <v>XXX0</v>
          </cell>
          <cell r="E3119">
            <v>850</v>
          </cell>
          <cell r="F3119">
            <v>0</v>
          </cell>
          <cell r="G3119">
            <v>0</v>
          </cell>
          <cell r="H3119">
            <v>0</v>
          </cell>
          <cell r="I3119">
            <v>2001</v>
          </cell>
        </row>
        <row r="3120">
          <cell r="A3120">
            <v>222000.0851</v>
          </cell>
          <cell r="B3120">
            <v>31</v>
          </cell>
          <cell r="C3120">
            <v>222</v>
          </cell>
          <cell r="D3120" t="str">
            <v>XXX0</v>
          </cell>
          <cell r="E3120">
            <v>851</v>
          </cell>
          <cell r="F3120">
            <v>0</v>
          </cell>
          <cell r="G3120">
            <v>0</v>
          </cell>
          <cell r="H3120">
            <v>0</v>
          </cell>
          <cell r="I3120">
            <v>2001</v>
          </cell>
        </row>
        <row r="3121">
          <cell r="A3121">
            <v>222000.0852</v>
          </cell>
          <cell r="B3121">
            <v>31</v>
          </cell>
          <cell r="C3121">
            <v>222</v>
          </cell>
          <cell r="D3121" t="str">
            <v>XXX0</v>
          </cell>
          <cell r="E3121">
            <v>852</v>
          </cell>
          <cell r="F3121">
            <v>0</v>
          </cell>
          <cell r="G3121">
            <v>0</v>
          </cell>
          <cell r="H3121">
            <v>0</v>
          </cell>
          <cell r="I3121">
            <v>2001</v>
          </cell>
        </row>
        <row r="3122">
          <cell r="A3122">
            <v>222000.08530000001</v>
          </cell>
          <cell r="B3122">
            <v>31</v>
          </cell>
          <cell r="C3122">
            <v>222</v>
          </cell>
          <cell r="D3122" t="str">
            <v>XXX0</v>
          </cell>
          <cell r="E3122">
            <v>853</v>
          </cell>
          <cell r="F3122">
            <v>0</v>
          </cell>
          <cell r="G3122">
            <v>0</v>
          </cell>
          <cell r="H3122">
            <v>0</v>
          </cell>
          <cell r="I3122">
            <v>2001</v>
          </cell>
        </row>
        <row r="3123">
          <cell r="A3123">
            <v>222000.08540000001</v>
          </cell>
          <cell r="B3123">
            <v>31</v>
          </cell>
          <cell r="C3123">
            <v>222</v>
          </cell>
          <cell r="D3123" t="str">
            <v>XXX0</v>
          </cell>
          <cell r="E3123">
            <v>854</v>
          </cell>
          <cell r="F3123">
            <v>0</v>
          </cell>
          <cell r="G3123">
            <v>0</v>
          </cell>
          <cell r="H3123">
            <v>0</v>
          </cell>
          <cell r="I3123">
            <v>2001</v>
          </cell>
        </row>
        <row r="3124">
          <cell r="A3124">
            <v>222000.08549999999</v>
          </cell>
          <cell r="B3124">
            <v>31</v>
          </cell>
          <cell r="C3124">
            <v>222</v>
          </cell>
          <cell r="D3124" t="str">
            <v>XXX0</v>
          </cell>
          <cell r="E3124">
            <v>855</v>
          </cell>
          <cell r="F3124">
            <v>0</v>
          </cell>
          <cell r="G3124">
            <v>0</v>
          </cell>
          <cell r="H3124">
            <v>0</v>
          </cell>
          <cell r="I3124">
            <v>2001</v>
          </cell>
        </row>
        <row r="3125">
          <cell r="A3125">
            <v>222000.08559999999</v>
          </cell>
          <cell r="B3125">
            <v>31</v>
          </cell>
          <cell r="C3125">
            <v>222</v>
          </cell>
          <cell r="D3125" t="str">
            <v>XXX0</v>
          </cell>
          <cell r="E3125">
            <v>856</v>
          </cell>
          <cell r="F3125">
            <v>0</v>
          </cell>
          <cell r="G3125">
            <v>0</v>
          </cell>
          <cell r="H3125">
            <v>0</v>
          </cell>
          <cell r="I3125">
            <v>2001</v>
          </cell>
        </row>
        <row r="3126">
          <cell r="A3126">
            <v>222000.0857</v>
          </cell>
          <cell r="B3126">
            <v>31</v>
          </cell>
          <cell r="C3126">
            <v>222</v>
          </cell>
          <cell r="D3126" t="str">
            <v>XXX0</v>
          </cell>
          <cell r="E3126">
            <v>857</v>
          </cell>
          <cell r="F3126">
            <v>0</v>
          </cell>
          <cell r="G3126">
            <v>0</v>
          </cell>
          <cell r="H3126">
            <v>0</v>
          </cell>
          <cell r="I3126">
            <v>2001</v>
          </cell>
        </row>
        <row r="3127">
          <cell r="A3127">
            <v>222000.0858</v>
          </cell>
          <cell r="B3127">
            <v>31</v>
          </cell>
          <cell r="C3127">
            <v>222</v>
          </cell>
          <cell r="D3127" t="str">
            <v>XXX0</v>
          </cell>
          <cell r="E3127">
            <v>858</v>
          </cell>
          <cell r="F3127">
            <v>0</v>
          </cell>
          <cell r="G3127">
            <v>0</v>
          </cell>
          <cell r="H3127">
            <v>0</v>
          </cell>
          <cell r="I3127">
            <v>2001</v>
          </cell>
        </row>
        <row r="3128">
          <cell r="A3128">
            <v>222000.0864</v>
          </cell>
          <cell r="B3128">
            <v>31</v>
          </cell>
          <cell r="C3128">
            <v>222</v>
          </cell>
          <cell r="D3128" t="str">
            <v>XXX0</v>
          </cell>
          <cell r="E3128">
            <v>864</v>
          </cell>
          <cell r="F3128">
            <v>0</v>
          </cell>
          <cell r="G3128">
            <v>0</v>
          </cell>
          <cell r="H3128">
            <v>0</v>
          </cell>
          <cell r="I3128">
            <v>2001</v>
          </cell>
        </row>
        <row r="3129">
          <cell r="A3129">
            <v>222000.08679999999</v>
          </cell>
          <cell r="B3129">
            <v>31</v>
          </cell>
          <cell r="C3129">
            <v>222</v>
          </cell>
          <cell r="D3129" t="str">
            <v>XXX0</v>
          </cell>
          <cell r="E3129">
            <v>868</v>
          </cell>
          <cell r="F3129">
            <v>1900</v>
          </cell>
          <cell r="G3129">
            <v>1900</v>
          </cell>
          <cell r="H3129">
            <v>0</v>
          </cell>
          <cell r="I3129">
            <v>2001</v>
          </cell>
        </row>
        <row r="3130">
          <cell r="A3130">
            <v>222000.08689999999</v>
          </cell>
          <cell r="B3130">
            <v>31</v>
          </cell>
          <cell r="C3130">
            <v>222</v>
          </cell>
          <cell r="D3130" t="str">
            <v>XXX0</v>
          </cell>
          <cell r="E3130">
            <v>869</v>
          </cell>
          <cell r="F3130">
            <v>0</v>
          </cell>
          <cell r="G3130">
            <v>0</v>
          </cell>
          <cell r="H3130">
            <v>0</v>
          </cell>
          <cell r="I3130">
            <v>2001</v>
          </cell>
        </row>
        <row r="3131">
          <cell r="A3131">
            <v>222000.087</v>
          </cell>
          <cell r="B3131">
            <v>31</v>
          </cell>
          <cell r="C3131">
            <v>222</v>
          </cell>
          <cell r="D3131" t="str">
            <v>XXX0</v>
          </cell>
          <cell r="E3131">
            <v>870</v>
          </cell>
          <cell r="F3131">
            <v>0</v>
          </cell>
          <cell r="G3131">
            <v>0</v>
          </cell>
          <cell r="H3131">
            <v>0</v>
          </cell>
          <cell r="I3131">
            <v>2001</v>
          </cell>
        </row>
        <row r="3132">
          <cell r="A3132">
            <v>222000.0871</v>
          </cell>
          <cell r="B3132">
            <v>31</v>
          </cell>
          <cell r="C3132">
            <v>222</v>
          </cell>
          <cell r="D3132" t="str">
            <v>XXX0</v>
          </cell>
          <cell r="E3132">
            <v>871</v>
          </cell>
          <cell r="F3132">
            <v>10000</v>
          </cell>
          <cell r="G3132">
            <v>10000</v>
          </cell>
          <cell r="H3132">
            <v>0</v>
          </cell>
          <cell r="I3132">
            <v>2001</v>
          </cell>
        </row>
        <row r="3133">
          <cell r="A3133">
            <v>222000.08720000001</v>
          </cell>
          <cell r="B3133">
            <v>31</v>
          </cell>
          <cell r="C3133">
            <v>222</v>
          </cell>
          <cell r="D3133" t="str">
            <v>XXX0</v>
          </cell>
          <cell r="E3133">
            <v>872</v>
          </cell>
          <cell r="F3133">
            <v>20000</v>
          </cell>
          <cell r="G3133">
            <v>20000</v>
          </cell>
          <cell r="H3133">
            <v>0</v>
          </cell>
          <cell r="I3133">
            <v>2001</v>
          </cell>
        </row>
        <row r="3134">
          <cell r="A3134">
            <v>222000.08730000001</v>
          </cell>
          <cell r="B3134">
            <v>31</v>
          </cell>
          <cell r="C3134">
            <v>222</v>
          </cell>
          <cell r="D3134" t="str">
            <v>XXX0</v>
          </cell>
          <cell r="E3134">
            <v>873</v>
          </cell>
          <cell r="F3134">
            <v>30000</v>
          </cell>
          <cell r="G3134">
            <v>30000</v>
          </cell>
          <cell r="H3134">
            <v>0</v>
          </cell>
          <cell r="I3134">
            <v>2000</v>
          </cell>
        </row>
        <row r="3135">
          <cell r="A3135">
            <v>222000.0894</v>
          </cell>
          <cell r="B3135">
            <v>31</v>
          </cell>
          <cell r="C3135">
            <v>222</v>
          </cell>
          <cell r="D3135" t="str">
            <v>XXX0</v>
          </cell>
          <cell r="E3135">
            <v>894</v>
          </cell>
          <cell r="F3135">
            <v>71600</v>
          </cell>
          <cell r="G3135">
            <v>71600</v>
          </cell>
          <cell r="H3135">
            <v>0</v>
          </cell>
          <cell r="I3135">
            <v>2001</v>
          </cell>
        </row>
        <row r="3136">
          <cell r="A3136">
            <v>222000.08960000001</v>
          </cell>
          <cell r="B3136">
            <v>31</v>
          </cell>
          <cell r="C3136">
            <v>222</v>
          </cell>
          <cell r="D3136" t="str">
            <v>XXX0</v>
          </cell>
          <cell r="E3136">
            <v>896</v>
          </cell>
          <cell r="F3136">
            <v>32900</v>
          </cell>
          <cell r="G3136">
            <v>32900</v>
          </cell>
          <cell r="H3136">
            <v>0</v>
          </cell>
          <cell r="I3136">
            <v>2001</v>
          </cell>
        </row>
        <row r="3137">
          <cell r="A3137">
            <v>222000.08979999999</v>
          </cell>
          <cell r="B3137">
            <v>31</v>
          </cell>
          <cell r="C3137">
            <v>222</v>
          </cell>
          <cell r="D3137" t="str">
            <v>XXX0</v>
          </cell>
          <cell r="E3137">
            <v>898</v>
          </cell>
          <cell r="F3137">
            <v>0</v>
          </cell>
          <cell r="G3137">
            <v>0</v>
          </cell>
          <cell r="H3137">
            <v>0</v>
          </cell>
          <cell r="I3137">
            <v>2001</v>
          </cell>
        </row>
        <row r="3138">
          <cell r="A3138">
            <v>222000.095</v>
          </cell>
          <cell r="B3138">
            <v>31</v>
          </cell>
          <cell r="C3138">
            <v>222</v>
          </cell>
          <cell r="D3138" t="str">
            <v>XXX0</v>
          </cell>
          <cell r="E3138">
            <v>950</v>
          </cell>
          <cell r="F3138">
            <v>30000</v>
          </cell>
          <cell r="G3138">
            <v>30000</v>
          </cell>
          <cell r="H3138">
            <v>0</v>
          </cell>
          <cell r="I3138">
            <v>2001</v>
          </cell>
        </row>
        <row r="3139">
          <cell r="A3139">
            <v>222000.0963</v>
          </cell>
          <cell r="B3139">
            <v>31</v>
          </cell>
          <cell r="C3139">
            <v>222</v>
          </cell>
          <cell r="D3139" t="str">
            <v>XXX0</v>
          </cell>
          <cell r="E3139">
            <v>963</v>
          </cell>
          <cell r="F3139">
            <v>58100</v>
          </cell>
          <cell r="G3139">
            <v>58100</v>
          </cell>
          <cell r="H3139">
            <v>0</v>
          </cell>
          <cell r="I3139">
            <v>2001</v>
          </cell>
        </row>
        <row r="3140">
          <cell r="A3140">
            <v>222000.09729999999</v>
          </cell>
          <cell r="B3140">
            <v>31</v>
          </cell>
          <cell r="C3140">
            <v>222</v>
          </cell>
          <cell r="D3140" t="str">
            <v>XXX0</v>
          </cell>
          <cell r="E3140">
            <v>973</v>
          </cell>
          <cell r="F3140">
            <v>0</v>
          </cell>
          <cell r="G3140">
            <v>0</v>
          </cell>
          <cell r="H3140">
            <v>0</v>
          </cell>
          <cell r="I3140">
            <v>2001</v>
          </cell>
        </row>
        <row r="3141">
          <cell r="A3141">
            <v>222000.09789999999</v>
          </cell>
          <cell r="B3141">
            <v>31</v>
          </cell>
          <cell r="C3141">
            <v>222</v>
          </cell>
          <cell r="D3141" t="str">
            <v>XXX0</v>
          </cell>
          <cell r="E3141">
            <v>979</v>
          </cell>
          <cell r="F3141">
            <v>1900</v>
          </cell>
          <cell r="G3141">
            <v>1900</v>
          </cell>
          <cell r="H3141">
            <v>0</v>
          </cell>
          <cell r="I3141">
            <v>2001</v>
          </cell>
        </row>
        <row r="3142">
          <cell r="A3142">
            <v>222000.09839999999</v>
          </cell>
          <cell r="B3142">
            <v>31</v>
          </cell>
          <cell r="C3142">
            <v>222</v>
          </cell>
          <cell r="D3142" t="str">
            <v>XXX0</v>
          </cell>
          <cell r="E3142">
            <v>984</v>
          </cell>
          <cell r="F3142">
            <v>0</v>
          </cell>
          <cell r="G3142">
            <v>0</v>
          </cell>
          <cell r="H3142">
            <v>0</v>
          </cell>
          <cell r="I3142">
            <v>2001</v>
          </cell>
        </row>
        <row r="3143">
          <cell r="A3143">
            <v>222000.20600000001</v>
          </cell>
          <cell r="B3143">
            <v>31</v>
          </cell>
          <cell r="C3143">
            <v>222</v>
          </cell>
          <cell r="D3143" t="str">
            <v>XXX2</v>
          </cell>
          <cell r="E3143">
            <v>60</v>
          </cell>
          <cell r="F3143">
            <v>120000</v>
          </cell>
          <cell r="G3143">
            <v>120000</v>
          </cell>
          <cell r="H3143">
            <v>0</v>
          </cell>
          <cell r="I3143">
            <v>2001</v>
          </cell>
        </row>
        <row r="3144">
          <cell r="A3144">
            <v>223000.00080000001</v>
          </cell>
          <cell r="B3144">
            <v>31</v>
          </cell>
          <cell r="C3144">
            <v>223</v>
          </cell>
          <cell r="D3144" t="str">
            <v>XXX0</v>
          </cell>
          <cell r="E3144">
            <v>8</v>
          </cell>
          <cell r="F3144">
            <v>72000</v>
          </cell>
          <cell r="G3144">
            <v>72000</v>
          </cell>
          <cell r="H3144">
            <v>0</v>
          </cell>
          <cell r="I3144">
            <v>2001</v>
          </cell>
        </row>
        <row r="3145">
          <cell r="A3145">
            <v>223000.00090000001</v>
          </cell>
          <cell r="B3145">
            <v>31</v>
          </cell>
          <cell r="C3145">
            <v>223</v>
          </cell>
          <cell r="D3145" t="str">
            <v>XXX0</v>
          </cell>
          <cell r="E3145">
            <v>9</v>
          </cell>
          <cell r="F3145">
            <v>600000</v>
          </cell>
          <cell r="G3145">
            <v>600000</v>
          </cell>
          <cell r="H3145">
            <v>0</v>
          </cell>
          <cell r="I3145">
            <v>2001</v>
          </cell>
        </row>
        <row r="3146">
          <cell r="A3146">
            <v>223000.00109999999</v>
          </cell>
          <cell r="B3146">
            <v>31</v>
          </cell>
          <cell r="C3146">
            <v>223</v>
          </cell>
          <cell r="D3146" t="str">
            <v>XXX0</v>
          </cell>
          <cell r="E3146">
            <v>11</v>
          </cell>
          <cell r="F3146">
            <v>20000</v>
          </cell>
          <cell r="G3146">
            <v>20000</v>
          </cell>
          <cell r="H3146">
            <v>0</v>
          </cell>
          <cell r="I3146">
            <v>2001</v>
          </cell>
        </row>
        <row r="3147">
          <cell r="A3147">
            <v>223000.00140000001</v>
          </cell>
          <cell r="B3147">
            <v>31</v>
          </cell>
          <cell r="C3147">
            <v>223</v>
          </cell>
          <cell r="D3147" t="str">
            <v>XXX0</v>
          </cell>
          <cell r="E3147">
            <v>14</v>
          </cell>
          <cell r="F3147">
            <v>260000</v>
          </cell>
          <cell r="G3147">
            <v>260000</v>
          </cell>
          <cell r="H3147">
            <v>0</v>
          </cell>
          <cell r="I3147">
            <v>2001</v>
          </cell>
        </row>
        <row r="3148">
          <cell r="A3148">
            <v>223000.0025</v>
          </cell>
          <cell r="B3148">
            <v>31</v>
          </cell>
          <cell r="C3148">
            <v>223</v>
          </cell>
          <cell r="D3148" t="str">
            <v>XXX0</v>
          </cell>
          <cell r="E3148">
            <v>25</v>
          </cell>
          <cell r="F3148">
            <v>900000</v>
          </cell>
          <cell r="G3148">
            <v>900000</v>
          </cell>
          <cell r="H3148">
            <v>0</v>
          </cell>
          <cell r="I3148">
            <v>2001</v>
          </cell>
        </row>
        <row r="3149">
          <cell r="A3149">
            <v>223000.00409999999</v>
          </cell>
          <cell r="B3149">
            <v>31</v>
          </cell>
          <cell r="C3149">
            <v>223</v>
          </cell>
          <cell r="D3149" t="str">
            <v>XXX0</v>
          </cell>
          <cell r="E3149">
            <v>41</v>
          </cell>
          <cell r="F3149">
            <v>260000</v>
          </cell>
          <cell r="G3149">
            <v>260000</v>
          </cell>
          <cell r="H3149">
            <v>0</v>
          </cell>
          <cell r="I3149">
            <v>2001</v>
          </cell>
        </row>
        <row r="3150">
          <cell r="A3150">
            <v>223000.00440000001</v>
          </cell>
          <cell r="B3150">
            <v>31</v>
          </cell>
          <cell r="C3150">
            <v>223</v>
          </cell>
          <cell r="D3150" t="str">
            <v>XXX0</v>
          </cell>
          <cell r="E3150">
            <v>44</v>
          </cell>
          <cell r="F3150">
            <v>30000</v>
          </cell>
          <cell r="G3150">
            <v>30000</v>
          </cell>
          <cell r="H3150">
            <v>0</v>
          </cell>
          <cell r="I3150">
            <v>2001</v>
          </cell>
        </row>
        <row r="3151">
          <cell r="A3151">
            <v>223000.0055</v>
          </cell>
          <cell r="B3151">
            <v>31</v>
          </cell>
          <cell r="C3151">
            <v>223</v>
          </cell>
          <cell r="D3151" t="str">
            <v>XXX0</v>
          </cell>
          <cell r="E3151">
            <v>55</v>
          </cell>
          <cell r="F3151">
            <v>350000</v>
          </cell>
          <cell r="G3151">
            <v>350000</v>
          </cell>
          <cell r="H3151">
            <v>0</v>
          </cell>
          <cell r="I3151">
            <v>2001</v>
          </cell>
        </row>
        <row r="3152">
          <cell r="A3152">
            <v>223000.00820000001</v>
          </cell>
          <cell r="B3152">
            <v>31</v>
          </cell>
          <cell r="C3152">
            <v>223</v>
          </cell>
          <cell r="D3152" t="str">
            <v>XXX0</v>
          </cell>
          <cell r="E3152">
            <v>82</v>
          </cell>
          <cell r="F3152">
            <v>60000</v>
          </cell>
          <cell r="G3152">
            <v>60000</v>
          </cell>
          <cell r="H3152">
            <v>0</v>
          </cell>
          <cell r="I3152">
            <v>2001</v>
          </cell>
        </row>
        <row r="3153">
          <cell r="A3153">
            <v>223000.0097</v>
          </cell>
          <cell r="B3153">
            <v>31</v>
          </cell>
          <cell r="C3153">
            <v>223</v>
          </cell>
          <cell r="D3153" t="str">
            <v>XXX0</v>
          </cell>
          <cell r="E3153">
            <v>97</v>
          </cell>
          <cell r="F3153">
            <v>80000</v>
          </cell>
          <cell r="G3153">
            <v>80000</v>
          </cell>
          <cell r="H3153">
            <v>0</v>
          </cell>
          <cell r="I3153">
            <v>2001</v>
          </cell>
        </row>
        <row r="3154">
          <cell r="A3154">
            <v>223000.01079999999</v>
          </cell>
          <cell r="B3154">
            <v>31</v>
          </cell>
          <cell r="C3154">
            <v>223</v>
          </cell>
          <cell r="D3154" t="str">
            <v>XXX0</v>
          </cell>
          <cell r="E3154">
            <v>108</v>
          </cell>
          <cell r="F3154">
            <v>230000</v>
          </cell>
          <cell r="G3154">
            <v>230000</v>
          </cell>
          <cell r="H3154">
            <v>0</v>
          </cell>
          <cell r="I3154">
            <v>2001</v>
          </cell>
        </row>
        <row r="3155">
          <cell r="A3155">
            <v>223000.01389999999</v>
          </cell>
          <cell r="B3155">
            <v>31</v>
          </cell>
          <cell r="C3155">
            <v>223</v>
          </cell>
          <cell r="D3155" t="str">
            <v>XXX0</v>
          </cell>
          <cell r="E3155">
            <v>139</v>
          </cell>
          <cell r="F3155">
            <v>0</v>
          </cell>
          <cell r="G3155">
            <v>0</v>
          </cell>
          <cell r="H3155">
            <v>0</v>
          </cell>
          <cell r="I3155">
            <v>2001</v>
          </cell>
        </row>
        <row r="3156">
          <cell r="A3156">
            <v>223000.0148</v>
          </cell>
          <cell r="B3156">
            <v>31</v>
          </cell>
          <cell r="C3156">
            <v>223</v>
          </cell>
          <cell r="D3156" t="str">
            <v>XXX0</v>
          </cell>
          <cell r="E3156">
            <v>148</v>
          </cell>
          <cell r="F3156">
            <v>50000</v>
          </cell>
          <cell r="G3156">
            <v>50000</v>
          </cell>
          <cell r="H3156">
            <v>0</v>
          </cell>
          <cell r="I3156">
            <v>2001</v>
          </cell>
        </row>
        <row r="3157">
          <cell r="A3157">
            <v>223000.01819999999</v>
          </cell>
          <cell r="B3157">
            <v>31</v>
          </cell>
          <cell r="C3157">
            <v>223</v>
          </cell>
          <cell r="D3157" t="str">
            <v>XXX0</v>
          </cell>
          <cell r="E3157">
            <v>182</v>
          </cell>
          <cell r="F3157">
            <v>70000</v>
          </cell>
          <cell r="G3157">
            <v>70000</v>
          </cell>
          <cell r="H3157">
            <v>0</v>
          </cell>
          <cell r="I3157">
            <v>2001</v>
          </cell>
        </row>
        <row r="3158">
          <cell r="A3158">
            <v>223000.01939999999</v>
          </cell>
          <cell r="B3158">
            <v>31</v>
          </cell>
          <cell r="C3158">
            <v>223</v>
          </cell>
          <cell r="D3158" t="str">
            <v>XXX0</v>
          </cell>
          <cell r="E3158">
            <v>194</v>
          </cell>
          <cell r="F3158">
            <v>70000</v>
          </cell>
          <cell r="G3158">
            <v>70000</v>
          </cell>
          <cell r="H3158">
            <v>0</v>
          </cell>
          <cell r="I3158">
            <v>2001</v>
          </cell>
        </row>
        <row r="3159">
          <cell r="A3159">
            <v>223000.01949999999</v>
          </cell>
          <cell r="B3159">
            <v>31</v>
          </cell>
          <cell r="C3159">
            <v>223</v>
          </cell>
          <cell r="D3159" t="str">
            <v>XXX0</v>
          </cell>
          <cell r="E3159">
            <v>195</v>
          </cell>
          <cell r="F3159">
            <v>80000</v>
          </cell>
          <cell r="G3159">
            <v>80000</v>
          </cell>
          <cell r="H3159">
            <v>0</v>
          </cell>
          <cell r="I3159">
            <v>2001</v>
          </cell>
        </row>
        <row r="3160">
          <cell r="A3160">
            <v>223000.0197</v>
          </cell>
          <cell r="B3160">
            <v>31</v>
          </cell>
          <cell r="C3160">
            <v>223</v>
          </cell>
          <cell r="D3160" t="str">
            <v>XXX0</v>
          </cell>
          <cell r="E3160">
            <v>197</v>
          </cell>
          <cell r="F3160">
            <v>20000</v>
          </cell>
          <cell r="G3160">
            <v>20000</v>
          </cell>
          <cell r="H3160">
            <v>0</v>
          </cell>
          <cell r="I3160">
            <v>2001</v>
          </cell>
        </row>
        <row r="3161">
          <cell r="A3161">
            <v>223000.01990000001</v>
          </cell>
          <cell r="B3161">
            <v>31</v>
          </cell>
          <cell r="C3161">
            <v>223</v>
          </cell>
          <cell r="D3161" t="str">
            <v>XXX0</v>
          </cell>
          <cell r="E3161">
            <v>199</v>
          </cell>
          <cell r="F3161">
            <v>100000</v>
          </cell>
          <cell r="G3161">
            <v>100000</v>
          </cell>
          <cell r="H3161">
            <v>0</v>
          </cell>
          <cell r="I3161">
            <v>2001</v>
          </cell>
        </row>
        <row r="3162">
          <cell r="A3162">
            <v>223000.02009999999</v>
          </cell>
          <cell r="B3162">
            <v>31</v>
          </cell>
          <cell r="C3162">
            <v>223</v>
          </cell>
          <cell r="D3162" t="str">
            <v>XXX0</v>
          </cell>
          <cell r="E3162">
            <v>201</v>
          </cell>
          <cell r="F3162">
            <v>150000</v>
          </cell>
          <cell r="G3162">
            <v>150000</v>
          </cell>
          <cell r="H3162">
            <v>0</v>
          </cell>
          <cell r="I3162">
            <v>2001</v>
          </cell>
        </row>
        <row r="3163">
          <cell r="A3163">
            <v>223000.02100000001</v>
          </cell>
          <cell r="B3163">
            <v>31</v>
          </cell>
          <cell r="C3163">
            <v>223</v>
          </cell>
          <cell r="D3163" t="str">
            <v>XXX0</v>
          </cell>
          <cell r="E3163">
            <v>210</v>
          </cell>
          <cell r="F3163">
            <v>60000</v>
          </cell>
          <cell r="G3163">
            <v>60000</v>
          </cell>
          <cell r="H3163">
            <v>0</v>
          </cell>
          <cell r="I3163">
            <v>2001</v>
          </cell>
        </row>
        <row r="3164">
          <cell r="A3164">
            <v>223000.0226</v>
          </cell>
          <cell r="B3164">
            <v>31</v>
          </cell>
          <cell r="C3164">
            <v>223</v>
          </cell>
          <cell r="D3164" t="str">
            <v>XXX0</v>
          </cell>
          <cell r="E3164">
            <v>226</v>
          </cell>
          <cell r="F3164">
            <v>1250000</v>
          </cell>
          <cell r="G3164">
            <v>1250000</v>
          </cell>
          <cell r="H3164">
            <v>0</v>
          </cell>
          <cell r="I3164">
            <v>2001</v>
          </cell>
        </row>
        <row r="3165">
          <cell r="A3165">
            <v>223000.02970000001</v>
          </cell>
          <cell r="B3165">
            <v>31</v>
          </cell>
          <cell r="C3165">
            <v>223</v>
          </cell>
          <cell r="D3165" t="str">
            <v>XXX0</v>
          </cell>
          <cell r="E3165">
            <v>297</v>
          </cell>
          <cell r="F3165">
            <v>30000</v>
          </cell>
          <cell r="G3165">
            <v>30000</v>
          </cell>
          <cell r="H3165">
            <v>0</v>
          </cell>
          <cell r="I3165">
            <v>2001</v>
          </cell>
        </row>
        <row r="3166">
          <cell r="A3166">
            <v>223000.0313</v>
          </cell>
          <cell r="B3166">
            <v>31</v>
          </cell>
          <cell r="C3166">
            <v>223</v>
          </cell>
          <cell r="D3166" t="str">
            <v>XXX0</v>
          </cell>
          <cell r="E3166">
            <v>313</v>
          </cell>
          <cell r="F3166">
            <v>350000</v>
          </cell>
          <cell r="G3166">
            <v>350000</v>
          </cell>
          <cell r="H3166">
            <v>0</v>
          </cell>
          <cell r="I3166">
            <v>2001</v>
          </cell>
        </row>
        <row r="3167">
          <cell r="A3167">
            <v>223000.03520000001</v>
          </cell>
          <cell r="B3167">
            <v>31</v>
          </cell>
          <cell r="C3167">
            <v>223</v>
          </cell>
          <cell r="D3167" t="str">
            <v>XXX0</v>
          </cell>
          <cell r="E3167">
            <v>352</v>
          </cell>
          <cell r="F3167">
            <v>4000</v>
          </cell>
          <cell r="G3167">
            <v>4000</v>
          </cell>
          <cell r="H3167">
            <v>0</v>
          </cell>
          <cell r="I3167">
            <v>2001</v>
          </cell>
        </row>
        <row r="3168">
          <cell r="A3168">
            <v>223000.03599999999</v>
          </cell>
          <cell r="B3168">
            <v>31</v>
          </cell>
          <cell r="C3168">
            <v>223</v>
          </cell>
          <cell r="D3168" t="str">
            <v>XXX0</v>
          </cell>
          <cell r="E3168">
            <v>360</v>
          </cell>
          <cell r="F3168">
            <v>1200000</v>
          </cell>
          <cell r="G3168">
            <v>1200000</v>
          </cell>
          <cell r="H3168">
            <v>0</v>
          </cell>
          <cell r="I3168">
            <v>2001</v>
          </cell>
        </row>
        <row r="3169">
          <cell r="A3169">
            <v>223000.0386</v>
          </cell>
          <cell r="B3169">
            <v>31</v>
          </cell>
          <cell r="C3169">
            <v>223</v>
          </cell>
          <cell r="D3169" t="str">
            <v>XXX0</v>
          </cell>
          <cell r="E3169">
            <v>386</v>
          </cell>
          <cell r="F3169">
            <v>2300000</v>
          </cell>
          <cell r="G3169">
            <v>2300000</v>
          </cell>
          <cell r="H3169">
            <v>0</v>
          </cell>
          <cell r="I3169">
            <v>2001</v>
          </cell>
        </row>
        <row r="3170">
          <cell r="A3170">
            <v>223000.0428</v>
          </cell>
          <cell r="B3170">
            <v>31</v>
          </cell>
          <cell r="C3170">
            <v>223</v>
          </cell>
          <cell r="D3170" t="str">
            <v>XXX0</v>
          </cell>
          <cell r="E3170">
            <v>428</v>
          </cell>
          <cell r="F3170">
            <v>200000</v>
          </cell>
          <cell r="G3170">
            <v>200000</v>
          </cell>
          <cell r="H3170">
            <v>0</v>
          </cell>
          <cell r="I3170">
            <v>2001</v>
          </cell>
        </row>
        <row r="3171">
          <cell r="A3171">
            <v>223000.0453</v>
          </cell>
          <cell r="B3171">
            <v>31</v>
          </cell>
          <cell r="C3171">
            <v>223</v>
          </cell>
          <cell r="D3171" t="str">
            <v>XXX0</v>
          </cell>
          <cell r="E3171">
            <v>453</v>
          </cell>
          <cell r="F3171">
            <v>40000</v>
          </cell>
          <cell r="G3171">
            <v>40000</v>
          </cell>
          <cell r="H3171">
            <v>0</v>
          </cell>
          <cell r="I3171">
            <v>2001</v>
          </cell>
        </row>
        <row r="3172">
          <cell r="A3172">
            <v>223000.05</v>
          </cell>
          <cell r="B3172">
            <v>31</v>
          </cell>
          <cell r="C3172">
            <v>223</v>
          </cell>
          <cell r="D3172" t="str">
            <v>XXX0</v>
          </cell>
          <cell r="E3172">
            <v>500</v>
          </cell>
          <cell r="F3172">
            <v>250000</v>
          </cell>
          <cell r="G3172">
            <v>250000</v>
          </cell>
          <cell r="H3172">
            <v>0</v>
          </cell>
          <cell r="I3172">
            <v>2001</v>
          </cell>
        </row>
        <row r="3173">
          <cell r="A3173">
            <v>223000.0502</v>
          </cell>
          <cell r="B3173">
            <v>31</v>
          </cell>
          <cell r="C3173">
            <v>223</v>
          </cell>
          <cell r="D3173" t="str">
            <v>XXX0</v>
          </cell>
          <cell r="E3173">
            <v>502</v>
          </cell>
          <cell r="F3173">
            <v>500000</v>
          </cell>
          <cell r="G3173">
            <v>500000</v>
          </cell>
          <cell r="H3173">
            <v>0</v>
          </cell>
          <cell r="I3173">
            <v>2001</v>
          </cell>
        </row>
        <row r="3174">
          <cell r="A3174">
            <v>223000.05050000001</v>
          </cell>
          <cell r="B3174">
            <v>31</v>
          </cell>
          <cell r="C3174">
            <v>223</v>
          </cell>
          <cell r="D3174" t="str">
            <v>XXX0</v>
          </cell>
          <cell r="E3174">
            <v>505</v>
          </cell>
          <cell r="F3174">
            <v>450000</v>
          </cell>
          <cell r="G3174">
            <v>450000</v>
          </cell>
          <cell r="H3174">
            <v>0</v>
          </cell>
          <cell r="I3174">
            <v>2001</v>
          </cell>
        </row>
        <row r="3175">
          <cell r="A3175">
            <v>223000.0508</v>
          </cell>
          <cell r="B3175">
            <v>31</v>
          </cell>
          <cell r="C3175">
            <v>223</v>
          </cell>
          <cell r="D3175" t="str">
            <v>XXX0</v>
          </cell>
          <cell r="E3175">
            <v>508</v>
          </cell>
          <cell r="F3175">
            <v>200000</v>
          </cell>
          <cell r="G3175">
            <v>200000</v>
          </cell>
          <cell r="H3175">
            <v>0</v>
          </cell>
          <cell r="I3175">
            <v>2001</v>
          </cell>
        </row>
        <row r="3176">
          <cell r="A3176">
            <v>223000.05189999999</v>
          </cell>
          <cell r="B3176">
            <v>31</v>
          </cell>
          <cell r="C3176">
            <v>223</v>
          </cell>
          <cell r="D3176" t="str">
            <v>XXX0</v>
          </cell>
          <cell r="E3176">
            <v>519</v>
          </cell>
          <cell r="F3176">
            <v>150000</v>
          </cell>
          <cell r="G3176">
            <v>150000</v>
          </cell>
          <cell r="H3176">
            <v>0</v>
          </cell>
          <cell r="I3176">
            <v>2001</v>
          </cell>
        </row>
        <row r="3177">
          <cell r="A3177">
            <v>223000.05230000001</v>
          </cell>
          <cell r="B3177">
            <v>31</v>
          </cell>
          <cell r="C3177">
            <v>223</v>
          </cell>
          <cell r="D3177" t="str">
            <v>XXX0</v>
          </cell>
          <cell r="E3177">
            <v>523</v>
          </cell>
          <cell r="F3177">
            <v>250000</v>
          </cell>
          <cell r="G3177">
            <v>250000</v>
          </cell>
          <cell r="H3177">
            <v>0</v>
          </cell>
          <cell r="I3177">
            <v>2001</v>
          </cell>
        </row>
        <row r="3178">
          <cell r="A3178">
            <v>223000.05300000001</v>
          </cell>
          <cell r="B3178">
            <v>31</v>
          </cell>
          <cell r="C3178">
            <v>223</v>
          </cell>
          <cell r="D3178" t="str">
            <v>XXX0</v>
          </cell>
          <cell r="E3178">
            <v>530</v>
          </cell>
          <cell r="F3178">
            <v>260000</v>
          </cell>
          <cell r="G3178">
            <v>260000</v>
          </cell>
          <cell r="H3178">
            <v>0</v>
          </cell>
          <cell r="I3178">
            <v>2001</v>
          </cell>
        </row>
        <row r="3179">
          <cell r="A3179">
            <v>223000.05369999999</v>
          </cell>
          <cell r="B3179">
            <v>31</v>
          </cell>
          <cell r="C3179">
            <v>223</v>
          </cell>
          <cell r="D3179" t="str">
            <v>XXX0</v>
          </cell>
          <cell r="E3179">
            <v>537</v>
          </cell>
          <cell r="F3179">
            <v>300000</v>
          </cell>
          <cell r="G3179">
            <v>300000</v>
          </cell>
          <cell r="H3179">
            <v>0</v>
          </cell>
          <cell r="I3179">
            <v>2000</v>
          </cell>
        </row>
        <row r="3180">
          <cell r="A3180">
            <v>223000.05379999999</v>
          </cell>
          <cell r="B3180">
            <v>31</v>
          </cell>
          <cell r="C3180">
            <v>223</v>
          </cell>
          <cell r="D3180" t="str">
            <v>XXX0</v>
          </cell>
          <cell r="E3180">
            <v>538</v>
          </cell>
          <cell r="F3180">
            <v>270000</v>
          </cell>
          <cell r="G3180">
            <v>270000</v>
          </cell>
          <cell r="H3180">
            <v>0</v>
          </cell>
          <cell r="I3180">
            <v>2001</v>
          </cell>
        </row>
        <row r="3181">
          <cell r="A3181">
            <v>223000.054</v>
          </cell>
          <cell r="B3181">
            <v>31</v>
          </cell>
          <cell r="C3181">
            <v>223</v>
          </cell>
          <cell r="D3181" t="str">
            <v>XXX0</v>
          </cell>
          <cell r="E3181">
            <v>540</v>
          </cell>
          <cell r="F3181">
            <v>270000</v>
          </cell>
          <cell r="G3181">
            <v>270000</v>
          </cell>
          <cell r="H3181">
            <v>0</v>
          </cell>
          <cell r="I3181">
            <v>2001</v>
          </cell>
        </row>
        <row r="3182">
          <cell r="A3182">
            <v>223000.05609999999</v>
          </cell>
          <cell r="B3182">
            <v>31</v>
          </cell>
          <cell r="C3182">
            <v>223</v>
          </cell>
          <cell r="D3182" t="str">
            <v>XXX0</v>
          </cell>
          <cell r="E3182">
            <v>561</v>
          </cell>
          <cell r="F3182">
            <v>50000</v>
          </cell>
          <cell r="G3182">
            <v>50000</v>
          </cell>
          <cell r="H3182">
            <v>0</v>
          </cell>
          <cell r="I3182">
            <v>2001</v>
          </cell>
        </row>
        <row r="3183">
          <cell r="A3183">
            <v>223000.0564</v>
          </cell>
          <cell r="B3183">
            <v>31</v>
          </cell>
          <cell r="C3183">
            <v>223</v>
          </cell>
          <cell r="D3183" t="str">
            <v>XXX0</v>
          </cell>
          <cell r="E3183">
            <v>564</v>
          </cell>
          <cell r="F3183">
            <v>400000</v>
          </cell>
          <cell r="G3183">
            <v>400000</v>
          </cell>
          <cell r="H3183">
            <v>0</v>
          </cell>
          <cell r="I3183">
            <v>2001</v>
          </cell>
        </row>
        <row r="3184">
          <cell r="A3184">
            <v>223000.05850000001</v>
          </cell>
          <cell r="B3184">
            <v>31</v>
          </cell>
          <cell r="C3184">
            <v>223</v>
          </cell>
          <cell r="D3184" t="str">
            <v>XXX0</v>
          </cell>
          <cell r="E3184">
            <v>585</v>
          </cell>
          <cell r="F3184">
            <v>450000</v>
          </cell>
          <cell r="G3184">
            <v>450000</v>
          </cell>
          <cell r="H3184">
            <v>0</v>
          </cell>
          <cell r="I3184">
            <v>2001</v>
          </cell>
        </row>
        <row r="3185">
          <cell r="A3185">
            <v>223000.06210000001</v>
          </cell>
          <cell r="B3185">
            <v>31</v>
          </cell>
          <cell r="C3185">
            <v>223</v>
          </cell>
          <cell r="D3185" t="str">
            <v>XXX0</v>
          </cell>
          <cell r="E3185">
            <v>621</v>
          </cell>
          <cell r="F3185">
            <v>100000</v>
          </cell>
          <cell r="G3185">
            <v>100000</v>
          </cell>
          <cell r="H3185">
            <v>0</v>
          </cell>
          <cell r="I3185">
            <v>2001</v>
          </cell>
        </row>
        <row r="3186">
          <cell r="A3186">
            <v>223000.06270000001</v>
          </cell>
          <cell r="B3186">
            <v>31</v>
          </cell>
          <cell r="C3186">
            <v>223</v>
          </cell>
          <cell r="D3186" t="str">
            <v>XXX0</v>
          </cell>
          <cell r="E3186">
            <v>627</v>
          </cell>
          <cell r="F3186">
            <v>80000</v>
          </cell>
          <cell r="G3186">
            <v>80000</v>
          </cell>
          <cell r="H3186">
            <v>0</v>
          </cell>
          <cell r="I3186">
            <v>2001</v>
          </cell>
        </row>
        <row r="3187">
          <cell r="A3187">
            <v>223000.06779999999</v>
          </cell>
          <cell r="B3187">
            <v>31</v>
          </cell>
          <cell r="C3187">
            <v>223</v>
          </cell>
          <cell r="D3187" t="str">
            <v>XXX0</v>
          </cell>
          <cell r="E3187">
            <v>678</v>
          </cell>
          <cell r="F3187">
            <v>15000</v>
          </cell>
          <cell r="G3187">
            <v>15000</v>
          </cell>
          <cell r="H3187">
            <v>0</v>
          </cell>
          <cell r="I3187">
            <v>2001</v>
          </cell>
        </row>
        <row r="3188">
          <cell r="A3188">
            <v>223000.0747</v>
          </cell>
          <cell r="B3188">
            <v>31</v>
          </cell>
          <cell r="C3188">
            <v>223</v>
          </cell>
          <cell r="D3188" t="str">
            <v>XXX0</v>
          </cell>
          <cell r="E3188">
            <v>747</v>
          </cell>
          <cell r="F3188">
            <v>20000</v>
          </cell>
          <cell r="G3188">
            <v>20000</v>
          </cell>
          <cell r="H3188">
            <v>0</v>
          </cell>
          <cell r="I3188">
            <v>2001</v>
          </cell>
        </row>
        <row r="3189">
          <cell r="A3189">
            <v>223000.07980000001</v>
          </cell>
          <cell r="B3189">
            <v>31</v>
          </cell>
          <cell r="C3189">
            <v>223</v>
          </cell>
          <cell r="D3189" t="str">
            <v>XXX0</v>
          </cell>
          <cell r="E3189">
            <v>798</v>
          </cell>
          <cell r="F3189">
            <v>40000</v>
          </cell>
          <cell r="G3189">
            <v>40000</v>
          </cell>
          <cell r="H3189">
            <v>0</v>
          </cell>
          <cell r="I3189">
            <v>2001</v>
          </cell>
        </row>
        <row r="3190">
          <cell r="A3190">
            <v>223000.0833</v>
          </cell>
          <cell r="B3190">
            <v>31</v>
          </cell>
          <cell r="C3190">
            <v>223</v>
          </cell>
          <cell r="D3190" t="str">
            <v>XXX0</v>
          </cell>
          <cell r="E3190">
            <v>833</v>
          </cell>
          <cell r="F3190">
            <v>40000</v>
          </cell>
          <cell r="G3190">
            <v>40000</v>
          </cell>
          <cell r="H3190">
            <v>0</v>
          </cell>
          <cell r="I3190">
            <v>2001</v>
          </cell>
        </row>
        <row r="3191">
          <cell r="A3191">
            <v>223000.0851</v>
          </cell>
          <cell r="B3191">
            <v>31</v>
          </cell>
          <cell r="C3191">
            <v>223</v>
          </cell>
          <cell r="D3191" t="str">
            <v>XXX0</v>
          </cell>
          <cell r="E3191">
            <v>851</v>
          </cell>
          <cell r="F3191">
            <v>0</v>
          </cell>
          <cell r="G3191">
            <v>0</v>
          </cell>
          <cell r="H3191">
            <v>0</v>
          </cell>
          <cell r="I3191">
            <v>2001</v>
          </cell>
        </row>
        <row r="3192">
          <cell r="A3192">
            <v>223000.0852</v>
          </cell>
          <cell r="B3192">
            <v>31</v>
          </cell>
          <cell r="C3192">
            <v>223</v>
          </cell>
          <cell r="D3192" t="str">
            <v>XXX0</v>
          </cell>
          <cell r="E3192">
            <v>852</v>
          </cell>
          <cell r="F3192">
            <v>0</v>
          </cell>
          <cell r="G3192">
            <v>0</v>
          </cell>
          <cell r="H3192">
            <v>0</v>
          </cell>
          <cell r="I3192">
            <v>2001</v>
          </cell>
        </row>
        <row r="3193">
          <cell r="A3193">
            <v>223000.08530000001</v>
          </cell>
          <cell r="B3193">
            <v>31</v>
          </cell>
          <cell r="C3193">
            <v>223</v>
          </cell>
          <cell r="D3193" t="str">
            <v>XXX0</v>
          </cell>
          <cell r="E3193">
            <v>853</v>
          </cell>
          <cell r="F3193">
            <v>0</v>
          </cell>
          <cell r="G3193">
            <v>0</v>
          </cell>
          <cell r="H3193">
            <v>0</v>
          </cell>
          <cell r="I3193">
            <v>2001</v>
          </cell>
        </row>
        <row r="3194">
          <cell r="A3194">
            <v>223000.08559999999</v>
          </cell>
          <cell r="B3194">
            <v>31</v>
          </cell>
          <cell r="C3194">
            <v>223</v>
          </cell>
          <cell r="D3194" t="str">
            <v>XXX0</v>
          </cell>
          <cell r="E3194">
            <v>856</v>
          </cell>
          <cell r="F3194">
            <v>0</v>
          </cell>
          <cell r="G3194">
            <v>0</v>
          </cell>
          <cell r="H3194">
            <v>0</v>
          </cell>
          <cell r="I3194">
            <v>2001</v>
          </cell>
        </row>
        <row r="3195">
          <cell r="A3195">
            <v>223000.0858</v>
          </cell>
          <cell r="B3195">
            <v>31</v>
          </cell>
          <cell r="C3195">
            <v>223</v>
          </cell>
          <cell r="D3195" t="str">
            <v>XXX0</v>
          </cell>
          <cell r="E3195">
            <v>858</v>
          </cell>
          <cell r="F3195">
            <v>0</v>
          </cell>
          <cell r="G3195">
            <v>0</v>
          </cell>
          <cell r="H3195">
            <v>0</v>
          </cell>
          <cell r="I3195">
            <v>2001</v>
          </cell>
        </row>
        <row r="3196">
          <cell r="A3196">
            <v>223000.08679999999</v>
          </cell>
          <cell r="B3196">
            <v>31</v>
          </cell>
          <cell r="C3196">
            <v>223</v>
          </cell>
          <cell r="D3196" t="str">
            <v>XXX0</v>
          </cell>
          <cell r="E3196">
            <v>868</v>
          </cell>
          <cell r="F3196">
            <v>15000</v>
          </cell>
          <cell r="G3196">
            <v>15000</v>
          </cell>
          <cell r="H3196">
            <v>0</v>
          </cell>
          <cell r="I3196">
            <v>2001</v>
          </cell>
        </row>
        <row r="3197">
          <cell r="A3197">
            <v>223000.08689999999</v>
          </cell>
          <cell r="B3197">
            <v>31</v>
          </cell>
          <cell r="C3197">
            <v>223</v>
          </cell>
          <cell r="D3197" t="str">
            <v>XXX0</v>
          </cell>
          <cell r="E3197">
            <v>869</v>
          </cell>
          <cell r="F3197">
            <v>5000</v>
          </cell>
          <cell r="G3197">
            <v>5000</v>
          </cell>
          <cell r="H3197">
            <v>0</v>
          </cell>
          <cell r="I3197">
            <v>2001</v>
          </cell>
        </row>
        <row r="3198">
          <cell r="A3198">
            <v>223000.087</v>
          </cell>
          <cell r="B3198">
            <v>31</v>
          </cell>
          <cell r="C3198">
            <v>223</v>
          </cell>
          <cell r="D3198" t="str">
            <v>XXX0</v>
          </cell>
          <cell r="E3198">
            <v>870</v>
          </cell>
          <cell r="F3198">
            <v>10000</v>
          </cell>
          <cell r="G3198">
            <v>10000</v>
          </cell>
          <cell r="H3198">
            <v>0</v>
          </cell>
          <cell r="I3198">
            <v>2001</v>
          </cell>
        </row>
        <row r="3199">
          <cell r="A3199">
            <v>223000.0871</v>
          </cell>
          <cell r="B3199">
            <v>31</v>
          </cell>
          <cell r="C3199">
            <v>223</v>
          </cell>
          <cell r="D3199" t="str">
            <v>XXX0</v>
          </cell>
          <cell r="E3199">
            <v>871</v>
          </cell>
          <cell r="F3199">
            <v>10000</v>
          </cell>
          <cell r="G3199">
            <v>10000</v>
          </cell>
          <cell r="H3199">
            <v>0</v>
          </cell>
          <cell r="I3199">
            <v>2001</v>
          </cell>
        </row>
        <row r="3200">
          <cell r="A3200">
            <v>223000.08720000001</v>
          </cell>
          <cell r="B3200">
            <v>31</v>
          </cell>
          <cell r="C3200">
            <v>223</v>
          </cell>
          <cell r="D3200" t="str">
            <v>XXX0</v>
          </cell>
          <cell r="E3200">
            <v>872</v>
          </cell>
          <cell r="F3200">
            <v>20000</v>
          </cell>
          <cell r="G3200">
            <v>20000</v>
          </cell>
          <cell r="H3200">
            <v>0</v>
          </cell>
          <cell r="I3200">
            <v>2001</v>
          </cell>
        </row>
        <row r="3201">
          <cell r="A3201">
            <v>223000.0876</v>
          </cell>
          <cell r="B3201">
            <v>31</v>
          </cell>
          <cell r="C3201">
            <v>223</v>
          </cell>
          <cell r="D3201" t="str">
            <v>XXX0</v>
          </cell>
          <cell r="E3201">
            <v>876</v>
          </cell>
          <cell r="F3201">
            <v>150000</v>
          </cell>
          <cell r="G3201">
            <v>150000</v>
          </cell>
          <cell r="H3201">
            <v>0</v>
          </cell>
          <cell r="I3201">
            <v>2001</v>
          </cell>
        </row>
        <row r="3202">
          <cell r="A3202">
            <v>223000.08979999999</v>
          </cell>
          <cell r="B3202">
            <v>31</v>
          </cell>
          <cell r="C3202">
            <v>223</v>
          </cell>
          <cell r="D3202" t="str">
            <v>XXX0</v>
          </cell>
          <cell r="E3202">
            <v>898</v>
          </cell>
          <cell r="F3202">
            <v>0</v>
          </cell>
          <cell r="G3202">
            <v>0</v>
          </cell>
          <cell r="H3202">
            <v>0</v>
          </cell>
          <cell r="I3202">
            <v>2001</v>
          </cell>
        </row>
        <row r="3203">
          <cell r="A3203">
            <v>223000.09039999999</v>
          </cell>
          <cell r="B3203">
            <v>31</v>
          </cell>
          <cell r="C3203">
            <v>223</v>
          </cell>
          <cell r="D3203" t="str">
            <v>XXX0</v>
          </cell>
          <cell r="E3203">
            <v>904</v>
          </cell>
          <cell r="F3203">
            <v>2600000</v>
          </cell>
          <cell r="G3203">
            <v>2600000</v>
          </cell>
          <cell r="H3203">
            <v>0</v>
          </cell>
          <cell r="I3203">
            <v>2001</v>
          </cell>
        </row>
        <row r="3204">
          <cell r="A3204">
            <v>223000.0943</v>
          </cell>
          <cell r="B3204">
            <v>31</v>
          </cell>
          <cell r="C3204">
            <v>223</v>
          </cell>
          <cell r="D3204" t="str">
            <v>XXX0</v>
          </cell>
          <cell r="E3204">
            <v>943</v>
          </cell>
          <cell r="F3204">
            <v>250000</v>
          </cell>
          <cell r="G3204">
            <v>250000</v>
          </cell>
          <cell r="H3204">
            <v>0</v>
          </cell>
          <cell r="I3204">
            <v>2001</v>
          </cell>
        </row>
        <row r="3205">
          <cell r="A3205">
            <v>230000.0001</v>
          </cell>
          <cell r="B3205">
            <v>31</v>
          </cell>
          <cell r="C3205">
            <v>230</v>
          </cell>
          <cell r="D3205" t="str">
            <v>XXX0</v>
          </cell>
          <cell r="E3205">
            <v>1</v>
          </cell>
          <cell r="F3205">
            <v>129000</v>
          </cell>
          <cell r="G3205">
            <v>129000</v>
          </cell>
          <cell r="H3205">
            <v>0</v>
          </cell>
          <cell r="I3205">
            <v>2001</v>
          </cell>
        </row>
        <row r="3206">
          <cell r="A3206">
            <v>230000.00159999999</v>
          </cell>
          <cell r="B3206">
            <v>31</v>
          </cell>
          <cell r="C3206">
            <v>230</v>
          </cell>
          <cell r="D3206" t="str">
            <v>XXX0</v>
          </cell>
          <cell r="E3206">
            <v>16</v>
          </cell>
          <cell r="F3206">
            <v>820000</v>
          </cell>
          <cell r="G3206">
            <v>820000</v>
          </cell>
          <cell r="H3206">
            <v>0</v>
          </cell>
          <cell r="I3206">
            <v>2001</v>
          </cell>
        </row>
        <row r="3207">
          <cell r="A3207">
            <v>230000.00279999999</v>
          </cell>
          <cell r="B3207">
            <v>31</v>
          </cell>
          <cell r="C3207">
            <v>230</v>
          </cell>
          <cell r="D3207" t="str">
            <v>XXX0</v>
          </cell>
          <cell r="E3207">
            <v>28</v>
          </cell>
          <cell r="F3207">
            <v>104000</v>
          </cell>
          <cell r="G3207">
            <v>104000</v>
          </cell>
          <cell r="H3207">
            <v>0</v>
          </cell>
          <cell r="I3207">
            <v>2001</v>
          </cell>
        </row>
        <row r="3208">
          <cell r="A3208">
            <v>230000.00289999999</v>
          </cell>
          <cell r="B3208">
            <v>31</v>
          </cell>
          <cell r="C3208">
            <v>230</v>
          </cell>
          <cell r="D3208" t="str">
            <v>XXX0</v>
          </cell>
          <cell r="E3208">
            <v>29</v>
          </cell>
          <cell r="F3208">
            <v>50000</v>
          </cell>
          <cell r="G3208">
            <v>50000</v>
          </cell>
          <cell r="H3208">
            <v>0</v>
          </cell>
          <cell r="I3208">
            <v>2001</v>
          </cell>
        </row>
        <row r="3209">
          <cell r="A3209">
            <v>230000.003</v>
          </cell>
          <cell r="B3209">
            <v>31</v>
          </cell>
          <cell r="C3209">
            <v>230</v>
          </cell>
          <cell r="D3209" t="str">
            <v>XXX0</v>
          </cell>
          <cell r="E3209">
            <v>30</v>
          </cell>
          <cell r="F3209">
            <v>18000</v>
          </cell>
          <cell r="G3209">
            <v>18000</v>
          </cell>
          <cell r="H3209">
            <v>0</v>
          </cell>
          <cell r="I3209">
            <v>2001</v>
          </cell>
        </row>
        <row r="3210">
          <cell r="A3210">
            <v>230000.0036</v>
          </cell>
          <cell r="B3210">
            <v>31</v>
          </cell>
          <cell r="C3210">
            <v>230</v>
          </cell>
          <cell r="D3210" t="str">
            <v>XXX0</v>
          </cell>
          <cell r="E3210">
            <v>36</v>
          </cell>
          <cell r="F3210">
            <v>29000</v>
          </cell>
          <cell r="G3210">
            <v>29000</v>
          </cell>
          <cell r="H3210">
            <v>0</v>
          </cell>
          <cell r="I3210">
            <v>2001</v>
          </cell>
        </row>
        <row r="3211">
          <cell r="A3211">
            <v>230000.00409999999</v>
          </cell>
          <cell r="B3211">
            <v>31</v>
          </cell>
          <cell r="C3211">
            <v>230</v>
          </cell>
          <cell r="D3211" t="str">
            <v>XXX0</v>
          </cell>
          <cell r="E3211">
            <v>41</v>
          </cell>
          <cell r="F3211">
            <v>100000</v>
          </cell>
          <cell r="G3211">
            <v>100000</v>
          </cell>
          <cell r="H3211">
            <v>0</v>
          </cell>
          <cell r="I3211">
            <v>2001</v>
          </cell>
        </row>
        <row r="3212">
          <cell r="A3212">
            <v>230000.00440000001</v>
          </cell>
          <cell r="B3212">
            <v>31</v>
          </cell>
          <cell r="C3212">
            <v>230</v>
          </cell>
          <cell r="D3212" t="str">
            <v>XXX0</v>
          </cell>
          <cell r="E3212">
            <v>44</v>
          </cell>
          <cell r="F3212">
            <v>120000</v>
          </cell>
          <cell r="G3212">
            <v>120000</v>
          </cell>
          <cell r="H3212">
            <v>0</v>
          </cell>
          <cell r="I3212">
            <v>2001</v>
          </cell>
        </row>
        <row r="3213">
          <cell r="A3213">
            <v>230000.00570000001</v>
          </cell>
          <cell r="B3213">
            <v>31</v>
          </cell>
          <cell r="C3213">
            <v>230</v>
          </cell>
          <cell r="D3213" t="str">
            <v>XXX0</v>
          </cell>
          <cell r="E3213">
            <v>57</v>
          </cell>
          <cell r="F3213">
            <v>369000</v>
          </cell>
          <cell r="G3213">
            <v>369000</v>
          </cell>
          <cell r="H3213">
            <v>0</v>
          </cell>
          <cell r="I3213">
            <v>2001</v>
          </cell>
        </row>
        <row r="3214">
          <cell r="A3214">
            <v>230000.0062</v>
          </cell>
          <cell r="B3214">
            <v>31</v>
          </cell>
          <cell r="C3214">
            <v>230</v>
          </cell>
          <cell r="D3214" t="str">
            <v>XXX0</v>
          </cell>
          <cell r="E3214">
            <v>62</v>
          </cell>
          <cell r="F3214">
            <v>144000</v>
          </cell>
          <cell r="G3214">
            <v>144000</v>
          </cell>
          <cell r="H3214">
            <v>0</v>
          </cell>
          <cell r="I3214">
            <v>2001</v>
          </cell>
        </row>
        <row r="3215">
          <cell r="A3215">
            <v>230000.00649999999</v>
          </cell>
          <cell r="B3215">
            <v>31</v>
          </cell>
          <cell r="C3215">
            <v>230</v>
          </cell>
          <cell r="D3215" t="str">
            <v>XXX0</v>
          </cell>
          <cell r="E3215">
            <v>65</v>
          </cell>
          <cell r="F3215">
            <v>42000</v>
          </cell>
          <cell r="G3215">
            <v>42000</v>
          </cell>
          <cell r="H3215">
            <v>0</v>
          </cell>
          <cell r="I3215">
            <v>2001</v>
          </cell>
        </row>
        <row r="3216">
          <cell r="A3216">
            <v>230000.0097</v>
          </cell>
          <cell r="B3216">
            <v>31</v>
          </cell>
          <cell r="C3216">
            <v>230</v>
          </cell>
          <cell r="D3216" t="str">
            <v>XXX0</v>
          </cell>
          <cell r="E3216">
            <v>97</v>
          </cell>
          <cell r="F3216">
            <v>75000</v>
          </cell>
          <cell r="G3216">
            <v>75000</v>
          </cell>
          <cell r="H3216">
            <v>0</v>
          </cell>
          <cell r="I3216">
            <v>2001</v>
          </cell>
        </row>
        <row r="3217">
          <cell r="A3217">
            <v>230000.01</v>
          </cell>
          <cell r="B3217">
            <v>31</v>
          </cell>
          <cell r="C3217">
            <v>230</v>
          </cell>
          <cell r="D3217" t="str">
            <v>XXX0</v>
          </cell>
          <cell r="E3217">
            <v>100</v>
          </cell>
          <cell r="F3217">
            <v>-225000</v>
          </cell>
          <cell r="G3217">
            <v>-225000</v>
          </cell>
          <cell r="H3217">
            <v>0</v>
          </cell>
          <cell r="I3217">
            <v>2001</v>
          </cell>
        </row>
        <row r="3218">
          <cell r="A3218">
            <v>230000.01019999999</v>
          </cell>
          <cell r="B3218">
            <v>31</v>
          </cell>
          <cell r="C3218">
            <v>230</v>
          </cell>
          <cell r="D3218" t="str">
            <v>XXX0</v>
          </cell>
          <cell r="E3218">
            <v>102</v>
          </cell>
          <cell r="F3218">
            <v>112000</v>
          </cell>
          <cell r="G3218">
            <v>112000</v>
          </cell>
          <cell r="H3218">
            <v>0</v>
          </cell>
          <cell r="I3218">
            <v>2001</v>
          </cell>
        </row>
        <row r="3219">
          <cell r="A3219">
            <v>230000.01139999999</v>
          </cell>
          <cell r="B3219">
            <v>31</v>
          </cell>
          <cell r="C3219">
            <v>230</v>
          </cell>
          <cell r="D3219" t="str">
            <v>XXX0</v>
          </cell>
          <cell r="E3219">
            <v>114</v>
          </cell>
          <cell r="F3219">
            <v>246000</v>
          </cell>
          <cell r="G3219">
            <v>246000</v>
          </cell>
          <cell r="H3219">
            <v>0</v>
          </cell>
          <cell r="I3219">
            <v>2001</v>
          </cell>
        </row>
        <row r="3220">
          <cell r="A3220">
            <v>230000.0123</v>
          </cell>
          <cell r="B3220">
            <v>31</v>
          </cell>
          <cell r="C3220">
            <v>230</v>
          </cell>
          <cell r="D3220" t="str">
            <v>XXX0</v>
          </cell>
          <cell r="E3220">
            <v>123</v>
          </cell>
          <cell r="F3220">
            <v>48000</v>
          </cell>
          <cell r="G3220">
            <v>48000</v>
          </cell>
          <cell r="H3220">
            <v>0</v>
          </cell>
          <cell r="I3220">
            <v>2001</v>
          </cell>
        </row>
        <row r="3221">
          <cell r="A3221">
            <v>230000.0141</v>
          </cell>
          <cell r="B3221">
            <v>31</v>
          </cell>
          <cell r="C3221">
            <v>230</v>
          </cell>
          <cell r="D3221" t="str">
            <v>XXX0</v>
          </cell>
          <cell r="E3221">
            <v>141</v>
          </cell>
          <cell r="F3221">
            <v>41000</v>
          </cell>
          <cell r="G3221">
            <v>41000</v>
          </cell>
          <cell r="H3221">
            <v>0</v>
          </cell>
          <cell r="I3221">
            <v>2001</v>
          </cell>
        </row>
        <row r="3222">
          <cell r="A3222">
            <v>230000.01490000001</v>
          </cell>
          <cell r="B3222">
            <v>31</v>
          </cell>
          <cell r="C3222">
            <v>230</v>
          </cell>
          <cell r="D3222" t="str">
            <v>XXX0</v>
          </cell>
          <cell r="E3222">
            <v>149</v>
          </cell>
          <cell r="F3222">
            <v>87000</v>
          </cell>
          <cell r="G3222">
            <v>87000</v>
          </cell>
          <cell r="H3222">
            <v>0</v>
          </cell>
          <cell r="I3222">
            <v>2001</v>
          </cell>
        </row>
        <row r="3223">
          <cell r="A3223">
            <v>230000.01680000001</v>
          </cell>
          <cell r="B3223">
            <v>31</v>
          </cell>
          <cell r="C3223">
            <v>230</v>
          </cell>
          <cell r="D3223" t="str">
            <v>XXX0</v>
          </cell>
          <cell r="E3223">
            <v>168</v>
          </cell>
          <cell r="F3223">
            <v>23000</v>
          </cell>
          <cell r="G3223">
            <v>23000</v>
          </cell>
          <cell r="H3223">
            <v>0</v>
          </cell>
          <cell r="I3223">
            <v>2001</v>
          </cell>
        </row>
        <row r="3224">
          <cell r="A3224">
            <v>230000.01860000001</v>
          </cell>
          <cell r="B3224">
            <v>31</v>
          </cell>
          <cell r="C3224">
            <v>230</v>
          </cell>
          <cell r="D3224" t="str">
            <v>XXX0</v>
          </cell>
          <cell r="E3224">
            <v>186</v>
          </cell>
          <cell r="F3224">
            <v>48000</v>
          </cell>
          <cell r="G3224">
            <v>48000</v>
          </cell>
          <cell r="H3224">
            <v>0</v>
          </cell>
          <cell r="I3224">
            <v>2001</v>
          </cell>
        </row>
        <row r="3225">
          <cell r="A3225">
            <v>230000.0197</v>
          </cell>
          <cell r="B3225">
            <v>31</v>
          </cell>
          <cell r="C3225">
            <v>230</v>
          </cell>
          <cell r="D3225" t="str">
            <v>XXX0</v>
          </cell>
          <cell r="E3225">
            <v>197</v>
          </cell>
          <cell r="F3225">
            <v>25000</v>
          </cell>
          <cell r="G3225">
            <v>25000</v>
          </cell>
          <cell r="H3225">
            <v>0</v>
          </cell>
          <cell r="I3225">
            <v>2001</v>
          </cell>
        </row>
        <row r="3226">
          <cell r="A3226">
            <v>230000.01990000001</v>
          </cell>
          <cell r="B3226">
            <v>31</v>
          </cell>
          <cell r="C3226">
            <v>230</v>
          </cell>
          <cell r="D3226" t="str">
            <v>XXX0</v>
          </cell>
          <cell r="E3226">
            <v>199</v>
          </cell>
          <cell r="F3226">
            <v>128000</v>
          </cell>
          <cell r="G3226">
            <v>128000</v>
          </cell>
          <cell r="H3226">
            <v>0</v>
          </cell>
          <cell r="I3226">
            <v>2001</v>
          </cell>
        </row>
        <row r="3227">
          <cell r="A3227">
            <v>230000.02</v>
          </cell>
          <cell r="B3227">
            <v>31</v>
          </cell>
          <cell r="C3227">
            <v>230</v>
          </cell>
          <cell r="D3227" t="str">
            <v>XXX0</v>
          </cell>
          <cell r="E3227">
            <v>200</v>
          </cell>
          <cell r="F3227">
            <v>138000</v>
          </cell>
          <cell r="G3227">
            <v>138000</v>
          </cell>
          <cell r="H3227">
            <v>0</v>
          </cell>
          <cell r="I3227">
            <v>2001</v>
          </cell>
        </row>
        <row r="3228">
          <cell r="A3228">
            <v>230000.02050000001</v>
          </cell>
          <cell r="B3228">
            <v>31</v>
          </cell>
          <cell r="C3228">
            <v>230</v>
          </cell>
          <cell r="D3228" t="str">
            <v>XXX0</v>
          </cell>
          <cell r="E3228">
            <v>205</v>
          </cell>
          <cell r="F3228">
            <v>873000</v>
          </cell>
          <cell r="G3228">
            <v>873000</v>
          </cell>
          <cell r="H3228">
            <v>0</v>
          </cell>
          <cell r="I3228">
            <v>2001</v>
          </cell>
        </row>
        <row r="3229">
          <cell r="A3229">
            <v>230000.02100000001</v>
          </cell>
          <cell r="B3229">
            <v>31</v>
          </cell>
          <cell r="C3229">
            <v>230</v>
          </cell>
          <cell r="D3229" t="str">
            <v>XXX0</v>
          </cell>
          <cell r="E3229">
            <v>210</v>
          </cell>
          <cell r="F3229">
            <v>124000</v>
          </cell>
          <cell r="G3229">
            <v>124000</v>
          </cell>
          <cell r="H3229">
            <v>0</v>
          </cell>
          <cell r="I3229">
            <v>2001</v>
          </cell>
        </row>
        <row r="3230">
          <cell r="A3230">
            <v>230000.02929999999</v>
          </cell>
          <cell r="B3230">
            <v>31</v>
          </cell>
          <cell r="C3230">
            <v>230</v>
          </cell>
          <cell r="D3230" t="str">
            <v>XXX0</v>
          </cell>
          <cell r="E3230">
            <v>293</v>
          </cell>
          <cell r="F3230">
            <v>150000</v>
          </cell>
          <cell r="G3230">
            <v>150000</v>
          </cell>
          <cell r="H3230">
            <v>0</v>
          </cell>
          <cell r="I3230">
            <v>2001</v>
          </cell>
        </row>
        <row r="3231">
          <cell r="A3231">
            <v>230000.02960000001</v>
          </cell>
          <cell r="B3231">
            <v>31</v>
          </cell>
          <cell r="C3231">
            <v>230</v>
          </cell>
          <cell r="D3231" t="str">
            <v>XXX0</v>
          </cell>
          <cell r="E3231">
            <v>296</v>
          </cell>
          <cell r="F3231">
            <v>-4000</v>
          </cell>
          <cell r="G3231">
            <v>-4000</v>
          </cell>
          <cell r="H3231">
            <v>0</v>
          </cell>
          <cell r="I3231">
            <v>2001</v>
          </cell>
        </row>
        <row r="3232">
          <cell r="A3232">
            <v>230000.0306</v>
          </cell>
          <cell r="B3232">
            <v>31</v>
          </cell>
          <cell r="C3232">
            <v>230</v>
          </cell>
          <cell r="D3232" t="str">
            <v>XXX0</v>
          </cell>
          <cell r="E3232">
            <v>306</v>
          </cell>
          <cell r="F3232">
            <v>129000</v>
          </cell>
          <cell r="G3232">
            <v>129000</v>
          </cell>
          <cell r="H3232">
            <v>0</v>
          </cell>
          <cell r="I3232">
            <v>2001</v>
          </cell>
        </row>
        <row r="3233">
          <cell r="A3233">
            <v>230000.0313</v>
          </cell>
          <cell r="B3233">
            <v>31</v>
          </cell>
          <cell r="C3233">
            <v>230</v>
          </cell>
          <cell r="D3233" t="str">
            <v>XXX0</v>
          </cell>
          <cell r="E3233">
            <v>313</v>
          </cell>
          <cell r="F3233">
            <v>300000</v>
          </cell>
          <cell r="G3233">
            <v>300000</v>
          </cell>
          <cell r="H3233">
            <v>0</v>
          </cell>
          <cell r="I3233">
            <v>2001</v>
          </cell>
        </row>
        <row r="3234">
          <cell r="A3234">
            <v>230000.03760000001</v>
          </cell>
          <cell r="B3234">
            <v>31</v>
          </cell>
          <cell r="C3234">
            <v>230</v>
          </cell>
          <cell r="D3234" t="str">
            <v>XXX0</v>
          </cell>
          <cell r="E3234">
            <v>376</v>
          </cell>
          <cell r="F3234">
            <v>1121000</v>
          </cell>
          <cell r="G3234">
            <v>1121000</v>
          </cell>
          <cell r="H3234">
            <v>0</v>
          </cell>
          <cell r="I3234">
            <v>2001</v>
          </cell>
        </row>
        <row r="3235">
          <cell r="A3235">
            <v>230000.04029999999</v>
          </cell>
          <cell r="B3235">
            <v>31</v>
          </cell>
          <cell r="C3235">
            <v>230</v>
          </cell>
          <cell r="D3235" t="str">
            <v>XXX0</v>
          </cell>
          <cell r="E3235">
            <v>403</v>
          </cell>
          <cell r="F3235">
            <v>820000</v>
          </cell>
          <cell r="G3235">
            <v>820000</v>
          </cell>
          <cell r="H3235">
            <v>0</v>
          </cell>
          <cell r="I3235">
            <v>2001</v>
          </cell>
        </row>
        <row r="3236">
          <cell r="A3236">
            <v>230000.04079999999</v>
          </cell>
          <cell r="B3236">
            <v>31</v>
          </cell>
          <cell r="C3236">
            <v>230</v>
          </cell>
          <cell r="D3236" t="str">
            <v>XXX0</v>
          </cell>
          <cell r="E3236">
            <v>408</v>
          </cell>
          <cell r="F3236">
            <v>21000</v>
          </cell>
          <cell r="G3236">
            <v>21000</v>
          </cell>
          <cell r="H3236">
            <v>0</v>
          </cell>
          <cell r="I3236">
            <v>2001</v>
          </cell>
        </row>
        <row r="3237">
          <cell r="A3237">
            <v>230000.0428</v>
          </cell>
          <cell r="B3237">
            <v>31</v>
          </cell>
          <cell r="C3237">
            <v>230</v>
          </cell>
          <cell r="D3237" t="str">
            <v>XXX0</v>
          </cell>
          <cell r="E3237">
            <v>428</v>
          </cell>
          <cell r="F3237">
            <v>230000</v>
          </cell>
          <cell r="G3237">
            <v>230000</v>
          </cell>
          <cell r="H3237">
            <v>0</v>
          </cell>
          <cell r="I3237">
            <v>2001</v>
          </cell>
        </row>
        <row r="3238">
          <cell r="A3238">
            <v>230000.0453</v>
          </cell>
          <cell r="B3238">
            <v>31</v>
          </cell>
          <cell r="C3238">
            <v>230</v>
          </cell>
          <cell r="D3238" t="str">
            <v>XXX0</v>
          </cell>
          <cell r="E3238">
            <v>453</v>
          </cell>
          <cell r="F3238">
            <v>26000</v>
          </cell>
          <cell r="G3238">
            <v>26000</v>
          </cell>
          <cell r="H3238">
            <v>0</v>
          </cell>
          <cell r="I3238">
            <v>2001</v>
          </cell>
        </row>
        <row r="3239">
          <cell r="A3239">
            <v>230000.0471</v>
          </cell>
          <cell r="B3239">
            <v>31</v>
          </cell>
          <cell r="C3239">
            <v>230</v>
          </cell>
          <cell r="D3239" t="str">
            <v>XXX0</v>
          </cell>
          <cell r="E3239">
            <v>471</v>
          </cell>
          <cell r="F3239">
            <v>56000</v>
          </cell>
          <cell r="G3239">
            <v>56000</v>
          </cell>
          <cell r="H3239">
            <v>0</v>
          </cell>
          <cell r="I3239">
            <v>2001</v>
          </cell>
        </row>
        <row r="3240">
          <cell r="A3240">
            <v>230000.04749999999</v>
          </cell>
          <cell r="B3240">
            <v>31</v>
          </cell>
          <cell r="C3240">
            <v>230</v>
          </cell>
          <cell r="D3240" t="str">
            <v>XXX0</v>
          </cell>
          <cell r="E3240">
            <v>475</v>
          </cell>
          <cell r="F3240">
            <v>103000</v>
          </cell>
          <cell r="G3240">
            <v>103000</v>
          </cell>
          <cell r="H3240">
            <v>0</v>
          </cell>
          <cell r="I3240">
            <v>2001</v>
          </cell>
        </row>
        <row r="3241">
          <cell r="A3241">
            <v>230000.05</v>
          </cell>
          <cell r="B3241">
            <v>31</v>
          </cell>
          <cell r="C3241">
            <v>230</v>
          </cell>
          <cell r="D3241" t="str">
            <v>XXX0</v>
          </cell>
          <cell r="E3241">
            <v>500</v>
          </cell>
          <cell r="F3241">
            <v>469000</v>
          </cell>
          <cell r="G3241">
            <v>469000</v>
          </cell>
          <cell r="H3241">
            <v>0</v>
          </cell>
          <cell r="I3241">
            <v>2001</v>
          </cell>
        </row>
        <row r="3242">
          <cell r="A3242">
            <v>230000.05129999999</v>
          </cell>
          <cell r="B3242">
            <v>31</v>
          </cell>
          <cell r="C3242">
            <v>230</v>
          </cell>
          <cell r="D3242" t="str">
            <v>XXX0</v>
          </cell>
          <cell r="E3242">
            <v>513</v>
          </cell>
          <cell r="F3242">
            <v>325000</v>
          </cell>
          <cell r="G3242">
            <v>325000</v>
          </cell>
          <cell r="H3242">
            <v>0</v>
          </cell>
          <cell r="I3242">
            <v>2001</v>
          </cell>
        </row>
        <row r="3243">
          <cell r="A3243">
            <v>230000.05189999999</v>
          </cell>
          <cell r="B3243">
            <v>31</v>
          </cell>
          <cell r="C3243">
            <v>230</v>
          </cell>
          <cell r="D3243" t="str">
            <v>XXX0</v>
          </cell>
          <cell r="E3243">
            <v>519</v>
          </cell>
          <cell r="F3243">
            <v>30000</v>
          </cell>
          <cell r="G3243">
            <v>30000</v>
          </cell>
          <cell r="H3243">
            <v>0</v>
          </cell>
          <cell r="I3243">
            <v>2001</v>
          </cell>
        </row>
        <row r="3244">
          <cell r="A3244">
            <v>230000.0526</v>
          </cell>
          <cell r="B3244">
            <v>31</v>
          </cell>
          <cell r="C3244">
            <v>230</v>
          </cell>
          <cell r="D3244" t="str">
            <v>XXX0</v>
          </cell>
          <cell r="E3244">
            <v>526</v>
          </cell>
          <cell r="F3244">
            <v>56000</v>
          </cell>
          <cell r="G3244">
            <v>56000</v>
          </cell>
          <cell r="H3244">
            <v>0</v>
          </cell>
          <cell r="I3244">
            <v>2001</v>
          </cell>
        </row>
        <row r="3245">
          <cell r="A3245">
            <v>230000.0619</v>
          </cell>
          <cell r="B3245">
            <v>31</v>
          </cell>
          <cell r="C3245">
            <v>230</v>
          </cell>
          <cell r="D3245" t="str">
            <v>XXX0</v>
          </cell>
          <cell r="E3245">
            <v>619</v>
          </cell>
          <cell r="F3245">
            <v>159000</v>
          </cell>
          <cell r="G3245">
            <v>159000</v>
          </cell>
          <cell r="H3245">
            <v>0</v>
          </cell>
          <cell r="I3245">
            <v>2001</v>
          </cell>
        </row>
        <row r="3246">
          <cell r="A3246">
            <v>230000.06270000001</v>
          </cell>
          <cell r="B3246">
            <v>31</v>
          </cell>
          <cell r="C3246">
            <v>230</v>
          </cell>
          <cell r="D3246" t="str">
            <v>XXX0</v>
          </cell>
          <cell r="E3246">
            <v>627</v>
          </cell>
          <cell r="F3246">
            <v>75000</v>
          </cell>
          <cell r="G3246">
            <v>75000</v>
          </cell>
          <cell r="H3246">
            <v>0</v>
          </cell>
          <cell r="I3246">
            <v>2001</v>
          </cell>
        </row>
        <row r="3247">
          <cell r="A3247">
            <v>230000.06330000001</v>
          </cell>
          <cell r="B3247">
            <v>31</v>
          </cell>
          <cell r="C3247">
            <v>230</v>
          </cell>
          <cell r="D3247" t="str">
            <v>XXX0</v>
          </cell>
          <cell r="E3247">
            <v>633</v>
          </cell>
          <cell r="F3247">
            <v>220000</v>
          </cell>
          <cell r="G3247">
            <v>220000</v>
          </cell>
          <cell r="H3247">
            <v>0</v>
          </cell>
          <cell r="I3247">
            <v>2001</v>
          </cell>
        </row>
        <row r="3248">
          <cell r="A3248">
            <v>230000.0644</v>
          </cell>
          <cell r="B3248">
            <v>31</v>
          </cell>
          <cell r="C3248">
            <v>230</v>
          </cell>
          <cell r="D3248" t="str">
            <v>XXX0</v>
          </cell>
          <cell r="E3248">
            <v>644</v>
          </cell>
          <cell r="F3248">
            <v>145000</v>
          </cell>
          <cell r="G3248">
            <v>145000</v>
          </cell>
          <cell r="H3248">
            <v>0</v>
          </cell>
          <cell r="I3248">
            <v>2001</v>
          </cell>
        </row>
        <row r="3249">
          <cell r="A3249">
            <v>230000.065</v>
          </cell>
          <cell r="B3249">
            <v>31</v>
          </cell>
          <cell r="C3249">
            <v>230</v>
          </cell>
          <cell r="D3249" t="str">
            <v>XXX0</v>
          </cell>
          <cell r="E3249">
            <v>650</v>
          </cell>
          <cell r="F3249">
            <v>472000</v>
          </cell>
          <cell r="G3249">
            <v>472000</v>
          </cell>
          <cell r="H3249">
            <v>0</v>
          </cell>
          <cell r="I3249">
            <v>2001</v>
          </cell>
        </row>
        <row r="3250">
          <cell r="A3250">
            <v>230000.06899999999</v>
          </cell>
          <cell r="B3250">
            <v>31</v>
          </cell>
          <cell r="C3250">
            <v>230</v>
          </cell>
          <cell r="D3250" t="str">
            <v>XXX0</v>
          </cell>
          <cell r="E3250">
            <v>690</v>
          </cell>
          <cell r="F3250">
            <v>24000</v>
          </cell>
          <cell r="G3250">
            <v>24000</v>
          </cell>
          <cell r="H3250">
            <v>0</v>
          </cell>
          <cell r="I3250">
            <v>2001</v>
          </cell>
        </row>
        <row r="3251">
          <cell r="A3251">
            <v>230000.07279999999</v>
          </cell>
          <cell r="B3251">
            <v>31</v>
          </cell>
          <cell r="C3251">
            <v>230</v>
          </cell>
          <cell r="D3251" t="str">
            <v>XXX0</v>
          </cell>
          <cell r="E3251">
            <v>728</v>
          </cell>
          <cell r="F3251">
            <v>139000</v>
          </cell>
          <cell r="G3251">
            <v>139000</v>
          </cell>
          <cell r="H3251">
            <v>0</v>
          </cell>
          <cell r="I3251">
            <v>2001</v>
          </cell>
        </row>
        <row r="3252">
          <cell r="A3252">
            <v>230000.0742</v>
          </cell>
          <cell r="B3252">
            <v>31</v>
          </cell>
          <cell r="C3252">
            <v>230</v>
          </cell>
          <cell r="D3252" t="str">
            <v>XXX0</v>
          </cell>
          <cell r="E3252">
            <v>742</v>
          </cell>
          <cell r="F3252">
            <v>59000</v>
          </cell>
          <cell r="G3252">
            <v>59000</v>
          </cell>
          <cell r="H3252">
            <v>0</v>
          </cell>
          <cell r="I3252">
            <v>2001</v>
          </cell>
        </row>
        <row r="3253">
          <cell r="A3253">
            <v>230000.07430000001</v>
          </cell>
          <cell r="B3253">
            <v>31</v>
          </cell>
          <cell r="C3253">
            <v>230</v>
          </cell>
          <cell r="D3253" t="str">
            <v>XXX0</v>
          </cell>
          <cell r="E3253">
            <v>743</v>
          </cell>
          <cell r="F3253">
            <v>27000</v>
          </cell>
          <cell r="G3253">
            <v>27000</v>
          </cell>
          <cell r="H3253">
            <v>0</v>
          </cell>
          <cell r="I3253">
            <v>2001</v>
          </cell>
        </row>
        <row r="3254">
          <cell r="A3254">
            <v>230000.0747</v>
          </cell>
          <cell r="B3254">
            <v>31</v>
          </cell>
          <cell r="C3254">
            <v>230</v>
          </cell>
          <cell r="D3254" t="str">
            <v>XXX0</v>
          </cell>
          <cell r="E3254">
            <v>747</v>
          </cell>
          <cell r="F3254">
            <v>21000</v>
          </cell>
          <cell r="G3254">
            <v>21000</v>
          </cell>
          <cell r="H3254">
            <v>0</v>
          </cell>
          <cell r="I3254">
            <v>2001</v>
          </cell>
        </row>
        <row r="3255">
          <cell r="A3255">
            <v>230000.07569999999</v>
          </cell>
          <cell r="B3255">
            <v>31</v>
          </cell>
          <cell r="C3255">
            <v>230</v>
          </cell>
          <cell r="D3255" t="str">
            <v>XXX0</v>
          </cell>
          <cell r="E3255">
            <v>757</v>
          </cell>
          <cell r="F3255">
            <v>0</v>
          </cell>
          <cell r="G3255">
            <v>0</v>
          </cell>
          <cell r="H3255">
            <v>0</v>
          </cell>
          <cell r="I3255">
            <v>2001</v>
          </cell>
        </row>
        <row r="3256">
          <cell r="A3256">
            <v>230000.07819999999</v>
          </cell>
          <cell r="B3256">
            <v>31</v>
          </cell>
          <cell r="C3256">
            <v>230</v>
          </cell>
          <cell r="D3256" t="str">
            <v>XXX0</v>
          </cell>
          <cell r="E3256">
            <v>782</v>
          </cell>
          <cell r="F3256">
            <v>13000</v>
          </cell>
          <cell r="G3256">
            <v>13000</v>
          </cell>
          <cell r="H3256">
            <v>0</v>
          </cell>
          <cell r="I3256">
            <v>2001</v>
          </cell>
        </row>
        <row r="3257">
          <cell r="A3257">
            <v>230000.08059999999</v>
          </cell>
          <cell r="B3257">
            <v>31</v>
          </cell>
          <cell r="C3257">
            <v>230</v>
          </cell>
          <cell r="D3257" t="str">
            <v>XXX0</v>
          </cell>
          <cell r="E3257">
            <v>806</v>
          </cell>
          <cell r="F3257">
            <v>12000</v>
          </cell>
          <cell r="G3257">
            <v>12000</v>
          </cell>
          <cell r="H3257">
            <v>0</v>
          </cell>
          <cell r="I3257">
            <v>2001</v>
          </cell>
        </row>
        <row r="3258">
          <cell r="A3258">
            <v>230000.0827</v>
          </cell>
          <cell r="B3258">
            <v>31</v>
          </cell>
          <cell r="C3258">
            <v>230</v>
          </cell>
          <cell r="D3258" t="str">
            <v>XXX0</v>
          </cell>
          <cell r="E3258">
            <v>827</v>
          </cell>
          <cell r="F3258">
            <v>753000</v>
          </cell>
          <cell r="G3258">
            <v>753000</v>
          </cell>
          <cell r="H3258">
            <v>0</v>
          </cell>
          <cell r="I3258">
            <v>2001</v>
          </cell>
        </row>
        <row r="3259">
          <cell r="A3259">
            <v>230000.0828</v>
          </cell>
          <cell r="B3259">
            <v>31</v>
          </cell>
          <cell r="C3259">
            <v>230</v>
          </cell>
          <cell r="D3259" t="str">
            <v>XXX0</v>
          </cell>
          <cell r="E3259">
            <v>828</v>
          </cell>
          <cell r="F3259">
            <v>1255000</v>
          </cell>
          <cell r="G3259">
            <v>1255000</v>
          </cell>
          <cell r="H3259">
            <v>0</v>
          </cell>
          <cell r="I3259">
            <v>2001</v>
          </cell>
        </row>
        <row r="3260">
          <cell r="A3260">
            <v>230000.08290000001</v>
          </cell>
          <cell r="B3260">
            <v>31</v>
          </cell>
          <cell r="C3260">
            <v>230</v>
          </cell>
          <cell r="D3260" t="str">
            <v>XXX0</v>
          </cell>
          <cell r="E3260">
            <v>829</v>
          </cell>
          <cell r="F3260">
            <v>2219000</v>
          </cell>
          <cell r="G3260">
            <v>2219000</v>
          </cell>
          <cell r="H3260">
            <v>0</v>
          </cell>
          <cell r="I3260">
            <v>2001</v>
          </cell>
        </row>
        <row r="3261">
          <cell r="A3261">
            <v>230000.0834</v>
          </cell>
          <cell r="B3261">
            <v>31</v>
          </cell>
          <cell r="C3261">
            <v>230</v>
          </cell>
          <cell r="D3261" t="str">
            <v>XXX0</v>
          </cell>
          <cell r="E3261">
            <v>834</v>
          </cell>
          <cell r="F3261">
            <v>155000</v>
          </cell>
          <cell r="G3261">
            <v>155000</v>
          </cell>
          <cell r="H3261">
            <v>0</v>
          </cell>
          <cell r="I3261">
            <v>2001</v>
          </cell>
        </row>
        <row r="3262">
          <cell r="A3262">
            <v>230000.08410000001</v>
          </cell>
          <cell r="B3262">
            <v>31</v>
          </cell>
          <cell r="C3262">
            <v>230</v>
          </cell>
          <cell r="D3262" t="str">
            <v>XXX0</v>
          </cell>
          <cell r="E3262">
            <v>841</v>
          </cell>
          <cell r="F3262">
            <v>290000</v>
          </cell>
          <cell r="G3262">
            <v>290000</v>
          </cell>
          <cell r="H3262">
            <v>0</v>
          </cell>
          <cell r="I3262">
            <v>2001</v>
          </cell>
        </row>
        <row r="3263">
          <cell r="A3263">
            <v>230000.08420000001</v>
          </cell>
          <cell r="B3263">
            <v>31</v>
          </cell>
          <cell r="C3263">
            <v>230</v>
          </cell>
          <cell r="D3263" t="str">
            <v>XXX0</v>
          </cell>
          <cell r="E3263">
            <v>842</v>
          </cell>
          <cell r="F3263">
            <v>753000</v>
          </cell>
          <cell r="G3263">
            <v>753000</v>
          </cell>
          <cell r="H3263">
            <v>0</v>
          </cell>
          <cell r="I3263">
            <v>2001</v>
          </cell>
        </row>
        <row r="3264">
          <cell r="A3264">
            <v>230000.0846</v>
          </cell>
          <cell r="B3264">
            <v>31</v>
          </cell>
          <cell r="C3264">
            <v>230</v>
          </cell>
          <cell r="D3264" t="str">
            <v>XXX0</v>
          </cell>
          <cell r="E3264">
            <v>846</v>
          </cell>
          <cell r="F3264">
            <v>0</v>
          </cell>
          <cell r="G3264">
            <v>0</v>
          </cell>
          <cell r="H3264">
            <v>0</v>
          </cell>
          <cell r="I3264">
            <v>2001</v>
          </cell>
        </row>
        <row r="3265">
          <cell r="A3265">
            <v>230000.08499999999</v>
          </cell>
          <cell r="B3265">
            <v>31</v>
          </cell>
          <cell r="C3265">
            <v>230</v>
          </cell>
          <cell r="D3265" t="str">
            <v>XXX0</v>
          </cell>
          <cell r="E3265">
            <v>850</v>
          </cell>
          <cell r="F3265">
            <v>0</v>
          </cell>
          <cell r="G3265">
            <v>0</v>
          </cell>
          <cell r="H3265">
            <v>0</v>
          </cell>
          <cell r="I3265">
            <v>2001</v>
          </cell>
        </row>
        <row r="3266">
          <cell r="A3266">
            <v>230000.0851</v>
          </cell>
          <cell r="B3266">
            <v>31</v>
          </cell>
          <cell r="C3266">
            <v>230</v>
          </cell>
          <cell r="D3266" t="str">
            <v>XXX0</v>
          </cell>
          <cell r="E3266">
            <v>851</v>
          </cell>
          <cell r="F3266">
            <v>0</v>
          </cell>
          <cell r="G3266">
            <v>0</v>
          </cell>
          <cell r="H3266">
            <v>0</v>
          </cell>
          <cell r="I3266">
            <v>2001</v>
          </cell>
        </row>
        <row r="3267">
          <cell r="A3267">
            <v>230000.0852</v>
          </cell>
          <cell r="B3267">
            <v>31</v>
          </cell>
          <cell r="C3267">
            <v>230</v>
          </cell>
          <cell r="D3267" t="str">
            <v>XXX0</v>
          </cell>
          <cell r="E3267">
            <v>852</v>
          </cell>
          <cell r="F3267">
            <v>0</v>
          </cell>
          <cell r="G3267">
            <v>0</v>
          </cell>
          <cell r="H3267">
            <v>0</v>
          </cell>
          <cell r="I3267">
            <v>2001</v>
          </cell>
        </row>
        <row r="3268">
          <cell r="A3268">
            <v>230000.08530000001</v>
          </cell>
          <cell r="B3268">
            <v>31</v>
          </cell>
          <cell r="C3268">
            <v>230</v>
          </cell>
          <cell r="D3268" t="str">
            <v>XXX0</v>
          </cell>
          <cell r="E3268">
            <v>853</v>
          </cell>
          <cell r="F3268">
            <v>0</v>
          </cell>
          <cell r="G3268">
            <v>0</v>
          </cell>
          <cell r="H3268">
            <v>0</v>
          </cell>
          <cell r="I3268">
            <v>2001</v>
          </cell>
        </row>
        <row r="3269">
          <cell r="A3269">
            <v>230000.08540000001</v>
          </cell>
          <cell r="B3269">
            <v>31</v>
          </cell>
          <cell r="C3269">
            <v>230</v>
          </cell>
          <cell r="D3269" t="str">
            <v>XXX0</v>
          </cell>
          <cell r="E3269">
            <v>854</v>
          </cell>
          <cell r="F3269">
            <v>0</v>
          </cell>
          <cell r="G3269">
            <v>0</v>
          </cell>
          <cell r="H3269">
            <v>0</v>
          </cell>
          <cell r="I3269">
            <v>2001</v>
          </cell>
        </row>
        <row r="3270">
          <cell r="A3270">
            <v>230000.08559999999</v>
          </cell>
          <cell r="B3270">
            <v>31</v>
          </cell>
          <cell r="C3270">
            <v>230</v>
          </cell>
          <cell r="D3270" t="str">
            <v>XXX0</v>
          </cell>
          <cell r="E3270">
            <v>856</v>
          </cell>
          <cell r="F3270">
            <v>0</v>
          </cell>
          <cell r="G3270">
            <v>0</v>
          </cell>
          <cell r="H3270">
            <v>0</v>
          </cell>
          <cell r="I3270">
            <v>2001</v>
          </cell>
        </row>
        <row r="3271">
          <cell r="A3271">
            <v>230000.0857</v>
          </cell>
          <cell r="B3271">
            <v>31</v>
          </cell>
          <cell r="C3271">
            <v>230</v>
          </cell>
          <cell r="D3271" t="str">
            <v>XXX0</v>
          </cell>
          <cell r="E3271">
            <v>857</v>
          </cell>
          <cell r="F3271">
            <v>0</v>
          </cell>
          <cell r="G3271">
            <v>0</v>
          </cell>
          <cell r="H3271">
            <v>0</v>
          </cell>
          <cell r="I3271">
            <v>2001</v>
          </cell>
        </row>
        <row r="3272">
          <cell r="A3272">
            <v>230000.0858</v>
          </cell>
          <cell r="B3272">
            <v>31</v>
          </cell>
          <cell r="C3272">
            <v>230</v>
          </cell>
          <cell r="D3272" t="str">
            <v>XXX0</v>
          </cell>
          <cell r="E3272">
            <v>858</v>
          </cell>
          <cell r="F3272">
            <v>0</v>
          </cell>
          <cell r="G3272">
            <v>0</v>
          </cell>
          <cell r="H3272">
            <v>0</v>
          </cell>
          <cell r="I3272">
            <v>2001</v>
          </cell>
        </row>
        <row r="3273">
          <cell r="A3273">
            <v>230000.08679999999</v>
          </cell>
          <cell r="B3273">
            <v>31</v>
          </cell>
          <cell r="C3273">
            <v>230</v>
          </cell>
          <cell r="D3273" t="str">
            <v>XXX0</v>
          </cell>
          <cell r="E3273">
            <v>868</v>
          </cell>
          <cell r="F3273">
            <v>7000</v>
          </cell>
          <cell r="G3273">
            <v>7000</v>
          </cell>
          <cell r="H3273">
            <v>0</v>
          </cell>
          <cell r="I3273">
            <v>2001</v>
          </cell>
        </row>
        <row r="3274">
          <cell r="A3274">
            <v>230000.08689999999</v>
          </cell>
          <cell r="B3274">
            <v>31</v>
          </cell>
          <cell r="C3274">
            <v>230</v>
          </cell>
          <cell r="D3274" t="str">
            <v>XXX0</v>
          </cell>
          <cell r="E3274">
            <v>869</v>
          </cell>
          <cell r="F3274">
            <v>0</v>
          </cell>
          <cell r="G3274">
            <v>0</v>
          </cell>
          <cell r="H3274">
            <v>0</v>
          </cell>
          <cell r="I3274">
            <v>2001</v>
          </cell>
        </row>
        <row r="3275">
          <cell r="A3275">
            <v>230000.087</v>
          </cell>
          <cell r="B3275">
            <v>31</v>
          </cell>
          <cell r="C3275">
            <v>230</v>
          </cell>
          <cell r="D3275" t="str">
            <v>XXX0</v>
          </cell>
          <cell r="E3275">
            <v>870</v>
          </cell>
          <cell r="F3275">
            <v>0</v>
          </cell>
          <cell r="G3275">
            <v>0</v>
          </cell>
          <cell r="H3275">
            <v>0</v>
          </cell>
          <cell r="I3275">
            <v>2001</v>
          </cell>
        </row>
        <row r="3276">
          <cell r="A3276">
            <v>230000.0871</v>
          </cell>
          <cell r="B3276">
            <v>31</v>
          </cell>
          <cell r="C3276">
            <v>230</v>
          </cell>
          <cell r="D3276" t="str">
            <v>XXX0</v>
          </cell>
          <cell r="E3276">
            <v>871</v>
          </cell>
          <cell r="F3276">
            <v>10000</v>
          </cell>
          <cell r="G3276">
            <v>10000</v>
          </cell>
          <cell r="H3276">
            <v>0</v>
          </cell>
          <cell r="I3276">
            <v>2001</v>
          </cell>
        </row>
        <row r="3277">
          <cell r="A3277">
            <v>230000.08720000001</v>
          </cell>
          <cell r="B3277">
            <v>31</v>
          </cell>
          <cell r="C3277">
            <v>230</v>
          </cell>
          <cell r="D3277" t="str">
            <v>XXX0</v>
          </cell>
          <cell r="E3277">
            <v>872</v>
          </cell>
          <cell r="F3277">
            <v>18000</v>
          </cell>
          <cell r="G3277">
            <v>18000</v>
          </cell>
          <cell r="H3277">
            <v>0</v>
          </cell>
          <cell r="I3277">
            <v>2001</v>
          </cell>
        </row>
        <row r="3278">
          <cell r="A3278">
            <v>230000.08780000001</v>
          </cell>
          <cell r="B3278">
            <v>31</v>
          </cell>
          <cell r="C3278">
            <v>230</v>
          </cell>
          <cell r="D3278" t="str">
            <v>XXX0</v>
          </cell>
          <cell r="E3278">
            <v>878</v>
          </cell>
          <cell r="F3278">
            <v>19000</v>
          </cell>
          <cell r="G3278">
            <v>19000</v>
          </cell>
          <cell r="H3278">
            <v>0</v>
          </cell>
          <cell r="I3278">
            <v>2001</v>
          </cell>
        </row>
        <row r="3279">
          <cell r="A3279">
            <v>230000.08840000001</v>
          </cell>
          <cell r="B3279">
            <v>31</v>
          </cell>
          <cell r="C3279">
            <v>230</v>
          </cell>
          <cell r="D3279" t="str">
            <v>XXX0</v>
          </cell>
          <cell r="E3279">
            <v>884</v>
          </cell>
          <cell r="F3279">
            <v>0</v>
          </cell>
          <cell r="G3279">
            <v>0</v>
          </cell>
          <cell r="H3279">
            <v>0</v>
          </cell>
          <cell r="I3279">
            <v>2001</v>
          </cell>
        </row>
        <row r="3280">
          <cell r="A3280">
            <v>230000.08869999999</v>
          </cell>
          <cell r="B3280">
            <v>31</v>
          </cell>
          <cell r="C3280">
            <v>230</v>
          </cell>
          <cell r="D3280" t="str">
            <v>XXX0</v>
          </cell>
          <cell r="E3280">
            <v>887</v>
          </cell>
          <cell r="F3280">
            <v>18000</v>
          </cell>
          <cell r="G3280">
            <v>18000</v>
          </cell>
          <cell r="H3280">
            <v>0</v>
          </cell>
          <cell r="I3280">
            <v>2001</v>
          </cell>
        </row>
        <row r="3281">
          <cell r="A3281">
            <v>230000.08979999999</v>
          </cell>
          <cell r="B3281">
            <v>31</v>
          </cell>
          <cell r="C3281">
            <v>230</v>
          </cell>
          <cell r="D3281" t="str">
            <v>XXX0</v>
          </cell>
          <cell r="E3281">
            <v>898</v>
          </cell>
          <cell r="F3281">
            <v>0</v>
          </cell>
          <cell r="G3281">
            <v>0</v>
          </cell>
          <cell r="H3281">
            <v>0</v>
          </cell>
          <cell r="I3281">
            <v>2001</v>
          </cell>
        </row>
        <row r="3282">
          <cell r="A3282">
            <v>230000.09160000001</v>
          </cell>
          <cell r="B3282">
            <v>31</v>
          </cell>
          <cell r="C3282">
            <v>230</v>
          </cell>
          <cell r="D3282" t="str">
            <v>XXX0</v>
          </cell>
          <cell r="E3282">
            <v>916</v>
          </cell>
          <cell r="F3282">
            <v>-2000</v>
          </cell>
          <cell r="G3282">
            <v>-2000</v>
          </cell>
          <cell r="H3282">
            <v>0</v>
          </cell>
          <cell r="I3282">
            <v>2001</v>
          </cell>
        </row>
        <row r="3283">
          <cell r="A3283">
            <v>230000.09650000001</v>
          </cell>
          <cell r="B3283">
            <v>31</v>
          </cell>
          <cell r="C3283">
            <v>230</v>
          </cell>
          <cell r="D3283" t="str">
            <v>XXX0</v>
          </cell>
          <cell r="E3283">
            <v>965</v>
          </cell>
          <cell r="F3283">
            <v>388000</v>
          </cell>
          <cell r="G3283">
            <v>388000</v>
          </cell>
          <cell r="H3283">
            <v>0</v>
          </cell>
          <cell r="I3283">
            <v>2001</v>
          </cell>
        </row>
        <row r="3284">
          <cell r="A3284">
            <v>230000.0969</v>
          </cell>
          <cell r="B3284">
            <v>31</v>
          </cell>
          <cell r="C3284">
            <v>230</v>
          </cell>
          <cell r="D3284" t="str">
            <v>XXX0</v>
          </cell>
          <cell r="E3284">
            <v>969</v>
          </cell>
          <cell r="F3284">
            <v>0</v>
          </cell>
          <cell r="G3284">
            <v>0</v>
          </cell>
          <cell r="H3284">
            <v>0</v>
          </cell>
          <cell r="I3284">
            <v>2001</v>
          </cell>
        </row>
        <row r="3285">
          <cell r="A3285">
            <v>230000.09830000001</v>
          </cell>
          <cell r="B3285">
            <v>31</v>
          </cell>
          <cell r="C3285">
            <v>230</v>
          </cell>
          <cell r="D3285" t="str">
            <v>XXX0</v>
          </cell>
          <cell r="E3285">
            <v>983</v>
          </cell>
          <cell r="F3285">
            <v>41000</v>
          </cell>
          <cell r="G3285">
            <v>41000</v>
          </cell>
          <cell r="H3285">
            <v>0</v>
          </cell>
          <cell r="I3285">
            <v>2001</v>
          </cell>
        </row>
        <row r="3286">
          <cell r="A3286">
            <v>230000.09839999999</v>
          </cell>
          <cell r="B3286">
            <v>31</v>
          </cell>
          <cell r="C3286">
            <v>230</v>
          </cell>
          <cell r="D3286" t="str">
            <v>XXX0</v>
          </cell>
          <cell r="E3286">
            <v>984</v>
          </cell>
          <cell r="F3286">
            <v>10000</v>
          </cell>
          <cell r="G3286">
            <v>10000</v>
          </cell>
          <cell r="H3286">
            <v>0</v>
          </cell>
          <cell r="I3286">
            <v>2001</v>
          </cell>
        </row>
        <row r="3287">
          <cell r="A3287">
            <v>230000.09849999999</v>
          </cell>
          <cell r="B3287">
            <v>31</v>
          </cell>
          <cell r="C3287">
            <v>230</v>
          </cell>
          <cell r="D3287" t="str">
            <v>XXX0</v>
          </cell>
          <cell r="E3287">
            <v>985</v>
          </cell>
          <cell r="F3287">
            <v>72000</v>
          </cell>
          <cell r="G3287">
            <v>72000</v>
          </cell>
          <cell r="H3287">
            <v>0</v>
          </cell>
          <cell r="I3287">
            <v>2001</v>
          </cell>
        </row>
        <row r="3288">
          <cell r="A3288">
            <v>230000.09969999999</v>
          </cell>
          <cell r="B3288">
            <v>31</v>
          </cell>
          <cell r="C3288">
            <v>230</v>
          </cell>
          <cell r="D3288" t="str">
            <v>XXX0</v>
          </cell>
          <cell r="E3288">
            <v>997</v>
          </cell>
          <cell r="F3288">
            <v>190000</v>
          </cell>
          <cell r="G3288">
            <v>190000</v>
          </cell>
          <cell r="H3288">
            <v>0</v>
          </cell>
          <cell r="I3288">
            <v>2001</v>
          </cell>
        </row>
        <row r="3289">
          <cell r="A3289">
            <v>230000.10010000001</v>
          </cell>
          <cell r="B3289">
            <v>31</v>
          </cell>
          <cell r="C3289">
            <v>230</v>
          </cell>
          <cell r="D3289" t="str">
            <v>XXX1</v>
          </cell>
          <cell r="E3289">
            <v>1</v>
          </cell>
          <cell r="F3289">
            <v>123000</v>
          </cell>
          <cell r="G3289">
            <v>123000</v>
          </cell>
          <cell r="H3289">
            <v>0</v>
          </cell>
          <cell r="I3289">
            <v>2001</v>
          </cell>
        </row>
        <row r="3290">
          <cell r="A3290">
            <v>230000.10159999999</v>
          </cell>
          <cell r="B3290">
            <v>31</v>
          </cell>
          <cell r="C3290">
            <v>230</v>
          </cell>
          <cell r="D3290" t="str">
            <v>XXX1</v>
          </cell>
          <cell r="E3290">
            <v>16</v>
          </cell>
          <cell r="F3290">
            <v>591000</v>
          </cell>
          <cell r="G3290">
            <v>591000</v>
          </cell>
          <cell r="H3290">
            <v>0</v>
          </cell>
          <cell r="I3290">
            <v>2001</v>
          </cell>
        </row>
        <row r="3291">
          <cell r="A3291">
            <v>230000.10250000001</v>
          </cell>
          <cell r="B3291">
            <v>31</v>
          </cell>
          <cell r="C3291">
            <v>230</v>
          </cell>
          <cell r="D3291" t="str">
            <v>XXX1</v>
          </cell>
          <cell r="E3291">
            <v>25</v>
          </cell>
          <cell r="F3291">
            <v>1117000</v>
          </cell>
          <cell r="G3291">
            <v>1117000</v>
          </cell>
          <cell r="H3291">
            <v>0</v>
          </cell>
          <cell r="I3291">
            <v>2001</v>
          </cell>
        </row>
        <row r="3292">
          <cell r="A3292">
            <v>230000.10279999999</v>
          </cell>
          <cell r="B3292">
            <v>31</v>
          </cell>
          <cell r="C3292">
            <v>230</v>
          </cell>
          <cell r="D3292" t="str">
            <v>XXX1</v>
          </cell>
          <cell r="E3292">
            <v>28</v>
          </cell>
          <cell r="F3292">
            <v>96000</v>
          </cell>
          <cell r="G3292">
            <v>96000</v>
          </cell>
          <cell r="H3292">
            <v>0</v>
          </cell>
          <cell r="I3292">
            <v>2001</v>
          </cell>
        </row>
        <row r="3293">
          <cell r="A3293">
            <v>230000.1029</v>
          </cell>
          <cell r="B3293">
            <v>31</v>
          </cell>
          <cell r="C3293">
            <v>230</v>
          </cell>
          <cell r="D3293" t="str">
            <v>XXX1</v>
          </cell>
          <cell r="E3293">
            <v>29</v>
          </cell>
          <cell r="F3293">
            <v>46000</v>
          </cell>
          <cell r="G3293">
            <v>46000</v>
          </cell>
          <cell r="H3293">
            <v>0</v>
          </cell>
          <cell r="I3293">
            <v>2001</v>
          </cell>
        </row>
        <row r="3294">
          <cell r="A3294">
            <v>230000.103</v>
          </cell>
          <cell r="B3294">
            <v>31</v>
          </cell>
          <cell r="C3294">
            <v>230</v>
          </cell>
          <cell r="D3294" t="str">
            <v>XXX1</v>
          </cell>
          <cell r="E3294">
            <v>30</v>
          </cell>
          <cell r="F3294">
            <v>19000</v>
          </cell>
          <cell r="G3294">
            <v>19000</v>
          </cell>
          <cell r="H3294">
            <v>0</v>
          </cell>
          <cell r="I3294">
            <v>2001</v>
          </cell>
        </row>
        <row r="3295">
          <cell r="A3295">
            <v>230000.1036</v>
          </cell>
          <cell r="B3295">
            <v>31</v>
          </cell>
          <cell r="C3295">
            <v>230</v>
          </cell>
          <cell r="D3295" t="str">
            <v>XXX1</v>
          </cell>
          <cell r="E3295">
            <v>36</v>
          </cell>
          <cell r="F3295">
            <v>28000</v>
          </cell>
          <cell r="G3295">
            <v>28000</v>
          </cell>
          <cell r="H3295">
            <v>0</v>
          </cell>
          <cell r="I3295">
            <v>2001</v>
          </cell>
        </row>
        <row r="3296">
          <cell r="A3296">
            <v>230000.1041</v>
          </cell>
          <cell r="B3296">
            <v>31</v>
          </cell>
          <cell r="C3296">
            <v>230</v>
          </cell>
          <cell r="D3296" t="str">
            <v>XXX1</v>
          </cell>
          <cell r="E3296">
            <v>41</v>
          </cell>
          <cell r="F3296">
            <v>138000</v>
          </cell>
          <cell r="G3296">
            <v>138000</v>
          </cell>
          <cell r="H3296">
            <v>0</v>
          </cell>
          <cell r="I3296">
            <v>2001</v>
          </cell>
        </row>
        <row r="3297">
          <cell r="A3297">
            <v>230000.10440000001</v>
          </cell>
          <cell r="B3297">
            <v>31</v>
          </cell>
          <cell r="C3297">
            <v>230</v>
          </cell>
          <cell r="D3297" t="str">
            <v>XXX1</v>
          </cell>
          <cell r="E3297">
            <v>44</v>
          </cell>
          <cell r="F3297">
            <v>38000</v>
          </cell>
          <cell r="G3297">
            <v>38000</v>
          </cell>
          <cell r="H3297">
            <v>0</v>
          </cell>
          <cell r="I3297">
            <v>2001</v>
          </cell>
        </row>
        <row r="3298">
          <cell r="A3298">
            <v>230000.10569999999</v>
          </cell>
          <cell r="B3298">
            <v>31</v>
          </cell>
          <cell r="C3298">
            <v>230</v>
          </cell>
          <cell r="D3298" t="str">
            <v>XXX1</v>
          </cell>
          <cell r="E3298">
            <v>57</v>
          </cell>
          <cell r="F3298">
            <v>320000</v>
          </cell>
          <cell r="G3298">
            <v>320000</v>
          </cell>
          <cell r="H3298">
            <v>0</v>
          </cell>
          <cell r="I3298">
            <v>2001</v>
          </cell>
        </row>
        <row r="3299">
          <cell r="A3299">
            <v>230000.10620000001</v>
          </cell>
          <cell r="B3299">
            <v>31</v>
          </cell>
          <cell r="C3299">
            <v>230</v>
          </cell>
          <cell r="D3299" t="str">
            <v>XXX1</v>
          </cell>
          <cell r="E3299">
            <v>62</v>
          </cell>
          <cell r="F3299">
            <v>134000</v>
          </cell>
          <cell r="G3299">
            <v>134000</v>
          </cell>
          <cell r="H3299">
            <v>0</v>
          </cell>
          <cell r="I3299">
            <v>2001</v>
          </cell>
        </row>
        <row r="3300">
          <cell r="A3300">
            <v>230000.10649999999</v>
          </cell>
          <cell r="B3300">
            <v>31</v>
          </cell>
          <cell r="C3300">
            <v>230</v>
          </cell>
          <cell r="D3300" t="str">
            <v>XXX1</v>
          </cell>
          <cell r="E3300">
            <v>65</v>
          </cell>
          <cell r="F3300">
            <v>80000</v>
          </cell>
          <cell r="G3300">
            <v>80000</v>
          </cell>
          <cell r="H3300">
            <v>0</v>
          </cell>
          <cell r="I3300">
            <v>2001</v>
          </cell>
        </row>
        <row r="3301">
          <cell r="A3301">
            <v>230000.10690000001</v>
          </cell>
          <cell r="B3301">
            <v>31</v>
          </cell>
          <cell r="C3301">
            <v>230</v>
          </cell>
          <cell r="D3301" t="str">
            <v>XXX1</v>
          </cell>
          <cell r="E3301">
            <v>69</v>
          </cell>
          <cell r="F3301">
            <v>0</v>
          </cell>
          <cell r="G3301">
            <v>0</v>
          </cell>
          <cell r="H3301">
            <v>0</v>
          </cell>
          <cell r="I3301">
            <v>2000</v>
          </cell>
        </row>
        <row r="3302">
          <cell r="A3302">
            <v>230000.10889999999</v>
          </cell>
          <cell r="B3302">
            <v>31</v>
          </cell>
          <cell r="C3302">
            <v>230</v>
          </cell>
          <cell r="D3302" t="str">
            <v>XXX1</v>
          </cell>
          <cell r="E3302">
            <v>89</v>
          </cell>
          <cell r="F3302">
            <v>185000</v>
          </cell>
          <cell r="G3302">
            <v>185000</v>
          </cell>
          <cell r="H3302">
            <v>0</v>
          </cell>
          <cell r="I3302">
            <v>2001</v>
          </cell>
        </row>
        <row r="3303">
          <cell r="A3303">
            <v>230000.1097</v>
          </cell>
          <cell r="B3303">
            <v>31</v>
          </cell>
          <cell r="C3303">
            <v>230</v>
          </cell>
          <cell r="D3303" t="str">
            <v>XXX1</v>
          </cell>
          <cell r="E3303">
            <v>97</v>
          </cell>
          <cell r="F3303">
            <v>72000</v>
          </cell>
          <cell r="G3303">
            <v>72000</v>
          </cell>
          <cell r="H3303">
            <v>0</v>
          </cell>
          <cell r="I3303">
            <v>2001</v>
          </cell>
        </row>
        <row r="3304">
          <cell r="A3304">
            <v>230000.11</v>
          </cell>
          <cell r="B3304">
            <v>31</v>
          </cell>
          <cell r="C3304">
            <v>230</v>
          </cell>
          <cell r="D3304" t="str">
            <v>XXX1</v>
          </cell>
          <cell r="E3304">
            <v>100</v>
          </cell>
          <cell r="F3304">
            <v>-214000</v>
          </cell>
          <cell r="G3304">
            <v>-214000</v>
          </cell>
          <cell r="H3304">
            <v>0</v>
          </cell>
          <cell r="I3304">
            <v>2000</v>
          </cell>
        </row>
        <row r="3305">
          <cell r="A3305">
            <v>230000.1102</v>
          </cell>
          <cell r="B3305">
            <v>31</v>
          </cell>
          <cell r="C3305">
            <v>230</v>
          </cell>
          <cell r="D3305" t="str">
            <v>XXX1</v>
          </cell>
          <cell r="E3305">
            <v>102</v>
          </cell>
          <cell r="F3305">
            <v>110000</v>
          </cell>
          <cell r="G3305">
            <v>110000</v>
          </cell>
          <cell r="H3305">
            <v>0</v>
          </cell>
          <cell r="I3305">
            <v>2001</v>
          </cell>
        </row>
        <row r="3306">
          <cell r="A3306">
            <v>230000.11139999999</v>
          </cell>
          <cell r="B3306">
            <v>31</v>
          </cell>
          <cell r="C3306">
            <v>230</v>
          </cell>
          <cell r="D3306" t="str">
            <v>XXX1</v>
          </cell>
          <cell r="E3306">
            <v>114</v>
          </cell>
          <cell r="F3306">
            <v>228000</v>
          </cell>
          <cell r="G3306">
            <v>228000</v>
          </cell>
          <cell r="H3306">
            <v>0</v>
          </cell>
          <cell r="I3306">
            <v>2001</v>
          </cell>
        </row>
        <row r="3307">
          <cell r="A3307">
            <v>230000.11410000001</v>
          </cell>
          <cell r="B3307">
            <v>31</v>
          </cell>
          <cell r="C3307">
            <v>230</v>
          </cell>
          <cell r="D3307" t="str">
            <v>XXX1</v>
          </cell>
          <cell r="E3307">
            <v>141</v>
          </cell>
          <cell r="F3307">
            <v>43000</v>
          </cell>
          <cell r="G3307">
            <v>43000</v>
          </cell>
          <cell r="H3307">
            <v>0</v>
          </cell>
          <cell r="I3307">
            <v>2001</v>
          </cell>
        </row>
        <row r="3308">
          <cell r="A3308">
            <v>230000.11429999999</v>
          </cell>
          <cell r="B3308">
            <v>31</v>
          </cell>
          <cell r="C3308">
            <v>230</v>
          </cell>
          <cell r="D3308" t="str">
            <v>XXX1</v>
          </cell>
          <cell r="E3308">
            <v>143</v>
          </cell>
          <cell r="F3308">
            <v>115000</v>
          </cell>
          <cell r="G3308">
            <v>115000</v>
          </cell>
          <cell r="H3308">
            <v>0</v>
          </cell>
          <cell r="I3308">
            <v>2001</v>
          </cell>
        </row>
        <row r="3309">
          <cell r="A3309">
            <v>230000.11489999999</v>
          </cell>
          <cell r="B3309">
            <v>31</v>
          </cell>
          <cell r="C3309">
            <v>230</v>
          </cell>
          <cell r="D3309" t="str">
            <v>XXX1</v>
          </cell>
          <cell r="E3309">
            <v>149</v>
          </cell>
          <cell r="F3309">
            <v>74000</v>
          </cell>
          <cell r="G3309">
            <v>74000</v>
          </cell>
          <cell r="H3309">
            <v>0</v>
          </cell>
          <cell r="I3309">
            <v>2001</v>
          </cell>
        </row>
        <row r="3310">
          <cell r="A3310">
            <v>230000.11679999999</v>
          </cell>
          <cell r="B3310">
            <v>31</v>
          </cell>
          <cell r="C3310">
            <v>230</v>
          </cell>
          <cell r="D3310" t="str">
            <v>XXX1</v>
          </cell>
          <cell r="E3310">
            <v>168</v>
          </cell>
          <cell r="F3310">
            <v>22000</v>
          </cell>
          <cell r="G3310">
            <v>22000</v>
          </cell>
          <cell r="H3310">
            <v>0</v>
          </cell>
          <cell r="I3310">
            <v>2001</v>
          </cell>
        </row>
        <row r="3311">
          <cell r="A3311">
            <v>230000.11859999999</v>
          </cell>
          <cell r="B3311">
            <v>31</v>
          </cell>
          <cell r="C3311">
            <v>230</v>
          </cell>
          <cell r="D3311" t="str">
            <v>XXX1</v>
          </cell>
          <cell r="E3311">
            <v>186</v>
          </cell>
          <cell r="F3311">
            <v>46000</v>
          </cell>
          <cell r="G3311">
            <v>46000</v>
          </cell>
          <cell r="H3311">
            <v>0</v>
          </cell>
          <cell r="I3311">
            <v>2001</v>
          </cell>
        </row>
        <row r="3312">
          <cell r="A3312">
            <v>230000.11970000001</v>
          </cell>
          <cell r="B3312">
            <v>31</v>
          </cell>
          <cell r="C3312">
            <v>230</v>
          </cell>
          <cell r="D3312" t="str">
            <v>XXX1</v>
          </cell>
          <cell r="E3312">
            <v>197</v>
          </cell>
          <cell r="F3312">
            <v>24000</v>
          </cell>
          <cell r="G3312">
            <v>24000</v>
          </cell>
          <cell r="H3312">
            <v>0</v>
          </cell>
          <cell r="I3312">
            <v>2001</v>
          </cell>
        </row>
        <row r="3313">
          <cell r="A3313">
            <v>230000.11989999999</v>
          </cell>
          <cell r="B3313">
            <v>31</v>
          </cell>
          <cell r="C3313">
            <v>230</v>
          </cell>
          <cell r="D3313" t="str">
            <v>XXX1</v>
          </cell>
          <cell r="E3313">
            <v>199</v>
          </cell>
          <cell r="F3313">
            <v>102000</v>
          </cell>
          <cell r="G3313">
            <v>102000</v>
          </cell>
          <cell r="H3313">
            <v>0</v>
          </cell>
          <cell r="I3313">
            <v>2001</v>
          </cell>
        </row>
        <row r="3314">
          <cell r="A3314">
            <v>230000.12</v>
          </cell>
          <cell r="B3314">
            <v>31</v>
          </cell>
          <cell r="C3314">
            <v>230</v>
          </cell>
          <cell r="D3314" t="str">
            <v>XXX1</v>
          </cell>
          <cell r="E3314">
            <v>200</v>
          </cell>
          <cell r="F3314">
            <v>117000</v>
          </cell>
          <cell r="G3314">
            <v>117000</v>
          </cell>
          <cell r="H3314">
            <v>0</v>
          </cell>
          <cell r="I3314">
            <v>2001</v>
          </cell>
        </row>
        <row r="3315">
          <cell r="A3315">
            <v>230000.12049999999</v>
          </cell>
          <cell r="B3315">
            <v>31</v>
          </cell>
          <cell r="C3315">
            <v>230</v>
          </cell>
          <cell r="D3315" t="str">
            <v>XXX1</v>
          </cell>
          <cell r="E3315">
            <v>205</v>
          </cell>
          <cell r="F3315">
            <v>799000</v>
          </cell>
          <cell r="G3315">
            <v>799000</v>
          </cell>
          <cell r="H3315">
            <v>0</v>
          </cell>
          <cell r="I3315">
            <v>2001</v>
          </cell>
        </row>
        <row r="3316">
          <cell r="A3316">
            <v>230000.12100000001</v>
          </cell>
          <cell r="B3316">
            <v>31</v>
          </cell>
          <cell r="C3316">
            <v>230</v>
          </cell>
          <cell r="D3316" t="str">
            <v>XXX1</v>
          </cell>
          <cell r="E3316">
            <v>210</v>
          </cell>
          <cell r="F3316">
            <v>130000</v>
          </cell>
          <cell r="G3316">
            <v>130000</v>
          </cell>
          <cell r="H3316">
            <v>0</v>
          </cell>
          <cell r="I3316">
            <v>2001</v>
          </cell>
        </row>
        <row r="3317">
          <cell r="A3317">
            <v>230000.12789999999</v>
          </cell>
          <cell r="B3317">
            <v>31</v>
          </cell>
          <cell r="C3317">
            <v>230</v>
          </cell>
          <cell r="D3317" t="str">
            <v>XXX1</v>
          </cell>
          <cell r="E3317">
            <v>279</v>
          </cell>
          <cell r="F3317">
            <v>1346000</v>
          </cell>
          <cell r="G3317">
            <v>1346000</v>
          </cell>
          <cell r="H3317">
            <v>0</v>
          </cell>
          <cell r="I3317">
            <v>2001</v>
          </cell>
        </row>
        <row r="3318">
          <cell r="A3318">
            <v>230000.128</v>
          </cell>
          <cell r="B3318">
            <v>31</v>
          </cell>
          <cell r="C3318">
            <v>230</v>
          </cell>
          <cell r="D3318" t="str">
            <v>XXX1</v>
          </cell>
          <cell r="E3318">
            <v>280</v>
          </cell>
          <cell r="F3318">
            <v>0</v>
          </cell>
          <cell r="G3318">
            <v>0</v>
          </cell>
          <cell r="H3318">
            <v>0</v>
          </cell>
          <cell r="I3318">
            <v>2001</v>
          </cell>
        </row>
        <row r="3319">
          <cell r="A3319">
            <v>230000.1293</v>
          </cell>
          <cell r="B3319">
            <v>31</v>
          </cell>
          <cell r="C3319">
            <v>230</v>
          </cell>
          <cell r="D3319" t="str">
            <v>XXX1</v>
          </cell>
          <cell r="E3319">
            <v>293</v>
          </cell>
          <cell r="F3319">
            <v>169000</v>
          </cell>
          <cell r="G3319">
            <v>169000</v>
          </cell>
          <cell r="H3319">
            <v>0</v>
          </cell>
          <cell r="I3319">
            <v>2001</v>
          </cell>
        </row>
        <row r="3320">
          <cell r="A3320">
            <v>230000.1306</v>
          </cell>
          <cell r="B3320">
            <v>31</v>
          </cell>
          <cell r="C3320">
            <v>230</v>
          </cell>
          <cell r="D3320" t="str">
            <v>XXX1</v>
          </cell>
          <cell r="E3320">
            <v>306</v>
          </cell>
          <cell r="F3320">
            <v>164000</v>
          </cell>
          <cell r="G3320">
            <v>164000</v>
          </cell>
          <cell r="H3320">
            <v>0</v>
          </cell>
          <cell r="I3320">
            <v>2001</v>
          </cell>
        </row>
        <row r="3321">
          <cell r="A3321">
            <v>230000.13130000001</v>
          </cell>
          <cell r="B3321">
            <v>31</v>
          </cell>
          <cell r="C3321">
            <v>230</v>
          </cell>
          <cell r="D3321" t="str">
            <v>XXX1</v>
          </cell>
          <cell r="E3321">
            <v>313</v>
          </cell>
          <cell r="F3321">
            <v>268000</v>
          </cell>
          <cell r="G3321">
            <v>268000</v>
          </cell>
          <cell r="H3321">
            <v>0</v>
          </cell>
          <cell r="I3321">
            <v>2001</v>
          </cell>
        </row>
        <row r="3322">
          <cell r="A3322">
            <v>230000.13370000001</v>
          </cell>
          <cell r="B3322">
            <v>31</v>
          </cell>
          <cell r="C3322">
            <v>230</v>
          </cell>
          <cell r="D3322" t="str">
            <v>XXX1</v>
          </cell>
          <cell r="E3322">
            <v>337</v>
          </cell>
          <cell r="F3322">
            <v>485000</v>
          </cell>
          <cell r="G3322">
            <v>485000</v>
          </cell>
          <cell r="H3322">
            <v>0</v>
          </cell>
          <cell r="I3322">
            <v>2000</v>
          </cell>
        </row>
        <row r="3323">
          <cell r="A3323">
            <v>230000.13759999999</v>
          </cell>
          <cell r="B3323">
            <v>31</v>
          </cell>
          <cell r="C3323">
            <v>230</v>
          </cell>
          <cell r="D3323" t="str">
            <v>XXX1</v>
          </cell>
          <cell r="E3323">
            <v>376</v>
          </cell>
          <cell r="F3323">
            <v>1011000</v>
          </cell>
          <cell r="G3323">
            <v>1011000</v>
          </cell>
          <cell r="H3323">
            <v>0</v>
          </cell>
          <cell r="I3323">
            <v>2001</v>
          </cell>
        </row>
        <row r="3324">
          <cell r="A3324">
            <v>230000.1379</v>
          </cell>
          <cell r="B3324">
            <v>31</v>
          </cell>
          <cell r="C3324">
            <v>230</v>
          </cell>
          <cell r="D3324" t="str">
            <v>XXX1</v>
          </cell>
          <cell r="E3324">
            <v>379</v>
          </cell>
          <cell r="F3324">
            <v>1629000</v>
          </cell>
          <cell r="G3324">
            <v>1629000</v>
          </cell>
          <cell r="H3324">
            <v>0</v>
          </cell>
          <cell r="I3324">
            <v>2000</v>
          </cell>
        </row>
        <row r="3325">
          <cell r="A3325">
            <v>230000.13810000001</v>
          </cell>
          <cell r="B3325">
            <v>31</v>
          </cell>
          <cell r="C3325">
            <v>230</v>
          </cell>
          <cell r="D3325" t="str">
            <v>XXX1</v>
          </cell>
          <cell r="E3325">
            <v>381</v>
          </cell>
          <cell r="F3325">
            <v>587000</v>
          </cell>
          <cell r="G3325">
            <v>587000</v>
          </cell>
          <cell r="H3325">
            <v>0</v>
          </cell>
          <cell r="I3325">
            <v>2001</v>
          </cell>
        </row>
        <row r="3326">
          <cell r="A3326">
            <v>230000.14079999999</v>
          </cell>
          <cell r="B3326">
            <v>31</v>
          </cell>
          <cell r="C3326">
            <v>230</v>
          </cell>
          <cell r="D3326" t="str">
            <v>XXX1</v>
          </cell>
          <cell r="E3326">
            <v>408</v>
          </cell>
          <cell r="F3326">
            <v>21000</v>
          </cell>
          <cell r="G3326">
            <v>21000</v>
          </cell>
          <cell r="H3326">
            <v>0</v>
          </cell>
          <cell r="I3326">
            <v>2001</v>
          </cell>
        </row>
        <row r="3327">
          <cell r="A3327">
            <v>230000.1428</v>
          </cell>
          <cell r="B3327">
            <v>31</v>
          </cell>
          <cell r="C3327">
            <v>230</v>
          </cell>
          <cell r="D3327" t="str">
            <v>XXX1</v>
          </cell>
          <cell r="E3327">
            <v>428</v>
          </cell>
          <cell r="F3327">
            <v>210000</v>
          </cell>
          <cell r="G3327">
            <v>210000</v>
          </cell>
          <cell r="H3327">
            <v>0</v>
          </cell>
          <cell r="I3327">
            <v>2001</v>
          </cell>
        </row>
        <row r="3328">
          <cell r="A3328">
            <v>230000.1453</v>
          </cell>
          <cell r="B3328">
            <v>31</v>
          </cell>
          <cell r="C3328">
            <v>230</v>
          </cell>
          <cell r="D3328" t="str">
            <v>XXX1</v>
          </cell>
          <cell r="E3328">
            <v>453</v>
          </cell>
          <cell r="F3328">
            <v>25000</v>
          </cell>
          <cell r="G3328">
            <v>25000</v>
          </cell>
          <cell r="H3328">
            <v>0</v>
          </cell>
          <cell r="I3328">
            <v>2001</v>
          </cell>
        </row>
        <row r="3329">
          <cell r="A3329">
            <v>230000.1471</v>
          </cell>
          <cell r="B3329">
            <v>31</v>
          </cell>
          <cell r="C3329">
            <v>230</v>
          </cell>
          <cell r="D3329" t="str">
            <v>XXX1</v>
          </cell>
          <cell r="E3329">
            <v>471</v>
          </cell>
          <cell r="F3329">
            <v>33000</v>
          </cell>
          <cell r="G3329">
            <v>33000</v>
          </cell>
          <cell r="H3329">
            <v>0</v>
          </cell>
          <cell r="I3329">
            <v>2001</v>
          </cell>
        </row>
        <row r="3330">
          <cell r="A3330">
            <v>230000.14749999999</v>
          </cell>
          <cell r="B3330">
            <v>31</v>
          </cell>
          <cell r="C3330">
            <v>230</v>
          </cell>
          <cell r="D3330" t="str">
            <v>XXX1</v>
          </cell>
          <cell r="E3330">
            <v>475</v>
          </cell>
          <cell r="F3330">
            <v>99000</v>
          </cell>
          <cell r="G3330">
            <v>99000</v>
          </cell>
          <cell r="H3330">
            <v>0</v>
          </cell>
          <cell r="I3330">
            <v>2001</v>
          </cell>
        </row>
        <row r="3331">
          <cell r="A3331">
            <v>230000.15</v>
          </cell>
          <cell r="B3331">
            <v>31</v>
          </cell>
          <cell r="C3331">
            <v>230</v>
          </cell>
          <cell r="D3331" t="str">
            <v>XXX1</v>
          </cell>
          <cell r="E3331">
            <v>500</v>
          </cell>
          <cell r="F3331">
            <v>420000</v>
          </cell>
          <cell r="G3331">
            <v>420000</v>
          </cell>
          <cell r="H3331">
            <v>0</v>
          </cell>
          <cell r="I3331">
            <v>2001</v>
          </cell>
        </row>
        <row r="3332">
          <cell r="A3332">
            <v>230000.1513</v>
          </cell>
          <cell r="B3332">
            <v>31</v>
          </cell>
          <cell r="C3332">
            <v>230</v>
          </cell>
          <cell r="D3332" t="str">
            <v>XXX1</v>
          </cell>
          <cell r="E3332">
            <v>513</v>
          </cell>
          <cell r="F3332">
            <v>304000</v>
          </cell>
          <cell r="G3332">
            <v>304000</v>
          </cell>
          <cell r="H3332">
            <v>0</v>
          </cell>
          <cell r="I3332">
            <v>2001</v>
          </cell>
        </row>
        <row r="3333">
          <cell r="A3333">
            <v>230000.1519</v>
          </cell>
          <cell r="B3333">
            <v>31</v>
          </cell>
          <cell r="C3333">
            <v>230</v>
          </cell>
          <cell r="D3333" t="str">
            <v>XXX1</v>
          </cell>
          <cell r="E3333">
            <v>519</v>
          </cell>
          <cell r="F3333">
            <v>30000</v>
          </cell>
          <cell r="G3333">
            <v>30000</v>
          </cell>
          <cell r="H3333">
            <v>0</v>
          </cell>
          <cell r="I3333">
            <v>2001</v>
          </cell>
        </row>
        <row r="3334">
          <cell r="A3334">
            <v>230000.152</v>
          </cell>
          <cell r="B3334">
            <v>31</v>
          </cell>
          <cell r="C3334">
            <v>230</v>
          </cell>
          <cell r="D3334" t="str">
            <v>XXX1</v>
          </cell>
          <cell r="E3334">
            <v>520</v>
          </cell>
          <cell r="F3334">
            <v>39000</v>
          </cell>
          <cell r="G3334">
            <v>39000</v>
          </cell>
          <cell r="H3334">
            <v>0</v>
          </cell>
          <cell r="I3334">
            <v>2001</v>
          </cell>
        </row>
        <row r="3335">
          <cell r="A3335">
            <v>230000.1526</v>
          </cell>
          <cell r="B3335">
            <v>31</v>
          </cell>
          <cell r="C3335">
            <v>230</v>
          </cell>
          <cell r="D3335" t="str">
            <v>XXX1</v>
          </cell>
          <cell r="E3335">
            <v>526</v>
          </cell>
          <cell r="F3335">
            <v>55000</v>
          </cell>
          <cell r="G3335">
            <v>55000</v>
          </cell>
          <cell r="H3335">
            <v>0</v>
          </cell>
          <cell r="I3335">
            <v>2001</v>
          </cell>
        </row>
        <row r="3336">
          <cell r="A3336">
            <v>230000.16190000001</v>
          </cell>
          <cell r="B3336">
            <v>31</v>
          </cell>
          <cell r="C3336">
            <v>230</v>
          </cell>
          <cell r="D3336" t="str">
            <v>XXX1</v>
          </cell>
          <cell r="E3336">
            <v>619</v>
          </cell>
          <cell r="F3336">
            <v>164000</v>
          </cell>
          <cell r="G3336">
            <v>164000</v>
          </cell>
          <cell r="H3336">
            <v>0</v>
          </cell>
          <cell r="I3336">
            <v>2001</v>
          </cell>
        </row>
        <row r="3337">
          <cell r="A3337">
            <v>230000.16269999999</v>
          </cell>
          <cell r="B3337">
            <v>31</v>
          </cell>
          <cell r="C3337">
            <v>230</v>
          </cell>
          <cell r="D3337" t="str">
            <v>XXX1</v>
          </cell>
          <cell r="E3337">
            <v>627</v>
          </cell>
          <cell r="F3337">
            <v>70000</v>
          </cell>
          <cell r="G3337">
            <v>70000</v>
          </cell>
          <cell r="H3337">
            <v>0</v>
          </cell>
          <cell r="I3337">
            <v>2001</v>
          </cell>
        </row>
        <row r="3338">
          <cell r="A3338">
            <v>230000.16329999999</v>
          </cell>
          <cell r="B3338">
            <v>31</v>
          </cell>
          <cell r="C3338">
            <v>230</v>
          </cell>
          <cell r="D3338" t="str">
            <v>XXX1</v>
          </cell>
          <cell r="E3338">
            <v>633</v>
          </cell>
          <cell r="F3338">
            <v>216000</v>
          </cell>
          <cell r="G3338">
            <v>216000</v>
          </cell>
          <cell r="H3338">
            <v>0</v>
          </cell>
          <cell r="I3338">
            <v>2001</v>
          </cell>
        </row>
        <row r="3339">
          <cell r="A3339">
            <v>230000.16440000001</v>
          </cell>
          <cell r="B3339">
            <v>31</v>
          </cell>
          <cell r="C3339">
            <v>230</v>
          </cell>
          <cell r="D3339" t="str">
            <v>XXX1</v>
          </cell>
          <cell r="E3339">
            <v>644</v>
          </cell>
          <cell r="F3339">
            <v>114000</v>
          </cell>
          <cell r="G3339">
            <v>114000</v>
          </cell>
          <cell r="H3339">
            <v>0</v>
          </cell>
          <cell r="I3339">
            <v>2001</v>
          </cell>
        </row>
        <row r="3340">
          <cell r="A3340">
            <v>230000.16500000001</v>
          </cell>
          <cell r="B3340">
            <v>31</v>
          </cell>
          <cell r="C3340">
            <v>230</v>
          </cell>
          <cell r="D3340" t="str">
            <v>XXX1</v>
          </cell>
          <cell r="E3340">
            <v>650</v>
          </cell>
          <cell r="F3340">
            <v>466000</v>
          </cell>
          <cell r="G3340">
            <v>466000</v>
          </cell>
          <cell r="H3340">
            <v>0</v>
          </cell>
          <cell r="I3340">
            <v>2001</v>
          </cell>
        </row>
        <row r="3341">
          <cell r="A3341">
            <v>230000.16899999999</v>
          </cell>
          <cell r="B3341">
            <v>31</v>
          </cell>
          <cell r="C3341">
            <v>230</v>
          </cell>
          <cell r="D3341" t="str">
            <v>XXX1</v>
          </cell>
          <cell r="E3341">
            <v>690</v>
          </cell>
          <cell r="F3341">
            <v>38000</v>
          </cell>
          <cell r="G3341">
            <v>38000</v>
          </cell>
          <cell r="H3341">
            <v>0</v>
          </cell>
          <cell r="I3341">
            <v>2001</v>
          </cell>
        </row>
        <row r="3342">
          <cell r="A3342">
            <v>230000.1727</v>
          </cell>
          <cell r="B3342">
            <v>31</v>
          </cell>
          <cell r="C3342">
            <v>230</v>
          </cell>
          <cell r="D3342" t="str">
            <v>XXX1</v>
          </cell>
          <cell r="E3342">
            <v>727</v>
          </cell>
          <cell r="F3342">
            <v>0</v>
          </cell>
          <cell r="G3342">
            <v>0</v>
          </cell>
          <cell r="H3342">
            <v>0</v>
          </cell>
          <cell r="I3342">
            <v>2001</v>
          </cell>
        </row>
        <row r="3343">
          <cell r="A3343">
            <v>230000.1728</v>
          </cell>
          <cell r="B3343">
            <v>31</v>
          </cell>
          <cell r="C3343">
            <v>230</v>
          </cell>
          <cell r="D3343" t="str">
            <v>XXX1</v>
          </cell>
          <cell r="E3343">
            <v>728</v>
          </cell>
          <cell r="F3343">
            <v>134000</v>
          </cell>
          <cell r="G3343">
            <v>134000</v>
          </cell>
          <cell r="H3343">
            <v>0</v>
          </cell>
          <cell r="I3343">
            <v>2001</v>
          </cell>
        </row>
        <row r="3344">
          <cell r="A3344">
            <v>230000.17420000001</v>
          </cell>
          <cell r="B3344">
            <v>31</v>
          </cell>
          <cell r="C3344">
            <v>230</v>
          </cell>
          <cell r="D3344" t="str">
            <v>XXX1</v>
          </cell>
          <cell r="E3344">
            <v>742</v>
          </cell>
          <cell r="F3344">
            <v>73000</v>
          </cell>
          <cell r="G3344">
            <v>73000</v>
          </cell>
          <cell r="H3344">
            <v>0</v>
          </cell>
          <cell r="I3344">
            <v>2001</v>
          </cell>
        </row>
        <row r="3345">
          <cell r="A3345">
            <v>230000.17430000001</v>
          </cell>
          <cell r="B3345">
            <v>31</v>
          </cell>
          <cell r="C3345">
            <v>230</v>
          </cell>
          <cell r="D3345" t="str">
            <v>XXX1</v>
          </cell>
          <cell r="E3345">
            <v>743</v>
          </cell>
          <cell r="F3345">
            <v>-7000</v>
          </cell>
          <cell r="G3345">
            <v>-7000</v>
          </cell>
          <cell r="H3345">
            <v>0</v>
          </cell>
          <cell r="I3345">
            <v>2001</v>
          </cell>
        </row>
        <row r="3346">
          <cell r="A3346">
            <v>230000.17449999999</v>
          </cell>
          <cell r="B3346">
            <v>31</v>
          </cell>
          <cell r="C3346">
            <v>230</v>
          </cell>
          <cell r="D3346" t="str">
            <v>XXX1</v>
          </cell>
          <cell r="E3346">
            <v>745</v>
          </cell>
          <cell r="F3346">
            <v>41000</v>
          </cell>
          <cell r="G3346">
            <v>41000</v>
          </cell>
          <cell r="H3346">
            <v>0</v>
          </cell>
          <cell r="I3346">
            <v>2001</v>
          </cell>
        </row>
        <row r="3347">
          <cell r="A3347">
            <v>230000.1747</v>
          </cell>
          <cell r="B3347">
            <v>31</v>
          </cell>
          <cell r="C3347">
            <v>230</v>
          </cell>
          <cell r="D3347" t="str">
            <v>XXX1</v>
          </cell>
          <cell r="E3347">
            <v>747</v>
          </cell>
          <cell r="F3347">
            <v>21000</v>
          </cell>
          <cell r="G3347">
            <v>21000</v>
          </cell>
          <cell r="H3347">
            <v>0</v>
          </cell>
          <cell r="I3347">
            <v>2001</v>
          </cell>
        </row>
        <row r="3348">
          <cell r="A3348">
            <v>230000.17569999999</v>
          </cell>
          <cell r="B3348">
            <v>31</v>
          </cell>
          <cell r="C3348">
            <v>230</v>
          </cell>
          <cell r="D3348" t="str">
            <v>XXX1</v>
          </cell>
          <cell r="E3348">
            <v>757</v>
          </cell>
          <cell r="F3348">
            <v>0</v>
          </cell>
          <cell r="G3348">
            <v>0</v>
          </cell>
          <cell r="H3348">
            <v>0</v>
          </cell>
          <cell r="I3348">
            <v>2001</v>
          </cell>
        </row>
        <row r="3349">
          <cell r="A3349">
            <v>230000.17819999999</v>
          </cell>
          <cell r="B3349">
            <v>31</v>
          </cell>
          <cell r="C3349">
            <v>230</v>
          </cell>
          <cell r="D3349" t="str">
            <v>XXX1</v>
          </cell>
          <cell r="E3349">
            <v>782</v>
          </cell>
          <cell r="F3349">
            <v>13000</v>
          </cell>
          <cell r="G3349">
            <v>13000</v>
          </cell>
          <cell r="H3349">
            <v>0</v>
          </cell>
          <cell r="I3349">
            <v>2001</v>
          </cell>
        </row>
        <row r="3350">
          <cell r="A3350">
            <v>230000.17970000001</v>
          </cell>
          <cell r="B3350">
            <v>31</v>
          </cell>
          <cell r="C3350">
            <v>230</v>
          </cell>
          <cell r="D3350" t="str">
            <v>XXX1</v>
          </cell>
          <cell r="E3350">
            <v>797</v>
          </cell>
          <cell r="F3350">
            <v>71000</v>
          </cell>
          <cell r="G3350">
            <v>71000</v>
          </cell>
          <cell r="H3350">
            <v>0</v>
          </cell>
          <cell r="I3350">
            <v>2001</v>
          </cell>
        </row>
        <row r="3351">
          <cell r="A3351">
            <v>230000.18059999999</v>
          </cell>
          <cell r="B3351">
            <v>31</v>
          </cell>
          <cell r="C3351">
            <v>230</v>
          </cell>
          <cell r="D3351" t="str">
            <v>XXX1</v>
          </cell>
          <cell r="E3351">
            <v>806</v>
          </cell>
          <cell r="F3351">
            <v>20000</v>
          </cell>
          <cell r="G3351">
            <v>20000</v>
          </cell>
          <cell r="H3351">
            <v>0</v>
          </cell>
          <cell r="I3351">
            <v>2001</v>
          </cell>
        </row>
        <row r="3352">
          <cell r="A3352">
            <v>230000.182</v>
          </cell>
          <cell r="B3352">
            <v>31</v>
          </cell>
          <cell r="C3352">
            <v>230</v>
          </cell>
          <cell r="D3352" t="str">
            <v>XXX1</v>
          </cell>
          <cell r="E3352">
            <v>820</v>
          </cell>
          <cell r="F3352">
            <v>425000</v>
          </cell>
          <cell r="G3352">
            <v>425000</v>
          </cell>
          <cell r="H3352">
            <v>0</v>
          </cell>
          <cell r="I3352">
            <v>2000</v>
          </cell>
        </row>
        <row r="3353">
          <cell r="A3353">
            <v>230000.1827</v>
          </cell>
          <cell r="B3353">
            <v>31</v>
          </cell>
          <cell r="C3353">
            <v>230</v>
          </cell>
          <cell r="D3353" t="str">
            <v>XXX1</v>
          </cell>
          <cell r="E3353">
            <v>827</v>
          </cell>
          <cell r="F3353">
            <v>774000</v>
          </cell>
          <cell r="G3353">
            <v>774000</v>
          </cell>
          <cell r="H3353">
            <v>0</v>
          </cell>
          <cell r="I3353">
            <v>2000</v>
          </cell>
        </row>
        <row r="3354">
          <cell r="A3354">
            <v>230000.18280000001</v>
          </cell>
          <cell r="B3354">
            <v>31</v>
          </cell>
          <cell r="C3354">
            <v>230</v>
          </cell>
          <cell r="D3354" t="str">
            <v>XXX1</v>
          </cell>
          <cell r="E3354">
            <v>828</v>
          </cell>
          <cell r="F3354">
            <v>1255000</v>
          </cell>
          <cell r="G3354">
            <v>1255000</v>
          </cell>
          <cell r="H3354">
            <v>0</v>
          </cell>
          <cell r="I3354">
            <v>2000</v>
          </cell>
        </row>
        <row r="3355">
          <cell r="A3355">
            <v>230000.18290000001</v>
          </cell>
          <cell r="B3355">
            <v>31</v>
          </cell>
          <cell r="C3355">
            <v>230</v>
          </cell>
          <cell r="D3355" t="str">
            <v>XXX1</v>
          </cell>
          <cell r="E3355">
            <v>829</v>
          </cell>
          <cell r="F3355">
            <v>2219000</v>
          </cell>
          <cell r="G3355">
            <v>2219000</v>
          </cell>
          <cell r="H3355">
            <v>0</v>
          </cell>
          <cell r="I3355">
            <v>2000</v>
          </cell>
        </row>
        <row r="3356">
          <cell r="A3356">
            <v>230000.18410000001</v>
          </cell>
          <cell r="B3356">
            <v>31</v>
          </cell>
          <cell r="C3356">
            <v>230</v>
          </cell>
          <cell r="D3356" t="str">
            <v>XXX1</v>
          </cell>
          <cell r="E3356">
            <v>841</v>
          </cell>
          <cell r="F3356">
            <v>290000</v>
          </cell>
          <cell r="G3356">
            <v>290000</v>
          </cell>
          <cell r="H3356">
            <v>0</v>
          </cell>
          <cell r="I3356">
            <v>2000</v>
          </cell>
        </row>
        <row r="3357">
          <cell r="A3357">
            <v>230000.18419999999</v>
          </cell>
          <cell r="B3357">
            <v>31</v>
          </cell>
          <cell r="C3357">
            <v>230</v>
          </cell>
          <cell r="D3357" t="str">
            <v>XXX1</v>
          </cell>
          <cell r="E3357">
            <v>842</v>
          </cell>
          <cell r="F3357">
            <v>767000</v>
          </cell>
          <cell r="G3357">
            <v>767000</v>
          </cell>
          <cell r="H3357">
            <v>0</v>
          </cell>
          <cell r="I3357">
            <v>2000</v>
          </cell>
        </row>
        <row r="3358">
          <cell r="A3358">
            <v>230000.185</v>
          </cell>
          <cell r="B3358">
            <v>31</v>
          </cell>
          <cell r="C3358">
            <v>230</v>
          </cell>
          <cell r="D3358" t="str">
            <v>XXX1</v>
          </cell>
          <cell r="E3358">
            <v>850</v>
          </cell>
          <cell r="F3358">
            <v>0</v>
          </cell>
          <cell r="G3358">
            <v>0</v>
          </cell>
          <cell r="H3358">
            <v>0</v>
          </cell>
          <cell r="I3358">
            <v>2001</v>
          </cell>
        </row>
        <row r="3359">
          <cell r="A3359">
            <v>230000.1851</v>
          </cell>
          <cell r="B3359">
            <v>31</v>
          </cell>
          <cell r="C3359">
            <v>230</v>
          </cell>
          <cell r="D3359" t="str">
            <v>XXX1</v>
          </cell>
          <cell r="E3359">
            <v>851</v>
          </cell>
          <cell r="F3359">
            <v>0</v>
          </cell>
          <cell r="G3359">
            <v>0</v>
          </cell>
          <cell r="H3359">
            <v>0</v>
          </cell>
          <cell r="I3359">
            <v>2001</v>
          </cell>
        </row>
        <row r="3360">
          <cell r="A3360">
            <v>230000.18520000001</v>
          </cell>
          <cell r="B3360">
            <v>31</v>
          </cell>
          <cell r="C3360">
            <v>230</v>
          </cell>
          <cell r="D3360" t="str">
            <v>XXX1</v>
          </cell>
          <cell r="E3360">
            <v>852</v>
          </cell>
          <cell r="F3360">
            <v>0</v>
          </cell>
          <cell r="G3360">
            <v>0</v>
          </cell>
          <cell r="H3360">
            <v>0</v>
          </cell>
          <cell r="I3360">
            <v>2001</v>
          </cell>
        </row>
        <row r="3361">
          <cell r="A3361">
            <v>230000.18530000001</v>
          </cell>
          <cell r="B3361">
            <v>31</v>
          </cell>
          <cell r="C3361">
            <v>230</v>
          </cell>
          <cell r="D3361" t="str">
            <v>XXX1</v>
          </cell>
          <cell r="E3361">
            <v>853</v>
          </cell>
          <cell r="F3361">
            <v>0</v>
          </cell>
          <cell r="G3361">
            <v>0</v>
          </cell>
          <cell r="H3361">
            <v>0</v>
          </cell>
          <cell r="I3361">
            <v>2001</v>
          </cell>
        </row>
        <row r="3362">
          <cell r="A3362">
            <v>230000.18539999999</v>
          </cell>
          <cell r="B3362">
            <v>31</v>
          </cell>
          <cell r="C3362">
            <v>230</v>
          </cell>
          <cell r="D3362" t="str">
            <v>XXX1</v>
          </cell>
          <cell r="E3362">
            <v>854</v>
          </cell>
          <cell r="F3362">
            <v>0</v>
          </cell>
          <cell r="G3362">
            <v>0</v>
          </cell>
          <cell r="H3362">
            <v>0</v>
          </cell>
          <cell r="I3362">
            <v>2001</v>
          </cell>
        </row>
        <row r="3363">
          <cell r="A3363">
            <v>230000.18549999999</v>
          </cell>
          <cell r="B3363">
            <v>31</v>
          </cell>
          <cell r="C3363">
            <v>230</v>
          </cell>
          <cell r="D3363" t="str">
            <v>XXX1</v>
          </cell>
          <cell r="E3363">
            <v>855</v>
          </cell>
          <cell r="F3363">
            <v>0</v>
          </cell>
          <cell r="G3363">
            <v>0</v>
          </cell>
          <cell r="H3363">
            <v>0</v>
          </cell>
          <cell r="I3363">
            <v>2001</v>
          </cell>
        </row>
        <row r="3364">
          <cell r="A3364">
            <v>230000.1856</v>
          </cell>
          <cell r="B3364">
            <v>31</v>
          </cell>
          <cell r="C3364">
            <v>230</v>
          </cell>
          <cell r="D3364" t="str">
            <v>XXX1</v>
          </cell>
          <cell r="E3364">
            <v>856</v>
          </cell>
          <cell r="F3364">
            <v>0</v>
          </cell>
          <cell r="G3364">
            <v>0</v>
          </cell>
          <cell r="H3364">
            <v>0</v>
          </cell>
          <cell r="I3364">
            <v>2001</v>
          </cell>
        </row>
        <row r="3365">
          <cell r="A3365">
            <v>230000.1857</v>
          </cell>
          <cell r="B3365">
            <v>31</v>
          </cell>
          <cell r="C3365">
            <v>230</v>
          </cell>
          <cell r="D3365" t="str">
            <v>XXX1</v>
          </cell>
          <cell r="E3365">
            <v>857</v>
          </cell>
          <cell r="F3365">
            <v>0</v>
          </cell>
          <cell r="G3365">
            <v>0</v>
          </cell>
          <cell r="H3365">
            <v>0</v>
          </cell>
          <cell r="I3365">
            <v>2001</v>
          </cell>
        </row>
        <row r="3366">
          <cell r="A3366">
            <v>230000.18580000001</v>
          </cell>
          <cell r="B3366">
            <v>31</v>
          </cell>
          <cell r="C3366">
            <v>230</v>
          </cell>
          <cell r="D3366" t="str">
            <v>XXX1</v>
          </cell>
          <cell r="E3366">
            <v>858</v>
          </cell>
          <cell r="F3366">
            <v>0</v>
          </cell>
          <cell r="G3366">
            <v>0</v>
          </cell>
          <cell r="H3366">
            <v>0</v>
          </cell>
          <cell r="I3366">
            <v>2001</v>
          </cell>
        </row>
        <row r="3367">
          <cell r="A3367">
            <v>230000.18640000001</v>
          </cell>
          <cell r="B3367">
            <v>31</v>
          </cell>
          <cell r="C3367">
            <v>230</v>
          </cell>
          <cell r="D3367" t="str">
            <v>XXX1</v>
          </cell>
          <cell r="E3367">
            <v>864</v>
          </cell>
          <cell r="F3367">
            <v>0</v>
          </cell>
          <cell r="G3367">
            <v>0</v>
          </cell>
          <cell r="H3367">
            <v>0</v>
          </cell>
          <cell r="I3367">
            <v>2001</v>
          </cell>
        </row>
        <row r="3368">
          <cell r="A3368">
            <v>230000.1868</v>
          </cell>
          <cell r="B3368">
            <v>31</v>
          </cell>
          <cell r="C3368">
            <v>230</v>
          </cell>
          <cell r="D3368" t="str">
            <v>XXX1</v>
          </cell>
          <cell r="E3368">
            <v>868</v>
          </cell>
          <cell r="F3368">
            <v>7000</v>
          </cell>
          <cell r="G3368">
            <v>7000</v>
          </cell>
          <cell r="H3368">
            <v>0</v>
          </cell>
          <cell r="I3368">
            <v>2001</v>
          </cell>
        </row>
        <row r="3369">
          <cell r="A3369">
            <v>230000.1869</v>
          </cell>
          <cell r="B3369">
            <v>31</v>
          </cell>
          <cell r="C3369">
            <v>230</v>
          </cell>
          <cell r="D3369" t="str">
            <v>XXX1</v>
          </cell>
          <cell r="E3369">
            <v>869</v>
          </cell>
          <cell r="F3369">
            <v>0</v>
          </cell>
          <cell r="G3369">
            <v>0</v>
          </cell>
          <cell r="H3369">
            <v>0</v>
          </cell>
          <cell r="I3369">
            <v>2001</v>
          </cell>
        </row>
        <row r="3370">
          <cell r="A3370">
            <v>230000.18700000001</v>
          </cell>
          <cell r="B3370">
            <v>31</v>
          </cell>
          <cell r="C3370">
            <v>230</v>
          </cell>
          <cell r="D3370" t="str">
            <v>XXX1</v>
          </cell>
          <cell r="E3370">
            <v>870</v>
          </cell>
          <cell r="F3370">
            <v>0</v>
          </cell>
          <cell r="G3370">
            <v>0</v>
          </cell>
          <cell r="H3370">
            <v>0</v>
          </cell>
          <cell r="I3370">
            <v>2001</v>
          </cell>
        </row>
        <row r="3371">
          <cell r="A3371">
            <v>230000.18710000001</v>
          </cell>
          <cell r="B3371">
            <v>31</v>
          </cell>
          <cell r="C3371">
            <v>230</v>
          </cell>
          <cell r="D3371" t="str">
            <v>XXX1</v>
          </cell>
          <cell r="E3371">
            <v>871</v>
          </cell>
          <cell r="F3371">
            <v>10000</v>
          </cell>
          <cell r="G3371">
            <v>10000</v>
          </cell>
          <cell r="H3371">
            <v>0</v>
          </cell>
          <cell r="I3371">
            <v>2001</v>
          </cell>
        </row>
        <row r="3372">
          <cell r="A3372">
            <v>230000.18780000001</v>
          </cell>
          <cell r="B3372">
            <v>31</v>
          </cell>
          <cell r="C3372">
            <v>230</v>
          </cell>
          <cell r="D3372" t="str">
            <v>XXX1</v>
          </cell>
          <cell r="E3372">
            <v>878</v>
          </cell>
          <cell r="F3372">
            <v>18000</v>
          </cell>
          <cell r="G3372">
            <v>18000</v>
          </cell>
          <cell r="H3372">
            <v>0</v>
          </cell>
          <cell r="I3372">
            <v>2001</v>
          </cell>
        </row>
        <row r="3373">
          <cell r="A3373">
            <v>230000.1887</v>
          </cell>
          <cell r="B3373">
            <v>31</v>
          </cell>
          <cell r="C3373">
            <v>230</v>
          </cell>
          <cell r="D3373" t="str">
            <v>XXX1</v>
          </cell>
          <cell r="E3373">
            <v>887</v>
          </cell>
          <cell r="F3373">
            <v>22000</v>
          </cell>
          <cell r="G3373">
            <v>22000</v>
          </cell>
          <cell r="H3373">
            <v>0</v>
          </cell>
          <cell r="I3373">
            <v>2001</v>
          </cell>
        </row>
        <row r="3374">
          <cell r="A3374">
            <v>230000.18979999999</v>
          </cell>
          <cell r="B3374">
            <v>31</v>
          </cell>
          <cell r="C3374">
            <v>230</v>
          </cell>
          <cell r="D3374" t="str">
            <v>XXX1</v>
          </cell>
          <cell r="E3374">
            <v>898</v>
          </cell>
          <cell r="F3374">
            <v>0</v>
          </cell>
          <cell r="G3374">
            <v>0</v>
          </cell>
          <cell r="H3374">
            <v>0</v>
          </cell>
          <cell r="I3374">
            <v>2001</v>
          </cell>
        </row>
        <row r="3375">
          <cell r="A3375">
            <v>230000.1906</v>
          </cell>
          <cell r="B3375">
            <v>31</v>
          </cell>
          <cell r="C3375">
            <v>230</v>
          </cell>
          <cell r="D3375" t="str">
            <v>XXX1</v>
          </cell>
          <cell r="E3375">
            <v>906</v>
          </cell>
          <cell r="F3375">
            <v>29000</v>
          </cell>
          <cell r="G3375">
            <v>29000</v>
          </cell>
          <cell r="H3375">
            <v>0</v>
          </cell>
          <cell r="I3375">
            <v>2001</v>
          </cell>
        </row>
        <row r="3376">
          <cell r="A3376">
            <v>230000.19130000001</v>
          </cell>
          <cell r="B3376">
            <v>31</v>
          </cell>
          <cell r="C3376">
            <v>230</v>
          </cell>
          <cell r="D3376" t="str">
            <v>XXX1</v>
          </cell>
          <cell r="E3376">
            <v>913</v>
          </cell>
          <cell r="F3376">
            <v>358000</v>
          </cell>
          <cell r="G3376">
            <v>358000</v>
          </cell>
          <cell r="H3376">
            <v>0</v>
          </cell>
          <cell r="I3376">
            <v>2001</v>
          </cell>
        </row>
        <row r="3377">
          <cell r="A3377">
            <v>230000.19159999999</v>
          </cell>
          <cell r="B3377">
            <v>31</v>
          </cell>
          <cell r="C3377">
            <v>230</v>
          </cell>
          <cell r="D3377" t="str">
            <v>XXX1</v>
          </cell>
          <cell r="E3377">
            <v>916</v>
          </cell>
          <cell r="F3377">
            <v>-1000</v>
          </cell>
          <cell r="G3377">
            <v>-1000</v>
          </cell>
          <cell r="H3377">
            <v>0</v>
          </cell>
          <cell r="I3377">
            <v>2001</v>
          </cell>
        </row>
        <row r="3378">
          <cell r="A3378">
            <v>230000.1917</v>
          </cell>
          <cell r="B3378">
            <v>31</v>
          </cell>
          <cell r="C3378">
            <v>230</v>
          </cell>
          <cell r="D3378" t="str">
            <v>XXX1</v>
          </cell>
          <cell r="E3378">
            <v>917</v>
          </cell>
          <cell r="F3378">
            <v>1494000</v>
          </cell>
          <cell r="G3378">
            <v>1494000</v>
          </cell>
          <cell r="H3378">
            <v>0</v>
          </cell>
          <cell r="I3378">
            <v>2001</v>
          </cell>
        </row>
        <row r="3379">
          <cell r="A3379">
            <v>230000.19200000001</v>
          </cell>
          <cell r="B3379">
            <v>31</v>
          </cell>
          <cell r="C3379">
            <v>230</v>
          </cell>
          <cell r="D3379" t="str">
            <v>XXX1</v>
          </cell>
          <cell r="E3379">
            <v>920</v>
          </cell>
          <cell r="F3379">
            <v>2186000</v>
          </cell>
          <cell r="G3379">
            <v>2186000</v>
          </cell>
          <cell r="H3379">
            <v>0</v>
          </cell>
          <cell r="I3379">
            <v>2001</v>
          </cell>
        </row>
        <row r="3380">
          <cell r="A3380">
            <v>230000.19649999999</v>
          </cell>
          <cell r="B3380">
            <v>31</v>
          </cell>
          <cell r="C3380">
            <v>230</v>
          </cell>
          <cell r="D3380" t="str">
            <v>XXX1</v>
          </cell>
          <cell r="E3380">
            <v>965</v>
          </cell>
          <cell r="F3380">
            <v>367000</v>
          </cell>
          <cell r="G3380">
            <v>367000</v>
          </cell>
          <cell r="H3380">
            <v>0</v>
          </cell>
          <cell r="I3380">
            <v>2001</v>
          </cell>
        </row>
        <row r="3381">
          <cell r="A3381">
            <v>230000.1973</v>
          </cell>
          <cell r="B3381">
            <v>31</v>
          </cell>
          <cell r="C3381">
            <v>230</v>
          </cell>
          <cell r="D3381" t="str">
            <v>XXX1</v>
          </cell>
          <cell r="E3381">
            <v>973</v>
          </cell>
          <cell r="F3381">
            <v>0</v>
          </cell>
          <cell r="G3381">
            <v>0</v>
          </cell>
          <cell r="H3381">
            <v>0</v>
          </cell>
          <cell r="I3381">
            <v>2001</v>
          </cell>
        </row>
        <row r="3382">
          <cell r="A3382">
            <v>230000.19829999999</v>
          </cell>
          <cell r="B3382">
            <v>31</v>
          </cell>
          <cell r="C3382">
            <v>230</v>
          </cell>
          <cell r="D3382" t="str">
            <v>XXX1</v>
          </cell>
          <cell r="E3382">
            <v>983</v>
          </cell>
          <cell r="F3382">
            <v>39000</v>
          </cell>
          <cell r="G3382">
            <v>39000</v>
          </cell>
          <cell r="H3382">
            <v>0</v>
          </cell>
          <cell r="I3382">
            <v>2001</v>
          </cell>
        </row>
        <row r="3383">
          <cell r="A3383">
            <v>230000.19839999999</v>
          </cell>
          <cell r="B3383">
            <v>31</v>
          </cell>
          <cell r="C3383">
            <v>230</v>
          </cell>
          <cell r="D3383" t="str">
            <v>XXX1</v>
          </cell>
          <cell r="E3383">
            <v>984</v>
          </cell>
          <cell r="F3383">
            <v>10000</v>
          </cell>
          <cell r="G3383">
            <v>10000</v>
          </cell>
          <cell r="H3383">
            <v>0</v>
          </cell>
          <cell r="I3383">
            <v>2001</v>
          </cell>
        </row>
        <row r="3384">
          <cell r="A3384">
            <v>230000.1997</v>
          </cell>
          <cell r="B3384">
            <v>31</v>
          </cell>
          <cell r="C3384">
            <v>230</v>
          </cell>
          <cell r="D3384" t="str">
            <v>XXX1</v>
          </cell>
          <cell r="E3384">
            <v>997</v>
          </cell>
          <cell r="F3384">
            <v>171000</v>
          </cell>
          <cell r="G3384">
            <v>171000</v>
          </cell>
          <cell r="H3384">
            <v>0</v>
          </cell>
          <cell r="I3384">
            <v>2001</v>
          </cell>
        </row>
        <row r="3385">
          <cell r="A3385">
            <v>231000.0001</v>
          </cell>
          <cell r="B3385">
            <v>31</v>
          </cell>
          <cell r="C3385">
            <v>231</v>
          </cell>
          <cell r="D3385" t="str">
            <v>XXX0</v>
          </cell>
          <cell r="E3385">
            <v>1</v>
          </cell>
          <cell r="F3385">
            <v>128000</v>
          </cell>
          <cell r="G3385">
            <v>128000</v>
          </cell>
          <cell r="H3385">
            <v>0</v>
          </cell>
          <cell r="I3385">
            <v>2001</v>
          </cell>
        </row>
        <row r="3386">
          <cell r="A3386">
            <v>231000.00159999999</v>
          </cell>
          <cell r="B3386">
            <v>31</v>
          </cell>
          <cell r="C3386">
            <v>231</v>
          </cell>
          <cell r="D3386" t="str">
            <v>XXX0</v>
          </cell>
          <cell r="E3386">
            <v>16</v>
          </cell>
          <cell r="F3386">
            <v>820000</v>
          </cell>
          <cell r="G3386">
            <v>820000</v>
          </cell>
          <cell r="H3386">
            <v>0</v>
          </cell>
          <cell r="I3386">
            <v>2001</v>
          </cell>
        </row>
        <row r="3387">
          <cell r="A3387">
            <v>231000.00279999999</v>
          </cell>
          <cell r="B3387">
            <v>31</v>
          </cell>
          <cell r="C3387">
            <v>231</v>
          </cell>
          <cell r="D3387" t="str">
            <v>XXX0</v>
          </cell>
          <cell r="E3387">
            <v>28</v>
          </cell>
          <cell r="F3387">
            <v>104000</v>
          </cell>
          <cell r="G3387">
            <v>104000</v>
          </cell>
          <cell r="H3387">
            <v>0</v>
          </cell>
          <cell r="I3387">
            <v>2001</v>
          </cell>
        </row>
        <row r="3388">
          <cell r="A3388">
            <v>231000.00289999999</v>
          </cell>
          <cell r="B3388">
            <v>31</v>
          </cell>
          <cell r="C3388">
            <v>231</v>
          </cell>
          <cell r="D3388" t="str">
            <v>XXX0</v>
          </cell>
          <cell r="E3388">
            <v>29</v>
          </cell>
          <cell r="F3388">
            <v>50000</v>
          </cell>
          <cell r="G3388">
            <v>50000</v>
          </cell>
          <cell r="H3388">
            <v>0</v>
          </cell>
          <cell r="I3388">
            <v>2001</v>
          </cell>
        </row>
        <row r="3389">
          <cell r="A3389">
            <v>231000.003</v>
          </cell>
          <cell r="B3389">
            <v>31</v>
          </cell>
          <cell r="C3389">
            <v>231</v>
          </cell>
          <cell r="D3389" t="str">
            <v>XXX0</v>
          </cell>
          <cell r="E3389">
            <v>30</v>
          </cell>
          <cell r="F3389">
            <v>18000</v>
          </cell>
          <cell r="G3389">
            <v>18000</v>
          </cell>
          <cell r="H3389">
            <v>0</v>
          </cell>
          <cell r="I3389">
            <v>2001</v>
          </cell>
        </row>
        <row r="3390">
          <cell r="A3390">
            <v>231000.0036</v>
          </cell>
          <cell r="B3390">
            <v>31</v>
          </cell>
          <cell r="C3390">
            <v>231</v>
          </cell>
          <cell r="D3390" t="str">
            <v>XXX0</v>
          </cell>
          <cell r="E3390">
            <v>36</v>
          </cell>
          <cell r="F3390">
            <v>29000</v>
          </cell>
          <cell r="G3390">
            <v>29000</v>
          </cell>
          <cell r="H3390">
            <v>0</v>
          </cell>
          <cell r="I3390">
            <v>2001</v>
          </cell>
        </row>
        <row r="3391">
          <cell r="A3391">
            <v>231000.00409999999</v>
          </cell>
          <cell r="B3391">
            <v>31</v>
          </cell>
          <cell r="C3391">
            <v>231</v>
          </cell>
          <cell r="D3391" t="str">
            <v>XXX0</v>
          </cell>
          <cell r="E3391">
            <v>41</v>
          </cell>
          <cell r="F3391">
            <v>100000</v>
          </cell>
          <cell r="G3391">
            <v>100000</v>
          </cell>
          <cell r="H3391">
            <v>0</v>
          </cell>
          <cell r="I3391">
            <v>2001</v>
          </cell>
        </row>
        <row r="3392">
          <cell r="A3392">
            <v>231000.00440000001</v>
          </cell>
          <cell r="B3392">
            <v>31</v>
          </cell>
          <cell r="C3392">
            <v>231</v>
          </cell>
          <cell r="D3392" t="str">
            <v>XXX0</v>
          </cell>
          <cell r="E3392">
            <v>44</v>
          </cell>
          <cell r="F3392">
            <v>120000</v>
          </cell>
          <cell r="G3392">
            <v>120000</v>
          </cell>
          <cell r="H3392">
            <v>0</v>
          </cell>
          <cell r="I3392">
            <v>2001</v>
          </cell>
        </row>
        <row r="3393">
          <cell r="A3393">
            <v>231000.00570000001</v>
          </cell>
          <cell r="B3393">
            <v>31</v>
          </cell>
          <cell r="C3393">
            <v>231</v>
          </cell>
          <cell r="D3393" t="str">
            <v>XXX0</v>
          </cell>
          <cell r="E3393">
            <v>57</v>
          </cell>
          <cell r="F3393">
            <v>369000</v>
          </cell>
          <cell r="G3393">
            <v>369000</v>
          </cell>
          <cell r="H3393">
            <v>0</v>
          </cell>
          <cell r="I3393">
            <v>2001</v>
          </cell>
        </row>
        <row r="3394">
          <cell r="A3394">
            <v>231000.0062</v>
          </cell>
          <cell r="B3394">
            <v>31</v>
          </cell>
          <cell r="C3394">
            <v>231</v>
          </cell>
          <cell r="D3394" t="str">
            <v>XXX0</v>
          </cell>
          <cell r="E3394">
            <v>62</v>
          </cell>
          <cell r="F3394">
            <v>144000</v>
          </cell>
          <cell r="G3394">
            <v>144000</v>
          </cell>
          <cell r="H3394">
            <v>0</v>
          </cell>
          <cell r="I3394">
            <v>2001</v>
          </cell>
        </row>
        <row r="3395">
          <cell r="A3395">
            <v>231000.00649999999</v>
          </cell>
          <cell r="B3395">
            <v>31</v>
          </cell>
          <cell r="C3395">
            <v>231</v>
          </cell>
          <cell r="D3395" t="str">
            <v>XXX0</v>
          </cell>
          <cell r="E3395">
            <v>65</v>
          </cell>
          <cell r="F3395">
            <v>42000</v>
          </cell>
          <cell r="G3395">
            <v>42000</v>
          </cell>
          <cell r="H3395">
            <v>0</v>
          </cell>
          <cell r="I3395">
            <v>2001</v>
          </cell>
        </row>
        <row r="3396">
          <cell r="A3396">
            <v>231000.0097</v>
          </cell>
          <cell r="B3396">
            <v>31</v>
          </cell>
          <cell r="C3396">
            <v>231</v>
          </cell>
          <cell r="D3396" t="str">
            <v>XXX0</v>
          </cell>
          <cell r="E3396">
            <v>97</v>
          </cell>
          <cell r="F3396">
            <v>75000</v>
          </cell>
          <cell r="G3396">
            <v>75000</v>
          </cell>
          <cell r="H3396">
            <v>0</v>
          </cell>
          <cell r="I3396">
            <v>2001</v>
          </cell>
        </row>
        <row r="3397">
          <cell r="A3397">
            <v>231000.01</v>
          </cell>
          <cell r="B3397">
            <v>31</v>
          </cell>
          <cell r="C3397">
            <v>231</v>
          </cell>
          <cell r="D3397" t="str">
            <v>XXX0</v>
          </cell>
          <cell r="E3397">
            <v>100</v>
          </cell>
          <cell r="F3397">
            <v>-225000</v>
          </cell>
          <cell r="G3397">
            <v>-225000</v>
          </cell>
          <cell r="H3397">
            <v>0</v>
          </cell>
          <cell r="I3397">
            <v>2001</v>
          </cell>
        </row>
        <row r="3398">
          <cell r="A3398">
            <v>231000.01019999999</v>
          </cell>
          <cell r="B3398">
            <v>31</v>
          </cell>
          <cell r="C3398">
            <v>231</v>
          </cell>
          <cell r="D3398" t="str">
            <v>XXX0</v>
          </cell>
          <cell r="E3398">
            <v>102</v>
          </cell>
          <cell r="F3398">
            <v>112000</v>
          </cell>
          <cell r="G3398">
            <v>112000</v>
          </cell>
          <cell r="H3398">
            <v>0</v>
          </cell>
          <cell r="I3398">
            <v>2001</v>
          </cell>
        </row>
        <row r="3399">
          <cell r="A3399">
            <v>231000.01139999999</v>
          </cell>
          <cell r="B3399">
            <v>31</v>
          </cell>
          <cell r="C3399">
            <v>231</v>
          </cell>
          <cell r="D3399" t="str">
            <v>XXX0</v>
          </cell>
          <cell r="E3399">
            <v>114</v>
          </cell>
          <cell r="F3399">
            <v>246000</v>
          </cell>
          <cell r="G3399">
            <v>246000</v>
          </cell>
          <cell r="H3399">
            <v>0</v>
          </cell>
          <cell r="I3399">
            <v>2001</v>
          </cell>
        </row>
        <row r="3400">
          <cell r="A3400">
            <v>231000.0123</v>
          </cell>
          <cell r="B3400">
            <v>31</v>
          </cell>
          <cell r="C3400">
            <v>231</v>
          </cell>
          <cell r="D3400" t="str">
            <v>XXX0</v>
          </cell>
          <cell r="E3400">
            <v>123</v>
          </cell>
          <cell r="F3400">
            <v>48000</v>
          </cell>
          <cell r="G3400">
            <v>48000</v>
          </cell>
          <cell r="H3400">
            <v>0</v>
          </cell>
          <cell r="I3400">
            <v>2001</v>
          </cell>
        </row>
        <row r="3401">
          <cell r="A3401">
            <v>231000.0141</v>
          </cell>
          <cell r="B3401">
            <v>31</v>
          </cell>
          <cell r="C3401">
            <v>231</v>
          </cell>
          <cell r="D3401" t="str">
            <v>XXX0</v>
          </cell>
          <cell r="E3401">
            <v>141</v>
          </cell>
          <cell r="F3401">
            <v>41000</v>
          </cell>
          <cell r="G3401">
            <v>41000</v>
          </cell>
          <cell r="H3401">
            <v>0</v>
          </cell>
          <cell r="I3401">
            <v>2001</v>
          </cell>
        </row>
        <row r="3402">
          <cell r="A3402">
            <v>231000.01490000001</v>
          </cell>
          <cell r="B3402">
            <v>31</v>
          </cell>
          <cell r="C3402">
            <v>231</v>
          </cell>
          <cell r="D3402" t="str">
            <v>XXX0</v>
          </cell>
          <cell r="E3402">
            <v>149</v>
          </cell>
          <cell r="F3402">
            <v>4000</v>
          </cell>
          <cell r="G3402">
            <v>4000</v>
          </cell>
          <cell r="H3402">
            <v>0</v>
          </cell>
          <cell r="I3402">
            <v>2001</v>
          </cell>
        </row>
        <row r="3403">
          <cell r="A3403">
            <v>231000.01680000001</v>
          </cell>
          <cell r="B3403">
            <v>31</v>
          </cell>
          <cell r="C3403">
            <v>231</v>
          </cell>
          <cell r="D3403" t="str">
            <v>XXX0</v>
          </cell>
          <cell r="E3403">
            <v>168</v>
          </cell>
          <cell r="F3403">
            <v>23000</v>
          </cell>
          <cell r="G3403">
            <v>23000</v>
          </cell>
          <cell r="H3403">
            <v>0</v>
          </cell>
          <cell r="I3403">
            <v>2001</v>
          </cell>
        </row>
        <row r="3404">
          <cell r="A3404">
            <v>231000.01860000001</v>
          </cell>
          <cell r="B3404">
            <v>31</v>
          </cell>
          <cell r="C3404">
            <v>231</v>
          </cell>
          <cell r="D3404" t="str">
            <v>XXX0</v>
          </cell>
          <cell r="E3404">
            <v>186</v>
          </cell>
          <cell r="F3404">
            <v>48000</v>
          </cell>
          <cell r="G3404">
            <v>48000</v>
          </cell>
          <cell r="H3404">
            <v>0</v>
          </cell>
          <cell r="I3404">
            <v>2001</v>
          </cell>
        </row>
        <row r="3405">
          <cell r="A3405">
            <v>231000.0197</v>
          </cell>
          <cell r="B3405">
            <v>31</v>
          </cell>
          <cell r="C3405">
            <v>231</v>
          </cell>
          <cell r="D3405" t="str">
            <v>XXX0</v>
          </cell>
          <cell r="E3405">
            <v>197</v>
          </cell>
          <cell r="F3405">
            <v>25000</v>
          </cell>
          <cell r="G3405">
            <v>25000</v>
          </cell>
          <cell r="H3405">
            <v>0</v>
          </cell>
          <cell r="I3405">
            <v>2001</v>
          </cell>
        </row>
        <row r="3406">
          <cell r="A3406">
            <v>231000.01980000001</v>
          </cell>
          <cell r="B3406">
            <v>31</v>
          </cell>
          <cell r="C3406">
            <v>231</v>
          </cell>
          <cell r="D3406" t="str">
            <v>XXX0</v>
          </cell>
          <cell r="E3406">
            <v>198</v>
          </cell>
          <cell r="F3406">
            <v>0</v>
          </cell>
          <cell r="G3406">
            <v>0</v>
          </cell>
          <cell r="H3406">
            <v>0</v>
          </cell>
          <cell r="I3406">
            <v>2001</v>
          </cell>
        </row>
        <row r="3407">
          <cell r="A3407">
            <v>231000.01990000001</v>
          </cell>
          <cell r="B3407">
            <v>31</v>
          </cell>
          <cell r="C3407">
            <v>231</v>
          </cell>
          <cell r="D3407" t="str">
            <v>XXX0</v>
          </cell>
          <cell r="E3407">
            <v>199</v>
          </cell>
          <cell r="F3407">
            <v>128000</v>
          </cell>
          <cell r="G3407">
            <v>128000</v>
          </cell>
          <cell r="H3407">
            <v>0</v>
          </cell>
          <cell r="I3407">
            <v>2001</v>
          </cell>
        </row>
        <row r="3408">
          <cell r="A3408">
            <v>231000.02</v>
          </cell>
          <cell r="B3408">
            <v>31</v>
          </cell>
          <cell r="C3408">
            <v>231</v>
          </cell>
          <cell r="D3408" t="str">
            <v>XXX0</v>
          </cell>
          <cell r="E3408">
            <v>200</v>
          </cell>
          <cell r="F3408">
            <v>138000</v>
          </cell>
          <cell r="G3408">
            <v>138000</v>
          </cell>
          <cell r="H3408">
            <v>0</v>
          </cell>
          <cell r="I3408">
            <v>2001</v>
          </cell>
        </row>
        <row r="3409">
          <cell r="A3409">
            <v>231000.02050000001</v>
          </cell>
          <cell r="B3409">
            <v>31</v>
          </cell>
          <cell r="C3409">
            <v>231</v>
          </cell>
          <cell r="D3409" t="str">
            <v>XXX0</v>
          </cell>
          <cell r="E3409">
            <v>205</v>
          </cell>
          <cell r="F3409">
            <v>873000</v>
          </cell>
          <cell r="G3409">
            <v>873000</v>
          </cell>
          <cell r="H3409">
            <v>0</v>
          </cell>
          <cell r="I3409">
            <v>2001</v>
          </cell>
        </row>
        <row r="3410">
          <cell r="A3410">
            <v>231000.02100000001</v>
          </cell>
          <cell r="B3410">
            <v>31</v>
          </cell>
          <cell r="C3410">
            <v>231</v>
          </cell>
          <cell r="D3410" t="str">
            <v>XXX0</v>
          </cell>
          <cell r="E3410">
            <v>210</v>
          </cell>
          <cell r="F3410">
            <v>124000</v>
          </cell>
          <cell r="G3410">
            <v>124000</v>
          </cell>
          <cell r="H3410">
            <v>0</v>
          </cell>
          <cell r="I3410">
            <v>2001</v>
          </cell>
        </row>
        <row r="3411">
          <cell r="A3411">
            <v>231000.02929999999</v>
          </cell>
          <cell r="B3411">
            <v>31</v>
          </cell>
          <cell r="C3411">
            <v>231</v>
          </cell>
          <cell r="D3411" t="str">
            <v>XXX0</v>
          </cell>
          <cell r="E3411">
            <v>293</v>
          </cell>
          <cell r="F3411">
            <v>120000</v>
          </cell>
          <cell r="G3411">
            <v>120000</v>
          </cell>
          <cell r="H3411">
            <v>0</v>
          </cell>
          <cell r="I3411">
            <v>2001</v>
          </cell>
        </row>
        <row r="3412">
          <cell r="A3412">
            <v>231000.02960000001</v>
          </cell>
          <cell r="B3412">
            <v>31</v>
          </cell>
          <cell r="C3412">
            <v>231</v>
          </cell>
          <cell r="D3412" t="str">
            <v>XXX0</v>
          </cell>
          <cell r="E3412">
            <v>296</v>
          </cell>
          <cell r="F3412">
            <v>-4000</v>
          </cell>
          <cell r="G3412">
            <v>-4000</v>
          </cell>
          <cell r="H3412">
            <v>0</v>
          </cell>
          <cell r="I3412">
            <v>2001</v>
          </cell>
        </row>
        <row r="3413">
          <cell r="A3413">
            <v>231000.0306</v>
          </cell>
          <cell r="B3413">
            <v>31</v>
          </cell>
          <cell r="C3413">
            <v>231</v>
          </cell>
          <cell r="D3413" t="str">
            <v>XXX0</v>
          </cell>
          <cell r="E3413">
            <v>306</v>
          </cell>
          <cell r="F3413">
            <v>129000</v>
          </cell>
          <cell r="G3413">
            <v>129000</v>
          </cell>
          <cell r="H3413">
            <v>0</v>
          </cell>
          <cell r="I3413">
            <v>2001</v>
          </cell>
        </row>
        <row r="3414">
          <cell r="A3414">
            <v>231000.0313</v>
          </cell>
          <cell r="B3414">
            <v>31</v>
          </cell>
          <cell r="C3414">
            <v>231</v>
          </cell>
          <cell r="D3414" t="str">
            <v>XXX0</v>
          </cell>
          <cell r="E3414">
            <v>313</v>
          </cell>
          <cell r="F3414">
            <v>300000</v>
          </cell>
          <cell r="G3414">
            <v>300000</v>
          </cell>
          <cell r="H3414">
            <v>0</v>
          </cell>
          <cell r="I3414">
            <v>2001</v>
          </cell>
        </row>
        <row r="3415">
          <cell r="A3415">
            <v>231000.03580000001</v>
          </cell>
          <cell r="B3415">
            <v>31</v>
          </cell>
          <cell r="C3415">
            <v>231</v>
          </cell>
          <cell r="D3415" t="str">
            <v>XXX0</v>
          </cell>
          <cell r="E3415">
            <v>358</v>
          </cell>
          <cell r="F3415">
            <v>153000</v>
          </cell>
          <cell r="G3415">
            <v>153000</v>
          </cell>
          <cell r="H3415">
            <v>0</v>
          </cell>
          <cell r="I3415">
            <v>2001</v>
          </cell>
        </row>
        <row r="3416">
          <cell r="A3416">
            <v>231000.03760000001</v>
          </cell>
          <cell r="B3416">
            <v>31</v>
          </cell>
          <cell r="C3416">
            <v>231</v>
          </cell>
          <cell r="D3416" t="str">
            <v>XXX0</v>
          </cell>
          <cell r="E3416">
            <v>376</v>
          </cell>
          <cell r="F3416">
            <v>1121000</v>
          </cell>
          <cell r="G3416">
            <v>1121000</v>
          </cell>
          <cell r="H3416">
            <v>0</v>
          </cell>
          <cell r="I3416">
            <v>2001</v>
          </cell>
        </row>
        <row r="3417">
          <cell r="A3417">
            <v>231000.04029999999</v>
          </cell>
          <cell r="B3417">
            <v>31</v>
          </cell>
          <cell r="C3417">
            <v>231</v>
          </cell>
          <cell r="D3417" t="str">
            <v>XXX0</v>
          </cell>
          <cell r="E3417">
            <v>403</v>
          </cell>
          <cell r="F3417">
            <v>820000</v>
          </cell>
          <cell r="G3417">
            <v>820000</v>
          </cell>
          <cell r="H3417">
            <v>0</v>
          </cell>
          <cell r="I3417">
            <v>2001</v>
          </cell>
        </row>
        <row r="3418">
          <cell r="A3418">
            <v>231000.04079999999</v>
          </cell>
          <cell r="B3418">
            <v>31</v>
          </cell>
          <cell r="C3418">
            <v>231</v>
          </cell>
          <cell r="D3418" t="str">
            <v>XXX0</v>
          </cell>
          <cell r="E3418">
            <v>408</v>
          </cell>
          <cell r="F3418">
            <v>21000</v>
          </cell>
          <cell r="G3418">
            <v>21000</v>
          </cell>
          <cell r="H3418">
            <v>0</v>
          </cell>
          <cell r="I3418">
            <v>2001</v>
          </cell>
        </row>
        <row r="3419">
          <cell r="A3419">
            <v>231000.0428</v>
          </cell>
          <cell r="B3419">
            <v>31</v>
          </cell>
          <cell r="C3419">
            <v>231</v>
          </cell>
          <cell r="D3419" t="str">
            <v>XXX0</v>
          </cell>
          <cell r="E3419">
            <v>428</v>
          </cell>
          <cell r="F3419">
            <v>230000</v>
          </cell>
          <cell r="G3419">
            <v>230000</v>
          </cell>
          <cell r="H3419">
            <v>0</v>
          </cell>
          <cell r="I3419">
            <v>2001</v>
          </cell>
        </row>
        <row r="3420">
          <cell r="A3420">
            <v>231000.0453</v>
          </cell>
          <cell r="B3420">
            <v>31</v>
          </cell>
          <cell r="C3420">
            <v>231</v>
          </cell>
          <cell r="D3420" t="str">
            <v>XXX0</v>
          </cell>
          <cell r="E3420">
            <v>453</v>
          </cell>
          <cell r="F3420">
            <v>26000</v>
          </cell>
          <cell r="G3420">
            <v>26000</v>
          </cell>
          <cell r="H3420">
            <v>0</v>
          </cell>
          <cell r="I3420">
            <v>2001</v>
          </cell>
        </row>
        <row r="3421">
          <cell r="A3421">
            <v>231000.0471</v>
          </cell>
          <cell r="B3421">
            <v>31</v>
          </cell>
          <cell r="C3421">
            <v>231</v>
          </cell>
          <cell r="D3421" t="str">
            <v>XXX0</v>
          </cell>
          <cell r="E3421">
            <v>471</v>
          </cell>
          <cell r="F3421">
            <v>56000</v>
          </cell>
          <cell r="G3421">
            <v>56000</v>
          </cell>
          <cell r="H3421">
            <v>0</v>
          </cell>
          <cell r="I3421">
            <v>2001</v>
          </cell>
        </row>
        <row r="3422">
          <cell r="A3422">
            <v>231000.04749999999</v>
          </cell>
          <cell r="B3422">
            <v>31</v>
          </cell>
          <cell r="C3422">
            <v>231</v>
          </cell>
          <cell r="D3422" t="str">
            <v>XXX0</v>
          </cell>
          <cell r="E3422">
            <v>475</v>
          </cell>
          <cell r="F3422">
            <v>103000</v>
          </cell>
          <cell r="G3422">
            <v>103000</v>
          </cell>
          <cell r="H3422">
            <v>0</v>
          </cell>
          <cell r="I3422">
            <v>2001</v>
          </cell>
        </row>
        <row r="3423">
          <cell r="A3423">
            <v>231000.05</v>
          </cell>
          <cell r="B3423">
            <v>31</v>
          </cell>
          <cell r="C3423">
            <v>231</v>
          </cell>
          <cell r="D3423" t="str">
            <v>XXX0</v>
          </cell>
          <cell r="E3423">
            <v>500</v>
          </cell>
          <cell r="F3423">
            <v>469000</v>
          </cell>
          <cell r="G3423">
            <v>469000</v>
          </cell>
          <cell r="H3423">
            <v>0</v>
          </cell>
          <cell r="I3423">
            <v>2001</v>
          </cell>
        </row>
        <row r="3424">
          <cell r="A3424">
            <v>231000.05129999999</v>
          </cell>
          <cell r="B3424">
            <v>31</v>
          </cell>
          <cell r="C3424">
            <v>231</v>
          </cell>
          <cell r="D3424" t="str">
            <v>XXX0</v>
          </cell>
          <cell r="E3424">
            <v>513</v>
          </cell>
          <cell r="F3424">
            <v>325000</v>
          </cell>
          <cell r="G3424">
            <v>325000</v>
          </cell>
          <cell r="H3424">
            <v>0</v>
          </cell>
          <cell r="I3424">
            <v>2001</v>
          </cell>
        </row>
        <row r="3425">
          <cell r="A3425">
            <v>231000.05189999999</v>
          </cell>
          <cell r="B3425">
            <v>31</v>
          </cell>
          <cell r="C3425">
            <v>231</v>
          </cell>
          <cell r="D3425" t="str">
            <v>XXX0</v>
          </cell>
          <cell r="E3425">
            <v>519</v>
          </cell>
          <cell r="F3425">
            <v>30000</v>
          </cell>
          <cell r="G3425">
            <v>30000</v>
          </cell>
          <cell r="H3425">
            <v>0</v>
          </cell>
          <cell r="I3425">
            <v>2001</v>
          </cell>
        </row>
        <row r="3426">
          <cell r="A3426">
            <v>231000.0526</v>
          </cell>
          <cell r="B3426">
            <v>31</v>
          </cell>
          <cell r="C3426">
            <v>231</v>
          </cell>
          <cell r="D3426" t="str">
            <v>XXX0</v>
          </cell>
          <cell r="E3426">
            <v>526</v>
          </cell>
          <cell r="F3426">
            <v>56000</v>
          </cell>
          <cell r="G3426">
            <v>56000</v>
          </cell>
          <cell r="H3426">
            <v>0</v>
          </cell>
          <cell r="I3426">
            <v>2001</v>
          </cell>
        </row>
        <row r="3427">
          <cell r="A3427">
            <v>231000.05910000001</v>
          </cell>
          <cell r="B3427">
            <v>31</v>
          </cell>
          <cell r="C3427">
            <v>231</v>
          </cell>
          <cell r="D3427" t="str">
            <v>XXX0</v>
          </cell>
          <cell r="E3427">
            <v>591</v>
          </cell>
          <cell r="F3427">
            <v>3330000</v>
          </cell>
          <cell r="G3427">
            <v>3330000</v>
          </cell>
          <cell r="H3427">
            <v>0</v>
          </cell>
          <cell r="I3427">
            <v>2001</v>
          </cell>
        </row>
        <row r="3428">
          <cell r="A3428">
            <v>231000.05919999999</v>
          </cell>
          <cell r="B3428">
            <v>31</v>
          </cell>
          <cell r="C3428">
            <v>231</v>
          </cell>
          <cell r="D3428" t="str">
            <v>XXX0</v>
          </cell>
          <cell r="E3428">
            <v>592</v>
          </cell>
          <cell r="F3428">
            <v>3370000</v>
          </cell>
          <cell r="G3428">
            <v>3370000</v>
          </cell>
          <cell r="H3428">
            <v>0</v>
          </cell>
          <cell r="I3428">
            <v>2001</v>
          </cell>
        </row>
        <row r="3429">
          <cell r="A3429">
            <v>231000.06</v>
          </cell>
          <cell r="B3429">
            <v>31</v>
          </cell>
          <cell r="C3429">
            <v>231</v>
          </cell>
          <cell r="D3429" t="str">
            <v>XXX0</v>
          </cell>
          <cell r="E3429">
            <v>600</v>
          </cell>
          <cell r="F3429">
            <v>3250000</v>
          </cell>
          <cell r="G3429">
            <v>3250000</v>
          </cell>
          <cell r="H3429">
            <v>0</v>
          </cell>
          <cell r="I3429">
            <v>2001</v>
          </cell>
        </row>
        <row r="3430">
          <cell r="A3430">
            <v>231000.0619</v>
          </cell>
          <cell r="B3430">
            <v>31</v>
          </cell>
          <cell r="C3430">
            <v>231</v>
          </cell>
          <cell r="D3430" t="str">
            <v>XXX0</v>
          </cell>
          <cell r="E3430">
            <v>619</v>
          </cell>
          <cell r="F3430">
            <v>158000</v>
          </cell>
          <cell r="G3430">
            <v>158000</v>
          </cell>
          <cell r="H3430">
            <v>0</v>
          </cell>
          <cell r="I3430">
            <v>2001</v>
          </cell>
        </row>
        <row r="3431">
          <cell r="A3431">
            <v>231000.06270000001</v>
          </cell>
          <cell r="B3431">
            <v>31</v>
          </cell>
          <cell r="C3431">
            <v>231</v>
          </cell>
          <cell r="D3431" t="str">
            <v>XXX0</v>
          </cell>
          <cell r="E3431">
            <v>627</v>
          </cell>
          <cell r="F3431">
            <v>75000</v>
          </cell>
          <cell r="G3431">
            <v>75000</v>
          </cell>
          <cell r="H3431">
            <v>0</v>
          </cell>
          <cell r="I3431">
            <v>2001</v>
          </cell>
        </row>
        <row r="3432">
          <cell r="A3432">
            <v>231000.06330000001</v>
          </cell>
          <cell r="B3432">
            <v>31</v>
          </cell>
          <cell r="C3432">
            <v>231</v>
          </cell>
          <cell r="D3432" t="str">
            <v>XXX0</v>
          </cell>
          <cell r="E3432">
            <v>633</v>
          </cell>
          <cell r="F3432">
            <v>220000</v>
          </cell>
          <cell r="G3432">
            <v>220000</v>
          </cell>
          <cell r="H3432">
            <v>0</v>
          </cell>
          <cell r="I3432">
            <v>2001</v>
          </cell>
        </row>
        <row r="3433">
          <cell r="A3433">
            <v>231000.0644</v>
          </cell>
          <cell r="B3433">
            <v>31</v>
          </cell>
          <cell r="C3433">
            <v>231</v>
          </cell>
          <cell r="D3433" t="str">
            <v>XXX0</v>
          </cell>
          <cell r="E3433">
            <v>644</v>
          </cell>
          <cell r="F3433">
            <v>145000</v>
          </cell>
          <cell r="G3433">
            <v>145000</v>
          </cell>
          <cell r="H3433">
            <v>0</v>
          </cell>
          <cell r="I3433">
            <v>2001</v>
          </cell>
        </row>
        <row r="3434">
          <cell r="A3434">
            <v>231000.065</v>
          </cell>
          <cell r="B3434">
            <v>31</v>
          </cell>
          <cell r="C3434">
            <v>231</v>
          </cell>
          <cell r="D3434" t="str">
            <v>XXX0</v>
          </cell>
          <cell r="E3434">
            <v>650</v>
          </cell>
          <cell r="F3434">
            <v>472000</v>
          </cell>
          <cell r="G3434">
            <v>472000</v>
          </cell>
          <cell r="H3434">
            <v>0</v>
          </cell>
          <cell r="I3434">
            <v>2001</v>
          </cell>
        </row>
        <row r="3435">
          <cell r="A3435">
            <v>231000.06520000001</v>
          </cell>
          <cell r="B3435">
            <v>31</v>
          </cell>
          <cell r="C3435">
            <v>231</v>
          </cell>
          <cell r="D3435" t="str">
            <v>XXX0</v>
          </cell>
          <cell r="E3435">
            <v>652</v>
          </cell>
          <cell r="F3435">
            <v>492000</v>
          </cell>
          <cell r="G3435">
            <v>492000</v>
          </cell>
          <cell r="H3435">
            <v>0</v>
          </cell>
          <cell r="I3435">
            <v>2001</v>
          </cell>
        </row>
        <row r="3436">
          <cell r="A3436">
            <v>231000.06899999999</v>
          </cell>
          <cell r="B3436">
            <v>31</v>
          </cell>
          <cell r="C3436">
            <v>231</v>
          </cell>
          <cell r="D3436" t="str">
            <v>XXX0</v>
          </cell>
          <cell r="E3436">
            <v>690</v>
          </cell>
          <cell r="F3436">
            <v>24000</v>
          </cell>
          <cell r="G3436">
            <v>24000</v>
          </cell>
          <cell r="H3436">
            <v>0</v>
          </cell>
          <cell r="I3436">
            <v>2001</v>
          </cell>
        </row>
        <row r="3437">
          <cell r="A3437">
            <v>231000.07190000001</v>
          </cell>
          <cell r="B3437">
            <v>31</v>
          </cell>
          <cell r="C3437">
            <v>231</v>
          </cell>
          <cell r="D3437" t="str">
            <v>XXX0</v>
          </cell>
          <cell r="E3437">
            <v>719</v>
          </cell>
          <cell r="F3437">
            <v>438000</v>
          </cell>
          <cell r="G3437">
            <v>438000</v>
          </cell>
          <cell r="H3437">
            <v>0</v>
          </cell>
          <cell r="I3437">
            <v>2001</v>
          </cell>
        </row>
        <row r="3438">
          <cell r="A3438">
            <v>231000.07279999999</v>
          </cell>
          <cell r="B3438">
            <v>31</v>
          </cell>
          <cell r="C3438">
            <v>231</v>
          </cell>
          <cell r="D3438" t="str">
            <v>XXX0</v>
          </cell>
          <cell r="E3438">
            <v>728</v>
          </cell>
          <cell r="F3438">
            <v>139000</v>
          </cell>
          <cell r="G3438">
            <v>139000</v>
          </cell>
          <cell r="H3438">
            <v>0</v>
          </cell>
          <cell r="I3438">
            <v>2001</v>
          </cell>
        </row>
        <row r="3439">
          <cell r="A3439">
            <v>231000.07310000001</v>
          </cell>
          <cell r="B3439">
            <v>31</v>
          </cell>
          <cell r="C3439">
            <v>231</v>
          </cell>
          <cell r="D3439" t="str">
            <v>XXX0</v>
          </cell>
          <cell r="E3439">
            <v>731</v>
          </cell>
          <cell r="F3439">
            <v>1303000</v>
          </cell>
          <cell r="G3439">
            <v>1303000</v>
          </cell>
          <cell r="H3439">
            <v>0</v>
          </cell>
          <cell r="I3439">
            <v>2001</v>
          </cell>
        </row>
        <row r="3440">
          <cell r="A3440">
            <v>231000.0742</v>
          </cell>
          <cell r="B3440">
            <v>31</v>
          </cell>
          <cell r="C3440">
            <v>231</v>
          </cell>
          <cell r="D3440" t="str">
            <v>XXX0</v>
          </cell>
          <cell r="E3440">
            <v>742</v>
          </cell>
          <cell r="F3440">
            <v>59000</v>
          </cell>
          <cell r="G3440">
            <v>59000</v>
          </cell>
          <cell r="H3440">
            <v>0</v>
          </cell>
          <cell r="I3440">
            <v>2001</v>
          </cell>
        </row>
        <row r="3441">
          <cell r="A3441">
            <v>231000.07430000001</v>
          </cell>
          <cell r="B3441">
            <v>31</v>
          </cell>
          <cell r="C3441">
            <v>231</v>
          </cell>
          <cell r="D3441" t="str">
            <v>XXX0</v>
          </cell>
          <cell r="E3441">
            <v>743</v>
          </cell>
          <cell r="F3441">
            <v>27000</v>
          </cell>
          <cell r="G3441">
            <v>27000</v>
          </cell>
          <cell r="H3441">
            <v>0</v>
          </cell>
          <cell r="I3441">
            <v>2001</v>
          </cell>
        </row>
        <row r="3442">
          <cell r="A3442">
            <v>231000.07449999999</v>
          </cell>
          <cell r="B3442">
            <v>31</v>
          </cell>
          <cell r="C3442">
            <v>231</v>
          </cell>
          <cell r="D3442" t="str">
            <v>XXX0</v>
          </cell>
          <cell r="E3442">
            <v>745</v>
          </cell>
          <cell r="F3442">
            <v>28000</v>
          </cell>
          <cell r="G3442">
            <v>28000</v>
          </cell>
          <cell r="H3442">
            <v>0</v>
          </cell>
          <cell r="I3442">
            <v>2001</v>
          </cell>
        </row>
        <row r="3443">
          <cell r="A3443">
            <v>231000.0747</v>
          </cell>
          <cell r="B3443">
            <v>31</v>
          </cell>
          <cell r="C3443">
            <v>231</v>
          </cell>
          <cell r="D3443" t="str">
            <v>XXX0</v>
          </cell>
          <cell r="E3443">
            <v>747</v>
          </cell>
          <cell r="F3443">
            <v>21000</v>
          </cell>
          <cell r="G3443">
            <v>21000</v>
          </cell>
          <cell r="H3443">
            <v>0</v>
          </cell>
          <cell r="I3443">
            <v>2001</v>
          </cell>
        </row>
        <row r="3444">
          <cell r="A3444">
            <v>231000.07500000001</v>
          </cell>
          <cell r="B3444">
            <v>31</v>
          </cell>
          <cell r="C3444">
            <v>231</v>
          </cell>
          <cell r="D3444" t="str">
            <v>XXX0</v>
          </cell>
          <cell r="E3444">
            <v>750</v>
          </cell>
          <cell r="F3444">
            <v>-68000</v>
          </cell>
          <cell r="G3444">
            <v>-68000</v>
          </cell>
          <cell r="H3444">
            <v>0</v>
          </cell>
          <cell r="I3444">
            <v>2001</v>
          </cell>
        </row>
        <row r="3445">
          <cell r="A3445">
            <v>231000.07550000001</v>
          </cell>
          <cell r="B3445">
            <v>31</v>
          </cell>
          <cell r="C3445">
            <v>231</v>
          </cell>
          <cell r="D3445" t="str">
            <v>XXX0</v>
          </cell>
          <cell r="E3445">
            <v>755</v>
          </cell>
          <cell r="F3445">
            <v>336000</v>
          </cell>
          <cell r="G3445">
            <v>336000</v>
          </cell>
          <cell r="H3445">
            <v>0</v>
          </cell>
          <cell r="I3445">
            <v>2001</v>
          </cell>
        </row>
        <row r="3446">
          <cell r="A3446">
            <v>231000.07639999999</v>
          </cell>
          <cell r="B3446">
            <v>31</v>
          </cell>
          <cell r="C3446">
            <v>231</v>
          </cell>
          <cell r="D3446" t="str">
            <v>XXX0</v>
          </cell>
          <cell r="E3446">
            <v>764</v>
          </cell>
          <cell r="F3446">
            <v>-73000</v>
          </cell>
          <cell r="G3446">
            <v>-73000</v>
          </cell>
          <cell r="H3446">
            <v>0</v>
          </cell>
          <cell r="I3446">
            <v>2001</v>
          </cell>
        </row>
        <row r="3447">
          <cell r="A3447">
            <v>231000.0766</v>
          </cell>
          <cell r="B3447">
            <v>31</v>
          </cell>
          <cell r="C3447">
            <v>231</v>
          </cell>
          <cell r="D3447" t="str">
            <v>XXX0</v>
          </cell>
          <cell r="E3447">
            <v>766</v>
          </cell>
          <cell r="F3447">
            <v>1562000</v>
          </cell>
          <cell r="G3447">
            <v>1562000</v>
          </cell>
          <cell r="H3447">
            <v>0</v>
          </cell>
          <cell r="I3447">
            <v>2001</v>
          </cell>
        </row>
        <row r="3448">
          <cell r="A3448">
            <v>231000.07699999999</v>
          </cell>
          <cell r="B3448">
            <v>31</v>
          </cell>
          <cell r="C3448">
            <v>231</v>
          </cell>
          <cell r="D3448" t="str">
            <v>XXX0</v>
          </cell>
          <cell r="E3448">
            <v>770</v>
          </cell>
          <cell r="F3448">
            <v>180000</v>
          </cell>
          <cell r="G3448">
            <v>180000</v>
          </cell>
          <cell r="H3448">
            <v>0</v>
          </cell>
          <cell r="I3448">
            <v>2001</v>
          </cell>
        </row>
        <row r="3449">
          <cell r="A3449">
            <v>231000.0773</v>
          </cell>
          <cell r="B3449">
            <v>31</v>
          </cell>
          <cell r="C3449">
            <v>231</v>
          </cell>
          <cell r="D3449" t="str">
            <v>XXX0</v>
          </cell>
          <cell r="E3449">
            <v>773</v>
          </cell>
          <cell r="F3449">
            <v>0</v>
          </cell>
          <cell r="G3449">
            <v>0</v>
          </cell>
          <cell r="H3449">
            <v>0</v>
          </cell>
          <cell r="I3449">
            <v>2001</v>
          </cell>
        </row>
        <row r="3450">
          <cell r="A3450">
            <v>231000.07819999999</v>
          </cell>
          <cell r="B3450">
            <v>31</v>
          </cell>
          <cell r="C3450">
            <v>231</v>
          </cell>
          <cell r="D3450" t="str">
            <v>XXX0</v>
          </cell>
          <cell r="E3450">
            <v>782</v>
          </cell>
          <cell r="F3450">
            <v>13000</v>
          </cell>
          <cell r="G3450">
            <v>13000</v>
          </cell>
          <cell r="H3450">
            <v>0</v>
          </cell>
          <cell r="I3450">
            <v>2001</v>
          </cell>
        </row>
        <row r="3451">
          <cell r="A3451">
            <v>231000.0785</v>
          </cell>
          <cell r="B3451">
            <v>31</v>
          </cell>
          <cell r="C3451">
            <v>231</v>
          </cell>
          <cell r="D3451" t="str">
            <v>XXX0</v>
          </cell>
          <cell r="E3451">
            <v>785</v>
          </cell>
          <cell r="F3451">
            <v>869000</v>
          </cell>
          <cell r="G3451">
            <v>869000</v>
          </cell>
          <cell r="H3451">
            <v>0</v>
          </cell>
          <cell r="I3451">
            <v>2001</v>
          </cell>
        </row>
        <row r="3452">
          <cell r="A3452">
            <v>231000.0796</v>
          </cell>
          <cell r="B3452">
            <v>31</v>
          </cell>
          <cell r="C3452">
            <v>231</v>
          </cell>
          <cell r="D3452" t="str">
            <v>XXX0</v>
          </cell>
          <cell r="E3452">
            <v>796</v>
          </cell>
          <cell r="F3452">
            <v>24000</v>
          </cell>
          <cell r="G3452">
            <v>24000</v>
          </cell>
          <cell r="H3452">
            <v>0</v>
          </cell>
          <cell r="I3452">
            <v>2001</v>
          </cell>
        </row>
        <row r="3453">
          <cell r="A3453">
            <v>231000.0797</v>
          </cell>
          <cell r="B3453">
            <v>31</v>
          </cell>
          <cell r="C3453">
            <v>231</v>
          </cell>
          <cell r="D3453" t="str">
            <v>XXX0</v>
          </cell>
          <cell r="E3453">
            <v>797</v>
          </cell>
          <cell r="F3453">
            <v>76000</v>
          </cell>
          <cell r="G3453">
            <v>76000</v>
          </cell>
          <cell r="H3453">
            <v>0</v>
          </cell>
          <cell r="I3453">
            <v>2001</v>
          </cell>
        </row>
        <row r="3454">
          <cell r="A3454">
            <v>231000.0802</v>
          </cell>
          <cell r="B3454">
            <v>31</v>
          </cell>
          <cell r="C3454">
            <v>231</v>
          </cell>
          <cell r="D3454" t="str">
            <v>XXX0</v>
          </cell>
          <cell r="E3454">
            <v>802</v>
          </cell>
          <cell r="F3454">
            <v>0</v>
          </cell>
          <cell r="G3454">
            <v>0</v>
          </cell>
          <cell r="H3454">
            <v>0</v>
          </cell>
          <cell r="I3454">
            <v>2001</v>
          </cell>
        </row>
        <row r="3455">
          <cell r="A3455">
            <v>231000.08059999999</v>
          </cell>
          <cell r="B3455">
            <v>31</v>
          </cell>
          <cell r="C3455">
            <v>231</v>
          </cell>
          <cell r="D3455" t="str">
            <v>XXX0</v>
          </cell>
          <cell r="E3455">
            <v>806</v>
          </cell>
          <cell r="F3455">
            <v>12000</v>
          </cell>
          <cell r="G3455">
            <v>12000</v>
          </cell>
          <cell r="H3455">
            <v>0</v>
          </cell>
          <cell r="I3455">
            <v>2001</v>
          </cell>
        </row>
        <row r="3456">
          <cell r="A3456">
            <v>231000.0816</v>
          </cell>
          <cell r="B3456">
            <v>31</v>
          </cell>
          <cell r="C3456">
            <v>231</v>
          </cell>
          <cell r="D3456" t="str">
            <v>XXX0</v>
          </cell>
          <cell r="E3456">
            <v>816</v>
          </cell>
          <cell r="F3456">
            <v>197000</v>
          </cell>
          <cell r="G3456">
            <v>197000</v>
          </cell>
          <cell r="H3456">
            <v>0</v>
          </cell>
          <cell r="I3456">
            <v>2001</v>
          </cell>
        </row>
        <row r="3457">
          <cell r="A3457">
            <v>231000.08180000001</v>
          </cell>
          <cell r="B3457">
            <v>31</v>
          </cell>
          <cell r="C3457">
            <v>231</v>
          </cell>
          <cell r="D3457" t="str">
            <v>XXX0</v>
          </cell>
          <cell r="E3457">
            <v>818</v>
          </cell>
          <cell r="F3457">
            <v>1062000</v>
          </cell>
          <cell r="G3457">
            <v>1062000</v>
          </cell>
          <cell r="H3457">
            <v>0</v>
          </cell>
          <cell r="I3457">
            <v>2001</v>
          </cell>
        </row>
        <row r="3458">
          <cell r="A3458">
            <v>231000.08199999999</v>
          </cell>
          <cell r="B3458">
            <v>31</v>
          </cell>
          <cell r="C3458">
            <v>231</v>
          </cell>
          <cell r="D3458" t="str">
            <v>XXX0</v>
          </cell>
          <cell r="E3458">
            <v>820</v>
          </cell>
          <cell r="F3458">
            <v>434000</v>
          </cell>
          <cell r="G3458">
            <v>434000</v>
          </cell>
          <cell r="H3458">
            <v>0</v>
          </cell>
          <cell r="I3458">
            <v>2001</v>
          </cell>
        </row>
        <row r="3459">
          <cell r="A3459">
            <v>231000.08240000001</v>
          </cell>
          <cell r="B3459">
            <v>31</v>
          </cell>
          <cell r="C3459">
            <v>231</v>
          </cell>
          <cell r="D3459" t="str">
            <v>XXX0</v>
          </cell>
          <cell r="E3459">
            <v>824</v>
          </cell>
          <cell r="F3459">
            <v>3948000</v>
          </cell>
          <cell r="G3459">
            <v>3948000</v>
          </cell>
          <cell r="H3459">
            <v>0</v>
          </cell>
          <cell r="I3459">
            <v>2001</v>
          </cell>
        </row>
        <row r="3460">
          <cell r="A3460">
            <v>231000.0827</v>
          </cell>
          <cell r="B3460">
            <v>31</v>
          </cell>
          <cell r="C3460">
            <v>231</v>
          </cell>
          <cell r="D3460" t="str">
            <v>XXX0</v>
          </cell>
          <cell r="E3460">
            <v>827</v>
          </cell>
          <cell r="F3460">
            <v>770000</v>
          </cell>
          <cell r="G3460">
            <v>770000</v>
          </cell>
          <cell r="H3460">
            <v>0</v>
          </cell>
          <cell r="I3460">
            <v>2001</v>
          </cell>
        </row>
        <row r="3461">
          <cell r="A3461">
            <v>231000.0828</v>
          </cell>
          <cell r="B3461">
            <v>31</v>
          </cell>
          <cell r="C3461">
            <v>231</v>
          </cell>
          <cell r="D3461" t="str">
            <v>XXX0</v>
          </cell>
          <cell r="E3461">
            <v>828</v>
          </cell>
          <cell r="F3461">
            <v>1283000</v>
          </cell>
          <cell r="G3461">
            <v>1283000</v>
          </cell>
          <cell r="H3461">
            <v>0</v>
          </cell>
          <cell r="I3461">
            <v>2001</v>
          </cell>
        </row>
        <row r="3462">
          <cell r="A3462">
            <v>231000.08290000001</v>
          </cell>
          <cell r="B3462">
            <v>31</v>
          </cell>
          <cell r="C3462">
            <v>231</v>
          </cell>
          <cell r="D3462" t="str">
            <v>XXX0</v>
          </cell>
          <cell r="E3462">
            <v>829</v>
          </cell>
          <cell r="F3462">
            <v>2270000</v>
          </cell>
          <cell r="G3462">
            <v>2270000</v>
          </cell>
          <cell r="H3462">
            <v>0</v>
          </cell>
          <cell r="I3462">
            <v>2001</v>
          </cell>
        </row>
        <row r="3463">
          <cell r="A3463">
            <v>231000.08319999999</v>
          </cell>
          <cell r="B3463">
            <v>31</v>
          </cell>
          <cell r="C3463">
            <v>231</v>
          </cell>
          <cell r="D3463" t="str">
            <v>XXX0</v>
          </cell>
          <cell r="E3463">
            <v>832</v>
          </cell>
          <cell r="F3463">
            <v>138000</v>
          </cell>
          <cell r="G3463">
            <v>138000</v>
          </cell>
          <cell r="H3463">
            <v>0</v>
          </cell>
          <cell r="I3463">
            <v>2001</v>
          </cell>
        </row>
        <row r="3464">
          <cell r="A3464">
            <v>231000.0834</v>
          </cell>
          <cell r="B3464">
            <v>31</v>
          </cell>
          <cell r="C3464">
            <v>231</v>
          </cell>
          <cell r="D3464" t="str">
            <v>XXX0</v>
          </cell>
          <cell r="E3464">
            <v>834</v>
          </cell>
          <cell r="F3464">
            <v>158000</v>
          </cell>
          <cell r="G3464">
            <v>158000</v>
          </cell>
          <cell r="H3464">
            <v>0</v>
          </cell>
          <cell r="I3464">
            <v>2001</v>
          </cell>
        </row>
        <row r="3465">
          <cell r="A3465">
            <v>231000.084</v>
          </cell>
          <cell r="B3465">
            <v>31</v>
          </cell>
          <cell r="C3465">
            <v>231</v>
          </cell>
          <cell r="D3465" t="str">
            <v>XXX0</v>
          </cell>
          <cell r="E3465">
            <v>840</v>
          </cell>
          <cell r="F3465">
            <v>310000</v>
          </cell>
          <cell r="G3465">
            <v>310000</v>
          </cell>
          <cell r="H3465">
            <v>0</v>
          </cell>
          <cell r="I3465">
            <v>2001</v>
          </cell>
        </row>
        <row r="3466">
          <cell r="A3466">
            <v>231000.08410000001</v>
          </cell>
          <cell r="B3466">
            <v>31</v>
          </cell>
          <cell r="C3466">
            <v>231</v>
          </cell>
          <cell r="D3466" t="str">
            <v>XXX0</v>
          </cell>
          <cell r="E3466">
            <v>841</v>
          </cell>
          <cell r="F3466">
            <v>296000</v>
          </cell>
          <cell r="G3466">
            <v>296000</v>
          </cell>
          <cell r="H3466">
            <v>0</v>
          </cell>
          <cell r="I3466">
            <v>2001</v>
          </cell>
        </row>
        <row r="3467">
          <cell r="A3467">
            <v>231000.08420000001</v>
          </cell>
          <cell r="B3467">
            <v>31</v>
          </cell>
          <cell r="C3467">
            <v>231</v>
          </cell>
          <cell r="D3467" t="str">
            <v>XXX0</v>
          </cell>
          <cell r="E3467">
            <v>842</v>
          </cell>
          <cell r="F3467">
            <v>780000</v>
          </cell>
          <cell r="G3467">
            <v>780000</v>
          </cell>
          <cell r="H3467">
            <v>0</v>
          </cell>
          <cell r="I3467">
            <v>2001</v>
          </cell>
        </row>
        <row r="3468">
          <cell r="A3468">
            <v>231000.08429999999</v>
          </cell>
          <cell r="B3468">
            <v>31</v>
          </cell>
          <cell r="C3468">
            <v>231</v>
          </cell>
          <cell r="D3468" t="str">
            <v>XXX0</v>
          </cell>
          <cell r="E3468">
            <v>843</v>
          </cell>
          <cell r="F3468">
            <v>1086000</v>
          </cell>
          <cell r="G3468">
            <v>1086000</v>
          </cell>
          <cell r="H3468">
            <v>0</v>
          </cell>
          <cell r="I3468">
            <v>2001</v>
          </cell>
        </row>
        <row r="3469">
          <cell r="A3469">
            <v>231000.0846</v>
          </cell>
          <cell r="B3469">
            <v>31</v>
          </cell>
          <cell r="C3469">
            <v>231</v>
          </cell>
          <cell r="D3469" t="str">
            <v>XXX0</v>
          </cell>
          <cell r="E3469">
            <v>846</v>
          </cell>
          <cell r="F3469">
            <v>0</v>
          </cell>
          <cell r="G3469">
            <v>0</v>
          </cell>
          <cell r="H3469">
            <v>0</v>
          </cell>
          <cell r="I3469">
            <v>2001</v>
          </cell>
        </row>
        <row r="3470">
          <cell r="A3470">
            <v>231000.08499999999</v>
          </cell>
          <cell r="B3470">
            <v>31</v>
          </cell>
          <cell r="C3470">
            <v>231</v>
          </cell>
          <cell r="D3470" t="str">
            <v>XXX0</v>
          </cell>
          <cell r="E3470">
            <v>850</v>
          </cell>
          <cell r="F3470">
            <v>0</v>
          </cell>
          <cell r="G3470">
            <v>0</v>
          </cell>
          <cell r="H3470">
            <v>0</v>
          </cell>
          <cell r="I3470">
            <v>2001</v>
          </cell>
        </row>
        <row r="3471">
          <cell r="A3471">
            <v>231000.0851</v>
          </cell>
          <cell r="B3471">
            <v>31</v>
          </cell>
          <cell r="C3471">
            <v>231</v>
          </cell>
          <cell r="D3471" t="str">
            <v>XXX0</v>
          </cell>
          <cell r="E3471">
            <v>851</v>
          </cell>
          <cell r="F3471">
            <v>0</v>
          </cell>
          <cell r="G3471">
            <v>0</v>
          </cell>
          <cell r="H3471">
            <v>0</v>
          </cell>
          <cell r="I3471">
            <v>2001</v>
          </cell>
        </row>
        <row r="3472">
          <cell r="A3472">
            <v>231000.0852</v>
          </cell>
          <cell r="B3472">
            <v>31</v>
          </cell>
          <cell r="C3472">
            <v>231</v>
          </cell>
          <cell r="D3472" t="str">
            <v>XXX0</v>
          </cell>
          <cell r="E3472">
            <v>852</v>
          </cell>
          <cell r="F3472">
            <v>0</v>
          </cell>
          <cell r="G3472">
            <v>0</v>
          </cell>
          <cell r="H3472">
            <v>0</v>
          </cell>
          <cell r="I3472">
            <v>2001</v>
          </cell>
        </row>
        <row r="3473">
          <cell r="A3473">
            <v>231000.08530000001</v>
          </cell>
          <cell r="B3473">
            <v>31</v>
          </cell>
          <cell r="C3473">
            <v>231</v>
          </cell>
          <cell r="D3473" t="str">
            <v>XXX0</v>
          </cell>
          <cell r="E3473">
            <v>853</v>
          </cell>
          <cell r="F3473">
            <v>0</v>
          </cell>
          <cell r="G3473">
            <v>0</v>
          </cell>
          <cell r="H3473">
            <v>0</v>
          </cell>
          <cell r="I3473">
            <v>2001</v>
          </cell>
        </row>
        <row r="3474">
          <cell r="A3474">
            <v>231000.08540000001</v>
          </cell>
          <cell r="B3474">
            <v>31</v>
          </cell>
          <cell r="C3474">
            <v>231</v>
          </cell>
          <cell r="D3474" t="str">
            <v>XXX0</v>
          </cell>
          <cell r="E3474">
            <v>854</v>
          </cell>
          <cell r="F3474">
            <v>0</v>
          </cell>
          <cell r="G3474">
            <v>0</v>
          </cell>
          <cell r="H3474">
            <v>0</v>
          </cell>
          <cell r="I3474">
            <v>2001</v>
          </cell>
        </row>
        <row r="3475">
          <cell r="A3475">
            <v>231000.08559999999</v>
          </cell>
          <cell r="B3475">
            <v>31</v>
          </cell>
          <cell r="C3475">
            <v>231</v>
          </cell>
          <cell r="D3475" t="str">
            <v>XXX0</v>
          </cell>
          <cell r="E3475">
            <v>856</v>
          </cell>
          <cell r="F3475">
            <v>0</v>
          </cell>
          <cell r="G3475">
            <v>0</v>
          </cell>
          <cell r="H3475">
            <v>0</v>
          </cell>
          <cell r="I3475">
            <v>2001</v>
          </cell>
        </row>
        <row r="3476">
          <cell r="A3476">
            <v>231000.0857</v>
          </cell>
          <cell r="B3476">
            <v>31</v>
          </cell>
          <cell r="C3476">
            <v>231</v>
          </cell>
          <cell r="D3476" t="str">
            <v>XXX0</v>
          </cell>
          <cell r="E3476">
            <v>857</v>
          </cell>
          <cell r="F3476">
            <v>0</v>
          </cell>
          <cell r="G3476">
            <v>0</v>
          </cell>
          <cell r="H3476">
            <v>0</v>
          </cell>
          <cell r="I3476">
            <v>2001</v>
          </cell>
        </row>
        <row r="3477">
          <cell r="A3477">
            <v>231000.08609999999</v>
          </cell>
          <cell r="B3477">
            <v>31</v>
          </cell>
          <cell r="C3477">
            <v>231</v>
          </cell>
          <cell r="D3477" t="str">
            <v>XXX0</v>
          </cell>
          <cell r="E3477">
            <v>861</v>
          </cell>
          <cell r="F3477">
            <v>1293000</v>
          </cell>
          <cell r="G3477">
            <v>1293000</v>
          </cell>
          <cell r="H3477">
            <v>0</v>
          </cell>
          <cell r="I3477">
            <v>2001</v>
          </cell>
        </row>
        <row r="3478">
          <cell r="A3478">
            <v>231000.08679999999</v>
          </cell>
          <cell r="B3478">
            <v>31</v>
          </cell>
          <cell r="C3478">
            <v>231</v>
          </cell>
          <cell r="D3478" t="str">
            <v>XXX0</v>
          </cell>
          <cell r="E3478">
            <v>868</v>
          </cell>
          <cell r="F3478">
            <v>7000</v>
          </cell>
          <cell r="G3478">
            <v>7000</v>
          </cell>
          <cell r="H3478">
            <v>0</v>
          </cell>
          <cell r="I3478">
            <v>2001</v>
          </cell>
        </row>
        <row r="3479">
          <cell r="A3479">
            <v>231000.08689999999</v>
          </cell>
          <cell r="B3479">
            <v>31</v>
          </cell>
          <cell r="C3479">
            <v>231</v>
          </cell>
          <cell r="D3479" t="str">
            <v>XXX0</v>
          </cell>
          <cell r="E3479">
            <v>869</v>
          </cell>
          <cell r="F3479">
            <v>0</v>
          </cell>
          <cell r="G3479">
            <v>0</v>
          </cell>
          <cell r="H3479">
            <v>0</v>
          </cell>
          <cell r="I3479">
            <v>2001</v>
          </cell>
        </row>
        <row r="3480">
          <cell r="A3480">
            <v>231000.087</v>
          </cell>
          <cell r="B3480">
            <v>31</v>
          </cell>
          <cell r="C3480">
            <v>231</v>
          </cell>
          <cell r="D3480" t="str">
            <v>XXX0</v>
          </cell>
          <cell r="E3480">
            <v>870</v>
          </cell>
          <cell r="F3480">
            <v>0</v>
          </cell>
          <cell r="G3480">
            <v>0</v>
          </cell>
          <cell r="H3480">
            <v>0</v>
          </cell>
          <cell r="I3480">
            <v>2001</v>
          </cell>
        </row>
        <row r="3481">
          <cell r="A3481">
            <v>231000.0871</v>
          </cell>
          <cell r="B3481">
            <v>31</v>
          </cell>
          <cell r="C3481">
            <v>231</v>
          </cell>
          <cell r="D3481" t="str">
            <v>XXX0</v>
          </cell>
          <cell r="E3481">
            <v>871</v>
          </cell>
          <cell r="F3481">
            <v>10000</v>
          </cell>
          <cell r="G3481">
            <v>10000</v>
          </cell>
          <cell r="H3481">
            <v>0</v>
          </cell>
          <cell r="I3481">
            <v>2001</v>
          </cell>
        </row>
        <row r="3482">
          <cell r="A3482">
            <v>231000.08780000001</v>
          </cell>
          <cell r="B3482">
            <v>31</v>
          </cell>
          <cell r="C3482">
            <v>231</v>
          </cell>
          <cell r="D3482" t="str">
            <v>XXX0</v>
          </cell>
          <cell r="E3482">
            <v>878</v>
          </cell>
          <cell r="F3482">
            <v>19000</v>
          </cell>
          <cell r="G3482">
            <v>19000</v>
          </cell>
          <cell r="H3482">
            <v>0</v>
          </cell>
          <cell r="I3482">
            <v>2001</v>
          </cell>
        </row>
        <row r="3483">
          <cell r="A3483">
            <v>231000.08840000001</v>
          </cell>
          <cell r="B3483">
            <v>31</v>
          </cell>
          <cell r="C3483">
            <v>231</v>
          </cell>
          <cell r="D3483" t="str">
            <v>XXX0</v>
          </cell>
          <cell r="E3483">
            <v>884</v>
          </cell>
          <cell r="F3483">
            <v>0</v>
          </cell>
          <cell r="G3483">
            <v>0</v>
          </cell>
          <cell r="H3483">
            <v>0</v>
          </cell>
          <cell r="I3483">
            <v>2001</v>
          </cell>
        </row>
        <row r="3484">
          <cell r="A3484">
            <v>231000.08869999999</v>
          </cell>
          <cell r="B3484">
            <v>31</v>
          </cell>
          <cell r="C3484">
            <v>231</v>
          </cell>
          <cell r="D3484" t="str">
            <v>XXX0</v>
          </cell>
          <cell r="E3484">
            <v>887</v>
          </cell>
          <cell r="F3484">
            <v>18000</v>
          </cell>
          <cell r="G3484">
            <v>18000</v>
          </cell>
          <cell r="H3484">
            <v>0</v>
          </cell>
          <cell r="I3484">
            <v>2001</v>
          </cell>
        </row>
        <row r="3485">
          <cell r="A3485">
            <v>231000.08979999999</v>
          </cell>
          <cell r="B3485">
            <v>31</v>
          </cell>
          <cell r="C3485">
            <v>231</v>
          </cell>
          <cell r="D3485" t="str">
            <v>XXX0</v>
          </cell>
          <cell r="E3485">
            <v>898</v>
          </cell>
          <cell r="F3485">
            <v>0</v>
          </cell>
          <cell r="G3485">
            <v>0</v>
          </cell>
          <cell r="H3485">
            <v>0</v>
          </cell>
          <cell r="I3485">
            <v>2001</v>
          </cell>
        </row>
        <row r="3486">
          <cell r="A3486">
            <v>231000.09160000001</v>
          </cell>
          <cell r="B3486">
            <v>31</v>
          </cell>
          <cell r="C3486">
            <v>231</v>
          </cell>
          <cell r="D3486" t="str">
            <v>XXX0</v>
          </cell>
          <cell r="E3486">
            <v>916</v>
          </cell>
          <cell r="F3486">
            <v>-2000</v>
          </cell>
          <cell r="G3486">
            <v>-2000</v>
          </cell>
          <cell r="H3486">
            <v>0</v>
          </cell>
          <cell r="I3486">
            <v>2001</v>
          </cell>
        </row>
        <row r="3487">
          <cell r="A3487">
            <v>231000.09349999999</v>
          </cell>
          <cell r="B3487">
            <v>31</v>
          </cell>
          <cell r="C3487">
            <v>231</v>
          </cell>
          <cell r="D3487" t="str">
            <v>XXX0</v>
          </cell>
          <cell r="E3487">
            <v>935</v>
          </cell>
          <cell r="F3487">
            <v>997000</v>
          </cell>
          <cell r="G3487">
            <v>997000</v>
          </cell>
          <cell r="H3487">
            <v>0</v>
          </cell>
          <cell r="I3487">
            <v>2001</v>
          </cell>
        </row>
        <row r="3488">
          <cell r="A3488">
            <v>231000.09359999999</v>
          </cell>
          <cell r="B3488">
            <v>31</v>
          </cell>
          <cell r="C3488">
            <v>231</v>
          </cell>
          <cell r="D3488" t="str">
            <v>XXX0</v>
          </cell>
          <cell r="E3488">
            <v>936</v>
          </cell>
          <cell r="F3488">
            <v>839000</v>
          </cell>
          <cell r="G3488">
            <v>839000</v>
          </cell>
          <cell r="H3488">
            <v>0</v>
          </cell>
          <cell r="I3488">
            <v>2001</v>
          </cell>
        </row>
        <row r="3489">
          <cell r="A3489">
            <v>231000.09400000001</v>
          </cell>
          <cell r="B3489">
            <v>31</v>
          </cell>
          <cell r="C3489">
            <v>231</v>
          </cell>
          <cell r="D3489" t="str">
            <v>XXX0</v>
          </cell>
          <cell r="E3489">
            <v>940</v>
          </cell>
          <cell r="F3489">
            <v>194000</v>
          </cell>
          <cell r="G3489">
            <v>194000</v>
          </cell>
          <cell r="H3489">
            <v>0</v>
          </cell>
          <cell r="I3489">
            <v>2001</v>
          </cell>
        </row>
        <row r="3490">
          <cell r="A3490">
            <v>231000.09650000001</v>
          </cell>
          <cell r="B3490">
            <v>31</v>
          </cell>
          <cell r="C3490">
            <v>231</v>
          </cell>
          <cell r="D3490" t="str">
            <v>XXX0</v>
          </cell>
          <cell r="E3490">
            <v>965</v>
          </cell>
          <cell r="F3490">
            <v>388000</v>
          </cell>
          <cell r="G3490">
            <v>388000</v>
          </cell>
          <cell r="H3490">
            <v>0</v>
          </cell>
          <cell r="I3490">
            <v>2001</v>
          </cell>
        </row>
        <row r="3491">
          <cell r="A3491">
            <v>231000.09830000001</v>
          </cell>
          <cell r="B3491">
            <v>31</v>
          </cell>
          <cell r="C3491">
            <v>231</v>
          </cell>
          <cell r="D3491" t="str">
            <v>XXX0</v>
          </cell>
          <cell r="E3491">
            <v>983</v>
          </cell>
          <cell r="F3491">
            <v>41000</v>
          </cell>
          <cell r="G3491">
            <v>41000</v>
          </cell>
          <cell r="H3491">
            <v>0</v>
          </cell>
          <cell r="I3491">
            <v>2001</v>
          </cell>
        </row>
        <row r="3492">
          <cell r="A3492">
            <v>231000.09839999999</v>
          </cell>
          <cell r="B3492">
            <v>31</v>
          </cell>
          <cell r="C3492">
            <v>231</v>
          </cell>
          <cell r="D3492" t="str">
            <v>XXX0</v>
          </cell>
          <cell r="E3492">
            <v>984</v>
          </cell>
          <cell r="F3492">
            <v>10000</v>
          </cell>
          <cell r="G3492">
            <v>10000</v>
          </cell>
          <cell r="H3492">
            <v>0</v>
          </cell>
          <cell r="I3492">
            <v>2001</v>
          </cell>
        </row>
        <row r="3493">
          <cell r="A3493">
            <v>231000.09849999999</v>
          </cell>
          <cell r="B3493">
            <v>31</v>
          </cell>
          <cell r="C3493">
            <v>231</v>
          </cell>
          <cell r="D3493" t="str">
            <v>XXX0</v>
          </cell>
          <cell r="E3493">
            <v>985</v>
          </cell>
          <cell r="F3493">
            <v>72000</v>
          </cell>
          <cell r="G3493">
            <v>72000</v>
          </cell>
          <cell r="H3493">
            <v>0</v>
          </cell>
          <cell r="I3493">
            <v>2001</v>
          </cell>
        </row>
        <row r="3494">
          <cell r="A3494">
            <v>231000.09969999999</v>
          </cell>
          <cell r="B3494">
            <v>31</v>
          </cell>
          <cell r="C3494">
            <v>231</v>
          </cell>
          <cell r="D3494" t="str">
            <v>XXX0</v>
          </cell>
          <cell r="E3494">
            <v>997</v>
          </cell>
          <cell r="F3494">
            <v>221000</v>
          </cell>
          <cell r="G3494">
            <v>221000</v>
          </cell>
          <cell r="H3494">
            <v>0</v>
          </cell>
          <cell r="I3494">
            <v>2001</v>
          </cell>
        </row>
        <row r="3495">
          <cell r="A3495">
            <v>231000.0998</v>
          </cell>
          <cell r="B3495">
            <v>31</v>
          </cell>
          <cell r="C3495">
            <v>231</v>
          </cell>
          <cell r="D3495" t="str">
            <v>XXX0</v>
          </cell>
          <cell r="E3495">
            <v>998</v>
          </cell>
          <cell r="F3495">
            <v>434000</v>
          </cell>
          <cell r="G3495">
            <v>434000</v>
          </cell>
          <cell r="H3495">
            <v>0</v>
          </cell>
          <cell r="I3495">
            <v>2001</v>
          </cell>
        </row>
        <row r="3496">
          <cell r="A3496">
            <v>231000.10010000001</v>
          </cell>
          <cell r="B3496">
            <v>31</v>
          </cell>
          <cell r="C3496">
            <v>231</v>
          </cell>
          <cell r="D3496" t="str">
            <v>XXX1</v>
          </cell>
          <cell r="E3496">
            <v>1</v>
          </cell>
          <cell r="F3496">
            <v>123000</v>
          </cell>
          <cell r="G3496">
            <v>123000</v>
          </cell>
          <cell r="H3496">
            <v>0</v>
          </cell>
          <cell r="I3496">
            <v>2001</v>
          </cell>
        </row>
        <row r="3497">
          <cell r="A3497">
            <v>231000.10159999999</v>
          </cell>
          <cell r="B3497">
            <v>31</v>
          </cell>
          <cell r="C3497">
            <v>231</v>
          </cell>
          <cell r="D3497" t="str">
            <v>XXX1</v>
          </cell>
          <cell r="E3497">
            <v>16</v>
          </cell>
          <cell r="F3497">
            <v>607000</v>
          </cell>
          <cell r="G3497">
            <v>607000</v>
          </cell>
          <cell r="H3497">
            <v>0</v>
          </cell>
          <cell r="I3497">
            <v>2001</v>
          </cell>
        </row>
        <row r="3498">
          <cell r="A3498">
            <v>231000.10250000001</v>
          </cell>
          <cell r="B3498">
            <v>31</v>
          </cell>
          <cell r="C3498">
            <v>231</v>
          </cell>
          <cell r="D3498" t="str">
            <v>XXX1</v>
          </cell>
          <cell r="E3498">
            <v>25</v>
          </cell>
          <cell r="F3498">
            <v>1117000</v>
          </cell>
          <cell r="G3498">
            <v>1117000</v>
          </cell>
          <cell r="H3498">
            <v>0</v>
          </cell>
          <cell r="I3498">
            <v>2001</v>
          </cell>
        </row>
        <row r="3499">
          <cell r="A3499">
            <v>231000.10279999999</v>
          </cell>
          <cell r="B3499">
            <v>31</v>
          </cell>
          <cell r="C3499">
            <v>231</v>
          </cell>
          <cell r="D3499" t="str">
            <v>XXX1</v>
          </cell>
          <cell r="E3499">
            <v>28</v>
          </cell>
          <cell r="F3499">
            <v>96000</v>
          </cell>
          <cell r="G3499">
            <v>96000</v>
          </cell>
          <cell r="H3499">
            <v>0</v>
          </cell>
          <cell r="I3499">
            <v>2001</v>
          </cell>
        </row>
        <row r="3500">
          <cell r="A3500">
            <v>231000.1029</v>
          </cell>
          <cell r="B3500">
            <v>31</v>
          </cell>
          <cell r="C3500">
            <v>231</v>
          </cell>
          <cell r="D3500" t="str">
            <v>XXX1</v>
          </cell>
          <cell r="E3500">
            <v>29</v>
          </cell>
          <cell r="F3500">
            <v>46000</v>
          </cell>
          <cell r="G3500">
            <v>46000</v>
          </cell>
          <cell r="H3500">
            <v>0</v>
          </cell>
          <cell r="I3500">
            <v>2001</v>
          </cell>
        </row>
        <row r="3501">
          <cell r="A3501">
            <v>231000.103</v>
          </cell>
          <cell r="B3501">
            <v>31</v>
          </cell>
          <cell r="C3501">
            <v>231</v>
          </cell>
          <cell r="D3501" t="str">
            <v>XXX1</v>
          </cell>
          <cell r="E3501">
            <v>30</v>
          </cell>
          <cell r="F3501">
            <v>19000</v>
          </cell>
          <cell r="G3501">
            <v>19000</v>
          </cell>
          <cell r="H3501">
            <v>0</v>
          </cell>
          <cell r="I3501">
            <v>2001</v>
          </cell>
        </row>
        <row r="3502">
          <cell r="A3502">
            <v>231000.1036</v>
          </cell>
          <cell r="B3502">
            <v>31</v>
          </cell>
          <cell r="C3502">
            <v>231</v>
          </cell>
          <cell r="D3502" t="str">
            <v>XXX1</v>
          </cell>
          <cell r="E3502">
            <v>36</v>
          </cell>
          <cell r="F3502">
            <v>28000</v>
          </cell>
          <cell r="G3502">
            <v>28000</v>
          </cell>
          <cell r="H3502">
            <v>0</v>
          </cell>
          <cell r="I3502">
            <v>2001</v>
          </cell>
        </row>
        <row r="3503">
          <cell r="A3503">
            <v>231000.1041</v>
          </cell>
          <cell r="B3503">
            <v>31</v>
          </cell>
          <cell r="C3503">
            <v>231</v>
          </cell>
          <cell r="D3503" t="str">
            <v>XXX1</v>
          </cell>
          <cell r="E3503">
            <v>41</v>
          </cell>
          <cell r="F3503">
            <v>138000</v>
          </cell>
          <cell r="G3503">
            <v>138000</v>
          </cell>
          <cell r="H3503">
            <v>0</v>
          </cell>
          <cell r="I3503">
            <v>2001</v>
          </cell>
        </row>
        <row r="3504">
          <cell r="A3504">
            <v>231000.10440000001</v>
          </cell>
          <cell r="B3504">
            <v>31</v>
          </cell>
          <cell r="C3504">
            <v>231</v>
          </cell>
          <cell r="D3504" t="str">
            <v>XXX1</v>
          </cell>
          <cell r="E3504">
            <v>44</v>
          </cell>
          <cell r="F3504">
            <v>38000</v>
          </cell>
          <cell r="G3504">
            <v>38000</v>
          </cell>
          <cell r="H3504">
            <v>0</v>
          </cell>
          <cell r="I3504">
            <v>2001</v>
          </cell>
        </row>
        <row r="3505">
          <cell r="A3505">
            <v>231000.10569999999</v>
          </cell>
          <cell r="B3505">
            <v>31</v>
          </cell>
          <cell r="C3505">
            <v>231</v>
          </cell>
          <cell r="D3505" t="str">
            <v>XXX1</v>
          </cell>
          <cell r="E3505">
            <v>57</v>
          </cell>
          <cell r="F3505">
            <v>217000</v>
          </cell>
          <cell r="G3505">
            <v>217000</v>
          </cell>
          <cell r="H3505">
            <v>0</v>
          </cell>
          <cell r="I3505">
            <v>2001</v>
          </cell>
        </row>
        <row r="3506">
          <cell r="A3506">
            <v>231000.10620000001</v>
          </cell>
          <cell r="B3506">
            <v>31</v>
          </cell>
          <cell r="C3506">
            <v>231</v>
          </cell>
          <cell r="D3506" t="str">
            <v>XXX1</v>
          </cell>
          <cell r="E3506">
            <v>62</v>
          </cell>
          <cell r="F3506">
            <v>134000</v>
          </cell>
          <cell r="G3506">
            <v>134000</v>
          </cell>
          <cell r="H3506">
            <v>0</v>
          </cell>
          <cell r="I3506">
            <v>2001</v>
          </cell>
        </row>
        <row r="3507">
          <cell r="A3507">
            <v>231000.10649999999</v>
          </cell>
          <cell r="B3507">
            <v>31</v>
          </cell>
          <cell r="C3507">
            <v>231</v>
          </cell>
          <cell r="D3507" t="str">
            <v>XXX1</v>
          </cell>
          <cell r="E3507">
            <v>65</v>
          </cell>
          <cell r="F3507">
            <v>80000</v>
          </cell>
          <cell r="G3507">
            <v>80000</v>
          </cell>
          <cell r="H3507">
            <v>0</v>
          </cell>
          <cell r="I3507">
            <v>2001</v>
          </cell>
        </row>
        <row r="3508">
          <cell r="A3508">
            <v>231000.10889999999</v>
          </cell>
          <cell r="B3508">
            <v>31</v>
          </cell>
          <cell r="C3508">
            <v>231</v>
          </cell>
          <cell r="D3508" t="str">
            <v>XXX1</v>
          </cell>
          <cell r="E3508">
            <v>89</v>
          </cell>
          <cell r="F3508">
            <v>185000</v>
          </cell>
          <cell r="G3508">
            <v>185000</v>
          </cell>
          <cell r="H3508">
            <v>0</v>
          </cell>
          <cell r="I3508">
            <v>2001</v>
          </cell>
        </row>
        <row r="3509">
          <cell r="A3509">
            <v>231000.1097</v>
          </cell>
          <cell r="B3509">
            <v>31</v>
          </cell>
          <cell r="C3509">
            <v>231</v>
          </cell>
          <cell r="D3509" t="str">
            <v>XXX1</v>
          </cell>
          <cell r="E3509">
            <v>97</v>
          </cell>
          <cell r="F3509">
            <v>72000</v>
          </cell>
          <cell r="G3509">
            <v>72000</v>
          </cell>
          <cell r="H3509">
            <v>0</v>
          </cell>
          <cell r="I3509">
            <v>2001</v>
          </cell>
        </row>
        <row r="3510">
          <cell r="A3510">
            <v>231000.11</v>
          </cell>
          <cell r="B3510">
            <v>31</v>
          </cell>
          <cell r="C3510">
            <v>231</v>
          </cell>
          <cell r="D3510" t="str">
            <v>XXX1</v>
          </cell>
          <cell r="E3510">
            <v>100</v>
          </cell>
          <cell r="F3510">
            <v>-211000</v>
          </cell>
          <cell r="G3510">
            <v>-211000</v>
          </cell>
          <cell r="H3510">
            <v>0</v>
          </cell>
          <cell r="I3510">
            <v>2001</v>
          </cell>
        </row>
        <row r="3511">
          <cell r="A3511">
            <v>231000.1102</v>
          </cell>
          <cell r="B3511">
            <v>31</v>
          </cell>
          <cell r="C3511">
            <v>231</v>
          </cell>
          <cell r="D3511" t="str">
            <v>XXX1</v>
          </cell>
          <cell r="E3511">
            <v>102</v>
          </cell>
          <cell r="F3511">
            <v>110000</v>
          </cell>
          <cell r="G3511">
            <v>110000</v>
          </cell>
          <cell r="H3511">
            <v>0</v>
          </cell>
          <cell r="I3511">
            <v>2001</v>
          </cell>
        </row>
        <row r="3512">
          <cell r="A3512">
            <v>231000.11139999999</v>
          </cell>
          <cell r="B3512">
            <v>31</v>
          </cell>
          <cell r="C3512">
            <v>231</v>
          </cell>
          <cell r="D3512" t="str">
            <v>XXX1</v>
          </cell>
          <cell r="E3512">
            <v>114</v>
          </cell>
          <cell r="F3512">
            <v>228000</v>
          </cell>
          <cell r="G3512">
            <v>228000</v>
          </cell>
          <cell r="H3512">
            <v>0</v>
          </cell>
          <cell r="I3512">
            <v>2001</v>
          </cell>
        </row>
        <row r="3513">
          <cell r="A3513">
            <v>231000.11410000001</v>
          </cell>
          <cell r="B3513">
            <v>31</v>
          </cell>
          <cell r="C3513">
            <v>231</v>
          </cell>
          <cell r="D3513" t="str">
            <v>XXX1</v>
          </cell>
          <cell r="E3513">
            <v>141</v>
          </cell>
          <cell r="F3513">
            <v>43000</v>
          </cell>
          <cell r="G3513">
            <v>43000</v>
          </cell>
          <cell r="H3513">
            <v>0</v>
          </cell>
          <cell r="I3513">
            <v>2001</v>
          </cell>
        </row>
        <row r="3514">
          <cell r="A3514">
            <v>231000.11429999999</v>
          </cell>
          <cell r="B3514">
            <v>31</v>
          </cell>
          <cell r="C3514">
            <v>231</v>
          </cell>
          <cell r="D3514" t="str">
            <v>XXX1</v>
          </cell>
          <cell r="E3514">
            <v>143</v>
          </cell>
          <cell r="F3514">
            <v>68000</v>
          </cell>
          <cell r="G3514">
            <v>68000</v>
          </cell>
          <cell r="H3514">
            <v>0</v>
          </cell>
          <cell r="I3514">
            <v>2001</v>
          </cell>
        </row>
        <row r="3515">
          <cell r="A3515">
            <v>231000.11489999999</v>
          </cell>
          <cell r="B3515">
            <v>31</v>
          </cell>
          <cell r="C3515">
            <v>231</v>
          </cell>
          <cell r="D3515" t="str">
            <v>XXX1</v>
          </cell>
          <cell r="E3515">
            <v>149</v>
          </cell>
          <cell r="F3515">
            <v>74000</v>
          </cell>
          <cell r="G3515">
            <v>74000</v>
          </cell>
          <cell r="H3515">
            <v>0</v>
          </cell>
          <cell r="I3515">
            <v>2001</v>
          </cell>
        </row>
        <row r="3516">
          <cell r="A3516">
            <v>231000.11679999999</v>
          </cell>
          <cell r="B3516">
            <v>31</v>
          </cell>
          <cell r="C3516">
            <v>231</v>
          </cell>
          <cell r="D3516" t="str">
            <v>XXX1</v>
          </cell>
          <cell r="E3516">
            <v>168</v>
          </cell>
          <cell r="F3516">
            <v>22000</v>
          </cell>
          <cell r="G3516">
            <v>22000</v>
          </cell>
          <cell r="H3516">
            <v>0</v>
          </cell>
          <cell r="I3516">
            <v>2001</v>
          </cell>
        </row>
        <row r="3517">
          <cell r="A3517">
            <v>231000.11859999999</v>
          </cell>
          <cell r="B3517">
            <v>31</v>
          </cell>
          <cell r="C3517">
            <v>231</v>
          </cell>
          <cell r="D3517" t="str">
            <v>XXX1</v>
          </cell>
          <cell r="E3517">
            <v>186</v>
          </cell>
          <cell r="F3517">
            <v>46000</v>
          </cell>
          <cell r="G3517">
            <v>46000</v>
          </cell>
          <cell r="H3517">
            <v>0</v>
          </cell>
          <cell r="I3517">
            <v>2001</v>
          </cell>
        </row>
        <row r="3518">
          <cell r="A3518">
            <v>231000.11970000001</v>
          </cell>
          <cell r="B3518">
            <v>31</v>
          </cell>
          <cell r="C3518">
            <v>231</v>
          </cell>
          <cell r="D3518" t="str">
            <v>XXX1</v>
          </cell>
          <cell r="E3518">
            <v>197</v>
          </cell>
          <cell r="F3518">
            <v>24000</v>
          </cell>
          <cell r="G3518">
            <v>24000</v>
          </cell>
          <cell r="H3518">
            <v>0</v>
          </cell>
          <cell r="I3518">
            <v>2001</v>
          </cell>
        </row>
        <row r="3519">
          <cell r="A3519">
            <v>231000.11989999999</v>
          </cell>
          <cell r="B3519">
            <v>31</v>
          </cell>
          <cell r="C3519">
            <v>231</v>
          </cell>
          <cell r="D3519" t="str">
            <v>XXX1</v>
          </cell>
          <cell r="E3519">
            <v>199</v>
          </cell>
          <cell r="F3519">
            <v>102000</v>
          </cell>
          <cell r="G3519">
            <v>102000</v>
          </cell>
          <cell r="H3519">
            <v>0</v>
          </cell>
          <cell r="I3519">
            <v>2001</v>
          </cell>
        </row>
        <row r="3520">
          <cell r="A3520">
            <v>231000.12</v>
          </cell>
          <cell r="B3520">
            <v>31</v>
          </cell>
          <cell r="C3520">
            <v>231</v>
          </cell>
          <cell r="D3520" t="str">
            <v>XXX1</v>
          </cell>
          <cell r="E3520">
            <v>200</v>
          </cell>
          <cell r="F3520">
            <v>117000</v>
          </cell>
          <cell r="G3520">
            <v>117000</v>
          </cell>
          <cell r="H3520">
            <v>0</v>
          </cell>
          <cell r="I3520">
            <v>2001</v>
          </cell>
        </row>
        <row r="3521">
          <cell r="A3521">
            <v>231000.12049999999</v>
          </cell>
          <cell r="B3521">
            <v>31</v>
          </cell>
          <cell r="C3521">
            <v>231</v>
          </cell>
          <cell r="D3521" t="str">
            <v>XXX1</v>
          </cell>
          <cell r="E3521">
            <v>205</v>
          </cell>
          <cell r="F3521">
            <v>799000</v>
          </cell>
          <cell r="G3521">
            <v>799000</v>
          </cell>
          <cell r="H3521">
            <v>0</v>
          </cell>
          <cell r="I3521">
            <v>2001</v>
          </cell>
        </row>
        <row r="3522">
          <cell r="A3522">
            <v>231000.12100000001</v>
          </cell>
          <cell r="B3522">
            <v>31</v>
          </cell>
          <cell r="C3522">
            <v>231</v>
          </cell>
          <cell r="D3522" t="str">
            <v>XXX1</v>
          </cell>
          <cell r="E3522">
            <v>210</v>
          </cell>
          <cell r="F3522">
            <v>130000</v>
          </cell>
          <cell r="G3522">
            <v>130000</v>
          </cell>
          <cell r="H3522">
            <v>0</v>
          </cell>
          <cell r="I3522">
            <v>2001</v>
          </cell>
        </row>
        <row r="3523">
          <cell r="A3523">
            <v>231000.12789999999</v>
          </cell>
          <cell r="B3523">
            <v>31</v>
          </cell>
          <cell r="C3523">
            <v>231</v>
          </cell>
          <cell r="D3523" t="str">
            <v>XXX1</v>
          </cell>
          <cell r="E3523">
            <v>279</v>
          </cell>
          <cell r="F3523">
            <v>1346000</v>
          </cell>
          <cell r="G3523">
            <v>1346000</v>
          </cell>
          <cell r="H3523">
            <v>0</v>
          </cell>
          <cell r="I3523">
            <v>2001</v>
          </cell>
        </row>
        <row r="3524">
          <cell r="A3524">
            <v>231000.128</v>
          </cell>
          <cell r="B3524">
            <v>31</v>
          </cell>
          <cell r="C3524">
            <v>231</v>
          </cell>
          <cell r="D3524" t="str">
            <v>XXX1</v>
          </cell>
          <cell r="E3524">
            <v>280</v>
          </cell>
          <cell r="F3524">
            <v>0</v>
          </cell>
          <cell r="G3524">
            <v>0</v>
          </cell>
          <cell r="H3524">
            <v>0</v>
          </cell>
          <cell r="I3524">
            <v>2001</v>
          </cell>
        </row>
        <row r="3525">
          <cell r="A3525">
            <v>231000.1293</v>
          </cell>
          <cell r="B3525">
            <v>31</v>
          </cell>
          <cell r="C3525">
            <v>231</v>
          </cell>
          <cell r="D3525" t="str">
            <v>XXX1</v>
          </cell>
          <cell r="E3525">
            <v>293</v>
          </cell>
          <cell r="F3525">
            <v>169000</v>
          </cell>
          <cell r="G3525">
            <v>169000</v>
          </cell>
          <cell r="H3525">
            <v>0</v>
          </cell>
          <cell r="I3525">
            <v>2001</v>
          </cell>
        </row>
        <row r="3526">
          <cell r="A3526">
            <v>231000.1306</v>
          </cell>
          <cell r="B3526">
            <v>31</v>
          </cell>
          <cell r="C3526">
            <v>231</v>
          </cell>
          <cell r="D3526" t="str">
            <v>XXX1</v>
          </cell>
          <cell r="E3526">
            <v>306</v>
          </cell>
          <cell r="F3526">
            <v>164000</v>
          </cell>
          <cell r="G3526">
            <v>164000</v>
          </cell>
          <cell r="H3526">
            <v>0</v>
          </cell>
          <cell r="I3526">
            <v>2001</v>
          </cell>
        </row>
        <row r="3527">
          <cell r="A3527">
            <v>231000.13130000001</v>
          </cell>
          <cell r="B3527">
            <v>31</v>
          </cell>
          <cell r="C3527">
            <v>231</v>
          </cell>
          <cell r="D3527" t="str">
            <v>XXX1</v>
          </cell>
          <cell r="E3527">
            <v>313</v>
          </cell>
          <cell r="F3527">
            <v>268000</v>
          </cell>
          <cell r="G3527">
            <v>268000</v>
          </cell>
          <cell r="H3527">
            <v>0</v>
          </cell>
          <cell r="I3527">
            <v>2001</v>
          </cell>
        </row>
        <row r="3528">
          <cell r="A3528">
            <v>231000.13370000001</v>
          </cell>
          <cell r="B3528">
            <v>31</v>
          </cell>
          <cell r="C3528">
            <v>231</v>
          </cell>
          <cell r="D3528" t="str">
            <v>XXX1</v>
          </cell>
          <cell r="E3528">
            <v>337</v>
          </cell>
          <cell r="F3528">
            <v>447000</v>
          </cell>
          <cell r="G3528">
            <v>447000</v>
          </cell>
          <cell r="H3528">
            <v>0</v>
          </cell>
          <cell r="I3528">
            <v>2000</v>
          </cell>
        </row>
        <row r="3529">
          <cell r="A3529">
            <v>231000.13579999999</v>
          </cell>
          <cell r="B3529">
            <v>31</v>
          </cell>
          <cell r="C3529">
            <v>231</v>
          </cell>
          <cell r="D3529" t="str">
            <v>XXX1</v>
          </cell>
          <cell r="E3529">
            <v>358</v>
          </cell>
          <cell r="F3529">
            <v>114000</v>
          </cell>
          <cell r="G3529">
            <v>114000</v>
          </cell>
          <cell r="H3529">
            <v>0</v>
          </cell>
          <cell r="I3529">
            <v>2001</v>
          </cell>
        </row>
        <row r="3530">
          <cell r="A3530">
            <v>231000.13759999999</v>
          </cell>
          <cell r="B3530">
            <v>31</v>
          </cell>
          <cell r="C3530">
            <v>231</v>
          </cell>
          <cell r="D3530" t="str">
            <v>XXX1</v>
          </cell>
          <cell r="E3530">
            <v>376</v>
          </cell>
          <cell r="F3530">
            <v>1011000</v>
          </cell>
          <cell r="G3530">
            <v>1011000</v>
          </cell>
          <cell r="H3530">
            <v>0</v>
          </cell>
          <cell r="I3530">
            <v>2001</v>
          </cell>
        </row>
        <row r="3531">
          <cell r="A3531">
            <v>231000.1379</v>
          </cell>
          <cell r="B3531">
            <v>31</v>
          </cell>
          <cell r="C3531">
            <v>231</v>
          </cell>
          <cell r="D3531" t="str">
            <v>XXX1</v>
          </cell>
          <cell r="E3531">
            <v>379</v>
          </cell>
          <cell r="F3531">
            <v>1629000</v>
          </cell>
          <cell r="G3531">
            <v>1629000</v>
          </cell>
          <cell r="H3531">
            <v>0</v>
          </cell>
          <cell r="I3531">
            <v>2000</v>
          </cell>
        </row>
        <row r="3532">
          <cell r="A3532">
            <v>231000.13810000001</v>
          </cell>
          <cell r="B3532">
            <v>31</v>
          </cell>
          <cell r="C3532">
            <v>231</v>
          </cell>
          <cell r="D3532" t="str">
            <v>XXX1</v>
          </cell>
          <cell r="E3532">
            <v>381</v>
          </cell>
          <cell r="F3532">
            <v>587000</v>
          </cell>
          <cell r="G3532">
            <v>587000</v>
          </cell>
          <cell r="H3532">
            <v>0</v>
          </cell>
          <cell r="I3532">
            <v>2001</v>
          </cell>
        </row>
        <row r="3533">
          <cell r="A3533">
            <v>231000.14079999999</v>
          </cell>
          <cell r="B3533">
            <v>31</v>
          </cell>
          <cell r="C3533">
            <v>231</v>
          </cell>
          <cell r="D3533" t="str">
            <v>XXX1</v>
          </cell>
          <cell r="E3533">
            <v>408</v>
          </cell>
          <cell r="F3533">
            <v>21000</v>
          </cell>
          <cell r="G3533">
            <v>21000</v>
          </cell>
          <cell r="H3533">
            <v>0</v>
          </cell>
          <cell r="I3533">
            <v>2001</v>
          </cell>
        </row>
        <row r="3534">
          <cell r="A3534">
            <v>231000.1428</v>
          </cell>
          <cell r="B3534">
            <v>31</v>
          </cell>
          <cell r="C3534">
            <v>231</v>
          </cell>
          <cell r="D3534" t="str">
            <v>XXX1</v>
          </cell>
          <cell r="E3534">
            <v>428</v>
          </cell>
          <cell r="F3534">
            <v>210000</v>
          </cell>
          <cell r="G3534">
            <v>210000</v>
          </cell>
          <cell r="H3534">
            <v>0</v>
          </cell>
          <cell r="I3534">
            <v>2001</v>
          </cell>
        </row>
        <row r="3535">
          <cell r="A3535">
            <v>231000.1453</v>
          </cell>
          <cell r="B3535">
            <v>31</v>
          </cell>
          <cell r="C3535">
            <v>231</v>
          </cell>
          <cell r="D3535" t="str">
            <v>XXX1</v>
          </cell>
          <cell r="E3535">
            <v>453</v>
          </cell>
          <cell r="F3535">
            <v>25000</v>
          </cell>
          <cell r="G3535">
            <v>25000</v>
          </cell>
          <cell r="H3535">
            <v>0</v>
          </cell>
          <cell r="I3535">
            <v>2001</v>
          </cell>
        </row>
        <row r="3536">
          <cell r="A3536">
            <v>231000.1471</v>
          </cell>
          <cell r="B3536">
            <v>31</v>
          </cell>
          <cell r="C3536">
            <v>231</v>
          </cell>
          <cell r="D3536" t="str">
            <v>XXX1</v>
          </cell>
          <cell r="E3536">
            <v>471</v>
          </cell>
          <cell r="F3536">
            <v>33000</v>
          </cell>
          <cell r="G3536">
            <v>33000</v>
          </cell>
          <cell r="H3536">
            <v>0</v>
          </cell>
          <cell r="I3536">
            <v>2001</v>
          </cell>
        </row>
        <row r="3537">
          <cell r="A3537">
            <v>231000.14749999999</v>
          </cell>
          <cell r="B3537">
            <v>31</v>
          </cell>
          <cell r="C3537">
            <v>231</v>
          </cell>
          <cell r="D3537" t="str">
            <v>XXX1</v>
          </cell>
          <cell r="E3537">
            <v>475</v>
          </cell>
          <cell r="F3537">
            <v>99000</v>
          </cell>
          <cell r="G3537">
            <v>99000</v>
          </cell>
          <cell r="H3537">
            <v>0</v>
          </cell>
          <cell r="I3537">
            <v>2001</v>
          </cell>
        </row>
        <row r="3538">
          <cell r="A3538">
            <v>231000.15</v>
          </cell>
          <cell r="B3538">
            <v>31</v>
          </cell>
          <cell r="C3538">
            <v>231</v>
          </cell>
          <cell r="D3538" t="str">
            <v>XXX1</v>
          </cell>
          <cell r="E3538">
            <v>500</v>
          </cell>
          <cell r="F3538">
            <v>420000</v>
          </cell>
          <cell r="G3538">
            <v>420000</v>
          </cell>
          <cell r="H3538">
            <v>0</v>
          </cell>
          <cell r="I3538">
            <v>2001</v>
          </cell>
        </row>
        <row r="3539">
          <cell r="A3539">
            <v>231000.1513</v>
          </cell>
          <cell r="B3539">
            <v>31</v>
          </cell>
          <cell r="C3539">
            <v>231</v>
          </cell>
          <cell r="D3539" t="str">
            <v>XXX1</v>
          </cell>
          <cell r="E3539">
            <v>513</v>
          </cell>
          <cell r="F3539">
            <v>304000</v>
          </cell>
          <cell r="G3539">
            <v>304000</v>
          </cell>
          <cell r="H3539">
            <v>0</v>
          </cell>
          <cell r="I3539">
            <v>2001</v>
          </cell>
        </row>
        <row r="3540">
          <cell r="A3540">
            <v>231000.1519</v>
          </cell>
          <cell r="B3540">
            <v>31</v>
          </cell>
          <cell r="C3540">
            <v>231</v>
          </cell>
          <cell r="D3540" t="str">
            <v>XXX1</v>
          </cell>
          <cell r="E3540">
            <v>519</v>
          </cell>
          <cell r="F3540">
            <v>30000</v>
          </cell>
          <cell r="G3540">
            <v>30000</v>
          </cell>
          <cell r="H3540">
            <v>0</v>
          </cell>
          <cell r="I3540">
            <v>2001</v>
          </cell>
        </row>
        <row r="3541">
          <cell r="A3541">
            <v>231000.152</v>
          </cell>
          <cell r="B3541">
            <v>31</v>
          </cell>
          <cell r="C3541">
            <v>231</v>
          </cell>
          <cell r="D3541" t="str">
            <v>XXX1</v>
          </cell>
          <cell r="E3541">
            <v>520</v>
          </cell>
          <cell r="F3541">
            <v>39000</v>
          </cell>
          <cell r="G3541">
            <v>39000</v>
          </cell>
          <cell r="H3541">
            <v>0</v>
          </cell>
          <cell r="I3541">
            <v>2001</v>
          </cell>
        </row>
        <row r="3542">
          <cell r="A3542">
            <v>231000.1526</v>
          </cell>
          <cell r="B3542">
            <v>31</v>
          </cell>
          <cell r="C3542">
            <v>231</v>
          </cell>
          <cell r="D3542" t="str">
            <v>XXX1</v>
          </cell>
          <cell r="E3542">
            <v>526</v>
          </cell>
          <cell r="F3542">
            <v>55000</v>
          </cell>
          <cell r="G3542">
            <v>55000</v>
          </cell>
          <cell r="H3542">
            <v>0</v>
          </cell>
          <cell r="I3542">
            <v>2001</v>
          </cell>
        </row>
        <row r="3543">
          <cell r="A3543">
            <v>231000.15280000001</v>
          </cell>
          <cell r="B3543">
            <v>31</v>
          </cell>
          <cell r="C3543">
            <v>231</v>
          </cell>
          <cell r="D3543" t="str">
            <v>XXX1</v>
          </cell>
          <cell r="E3543">
            <v>528</v>
          </cell>
          <cell r="F3543">
            <v>0</v>
          </cell>
          <cell r="G3543">
            <v>0</v>
          </cell>
          <cell r="H3543">
            <v>0</v>
          </cell>
          <cell r="I3543">
            <v>2000</v>
          </cell>
        </row>
        <row r="3544">
          <cell r="A3544">
            <v>231000.15909999999</v>
          </cell>
          <cell r="B3544">
            <v>31</v>
          </cell>
          <cell r="C3544">
            <v>231</v>
          </cell>
          <cell r="D3544" t="str">
            <v>XXX1</v>
          </cell>
          <cell r="E3544">
            <v>591</v>
          </cell>
          <cell r="F3544">
            <v>3290000</v>
          </cell>
          <cell r="G3544">
            <v>3290000</v>
          </cell>
          <cell r="H3544">
            <v>0</v>
          </cell>
          <cell r="I3544">
            <v>2001</v>
          </cell>
        </row>
        <row r="3545">
          <cell r="A3545">
            <v>231000.15919999999</v>
          </cell>
          <cell r="B3545">
            <v>31</v>
          </cell>
          <cell r="C3545">
            <v>231</v>
          </cell>
          <cell r="D3545" t="str">
            <v>XXX1</v>
          </cell>
          <cell r="E3545">
            <v>592</v>
          </cell>
          <cell r="F3545">
            <v>3324000</v>
          </cell>
          <cell r="G3545">
            <v>3324000</v>
          </cell>
          <cell r="H3545">
            <v>0</v>
          </cell>
          <cell r="I3545">
            <v>2001</v>
          </cell>
        </row>
        <row r="3546">
          <cell r="A3546">
            <v>231000.16</v>
          </cell>
          <cell r="B3546">
            <v>31</v>
          </cell>
          <cell r="C3546">
            <v>231</v>
          </cell>
          <cell r="D3546" t="str">
            <v>XXX1</v>
          </cell>
          <cell r="E3546">
            <v>600</v>
          </cell>
          <cell r="F3546">
            <v>3218000</v>
          </cell>
          <cell r="G3546">
            <v>3218000</v>
          </cell>
          <cell r="H3546">
            <v>0</v>
          </cell>
          <cell r="I3546">
            <v>2001</v>
          </cell>
        </row>
        <row r="3547">
          <cell r="A3547">
            <v>231000.16190000001</v>
          </cell>
          <cell r="B3547">
            <v>31</v>
          </cell>
          <cell r="C3547">
            <v>231</v>
          </cell>
          <cell r="D3547" t="str">
            <v>XXX1</v>
          </cell>
          <cell r="E3547">
            <v>619</v>
          </cell>
          <cell r="F3547">
            <v>164000</v>
          </cell>
          <cell r="G3547">
            <v>164000</v>
          </cell>
          <cell r="H3547">
            <v>0</v>
          </cell>
          <cell r="I3547">
            <v>2001</v>
          </cell>
        </row>
        <row r="3548">
          <cell r="A3548">
            <v>231000.16269999999</v>
          </cell>
          <cell r="B3548">
            <v>31</v>
          </cell>
          <cell r="C3548">
            <v>231</v>
          </cell>
          <cell r="D3548" t="str">
            <v>XXX1</v>
          </cell>
          <cell r="E3548">
            <v>627</v>
          </cell>
          <cell r="F3548">
            <v>70000</v>
          </cell>
          <cell r="G3548">
            <v>70000</v>
          </cell>
          <cell r="H3548">
            <v>0</v>
          </cell>
          <cell r="I3548">
            <v>2001</v>
          </cell>
        </row>
        <row r="3549">
          <cell r="A3549">
            <v>231000.16329999999</v>
          </cell>
          <cell r="B3549">
            <v>31</v>
          </cell>
          <cell r="C3549">
            <v>231</v>
          </cell>
          <cell r="D3549" t="str">
            <v>XXX1</v>
          </cell>
          <cell r="E3549">
            <v>633</v>
          </cell>
          <cell r="F3549">
            <v>216000</v>
          </cell>
          <cell r="G3549">
            <v>216000</v>
          </cell>
          <cell r="H3549">
            <v>0</v>
          </cell>
          <cell r="I3549">
            <v>2001</v>
          </cell>
        </row>
        <row r="3550">
          <cell r="A3550">
            <v>231000.16440000001</v>
          </cell>
          <cell r="B3550">
            <v>31</v>
          </cell>
          <cell r="C3550">
            <v>231</v>
          </cell>
          <cell r="D3550" t="str">
            <v>XXX1</v>
          </cell>
          <cell r="E3550">
            <v>644</v>
          </cell>
          <cell r="F3550">
            <v>114000</v>
          </cell>
          <cell r="G3550">
            <v>114000</v>
          </cell>
          <cell r="H3550">
            <v>0</v>
          </cell>
          <cell r="I3550">
            <v>2001</v>
          </cell>
        </row>
        <row r="3551">
          <cell r="A3551">
            <v>231000.16500000001</v>
          </cell>
          <cell r="B3551">
            <v>31</v>
          </cell>
          <cell r="C3551">
            <v>231</v>
          </cell>
          <cell r="D3551" t="str">
            <v>XXX1</v>
          </cell>
          <cell r="E3551">
            <v>650</v>
          </cell>
          <cell r="F3551">
            <v>466000</v>
          </cell>
          <cell r="G3551">
            <v>466000</v>
          </cell>
          <cell r="H3551">
            <v>0</v>
          </cell>
          <cell r="I3551">
            <v>2001</v>
          </cell>
        </row>
        <row r="3552">
          <cell r="A3552">
            <v>231000.16519999999</v>
          </cell>
          <cell r="B3552">
            <v>31</v>
          </cell>
          <cell r="C3552">
            <v>231</v>
          </cell>
          <cell r="D3552" t="str">
            <v>XXX1</v>
          </cell>
          <cell r="E3552">
            <v>652</v>
          </cell>
          <cell r="F3552">
            <v>489000</v>
          </cell>
          <cell r="G3552">
            <v>489000</v>
          </cell>
          <cell r="H3552">
            <v>0</v>
          </cell>
          <cell r="I3552">
            <v>2001</v>
          </cell>
        </row>
        <row r="3553">
          <cell r="A3553">
            <v>231000.16899999999</v>
          </cell>
          <cell r="B3553">
            <v>31</v>
          </cell>
          <cell r="C3553">
            <v>231</v>
          </cell>
          <cell r="D3553" t="str">
            <v>XXX1</v>
          </cell>
          <cell r="E3553">
            <v>690</v>
          </cell>
          <cell r="F3553">
            <v>38000</v>
          </cell>
          <cell r="G3553">
            <v>38000</v>
          </cell>
          <cell r="H3553">
            <v>0</v>
          </cell>
          <cell r="I3553">
            <v>2001</v>
          </cell>
        </row>
        <row r="3554">
          <cell r="A3554">
            <v>231000.17189999999</v>
          </cell>
          <cell r="B3554">
            <v>31</v>
          </cell>
          <cell r="C3554">
            <v>231</v>
          </cell>
          <cell r="D3554" t="str">
            <v>XXX1</v>
          </cell>
          <cell r="E3554">
            <v>719</v>
          </cell>
          <cell r="F3554">
            <v>423000</v>
          </cell>
          <cell r="G3554">
            <v>423000</v>
          </cell>
          <cell r="H3554">
            <v>0</v>
          </cell>
          <cell r="I3554">
            <v>2001</v>
          </cell>
        </row>
        <row r="3555">
          <cell r="A3555">
            <v>231000.1727</v>
          </cell>
          <cell r="B3555">
            <v>31</v>
          </cell>
          <cell r="C3555">
            <v>231</v>
          </cell>
          <cell r="D3555" t="str">
            <v>XXX1</v>
          </cell>
          <cell r="E3555">
            <v>727</v>
          </cell>
          <cell r="F3555">
            <v>0</v>
          </cell>
          <cell r="G3555">
            <v>0</v>
          </cell>
          <cell r="H3555">
            <v>0</v>
          </cell>
          <cell r="I3555">
            <v>2001</v>
          </cell>
        </row>
        <row r="3556">
          <cell r="A3556">
            <v>231000.1728</v>
          </cell>
          <cell r="B3556">
            <v>31</v>
          </cell>
          <cell r="C3556">
            <v>231</v>
          </cell>
          <cell r="D3556" t="str">
            <v>XXX1</v>
          </cell>
          <cell r="E3556">
            <v>728</v>
          </cell>
          <cell r="F3556">
            <v>134000</v>
          </cell>
          <cell r="G3556">
            <v>134000</v>
          </cell>
          <cell r="H3556">
            <v>0</v>
          </cell>
          <cell r="I3556">
            <v>2001</v>
          </cell>
        </row>
        <row r="3557">
          <cell r="A3557">
            <v>231000.17310000001</v>
          </cell>
          <cell r="B3557">
            <v>31</v>
          </cell>
          <cell r="C3557">
            <v>231</v>
          </cell>
          <cell r="D3557" t="str">
            <v>XXX1</v>
          </cell>
          <cell r="E3557">
            <v>731</v>
          </cell>
          <cell r="F3557">
            <v>1327000</v>
          </cell>
          <cell r="G3557">
            <v>1327000</v>
          </cell>
          <cell r="H3557">
            <v>0</v>
          </cell>
          <cell r="I3557">
            <v>2000</v>
          </cell>
        </row>
        <row r="3558">
          <cell r="A3558">
            <v>231000.17420000001</v>
          </cell>
          <cell r="B3558">
            <v>31</v>
          </cell>
          <cell r="C3558">
            <v>231</v>
          </cell>
          <cell r="D3558" t="str">
            <v>XXX1</v>
          </cell>
          <cell r="E3558">
            <v>742</v>
          </cell>
          <cell r="F3558">
            <v>73000</v>
          </cell>
          <cell r="G3558">
            <v>73000</v>
          </cell>
          <cell r="H3558">
            <v>0</v>
          </cell>
          <cell r="I3558">
            <v>2001</v>
          </cell>
        </row>
        <row r="3559">
          <cell r="A3559">
            <v>231000.17430000001</v>
          </cell>
          <cell r="B3559">
            <v>31</v>
          </cell>
          <cell r="C3559">
            <v>231</v>
          </cell>
          <cell r="D3559" t="str">
            <v>XXX1</v>
          </cell>
          <cell r="E3559">
            <v>743</v>
          </cell>
          <cell r="F3559">
            <v>-7000</v>
          </cell>
          <cell r="G3559">
            <v>-7000</v>
          </cell>
          <cell r="H3559">
            <v>0</v>
          </cell>
          <cell r="I3559">
            <v>2001</v>
          </cell>
        </row>
        <row r="3560">
          <cell r="A3560">
            <v>231000.17449999999</v>
          </cell>
          <cell r="B3560">
            <v>31</v>
          </cell>
          <cell r="C3560">
            <v>231</v>
          </cell>
          <cell r="D3560" t="str">
            <v>XXX1</v>
          </cell>
          <cell r="E3560">
            <v>745</v>
          </cell>
          <cell r="F3560">
            <v>41000</v>
          </cell>
          <cell r="G3560">
            <v>41000</v>
          </cell>
          <cell r="H3560">
            <v>0</v>
          </cell>
          <cell r="I3560">
            <v>2001</v>
          </cell>
        </row>
        <row r="3561">
          <cell r="A3561">
            <v>231000.1747</v>
          </cell>
          <cell r="B3561">
            <v>31</v>
          </cell>
          <cell r="C3561">
            <v>231</v>
          </cell>
          <cell r="D3561" t="str">
            <v>XXX1</v>
          </cell>
          <cell r="E3561">
            <v>747</v>
          </cell>
          <cell r="F3561">
            <v>21000</v>
          </cell>
          <cell r="G3561">
            <v>21000</v>
          </cell>
          <cell r="H3561">
            <v>0</v>
          </cell>
          <cell r="I3561">
            <v>2001</v>
          </cell>
        </row>
        <row r="3562">
          <cell r="A3562">
            <v>231000.17499999999</v>
          </cell>
          <cell r="B3562">
            <v>31</v>
          </cell>
          <cell r="C3562">
            <v>231</v>
          </cell>
          <cell r="D3562" t="str">
            <v>XXX1</v>
          </cell>
          <cell r="E3562">
            <v>750</v>
          </cell>
          <cell r="F3562">
            <v>-65000</v>
          </cell>
          <cell r="G3562">
            <v>-65000</v>
          </cell>
          <cell r="H3562">
            <v>0</v>
          </cell>
          <cell r="I3562">
            <v>2001</v>
          </cell>
        </row>
        <row r="3563">
          <cell r="A3563">
            <v>231000.17550000001</v>
          </cell>
          <cell r="B3563">
            <v>31</v>
          </cell>
          <cell r="C3563">
            <v>231</v>
          </cell>
          <cell r="D3563" t="str">
            <v>XXX1</v>
          </cell>
          <cell r="E3563">
            <v>755</v>
          </cell>
          <cell r="F3563">
            <v>323000</v>
          </cell>
          <cell r="G3563">
            <v>323000</v>
          </cell>
          <cell r="H3563">
            <v>0</v>
          </cell>
          <cell r="I3563">
            <v>2001</v>
          </cell>
        </row>
        <row r="3564">
          <cell r="A3564">
            <v>231000.1764</v>
          </cell>
          <cell r="B3564">
            <v>31</v>
          </cell>
          <cell r="C3564">
            <v>231</v>
          </cell>
          <cell r="D3564" t="str">
            <v>XXX1</v>
          </cell>
          <cell r="E3564">
            <v>764</v>
          </cell>
          <cell r="F3564">
            <v>-68000</v>
          </cell>
          <cell r="G3564">
            <v>-68000</v>
          </cell>
          <cell r="H3564">
            <v>0</v>
          </cell>
          <cell r="I3564">
            <v>2001</v>
          </cell>
        </row>
        <row r="3565">
          <cell r="A3565">
            <v>231000.17819999999</v>
          </cell>
          <cell r="B3565">
            <v>31</v>
          </cell>
          <cell r="C3565">
            <v>231</v>
          </cell>
          <cell r="D3565" t="str">
            <v>XXX1</v>
          </cell>
          <cell r="E3565">
            <v>782</v>
          </cell>
          <cell r="F3565">
            <v>13000</v>
          </cell>
          <cell r="G3565">
            <v>13000</v>
          </cell>
          <cell r="H3565">
            <v>0</v>
          </cell>
          <cell r="I3565">
            <v>2001</v>
          </cell>
        </row>
        <row r="3566">
          <cell r="A3566">
            <v>231000.1796</v>
          </cell>
          <cell r="B3566">
            <v>31</v>
          </cell>
          <cell r="C3566">
            <v>231</v>
          </cell>
          <cell r="D3566" t="str">
            <v>XXX1</v>
          </cell>
          <cell r="E3566">
            <v>796</v>
          </cell>
          <cell r="F3566">
            <v>27000</v>
          </cell>
          <cell r="G3566">
            <v>27000</v>
          </cell>
          <cell r="H3566">
            <v>0</v>
          </cell>
          <cell r="I3566">
            <v>2001</v>
          </cell>
        </row>
        <row r="3567">
          <cell r="A3567">
            <v>231000.17970000001</v>
          </cell>
          <cell r="B3567">
            <v>31</v>
          </cell>
          <cell r="C3567">
            <v>231</v>
          </cell>
          <cell r="D3567" t="str">
            <v>XXX1</v>
          </cell>
          <cell r="E3567">
            <v>797</v>
          </cell>
          <cell r="F3567">
            <v>71000</v>
          </cell>
          <cell r="G3567">
            <v>71000</v>
          </cell>
          <cell r="H3567">
            <v>0</v>
          </cell>
          <cell r="I3567">
            <v>2001</v>
          </cell>
        </row>
        <row r="3568">
          <cell r="A3568">
            <v>231000.18</v>
          </cell>
          <cell r="B3568">
            <v>31</v>
          </cell>
          <cell r="C3568">
            <v>231</v>
          </cell>
          <cell r="D3568" t="str">
            <v>XXX1</v>
          </cell>
          <cell r="E3568">
            <v>800</v>
          </cell>
          <cell r="F3568">
            <v>1411000</v>
          </cell>
          <cell r="G3568">
            <v>1411000</v>
          </cell>
          <cell r="H3568">
            <v>0</v>
          </cell>
          <cell r="I3568">
            <v>2001</v>
          </cell>
        </row>
        <row r="3569">
          <cell r="A3569">
            <v>231000.1802</v>
          </cell>
          <cell r="B3569">
            <v>31</v>
          </cell>
          <cell r="C3569">
            <v>231</v>
          </cell>
          <cell r="D3569" t="str">
            <v>XXX1</v>
          </cell>
          <cell r="E3569">
            <v>802</v>
          </cell>
          <cell r="F3569">
            <v>0</v>
          </cell>
          <cell r="G3569">
            <v>0</v>
          </cell>
          <cell r="H3569">
            <v>0</v>
          </cell>
          <cell r="I3569">
            <v>2001</v>
          </cell>
        </row>
        <row r="3570">
          <cell r="A3570">
            <v>231000.18059999999</v>
          </cell>
          <cell r="B3570">
            <v>31</v>
          </cell>
          <cell r="C3570">
            <v>231</v>
          </cell>
          <cell r="D3570" t="str">
            <v>XXX1</v>
          </cell>
          <cell r="E3570">
            <v>806</v>
          </cell>
          <cell r="F3570">
            <v>20000</v>
          </cell>
          <cell r="G3570">
            <v>20000</v>
          </cell>
          <cell r="H3570">
            <v>0</v>
          </cell>
          <cell r="I3570">
            <v>2001</v>
          </cell>
        </row>
        <row r="3571">
          <cell r="A3571">
            <v>231000.18160000001</v>
          </cell>
          <cell r="B3571">
            <v>31</v>
          </cell>
          <cell r="C3571">
            <v>231</v>
          </cell>
          <cell r="D3571" t="str">
            <v>XXX1</v>
          </cell>
          <cell r="E3571">
            <v>816</v>
          </cell>
          <cell r="F3571">
            <v>191000</v>
          </cell>
          <cell r="G3571">
            <v>191000</v>
          </cell>
          <cell r="H3571">
            <v>0</v>
          </cell>
          <cell r="I3571">
            <v>2001</v>
          </cell>
        </row>
        <row r="3572">
          <cell r="A3572">
            <v>231000.18179999999</v>
          </cell>
          <cell r="B3572">
            <v>31</v>
          </cell>
          <cell r="C3572">
            <v>231</v>
          </cell>
          <cell r="D3572" t="str">
            <v>XXX1</v>
          </cell>
          <cell r="E3572">
            <v>818</v>
          </cell>
          <cell r="F3572">
            <v>1050000</v>
          </cell>
          <cell r="G3572">
            <v>1050000</v>
          </cell>
          <cell r="H3572">
            <v>0</v>
          </cell>
          <cell r="I3572">
            <v>2001</v>
          </cell>
        </row>
        <row r="3573">
          <cell r="A3573">
            <v>231000.182</v>
          </cell>
          <cell r="B3573">
            <v>31</v>
          </cell>
          <cell r="C3573">
            <v>231</v>
          </cell>
          <cell r="D3573" t="str">
            <v>XXX1</v>
          </cell>
          <cell r="E3573">
            <v>820</v>
          </cell>
          <cell r="F3573">
            <v>420000</v>
          </cell>
          <cell r="G3573">
            <v>420000</v>
          </cell>
          <cell r="H3573">
            <v>0</v>
          </cell>
          <cell r="I3573">
            <v>2001</v>
          </cell>
        </row>
        <row r="3574">
          <cell r="A3574">
            <v>231000.18239999999</v>
          </cell>
          <cell r="B3574">
            <v>31</v>
          </cell>
          <cell r="C3574">
            <v>231</v>
          </cell>
          <cell r="D3574" t="str">
            <v>XXX1</v>
          </cell>
          <cell r="E3574">
            <v>824</v>
          </cell>
          <cell r="F3574">
            <v>3809000</v>
          </cell>
          <cell r="G3574">
            <v>3809000</v>
          </cell>
          <cell r="H3574">
            <v>0</v>
          </cell>
          <cell r="I3574">
            <v>2001</v>
          </cell>
        </row>
        <row r="3575">
          <cell r="A3575">
            <v>231000.1827</v>
          </cell>
          <cell r="B3575">
            <v>31</v>
          </cell>
          <cell r="C3575">
            <v>231</v>
          </cell>
          <cell r="D3575" t="str">
            <v>XXX1</v>
          </cell>
          <cell r="E3575">
            <v>827</v>
          </cell>
          <cell r="F3575">
            <v>750000</v>
          </cell>
          <cell r="G3575">
            <v>750000</v>
          </cell>
          <cell r="H3575">
            <v>0</v>
          </cell>
          <cell r="I3575">
            <v>2001</v>
          </cell>
        </row>
        <row r="3576">
          <cell r="A3576">
            <v>231000.18280000001</v>
          </cell>
          <cell r="B3576">
            <v>31</v>
          </cell>
          <cell r="C3576">
            <v>231</v>
          </cell>
          <cell r="D3576" t="str">
            <v>XXX1</v>
          </cell>
          <cell r="E3576">
            <v>828</v>
          </cell>
          <cell r="F3576">
            <v>1240000</v>
          </cell>
          <cell r="G3576">
            <v>1240000</v>
          </cell>
          <cell r="H3576">
            <v>0</v>
          </cell>
          <cell r="I3576">
            <v>2001</v>
          </cell>
        </row>
        <row r="3577">
          <cell r="A3577">
            <v>231000.18290000001</v>
          </cell>
          <cell r="B3577">
            <v>31</v>
          </cell>
          <cell r="C3577">
            <v>231</v>
          </cell>
          <cell r="D3577" t="str">
            <v>XXX1</v>
          </cell>
          <cell r="E3577">
            <v>829</v>
          </cell>
          <cell r="F3577">
            <v>2190000</v>
          </cell>
          <cell r="G3577">
            <v>2190000</v>
          </cell>
          <cell r="H3577">
            <v>0</v>
          </cell>
          <cell r="I3577">
            <v>2001</v>
          </cell>
        </row>
        <row r="3578">
          <cell r="A3578">
            <v>231000.1832</v>
          </cell>
          <cell r="B3578">
            <v>31</v>
          </cell>
          <cell r="C3578">
            <v>231</v>
          </cell>
          <cell r="D3578" t="str">
            <v>XXX1</v>
          </cell>
          <cell r="E3578">
            <v>832</v>
          </cell>
          <cell r="F3578">
            <v>134000</v>
          </cell>
          <cell r="G3578">
            <v>134000</v>
          </cell>
          <cell r="H3578">
            <v>0</v>
          </cell>
          <cell r="I3578">
            <v>2001</v>
          </cell>
        </row>
        <row r="3579">
          <cell r="A3579">
            <v>231000.18340000001</v>
          </cell>
          <cell r="B3579">
            <v>31</v>
          </cell>
          <cell r="C3579">
            <v>231</v>
          </cell>
          <cell r="D3579" t="str">
            <v>XXX1</v>
          </cell>
          <cell r="E3579">
            <v>834</v>
          </cell>
          <cell r="F3579">
            <v>152000</v>
          </cell>
          <cell r="G3579">
            <v>152000</v>
          </cell>
          <cell r="H3579">
            <v>0</v>
          </cell>
          <cell r="I3579">
            <v>2001</v>
          </cell>
        </row>
        <row r="3580">
          <cell r="A3580">
            <v>231000.18400000001</v>
          </cell>
          <cell r="B3580">
            <v>31</v>
          </cell>
          <cell r="C3580">
            <v>231</v>
          </cell>
          <cell r="D3580" t="str">
            <v>XXX1</v>
          </cell>
          <cell r="E3580">
            <v>840</v>
          </cell>
          <cell r="F3580">
            <v>305000</v>
          </cell>
          <cell r="G3580">
            <v>305000</v>
          </cell>
          <cell r="H3580">
            <v>0</v>
          </cell>
          <cell r="I3580">
            <v>2001</v>
          </cell>
        </row>
        <row r="3581">
          <cell r="A3581">
            <v>231000.18410000001</v>
          </cell>
          <cell r="B3581">
            <v>31</v>
          </cell>
          <cell r="C3581">
            <v>231</v>
          </cell>
          <cell r="D3581" t="str">
            <v>XXX1</v>
          </cell>
          <cell r="E3581">
            <v>841</v>
          </cell>
          <cell r="F3581">
            <v>286000</v>
          </cell>
          <cell r="G3581">
            <v>286000</v>
          </cell>
          <cell r="H3581">
            <v>0</v>
          </cell>
          <cell r="I3581">
            <v>2001</v>
          </cell>
        </row>
        <row r="3582">
          <cell r="A3582">
            <v>231000.18419999999</v>
          </cell>
          <cell r="B3582">
            <v>31</v>
          </cell>
          <cell r="C3582">
            <v>231</v>
          </cell>
          <cell r="D3582" t="str">
            <v>XXX1</v>
          </cell>
          <cell r="E3582">
            <v>842</v>
          </cell>
          <cell r="F3582">
            <v>743000</v>
          </cell>
          <cell r="G3582">
            <v>743000</v>
          </cell>
          <cell r="H3582">
            <v>0</v>
          </cell>
          <cell r="I3582">
            <v>2001</v>
          </cell>
        </row>
        <row r="3583">
          <cell r="A3583">
            <v>231000.18429999999</v>
          </cell>
          <cell r="B3583">
            <v>31</v>
          </cell>
          <cell r="C3583">
            <v>231</v>
          </cell>
          <cell r="D3583" t="str">
            <v>XXX1</v>
          </cell>
          <cell r="E3583">
            <v>843</v>
          </cell>
          <cell r="F3583">
            <v>1047000</v>
          </cell>
          <cell r="G3583">
            <v>1047000</v>
          </cell>
          <cell r="H3583">
            <v>0</v>
          </cell>
          <cell r="I3583">
            <v>2001</v>
          </cell>
        </row>
        <row r="3584">
          <cell r="A3584">
            <v>231000.185</v>
          </cell>
          <cell r="B3584">
            <v>31</v>
          </cell>
          <cell r="C3584">
            <v>231</v>
          </cell>
          <cell r="D3584" t="str">
            <v>XXX1</v>
          </cell>
          <cell r="E3584">
            <v>850</v>
          </cell>
          <cell r="F3584">
            <v>0</v>
          </cell>
          <cell r="G3584">
            <v>0</v>
          </cell>
          <cell r="H3584">
            <v>0</v>
          </cell>
          <cell r="I3584">
            <v>2001</v>
          </cell>
        </row>
        <row r="3585">
          <cell r="A3585">
            <v>231000.1851</v>
          </cell>
          <cell r="B3585">
            <v>31</v>
          </cell>
          <cell r="C3585">
            <v>231</v>
          </cell>
          <cell r="D3585" t="str">
            <v>XXX1</v>
          </cell>
          <cell r="E3585">
            <v>851</v>
          </cell>
          <cell r="F3585">
            <v>0</v>
          </cell>
          <cell r="G3585">
            <v>0</v>
          </cell>
          <cell r="H3585">
            <v>0</v>
          </cell>
          <cell r="I3585">
            <v>2001</v>
          </cell>
        </row>
        <row r="3586">
          <cell r="A3586">
            <v>231000.18520000001</v>
          </cell>
          <cell r="B3586">
            <v>31</v>
          </cell>
          <cell r="C3586">
            <v>231</v>
          </cell>
          <cell r="D3586" t="str">
            <v>XXX1</v>
          </cell>
          <cell r="E3586">
            <v>852</v>
          </cell>
          <cell r="F3586">
            <v>0</v>
          </cell>
          <cell r="G3586">
            <v>0</v>
          </cell>
          <cell r="H3586">
            <v>0</v>
          </cell>
          <cell r="I3586">
            <v>2001</v>
          </cell>
        </row>
        <row r="3587">
          <cell r="A3587">
            <v>231000.18530000001</v>
          </cell>
          <cell r="B3587">
            <v>31</v>
          </cell>
          <cell r="C3587">
            <v>231</v>
          </cell>
          <cell r="D3587" t="str">
            <v>XXX1</v>
          </cell>
          <cell r="E3587">
            <v>853</v>
          </cell>
          <cell r="F3587">
            <v>0</v>
          </cell>
          <cell r="G3587">
            <v>0</v>
          </cell>
          <cell r="H3587">
            <v>0</v>
          </cell>
          <cell r="I3587">
            <v>2001</v>
          </cell>
        </row>
        <row r="3588">
          <cell r="A3588">
            <v>231000.18539999999</v>
          </cell>
          <cell r="B3588">
            <v>31</v>
          </cell>
          <cell r="C3588">
            <v>231</v>
          </cell>
          <cell r="D3588" t="str">
            <v>XXX1</v>
          </cell>
          <cell r="E3588">
            <v>854</v>
          </cell>
          <cell r="F3588">
            <v>0</v>
          </cell>
          <cell r="G3588">
            <v>0</v>
          </cell>
          <cell r="H3588">
            <v>0</v>
          </cell>
          <cell r="I3588">
            <v>2001</v>
          </cell>
        </row>
        <row r="3589">
          <cell r="A3589">
            <v>231000.18549999999</v>
          </cell>
          <cell r="B3589">
            <v>31</v>
          </cell>
          <cell r="C3589">
            <v>231</v>
          </cell>
          <cell r="D3589" t="str">
            <v>XXX1</v>
          </cell>
          <cell r="E3589">
            <v>855</v>
          </cell>
          <cell r="F3589">
            <v>0</v>
          </cell>
          <cell r="G3589">
            <v>0</v>
          </cell>
          <cell r="H3589">
            <v>0</v>
          </cell>
          <cell r="I3589">
            <v>2001</v>
          </cell>
        </row>
        <row r="3590">
          <cell r="A3590">
            <v>231000.1856</v>
          </cell>
          <cell r="B3590">
            <v>31</v>
          </cell>
          <cell r="C3590">
            <v>231</v>
          </cell>
          <cell r="D3590" t="str">
            <v>XXX1</v>
          </cell>
          <cell r="E3590">
            <v>856</v>
          </cell>
          <cell r="F3590">
            <v>0</v>
          </cell>
          <cell r="G3590">
            <v>0</v>
          </cell>
          <cell r="H3590">
            <v>0</v>
          </cell>
          <cell r="I3590">
            <v>2001</v>
          </cell>
        </row>
        <row r="3591">
          <cell r="A3591">
            <v>231000.1857</v>
          </cell>
          <cell r="B3591">
            <v>31</v>
          </cell>
          <cell r="C3591">
            <v>231</v>
          </cell>
          <cell r="D3591" t="str">
            <v>XXX1</v>
          </cell>
          <cell r="E3591">
            <v>857</v>
          </cell>
          <cell r="F3591">
            <v>0</v>
          </cell>
          <cell r="G3591">
            <v>0</v>
          </cell>
          <cell r="H3591">
            <v>0</v>
          </cell>
          <cell r="I3591">
            <v>2001</v>
          </cell>
        </row>
        <row r="3592">
          <cell r="A3592">
            <v>231000.18580000001</v>
          </cell>
          <cell r="B3592">
            <v>31</v>
          </cell>
          <cell r="C3592">
            <v>231</v>
          </cell>
          <cell r="D3592" t="str">
            <v>XXX1</v>
          </cell>
          <cell r="E3592">
            <v>858</v>
          </cell>
          <cell r="F3592">
            <v>0</v>
          </cell>
          <cell r="G3592">
            <v>0</v>
          </cell>
          <cell r="H3592">
            <v>0</v>
          </cell>
          <cell r="I3592">
            <v>2001</v>
          </cell>
        </row>
        <row r="3593">
          <cell r="A3593">
            <v>231000.18640000001</v>
          </cell>
          <cell r="B3593">
            <v>31</v>
          </cell>
          <cell r="C3593">
            <v>231</v>
          </cell>
          <cell r="D3593" t="str">
            <v>XXX1</v>
          </cell>
          <cell r="E3593">
            <v>864</v>
          </cell>
          <cell r="F3593">
            <v>0</v>
          </cell>
          <cell r="G3593">
            <v>0</v>
          </cell>
          <cell r="H3593">
            <v>0</v>
          </cell>
          <cell r="I3593">
            <v>2001</v>
          </cell>
        </row>
        <row r="3594">
          <cell r="A3594">
            <v>231000.1868</v>
          </cell>
          <cell r="B3594">
            <v>31</v>
          </cell>
          <cell r="C3594">
            <v>231</v>
          </cell>
          <cell r="D3594" t="str">
            <v>XXX1</v>
          </cell>
          <cell r="E3594">
            <v>868</v>
          </cell>
          <cell r="F3594">
            <v>7000</v>
          </cell>
          <cell r="G3594">
            <v>7000</v>
          </cell>
          <cell r="H3594">
            <v>0</v>
          </cell>
          <cell r="I3594">
            <v>2001</v>
          </cell>
        </row>
        <row r="3595">
          <cell r="A3595">
            <v>231000.1869</v>
          </cell>
          <cell r="B3595">
            <v>31</v>
          </cell>
          <cell r="C3595">
            <v>231</v>
          </cell>
          <cell r="D3595" t="str">
            <v>XXX1</v>
          </cell>
          <cell r="E3595">
            <v>869</v>
          </cell>
          <cell r="F3595">
            <v>0</v>
          </cell>
          <cell r="G3595">
            <v>0</v>
          </cell>
          <cell r="H3595">
            <v>0</v>
          </cell>
          <cell r="I3595">
            <v>2001</v>
          </cell>
        </row>
        <row r="3596">
          <cell r="A3596">
            <v>231000.18700000001</v>
          </cell>
          <cell r="B3596">
            <v>31</v>
          </cell>
          <cell r="C3596">
            <v>231</v>
          </cell>
          <cell r="D3596" t="str">
            <v>XXX1</v>
          </cell>
          <cell r="E3596">
            <v>870</v>
          </cell>
          <cell r="F3596">
            <v>0</v>
          </cell>
          <cell r="G3596">
            <v>0</v>
          </cell>
          <cell r="H3596">
            <v>0</v>
          </cell>
          <cell r="I3596">
            <v>2001</v>
          </cell>
        </row>
        <row r="3597">
          <cell r="A3597">
            <v>231000.18710000001</v>
          </cell>
          <cell r="B3597">
            <v>31</v>
          </cell>
          <cell r="C3597">
            <v>231</v>
          </cell>
          <cell r="D3597" t="str">
            <v>XXX1</v>
          </cell>
          <cell r="E3597">
            <v>871</v>
          </cell>
          <cell r="F3597">
            <v>10000</v>
          </cell>
          <cell r="G3597">
            <v>10000</v>
          </cell>
          <cell r="H3597">
            <v>0</v>
          </cell>
          <cell r="I3597">
            <v>2001</v>
          </cell>
        </row>
        <row r="3598">
          <cell r="A3598">
            <v>231000.18729999999</v>
          </cell>
          <cell r="B3598">
            <v>31</v>
          </cell>
          <cell r="C3598">
            <v>231</v>
          </cell>
          <cell r="D3598" t="str">
            <v>XXX1</v>
          </cell>
          <cell r="E3598">
            <v>873</v>
          </cell>
          <cell r="F3598">
            <v>28000</v>
          </cell>
          <cell r="G3598">
            <v>28000</v>
          </cell>
          <cell r="H3598">
            <v>0</v>
          </cell>
          <cell r="I3598">
            <v>2000</v>
          </cell>
        </row>
        <row r="3599">
          <cell r="A3599">
            <v>231000.18780000001</v>
          </cell>
          <cell r="B3599">
            <v>31</v>
          </cell>
          <cell r="C3599">
            <v>231</v>
          </cell>
          <cell r="D3599" t="str">
            <v>XXX1</v>
          </cell>
          <cell r="E3599">
            <v>878</v>
          </cell>
          <cell r="F3599">
            <v>18000</v>
          </cell>
          <cell r="G3599">
            <v>18000</v>
          </cell>
          <cell r="H3599">
            <v>0</v>
          </cell>
          <cell r="I3599">
            <v>2001</v>
          </cell>
        </row>
        <row r="3600">
          <cell r="A3600">
            <v>231000.1887</v>
          </cell>
          <cell r="B3600">
            <v>31</v>
          </cell>
          <cell r="C3600">
            <v>231</v>
          </cell>
          <cell r="D3600" t="str">
            <v>XXX1</v>
          </cell>
          <cell r="E3600">
            <v>887</v>
          </cell>
          <cell r="F3600">
            <v>22000</v>
          </cell>
          <cell r="G3600">
            <v>22000</v>
          </cell>
          <cell r="H3600">
            <v>0</v>
          </cell>
          <cell r="I3600">
            <v>2001</v>
          </cell>
        </row>
        <row r="3601">
          <cell r="A3601">
            <v>231000.18979999999</v>
          </cell>
          <cell r="B3601">
            <v>31</v>
          </cell>
          <cell r="C3601">
            <v>231</v>
          </cell>
          <cell r="D3601" t="str">
            <v>XXX1</v>
          </cell>
          <cell r="E3601">
            <v>898</v>
          </cell>
          <cell r="F3601">
            <v>0</v>
          </cell>
          <cell r="G3601">
            <v>0</v>
          </cell>
          <cell r="H3601">
            <v>0</v>
          </cell>
          <cell r="I3601">
            <v>2001</v>
          </cell>
        </row>
        <row r="3602">
          <cell r="A3602">
            <v>231000.1906</v>
          </cell>
          <cell r="B3602">
            <v>31</v>
          </cell>
          <cell r="C3602">
            <v>231</v>
          </cell>
          <cell r="D3602" t="str">
            <v>XXX1</v>
          </cell>
          <cell r="E3602">
            <v>906</v>
          </cell>
          <cell r="F3602">
            <v>29000</v>
          </cell>
          <cell r="G3602">
            <v>29000</v>
          </cell>
          <cell r="H3602">
            <v>0</v>
          </cell>
          <cell r="I3602">
            <v>2001</v>
          </cell>
        </row>
        <row r="3603">
          <cell r="A3603">
            <v>231000.19130000001</v>
          </cell>
          <cell r="B3603">
            <v>31</v>
          </cell>
          <cell r="C3603">
            <v>231</v>
          </cell>
          <cell r="D3603" t="str">
            <v>XXX1</v>
          </cell>
          <cell r="E3603">
            <v>913</v>
          </cell>
          <cell r="F3603">
            <v>358000</v>
          </cell>
          <cell r="G3603">
            <v>358000</v>
          </cell>
          <cell r="H3603">
            <v>0</v>
          </cell>
          <cell r="I3603">
            <v>2001</v>
          </cell>
        </row>
        <row r="3604">
          <cell r="A3604">
            <v>231000.19159999999</v>
          </cell>
          <cell r="B3604">
            <v>31</v>
          </cell>
          <cell r="C3604">
            <v>231</v>
          </cell>
          <cell r="D3604" t="str">
            <v>XXX1</v>
          </cell>
          <cell r="E3604">
            <v>916</v>
          </cell>
          <cell r="F3604">
            <v>-1000</v>
          </cell>
          <cell r="G3604">
            <v>-1000</v>
          </cell>
          <cell r="H3604">
            <v>0</v>
          </cell>
          <cell r="I3604">
            <v>2001</v>
          </cell>
        </row>
        <row r="3605">
          <cell r="A3605">
            <v>231000.1917</v>
          </cell>
          <cell r="B3605">
            <v>31</v>
          </cell>
          <cell r="C3605">
            <v>231</v>
          </cell>
          <cell r="D3605" t="str">
            <v>XXX1</v>
          </cell>
          <cell r="E3605">
            <v>917</v>
          </cell>
          <cell r="F3605">
            <v>1494000</v>
          </cell>
          <cell r="G3605">
            <v>1494000</v>
          </cell>
          <cell r="H3605">
            <v>0</v>
          </cell>
          <cell r="I3605">
            <v>2001</v>
          </cell>
        </row>
        <row r="3606">
          <cell r="A3606">
            <v>231000.19200000001</v>
          </cell>
          <cell r="B3606">
            <v>31</v>
          </cell>
          <cell r="C3606">
            <v>231</v>
          </cell>
          <cell r="D3606" t="str">
            <v>XXX1</v>
          </cell>
          <cell r="E3606">
            <v>920</v>
          </cell>
          <cell r="F3606">
            <v>2186000</v>
          </cell>
          <cell r="G3606">
            <v>2186000</v>
          </cell>
          <cell r="H3606">
            <v>0</v>
          </cell>
          <cell r="I3606">
            <v>2001</v>
          </cell>
        </row>
        <row r="3607">
          <cell r="A3607">
            <v>231000.19209999999</v>
          </cell>
          <cell r="B3607">
            <v>31</v>
          </cell>
          <cell r="C3607">
            <v>231</v>
          </cell>
          <cell r="D3607" t="str">
            <v>XXX1</v>
          </cell>
          <cell r="E3607">
            <v>921</v>
          </cell>
          <cell r="F3607">
            <v>2251000</v>
          </cell>
          <cell r="G3607">
            <v>2251000</v>
          </cell>
          <cell r="H3607">
            <v>0</v>
          </cell>
          <cell r="I3607">
            <v>2001</v>
          </cell>
        </row>
        <row r="3608">
          <cell r="A3608">
            <v>231000.19349999999</v>
          </cell>
          <cell r="B3608">
            <v>31</v>
          </cell>
          <cell r="C3608">
            <v>231</v>
          </cell>
          <cell r="D3608" t="str">
            <v>XXX1</v>
          </cell>
          <cell r="E3608">
            <v>935</v>
          </cell>
          <cell r="F3608">
            <v>962000</v>
          </cell>
          <cell r="G3608">
            <v>962000</v>
          </cell>
          <cell r="H3608">
            <v>0</v>
          </cell>
          <cell r="I3608">
            <v>2001</v>
          </cell>
        </row>
        <row r="3609">
          <cell r="A3609">
            <v>231000.1936</v>
          </cell>
          <cell r="B3609">
            <v>31</v>
          </cell>
          <cell r="C3609">
            <v>231</v>
          </cell>
          <cell r="D3609" t="str">
            <v>XXX1</v>
          </cell>
          <cell r="E3609">
            <v>936</v>
          </cell>
          <cell r="F3609">
            <v>810000</v>
          </cell>
          <cell r="G3609">
            <v>810000</v>
          </cell>
          <cell r="H3609">
            <v>0</v>
          </cell>
          <cell r="I3609">
            <v>2001</v>
          </cell>
        </row>
        <row r="3610">
          <cell r="A3610">
            <v>231000.19649999999</v>
          </cell>
          <cell r="B3610">
            <v>31</v>
          </cell>
          <cell r="C3610">
            <v>231</v>
          </cell>
          <cell r="D3610" t="str">
            <v>XXX1</v>
          </cell>
          <cell r="E3610">
            <v>965</v>
          </cell>
          <cell r="F3610">
            <v>367000</v>
          </cell>
          <cell r="G3610">
            <v>367000</v>
          </cell>
          <cell r="H3610">
            <v>0</v>
          </cell>
          <cell r="I3610">
            <v>2001</v>
          </cell>
        </row>
        <row r="3611">
          <cell r="A3611">
            <v>231000.1973</v>
          </cell>
          <cell r="B3611">
            <v>31</v>
          </cell>
          <cell r="C3611">
            <v>231</v>
          </cell>
          <cell r="D3611" t="str">
            <v>XXX1</v>
          </cell>
          <cell r="E3611">
            <v>973</v>
          </cell>
          <cell r="F3611">
            <v>0</v>
          </cell>
          <cell r="G3611">
            <v>0</v>
          </cell>
          <cell r="H3611">
            <v>0</v>
          </cell>
          <cell r="I3611">
            <v>2001</v>
          </cell>
        </row>
        <row r="3612">
          <cell r="A3612">
            <v>231000.19829999999</v>
          </cell>
          <cell r="B3612">
            <v>31</v>
          </cell>
          <cell r="C3612">
            <v>231</v>
          </cell>
          <cell r="D3612" t="str">
            <v>XXX1</v>
          </cell>
          <cell r="E3612">
            <v>983</v>
          </cell>
          <cell r="F3612">
            <v>39000</v>
          </cell>
          <cell r="G3612">
            <v>39000</v>
          </cell>
          <cell r="H3612">
            <v>0</v>
          </cell>
          <cell r="I3612">
            <v>2001</v>
          </cell>
        </row>
        <row r="3613">
          <cell r="A3613">
            <v>231000.19839999999</v>
          </cell>
          <cell r="B3613">
            <v>31</v>
          </cell>
          <cell r="C3613">
            <v>231</v>
          </cell>
          <cell r="D3613" t="str">
            <v>XXX1</v>
          </cell>
          <cell r="E3613">
            <v>984</v>
          </cell>
          <cell r="F3613">
            <v>10000</v>
          </cell>
          <cell r="G3613">
            <v>10000</v>
          </cell>
          <cell r="H3613">
            <v>0</v>
          </cell>
          <cell r="I3613">
            <v>2001</v>
          </cell>
        </row>
        <row r="3614">
          <cell r="A3614">
            <v>231000.1997</v>
          </cell>
          <cell r="B3614">
            <v>31</v>
          </cell>
          <cell r="C3614">
            <v>231</v>
          </cell>
          <cell r="D3614" t="str">
            <v>XXX1</v>
          </cell>
          <cell r="E3614">
            <v>997</v>
          </cell>
          <cell r="F3614">
            <v>171000</v>
          </cell>
          <cell r="G3614">
            <v>171000</v>
          </cell>
          <cell r="H3614">
            <v>0</v>
          </cell>
          <cell r="I3614">
            <v>2001</v>
          </cell>
        </row>
        <row r="3615">
          <cell r="A3615">
            <v>231000.1998</v>
          </cell>
          <cell r="B3615">
            <v>31</v>
          </cell>
          <cell r="C3615">
            <v>231</v>
          </cell>
          <cell r="D3615" t="str">
            <v>XXX1</v>
          </cell>
          <cell r="E3615">
            <v>998</v>
          </cell>
          <cell r="F3615">
            <v>419000</v>
          </cell>
          <cell r="G3615">
            <v>419000</v>
          </cell>
          <cell r="H3615">
            <v>0</v>
          </cell>
          <cell r="I3615">
            <v>2001</v>
          </cell>
        </row>
        <row r="3616">
          <cell r="A3616">
            <v>232000.0001</v>
          </cell>
          <cell r="B3616">
            <v>31</v>
          </cell>
          <cell r="C3616">
            <v>232</v>
          </cell>
          <cell r="D3616" t="str">
            <v>XXX0</v>
          </cell>
          <cell r="E3616">
            <v>1</v>
          </cell>
          <cell r="F3616">
            <v>129000</v>
          </cell>
          <cell r="G3616">
            <v>129000</v>
          </cell>
          <cell r="H3616">
            <v>0</v>
          </cell>
          <cell r="I3616">
            <v>2000</v>
          </cell>
        </row>
        <row r="3617">
          <cell r="A3617">
            <v>232000.00159999999</v>
          </cell>
          <cell r="B3617">
            <v>31</v>
          </cell>
          <cell r="C3617">
            <v>232</v>
          </cell>
          <cell r="D3617" t="str">
            <v>XXX0</v>
          </cell>
          <cell r="E3617">
            <v>16</v>
          </cell>
          <cell r="F3617">
            <v>820000</v>
          </cell>
          <cell r="G3617">
            <v>820000</v>
          </cell>
          <cell r="H3617">
            <v>0</v>
          </cell>
          <cell r="I3617">
            <v>2000</v>
          </cell>
        </row>
        <row r="3618">
          <cell r="A3618">
            <v>232000.00279999999</v>
          </cell>
          <cell r="B3618">
            <v>31</v>
          </cell>
          <cell r="C3618">
            <v>232</v>
          </cell>
          <cell r="D3618" t="str">
            <v>XXX0</v>
          </cell>
          <cell r="E3618">
            <v>28</v>
          </cell>
          <cell r="F3618">
            <v>104000</v>
          </cell>
          <cell r="G3618">
            <v>104000</v>
          </cell>
          <cell r="H3618">
            <v>0</v>
          </cell>
          <cell r="I3618">
            <v>2000</v>
          </cell>
        </row>
        <row r="3619">
          <cell r="A3619">
            <v>232000.00289999999</v>
          </cell>
          <cell r="B3619">
            <v>31</v>
          </cell>
          <cell r="C3619">
            <v>232</v>
          </cell>
          <cell r="D3619" t="str">
            <v>XXX0</v>
          </cell>
          <cell r="E3619">
            <v>29</v>
          </cell>
          <cell r="F3619">
            <v>50000</v>
          </cell>
          <cell r="G3619">
            <v>50000</v>
          </cell>
          <cell r="H3619">
            <v>0</v>
          </cell>
          <cell r="I3619">
            <v>2000</v>
          </cell>
        </row>
        <row r="3620">
          <cell r="A3620">
            <v>232000.003</v>
          </cell>
          <cell r="B3620">
            <v>31</v>
          </cell>
          <cell r="C3620">
            <v>232</v>
          </cell>
          <cell r="D3620" t="str">
            <v>XXX0</v>
          </cell>
          <cell r="E3620">
            <v>30</v>
          </cell>
          <cell r="F3620">
            <v>18000</v>
          </cell>
          <cell r="G3620">
            <v>18000</v>
          </cell>
          <cell r="H3620">
            <v>0</v>
          </cell>
          <cell r="I3620">
            <v>2000</v>
          </cell>
        </row>
        <row r="3621">
          <cell r="A3621">
            <v>232000.0036</v>
          </cell>
          <cell r="B3621">
            <v>31</v>
          </cell>
          <cell r="C3621">
            <v>232</v>
          </cell>
          <cell r="D3621" t="str">
            <v>XXX0</v>
          </cell>
          <cell r="E3621">
            <v>36</v>
          </cell>
          <cell r="F3621">
            <v>29000</v>
          </cell>
          <cell r="G3621">
            <v>29000</v>
          </cell>
          <cell r="H3621">
            <v>0</v>
          </cell>
          <cell r="I3621">
            <v>2000</v>
          </cell>
        </row>
        <row r="3622">
          <cell r="A3622">
            <v>232000.00409999999</v>
          </cell>
          <cell r="B3622">
            <v>31</v>
          </cell>
          <cell r="C3622">
            <v>232</v>
          </cell>
          <cell r="D3622" t="str">
            <v>XXX0</v>
          </cell>
          <cell r="E3622">
            <v>41</v>
          </cell>
          <cell r="F3622">
            <v>100000</v>
          </cell>
          <cell r="G3622">
            <v>100000</v>
          </cell>
          <cell r="H3622">
            <v>0</v>
          </cell>
          <cell r="I3622">
            <v>2000</v>
          </cell>
        </row>
        <row r="3623">
          <cell r="A3623">
            <v>232000.00440000001</v>
          </cell>
          <cell r="B3623">
            <v>31</v>
          </cell>
          <cell r="C3623">
            <v>232</v>
          </cell>
          <cell r="D3623" t="str">
            <v>XXX0</v>
          </cell>
          <cell r="E3623">
            <v>44</v>
          </cell>
          <cell r="F3623">
            <v>120000</v>
          </cell>
          <cell r="G3623">
            <v>120000</v>
          </cell>
          <cell r="H3623">
            <v>0</v>
          </cell>
          <cell r="I3623">
            <v>2000</v>
          </cell>
        </row>
        <row r="3624">
          <cell r="A3624">
            <v>232000.00570000001</v>
          </cell>
          <cell r="B3624">
            <v>31</v>
          </cell>
          <cell r="C3624">
            <v>232</v>
          </cell>
          <cell r="D3624" t="str">
            <v>XXX0</v>
          </cell>
          <cell r="E3624">
            <v>57</v>
          </cell>
          <cell r="F3624">
            <v>369000</v>
          </cell>
          <cell r="G3624">
            <v>369000</v>
          </cell>
          <cell r="H3624">
            <v>0</v>
          </cell>
          <cell r="I3624">
            <v>2000</v>
          </cell>
        </row>
        <row r="3625">
          <cell r="A3625">
            <v>232000.0062</v>
          </cell>
          <cell r="B3625">
            <v>31</v>
          </cell>
          <cell r="C3625">
            <v>232</v>
          </cell>
          <cell r="D3625" t="str">
            <v>XXX0</v>
          </cell>
          <cell r="E3625">
            <v>62</v>
          </cell>
          <cell r="F3625">
            <v>144000</v>
          </cell>
          <cell r="G3625">
            <v>144000</v>
          </cell>
          <cell r="H3625">
            <v>0</v>
          </cell>
          <cell r="I3625">
            <v>2000</v>
          </cell>
        </row>
        <row r="3626">
          <cell r="A3626">
            <v>232000.00649999999</v>
          </cell>
          <cell r="B3626">
            <v>31</v>
          </cell>
          <cell r="C3626">
            <v>232</v>
          </cell>
          <cell r="D3626" t="str">
            <v>XXX0</v>
          </cell>
          <cell r="E3626">
            <v>65</v>
          </cell>
          <cell r="F3626">
            <v>42000</v>
          </cell>
          <cell r="G3626">
            <v>42000</v>
          </cell>
          <cell r="H3626">
            <v>0</v>
          </cell>
          <cell r="I3626">
            <v>2000</v>
          </cell>
        </row>
        <row r="3627">
          <cell r="A3627">
            <v>232000.0097</v>
          </cell>
          <cell r="B3627">
            <v>31</v>
          </cell>
          <cell r="C3627">
            <v>232</v>
          </cell>
          <cell r="D3627" t="str">
            <v>XXX0</v>
          </cell>
          <cell r="E3627">
            <v>97</v>
          </cell>
          <cell r="F3627">
            <v>75000</v>
          </cell>
          <cell r="G3627">
            <v>75000</v>
          </cell>
          <cell r="H3627">
            <v>0</v>
          </cell>
          <cell r="I3627">
            <v>2000</v>
          </cell>
        </row>
        <row r="3628">
          <cell r="A3628">
            <v>232000.01</v>
          </cell>
          <cell r="B3628">
            <v>31</v>
          </cell>
          <cell r="C3628">
            <v>232</v>
          </cell>
          <cell r="D3628" t="str">
            <v>XXX0</v>
          </cell>
          <cell r="E3628">
            <v>100</v>
          </cell>
          <cell r="F3628">
            <v>-225000</v>
          </cell>
          <cell r="G3628">
            <v>-225000</v>
          </cell>
          <cell r="H3628">
            <v>0</v>
          </cell>
          <cell r="I3628">
            <v>2000</v>
          </cell>
        </row>
        <row r="3629">
          <cell r="A3629">
            <v>232000.01019999999</v>
          </cell>
          <cell r="B3629">
            <v>31</v>
          </cell>
          <cell r="C3629">
            <v>232</v>
          </cell>
          <cell r="D3629" t="str">
            <v>XXX0</v>
          </cell>
          <cell r="E3629">
            <v>102</v>
          </cell>
          <cell r="F3629">
            <v>112000</v>
          </cell>
          <cell r="G3629">
            <v>112000</v>
          </cell>
          <cell r="H3629">
            <v>0</v>
          </cell>
          <cell r="I3629">
            <v>2000</v>
          </cell>
        </row>
        <row r="3630">
          <cell r="A3630">
            <v>232000.0123</v>
          </cell>
          <cell r="B3630">
            <v>31</v>
          </cell>
          <cell r="C3630">
            <v>232</v>
          </cell>
          <cell r="D3630" t="str">
            <v>XXX0</v>
          </cell>
          <cell r="E3630">
            <v>123</v>
          </cell>
          <cell r="F3630">
            <v>48000</v>
          </cell>
          <cell r="G3630">
            <v>48000</v>
          </cell>
          <cell r="H3630">
            <v>0</v>
          </cell>
          <cell r="I3630">
            <v>2000</v>
          </cell>
        </row>
        <row r="3631">
          <cell r="A3631">
            <v>232000.0141</v>
          </cell>
          <cell r="B3631">
            <v>31</v>
          </cell>
          <cell r="C3631">
            <v>232</v>
          </cell>
          <cell r="D3631" t="str">
            <v>XXX0</v>
          </cell>
          <cell r="E3631">
            <v>141</v>
          </cell>
          <cell r="F3631">
            <v>41000</v>
          </cell>
          <cell r="G3631">
            <v>41000</v>
          </cell>
          <cell r="H3631">
            <v>0</v>
          </cell>
          <cell r="I3631">
            <v>2000</v>
          </cell>
        </row>
        <row r="3632">
          <cell r="A3632">
            <v>232000.01490000001</v>
          </cell>
          <cell r="B3632">
            <v>31</v>
          </cell>
          <cell r="C3632">
            <v>232</v>
          </cell>
          <cell r="D3632" t="str">
            <v>XXX0</v>
          </cell>
          <cell r="E3632">
            <v>149</v>
          </cell>
          <cell r="F3632">
            <v>88000</v>
          </cell>
          <cell r="G3632">
            <v>88000</v>
          </cell>
          <cell r="H3632">
            <v>0</v>
          </cell>
          <cell r="I3632">
            <v>2000</v>
          </cell>
        </row>
        <row r="3633">
          <cell r="A3633">
            <v>232000.01680000001</v>
          </cell>
          <cell r="B3633">
            <v>31</v>
          </cell>
          <cell r="C3633">
            <v>232</v>
          </cell>
          <cell r="D3633" t="str">
            <v>XXX0</v>
          </cell>
          <cell r="E3633">
            <v>168</v>
          </cell>
          <cell r="F3633">
            <v>23000</v>
          </cell>
          <cell r="G3633">
            <v>23000</v>
          </cell>
          <cell r="H3633">
            <v>0</v>
          </cell>
          <cell r="I3633">
            <v>2000</v>
          </cell>
        </row>
        <row r="3634">
          <cell r="A3634">
            <v>232000.01860000001</v>
          </cell>
          <cell r="B3634">
            <v>31</v>
          </cell>
          <cell r="C3634">
            <v>232</v>
          </cell>
          <cell r="D3634" t="str">
            <v>XXX0</v>
          </cell>
          <cell r="E3634">
            <v>186</v>
          </cell>
          <cell r="F3634">
            <v>48000</v>
          </cell>
          <cell r="G3634">
            <v>48000</v>
          </cell>
          <cell r="H3634">
            <v>0</v>
          </cell>
          <cell r="I3634">
            <v>2000</v>
          </cell>
        </row>
        <row r="3635">
          <cell r="A3635">
            <v>232000.0197</v>
          </cell>
          <cell r="B3635">
            <v>31</v>
          </cell>
          <cell r="C3635">
            <v>232</v>
          </cell>
          <cell r="D3635" t="str">
            <v>XXX0</v>
          </cell>
          <cell r="E3635">
            <v>197</v>
          </cell>
          <cell r="F3635">
            <v>25000</v>
          </cell>
          <cell r="G3635">
            <v>25000</v>
          </cell>
          <cell r="H3635">
            <v>0</v>
          </cell>
          <cell r="I3635">
            <v>2000</v>
          </cell>
        </row>
        <row r="3636">
          <cell r="A3636">
            <v>232000.01990000001</v>
          </cell>
          <cell r="B3636">
            <v>31</v>
          </cell>
          <cell r="C3636">
            <v>232</v>
          </cell>
          <cell r="D3636" t="str">
            <v>XXX0</v>
          </cell>
          <cell r="E3636">
            <v>199</v>
          </cell>
          <cell r="F3636">
            <v>128000</v>
          </cell>
          <cell r="G3636">
            <v>128000</v>
          </cell>
          <cell r="H3636">
            <v>0</v>
          </cell>
          <cell r="I3636">
            <v>2000</v>
          </cell>
        </row>
        <row r="3637">
          <cell r="A3637">
            <v>232000.02</v>
          </cell>
          <cell r="B3637">
            <v>31</v>
          </cell>
          <cell r="C3637">
            <v>232</v>
          </cell>
          <cell r="D3637" t="str">
            <v>XXX0</v>
          </cell>
          <cell r="E3637">
            <v>200</v>
          </cell>
          <cell r="F3637">
            <v>138000</v>
          </cell>
          <cell r="G3637">
            <v>138000</v>
          </cell>
          <cell r="H3637">
            <v>0</v>
          </cell>
          <cell r="I3637">
            <v>2000</v>
          </cell>
        </row>
        <row r="3638">
          <cell r="A3638">
            <v>232000.02050000001</v>
          </cell>
          <cell r="B3638">
            <v>31</v>
          </cell>
          <cell r="C3638">
            <v>232</v>
          </cell>
          <cell r="D3638" t="str">
            <v>XXX0</v>
          </cell>
          <cell r="E3638">
            <v>205</v>
          </cell>
          <cell r="F3638">
            <v>873000</v>
          </cell>
          <cell r="G3638">
            <v>873000</v>
          </cell>
          <cell r="H3638">
            <v>0</v>
          </cell>
          <cell r="I3638">
            <v>2000</v>
          </cell>
        </row>
        <row r="3639">
          <cell r="A3639">
            <v>232000.02100000001</v>
          </cell>
          <cell r="B3639">
            <v>31</v>
          </cell>
          <cell r="C3639">
            <v>232</v>
          </cell>
          <cell r="D3639" t="str">
            <v>XXX0</v>
          </cell>
          <cell r="E3639">
            <v>210</v>
          </cell>
          <cell r="F3639">
            <v>124000</v>
          </cell>
          <cell r="G3639">
            <v>124000</v>
          </cell>
          <cell r="H3639">
            <v>0</v>
          </cell>
          <cell r="I3639">
            <v>2000</v>
          </cell>
        </row>
        <row r="3640">
          <cell r="A3640">
            <v>232000.02929999999</v>
          </cell>
          <cell r="B3640">
            <v>31</v>
          </cell>
          <cell r="C3640">
            <v>232</v>
          </cell>
          <cell r="D3640" t="str">
            <v>XXX0</v>
          </cell>
          <cell r="E3640">
            <v>293</v>
          </cell>
          <cell r="F3640">
            <v>150000</v>
          </cell>
          <cell r="G3640">
            <v>150000</v>
          </cell>
          <cell r="H3640">
            <v>0</v>
          </cell>
          <cell r="I3640">
            <v>2000</v>
          </cell>
        </row>
        <row r="3641">
          <cell r="A3641">
            <v>232000.02960000001</v>
          </cell>
          <cell r="B3641">
            <v>31</v>
          </cell>
          <cell r="C3641">
            <v>232</v>
          </cell>
          <cell r="D3641" t="str">
            <v>XXX0</v>
          </cell>
          <cell r="E3641">
            <v>296</v>
          </cell>
          <cell r="F3641">
            <v>-4000</v>
          </cell>
          <cell r="G3641">
            <v>-4000</v>
          </cell>
          <cell r="H3641">
            <v>0</v>
          </cell>
          <cell r="I3641">
            <v>2000</v>
          </cell>
        </row>
        <row r="3642">
          <cell r="A3642">
            <v>232000.0306</v>
          </cell>
          <cell r="B3642">
            <v>31</v>
          </cell>
          <cell r="C3642">
            <v>232</v>
          </cell>
          <cell r="D3642" t="str">
            <v>XXX0</v>
          </cell>
          <cell r="E3642">
            <v>306</v>
          </cell>
          <cell r="F3642">
            <v>129000</v>
          </cell>
          <cell r="G3642">
            <v>129000</v>
          </cell>
          <cell r="H3642">
            <v>0</v>
          </cell>
          <cell r="I3642">
            <v>2000</v>
          </cell>
        </row>
        <row r="3643">
          <cell r="A3643">
            <v>232000.03090000001</v>
          </cell>
          <cell r="B3643">
            <v>31</v>
          </cell>
          <cell r="C3643">
            <v>232</v>
          </cell>
          <cell r="D3643" t="str">
            <v>XXX0</v>
          </cell>
          <cell r="E3643">
            <v>309</v>
          </cell>
          <cell r="F3643">
            <v>255000</v>
          </cell>
          <cell r="G3643">
            <v>255000</v>
          </cell>
          <cell r="H3643">
            <v>0</v>
          </cell>
          <cell r="I3643">
            <v>2000</v>
          </cell>
        </row>
        <row r="3644">
          <cell r="A3644">
            <v>232000.0313</v>
          </cell>
          <cell r="B3644">
            <v>31</v>
          </cell>
          <cell r="C3644">
            <v>232</v>
          </cell>
          <cell r="D3644" t="str">
            <v>XXX0</v>
          </cell>
          <cell r="E3644">
            <v>313</v>
          </cell>
          <cell r="F3644">
            <v>300000</v>
          </cell>
          <cell r="G3644">
            <v>300000</v>
          </cell>
          <cell r="H3644">
            <v>0</v>
          </cell>
          <cell r="I3644">
            <v>2000</v>
          </cell>
        </row>
        <row r="3645">
          <cell r="A3645">
            <v>232000.03580000001</v>
          </cell>
          <cell r="B3645">
            <v>31</v>
          </cell>
          <cell r="C3645">
            <v>232</v>
          </cell>
          <cell r="D3645" t="str">
            <v>XXX0</v>
          </cell>
          <cell r="E3645">
            <v>358</v>
          </cell>
          <cell r="F3645">
            <v>148000</v>
          </cell>
          <cell r="G3645">
            <v>148000</v>
          </cell>
          <cell r="H3645">
            <v>0</v>
          </cell>
          <cell r="I3645">
            <v>2000</v>
          </cell>
        </row>
        <row r="3646">
          <cell r="A3646">
            <v>232000.03760000001</v>
          </cell>
          <cell r="B3646">
            <v>31</v>
          </cell>
          <cell r="C3646">
            <v>232</v>
          </cell>
          <cell r="D3646" t="str">
            <v>XXX0</v>
          </cell>
          <cell r="E3646">
            <v>376</v>
          </cell>
          <cell r="F3646">
            <v>1121000</v>
          </cell>
          <cell r="G3646">
            <v>1121000</v>
          </cell>
          <cell r="H3646">
            <v>0</v>
          </cell>
          <cell r="I3646">
            <v>2000</v>
          </cell>
        </row>
        <row r="3647">
          <cell r="A3647">
            <v>232000.04029999999</v>
          </cell>
          <cell r="B3647">
            <v>31</v>
          </cell>
          <cell r="C3647">
            <v>232</v>
          </cell>
          <cell r="D3647" t="str">
            <v>XXX0</v>
          </cell>
          <cell r="E3647">
            <v>403</v>
          </cell>
          <cell r="F3647">
            <v>820000</v>
          </cell>
          <cell r="G3647">
            <v>820000</v>
          </cell>
          <cell r="H3647">
            <v>0</v>
          </cell>
          <cell r="I3647">
            <v>2001</v>
          </cell>
        </row>
        <row r="3648">
          <cell r="A3648">
            <v>232000.04079999999</v>
          </cell>
          <cell r="B3648">
            <v>31</v>
          </cell>
          <cell r="C3648">
            <v>232</v>
          </cell>
          <cell r="D3648" t="str">
            <v>XXX0</v>
          </cell>
          <cell r="E3648">
            <v>408</v>
          </cell>
          <cell r="F3648">
            <v>21000</v>
          </cell>
          <cell r="G3648">
            <v>21000</v>
          </cell>
          <cell r="H3648">
            <v>0</v>
          </cell>
          <cell r="I3648">
            <v>2000</v>
          </cell>
        </row>
        <row r="3649">
          <cell r="A3649">
            <v>232000.0428</v>
          </cell>
          <cell r="B3649">
            <v>31</v>
          </cell>
          <cell r="C3649">
            <v>232</v>
          </cell>
          <cell r="D3649" t="str">
            <v>XXX0</v>
          </cell>
          <cell r="E3649">
            <v>428</v>
          </cell>
          <cell r="F3649">
            <v>230000</v>
          </cell>
          <cell r="G3649">
            <v>230000</v>
          </cell>
          <cell r="H3649">
            <v>0</v>
          </cell>
          <cell r="I3649">
            <v>2000</v>
          </cell>
        </row>
        <row r="3650">
          <cell r="A3650">
            <v>232000.0453</v>
          </cell>
          <cell r="B3650">
            <v>31</v>
          </cell>
          <cell r="C3650">
            <v>232</v>
          </cell>
          <cell r="D3650" t="str">
            <v>XXX0</v>
          </cell>
          <cell r="E3650">
            <v>453</v>
          </cell>
          <cell r="F3650">
            <v>26000</v>
          </cell>
          <cell r="G3650">
            <v>26000</v>
          </cell>
          <cell r="H3650">
            <v>0</v>
          </cell>
          <cell r="I3650">
            <v>2000</v>
          </cell>
        </row>
        <row r="3651">
          <cell r="A3651">
            <v>232000.0471</v>
          </cell>
          <cell r="B3651">
            <v>31</v>
          </cell>
          <cell r="C3651">
            <v>232</v>
          </cell>
          <cell r="D3651" t="str">
            <v>XXX0</v>
          </cell>
          <cell r="E3651">
            <v>471</v>
          </cell>
          <cell r="F3651">
            <v>56000</v>
          </cell>
          <cell r="G3651">
            <v>56000</v>
          </cell>
          <cell r="H3651">
            <v>0</v>
          </cell>
          <cell r="I3651">
            <v>2000</v>
          </cell>
        </row>
        <row r="3652">
          <cell r="A3652">
            <v>232000.04749999999</v>
          </cell>
          <cell r="B3652">
            <v>31</v>
          </cell>
          <cell r="C3652">
            <v>232</v>
          </cell>
          <cell r="D3652" t="str">
            <v>XXX0</v>
          </cell>
          <cell r="E3652">
            <v>475</v>
          </cell>
          <cell r="F3652">
            <v>103000</v>
          </cell>
          <cell r="G3652">
            <v>103000</v>
          </cell>
          <cell r="H3652">
            <v>0</v>
          </cell>
          <cell r="I3652">
            <v>2000</v>
          </cell>
        </row>
        <row r="3653">
          <cell r="A3653">
            <v>232000.05</v>
          </cell>
          <cell r="B3653">
            <v>31</v>
          </cell>
          <cell r="C3653">
            <v>232</v>
          </cell>
          <cell r="D3653" t="str">
            <v>XXX0</v>
          </cell>
          <cell r="E3653">
            <v>500</v>
          </cell>
          <cell r="F3653">
            <v>469000</v>
          </cell>
          <cell r="G3653">
            <v>469000</v>
          </cell>
          <cell r="H3653">
            <v>0</v>
          </cell>
          <cell r="I3653">
            <v>2000</v>
          </cell>
        </row>
        <row r="3654">
          <cell r="A3654">
            <v>232000.05189999999</v>
          </cell>
          <cell r="B3654">
            <v>31</v>
          </cell>
          <cell r="C3654">
            <v>232</v>
          </cell>
          <cell r="D3654" t="str">
            <v>XXX0</v>
          </cell>
          <cell r="E3654">
            <v>519</v>
          </cell>
          <cell r="F3654">
            <v>30000</v>
          </cell>
          <cell r="G3654">
            <v>30000</v>
          </cell>
          <cell r="H3654">
            <v>0</v>
          </cell>
          <cell r="I3654">
            <v>2000</v>
          </cell>
        </row>
        <row r="3655">
          <cell r="A3655">
            <v>232000.05290000001</v>
          </cell>
          <cell r="B3655">
            <v>31</v>
          </cell>
          <cell r="C3655">
            <v>232</v>
          </cell>
          <cell r="D3655" t="str">
            <v>XXX0</v>
          </cell>
          <cell r="E3655">
            <v>529</v>
          </cell>
          <cell r="F3655">
            <v>0</v>
          </cell>
          <cell r="G3655">
            <v>0</v>
          </cell>
          <cell r="H3655">
            <v>0</v>
          </cell>
          <cell r="I3655">
            <v>2000</v>
          </cell>
        </row>
        <row r="3656">
          <cell r="A3656">
            <v>232000.0595</v>
          </cell>
          <cell r="B3656">
            <v>31</v>
          </cell>
          <cell r="C3656">
            <v>232</v>
          </cell>
          <cell r="D3656" t="str">
            <v>XXX0</v>
          </cell>
          <cell r="E3656">
            <v>595</v>
          </cell>
          <cell r="F3656">
            <v>3400000</v>
          </cell>
          <cell r="G3656">
            <v>3400000</v>
          </cell>
          <cell r="H3656">
            <v>0</v>
          </cell>
          <cell r="I3656">
            <v>2000</v>
          </cell>
        </row>
        <row r="3657">
          <cell r="A3657">
            <v>232000.05960000001</v>
          </cell>
          <cell r="B3657">
            <v>31</v>
          </cell>
          <cell r="C3657">
            <v>232</v>
          </cell>
          <cell r="D3657" t="str">
            <v>XXX0</v>
          </cell>
          <cell r="E3657">
            <v>596</v>
          </cell>
          <cell r="F3657">
            <v>3470000</v>
          </cell>
          <cell r="G3657">
            <v>3470000</v>
          </cell>
          <cell r="H3657">
            <v>0</v>
          </cell>
          <cell r="I3657">
            <v>2000</v>
          </cell>
        </row>
        <row r="3658">
          <cell r="A3658">
            <v>232000.05970000001</v>
          </cell>
          <cell r="B3658">
            <v>31</v>
          </cell>
          <cell r="C3658">
            <v>232</v>
          </cell>
          <cell r="D3658" t="str">
            <v>XXX0</v>
          </cell>
          <cell r="E3658">
            <v>597</v>
          </cell>
          <cell r="F3658">
            <v>3510000</v>
          </cell>
          <cell r="G3658">
            <v>3510000</v>
          </cell>
          <cell r="H3658">
            <v>0</v>
          </cell>
          <cell r="I3658">
            <v>2000</v>
          </cell>
        </row>
        <row r="3659">
          <cell r="A3659">
            <v>232000.05979999999</v>
          </cell>
          <cell r="B3659">
            <v>31</v>
          </cell>
          <cell r="C3659">
            <v>232</v>
          </cell>
          <cell r="D3659" t="str">
            <v>XXX0</v>
          </cell>
          <cell r="E3659">
            <v>598</v>
          </cell>
          <cell r="F3659">
            <v>3490000</v>
          </cell>
          <cell r="G3659">
            <v>3490000</v>
          </cell>
          <cell r="H3659">
            <v>0</v>
          </cell>
          <cell r="I3659">
            <v>2000</v>
          </cell>
        </row>
        <row r="3660">
          <cell r="A3660">
            <v>232000.05989999999</v>
          </cell>
          <cell r="B3660">
            <v>31</v>
          </cell>
          <cell r="C3660">
            <v>232</v>
          </cell>
          <cell r="D3660" t="str">
            <v>XXX0</v>
          </cell>
          <cell r="E3660">
            <v>599</v>
          </cell>
          <cell r="F3660">
            <v>3530000</v>
          </cell>
          <cell r="G3660">
            <v>3530000</v>
          </cell>
          <cell r="H3660">
            <v>0</v>
          </cell>
          <cell r="I3660">
            <v>2000</v>
          </cell>
        </row>
        <row r="3661">
          <cell r="A3661">
            <v>232000.0619</v>
          </cell>
          <cell r="B3661">
            <v>31</v>
          </cell>
          <cell r="C3661">
            <v>232</v>
          </cell>
          <cell r="D3661" t="str">
            <v>XXX0</v>
          </cell>
          <cell r="E3661">
            <v>619</v>
          </cell>
          <cell r="F3661">
            <v>225000</v>
          </cell>
          <cell r="G3661">
            <v>225000</v>
          </cell>
          <cell r="H3661">
            <v>0</v>
          </cell>
          <cell r="I3661">
            <v>2000</v>
          </cell>
        </row>
        <row r="3662">
          <cell r="A3662">
            <v>232000.06270000001</v>
          </cell>
          <cell r="B3662">
            <v>31</v>
          </cell>
          <cell r="C3662">
            <v>232</v>
          </cell>
          <cell r="D3662" t="str">
            <v>XXX0</v>
          </cell>
          <cell r="E3662">
            <v>627</v>
          </cell>
          <cell r="F3662">
            <v>75000</v>
          </cell>
          <cell r="G3662">
            <v>75000</v>
          </cell>
          <cell r="H3662">
            <v>0</v>
          </cell>
          <cell r="I3662">
            <v>2000</v>
          </cell>
        </row>
        <row r="3663">
          <cell r="A3663">
            <v>232000.06330000001</v>
          </cell>
          <cell r="B3663">
            <v>31</v>
          </cell>
          <cell r="C3663">
            <v>232</v>
          </cell>
          <cell r="D3663" t="str">
            <v>XXX0</v>
          </cell>
          <cell r="E3663">
            <v>633</v>
          </cell>
          <cell r="F3663">
            <v>220000</v>
          </cell>
          <cell r="G3663">
            <v>220000</v>
          </cell>
          <cell r="H3663">
            <v>0</v>
          </cell>
          <cell r="I3663">
            <v>2000</v>
          </cell>
        </row>
        <row r="3664">
          <cell r="A3664">
            <v>232000.0644</v>
          </cell>
          <cell r="B3664">
            <v>31</v>
          </cell>
          <cell r="C3664">
            <v>232</v>
          </cell>
          <cell r="D3664" t="str">
            <v>XXX0</v>
          </cell>
          <cell r="E3664">
            <v>644</v>
          </cell>
          <cell r="F3664">
            <v>145000</v>
          </cell>
          <cell r="G3664">
            <v>145000</v>
          </cell>
          <cell r="H3664">
            <v>0</v>
          </cell>
          <cell r="I3664">
            <v>2000</v>
          </cell>
        </row>
        <row r="3665">
          <cell r="A3665">
            <v>232000.065</v>
          </cell>
          <cell r="B3665">
            <v>31</v>
          </cell>
          <cell r="C3665">
            <v>232</v>
          </cell>
          <cell r="D3665" t="str">
            <v>XXX0</v>
          </cell>
          <cell r="E3665">
            <v>650</v>
          </cell>
          <cell r="F3665">
            <v>472000</v>
          </cell>
          <cell r="G3665">
            <v>472000</v>
          </cell>
          <cell r="H3665">
            <v>0</v>
          </cell>
          <cell r="I3665">
            <v>2000</v>
          </cell>
        </row>
        <row r="3666">
          <cell r="A3666">
            <v>232000.06520000001</v>
          </cell>
          <cell r="B3666">
            <v>31</v>
          </cell>
          <cell r="C3666">
            <v>232</v>
          </cell>
          <cell r="D3666" t="str">
            <v>XXX0</v>
          </cell>
          <cell r="E3666">
            <v>652</v>
          </cell>
          <cell r="F3666">
            <v>492000</v>
          </cell>
          <cell r="G3666">
            <v>492000</v>
          </cell>
          <cell r="H3666">
            <v>0</v>
          </cell>
          <cell r="I3666">
            <v>2000</v>
          </cell>
        </row>
        <row r="3667">
          <cell r="A3667">
            <v>232000.06899999999</v>
          </cell>
          <cell r="B3667">
            <v>31</v>
          </cell>
          <cell r="C3667">
            <v>232</v>
          </cell>
          <cell r="D3667" t="str">
            <v>XXX0</v>
          </cell>
          <cell r="E3667">
            <v>690</v>
          </cell>
          <cell r="F3667">
            <v>30000</v>
          </cell>
          <cell r="G3667">
            <v>30000</v>
          </cell>
          <cell r="H3667">
            <v>0</v>
          </cell>
          <cell r="I3667">
            <v>2000</v>
          </cell>
        </row>
        <row r="3668">
          <cell r="A3668">
            <v>232000.07190000001</v>
          </cell>
          <cell r="B3668">
            <v>31</v>
          </cell>
          <cell r="C3668">
            <v>232</v>
          </cell>
          <cell r="D3668" t="str">
            <v>XXX0</v>
          </cell>
          <cell r="E3668">
            <v>719</v>
          </cell>
          <cell r="F3668">
            <v>438000</v>
          </cell>
          <cell r="G3668">
            <v>438000</v>
          </cell>
          <cell r="H3668">
            <v>0</v>
          </cell>
          <cell r="I3668">
            <v>2000</v>
          </cell>
        </row>
        <row r="3669">
          <cell r="A3669">
            <v>232000.07279999999</v>
          </cell>
          <cell r="B3669">
            <v>31</v>
          </cell>
          <cell r="C3669">
            <v>232</v>
          </cell>
          <cell r="D3669" t="str">
            <v>XXX0</v>
          </cell>
          <cell r="E3669">
            <v>728</v>
          </cell>
          <cell r="F3669">
            <v>139000</v>
          </cell>
          <cell r="G3669">
            <v>139000</v>
          </cell>
          <cell r="H3669">
            <v>0</v>
          </cell>
          <cell r="I3669">
            <v>2000</v>
          </cell>
        </row>
        <row r="3670">
          <cell r="A3670">
            <v>232000.0742</v>
          </cell>
          <cell r="B3670">
            <v>31</v>
          </cell>
          <cell r="C3670">
            <v>232</v>
          </cell>
          <cell r="D3670" t="str">
            <v>XXX0</v>
          </cell>
          <cell r="E3670">
            <v>742</v>
          </cell>
          <cell r="F3670">
            <v>59000</v>
          </cell>
          <cell r="G3670">
            <v>59000</v>
          </cell>
          <cell r="H3670">
            <v>0</v>
          </cell>
          <cell r="I3670">
            <v>2000</v>
          </cell>
        </row>
        <row r="3671">
          <cell r="A3671">
            <v>232000.07430000001</v>
          </cell>
          <cell r="B3671">
            <v>31</v>
          </cell>
          <cell r="C3671">
            <v>232</v>
          </cell>
          <cell r="D3671" t="str">
            <v>XXX0</v>
          </cell>
          <cell r="E3671">
            <v>743</v>
          </cell>
          <cell r="F3671">
            <v>27000</v>
          </cell>
          <cell r="G3671">
            <v>27000</v>
          </cell>
          <cell r="H3671">
            <v>0</v>
          </cell>
          <cell r="I3671">
            <v>2000</v>
          </cell>
        </row>
        <row r="3672">
          <cell r="A3672">
            <v>232000.07449999999</v>
          </cell>
          <cell r="B3672">
            <v>31</v>
          </cell>
          <cell r="C3672">
            <v>232</v>
          </cell>
          <cell r="D3672" t="str">
            <v>XXX0</v>
          </cell>
          <cell r="E3672">
            <v>745</v>
          </cell>
          <cell r="F3672">
            <v>28000</v>
          </cell>
          <cell r="G3672">
            <v>28000</v>
          </cell>
          <cell r="H3672">
            <v>0</v>
          </cell>
          <cell r="I3672">
            <v>2000</v>
          </cell>
        </row>
        <row r="3673">
          <cell r="A3673">
            <v>232000.0747</v>
          </cell>
          <cell r="B3673">
            <v>31</v>
          </cell>
          <cell r="C3673">
            <v>232</v>
          </cell>
          <cell r="D3673" t="str">
            <v>XXX0</v>
          </cell>
          <cell r="E3673">
            <v>747</v>
          </cell>
          <cell r="F3673">
            <v>21000</v>
          </cell>
          <cell r="G3673">
            <v>21000</v>
          </cell>
          <cell r="H3673">
            <v>0</v>
          </cell>
          <cell r="I3673">
            <v>2000</v>
          </cell>
        </row>
        <row r="3674">
          <cell r="A3674">
            <v>232000.07500000001</v>
          </cell>
          <cell r="B3674">
            <v>31</v>
          </cell>
          <cell r="C3674">
            <v>232</v>
          </cell>
          <cell r="D3674" t="str">
            <v>XXX0</v>
          </cell>
          <cell r="E3674">
            <v>750</v>
          </cell>
          <cell r="F3674">
            <v>-68000</v>
          </cell>
          <cell r="G3674">
            <v>-68000</v>
          </cell>
          <cell r="H3674">
            <v>0</v>
          </cell>
          <cell r="I3674">
            <v>2000</v>
          </cell>
        </row>
        <row r="3675">
          <cell r="A3675">
            <v>232000.07639999999</v>
          </cell>
          <cell r="B3675">
            <v>31</v>
          </cell>
          <cell r="C3675">
            <v>232</v>
          </cell>
          <cell r="D3675" t="str">
            <v>XXX0</v>
          </cell>
          <cell r="E3675">
            <v>764</v>
          </cell>
          <cell r="F3675">
            <v>-73000</v>
          </cell>
          <cell r="G3675">
            <v>-73000</v>
          </cell>
          <cell r="H3675">
            <v>0</v>
          </cell>
          <cell r="I3675">
            <v>2000</v>
          </cell>
        </row>
        <row r="3676">
          <cell r="A3676">
            <v>232000.0766</v>
          </cell>
          <cell r="B3676">
            <v>31</v>
          </cell>
          <cell r="C3676">
            <v>232</v>
          </cell>
          <cell r="D3676" t="str">
            <v>XXX0</v>
          </cell>
          <cell r="E3676">
            <v>766</v>
          </cell>
          <cell r="F3676">
            <v>1562000</v>
          </cell>
          <cell r="G3676">
            <v>1562000</v>
          </cell>
          <cell r="H3676">
            <v>0</v>
          </cell>
          <cell r="I3676">
            <v>2000</v>
          </cell>
        </row>
        <row r="3677">
          <cell r="A3677">
            <v>232000.07699999999</v>
          </cell>
          <cell r="B3677">
            <v>31</v>
          </cell>
          <cell r="C3677">
            <v>232</v>
          </cell>
          <cell r="D3677" t="str">
            <v>XXX0</v>
          </cell>
          <cell r="E3677">
            <v>770</v>
          </cell>
          <cell r="F3677">
            <v>180000</v>
          </cell>
          <cell r="G3677">
            <v>180000</v>
          </cell>
          <cell r="H3677">
            <v>0</v>
          </cell>
          <cell r="I3677">
            <v>2000</v>
          </cell>
        </row>
        <row r="3678">
          <cell r="A3678">
            <v>232000.07819999999</v>
          </cell>
          <cell r="B3678">
            <v>31</v>
          </cell>
          <cell r="C3678">
            <v>232</v>
          </cell>
          <cell r="D3678" t="str">
            <v>XXX0</v>
          </cell>
          <cell r="E3678">
            <v>782</v>
          </cell>
          <cell r="F3678">
            <v>13000</v>
          </cell>
          <cell r="G3678">
            <v>13000</v>
          </cell>
          <cell r="H3678">
            <v>0</v>
          </cell>
          <cell r="I3678">
            <v>2000</v>
          </cell>
        </row>
        <row r="3679">
          <cell r="A3679">
            <v>232000.0796</v>
          </cell>
          <cell r="B3679">
            <v>31</v>
          </cell>
          <cell r="C3679">
            <v>232</v>
          </cell>
          <cell r="D3679" t="str">
            <v>XXX0</v>
          </cell>
          <cell r="E3679">
            <v>796</v>
          </cell>
          <cell r="F3679">
            <v>24000</v>
          </cell>
          <cell r="G3679">
            <v>24000</v>
          </cell>
          <cell r="H3679">
            <v>0</v>
          </cell>
          <cell r="I3679">
            <v>2000</v>
          </cell>
        </row>
        <row r="3680">
          <cell r="A3680">
            <v>232000.0797</v>
          </cell>
          <cell r="B3680">
            <v>31</v>
          </cell>
          <cell r="C3680">
            <v>232</v>
          </cell>
          <cell r="D3680" t="str">
            <v>XXX0</v>
          </cell>
          <cell r="E3680">
            <v>797</v>
          </cell>
          <cell r="F3680">
            <v>76000</v>
          </cell>
          <cell r="G3680">
            <v>76000</v>
          </cell>
          <cell r="H3680">
            <v>0</v>
          </cell>
          <cell r="I3680">
            <v>2000</v>
          </cell>
        </row>
        <row r="3681">
          <cell r="A3681">
            <v>232000.0802</v>
          </cell>
          <cell r="B3681">
            <v>31</v>
          </cell>
          <cell r="C3681">
            <v>232</v>
          </cell>
          <cell r="D3681" t="str">
            <v>XXX0</v>
          </cell>
          <cell r="E3681">
            <v>802</v>
          </cell>
          <cell r="F3681">
            <v>0</v>
          </cell>
          <cell r="G3681">
            <v>0</v>
          </cell>
          <cell r="H3681">
            <v>0</v>
          </cell>
          <cell r="I3681">
            <v>2000</v>
          </cell>
        </row>
        <row r="3682">
          <cell r="A3682">
            <v>232000.08059999999</v>
          </cell>
          <cell r="B3682">
            <v>31</v>
          </cell>
          <cell r="C3682">
            <v>232</v>
          </cell>
          <cell r="D3682" t="str">
            <v>XXX0</v>
          </cell>
          <cell r="E3682">
            <v>806</v>
          </cell>
          <cell r="F3682">
            <v>12000</v>
          </cell>
          <cell r="G3682">
            <v>12000</v>
          </cell>
          <cell r="H3682">
            <v>0</v>
          </cell>
          <cell r="I3682">
            <v>2000</v>
          </cell>
        </row>
        <row r="3683">
          <cell r="A3683">
            <v>232000.0846</v>
          </cell>
          <cell r="B3683">
            <v>31</v>
          </cell>
          <cell r="C3683">
            <v>232</v>
          </cell>
          <cell r="D3683" t="str">
            <v>XXX0</v>
          </cell>
          <cell r="E3683">
            <v>846</v>
          </cell>
          <cell r="F3683">
            <v>0</v>
          </cell>
          <cell r="G3683">
            <v>0</v>
          </cell>
          <cell r="H3683">
            <v>0</v>
          </cell>
          <cell r="I3683">
            <v>2001</v>
          </cell>
        </row>
        <row r="3684">
          <cell r="A3684">
            <v>232000.08499999999</v>
          </cell>
          <cell r="B3684">
            <v>31</v>
          </cell>
          <cell r="C3684">
            <v>232</v>
          </cell>
          <cell r="D3684" t="str">
            <v>XXX0</v>
          </cell>
          <cell r="E3684">
            <v>850</v>
          </cell>
          <cell r="F3684">
            <v>0</v>
          </cell>
          <cell r="G3684">
            <v>0</v>
          </cell>
          <cell r="H3684">
            <v>0</v>
          </cell>
          <cell r="I3684">
            <v>2000</v>
          </cell>
        </row>
        <row r="3685">
          <cell r="A3685">
            <v>232000.0851</v>
          </cell>
          <cell r="B3685">
            <v>31</v>
          </cell>
          <cell r="C3685">
            <v>232</v>
          </cell>
          <cell r="D3685" t="str">
            <v>XXX0</v>
          </cell>
          <cell r="E3685">
            <v>851</v>
          </cell>
          <cell r="F3685">
            <v>0</v>
          </cell>
          <cell r="G3685">
            <v>0</v>
          </cell>
          <cell r="H3685">
            <v>0</v>
          </cell>
          <cell r="I3685">
            <v>2000</v>
          </cell>
        </row>
        <row r="3686">
          <cell r="A3686">
            <v>232000.0852</v>
          </cell>
          <cell r="B3686">
            <v>31</v>
          </cell>
          <cell r="C3686">
            <v>232</v>
          </cell>
          <cell r="D3686" t="str">
            <v>XXX0</v>
          </cell>
          <cell r="E3686">
            <v>852</v>
          </cell>
          <cell r="F3686">
            <v>0</v>
          </cell>
          <cell r="G3686">
            <v>0</v>
          </cell>
          <cell r="H3686">
            <v>0</v>
          </cell>
          <cell r="I3686">
            <v>2000</v>
          </cell>
        </row>
        <row r="3687">
          <cell r="A3687">
            <v>232000.08530000001</v>
          </cell>
          <cell r="B3687">
            <v>31</v>
          </cell>
          <cell r="C3687">
            <v>232</v>
          </cell>
          <cell r="D3687" t="str">
            <v>XXX0</v>
          </cell>
          <cell r="E3687">
            <v>853</v>
          </cell>
          <cell r="F3687">
            <v>0</v>
          </cell>
          <cell r="G3687">
            <v>0</v>
          </cell>
          <cell r="H3687">
            <v>0</v>
          </cell>
          <cell r="I3687">
            <v>2000</v>
          </cell>
        </row>
        <row r="3688">
          <cell r="A3688">
            <v>232000.08549999999</v>
          </cell>
          <cell r="B3688">
            <v>31</v>
          </cell>
          <cell r="C3688">
            <v>232</v>
          </cell>
          <cell r="D3688" t="str">
            <v>XXX0</v>
          </cell>
          <cell r="E3688">
            <v>855</v>
          </cell>
          <cell r="F3688">
            <v>0</v>
          </cell>
          <cell r="G3688">
            <v>0</v>
          </cell>
          <cell r="H3688">
            <v>0</v>
          </cell>
          <cell r="I3688">
            <v>2000</v>
          </cell>
        </row>
        <row r="3689">
          <cell r="A3689">
            <v>232000.08559999999</v>
          </cell>
          <cell r="B3689">
            <v>31</v>
          </cell>
          <cell r="C3689">
            <v>232</v>
          </cell>
          <cell r="D3689" t="str">
            <v>XXX0</v>
          </cell>
          <cell r="E3689">
            <v>856</v>
          </cell>
          <cell r="F3689">
            <v>0</v>
          </cell>
          <cell r="G3689">
            <v>0</v>
          </cell>
          <cell r="H3689">
            <v>0</v>
          </cell>
          <cell r="I3689">
            <v>2000</v>
          </cell>
        </row>
        <row r="3690">
          <cell r="A3690">
            <v>232000.0857</v>
          </cell>
          <cell r="B3690">
            <v>31</v>
          </cell>
          <cell r="C3690">
            <v>232</v>
          </cell>
          <cell r="D3690" t="str">
            <v>XXX0</v>
          </cell>
          <cell r="E3690">
            <v>857</v>
          </cell>
          <cell r="F3690">
            <v>0</v>
          </cell>
          <cell r="G3690">
            <v>0</v>
          </cell>
          <cell r="H3690">
            <v>0</v>
          </cell>
          <cell r="I3690">
            <v>2000</v>
          </cell>
        </row>
        <row r="3691">
          <cell r="A3691">
            <v>232000.0858</v>
          </cell>
          <cell r="B3691">
            <v>31</v>
          </cell>
          <cell r="C3691">
            <v>232</v>
          </cell>
          <cell r="D3691" t="str">
            <v>XXX0</v>
          </cell>
          <cell r="E3691">
            <v>858</v>
          </cell>
          <cell r="F3691">
            <v>0</v>
          </cell>
          <cell r="G3691">
            <v>0</v>
          </cell>
          <cell r="H3691">
            <v>0</v>
          </cell>
          <cell r="I3691">
            <v>2000</v>
          </cell>
        </row>
        <row r="3692">
          <cell r="A3692">
            <v>232000.08679999999</v>
          </cell>
          <cell r="B3692">
            <v>31</v>
          </cell>
          <cell r="C3692">
            <v>232</v>
          </cell>
          <cell r="D3692" t="str">
            <v>XXX0</v>
          </cell>
          <cell r="E3692">
            <v>868</v>
          </cell>
          <cell r="F3692">
            <v>7000</v>
          </cell>
          <cell r="G3692">
            <v>7000</v>
          </cell>
          <cell r="H3692">
            <v>0</v>
          </cell>
          <cell r="I3692">
            <v>2000</v>
          </cell>
        </row>
        <row r="3693">
          <cell r="A3693">
            <v>232000.08689999999</v>
          </cell>
          <cell r="B3693">
            <v>31</v>
          </cell>
          <cell r="C3693">
            <v>232</v>
          </cell>
          <cell r="D3693" t="str">
            <v>XXX0</v>
          </cell>
          <cell r="E3693">
            <v>869</v>
          </cell>
          <cell r="F3693">
            <v>0</v>
          </cell>
          <cell r="G3693">
            <v>0</v>
          </cell>
          <cell r="H3693">
            <v>0</v>
          </cell>
          <cell r="I3693">
            <v>2000</v>
          </cell>
        </row>
        <row r="3694">
          <cell r="A3694">
            <v>232000.087</v>
          </cell>
          <cell r="B3694">
            <v>31</v>
          </cell>
          <cell r="C3694">
            <v>232</v>
          </cell>
          <cell r="D3694" t="str">
            <v>XXX0</v>
          </cell>
          <cell r="E3694">
            <v>870</v>
          </cell>
          <cell r="F3694">
            <v>0</v>
          </cell>
          <cell r="G3694">
            <v>0</v>
          </cell>
          <cell r="H3694">
            <v>0</v>
          </cell>
          <cell r="I3694">
            <v>2000</v>
          </cell>
        </row>
        <row r="3695">
          <cell r="A3695">
            <v>232000.0871</v>
          </cell>
          <cell r="B3695">
            <v>31</v>
          </cell>
          <cell r="C3695">
            <v>232</v>
          </cell>
          <cell r="D3695" t="str">
            <v>XXX0</v>
          </cell>
          <cell r="E3695">
            <v>871</v>
          </cell>
          <cell r="F3695">
            <v>10000</v>
          </cell>
          <cell r="G3695">
            <v>10000</v>
          </cell>
          <cell r="H3695">
            <v>0</v>
          </cell>
          <cell r="I3695">
            <v>2000</v>
          </cell>
        </row>
        <row r="3696">
          <cell r="A3696">
            <v>232000.08780000001</v>
          </cell>
          <cell r="B3696">
            <v>31</v>
          </cell>
          <cell r="C3696">
            <v>232</v>
          </cell>
          <cell r="D3696" t="str">
            <v>XXX0</v>
          </cell>
          <cell r="E3696">
            <v>878</v>
          </cell>
          <cell r="F3696">
            <v>19000</v>
          </cell>
          <cell r="G3696">
            <v>19000</v>
          </cell>
          <cell r="H3696">
            <v>0</v>
          </cell>
          <cell r="I3696">
            <v>2000</v>
          </cell>
        </row>
        <row r="3697">
          <cell r="A3697">
            <v>232000.08840000001</v>
          </cell>
          <cell r="B3697">
            <v>31</v>
          </cell>
          <cell r="C3697">
            <v>232</v>
          </cell>
          <cell r="D3697" t="str">
            <v>XXX0</v>
          </cell>
          <cell r="E3697">
            <v>884</v>
          </cell>
          <cell r="F3697">
            <v>0</v>
          </cell>
          <cell r="G3697">
            <v>0</v>
          </cell>
          <cell r="H3697">
            <v>0</v>
          </cell>
          <cell r="I3697">
            <v>2000</v>
          </cell>
        </row>
        <row r="3698">
          <cell r="A3698">
            <v>232000.08869999999</v>
          </cell>
          <cell r="B3698">
            <v>31</v>
          </cell>
          <cell r="C3698">
            <v>232</v>
          </cell>
          <cell r="D3698" t="str">
            <v>XXX0</v>
          </cell>
          <cell r="E3698">
            <v>887</v>
          </cell>
          <cell r="F3698">
            <v>18000</v>
          </cell>
          <cell r="G3698">
            <v>18000</v>
          </cell>
          <cell r="H3698">
            <v>0</v>
          </cell>
          <cell r="I3698">
            <v>2000</v>
          </cell>
        </row>
        <row r="3699">
          <cell r="A3699">
            <v>232000.08979999999</v>
          </cell>
          <cell r="B3699">
            <v>31</v>
          </cell>
          <cell r="C3699">
            <v>232</v>
          </cell>
          <cell r="D3699" t="str">
            <v>XXX0</v>
          </cell>
          <cell r="E3699">
            <v>898</v>
          </cell>
          <cell r="F3699">
            <v>0</v>
          </cell>
          <cell r="G3699">
            <v>0</v>
          </cell>
          <cell r="H3699">
            <v>0</v>
          </cell>
          <cell r="I3699">
            <v>2000</v>
          </cell>
        </row>
        <row r="3700">
          <cell r="A3700">
            <v>232000.09400000001</v>
          </cell>
          <cell r="B3700">
            <v>31</v>
          </cell>
          <cell r="C3700">
            <v>232</v>
          </cell>
          <cell r="D3700" t="str">
            <v>XXX0</v>
          </cell>
          <cell r="E3700">
            <v>940</v>
          </cell>
          <cell r="F3700">
            <v>194000</v>
          </cell>
          <cell r="G3700">
            <v>194000</v>
          </cell>
          <cell r="H3700">
            <v>0</v>
          </cell>
          <cell r="I3700">
            <v>2000</v>
          </cell>
        </row>
        <row r="3701">
          <cell r="A3701">
            <v>232000.09839999999</v>
          </cell>
          <cell r="B3701">
            <v>31</v>
          </cell>
          <cell r="C3701">
            <v>232</v>
          </cell>
          <cell r="D3701" t="str">
            <v>XXX0</v>
          </cell>
          <cell r="E3701">
            <v>984</v>
          </cell>
          <cell r="F3701">
            <v>10000</v>
          </cell>
          <cell r="G3701">
            <v>10000</v>
          </cell>
          <cell r="H3701">
            <v>0</v>
          </cell>
          <cell r="I3701">
            <v>2000</v>
          </cell>
        </row>
        <row r="3702">
          <cell r="A3702">
            <v>232000.09849999999</v>
          </cell>
          <cell r="B3702">
            <v>31</v>
          </cell>
          <cell r="C3702">
            <v>232</v>
          </cell>
          <cell r="D3702" t="str">
            <v>XXX0</v>
          </cell>
          <cell r="E3702">
            <v>985</v>
          </cell>
          <cell r="F3702">
            <v>72000</v>
          </cell>
          <cell r="G3702">
            <v>72000</v>
          </cell>
          <cell r="H3702">
            <v>0</v>
          </cell>
          <cell r="I3702">
            <v>2000</v>
          </cell>
        </row>
        <row r="3703">
          <cell r="A3703">
            <v>232000.09969999999</v>
          </cell>
          <cell r="B3703">
            <v>31</v>
          </cell>
          <cell r="C3703">
            <v>232</v>
          </cell>
          <cell r="D3703" t="str">
            <v>XXX0</v>
          </cell>
          <cell r="E3703">
            <v>997</v>
          </cell>
          <cell r="F3703">
            <v>177000</v>
          </cell>
          <cell r="G3703">
            <v>177000</v>
          </cell>
          <cell r="H3703">
            <v>0</v>
          </cell>
          <cell r="I3703">
            <v>2000</v>
          </cell>
        </row>
        <row r="3704">
          <cell r="A3704">
            <v>232000.10010000001</v>
          </cell>
          <cell r="B3704">
            <v>31</v>
          </cell>
          <cell r="C3704">
            <v>232</v>
          </cell>
          <cell r="D3704" t="str">
            <v>XXX1</v>
          </cell>
          <cell r="E3704">
            <v>1</v>
          </cell>
          <cell r="F3704">
            <v>123000</v>
          </cell>
          <cell r="G3704">
            <v>123000</v>
          </cell>
          <cell r="H3704">
            <v>0</v>
          </cell>
          <cell r="I3704">
            <v>2001</v>
          </cell>
        </row>
        <row r="3705">
          <cell r="A3705">
            <v>232000.10159999999</v>
          </cell>
          <cell r="B3705">
            <v>31</v>
          </cell>
          <cell r="C3705">
            <v>232</v>
          </cell>
          <cell r="D3705" t="str">
            <v>XXX1</v>
          </cell>
          <cell r="E3705">
            <v>16</v>
          </cell>
          <cell r="F3705">
            <v>607000</v>
          </cell>
          <cell r="G3705">
            <v>607000</v>
          </cell>
          <cell r="H3705">
            <v>0</v>
          </cell>
          <cell r="I3705">
            <v>2001</v>
          </cell>
        </row>
        <row r="3706">
          <cell r="A3706">
            <v>232000.10250000001</v>
          </cell>
          <cell r="B3706">
            <v>31</v>
          </cell>
          <cell r="C3706">
            <v>232</v>
          </cell>
          <cell r="D3706" t="str">
            <v>XXX1</v>
          </cell>
          <cell r="E3706">
            <v>25</v>
          </cell>
          <cell r="F3706">
            <v>1117000</v>
          </cell>
          <cell r="G3706">
            <v>1117000</v>
          </cell>
          <cell r="H3706">
            <v>0</v>
          </cell>
          <cell r="I3706">
            <v>2001</v>
          </cell>
        </row>
        <row r="3707">
          <cell r="A3707">
            <v>232000.10279999999</v>
          </cell>
          <cell r="B3707">
            <v>31</v>
          </cell>
          <cell r="C3707">
            <v>232</v>
          </cell>
          <cell r="D3707" t="str">
            <v>XXX1</v>
          </cell>
          <cell r="E3707">
            <v>28</v>
          </cell>
          <cell r="F3707">
            <v>96000</v>
          </cell>
          <cell r="G3707">
            <v>96000</v>
          </cell>
          <cell r="H3707">
            <v>0</v>
          </cell>
          <cell r="I3707">
            <v>2001</v>
          </cell>
        </row>
        <row r="3708">
          <cell r="A3708">
            <v>232000.1029</v>
          </cell>
          <cell r="B3708">
            <v>31</v>
          </cell>
          <cell r="C3708">
            <v>232</v>
          </cell>
          <cell r="D3708" t="str">
            <v>XXX1</v>
          </cell>
          <cell r="E3708">
            <v>29</v>
          </cell>
          <cell r="F3708">
            <v>46000</v>
          </cell>
          <cell r="G3708">
            <v>46000</v>
          </cell>
          <cell r="H3708">
            <v>0</v>
          </cell>
          <cell r="I3708">
            <v>2001</v>
          </cell>
        </row>
        <row r="3709">
          <cell r="A3709">
            <v>232000.103</v>
          </cell>
          <cell r="B3709">
            <v>31</v>
          </cell>
          <cell r="C3709">
            <v>232</v>
          </cell>
          <cell r="D3709" t="str">
            <v>XXX1</v>
          </cell>
          <cell r="E3709">
            <v>30</v>
          </cell>
          <cell r="F3709">
            <v>19000</v>
          </cell>
          <cell r="G3709">
            <v>19000</v>
          </cell>
          <cell r="H3709">
            <v>0</v>
          </cell>
          <cell r="I3709">
            <v>2001</v>
          </cell>
        </row>
        <row r="3710">
          <cell r="A3710">
            <v>232000.1036</v>
          </cell>
          <cell r="B3710">
            <v>31</v>
          </cell>
          <cell r="C3710">
            <v>232</v>
          </cell>
          <cell r="D3710" t="str">
            <v>XXX1</v>
          </cell>
          <cell r="E3710">
            <v>36</v>
          </cell>
          <cell r="F3710">
            <v>28000</v>
          </cell>
          <cell r="G3710">
            <v>28000</v>
          </cell>
          <cell r="H3710">
            <v>0</v>
          </cell>
          <cell r="I3710">
            <v>2001</v>
          </cell>
        </row>
        <row r="3711">
          <cell r="A3711">
            <v>232000.1041</v>
          </cell>
          <cell r="B3711">
            <v>31</v>
          </cell>
          <cell r="C3711">
            <v>232</v>
          </cell>
          <cell r="D3711" t="str">
            <v>XXX1</v>
          </cell>
          <cell r="E3711">
            <v>41</v>
          </cell>
          <cell r="F3711">
            <v>138000</v>
          </cell>
          <cell r="G3711">
            <v>138000</v>
          </cell>
          <cell r="H3711">
            <v>0</v>
          </cell>
          <cell r="I3711">
            <v>2001</v>
          </cell>
        </row>
        <row r="3712">
          <cell r="A3712">
            <v>232000.10440000001</v>
          </cell>
          <cell r="B3712">
            <v>31</v>
          </cell>
          <cell r="C3712">
            <v>232</v>
          </cell>
          <cell r="D3712" t="str">
            <v>XXX1</v>
          </cell>
          <cell r="E3712">
            <v>44</v>
          </cell>
          <cell r="F3712">
            <v>38000</v>
          </cell>
          <cell r="G3712">
            <v>38000</v>
          </cell>
          <cell r="H3712">
            <v>0</v>
          </cell>
          <cell r="I3712">
            <v>2001</v>
          </cell>
        </row>
        <row r="3713">
          <cell r="A3713">
            <v>232000.10569999999</v>
          </cell>
          <cell r="B3713">
            <v>31</v>
          </cell>
          <cell r="C3713">
            <v>232</v>
          </cell>
          <cell r="D3713" t="str">
            <v>XXX1</v>
          </cell>
          <cell r="E3713">
            <v>57</v>
          </cell>
          <cell r="F3713">
            <v>175000</v>
          </cell>
          <cell r="G3713">
            <v>175000</v>
          </cell>
          <cell r="H3713">
            <v>0</v>
          </cell>
          <cell r="I3713">
            <v>2001</v>
          </cell>
        </row>
        <row r="3714">
          <cell r="A3714">
            <v>232000.10620000001</v>
          </cell>
          <cell r="B3714">
            <v>31</v>
          </cell>
          <cell r="C3714">
            <v>232</v>
          </cell>
          <cell r="D3714" t="str">
            <v>XXX1</v>
          </cell>
          <cell r="E3714">
            <v>62</v>
          </cell>
          <cell r="F3714">
            <v>116000</v>
          </cell>
          <cell r="G3714">
            <v>116000</v>
          </cell>
          <cell r="H3714">
            <v>0</v>
          </cell>
          <cell r="I3714">
            <v>2001</v>
          </cell>
        </row>
        <row r="3715">
          <cell r="A3715">
            <v>232000.10649999999</v>
          </cell>
          <cell r="B3715">
            <v>31</v>
          </cell>
          <cell r="C3715">
            <v>232</v>
          </cell>
          <cell r="D3715" t="str">
            <v>XXX1</v>
          </cell>
          <cell r="E3715">
            <v>65</v>
          </cell>
          <cell r="F3715">
            <v>80000</v>
          </cell>
          <cell r="G3715">
            <v>80000</v>
          </cell>
          <cell r="H3715">
            <v>0</v>
          </cell>
          <cell r="I3715">
            <v>2001</v>
          </cell>
        </row>
        <row r="3716">
          <cell r="A3716">
            <v>232000.10889999999</v>
          </cell>
          <cell r="B3716">
            <v>31</v>
          </cell>
          <cell r="C3716">
            <v>232</v>
          </cell>
          <cell r="D3716" t="str">
            <v>XXX1</v>
          </cell>
          <cell r="E3716">
            <v>89</v>
          </cell>
          <cell r="F3716">
            <v>185000</v>
          </cell>
          <cell r="G3716">
            <v>185000</v>
          </cell>
          <cell r="H3716">
            <v>0</v>
          </cell>
          <cell r="I3716">
            <v>2001</v>
          </cell>
        </row>
        <row r="3717">
          <cell r="A3717">
            <v>232000.1097</v>
          </cell>
          <cell r="B3717">
            <v>31</v>
          </cell>
          <cell r="C3717">
            <v>232</v>
          </cell>
          <cell r="D3717" t="str">
            <v>XXX1</v>
          </cell>
          <cell r="E3717">
            <v>97</v>
          </cell>
          <cell r="F3717">
            <v>72000</v>
          </cell>
          <cell r="G3717">
            <v>72000</v>
          </cell>
          <cell r="H3717">
            <v>0</v>
          </cell>
          <cell r="I3717">
            <v>2001</v>
          </cell>
        </row>
        <row r="3718">
          <cell r="A3718">
            <v>232000.11</v>
          </cell>
          <cell r="B3718">
            <v>31</v>
          </cell>
          <cell r="C3718">
            <v>232</v>
          </cell>
          <cell r="D3718" t="str">
            <v>XXX1</v>
          </cell>
          <cell r="E3718">
            <v>100</v>
          </cell>
          <cell r="F3718">
            <v>-211000</v>
          </cell>
          <cell r="G3718">
            <v>-211000</v>
          </cell>
          <cell r="H3718">
            <v>0</v>
          </cell>
          <cell r="I3718">
            <v>2001</v>
          </cell>
        </row>
        <row r="3719">
          <cell r="A3719">
            <v>232000.1102</v>
          </cell>
          <cell r="B3719">
            <v>31</v>
          </cell>
          <cell r="C3719">
            <v>232</v>
          </cell>
          <cell r="D3719" t="str">
            <v>XXX1</v>
          </cell>
          <cell r="E3719">
            <v>102</v>
          </cell>
          <cell r="F3719">
            <v>110000</v>
          </cell>
          <cell r="G3719">
            <v>110000</v>
          </cell>
          <cell r="H3719">
            <v>0</v>
          </cell>
          <cell r="I3719">
            <v>2001</v>
          </cell>
        </row>
        <row r="3720">
          <cell r="A3720">
            <v>232000.11410000001</v>
          </cell>
          <cell r="B3720">
            <v>31</v>
          </cell>
          <cell r="C3720">
            <v>232</v>
          </cell>
          <cell r="D3720" t="str">
            <v>XXX1</v>
          </cell>
          <cell r="E3720">
            <v>141</v>
          </cell>
          <cell r="F3720">
            <v>43000</v>
          </cell>
          <cell r="G3720">
            <v>43000</v>
          </cell>
          <cell r="H3720">
            <v>0</v>
          </cell>
          <cell r="I3720">
            <v>2001</v>
          </cell>
        </row>
        <row r="3721">
          <cell r="A3721">
            <v>232000.11429999999</v>
          </cell>
          <cell r="B3721">
            <v>31</v>
          </cell>
          <cell r="C3721">
            <v>232</v>
          </cell>
          <cell r="D3721" t="str">
            <v>XXX1</v>
          </cell>
          <cell r="E3721">
            <v>143</v>
          </cell>
          <cell r="F3721">
            <v>74000</v>
          </cell>
          <cell r="G3721">
            <v>74000</v>
          </cell>
          <cell r="H3721">
            <v>0</v>
          </cell>
          <cell r="I3721">
            <v>2001</v>
          </cell>
        </row>
        <row r="3722">
          <cell r="A3722">
            <v>232000.11489999999</v>
          </cell>
          <cell r="B3722">
            <v>31</v>
          </cell>
          <cell r="C3722">
            <v>232</v>
          </cell>
          <cell r="D3722" t="str">
            <v>XXX1</v>
          </cell>
          <cell r="E3722">
            <v>149</v>
          </cell>
          <cell r="F3722">
            <v>74000</v>
          </cell>
          <cell r="G3722">
            <v>74000</v>
          </cell>
          <cell r="H3722">
            <v>0</v>
          </cell>
          <cell r="I3722">
            <v>2001</v>
          </cell>
        </row>
        <row r="3723">
          <cell r="A3723">
            <v>232000.11679999999</v>
          </cell>
          <cell r="B3723">
            <v>31</v>
          </cell>
          <cell r="C3723">
            <v>232</v>
          </cell>
          <cell r="D3723" t="str">
            <v>XXX1</v>
          </cell>
          <cell r="E3723">
            <v>168</v>
          </cell>
          <cell r="F3723">
            <v>22000</v>
          </cell>
          <cell r="G3723">
            <v>22000</v>
          </cell>
          <cell r="H3723">
            <v>0</v>
          </cell>
          <cell r="I3723">
            <v>2001</v>
          </cell>
        </row>
        <row r="3724">
          <cell r="A3724">
            <v>232000.11859999999</v>
          </cell>
          <cell r="B3724">
            <v>31</v>
          </cell>
          <cell r="C3724">
            <v>232</v>
          </cell>
          <cell r="D3724" t="str">
            <v>XXX1</v>
          </cell>
          <cell r="E3724">
            <v>186</v>
          </cell>
          <cell r="F3724">
            <v>46000</v>
          </cell>
          <cell r="G3724">
            <v>46000</v>
          </cell>
          <cell r="H3724">
            <v>0</v>
          </cell>
          <cell r="I3724">
            <v>2001</v>
          </cell>
        </row>
        <row r="3725">
          <cell r="A3725">
            <v>232000.11970000001</v>
          </cell>
          <cell r="B3725">
            <v>31</v>
          </cell>
          <cell r="C3725">
            <v>232</v>
          </cell>
          <cell r="D3725" t="str">
            <v>XXX1</v>
          </cell>
          <cell r="E3725">
            <v>197</v>
          </cell>
          <cell r="F3725">
            <v>24000</v>
          </cell>
          <cell r="G3725">
            <v>24000</v>
          </cell>
          <cell r="H3725">
            <v>0</v>
          </cell>
          <cell r="I3725">
            <v>2001</v>
          </cell>
        </row>
        <row r="3726">
          <cell r="A3726">
            <v>232000.11989999999</v>
          </cell>
          <cell r="B3726">
            <v>31</v>
          </cell>
          <cell r="C3726">
            <v>232</v>
          </cell>
          <cell r="D3726" t="str">
            <v>XXX1</v>
          </cell>
          <cell r="E3726">
            <v>199</v>
          </cell>
          <cell r="F3726">
            <v>102000</v>
          </cell>
          <cell r="G3726">
            <v>102000</v>
          </cell>
          <cell r="H3726">
            <v>0</v>
          </cell>
          <cell r="I3726">
            <v>2001</v>
          </cell>
        </row>
        <row r="3727">
          <cell r="A3727">
            <v>232000.12</v>
          </cell>
          <cell r="B3727">
            <v>31</v>
          </cell>
          <cell r="C3727">
            <v>232</v>
          </cell>
          <cell r="D3727" t="str">
            <v>XXX1</v>
          </cell>
          <cell r="E3727">
            <v>200</v>
          </cell>
          <cell r="F3727">
            <v>117000</v>
          </cell>
          <cell r="G3727">
            <v>117000</v>
          </cell>
          <cell r="H3727">
            <v>0</v>
          </cell>
          <cell r="I3727">
            <v>2001</v>
          </cell>
        </row>
        <row r="3728">
          <cell r="A3728">
            <v>232000.12049999999</v>
          </cell>
          <cell r="B3728">
            <v>31</v>
          </cell>
          <cell r="C3728">
            <v>232</v>
          </cell>
          <cell r="D3728" t="str">
            <v>XXX1</v>
          </cell>
          <cell r="E3728">
            <v>205</v>
          </cell>
          <cell r="F3728">
            <v>799000</v>
          </cell>
          <cell r="G3728">
            <v>799000</v>
          </cell>
          <cell r="H3728">
            <v>0</v>
          </cell>
          <cell r="I3728">
            <v>2001</v>
          </cell>
        </row>
        <row r="3729">
          <cell r="A3729">
            <v>232000.12100000001</v>
          </cell>
          <cell r="B3729">
            <v>31</v>
          </cell>
          <cell r="C3729">
            <v>232</v>
          </cell>
          <cell r="D3729" t="str">
            <v>XXX1</v>
          </cell>
          <cell r="E3729">
            <v>210</v>
          </cell>
          <cell r="F3729">
            <v>130000</v>
          </cell>
          <cell r="G3729">
            <v>130000</v>
          </cell>
          <cell r="H3729">
            <v>0</v>
          </cell>
          <cell r="I3729">
            <v>2001</v>
          </cell>
        </row>
        <row r="3730">
          <cell r="A3730">
            <v>232000.12789999999</v>
          </cell>
          <cell r="B3730">
            <v>31</v>
          </cell>
          <cell r="C3730">
            <v>232</v>
          </cell>
          <cell r="D3730" t="str">
            <v>XXX1</v>
          </cell>
          <cell r="E3730">
            <v>279</v>
          </cell>
          <cell r="F3730">
            <v>1346000</v>
          </cell>
          <cell r="G3730">
            <v>1346000</v>
          </cell>
          <cell r="H3730">
            <v>0</v>
          </cell>
          <cell r="I3730">
            <v>2001</v>
          </cell>
        </row>
        <row r="3731">
          <cell r="A3731">
            <v>232000.1293</v>
          </cell>
          <cell r="B3731">
            <v>31</v>
          </cell>
          <cell r="C3731">
            <v>232</v>
          </cell>
          <cell r="D3731" t="str">
            <v>XXX1</v>
          </cell>
          <cell r="E3731">
            <v>293</v>
          </cell>
          <cell r="F3731">
            <v>169000</v>
          </cell>
          <cell r="G3731">
            <v>169000</v>
          </cell>
          <cell r="H3731">
            <v>0</v>
          </cell>
          <cell r="I3731">
            <v>2001</v>
          </cell>
        </row>
        <row r="3732">
          <cell r="A3732">
            <v>232000.1306</v>
          </cell>
          <cell r="B3732">
            <v>31</v>
          </cell>
          <cell r="C3732">
            <v>232</v>
          </cell>
          <cell r="D3732" t="str">
            <v>XXX1</v>
          </cell>
          <cell r="E3732">
            <v>306</v>
          </cell>
          <cell r="F3732">
            <v>-3000</v>
          </cell>
          <cell r="G3732">
            <v>-3000</v>
          </cell>
          <cell r="H3732">
            <v>0</v>
          </cell>
          <cell r="I3732">
            <v>2001</v>
          </cell>
        </row>
        <row r="3733">
          <cell r="A3733">
            <v>232000.13089999999</v>
          </cell>
          <cell r="B3733">
            <v>31</v>
          </cell>
          <cell r="C3733">
            <v>232</v>
          </cell>
          <cell r="D3733" t="str">
            <v>XXX1</v>
          </cell>
          <cell r="E3733">
            <v>309</v>
          </cell>
          <cell r="F3733">
            <v>245000</v>
          </cell>
          <cell r="G3733">
            <v>245000</v>
          </cell>
          <cell r="H3733">
            <v>0</v>
          </cell>
          <cell r="I3733">
            <v>2001</v>
          </cell>
        </row>
        <row r="3734">
          <cell r="A3734">
            <v>232000.13130000001</v>
          </cell>
          <cell r="B3734">
            <v>31</v>
          </cell>
          <cell r="C3734">
            <v>232</v>
          </cell>
          <cell r="D3734" t="str">
            <v>XXX1</v>
          </cell>
          <cell r="E3734">
            <v>313</v>
          </cell>
          <cell r="F3734">
            <v>268000</v>
          </cell>
          <cell r="G3734">
            <v>268000</v>
          </cell>
          <cell r="H3734">
            <v>0</v>
          </cell>
          <cell r="I3734">
            <v>2001</v>
          </cell>
        </row>
        <row r="3735">
          <cell r="A3735">
            <v>232000.13370000001</v>
          </cell>
          <cell r="B3735">
            <v>31</v>
          </cell>
          <cell r="C3735">
            <v>232</v>
          </cell>
          <cell r="D3735" t="str">
            <v>XXX1</v>
          </cell>
          <cell r="E3735">
            <v>337</v>
          </cell>
          <cell r="F3735">
            <v>481000</v>
          </cell>
          <cell r="G3735">
            <v>481000</v>
          </cell>
          <cell r="H3735">
            <v>0</v>
          </cell>
          <cell r="I3735">
            <v>2001</v>
          </cell>
        </row>
        <row r="3736">
          <cell r="A3736">
            <v>232000.13579999999</v>
          </cell>
          <cell r="B3736">
            <v>31</v>
          </cell>
          <cell r="C3736">
            <v>232</v>
          </cell>
          <cell r="D3736" t="str">
            <v>XXX1</v>
          </cell>
          <cell r="E3736">
            <v>358</v>
          </cell>
          <cell r="F3736">
            <v>114000</v>
          </cell>
          <cell r="G3736">
            <v>114000</v>
          </cell>
          <cell r="H3736">
            <v>0</v>
          </cell>
          <cell r="I3736">
            <v>2001</v>
          </cell>
        </row>
        <row r="3737">
          <cell r="A3737">
            <v>232000.13759999999</v>
          </cell>
          <cell r="B3737">
            <v>31</v>
          </cell>
          <cell r="C3737">
            <v>232</v>
          </cell>
          <cell r="D3737" t="str">
            <v>XXX1</v>
          </cell>
          <cell r="E3737">
            <v>376</v>
          </cell>
          <cell r="F3737">
            <v>1011000</v>
          </cell>
          <cell r="G3737">
            <v>1011000</v>
          </cell>
          <cell r="H3737">
            <v>0</v>
          </cell>
          <cell r="I3737">
            <v>2001</v>
          </cell>
        </row>
        <row r="3738">
          <cell r="A3738">
            <v>232000.1379</v>
          </cell>
          <cell r="B3738">
            <v>31</v>
          </cell>
          <cell r="C3738">
            <v>232</v>
          </cell>
          <cell r="D3738" t="str">
            <v>XXX1</v>
          </cell>
          <cell r="E3738">
            <v>379</v>
          </cell>
          <cell r="F3738">
            <v>1629000</v>
          </cell>
          <cell r="G3738">
            <v>1629000</v>
          </cell>
          <cell r="H3738">
            <v>0</v>
          </cell>
          <cell r="I3738">
            <v>2000</v>
          </cell>
        </row>
        <row r="3739">
          <cell r="A3739">
            <v>232000.13810000001</v>
          </cell>
          <cell r="B3739">
            <v>31</v>
          </cell>
          <cell r="C3739">
            <v>232</v>
          </cell>
          <cell r="D3739" t="str">
            <v>XXX1</v>
          </cell>
          <cell r="E3739">
            <v>381</v>
          </cell>
          <cell r="F3739">
            <v>587000</v>
          </cell>
          <cell r="G3739">
            <v>587000</v>
          </cell>
          <cell r="H3739">
            <v>0</v>
          </cell>
          <cell r="I3739">
            <v>2001</v>
          </cell>
        </row>
        <row r="3740">
          <cell r="A3740">
            <v>232000.14079999999</v>
          </cell>
          <cell r="B3740">
            <v>31</v>
          </cell>
          <cell r="C3740">
            <v>232</v>
          </cell>
          <cell r="D3740" t="str">
            <v>XXX1</v>
          </cell>
          <cell r="E3740">
            <v>408</v>
          </cell>
          <cell r="F3740">
            <v>21000</v>
          </cell>
          <cell r="G3740">
            <v>21000</v>
          </cell>
          <cell r="H3740">
            <v>0</v>
          </cell>
          <cell r="I3740">
            <v>2001</v>
          </cell>
        </row>
        <row r="3741">
          <cell r="A3741">
            <v>232000.1428</v>
          </cell>
          <cell r="B3741">
            <v>31</v>
          </cell>
          <cell r="C3741">
            <v>232</v>
          </cell>
          <cell r="D3741" t="str">
            <v>XXX1</v>
          </cell>
          <cell r="E3741">
            <v>428</v>
          </cell>
          <cell r="F3741">
            <v>210000</v>
          </cell>
          <cell r="G3741">
            <v>210000</v>
          </cell>
          <cell r="H3741">
            <v>0</v>
          </cell>
          <cell r="I3741">
            <v>2001</v>
          </cell>
        </row>
        <row r="3742">
          <cell r="A3742">
            <v>232000.1453</v>
          </cell>
          <cell r="B3742">
            <v>31</v>
          </cell>
          <cell r="C3742">
            <v>232</v>
          </cell>
          <cell r="D3742" t="str">
            <v>XXX1</v>
          </cell>
          <cell r="E3742">
            <v>453</v>
          </cell>
          <cell r="F3742">
            <v>25000</v>
          </cell>
          <cell r="G3742">
            <v>25000</v>
          </cell>
          <cell r="H3742">
            <v>0</v>
          </cell>
          <cell r="I3742">
            <v>2001</v>
          </cell>
        </row>
        <row r="3743">
          <cell r="A3743">
            <v>232000.1471</v>
          </cell>
          <cell r="B3743">
            <v>31</v>
          </cell>
          <cell r="C3743">
            <v>232</v>
          </cell>
          <cell r="D3743" t="str">
            <v>XXX1</v>
          </cell>
          <cell r="E3743">
            <v>471</v>
          </cell>
          <cell r="F3743">
            <v>33000</v>
          </cell>
          <cell r="G3743">
            <v>33000</v>
          </cell>
          <cell r="H3743">
            <v>0</v>
          </cell>
          <cell r="I3743">
            <v>2001</v>
          </cell>
        </row>
        <row r="3744">
          <cell r="A3744">
            <v>232000.14749999999</v>
          </cell>
          <cell r="B3744">
            <v>31</v>
          </cell>
          <cell r="C3744">
            <v>232</v>
          </cell>
          <cell r="D3744" t="str">
            <v>XXX1</v>
          </cell>
          <cell r="E3744">
            <v>475</v>
          </cell>
          <cell r="F3744">
            <v>99000</v>
          </cell>
          <cell r="G3744">
            <v>99000</v>
          </cell>
          <cell r="H3744">
            <v>0</v>
          </cell>
          <cell r="I3744">
            <v>2001</v>
          </cell>
        </row>
        <row r="3745">
          <cell r="A3745">
            <v>232000.15</v>
          </cell>
          <cell r="B3745">
            <v>31</v>
          </cell>
          <cell r="C3745">
            <v>232</v>
          </cell>
          <cell r="D3745" t="str">
            <v>XXX1</v>
          </cell>
          <cell r="E3745">
            <v>500</v>
          </cell>
          <cell r="F3745">
            <v>420000</v>
          </cell>
          <cell r="G3745">
            <v>420000</v>
          </cell>
          <cell r="H3745">
            <v>0</v>
          </cell>
          <cell r="I3745">
            <v>2001</v>
          </cell>
        </row>
        <row r="3746">
          <cell r="A3746">
            <v>232000.1519</v>
          </cell>
          <cell r="B3746">
            <v>31</v>
          </cell>
          <cell r="C3746">
            <v>232</v>
          </cell>
          <cell r="D3746" t="str">
            <v>XXX1</v>
          </cell>
          <cell r="E3746">
            <v>519</v>
          </cell>
          <cell r="F3746">
            <v>30000</v>
          </cell>
          <cell r="G3746">
            <v>30000</v>
          </cell>
          <cell r="H3746">
            <v>0</v>
          </cell>
          <cell r="I3746">
            <v>2001</v>
          </cell>
        </row>
        <row r="3747">
          <cell r="A3747">
            <v>232000.152</v>
          </cell>
          <cell r="B3747">
            <v>31</v>
          </cell>
          <cell r="C3747">
            <v>232</v>
          </cell>
          <cell r="D3747" t="str">
            <v>XXX1</v>
          </cell>
          <cell r="E3747">
            <v>520</v>
          </cell>
          <cell r="F3747">
            <v>39000</v>
          </cell>
          <cell r="G3747">
            <v>39000</v>
          </cell>
          <cell r="H3747">
            <v>0</v>
          </cell>
          <cell r="I3747">
            <v>2001</v>
          </cell>
        </row>
        <row r="3748">
          <cell r="A3748">
            <v>232000.15609999999</v>
          </cell>
          <cell r="B3748">
            <v>31</v>
          </cell>
          <cell r="C3748">
            <v>232</v>
          </cell>
          <cell r="D3748" t="str">
            <v>XXX1</v>
          </cell>
          <cell r="E3748">
            <v>561</v>
          </cell>
          <cell r="F3748">
            <v>8000</v>
          </cell>
          <cell r="G3748">
            <v>8000</v>
          </cell>
          <cell r="H3748">
            <v>0</v>
          </cell>
          <cell r="I3748">
            <v>2001</v>
          </cell>
        </row>
        <row r="3749">
          <cell r="A3749">
            <v>232000.15950000001</v>
          </cell>
          <cell r="B3749">
            <v>31</v>
          </cell>
          <cell r="C3749">
            <v>232</v>
          </cell>
          <cell r="D3749" t="str">
            <v>XXX1</v>
          </cell>
          <cell r="E3749">
            <v>595</v>
          </cell>
          <cell r="F3749">
            <v>3344000</v>
          </cell>
          <cell r="G3749">
            <v>3344000</v>
          </cell>
          <cell r="H3749">
            <v>0</v>
          </cell>
          <cell r="I3749">
            <v>2001</v>
          </cell>
        </row>
        <row r="3750">
          <cell r="A3750">
            <v>232000.15960000001</v>
          </cell>
          <cell r="B3750">
            <v>31</v>
          </cell>
          <cell r="C3750">
            <v>232</v>
          </cell>
          <cell r="D3750" t="str">
            <v>XXX1</v>
          </cell>
          <cell r="E3750">
            <v>596</v>
          </cell>
          <cell r="F3750">
            <v>3426000</v>
          </cell>
          <cell r="G3750">
            <v>3426000</v>
          </cell>
          <cell r="H3750">
            <v>0</v>
          </cell>
          <cell r="I3750">
            <v>2001</v>
          </cell>
        </row>
        <row r="3751">
          <cell r="A3751">
            <v>232000.15969999999</v>
          </cell>
          <cell r="B3751">
            <v>31</v>
          </cell>
          <cell r="C3751">
            <v>232</v>
          </cell>
          <cell r="D3751" t="str">
            <v>XXX1</v>
          </cell>
          <cell r="E3751">
            <v>597</v>
          </cell>
          <cell r="F3751">
            <v>3464000</v>
          </cell>
          <cell r="G3751">
            <v>3464000</v>
          </cell>
          <cell r="H3751">
            <v>0</v>
          </cell>
          <cell r="I3751">
            <v>2001</v>
          </cell>
        </row>
        <row r="3752">
          <cell r="A3752">
            <v>232000.15979999999</v>
          </cell>
          <cell r="B3752">
            <v>31</v>
          </cell>
          <cell r="C3752">
            <v>232</v>
          </cell>
          <cell r="D3752" t="str">
            <v>XXX1</v>
          </cell>
          <cell r="E3752">
            <v>598</v>
          </cell>
          <cell r="F3752">
            <v>3557000</v>
          </cell>
          <cell r="G3752">
            <v>3557000</v>
          </cell>
          <cell r="H3752">
            <v>0</v>
          </cell>
          <cell r="I3752">
            <v>2000</v>
          </cell>
        </row>
        <row r="3753">
          <cell r="A3753">
            <v>232000.1599</v>
          </cell>
          <cell r="B3753">
            <v>31</v>
          </cell>
          <cell r="C3753">
            <v>232</v>
          </cell>
          <cell r="D3753" t="str">
            <v>XXX1</v>
          </cell>
          <cell r="E3753">
            <v>599</v>
          </cell>
          <cell r="F3753">
            <v>3484000</v>
          </cell>
          <cell r="G3753">
            <v>3484000</v>
          </cell>
          <cell r="H3753">
            <v>0</v>
          </cell>
          <cell r="I3753">
            <v>2001</v>
          </cell>
        </row>
        <row r="3754">
          <cell r="A3754">
            <v>232000.16190000001</v>
          </cell>
          <cell r="B3754">
            <v>31</v>
          </cell>
          <cell r="C3754">
            <v>232</v>
          </cell>
          <cell r="D3754" t="str">
            <v>XXX1</v>
          </cell>
          <cell r="E3754">
            <v>619</v>
          </cell>
          <cell r="F3754">
            <v>164000</v>
          </cell>
          <cell r="G3754">
            <v>164000</v>
          </cell>
          <cell r="H3754">
            <v>0</v>
          </cell>
          <cell r="I3754">
            <v>2001</v>
          </cell>
        </row>
        <row r="3755">
          <cell r="A3755">
            <v>232000.16269999999</v>
          </cell>
          <cell r="B3755">
            <v>31</v>
          </cell>
          <cell r="C3755">
            <v>232</v>
          </cell>
          <cell r="D3755" t="str">
            <v>XXX1</v>
          </cell>
          <cell r="E3755">
            <v>627</v>
          </cell>
          <cell r="F3755">
            <v>70000</v>
          </cell>
          <cell r="G3755">
            <v>70000</v>
          </cell>
          <cell r="H3755">
            <v>0</v>
          </cell>
          <cell r="I3755">
            <v>2001</v>
          </cell>
        </row>
        <row r="3756">
          <cell r="A3756">
            <v>232000.16329999999</v>
          </cell>
          <cell r="B3756">
            <v>31</v>
          </cell>
          <cell r="C3756">
            <v>232</v>
          </cell>
          <cell r="D3756" t="str">
            <v>XXX1</v>
          </cell>
          <cell r="E3756">
            <v>633</v>
          </cell>
          <cell r="F3756">
            <v>216000</v>
          </cell>
          <cell r="G3756">
            <v>216000</v>
          </cell>
          <cell r="H3756">
            <v>0</v>
          </cell>
          <cell r="I3756">
            <v>2001</v>
          </cell>
        </row>
        <row r="3757">
          <cell r="A3757">
            <v>232000.16440000001</v>
          </cell>
          <cell r="B3757">
            <v>31</v>
          </cell>
          <cell r="C3757">
            <v>232</v>
          </cell>
          <cell r="D3757" t="str">
            <v>XXX1</v>
          </cell>
          <cell r="E3757">
            <v>644</v>
          </cell>
          <cell r="F3757">
            <v>114000</v>
          </cell>
          <cell r="G3757">
            <v>114000</v>
          </cell>
          <cell r="H3757">
            <v>0</v>
          </cell>
          <cell r="I3757">
            <v>2001</v>
          </cell>
        </row>
        <row r="3758">
          <cell r="A3758">
            <v>232000.16500000001</v>
          </cell>
          <cell r="B3758">
            <v>31</v>
          </cell>
          <cell r="C3758">
            <v>232</v>
          </cell>
          <cell r="D3758" t="str">
            <v>XXX1</v>
          </cell>
          <cell r="E3758">
            <v>650</v>
          </cell>
          <cell r="F3758">
            <v>466000</v>
          </cell>
          <cell r="G3758">
            <v>466000</v>
          </cell>
          <cell r="H3758">
            <v>0</v>
          </cell>
          <cell r="I3758">
            <v>2001</v>
          </cell>
        </row>
        <row r="3759">
          <cell r="A3759">
            <v>232000.16519999999</v>
          </cell>
          <cell r="B3759">
            <v>31</v>
          </cell>
          <cell r="C3759">
            <v>232</v>
          </cell>
          <cell r="D3759" t="str">
            <v>XXX1</v>
          </cell>
          <cell r="E3759">
            <v>652</v>
          </cell>
          <cell r="F3759">
            <v>489000</v>
          </cell>
          <cell r="G3759">
            <v>489000</v>
          </cell>
          <cell r="H3759">
            <v>0</v>
          </cell>
          <cell r="I3759">
            <v>2001</v>
          </cell>
        </row>
        <row r="3760">
          <cell r="A3760">
            <v>232000.16899999999</v>
          </cell>
          <cell r="B3760">
            <v>31</v>
          </cell>
          <cell r="C3760">
            <v>232</v>
          </cell>
          <cell r="D3760" t="str">
            <v>XXX1</v>
          </cell>
          <cell r="E3760">
            <v>690</v>
          </cell>
          <cell r="F3760">
            <v>38000</v>
          </cell>
          <cell r="G3760">
            <v>38000</v>
          </cell>
          <cell r="H3760">
            <v>0</v>
          </cell>
          <cell r="I3760">
            <v>2001</v>
          </cell>
        </row>
        <row r="3761">
          <cell r="A3761">
            <v>232000.17189999999</v>
          </cell>
          <cell r="B3761">
            <v>31</v>
          </cell>
          <cell r="C3761">
            <v>232</v>
          </cell>
          <cell r="D3761" t="str">
            <v>XXX1</v>
          </cell>
          <cell r="E3761">
            <v>719</v>
          </cell>
          <cell r="F3761">
            <v>423000</v>
          </cell>
          <cell r="G3761">
            <v>423000</v>
          </cell>
          <cell r="H3761">
            <v>0</v>
          </cell>
          <cell r="I3761">
            <v>2001</v>
          </cell>
        </row>
        <row r="3762">
          <cell r="A3762">
            <v>232000.1727</v>
          </cell>
          <cell r="B3762">
            <v>31</v>
          </cell>
          <cell r="C3762">
            <v>232</v>
          </cell>
          <cell r="D3762" t="str">
            <v>XXX1</v>
          </cell>
          <cell r="E3762">
            <v>727</v>
          </cell>
          <cell r="F3762">
            <v>0</v>
          </cell>
          <cell r="G3762">
            <v>0</v>
          </cell>
          <cell r="H3762">
            <v>0</v>
          </cell>
          <cell r="I3762">
            <v>2001</v>
          </cell>
        </row>
        <row r="3763">
          <cell r="A3763">
            <v>232000.1728</v>
          </cell>
          <cell r="B3763">
            <v>31</v>
          </cell>
          <cell r="C3763">
            <v>232</v>
          </cell>
          <cell r="D3763" t="str">
            <v>XXX1</v>
          </cell>
          <cell r="E3763">
            <v>728</v>
          </cell>
          <cell r="F3763">
            <v>134000</v>
          </cell>
          <cell r="G3763">
            <v>134000</v>
          </cell>
          <cell r="H3763">
            <v>0</v>
          </cell>
          <cell r="I3763">
            <v>2001</v>
          </cell>
        </row>
        <row r="3764">
          <cell r="A3764">
            <v>232000.17420000001</v>
          </cell>
          <cell r="B3764">
            <v>31</v>
          </cell>
          <cell r="C3764">
            <v>232</v>
          </cell>
          <cell r="D3764" t="str">
            <v>XXX1</v>
          </cell>
          <cell r="E3764">
            <v>742</v>
          </cell>
          <cell r="F3764">
            <v>73000</v>
          </cell>
          <cell r="G3764">
            <v>73000</v>
          </cell>
          <cell r="H3764">
            <v>0</v>
          </cell>
          <cell r="I3764">
            <v>2001</v>
          </cell>
        </row>
        <row r="3765">
          <cell r="A3765">
            <v>232000.17430000001</v>
          </cell>
          <cell r="B3765">
            <v>31</v>
          </cell>
          <cell r="C3765">
            <v>232</v>
          </cell>
          <cell r="D3765" t="str">
            <v>XXX1</v>
          </cell>
          <cell r="E3765">
            <v>743</v>
          </cell>
          <cell r="F3765">
            <v>-7000</v>
          </cell>
          <cell r="G3765">
            <v>-7000</v>
          </cell>
          <cell r="H3765">
            <v>0</v>
          </cell>
          <cell r="I3765">
            <v>2001</v>
          </cell>
        </row>
        <row r="3766">
          <cell r="A3766">
            <v>232000.17449999999</v>
          </cell>
          <cell r="B3766">
            <v>31</v>
          </cell>
          <cell r="C3766">
            <v>232</v>
          </cell>
          <cell r="D3766" t="str">
            <v>XXX1</v>
          </cell>
          <cell r="E3766">
            <v>745</v>
          </cell>
          <cell r="F3766">
            <v>41000</v>
          </cell>
          <cell r="G3766">
            <v>41000</v>
          </cell>
          <cell r="H3766">
            <v>0</v>
          </cell>
          <cell r="I3766">
            <v>2001</v>
          </cell>
        </row>
        <row r="3767">
          <cell r="A3767">
            <v>232000.1747</v>
          </cell>
          <cell r="B3767">
            <v>31</v>
          </cell>
          <cell r="C3767">
            <v>232</v>
          </cell>
          <cell r="D3767" t="str">
            <v>XXX1</v>
          </cell>
          <cell r="E3767">
            <v>747</v>
          </cell>
          <cell r="F3767">
            <v>21000</v>
          </cell>
          <cell r="G3767">
            <v>21000</v>
          </cell>
          <cell r="H3767">
            <v>0</v>
          </cell>
          <cell r="I3767">
            <v>2001</v>
          </cell>
        </row>
        <row r="3768">
          <cell r="A3768">
            <v>232000.17499999999</v>
          </cell>
          <cell r="B3768">
            <v>31</v>
          </cell>
          <cell r="C3768">
            <v>232</v>
          </cell>
          <cell r="D3768" t="str">
            <v>XXX1</v>
          </cell>
          <cell r="E3768">
            <v>750</v>
          </cell>
          <cell r="F3768">
            <v>-65000</v>
          </cell>
          <cell r="G3768">
            <v>-65000</v>
          </cell>
          <cell r="H3768">
            <v>0</v>
          </cell>
          <cell r="I3768">
            <v>2001</v>
          </cell>
        </row>
        <row r="3769">
          <cell r="A3769">
            <v>232000.1764</v>
          </cell>
          <cell r="B3769">
            <v>31</v>
          </cell>
          <cell r="C3769">
            <v>232</v>
          </cell>
          <cell r="D3769" t="str">
            <v>XXX1</v>
          </cell>
          <cell r="E3769">
            <v>764</v>
          </cell>
          <cell r="F3769">
            <v>-68000</v>
          </cell>
          <cell r="G3769">
            <v>-68000</v>
          </cell>
          <cell r="H3769">
            <v>0</v>
          </cell>
          <cell r="I3769">
            <v>2001</v>
          </cell>
        </row>
        <row r="3770">
          <cell r="A3770">
            <v>232000.17819999999</v>
          </cell>
          <cell r="B3770">
            <v>31</v>
          </cell>
          <cell r="C3770">
            <v>232</v>
          </cell>
          <cell r="D3770" t="str">
            <v>XXX1</v>
          </cell>
          <cell r="E3770">
            <v>782</v>
          </cell>
          <cell r="F3770">
            <v>13000</v>
          </cell>
          <cell r="G3770">
            <v>13000</v>
          </cell>
          <cell r="H3770">
            <v>0</v>
          </cell>
          <cell r="I3770">
            <v>2001</v>
          </cell>
        </row>
        <row r="3771">
          <cell r="A3771">
            <v>232000.1796</v>
          </cell>
          <cell r="B3771">
            <v>31</v>
          </cell>
          <cell r="C3771">
            <v>232</v>
          </cell>
          <cell r="D3771" t="str">
            <v>XXX1</v>
          </cell>
          <cell r="E3771">
            <v>796</v>
          </cell>
          <cell r="F3771">
            <v>27000</v>
          </cell>
          <cell r="G3771">
            <v>27000</v>
          </cell>
          <cell r="H3771">
            <v>0</v>
          </cell>
          <cell r="I3771">
            <v>2001</v>
          </cell>
        </row>
        <row r="3772">
          <cell r="A3772">
            <v>232000.17970000001</v>
          </cell>
          <cell r="B3772">
            <v>31</v>
          </cell>
          <cell r="C3772">
            <v>232</v>
          </cell>
          <cell r="D3772" t="str">
            <v>XXX1</v>
          </cell>
          <cell r="E3772">
            <v>797</v>
          </cell>
          <cell r="F3772">
            <v>71000</v>
          </cell>
          <cell r="G3772">
            <v>71000</v>
          </cell>
          <cell r="H3772">
            <v>0</v>
          </cell>
          <cell r="I3772">
            <v>2001</v>
          </cell>
        </row>
        <row r="3773">
          <cell r="A3773">
            <v>232000.18</v>
          </cell>
          <cell r="B3773">
            <v>31</v>
          </cell>
          <cell r="C3773">
            <v>232</v>
          </cell>
          <cell r="D3773" t="str">
            <v>XXX1</v>
          </cell>
          <cell r="E3773">
            <v>800</v>
          </cell>
          <cell r="F3773">
            <v>1411000</v>
          </cell>
          <cell r="G3773">
            <v>1411000</v>
          </cell>
          <cell r="H3773">
            <v>0</v>
          </cell>
          <cell r="I3773">
            <v>2001</v>
          </cell>
        </row>
        <row r="3774">
          <cell r="A3774">
            <v>232000.1802</v>
          </cell>
          <cell r="B3774">
            <v>31</v>
          </cell>
          <cell r="C3774">
            <v>232</v>
          </cell>
          <cell r="D3774" t="str">
            <v>XXX1</v>
          </cell>
          <cell r="E3774">
            <v>802</v>
          </cell>
          <cell r="F3774">
            <v>0</v>
          </cell>
          <cell r="G3774">
            <v>0</v>
          </cell>
          <cell r="H3774">
            <v>0</v>
          </cell>
          <cell r="I3774">
            <v>2001</v>
          </cell>
        </row>
        <row r="3775">
          <cell r="A3775">
            <v>232000.18059999999</v>
          </cell>
          <cell r="B3775">
            <v>31</v>
          </cell>
          <cell r="C3775">
            <v>232</v>
          </cell>
          <cell r="D3775" t="str">
            <v>XXX1</v>
          </cell>
          <cell r="E3775">
            <v>806</v>
          </cell>
          <cell r="F3775">
            <v>20000</v>
          </cell>
          <cell r="G3775">
            <v>20000</v>
          </cell>
          <cell r="H3775">
            <v>0</v>
          </cell>
          <cell r="I3775">
            <v>2001</v>
          </cell>
        </row>
        <row r="3776">
          <cell r="A3776">
            <v>232000.185</v>
          </cell>
          <cell r="B3776">
            <v>31</v>
          </cell>
          <cell r="C3776">
            <v>232</v>
          </cell>
          <cell r="D3776" t="str">
            <v>XXX1</v>
          </cell>
          <cell r="E3776">
            <v>850</v>
          </cell>
          <cell r="F3776">
            <v>0</v>
          </cell>
          <cell r="G3776">
            <v>0</v>
          </cell>
          <cell r="H3776">
            <v>0</v>
          </cell>
          <cell r="I3776">
            <v>2001</v>
          </cell>
        </row>
        <row r="3777">
          <cell r="A3777">
            <v>232000.1851</v>
          </cell>
          <cell r="B3777">
            <v>31</v>
          </cell>
          <cell r="C3777">
            <v>232</v>
          </cell>
          <cell r="D3777" t="str">
            <v>XXX1</v>
          </cell>
          <cell r="E3777">
            <v>851</v>
          </cell>
          <cell r="F3777">
            <v>0</v>
          </cell>
          <cell r="G3777">
            <v>0</v>
          </cell>
          <cell r="H3777">
            <v>0</v>
          </cell>
          <cell r="I3777">
            <v>2001</v>
          </cell>
        </row>
        <row r="3778">
          <cell r="A3778">
            <v>232000.18520000001</v>
          </cell>
          <cell r="B3778">
            <v>31</v>
          </cell>
          <cell r="C3778">
            <v>232</v>
          </cell>
          <cell r="D3778" t="str">
            <v>XXX1</v>
          </cell>
          <cell r="E3778">
            <v>852</v>
          </cell>
          <cell r="F3778">
            <v>0</v>
          </cell>
          <cell r="G3778">
            <v>0</v>
          </cell>
          <cell r="H3778">
            <v>0</v>
          </cell>
          <cell r="I3778">
            <v>2001</v>
          </cell>
        </row>
        <row r="3779">
          <cell r="A3779">
            <v>232000.18530000001</v>
          </cell>
          <cell r="B3779">
            <v>31</v>
          </cell>
          <cell r="C3779">
            <v>232</v>
          </cell>
          <cell r="D3779" t="str">
            <v>XXX1</v>
          </cell>
          <cell r="E3779">
            <v>853</v>
          </cell>
          <cell r="F3779">
            <v>0</v>
          </cell>
          <cell r="G3779">
            <v>0</v>
          </cell>
          <cell r="H3779">
            <v>0</v>
          </cell>
          <cell r="I3779">
            <v>2001</v>
          </cell>
        </row>
        <row r="3780">
          <cell r="A3780">
            <v>232000.18539999999</v>
          </cell>
          <cell r="B3780">
            <v>31</v>
          </cell>
          <cell r="C3780">
            <v>232</v>
          </cell>
          <cell r="D3780" t="str">
            <v>XXX1</v>
          </cell>
          <cell r="E3780">
            <v>854</v>
          </cell>
          <cell r="F3780">
            <v>0</v>
          </cell>
          <cell r="G3780">
            <v>0</v>
          </cell>
          <cell r="H3780">
            <v>0</v>
          </cell>
          <cell r="I3780">
            <v>2001</v>
          </cell>
        </row>
        <row r="3781">
          <cell r="A3781">
            <v>232000.18549999999</v>
          </cell>
          <cell r="B3781">
            <v>31</v>
          </cell>
          <cell r="C3781">
            <v>232</v>
          </cell>
          <cell r="D3781" t="str">
            <v>XXX1</v>
          </cell>
          <cell r="E3781">
            <v>855</v>
          </cell>
          <cell r="F3781">
            <v>0</v>
          </cell>
          <cell r="G3781">
            <v>0</v>
          </cell>
          <cell r="H3781">
            <v>0</v>
          </cell>
          <cell r="I3781">
            <v>2001</v>
          </cell>
        </row>
        <row r="3782">
          <cell r="A3782">
            <v>232000.1856</v>
          </cell>
          <cell r="B3782">
            <v>31</v>
          </cell>
          <cell r="C3782">
            <v>232</v>
          </cell>
          <cell r="D3782" t="str">
            <v>XXX1</v>
          </cell>
          <cell r="E3782">
            <v>856</v>
          </cell>
          <cell r="F3782">
            <v>0</v>
          </cell>
          <cell r="G3782">
            <v>0</v>
          </cell>
          <cell r="H3782">
            <v>0</v>
          </cell>
          <cell r="I3782">
            <v>2001</v>
          </cell>
        </row>
        <row r="3783">
          <cell r="A3783">
            <v>232000.1857</v>
          </cell>
          <cell r="B3783">
            <v>31</v>
          </cell>
          <cell r="C3783">
            <v>232</v>
          </cell>
          <cell r="D3783" t="str">
            <v>XXX1</v>
          </cell>
          <cell r="E3783">
            <v>857</v>
          </cell>
          <cell r="F3783">
            <v>0</v>
          </cell>
          <cell r="G3783">
            <v>0</v>
          </cell>
          <cell r="H3783">
            <v>0</v>
          </cell>
          <cell r="I3783">
            <v>2001</v>
          </cell>
        </row>
        <row r="3784">
          <cell r="A3784">
            <v>232000.18580000001</v>
          </cell>
          <cell r="B3784">
            <v>31</v>
          </cell>
          <cell r="C3784">
            <v>232</v>
          </cell>
          <cell r="D3784" t="str">
            <v>XXX1</v>
          </cell>
          <cell r="E3784">
            <v>858</v>
          </cell>
          <cell r="F3784">
            <v>0</v>
          </cell>
          <cell r="G3784">
            <v>0</v>
          </cell>
          <cell r="H3784">
            <v>0</v>
          </cell>
          <cell r="I3784">
            <v>2001</v>
          </cell>
        </row>
        <row r="3785">
          <cell r="A3785">
            <v>232000.18640000001</v>
          </cell>
          <cell r="B3785">
            <v>31</v>
          </cell>
          <cell r="C3785">
            <v>232</v>
          </cell>
          <cell r="D3785" t="str">
            <v>XXX1</v>
          </cell>
          <cell r="E3785">
            <v>864</v>
          </cell>
          <cell r="F3785">
            <v>0</v>
          </cell>
          <cell r="G3785">
            <v>0</v>
          </cell>
          <cell r="H3785">
            <v>0</v>
          </cell>
          <cell r="I3785">
            <v>2001</v>
          </cell>
        </row>
        <row r="3786">
          <cell r="A3786">
            <v>232000.1868</v>
          </cell>
          <cell r="B3786">
            <v>31</v>
          </cell>
          <cell r="C3786">
            <v>232</v>
          </cell>
          <cell r="D3786" t="str">
            <v>XXX1</v>
          </cell>
          <cell r="E3786">
            <v>868</v>
          </cell>
          <cell r="F3786">
            <v>7000</v>
          </cell>
          <cell r="G3786">
            <v>7000</v>
          </cell>
          <cell r="H3786">
            <v>0</v>
          </cell>
          <cell r="I3786">
            <v>2001</v>
          </cell>
        </row>
        <row r="3787">
          <cell r="A3787">
            <v>232000.1869</v>
          </cell>
          <cell r="B3787">
            <v>31</v>
          </cell>
          <cell r="C3787">
            <v>232</v>
          </cell>
          <cell r="D3787" t="str">
            <v>XXX1</v>
          </cell>
          <cell r="E3787">
            <v>869</v>
          </cell>
          <cell r="F3787">
            <v>0</v>
          </cell>
          <cell r="G3787">
            <v>0</v>
          </cell>
          <cell r="H3787">
            <v>0</v>
          </cell>
          <cell r="I3787">
            <v>2001</v>
          </cell>
        </row>
        <row r="3788">
          <cell r="A3788">
            <v>232000.18700000001</v>
          </cell>
          <cell r="B3788">
            <v>31</v>
          </cell>
          <cell r="C3788">
            <v>232</v>
          </cell>
          <cell r="D3788" t="str">
            <v>XXX1</v>
          </cell>
          <cell r="E3788">
            <v>870</v>
          </cell>
          <cell r="F3788">
            <v>0</v>
          </cell>
          <cell r="G3788">
            <v>0</v>
          </cell>
          <cell r="H3788">
            <v>0</v>
          </cell>
          <cell r="I3788">
            <v>2001</v>
          </cell>
        </row>
        <row r="3789">
          <cell r="A3789">
            <v>232000.18710000001</v>
          </cell>
          <cell r="B3789">
            <v>31</v>
          </cell>
          <cell r="C3789">
            <v>232</v>
          </cell>
          <cell r="D3789" t="str">
            <v>XXX1</v>
          </cell>
          <cell r="E3789">
            <v>871</v>
          </cell>
          <cell r="F3789">
            <v>10000</v>
          </cell>
          <cell r="G3789">
            <v>10000</v>
          </cell>
          <cell r="H3789">
            <v>0</v>
          </cell>
          <cell r="I3789">
            <v>2001</v>
          </cell>
        </row>
        <row r="3790">
          <cell r="A3790">
            <v>232000.18780000001</v>
          </cell>
          <cell r="B3790">
            <v>31</v>
          </cell>
          <cell r="C3790">
            <v>232</v>
          </cell>
          <cell r="D3790" t="str">
            <v>XXX1</v>
          </cell>
          <cell r="E3790">
            <v>878</v>
          </cell>
          <cell r="F3790">
            <v>18000</v>
          </cell>
          <cell r="G3790">
            <v>18000</v>
          </cell>
          <cell r="H3790">
            <v>0</v>
          </cell>
          <cell r="I3790">
            <v>2001</v>
          </cell>
        </row>
        <row r="3791">
          <cell r="A3791">
            <v>232000.1887</v>
          </cell>
          <cell r="B3791">
            <v>31</v>
          </cell>
          <cell r="C3791">
            <v>232</v>
          </cell>
          <cell r="D3791" t="str">
            <v>XXX1</v>
          </cell>
          <cell r="E3791">
            <v>887</v>
          </cell>
          <cell r="F3791">
            <v>22000</v>
          </cell>
          <cell r="G3791">
            <v>22000</v>
          </cell>
          <cell r="H3791">
            <v>0</v>
          </cell>
          <cell r="I3791">
            <v>2001</v>
          </cell>
        </row>
        <row r="3792">
          <cell r="A3792">
            <v>232000.18979999999</v>
          </cell>
          <cell r="B3792">
            <v>31</v>
          </cell>
          <cell r="C3792">
            <v>232</v>
          </cell>
          <cell r="D3792" t="str">
            <v>XXX1</v>
          </cell>
          <cell r="E3792">
            <v>898</v>
          </cell>
          <cell r="F3792">
            <v>0</v>
          </cell>
          <cell r="G3792">
            <v>0</v>
          </cell>
          <cell r="H3792">
            <v>0</v>
          </cell>
          <cell r="I3792">
            <v>2001</v>
          </cell>
        </row>
        <row r="3793">
          <cell r="A3793">
            <v>232000.1906</v>
          </cell>
          <cell r="B3793">
            <v>31</v>
          </cell>
          <cell r="C3793">
            <v>232</v>
          </cell>
          <cell r="D3793" t="str">
            <v>XXX1</v>
          </cell>
          <cell r="E3793">
            <v>906</v>
          </cell>
          <cell r="F3793">
            <v>29000</v>
          </cell>
          <cell r="G3793">
            <v>29000</v>
          </cell>
          <cell r="H3793">
            <v>0</v>
          </cell>
          <cell r="I3793">
            <v>2001</v>
          </cell>
        </row>
        <row r="3794">
          <cell r="A3794">
            <v>232000.19130000001</v>
          </cell>
          <cell r="B3794">
            <v>31</v>
          </cell>
          <cell r="C3794">
            <v>232</v>
          </cell>
          <cell r="D3794" t="str">
            <v>XXX1</v>
          </cell>
          <cell r="E3794">
            <v>913</v>
          </cell>
          <cell r="F3794">
            <v>358000</v>
          </cell>
          <cell r="G3794">
            <v>358000</v>
          </cell>
          <cell r="H3794">
            <v>0</v>
          </cell>
          <cell r="I3794">
            <v>2001</v>
          </cell>
        </row>
        <row r="3795">
          <cell r="A3795">
            <v>232000.1917</v>
          </cell>
          <cell r="B3795">
            <v>31</v>
          </cell>
          <cell r="C3795">
            <v>232</v>
          </cell>
          <cell r="D3795" t="str">
            <v>XXX1</v>
          </cell>
          <cell r="E3795">
            <v>917</v>
          </cell>
          <cell r="F3795">
            <v>1494000</v>
          </cell>
          <cell r="G3795">
            <v>1494000</v>
          </cell>
          <cell r="H3795">
            <v>0</v>
          </cell>
          <cell r="I3795">
            <v>2001</v>
          </cell>
        </row>
        <row r="3796">
          <cell r="A3796">
            <v>232000.1973</v>
          </cell>
          <cell r="B3796">
            <v>31</v>
          </cell>
          <cell r="C3796">
            <v>232</v>
          </cell>
          <cell r="D3796" t="str">
            <v>XXX1</v>
          </cell>
          <cell r="E3796">
            <v>973</v>
          </cell>
          <cell r="F3796">
            <v>0</v>
          </cell>
          <cell r="G3796">
            <v>0</v>
          </cell>
          <cell r="H3796">
            <v>0</v>
          </cell>
          <cell r="I3796">
            <v>2001</v>
          </cell>
        </row>
        <row r="3797">
          <cell r="A3797">
            <v>232000.19839999999</v>
          </cell>
          <cell r="B3797">
            <v>31</v>
          </cell>
          <cell r="C3797">
            <v>232</v>
          </cell>
          <cell r="D3797" t="str">
            <v>XXX1</v>
          </cell>
          <cell r="E3797">
            <v>984</v>
          </cell>
          <cell r="F3797">
            <v>10000</v>
          </cell>
          <cell r="G3797">
            <v>10000</v>
          </cell>
          <cell r="H3797">
            <v>0</v>
          </cell>
          <cell r="I3797">
            <v>2001</v>
          </cell>
        </row>
        <row r="3798">
          <cell r="A3798">
            <v>232000.1997</v>
          </cell>
          <cell r="B3798">
            <v>31</v>
          </cell>
          <cell r="C3798">
            <v>232</v>
          </cell>
          <cell r="D3798" t="str">
            <v>XXX1</v>
          </cell>
          <cell r="E3798">
            <v>997</v>
          </cell>
          <cell r="F3798">
            <v>171000</v>
          </cell>
          <cell r="G3798">
            <v>171000</v>
          </cell>
          <cell r="H3798">
            <v>0</v>
          </cell>
          <cell r="I3798">
            <v>2001</v>
          </cell>
        </row>
        <row r="3799">
          <cell r="A3799">
            <v>232000.99969999999</v>
          </cell>
          <cell r="B3799">
            <v>31</v>
          </cell>
          <cell r="C3799">
            <v>232</v>
          </cell>
          <cell r="D3799" t="str">
            <v>XXX9</v>
          </cell>
          <cell r="E3799">
            <v>997</v>
          </cell>
          <cell r="F3799">
            <v>171000</v>
          </cell>
          <cell r="G3799">
            <v>171000</v>
          </cell>
          <cell r="H3799">
            <v>0</v>
          </cell>
          <cell r="I3799">
            <v>2001</v>
          </cell>
        </row>
        <row r="3800">
          <cell r="A3800">
            <v>234000.00279999999</v>
          </cell>
          <cell r="B3800">
            <v>31</v>
          </cell>
          <cell r="C3800">
            <v>234</v>
          </cell>
          <cell r="D3800" t="str">
            <v>XXX0</v>
          </cell>
          <cell r="E3800">
            <v>28</v>
          </cell>
          <cell r="F3800">
            <v>104000</v>
          </cell>
          <cell r="G3800">
            <v>104000</v>
          </cell>
          <cell r="H3800">
            <v>0</v>
          </cell>
          <cell r="I3800">
            <v>2001</v>
          </cell>
        </row>
        <row r="3801">
          <cell r="A3801">
            <v>234000.00289999999</v>
          </cell>
          <cell r="B3801">
            <v>31</v>
          </cell>
          <cell r="C3801">
            <v>234</v>
          </cell>
          <cell r="D3801" t="str">
            <v>XXX0</v>
          </cell>
          <cell r="E3801">
            <v>29</v>
          </cell>
          <cell r="F3801">
            <v>50000</v>
          </cell>
          <cell r="G3801">
            <v>50000</v>
          </cell>
          <cell r="H3801">
            <v>0</v>
          </cell>
          <cell r="I3801">
            <v>2001</v>
          </cell>
        </row>
        <row r="3802">
          <cell r="A3802">
            <v>234000.003</v>
          </cell>
          <cell r="B3802">
            <v>31</v>
          </cell>
          <cell r="C3802">
            <v>234</v>
          </cell>
          <cell r="D3802" t="str">
            <v>XXX0</v>
          </cell>
          <cell r="E3802">
            <v>30</v>
          </cell>
          <cell r="F3802">
            <v>18000</v>
          </cell>
          <cell r="G3802">
            <v>18000</v>
          </cell>
          <cell r="H3802">
            <v>0</v>
          </cell>
          <cell r="I3802">
            <v>2001</v>
          </cell>
        </row>
        <row r="3803">
          <cell r="A3803">
            <v>234000.0036</v>
          </cell>
          <cell r="B3803">
            <v>31</v>
          </cell>
          <cell r="C3803">
            <v>234</v>
          </cell>
          <cell r="D3803" t="str">
            <v>XXX0</v>
          </cell>
          <cell r="E3803">
            <v>36</v>
          </cell>
          <cell r="F3803">
            <v>29000</v>
          </cell>
          <cell r="G3803">
            <v>29000</v>
          </cell>
          <cell r="H3803">
            <v>0</v>
          </cell>
          <cell r="I3803">
            <v>2001</v>
          </cell>
        </row>
        <row r="3804">
          <cell r="A3804">
            <v>234000.00409999999</v>
          </cell>
          <cell r="B3804">
            <v>31</v>
          </cell>
          <cell r="C3804">
            <v>234</v>
          </cell>
          <cell r="D3804" t="str">
            <v>XXX0</v>
          </cell>
          <cell r="E3804">
            <v>41</v>
          </cell>
          <cell r="F3804">
            <v>100000</v>
          </cell>
          <cell r="G3804">
            <v>100000</v>
          </cell>
          <cell r="H3804">
            <v>0</v>
          </cell>
          <cell r="I3804">
            <v>2001</v>
          </cell>
        </row>
        <row r="3805">
          <cell r="A3805">
            <v>234000.00570000001</v>
          </cell>
          <cell r="B3805">
            <v>31</v>
          </cell>
          <cell r="C3805">
            <v>234</v>
          </cell>
          <cell r="D3805" t="str">
            <v>XXX0</v>
          </cell>
          <cell r="E3805">
            <v>57</v>
          </cell>
          <cell r="F3805">
            <v>369000</v>
          </cell>
          <cell r="G3805">
            <v>369000</v>
          </cell>
          <cell r="H3805">
            <v>0</v>
          </cell>
          <cell r="I3805">
            <v>2001</v>
          </cell>
        </row>
        <row r="3806">
          <cell r="A3806">
            <v>234000.0062</v>
          </cell>
          <cell r="B3806">
            <v>31</v>
          </cell>
          <cell r="C3806">
            <v>234</v>
          </cell>
          <cell r="D3806" t="str">
            <v>XXX0</v>
          </cell>
          <cell r="E3806">
            <v>62</v>
          </cell>
          <cell r="F3806">
            <v>144000</v>
          </cell>
          <cell r="G3806">
            <v>144000</v>
          </cell>
          <cell r="H3806">
            <v>0</v>
          </cell>
          <cell r="I3806">
            <v>2001</v>
          </cell>
        </row>
        <row r="3807">
          <cell r="A3807">
            <v>234000.00649999999</v>
          </cell>
          <cell r="B3807">
            <v>31</v>
          </cell>
          <cell r="C3807">
            <v>234</v>
          </cell>
          <cell r="D3807" t="str">
            <v>XXX0</v>
          </cell>
          <cell r="E3807">
            <v>65</v>
          </cell>
          <cell r="F3807">
            <v>72000</v>
          </cell>
          <cell r="G3807">
            <v>72000</v>
          </cell>
          <cell r="H3807">
            <v>0</v>
          </cell>
          <cell r="I3807">
            <v>2001</v>
          </cell>
        </row>
        <row r="3808">
          <cell r="A3808">
            <v>234000.0097</v>
          </cell>
          <cell r="B3808">
            <v>31</v>
          </cell>
          <cell r="C3808">
            <v>234</v>
          </cell>
          <cell r="D3808" t="str">
            <v>XXX0</v>
          </cell>
          <cell r="E3808">
            <v>97</v>
          </cell>
          <cell r="F3808">
            <v>75000</v>
          </cell>
          <cell r="G3808">
            <v>75000</v>
          </cell>
          <cell r="H3808">
            <v>0</v>
          </cell>
          <cell r="I3808">
            <v>2001</v>
          </cell>
        </row>
        <row r="3809">
          <cell r="A3809">
            <v>234000.01019999999</v>
          </cell>
          <cell r="B3809">
            <v>31</v>
          </cell>
          <cell r="C3809">
            <v>234</v>
          </cell>
          <cell r="D3809" t="str">
            <v>XXX0</v>
          </cell>
          <cell r="E3809">
            <v>102</v>
          </cell>
          <cell r="F3809">
            <v>112000</v>
          </cell>
          <cell r="G3809">
            <v>112000</v>
          </cell>
          <cell r="H3809">
            <v>0</v>
          </cell>
          <cell r="I3809">
            <v>2001</v>
          </cell>
        </row>
        <row r="3810">
          <cell r="A3810">
            <v>234000.0123</v>
          </cell>
          <cell r="B3810">
            <v>31</v>
          </cell>
          <cell r="C3810">
            <v>234</v>
          </cell>
          <cell r="D3810" t="str">
            <v>XXX0</v>
          </cell>
          <cell r="E3810">
            <v>123</v>
          </cell>
          <cell r="F3810">
            <v>48000</v>
          </cell>
          <cell r="G3810">
            <v>48000</v>
          </cell>
          <cell r="H3810">
            <v>0</v>
          </cell>
          <cell r="I3810">
            <v>2001</v>
          </cell>
        </row>
        <row r="3811">
          <cell r="A3811">
            <v>234000.0141</v>
          </cell>
          <cell r="B3811">
            <v>31</v>
          </cell>
          <cell r="C3811">
            <v>234</v>
          </cell>
          <cell r="D3811" t="str">
            <v>XXX0</v>
          </cell>
          <cell r="E3811">
            <v>141</v>
          </cell>
          <cell r="F3811">
            <v>41000</v>
          </cell>
          <cell r="G3811">
            <v>41000</v>
          </cell>
          <cell r="H3811">
            <v>0</v>
          </cell>
          <cell r="I3811">
            <v>2001</v>
          </cell>
        </row>
        <row r="3812">
          <cell r="A3812">
            <v>234000.01680000001</v>
          </cell>
          <cell r="B3812">
            <v>31</v>
          </cell>
          <cell r="C3812">
            <v>234</v>
          </cell>
          <cell r="D3812" t="str">
            <v>XXX0</v>
          </cell>
          <cell r="E3812">
            <v>168</v>
          </cell>
          <cell r="F3812">
            <v>23000</v>
          </cell>
          <cell r="G3812">
            <v>23000</v>
          </cell>
          <cell r="H3812">
            <v>0</v>
          </cell>
          <cell r="I3812">
            <v>2001</v>
          </cell>
        </row>
        <row r="3813">
          <cell r="A3813">
            <v>234000.01689999999</v>
          </cell>
          <cell r="B3813">
            <v>31</v>
          </cell>
          <cell r="C3813">
            <v>234</v>
          </cell>
          <cell r="D3813" t="str">
            <v>XXX0</v>
          </cell>
          <cell r="E3813">
            <v>169</v>
          </cell>
          <cell r="F3813">
            <v>2940000</v>
          </cell>
          <cell r="G3813">
            <v>2940000</v>
          </cell>
          <cell r="H3813">
            <v>0</v>
          </cell>
          <cell r="I3813">
            <v>2001</v>
          </cell>
        </row>
        <row r="3814">
          <cell r="A3814">
            <v>234000.01860000001</v>
          </cell>
          <cell r="B3814">
            <v>31</v>
          </cell>
          <cell r="C3814">
            <v>234</v>
          </cell>
          <cell r="D3814" t="str">
            <v>XXX0</v>
          </cell>
          <cell r="E3814">
            <v>186</v>
          </cell>
          <cell r="F3814">
            <v>48000</v>
          </cell>
          <cell r="G3814">
            <v>48000</v>
          </cell>
          <cell r="H3814">
            <v>0</v>
          </cell>
          <cell r="I3814">
            <v>2001</v>
          </cell>
        </row>
        <row r="3815">
          <cell r="A3815">
            <v>234000.0197</v>
          </cell>
          <cell r="B3815">
            <v>31</v>
          </cell>
          <cell r="C3815">
            <v>234</v>
          </cell>
          <cell r="D3815" t="str">
            <v>XXX0</v>
          </cell>
          <cell r="E3815">
            <v>197</v>
          </cell>
          <cell r="F3815">
            <v>25000</v>
          </cell>
          <cell r="G3815">
            <v>25000</v>
          </cell>
          <cell r="H3815">
            <v>0</v>
          </cell>
          <cell r="I3815">
            <v>2001</v>
          </cell>
        </row>
        <row r="3816">
          <cell r="A3816">
            <v>234000.01990000001</v>
          </cell>
          <cell r="B3816">
            <v>31</v>
          </cell>
          <cell r="C3816">
            <v>234</v>
          </cell>
          <cell r="D3816" t="str">
            <v>XXX0</v>
          </cell>
          <cell r="E3816">
            <v>199</v>
          </cell>
          <cell r="F3816">
            <v>116000</v>
          </cell>
          <cell r="G3816">
            <v>116000</v>
          </cell>
          <cell r="H3816">
            <v>0</v>
          </cell>
          <cell r="I3816">
            <v>2001</v>
          </cell>
        </row>
        <row r="3817">
          <cell r="A3817">
            <v>234000.02</v>
          </cell>
          <cell r="B3817">
            <v>31</v>
          </cell>
          <cell r="C3817">
            <v>234</v>
          </cell>
          <cell r="D3817" t="str">
            <v>XXX0</v>
          </cell>
          <cell r="E3817">
            <v>200</v>
          </cell>
          <cell r="F3817">
            <v>138000</v>
          </cell>
          <cell r="G3817">
            <v>138000</v>
          </cell>
          <cell r="H3817">
            <v>0</v>
          </cell>
          <cell r="I3817">
            <v>2001</v>
          </cell>
        </row>
        <row r="3818">
          <cell r="A3818">
            <v>234000.02100000001</v>
          </cell>
          <cell r="B3818">
            <v>31</v>
          </cell>
          <cell r="C3818">
            <v>234</v>
          </cell>
          <cell r="D3818" t="str">
            <v>XXX0</v>
          </cell>
          <cell r="E3818">
            <v>210</v>
          </cell>
          <cell r="F3818">
            <v>124000</v>
          </cell>
          <cell r="G3818">
            <v>124000</v>
          </cell>
          <cell r="H3818">
            <v>0</v>
          </cell>
          <cell r="I3818">
            <v>2001</v>
          </cell>
        </row>
        <row r="3819">
          <cell r="A3819">
            <v>234000.02960000001</v>
          </cell>
          <cell r="B3819">
            <v>31</v>
          </cell>
          <cell r="C3819">
            <v>234</v>
          </cell>
          <cell r="D3819" t="str">
            <v>XXX0</v>
          </cell>
          <cell r="E3819">
            <v>296</v>
          </cell>
          <cell r="F3819">
            <v>-3000</v>
          </cell>
          <cell r="G3819">
            <v>-3000</v>
          </cell>
          <cell r="H3819">
            <v>0</v>
          </cell>
          <cell r="I3819">
            <v>2001</v>
          </cell>
        </row>
        <row r="3820">
          <cell r="A3820">
            <v>234000.0306</v>
          </cell>
          <cell r="B3820">
            <v>31</v>
          </cell>
          <cell r="C3820">
            <v>234</v>
          </cell>
          <cell r="D3820" t="str">
            <v>XXX0</v>
          </cell>
          <cell r="E3820">
            <v>306</v>
          </cell>
          <cell r="F3820">
            <v>129000</v>
          </cell>
          <cell r="G3820">
            <v>129000</v>
          </cell>
          <cell r="H3820">
            <v>0</v>
          </cell>
          <cell r="I3820">
            <v>2001</v>
          </cell>
        </row>
        <row r="3821">
          <cell r="A3821">
            <v>234000.033</v>
          </cell>
          <cell r="B3821">
            <v>31</v>
          </cell>
          <cell r="C3821">
            <v>234</v>
          </cell>
          <cell r="D3821" t="str">
            <v>XXX0</v>
          </cell>
          <cell r="E3821">
            <v>330</v>
          </cell>
          <cell r="F3821">
            <v>1031000</v>
          </cell>
          <cell r="G3821">
            <v>1031000</v>
          </cell>
          <cell r="H3821">
            <v>0</v>
          </cell>
          <cell r="I3821">
            <v>2001</v>
          </cell>
        </row>
        <row r="3822">
          <cell r="A3822">
            <v>234000.04079999999</v>
          </cell>
          <cell r="B3822">
            <v>31</v>
          </cell>
          <cell r="C3822">
            <v>234</v>
          </cell>
          <cell r="D3822" t="str">
            <v>XXX0</v>
          </cell>
          <cell r="E3822">
            <v>408</v>
          </cell>
          <cell r="F3822">
            <v>21000</v>
          </cell>
          <cell r="G3822">
            <v>21000</v>
          </cell>
          <cell r="H3822">
            <v>0</v>
          </cell>
          <cell r="I3822">
            <v>2001</v>
          </cell>
        </row>
        <row r="3823">
          <cell r="A3823">
            <v>234000.0428</v>
          </cell>
          <cell r="B3823">
            <v>31</v>
          </cell>
          <cell r="C3823">
            <v>234</v>
          </cell>
          <cell r="D3823" t="str">
            <v>XXX0</v>
          </cell>
          <cell r="E3823">
            <v>428</v>
          </cell>
          <cell r="F3823">
            <v>230000</v>
          </cell>
          <cell r="G3823">
            <v>230000</v>
          </cell>
          <cell r="H3823">
            <v>0</v>
          </cell>
          <cell r="I3823">
            <v>2001</v>
          </cell>
        </row>
        <row r="3824">
          <cell r="A3824">
            <v>234000.0453</v>
          </cell>
          <cell r="B3824">
            <v>31</v>
          </cell>
          <cell r="C3824">
            <v>234</v>
          </cell>
          <cell r="D3824" t="str">
            <v>XXX0</v>
          </cell>
          <cell r="E3824">
            <v>453</v>
          </cell>
          <cell r="F3824">
            <v>26000</v>
          </cell>
          <cell r="G3824">
            <v>26000</v>
          </cell>
          <cell r="H3824">
            <v>0</v>
          </cell>
          <cell r="I3824">
            <v>2001</v>
          </cell>
        </row>
        <row r="3825">
          <cell r="A3825">
            <v>234000.04749999999</v>
          </cell>
          <cell r="B3825">
            <v>31</v>
          </cell>
          <cell r="C3825">
            <v>234</v>
          </cell>
          <cell r="D3825" t="str">
            <v>XXX0</v>
          </cell>
          <cell r="E3825">
            <v>475</v>
          </cell>
          <cell r="F3825">
            <v>103000</v>
          </cell>
          <cell r="G3825">
            <v>103000</v>
          </cell>
          <cell r="H3825">
            <v>0</v>
          </cell>
          <cell r="I3825">
            <v>2001</v>
          </cell>
        </row>
        <row r="3826">
          <cell r="A3826">
            <v>234000.05189999999</v>
          </cell>
          <cell r="B3826">
            <v>31</v>
          </cell>
          <cell r="C3826">
            <v>234</v>
          </cell>
          <cell r="D3826" t="str">
            <v>XXX0</v>
          </cell>
          <cell r="E3826">
            <v>519</v>
          </cell>
          <cell r="F3826">
            <v>0</v>
          </cell>
          <cell r="G3826">
            <v>0</v>
          </cell>
          <cell r="H3826">
            <v>0</v>
          </cell>
          <cell r="I3826">
            <v>2001</v>
          </cell>
        </row>
        <row r="3827">
          <cell r="A3827">
            <v>234000.0619</v>
          </cell>
          <cell r="B3827">
            <v>31</v>
          </cell>
          <cell r="C3827">
            <v>234</v>
          </cell>
          <cell r="D3827" t="str">
            <v>XXX0</v>
          </cell>
          <cell r="E3827">
            <v>619</v>
          </cell>
          <cell r="F3827">
            <v>158000</v>
          </cell>
          <cell r="G3827">
            <v>158000</v>
          </cell>
          <cell r="H3827">
            <v>0</v>
          </cell>
          <cell r="I3827">
            <v>2001</v>
          </cell>
        </row>
        <row r="3828">
          <cell r="A3828">
            <v>234000.06270000001</v>
          </cell>
          <cell r="B3828">
            <v>31</v>
          </cell>
          <cell r="C3828">
            <v>234</v>
          </cell>
          <cell r="D3828" t="str">
            <v>XXX0</v>
          </cell>
          <cell r="E3828">
            <v>627</v>
          </cell>
          <cell r="F3828">
            <v>75000</v>
          </cell>
          <cell r="G3828">
            <v>75000</v>
          </cell>
          <cell r="H3828">
            <v>0</v>
          </cell>
          <cell r="I3828">
            <v>2001</v>
          </cell>
        </row>
        <row r="3829">
          <cell r="A3829">
            <v>234000.06330000001</v>
          </cell>
          <cell r="B3829">
            <v>31</v>
          </cell>
          <cell r="C3829">
            <v>234</v>
          </cell>
          <cell r="D3829" t="str">
            <v>XXX0</v>
          </cell>
          <cell r="E3829">
            <v>633</v>
          </cell>
          <cell r="F3829">
            <v>220000</v>
          </cell>
          <cell r="G3829">
            <v>220000</v>
          </cell>
          <cell r="H3829">
            <v>0</v>
          </cell>
          <cell r="I3829">
            <v>2001</v>
          </cell>
        </row>
        <row r="3830">
          <cell r="A3830">
            <v>234000.0644</v>
          </cell>
          <cell r="B3830">
            <v>31</v>
          </cell>
          <cell r="C3830">
            <v>234</v>
          </cell>
          <cell r="D3830" t="str">
            <v>XXX0</v>
          </cell>
          <cell r="E3830">
            <v>644</v>
          </cell>
          <cell r="F3830">
            <v>145000</v>
          </cell>
          <cell r="G3830">
            <v>145000</v>
          </cell>
          <cell r="H3830">
            <v>0</v>
          </cell>
          <cell r="I3830">
            <v>2001</v>
          </cell>
        </row>
        <row r="3831">
          <cell r="A3831">
            <v>234000.065</v>
          </cell>
          <cell r="B3831">
            <v>31</v>
          </cell>
          <cell r="C3831">
            <v>234</v>
          </cell>
          <cell r="D3831" t="str">
            <v>XXX0</v>
          </cell>
          <cell r="E3831">
            <v>650</v>
          </cell>
          <cell r="F3831">
            <v>472000</v>
          </cell>
          <cell r="G3831">
            <v>472000</v>
          </cell>
          <cell r="H3831">
            <v>0</v>
          </cell>
          <cell r="I3831">
            <v>2001</v>
          </cell>
        </row>
        <row r="3832">
          <cell r="A3832">
            <v>234000.07279999999</v>
          </cell>
          <cell r="B3832">
            <v>31</v>
          </cell>
          <cell r="C3832">
            <v>234</v>
          </cell>
          <cell r="D3832" t="str">
            <v>XXX0</v>
          </cell>
          <cell r="E3832">
            <v>728</v>
          </cell>
          <cell r="F3832">
            <v>140000</v>
          </cell>
          <cell r="G3832">
            <v>140000</v>
          </cell>
          <cell r="H3832">
            <v>0</v>
          </cell>
          <cell r="I3832">
            <v>2001</v>
          </cell>
        </row>
        <row r="3833">
          <cell r="A3833">
            <v>234000.0742</v>
          </cell>
          <cell r="B3833">
            <v>31</v>
          </cell>
          <cell r="C3833">
            <v>234</v>
          </cell>
          <cell r="D3833" t="str">
            <v>XXX0</v>
          </cell>
          <cell r="E3833">
            <v>742</v>
          </cell>
          <cell r="F3833">
            <v>59000</v>
          </cell>
          <cell r="G3833">
            <v>59000</v>
          </cell>
          <cell r="H3833">
            <v>0</v>
          </cell>
          <cell r="I3833">
            <v>2001</v>
          </cell>
        </row>
        <row r="3834">
          <cell r="A3834">
            <v>234000.07430000001</v>
          </cell>
          <cell r="B3834">
            <v>31</v>
          </cell>
          <cell r="C3834">
            <v>234</v>
          </cell>
          <cell r="D3834" t="str">
            <v>XXX0</v>
          </cell>
          <cell r="E3834">
            <v>743</v>
          </cell>
          <cell r="F3834">
            <v>27000</v>
          </cell>
          <cell r="G3834">
            <v>27000</v>
          </cell>
          <cell r="H3834">
            <v>0</v>
          </cell>
          <cell r="I3834">
            <v>2001</v>
          </cell>
        </row>
        <row r="3835">
          <cell r="A3835">
            <v>234000.07449999999</v>
          </cell>
          <cell r="B3835">
            <v>31</v>
          </cell>
          <cell r="C3835">
            <v>234</v>
          </cell>
          <cell r="D3835" t="str">
            <v>XXX0</v>
          </cell>
          <cell r="E3835">
            <v>745</v>
          </cell>
          <cell r="F3835">
            <v>26000</v>
          </cell>
          <cell r="G3835">
            <v>26000</v>
          </cell>
          <cell r="H3835">
            <v>0</v>
          </cell>
          <cell r="I3835">
            <v>2001</v>
          </cell>
        </row>
        <row r="3836">
          <cell r="A3836">
            <v>234000.0747</v>
          </cell>
          <cell r="B3836">
            <v>31</v>
          </cell>
          <cell r="C3836">
            <v>234</v>
          </cell>
          <cell r="D3836" t="str">
            <v>XXX0</v>
          </cell>
          <cell r="E3836">
            <v>747</v>
          </cell>
          <cell r="F3836">
            <v>21000</v>
          </cell>
          <cell r="G3836">
            <v>21000</v>
          </cell>
          <cell r="H3836">
            <v>0</v>
          </cell>
          <cell r="I3836">
            <v>2001</v>
          </cell>
        </row>
        <row r="3837">
          <cell r="A3837">
            <v>234000.07500000001</v>
          </cell>
          <cell r="B3837">
            <v>31</v>
          </cell>
          <cell r="C3837">
            <v>234</v>
          </cell>
          <cell r="D3837" t="str">
            <v>XXX0</v>
          </cell>
          <cell r="E3837">
            <v>750</v>
          </cell>
          <cell r="F3837">
            <v>-66000</v>
          </cell>
          <cell r="G3837">
            <v>-66000</v>
          </cell>
          <cell r="H3837">
            <v>0</v>
          </cell>
          <cell r="I3837">
            <v>2001</v>
          </cell>
        </row>
        <row r="3838">
          <cell r="A3838">
            <v>234000.07819999999</v>
          </cell>
          <cell r="B3838">
            <v>31</v>
          </cell>
          <cell r="C3838">
            <v>234</v>
          </cell>
          <cell r="D3838" t="str">
            <v>XXX0</v>
          </cell>
          <cell r="E3838">
            <v>782</v>
          </cell>
          <cell r="F3838">
            <v>13000</v>
          </cell>
          <cell r="G3838">
            <v>13000</v>
          </cell>
          <cell r="H3838">
            <v>0</v>
          </cell>
          <cell r="I3838">
            <v>2001</v>
          </cell>
        </row>
        <row r="3839">
          <cell r="A3839">
            <v>234000.08</v>
          </cell>
          <cell r="B3839">
            <v>31</v>
          </cell>
          <cell r="C3839">
            <v>234</v>
          </cell>
          <cell r="D3839" t="str">
            <v>XXX0</v>
          </cell>
          <cell r="E3839">
            <v>800</v>
          </cell>
          <cell r="F3839">
            <v>1468000</v>
          </cell>
          <cell r="G3839">
            <v>1468000</v>
          </cell>
          <cell r="H3839">
            <v>0</v>
          </cell>
          <cell r="I3839">
            <v>2001</v>
          </cell>
        </row>
        <row r="3840">
          <cell r="A3840">
            <v>234000.08059999999</v>
          </cell>
          <cell r="B3840">
            <v>31</v>
          </cell>
          <cell r="C3840">
            <v>234</v>
          </cell>
          <cell r="D3840" t="str">
            <v>XXX0</v>
          </cell>
          <cell r="E3840">
            <v>806</v>
          </cell>
          <cell r="F3840">
            <v>12000</v>
          </cell>
          <cell r="G3840">
            <v>12000</v>
          </cell>
          <cell r="H3840">
            <v>0</v>
          </cell>
          <cell r="I3840">
            <v>2001</v>
          </cell>
        </row>
        <row r="3841">
          <cell r="A3841">
            <v>234000.08199999999</v>
          </cell>
          <cell r="B3841">
            <v>31</v>
          </cell>
          <cell r="C3841">
            <v>234</v>
          </cell>
          <cell r="D3841" t="str">
            <v>XXX0</v>
          </cell>
          <cell r="E3841">
            <v>820</v>
          </cell>
          <cell r="F3841">
            <v>424000</v>
          </cell>
          <cell r="G3841">
            <v>424000</v>
          </cell>
          <cell r="H3841">
            <v>0</v>
          </cell>
          <cell r="I3841">
            <v>2001</v>
          </cell>
        </row>
        <row r="3842">
          <cell r="A3842">
            <v>234000.0846</v>
          </cell>
          <cell r="B3842">
            <v>31</v>
          </cell>
          <cell r="C3842">
            <v>234</v>
          </cell>
          <cell r="D3842" t="str">
            <v>XXX0</v>
          </cell>
          <cell r="E3842">
            <v>846</v>
          </cell>
          <cell r="F3842">
            <v>0</v>
          </cell>
          <cell r="G3842">
            <v>0</v>
          </cell>
          <cell r="H3842">
            <v>0</v>
          </cell>
          <cell r="I3842">
            <v>2001</v>
          </cell>
        </row>
        <row r="3843">
          <cell r="A3843">
            <v>234000.08499999999</v>
          </cell>
          <cell r="B3843">
            <v>31</v>
          </cell>
          <cell r="C3843">
            <v>234</v>
          </cell>
          <cell r="D3843" t="str">
            <v>XXX0</v>
          </cell>
          <cell r="E3843">
            <v>850</v>
          </cell>
          <cell r="F3843">
            <v>0</v>
          </cell>
          <cell r="G3843">
            <v>0</v>
          </cell>
          <cell r="H3843">
            <v>0</v>
          </cell>
          <cell r="I3843">
            <v>2001</v>
          </cell>
        </row>
        <row r="3844">
          <cell r="A3844">
            <v>234000.0851</v>
          </cell>
          <cell r="B3844">
            <v>31</v>
          </cell>
          <cell r="C3844">
            <v>234</v>
          </cell>
          <cell r="D3844" t="str">
            <v>XXX0</v>
          </cell>
          <cell r="E3844">
            <v>851</v>
          </cell>
          <cell r="F3844">
            <v>0</v>
          </cell>
          <cell r="G3844">
            <v>0</v>
          </cell>
          <cell r="H3844">
            <v>0</v>
          </cell>
          <cell r="I3844">
            <v>2001</v>
          </cell>
        </row>
        <row r="3845">
          <cell r="A3845">
            <v>234000.0852</v>
          </cell>
          <cell r="B3845">
            <v>31</v>
          </cell>
          <cell r="C3845">
            <v>234</v>
          </cell>
          <cell r="D3845" t="str">
            <v>XXX0</v>
          </cell>
          <cell r="E3845">
            <v>852</v>
          </cell>
          <cell r="F3845">
            <v>0</v>
          </cell>
          <cell r="G3845">
            <v>0</v>
          </cell>
          <cell r="H3845">
            <v>0</v>
          </cell>
          <cell r="I3845">
            <v>2001</v>
          </cell>
        </row>
        <row r="3846">
          <cell r="A3846">
            <v>234000.08530000001</v>
          </cell>
          <cell r="B3846">
            <v>31</v>
          </cell>
          <cell r="C3846">
            <v>234</v>
          </cell>
          <cell r="D3846" t="str">
            <v>XXX0</v>
          </cell>
          <cell r="E3846">
            <v>853</v>
          </cell>
          <cell r="F3846">
            <v>0</v>
          </cell>
          <cell r="G3846">
            <v>0</v>
          </cell>
          <cell r="H3846">
            <v>0</v>
          </cell>
          <cell r="I3846">
            <v>2001</v>
          </cell>
        </row>
        <row r="3847">
          <cell r="A3847">
            <v>234000.08559999999</v>
          </cell>
          <cell r="B3847">
            <v>31</v>
          </cell>
          <cell r="C3847">
            <v>234</v>
          </cell>
          <cell r="D3847" t="str">
            <v>XXX0</v>
          </cell>
          <cell r="E3847">
            <v>856</v>
          </cell>
          <cell r="F3847">
            <v>0</v>
          </cell>
          <cell r="G3847">
            <v>0</v>
          </cell>
          <cell r="H3847">
            <v>0</v>
          </cell>
          <cell r="I3847">
            <v>2001</v>
          </cell>
        </row>
        <row r="3848">
          <cell r="A3848">
            <v>234000.0857</v>
          </cell>
          <cell r="B3848">
            <v>31</v>
          </cell>
          <cell r="C3848">
            <v>234</v>
          </cell>
          <cell r="D3848" t="str">
            <v>XXX0</v>
          </cell>
          <cell r="E3848">
            <v>857</v>
          </cell>
          <cell r="F3848">
            <v>0</v>
          </cell>
          <cell r="G3848">
            <v>0</v>
          </cell>
          <cell r="H3848">
            <v>0</v>
          </cell>
          <cell r="I3848">
            <v>2001</v>
          </cell>
        </row>
        <row r="3849">
          <cell r="A3849">
            <v>234000.0858</v>
          </cell>
          <cell r="B3849">
            <v>31</v>
          </cell>
          <cell r="C3849">
            <v>234</v>
          </cell>
          <cell r="D3849" t="str">
            <v>XXX0</v>
          </cell>
          <cell r="E3849">
            <v>858</v>
          </cell>
          <cell r="F3849">
            <v>0</v>
          </cell>
          <cell r="G3849">
            <v>0</v>
          </cell>
          <cell r="H3849">
            <v>0</v>
          </cell>
          <cell r="I3849">
            <v>2001</v>
          </cell>
        </row>
        <row r="3850">
          <cell r="A3850">
            <v>234000.08679999999</v>
          </cell>
          <cell r="B3850">
            <v>31</v>
          </cell>
          <cell r="C3850">
            <v>234</v>
          </cell>
          <cell r="D3850" t="str">
            <v>XXX0</v>
          </cell>
          <cell r="E3850">
            <v>868</v>
          </cell>
          <cell r="F3850">
            <v>7000</v>
          </cell>
          <cell r="G3850">
            <v>7000</v>
          </cell>
          <cell r="H3850">
            <v>0</v>
          </cell>
          <cell r="I3850">
            <v>2001</v>
          </cell>
        </row>
        <row r="3851">
          <cell r="A3851">
            <v>234000.08689999999</v>
          </cell>
          <cell r="B3851">
            <v>31</v>
          </cell>
          <cell r="C3851">
            <v>234</v>
          </cell>
          <cell r="D3851" t="str">
            <v>XXX0</v>
          </cell>
          <cell r="E3851">
            <v>869</v>
          </cell>
          <cell r="F3851">
            <v>0</v>
          </cell>
          <cell r="G3851">
            <v>0</v>
          </cell>
          <cell r="H3851">
            <v>0</v>
          </cell>
          <cell r="I3851">
            <v>2001</v>
          </cell>
        </row>
        <row r="3852">
          <cell r="A3852">
            <v>234000.08780000001</v>
          </cell>
          <cell r="B3852">
            <v>31</v>
          </cell>
          <cell r="C3852">
            <v>234</v>
          </cell>
          <cell r="D3852" t="str">
            <v>XXX0</v>
          </cell>
          <cell r="E3852">
            <v>878</v>
          </cell>
          <cell r="F3852">
            <v>19000</v>
          </cell>
          <cell r="G3852">
            <v>19000</v>
          </cell>
          <cell r="H3852">
            <v>0</v>
          </cell>
          <cell r="I3852">
            <v>2001</v>
          </cell>
        </row>
        <row r="3853">
          <cell r="A3853">
            <v>234000.08840000001</v>
          </cell>
          <cell r="B3853">
            <v>31</v>
          </cell>
          <cell r="C3853">
            <v>234</v>
          </cell>
          <cell r="D3853" t="str">
            <v>XXX0</v>
          </cell>
          <cell r="E3853">
            <v>884</v>
          </cell>
          <cell r="F3853">
            <v>0</v>
          </cell>
          <cell r="G3853">
            <v>0</v>
          </cell>
          <cell r="H3853">
            <v>0</v>
          </cell>
          <cell r="I3853">
            <v>2001</v>
          </cell>
        </row>
        <row r="3854">
          <cell r="A3854">
            <v>234000.08869999999</v>
          </cell>
          <cell r="B3854">
            <v>31</v>
          </cell>
          <cell r="C3854">
            <v>234</v>
          </cell>
          <cell r="D3854" t="str">
            <v>XXX0</v>
          </cell>
          <cell r="E3854">
            <v>887</v>
          </cell>
          <cell r="F3854">
            <v>18000</v>
          </cell>
          <cell r="G3854">
            <v>18000</v>
          </cell>
          <cell r="H3854">
            <v>0</v>
          </cell>
          <cell r="I3854">
            <v>2001</v>
          </cell>
        </row>
        <row r="3855">
          <cell r="A3855">
            <v>234000.08979999999</v>
          </cell>
          <cell r="B3855">
            <v>31</v>
          </cell>
          <cell r="C3855">
            <v>234</v>
          </cell>
          <cell r="D3855" t="str">
            <v>XXX0</v>
          </cell>
          <cell r="E3855">
            <v>898</v>
          </cell>
          <cell r="F3855">
            <v>0</v>
          </cell>
          <cell r="G3855">
            <v>0</v>
          </cell>
          <cell r="H3855">
            <v>0</v>
          </cell>
          <cell r="I3855">
            <v>2001</v>
          </cell>
        </row>
        <row r="3856">
          <cell r="A3856">
            <v>234000.09390000001</v>
          </cell>
          <cell r="B3856">
            <v>31</v>
          </cell>
          <cell r="C3856">
            <v>234</v>
          </cell>
          <cell r="D3856" t="str">
            <v>XXX0</v>
          </cell>
          <cell r="E3856">
            <v>939</v>
          </cell>
          <cell r="F3856">
            <v>682000</v>
          </cell>
          <cell r="G3856">
            <v>682000</v>
          </cell>
          <cell r="H3856">
            <v>0</v>
          </cell>
          <cell r="I3856">
            <v>2001</v>
          </cell>
        </row>
        <row r="3857">
          <cell r="A3857">
            <v>234000.09650000001</v>
          </cell>
          <cell r="B3857">
            <v>31</v>
          </cell>
          <cell r="C3857">
            <v>234</v>
          </cell>
          <cell r="D3857" t="str">
            <v>XXX0</v>
          </cell>
          <cell r="E3857">
            <v>965</v>
          </cell>
          <cell r="F3857">
            <v>388000</v>
          </cell>
          <cell r="G3857">
            <v>388000</v>
          </cell>
          <cell r="H3857">
            <v>0</v>
          </cell>
          <cell r="I3857">
            <v>2001</v>
          </cell>
        </row>
        <row r="3858">
          <cell r="A3858">
            <v>234000.09839999999</v>
          </cell>
          <cell r="B3858">
            <v>31</v>
          </cell>
          <cell r="C3858">
            <v>234</v>
          </cell>
          <cell r="D3858" t="str">
            <v>XXX0</v>
          </cell>
          <cell r="E3858">
            <v>984</v>
          </cell>
          <cell r="F3858">
            <v>10000</v>
          </cell>
          <cell r="G3858">
            <v>10000</v>
          </cell>
          <cell r="H3858">
            <v>0</v>
          </cell>
          <cell r="I3858">
            <v>2001</v>
          </cell>
        </row>
        <row r="3859">
          <cell r="A3859">
            <v>234000.10159999999</v>
          </cell>
          <cell r="B3859">
            <v>31</v>
          </cell>
          <cell r="C3859">
            <v>234</v>
          </cell>
          <cell r="D3859" t="str">
            <v>XXX1</v>
          </cell>
          <cell r="E3859">
            <v>16</v>
          </cell>
          <cell r="F3859">
            <v>1195000</v>
          </cell>
          <cell r="G3859">
            <v>1195000</v>
          </cell>
          <cell r="H3859">
            <v>0</v>
          </cell>
          <cell r="I3859">
            <v>2001</v>
          </cell>
        </row>
        <row r="3860">
          <cell r="A3860">
            <v>234000.10250000001</v>
          </cell>
          <cell r="B3860">
            <v>31</v>
          </cell>
          <cell r="C3860">
            <v>234</v>
          </cell>
          <cell r="D3860" t="str">
            <v>XXX1</v>
          </cell>
          <cell r="E3860">
            <v>25</v>
          </cell>
          <cell r="F3860">
            <v>1117000</v>
          </cell>
          <cell r="G3860">
            <v>1117000</v>
          </cell>
          <cell r="H3860">
            <v>0</v>
          </cell>
          <cell r="I3860">
            <v>2001</v>
          </cell>
        </row>
        <row r="3861">
          <cell r="A3861">
            <v>234000.10279999999</v>
          </cell>
          <cell r="B3861">
            <v>31</v>
          </cell>
          <cell r="C3861">
            <v>234</v>
          </cell>
          <cell r="D3861" t="str">
            <v>XXX1</v>
          </cell>
          <cell r="E3861">
            <v>28</v>
          </cell>
          <cell r="F3861">
            <v>96000</v>
          </cell>
          <cell r="G3861">
            <v>96000</v>
          </cell>
          <cell r="H3861">
            <v>0</v>
          </cell>
          <cell r="I3861">
            <v>2001</v>
          </cell>
        </row>
        <row r="3862">
          <cell r="A3862">
            <v>234000.1029</v>
          </cell>
          <cell r="B3862">
            <v>31</v>
          </cell>
          <cell r="C3862">
            <v>234</v>
          </cell>
          <cell r="D3862" t="str">
            <v>XXX1</v>
          </cell>
          <cell r="E3862">
            <v>29</v>
          </cell>
          <cell r="F3862">
            <v>46000</v>
          </cell>
          <cell r="G3862">
            <v>46000</v>
          </cell>
          <cell r="H3862">
            <v>0</v>
          </cell>
          <cell r="I3862">
            <v>2001</v>
          </cell>
        </row>
        <row r="3863">
          <cell r="A3863">
            <v>234000.103</v>
          </cell>
          <cell r="B3863">
            <v>31</v>
          </cell>
          <cell r="C3863">
            <v>234</v>
          </cell>
          <cell r="D3863" t="str">
            <v>XXX1</v>
          </cell>
          <cell r="E3863">
            <v>30</v>
          </cell>
          <cell r="F3863">
            <v>19000</v>
          </cell>
          <cell r="G3863">
            <v>19000</v>
          </cell>
          <cell r="H3863">
            <v>0</v>
          </cell>
          <cell r="I3863">
            <v>2001</v>
          </cell>
        </row>
        <row r="3864">
          <cell r="A3864">
            <v>234000.1036</v>
          </cell>
          <cell r="B3864">
            <v>31</v>
          </cell>
          <cell r="C3864">
            <v>234</v>
          </cell>
          <cell r="D3864" t="str">
            <v>XXX1</v>
          </cell>
          <cell r="E3864">
            <v>36</v>
          </cell>
          <cell r="F3864">
            <v>28000</v>
          </cell>
          <cell r="G3864">
            <v>28000</v>
          </cell>
          <cell r="H3864">
            <v>0</v>
          </cell>
          <cell r="I3864">
            <v>2001</v>
          </cell>
        </row>
        <row r="3865">
          <cell r="A3865">
            <v>234000.1041</v>
          </cell>
          <cell r="B3865">
            <v>31</v>
          </cell>
          <cell r="C3865">
            <v>234</v>
          </cell>
          <cell r="D3865" t="str">
            <v>XXX1</v>
          </cell>
          <cell r="E3865">
            <v>41</v>
          </cell>
          <cell r="F3865">
            <v>138000</v>
          </cell>
          <cell r="G3865">
            <v>138000</v>
          </cell>
          <cell r="H3865">
            <v>0</v>
          </cell>
          <cell r="I3865">
            <v>2001</v>
          </cell>
        </row>
        <row r="3866">
          <cell r="A3866">
            <v>234000.10440000001</v>
          </cell>
          <cell r="B3866">
            <v>31</v>
          </cell>
          <cell r="C3866">
            <v>234</v>
          </cell>
          <cell r="D3866" t="str">
            <v>XXX1</v>
          </cell>
          <cell r="E3866">
            <v>44</v>
          </cell>
          <cell r="F3866">
            <v>38000</v>
          </cell>
          <cell r="G3866">
            <v>38000</v>
          </cell>
          <cell r="H3866">
            <v>0</v>
          </cell>
          <cell r="I3866">
            <v>2001</v>
          </cell>
        </row>
        <row r="3867">
          <cell r="A3867">
            <v>234000.10569999999</v>
          </cell>
          <cell r="B3867">
            <v>31</v>
          </cell>
          <cell r="C3867">
            <v>234</v>
          </cell>
          <cell r="D3867" t="str">
            <v>XXX1</v>
          </cell>
          <cell r="E3867">
            <v>57</v>
          </cell>
          <cell r="F3867">
            <v>197000</v>
          </cell>
          <cell r="G3867">
            <v>197000</v>
          </cell>
          <cell r="H3867">
            <v>0</v>
          </cell>
          <cell r="I3867">
            <v>2001</v>
          </cell>
        </row>
        <row r="3868">
          <cell r="A3868">
            <v>234000.10620000001</v>
          </cell>
          <cell r="B3868">
            <v>31</v>
          </cell>
          <cell r="C3868">
            <v>234</v>
          </cell>
          <cell r="D3868" t="str">
            <v>XXX1</v>
          </cell>
          <cell r="E3868">
            <v>62</v>
          </cell>
          <cell r="F3868">
            <v>116000</v>
          </cell>
          <cell r="G3868">
            <v>116000</v>
          </cell>
          <cell r="H3868">
            <v>0</v>
          </cell>
          <cell r="I3868">
            <v>2001</v>
          </cell>
        </row>
        <row r="3869">
          <cell r="A3869">
            <v>234000.10649999999</v>
          </cell>
          <cell r="B3869">
            <v>31</v>
          </cell>
          <cell r="C3869">
            <v>234</v>
          </cell>
          <cell r="D3869" t="str">
            <v>XXX1</v>
          </cell>
          <cell r="E3869">
            <v>65</v>
          </cell>
          <cell r="F3869">
            <v>80000</v>
          </cell>
          <cell r="G3869">
            <v>80000</v>
          </cell>
          <cell r="H3869">
            <v>0</v>
          </cell>
          <cell r="I3869">
            <v>2001</v>
          </cell>
        </row>
        <row r="3870">
          <cell r="A3870">
            <v>234000.10690000001</v>
          </cell>
          <cell r="B3870">
            <v>31</v>
          </cell>
          <cell r="C3870">
            <v>234</v>
          </cell>
          <cell r="D3870" t="str">
            <v>XXX1</v>
          </cell>
          <cell r="E3870">
            <v>69</v>
          </cell>
          <cell r="F3870">
            <v>435000</v>
          </cell>
          <cell r="G3870">
            <v>435000</v>
          </cell>
          <cell r="H3870">
            <v>0</v>
          </cell>
          <cell r="I3870">
            <v>2000</v>
          </cell>
        </row>
        <row r="3871">
          <cell r="A3871">
            <v>234000.10889999999</v>
          </cell>
          <cell r="B3871">
            <v>31</v>
          </cell>
          <cell r="C3871">
            <v>234</v>
          </cell>
          <cell r="D3871" t="str">
            <v>XXX1</v>
          </cell>
          <cell r="E3871">
            <v>89</v>
          </cell>
          <cell r="F3871">
            <v>185000</v>
          </cell>
          <cell r="G3871">
            <v>185000</v>
          </cell>
          <cell r="H3871">
            <v>0</v>
          </cell>
          <cell r="I3871">
            <v>2001</v>
          </cell>
        </row>
        <row r="3872">
          <cell r="A3872">
            <v>234000.1097</v>
          </cell>
          <cell r="B3872">
            <v>31</v>
          </cell>
          <cell r="C3872">
            <v>234</v>
          </cell>
          <cell r="D3872" t="str">
            <v>XXX1</v>
          </cell>
          <cell r="E3872">
            <v>97</v>
          </cell>
          <cell r="F3872">
            <v>72000</v>
          </cell>
          <cell r="G3872">
            <v>72000</v>
          </cell>
          <cell r="H3872">
            <v>0</v>
          </cell>
          <cell r="I3872">
            <v>2001</v>
          </cell>
        </row>
        <row r="3873">
          <cell r="A3873">
            <v>234000.1102</v>
          </cell>
          <cell r="B3873">
            <v>31</v>
          </cell>
          <cell r="C3873">
            <v>234</v>
          </cell>
          <cell r="D3873" t="str">
            <v>XXX1</v>
          </cell>
          <cell r="E3873">
            <v>102</v>
          </cell>
          <cell r="F3873">
            <v>110000</v>
          </cell>
          <cell r="G3873">
            <v>110000</v>
          </cell>
          <cell r="H3873">
            <v>0</v>
          </cell>
          <cell r="I3873">
            <v>2001</v>
          </cell>
        </row>
        <row r="3874">
          <cell r="A3874">
            <v>234000.11290000001</v>
          </cell>
          <cell r="B3874">
            <v>31</v>
          </cell>
          <cell r="C3874">
            <v>234</v>
          </cell>
          <cell r="D3874" t="str">
            <v>XXX1</v>
          </cell>
          <cell r="E3874">
            <v>129</v>
          </cell>
          <cell r="F3874">
            <v>162000</v>
          </cell>
          <cell r="G3874">
            <v>162000</v>
          </cell>
          <cell r="H3874">
            <v>0</v>
          </cell>
          <cell r="I3874">
            <v>2001</v>
          </cell>
        </row>
        <row r="3875">
          <cell r="A3875">
            <v>234000.11410000001</v>
          </cell>
          <cell r="B3875">
            <v>31</v>
          </cell>
          <cell r="C3875">
            <v>234</v>
          </cell>
          <cell r="D3875" t="str">
            <v>XXX1</v>
          </cell>
          <cell r="E3875">
            <v>141</v>
          </cell>
          <cell r="F3875">
            <v>43000</v>
          </cell>
          <cell r="G3875">
            <v>43000</v>
          </cell>
          <cell r="H3875">
            <v>0</v>
          </cell>
          <cell r="I3875">
            <v>2001</v>
          </cell>
        </row>
        <row r="3876">
          <cell r="A3876">
            <v>234000.11429999999</v>
          </cell>
          <cell r="B3876">
            <v>31</v>
          </cell>
          <cell r="C3876">
            <v>234</v>
          </cell>
          <cell r="D3876" t="str">
            <v>XXX1</v>
          </cell>
          <cell r="E3876">
            <v>143</v>
          </cell>
          <cell r="F3876">
            <v>85000</v>
          </cell>
          <cell r="G3876">
            <v>85000</v>
          </cell>
          <cell r="H3876">
            <v>0</v>
          </cell>
          <cell r="I3876">
            <v>2000</v>
          </cell>
        </row>
        <row r="3877">
          <cell r="A3877">
            <v>234000.11679999999</v>
          </cell>
          <cell r="B3877">
            <v>31</v>
          </cell>
          <cell r="C3877">
            <v>234</v>
          </cell>
          <cell r="D3877" t="str">
            <v>XXX1</v>
          </cell>
          <cell r="E3877">
            <v>168</v>
          </cell>
          <cell r="F3877">
            <v>22000</v>
          </cell>
          <cell r="G3877">
            <v>22000</v>
          </cell>
          <cell r="H3877">
            <v>0</v>
          </cell>
          <cell r="I3877">
            <v>2001</v>
          </cell>
        </row>
        <row r="3878">
          <cell r="A3878">
            <v>234000.11689999999</v>
          </cell>
          <cell r="B3878">
            <v>31</v>
          </cell>
          <cell r="C3878">
            <v>234</v>
          </cell>
          <cell r="D3878" t="str">
            <v>XXX1</v>
          </cell>
          <cell r="E3878">
            <v>169</v>
          </cell>
          <cell r="F3878">
            <v>2800000</v>
          </cell>
          <cell r="G3878">
            <v>2800000</v>
          </cell>
          <cell r="H3878">
            <v>0</v>
          </cell>
          <cell r="I3878">
            <v>2001</v>
          </cell>
        </row>
        <row r="3879">
          <cell r="A3879">
            <v>234000.11859999999</v>
          </cell>
          <cell r="B3879">
            <v>31</v>
          </cell>
          <cell r="C3879">
            <v>234</v>
          </cell>
          <cell r="D3879" t="str">
            <v>XXX1</v>
          </cell>
          <cell r="E3879">
            <v>186</v>
          </cell>
          <cell r="F3879">
            <v>46000</v>
          </cell>
          <cell r="G3879">
            <v>46000</v>
          </cell>
          <cell r="H3879">
            <v>0</v>
          </cell>
          <cell r="I3879">
            <v>2001</v>
          </cell>
        </row>
        <row r="3880">
          <cell r="A3880">
            <v>234000.11970000001</v>
          </cell>
          <cell r="B3880">
            <v>31</v>
          </cell>
          <cell r="C3880">
            <v>234</v>
          </cell>
          <cell r="D3880" t="str">
            <v>XXX1</v>
          </cell>
          <cell r="E3880">
            <v>197</v>
          </cell>
          <cell r="F3880">
            <v>24000</v>
          </cell>
          <cell r="G3880">
            <v>24000</v>
          </cell>
          <cell r="H3880">
            <v>0</v>
          </cell>
          <cell r="I3880">
            <v>2001</v>
          </cell>
        </row>
        <row r="3881">
          <cell r="A3881">
            <v>234000.11989999999</v>
          </cell>
          <cell r="B3881">
            <v>31</v>
          </cell>
          <cell r="C3881">
            <v>234</v>
          </cell>
          <cell r="D3881" t="str">
            <v>XXX1</v>
          </cell>
          <cell r="E3881">
            <v>199</v>
          </cell>
          <cell r="F3881">
            <v>102000</v>
          </cell>
          <cell r="G3881">
            <v>102000</v>
          </cell>
          <cell r="H3881">
            <v>0</v>
          </cell>
          <cell r="I3881">
            <v>2001</v>
          </cell>
        </row>
        <row r="3882">
          <cell r="A3882">
            <v>234000.12</v>
          </cell>
          <cell r="B3882">
            <v>31</v>
          </cell>
          <cell r="C3882">
            <v>234</v>
          </cell>
          <cell r="D3882" t="str">
            <v>XXX1</v>
          </cell>
          <cell r="E3882">
            <v>200</v>
          </cell>
          <cell r="F3882">
            <v>117000</v>
          </cell>
          <cell r="G3882">
            <v>117000</v>
          </cell>
          <cell r="H3882">
            <v>0</v>
          </cell>
          <cell r="I3882">
            <v>2001</v>
          </cell>
        </row>
        <row r="3883">
          <cell r="A3883">
            <v>234000.12049999999</v>
          </cell>
          <cell r="B3883">
            <v>31</v>
          </cell>
          <cell r="C3883">
            <v>234</v>
          </cell>
          <cell r="D3883" t="str">
            <v>XXX1</v>
          </cell>
          <cell r="E3883">
            <v>205</v>
          </cell>
          <cell r="F3883">
            <v>799000</v>
          </cell>
          <cell r="G3883">
            <v>799000</v>
          </cell>
          <cell r="H3883">
            <v>0</v>
          </cell>
          <cell r="I3883">
            <v>2001</v>
          </cell>
        </row>
        <row r="3884">
          <cell r="A3884">
            <v>234000.12100000001</v>
          </cell>
          <cell r="B3884">
            <v>31</v>
          </cell>
          <cell r="C3884">
            <v>234</v>
          </cell>
          <cell r="D3884" t="str">
            <v>XXX1</v>
          </cell>
          <cell r="E3884">
            <v>210</v>
          </cell>
          <cell r="F3884">
            <v>130000</v>
          </cell>
          <cell r="G3884">
            <v>130000</v>
          </cell>
          <cell r="H3884">
            <v>0</v>
          </cell>
          <cell r="I3884">
            <v>2001</v>
          </cell>
        </row>
        <row r="3885">
          <cell r="A3885">
            <v>234000.12789999999</v>
          </cell>
          <cell r="B3885">
            <v>31</v>
          </cell>
          <cell r="C3885">
            <v>234</v>
          </cell>
          <cell r="D3885" t="str">
            <v>XXX1</v>
          </cell>
          <cell r="E3885">
            <v>279</v>
          </cell>
          <cell r="F3885">
            <v>1346000</v>
          </cell>
          <cell r="G3885">
            <v>1346000</v>
          </cell>
          <cell r="H3885">
            <v>0</v>
          </cell>
          <cell r="I3885">
            <v>2001</v>
          </cell>
        </row>
        <row r="3886">
          <cell r="A3886">
            <v>234000.1293</v>
          </cell>
          <cell r="B3886">
            <v>31</v>
          </cell>
          <cell r="C3886">
            <v>234</v>
          </cell>
          <cell r="D3886" t="str">
            <v>XXX1</v>
          </cell>
          <cell r="E3886">
            <v>293</v>
          </cell>
          <cell r="F3886">
            <v>169000</v>
          </cell>
          <cell r="G3886">
            <v>169000</v>
          </cell>
          <cell r="H3886">
            <v>0</v>
          </cell>
          <cell r="I3886">
            <v>2001</v>
          </cell>
        </row>
        <row r="3887">
          <cell r="A3887">
            <v>234000.1306</v>
          </cell>
          <cell r="B3887">
            <v>31</v>
          </cell>
          <cell r="C3887">
            <v>234</v>
          </cell>
          <cell r="D3887" t="str">
            <v>XXX1</v>
          </cell>
          <cell r="E3887">
            <v>306</v>
          </cell>
          <cell r="F3887">
            <v>164000</v>
          </cell>
          <cell r="G3887">
            <v>164000</v>
          </cell>
          <cell r="H3887">
            <v>0</v>
          </cell>
          <cell r="I3887">
            <v>2001</v>
          </cell>
        </row>
        <row r="3888">
          <cell r="A3888">
            <v>234000.13130000001</v>
          </cell>
          <cell r="B3888">
            <v>31</v>
          </cell>
          <cell r="C3888">
            <v>234</v>
          </cell>
          <cell r="D3888" t="str">
            <v>XXX1</v>
          </cell>
          <cell r="E3888">
            <v>313</v>
          </cell>
          <cell r="F3888">
            <v>245000</v>
          </cell>
          <cell r="G3888">
            <v>245000</v>
          </cell>
          <cell r="H3888">
            <v>0</v>
          </cell>
          <cell r="I3888">
            <v>2001</v>
          </cell>
        </row>
        <row r="3889">
          <cell r="A3889">
            <v>234000.133</v>
          </cell>
          <cell r="B3889">
            <v>31</v>
          </cell>
          <cell r="C3889">
            <v>234</v>
          </cell>
          <cell r="D3889" t="str">
            <v>XXX1</v>
          </cell>
          <cell r="E3889">
            <v>330</v>
          </cell>
          <cell r="F3889">
            <v>0</v>
          </cell>
          <cell r="G3889">
            <v>0</v>
          </cell>
          <cell r="H3889">
            <v>0</v>
          </cell>
          <cell r="I3889">
            <v>2001</v>
          </cell>
        </row>
        <row r="3890">
          <cell r="A3890">
            <v>234000.13759999999</v>
          </cell>
          <cell r="B3890">
            <v>31</v>
          </cell>
          <cell r="C3890">
            <v>234</v>
          </cell>
          <cell r="D3890" t="str">
            <v>XXX1</v>
          </cell>
          <cell r="E3890">
            <v>376</v>
          </cell>
          <cell r="F3890">
            <v>1615000</v>
          </cell>
          <cell r="G3890">
            <v>1615000</v>
          </cell>
          <cell r="H3890">
            <v>0</v>
          </cell>
          <cell r="I3890">
            <v>2001</v>
          </cell>
        </row>
        <row r="3891">
          <cell r="A3891">
            <v>234000.14079999999</v>
          </cell>
          <cell r="B3891">
            <v>31</v>
          </cell>
          <cell r="C3891">
            <v>234</v>
          </cell>
          <cell r="D3891" t="str">
            <v>XXX1</v>
          </cell>
          <cell r="E3891">
            <v>408</v>
          </cell>
          <cell r="F3891">
            <v>21000</v>
          </cell>
          <cell r="G3891">
            <v>21000</v>
          </cell>
          <cell r="H3891">
            <v>0</v>
          </cell>
          <cell r="I3891">
            <v>2001</v>
          </cell>
        </row>
        <row r="3892">
          <cell r="A3892">
            <v>234000.1428</v>
          </cell>
          <cell r="B3892">
            <v>31</v>
          </cell>
          <cell r="C3892">
            <v>234</v>
          </cell>
          <cell r="D3892" t="str">
            <v>XXX1</v>
          </cell>
          <cell r="E3892">
            <v>428</v>
          </cell>
          <cell r="F3892">
            <v>210000</v>
          </cell>
          <cell r="G3892">
            <v>210000</v>
          </cell>
          <cell r="H3892">
            <v>0</v>
          </cell>
          <cell r="I3892">
            <v>2001</v>
          </cell>
        </row>
        <row r="3893">
          <cell r="A3893">
            <v>234000.1453</v>
          </cell>
          <cell r="B3893">
            <v>31</v>
          </cell>
          <cell r="C3893">
            <v>234</v>
          </cell>
          <cell r="D3893" t="str">
            <v>XXX1</v>
          </cell>
          <cell r="E3893">
            <v>453</v>
          </cell>
          <cell r="F3893">
            <v>25000</v>
          </cell>
          <cell r="G3893">
            <v>25000</v>
          </cell>
          <cell r="H3893">
            <v>0</v>
          </cell>
          <cell r="I3893">
            <v>2001</v>
          </cell>
        </row>
        <row r="3894">
          <cell r="A3894">
            <v>234000.14749999999</v>
          </cell>
          <cell r="B3894">
            <v>31</v>
          </cell>
          <cell r="C3894">
            <v>234</v>
          </cell>
          <cell r="D3894" t="str">
            <v>XXX1</v>
          </cell>
          <cell r="E3894">
            <v>475</v>
          </cell>
          <cell r="F3894">
            <v>99000</v>
          </cell>
          <cell r="G3894">
            <v>99000</v>
          </cell>
          <cell r="H3894">
            <v>0</v>
          </cell>
          <cell r="I3894">
            <v>2001</v>
          </cell>
        </row>
        <row r="3895">
          <cell r="A3895">
            <v>234000.15</v>
          </cell>
          <cell r="B3895">
            <v>31</v>
          </cell>
          <cell r="C3895">
            <v>234</v>
          </cell>
          <cell r="D3895" t="str">
            <v>XXX1</v>
          </cell>
          <cell r="E3895">
            <v>500</v>
          </cell>
          <cell r="F3895">
            <v>420000</v>
          </cell>
          <cell r="G3895">
            <v>420000</v>
          </cell>
          <cell r="H3895">
            <v>0</v>
          </cell>
          <cell r="I3895">
            <v>2001</v>
          </cell>
        </row>
        <row r="3896">
          <cell r="A3896">
            <v>234000.1519</v>
          </cell>
          <cell r="B3896">
            <v>31</v>
          </cell>
          <cell r="C3896">
            <v>234</v>
          </cell>
          <cell r="D3896" t="str">
            <v>XXX1</v>
          </cell>
          <cell r="E3896">
            <v>519</v>
          </cell>
          <cell r="F3896">
            <v>30000</v>
          </cell>
          <cell r="G3896">
            <v>30000</v>
          </cell>
          <cell r="H3896">
            <v>0</v>
          </cell>
          <cell r="I3896">
            <v>2001</v>
          </cell>
        </row>
        <row r="3897">
          <cell r="A3897">
            <v>234000.152</v>
          </cell>
          <cell r="B3897">
            <v>31</v>
          </cell>
          <cell r="C3897">
            <v>234</v>
          </cell>
          <cell r="D3897" t="str">
            <v>XXX1</v>
          </cell>
          <cell r="E3897">
            <v>520</v>
          </cell>
          <cell r="F3897">
            <v>39000</v>
          </cell>
          <cell r="G3897">
            <v>39000</v>
          </cell>
          <cell r="H3897">
            <v>0</v>
          </cell>
          <cell r="I3897">
            <v>2001</v>
          </cell>
        </row>
        <row r="3898">
          <cell r="A3898">
            <v>234000.16190000001</v>
          </cell>
          <cell r="B3898">
            <v>31</v>
          </cell>
          <cell r="C3898">
            <v>234</v>
          </cell>
          <cell r="D3898" t="str">
            <v>XXX1</v>
          </cell>
          <cell r="E3898">
            <v>619</v>
          </cell>
          <cell r="F3898">
            <v>164000</v>
          </cell>
          <cell r="G3898">
            <v>164000</v>
          </cell>
          <cell r="H3898">
            <v>0</v>
          </cell>
          <cell r="I3898">
            <v>2001</v>
          </cell>
        </row>
        <row r="3899">
          <cell r="A3899">
            <v>234000.16269999999</v>
          </cell>
          <cell r="B3899">
            <v>31</v>
          </cell>
          <cell r="C3899">
            <v>234</v>
          </cell>
          <cell r="D3899" t="str">
            <v>XXX1</v>
          </cell>
          <cell r="E3899">
            <v>627</v>
          </cell>
          <cell r="F3899">
            <v>70000</v>
          </cell>
          <cell r="G3899">
            <v>70000</v>
          </cell>
          <cell r="H3899">
            <v>0</v>
          </cell>
          <cell r="I3899">
            <v>2001</v>
          </cell>
        </row>
        <row r="3900">
          <cell r="A3900">
            <v>234000.16329999999</v>
          </cell>
          <cell r="B3900">
            <v>31</v>
          </cell>
          <cell r="C3900">
            <v>234</v>
          </cell>
          <cell r="D3900" t="str">
            <v>XXX1</v>
          </cell>
          <cell r="E3900">
            <v>633</v>
          </cell>
          <cell r="F3900">
            <v>216000</v>
          </cell>
          <cell r="G3900">
            <v>216000</v>
          </cell>
          <cell r="H3900">
            <v>0</v>
          </cell>
          <cell r="I3900">
            <v>2001</v>
          </cell>
        </row>
        <row r="3901">
          <cell r="A3901">
            <v>234000.16440000001</v>
          </cell>
          <cell r="B3901">
            <v>31</v>
          </cell>
          <cell r="C3901">
            <v>234</v>
          </cell>
          <cell r="D3901" t="str">
            <v>XXX1</v>
          </cell>
          <cell r="E3901">
            <v>644</v>
          </cell>
          <cell r="F3901">
            <v>114000</v>
          </cell>
          <cell r="G3901">
            <v>114000</v>
          </cell>
          <cell r="H3901">
            <v>0</v>
          </cell>
          <cell r="I3901">
            <v>2001</v>
          </cell>
        </row>
        <row r="3902">
          <cell r="A3902">
            <v>234000.16500000001</v>
          </cell>
          <cell r="B3902">
            <v>31</v>
          </cell>
          <cell r="C3902">
            <v>234</v>
          </cell>
          <cell r="D3902" t="str">
            <v>XXX1</v>
          </cell>
          <cell r="E3902">
            <v>650</v>
          </cell>
          <cell r="F3902">
            <v>466000</v>
          </cell>
          <cell r="G3902">
            <v>466000</v>
          </cell>
          <cell r="H3902">
            <v>0</v>
          </cell>
          <cell r="I3902">
            <v>2001</v>
          </cell>
        </row>
        <row r="3903">
          <cell r="A3903">
            <v>234000.16899999999</v>
          </cell>
          <cell r="B3903">
            <v>31</v>
          </cell>
          <cell r="C3903">
            <v>234</v>
          </cell>
          <cell r="D3903" t="str">
            <v>XXX1</v>
          </cell>
          <cell r="E3903">
            <v>690</v>
          </cell>
          <cell r="F3903">
            <v>38000</v>
          </cell>
          <cell r="G3903">
            <v>38000</v>
          </cell>
          <cell r="H3903">
            <v>0</v>
          </cell>
          <cell r="I3903">
            <v>2001</v>
          </cell>
        </row>
        <row r="3904">
          <cell r="A3904">
            <v>234000.1727</v>
          </cell>
          <cell r="B3904">
            <v>31</v>
          </cell>
          <cell r="C3904">
            <v>234</v>
          </cell>
          <cell r="D3904" t="str">
            <v>XXX1</v>
          </cell>
          <cell r="E3904">
            <v>727</v>
          </cell>
          <cell r="F3904">
            <v>0</v>
          </cell>
          <cell r="G3904">
            <v>0</v>
          </cell>
          <cell r="H3904">
            <v>0</v>
          </cell>
          <cell r="I3904">
            <v>2001</v>
          </cell>
        </row>
        <row r="3905">
          <cell r="A3905">
            <v>234000.1728</v>
          </cell>
          <cell r="B3905">
            <v>31</v>
          </cell>
          <cell r="C3905">
            <v>234</v>
          </cell>
          <cell r="D3905" t="str">
            <v>XXX1</v>
          </cell>
          <cell r="E3905">
            <v>728</v>
          </cell>
          <cell r="F3905">
            <v>140000</v>
          </cell>
          <cell r="G3905">
            <v>140000</v>
          </cell>
          <cell r="H3905">
            <v>0</v>
          </cell>
          <cell r="I3905">
            <v>2000</v>
          </cell>
        </row>
        <row r="3906">
          <cell r="A3906">
            <v>234000.17420000001</v>
          </cell>
          <cell r="B3906">
            <v>31</v>
          </cell>
          <cell r="C3906">
            <v>234</v>
          </cell>
          <cell r="D3906" t="str">
            <v>XXX1</v>
          </cell>
          <cell r="E3906">
            <v>742</v>
          </cell>
          <cell r="F3906">
            <v>73000</v>
          </cell>
          <cell r="G3906">
            <v>73000</v>
          </cell>
          <cell r="H3906">
            <v>0</v>
          </cell>
          <cell r="I3906">
            <v>2001</v>
          </cell>
        </row>
        <row r="3907">
          <cell r="A3907">
            <v>234000.17430000001</v>
          </cell>
          <cell r="B3907">
            <v>31</v>
          </cell>
          <cell r="C3907">
            <v>234</v>
          </cell>
          <cell r="D3907" t="str">
            <v>XXX1</v>
          </cell>
          <cell r="E3907">
            <v>743</v>
          </cell>
          <cell r="F3907">
            <v>-7000</v>
          </cell>
          <cell r="G3907">
            <v>-7000</v>
          </cell>
          <cell r="H3907">
            <v>0</v>
          </cell>
          <cell r="I3907">
            <v>2001</v>
          </cell>
        </row>
        <row r="3908">
          <cell r="A3908">
            <v>234000.17449999999</v>
          </cell>
          <cell r="B3908">
            <v>31</v>
          </cell>
          <cell r="C3908">
            <v>234</v>
          </cell>
          <cell r="D3908" t="str">
            <v>XXX1</v>
          </cell>
          <cell r="E3908">
            <v>745</v>
          </cell>
          <cell r="F3908">
            <v>41000</v>
          </cell>
          <cell r="G3908">
            <v>41000</v>
          </cell>
          <cell r="H3908">
            <v>0</v>
          </cell>
          <cell r="I3908">
            <v>2001</v>
          </cell>
        </row>
        <row r="3909">
          <cell r="A3909">
            <v>234000.1747</v>
          </cell>
          <cell r="B3909">
            <v>31</v>
          </cell>
          <cell r="C3909">
            <v>234</v>
          </cell>
          <cell r="D3909" t="str">
            <v>XXX1</v>
          </cell>
          <cell r="E3909">
            <v>747</v>
          </cell>
          <cell r="F3909">
            <v>21000</v>
          </cell>
          <cell r="G3909">
            <v>21000</v>
          </cell>
          <cell r="H3909">
            <v>0</v>
          </cell>
          <cell r="I3909">
            <v>2001</v>
          </cell>
        </row>
        <row r="3910">
          <cell r="A3910">
            <v>234000.17550000001</v>
          </cell>
          <cell r="B3910">
            <v>31</v>
          </cell>
          <cell r="C3910">
            <v>234</v>
          </cell>
          <cell r="D3910" t="str">
            <v>XXX1</v>
          </cell>
          <cell r="E3910">
            <v>755</v>
          </cell>
          <cell r="F3910">
            <v>329000</v>
          </cell>
          <cell r="G3910">
            <v>329000</v>
          </cell>
          <cell r="H3910">
            <v>0</v>
          </cell>
          <cell r="I3910">
            <v>2000</v>
          </cell>
        </row>
        <row r="3911">
          <cell r="A3911">
            <v>234000.17819999999</v>
          </cell>
          <cell r="B3911">
            <v>31</v>
          </cell>
          <cell r="C3911">
            <v>234</v>
          </cell>
          <cell r="D3911" t="str">
            <v>XXX1</v>
          </cell>
          <cell r="E3911">
            <v>782</v>
          </cell>
          <cell r="F3911">
            <v>13000</v>
          </cell>
          <cell r="G3911">
            <v>13000</v>
          </cell>
          <cell r="H3911">
            <v>0</v>
          </cell>
          <cell r="I3911">
            <v>2001</v>
          </cell>
        </row>
        <row r="3912">
          <cell r="A3912">
            <v>234000.18</v>
          </cell>
          <cell r="B3912">
            <v>31</v>
          </cell>
          <cell r="C3912">
            <v>234</v>
          </cell>
          <cell r="D3912" t="str">
            <v>XXX1</v>
          </cell>
          <cell r="E3912">
            <v>800</v>
          </cell>
          <cell r="F3912">
            <v>1468000</v>
          </cell>
          <cell r="G3912">
            <v>1468000</v>
          </cell>
          <cell r="H3912">
            <v>0</v>
          </cell>
          <cell r="I3912">
            <v>2000</v>
          </cell>
        </row>
        <row r="3913">
          <cell r="A3913">
            <v>234000.1802</v>
          </cell>
          <cell r="B3913">
            <v>31</v>
          </cell>
          <cell r="C3913">
            <v>234</v>
          </cell>
          <cell r="D3913" t="str">
            <v>XXX1</v>
          </cell>
          <cell r="E3913">
            <v>802</v>
          </cell>
          <cell r="F3913">
            <v>0</v>
          </cell>
          <cell r="G3913">
            <v>0</v>
          </cell>
          <cell r="H3913">
            <v>0</v>
          </cell>
          <cell r="I3913">
            <v>2001</v>
          </cell>
        </row>
        <row r="3914">
          <cell r="A3914">
            <v>234000.18059999999</v>
          </cell>
          <cell r="B3914">
            <v>31</v>
          </cell>
          <cell r="C3914">
            <v>234</v>
          </cell>
          <cell r="D3914" t="str">
            <v>XXX1</v>
          </cell>
          <cell r="E3914">
            <v>806</v>
          </cell>
          <cell r="F3914">
            <v>20000</v>
          </cell>
          <cell r="G3914">
            <v>20000</v>
          </cell>
          <cell r="H3914">
            <v>0</v>
          </cell>
          <cell r="I3914">
            <v>2001</v>
          </cell>
        </row>
        <row r="3915">
          <cell r="A3915">
            <v>234000.18290000001</v>
          </cell>
          <cell r="B3915">
            <v>31</v>
          </cell>
          <cell r="C3915">
            <v>234</v>
          </cell>
          <cell r="D3915" t="str">
            <v>XXX1</v>
          </cell>
          <cell r="E3915">
            <v>829</v>
          </cell>
          <cell r="F3915">
            <v>2219000</v>
          </cell>
          <cell r="G3915">
            <v>2219000</v>
          </cell>
          <cell r="H3915">
            <v>0</v>
          </cell>
          <cell r="I3915">
            <v>2000</v>
          </cell>
        </row>
        <row r="3916">
          <cell r="A3916">
            <v>234000.1832</v>
          </cell>
          <cell r="B3916">
            <v>31</v>
          </cell>
          <cell r="C3916">
            <v>234</v>
          </cell>
          <cell r="D3916" t="str">
            <v>XXX1</v>
          </cell>
          <cell r="E3916">
            <v>832</v>
          </cell>
          <cell r="F3916">
            <v>134000</v>
          </cell>
          <cell r="G3916">
            <v>134000</v>
          </cell>
          <cell r="H3916">
            <v>0</v>
          </cell>
          <cell r="I3916">
            <v>2001</v>
          </cell>
        </row>
        <row r="3917">
          <cell r="A3917">
            <v>234000.18340000001</v>
          </cell>
          <cell r="B3917">
            <v>31</v>
          </cell>
          <cell r="C3917">
            <v>234</v>
          </cell>
          <cell r="D3917" t="str">
            <v>XXX1</v>
          </cell>
          <cell r="E3917">
            <v>834</v>
          </cell>
          <cell r="F3917">
            <v>152000</v>
          </cell>
          <cell r="G3917">
            <v>152000</v>
          </cell>
          <cell r="H3917">
            <v>0</v>
          </cell>
          <cell r="I3917">
            <v>2001</v>
          </cell>
        </row>
        <row r="3918">
          <cell r="A3918">
            <v>234000.185</v>
          </cell>
          <cell r="B3918">
            <v>31</v>
          </cell>
          <cell r="C3918">
            <v>234</v>
          </cell>
          <cell r="D3918" t="str">
            <v>XXX1</v>
          </cell>
          <cell r="E3918">
            <v>850</v>
          </cell>
          <cell r="F3918">
            <v>0</v>
          </cell>
          <cell r="G3918">
            <v>0</v>
          </cell>
          <cell r="H3918">
            <v>0</v>
          </cell>
          <cell r="I3918">
            <v>2001</v>
          </cell>
        </row>
        <row r="3919">
          <cell r="A3919">
            <v>234000.1851</v>
          </cell>
          <cell r="B3919">
            <v>31</v>
          </cell>
          <cell r="C3919">
            <v>234</v>
          </cell>
          <cell r="D3919" t="str">
            <v>XXX1</v>
          </cell>
          <cell r="E3919">
            <v>851</v>
          </cell>
          <cell r="F3919">
            <v>0</v>
          </cell>
          <cell r="G3919">
            <v>0</v>
          </cell>
          <cell r="H3919">
            <v>0</v>
          </cell>
          <cell r="I3919">
            <v>2001</v>
          </cell>
        </row>
        <row r="3920">
          <cell r="A3920">
            <v>234000.18520000001</v>
          </cell>
          <cell r="B3920">
            <v>31</v>
          </cell>
          <cell r="C3920">
            <v>234</v>
          </cell>
          <cell r="D3920" t="str">
            <v>XXX1</v>
          </cell>
          <cell r="E3920">
            <v>852</v>
          </cell>
          <cell r="F3920">
            <v>0</v>
          </cell>
          <cell r="G3920">
            <v>0</v>
          </cell>
          <cell r="H3920">
            <v>0</v>
          </cell>
          <cell r="I3920">
            <v>2001</v>
          </cell>
        </row>
        <row r="3921">
          <cell r="A3921">
            <v>234000.18530000001</v>
          </cell>
          <cell r="B3921">
            <v>31</v>
          </cell>
          <cell r="C3921">
            <v>234</v>
          </cell>
          <cell r="D3921" t="str">
            <v>XXX1</v>
          </cell>
          <cell r="E3921">
            <v>853</v>
          </cell>
          <cell r="F3921">
            <v>0</v>
          </cell>
          <cell r="G3921">
            <v>0</v>
          </cell>
          <cell r="H3921">
            <v>0</v>
          </cell>
          <cell r="I3921">
            <v>2001</v>
          </cell>
        </row>
        <row r="3922">
          <cell r="A3922">
            <v>234000.18539999999</v>
          </cell>
          <cell r="B3922">
            <v>31</v>
          </cell>
          <cell r="C3922">
            <v>234</v>
          </cell>
          <cell r="D3922" t="str">
            <v>XXX1</v>
          </cell>
          <cell r="E3922">
            <v>854</v>
          </cell>
          <cell r="F3922">
            <v>0</v>
          </cell>
          <cell r="G3922">
            <v>0</v>
          </cell>
          <cell r="H3922">
            <v>0</v>
          </cell>
          <cell r="I3922">
            <v>2001</v>
          </cell>
        </row>
        <row r="3923">
          <cell r="A3923">
            <v>234000.18549999999</v>
          </cell>
          <cell r="B3923">
            <v>31</v>
          </cell>
          <cell r="C3923">
            <v>234</v>
          </cell>
          <cell r="D3923" t="str">
            <v>XXX1</v>
          </cell>
          <cell r="E3923">
            <v>855</v>
          </cell>
          <cell r="F3923">
            <v>0</v>
          </cell>
          <cell r="G3923">
            <v>0</v>
          </cell>
          <cell r="H3923">
            <v>0</v>
          </cell>
          <cell r="I3923">
            <v>2001</v>
          </cell>
        </row>
        <row r="3924">
          <cell r="A3924">
            <v>234000.1856</v>
          </cell>
          <cell r="B3924">
            <v>31</v>
          </cell>
          <cell r="C3924">
            <v>234</v>
          </cell>
          <cell r="D3924" t="str">
            <v>XXX1</v>
          </cell>
          <cell r="E3924">
            <v>856</v>
          </cell>
          <cell r="F3924">
            <v>0</v>
          </cell>
          <cell r="G3924">
            <v>0</v>
          </cell>
          <cell r="H3924">
            <v>0</v>
          </cell>
          <cell r="I3924">
            <v>2001</v>
          </cell>
        </row>
        <row r="3925">
          <cell r="A3925">
            <v>234000.1857</v>
          </cell>
          <cell r="B3925">
            <v>31</v>
          </cell>
          <cell r="C3925">
            <v>234</v>
          </cell>
          <cell r="D3925" t="str">
            <v>XXX1</v>
          </cell>
          <cell r="E3925">
            <v>857</v>
          </cell>
          <cell r="F3925">
            <v>0</v>
          </cell>
          <cell r="G3925">
            <v>0</v>
          </cell>
          <cell r="H3925">
            <v>0</v>
          </cell>
          <cell r="I3925">
            <v>2001</v>
          </cell>
        </row>
        <row r="3926">
          <cell r="A3926">
            <v>234000.18580000001</v>
          </cell>
          <cell r="B3926">
            <v>31</v>
          </cell>
          <cell r="C3926">
            <v>234</v>
          </cell>
          <cell r="D3926" t="str">
            <v>XXX1</v>
          </cell>
          <cell r="E3926">
            <v>858</v>
          </cell>
          <cell r="F3926">
            <v>0</v>
          </cell>
          <cell r="G3926">
            <v>0</v>
          </cell>
          <cell r="H3926">
            <v>0</v>
          </cell>
          <cell r="I3926">
            <v>2001</v>
          </cell>
        </row>
        <row r="3927">
          <cell r="A3927">
            <v>234000.18640000001</v>
          </cell>
          <cell r="B3927">
            <v>31</v>
          </cell>
          <cell r="C3927">
            <v>234</v>
          </cell>
          <cell r="D3927" t="str">
            <v>XXX1</v>
          </cell>
          <cell r="E3927">
            <v>864</v>
          </cell>
          <cell r="F3927">
            <v>0</v>
          </cell>
          <cell r="G3927">
            <v>0</v>
          </cell>
          <cell r="H3927">
            <v>0</v>
          </cell>
          <cell r="I3927">
            <v>2001</v>
          </cell>
        </row>
        <row r="3928">
          <cell r="A3928">
            <v>234000.1868</v>
          </cell>
          <cell r="B3928">
            <v>31</v>
          </cell>
          <cell r="C3928">
            <v>234</v>
          </cell>
          <cell r="D3928" t="str">
            <v>XXX1</v>
          </cell>
          <cell r="E3928">
            <v>868</v>
          </cell>
          <cell r="F3928">
            <v>7000</v>
          </cell>
          <cell r="G3928">
            <v>7000</v>
          </cell>
          <cell r="H3928">
            <v>0</v>
          </cell>
          <cell r="I3928">
            <v>2001</v>
          </cell>
        </row>
        <row r="3929">
          <cell r="A3929">
            <v>234000.1869</v>
          </cell>
          <cell r="B3929">
            <v>31</v>
          </cell>
          <cell r="C3929">
            <v>234</v>
          </cell>
          <cell r="D3929" t="str">
            <v>XXX1</v>
          </cell>
          <cell r="E3929">
            <v>869</v>
          </cell>
          <cell r="F3929">
            <v>0</v>
          </cell>
          <cell r="G3929">
            <v>0</v>
          </cell>
          <cell r="H3929">
            <v>0</v>
          </cell>
          <cell r="I3929">
            <v>2001</v>
          </cell>
        </row>
        <row r="3930">
          <cell r="A3930">
            <v>234000.18700000001</v>
          </cell>
          <cell r="B3930">
            <v>31</v>
          </cell>
          <cell r="C3930">
            <v>234</v>
          </cell>
          <cell r="D3930" t="str">
            <v>XXX1</v>
          </cell>
          <cell r="E3930">
            <v>870</v>
          </cell>
          <cell r="F3930">
            <v>317000</v>
          </cell>
          <cell r="G3930">
            <v>317000</v>
          </cell>
          <cell r="H3930">
            <v>0</v>
          </cell>
          <cell r="I3930">
            <v>2001</v>
          </cell>
        </row>
        <row r="3931">
          <cell r="A3931">
            <v>234000.18710000001</v>
          </cell>
          <cell r="B3931">
            <v>31</v>
          </cell>
          <cell r="C3931">
            <v>234</v>
          </cell>
          <cell r="D3931" t="str">
            <v>XXX1</v>
          </cell>
          <cell r="E3931">
            <v>871</v>
          </cell>
          <cell r="F3931">
            <v>10000</v>
          </cell>
          <cell r="G3931">
            <v>10000</v>
          </cell>
          <cell r="H3931">
            <v>0</v>
          </cell>
          <cell r="I3931">
            <v>2000</v>
          </cell>
        </row>
        <row r="3932">
          <cell r="A3932">
            <v>234000.18780000001</v>
          </cell>
          <cell r="B3932">
            <v>31</v>
          </cell>
          <cell r="C3932">
            <v>234</v>
          </cell>
          <cell r="D3932" t="str">
            <v>XXX1</v>
          </cell>
          <cell r="E3932">
            <v>878</v>
          </cell>
          <cell r="F3932">
            <v>18000</v>
          </cell>
          <cell r="G3932">
            <v>18000</v>
          </cell>
          <cell r="H3932">
            <v>0</v>
          </cell>
          <cell r="I3932">
            <v>2001</v>
          </cell>
        </row>
        <row r="3933">
          <cell r="A3933">
            <v>234000.1887</v>
          </cell>
          <cell r="B3933">
            <v>31</v>
          </cell>
          <cell r="C3933">
            <v>234</v>
          </cell>
          <cell r="D3933" t="str">
            <v>XXX1</v>
          </cell>
          <cell r="E3933">
            <v>887</v>
          </cell>
          <cell r="F3933">
            <v>22000</v>
          </cell>
          <cell r="G3933">
            <v>22000</v>
          </cell>
          <cell r="H3933">
            <v>0</v>
          </cell>
          <cell r="I3933">
            <v>2001</v>
          </cell>
        </row>
        <row r="3934">
          <cell r="A3934">
            <v>234000.18979999999</v>
          </cell>
          <cell r="B3934">
            <v>31</v>
          </cell>
          <cell r="C3934">
            <v>234</v>
          </cell>
          <cell r="D3934" t="str">
            <v>XXX1</v>
          </cell>
          <cell r="E3934">
            <v>898</v>
          </cell>
          <cell r="F3934">
            <v>0</v>
          </cell>
          <cell r="G3934">
            <v>0</v>
          </cell>
          <cell r="H3934">
            <v>0</v>
          </cell>
          <cell r="I3934">
            <v>2001</v>
          </cell>
        </row>
        <row r="3935">
          <cell r="A3935">
            <v>234000.1906</v>
          </cell>
          <cell r="B3935">
            <v>31</v>
          </cell>
          <cell r="C3935">
            <v>234</v>
          </cell>
          <cell r="D3935" t="str">
            <v>XXX1</v>
          </cell>
          <cell r="E3935">
            <v>906</v>
          </cell>
          <cell r="F3935">
            <v>29000</v>
          </cell>
          <cell r="G3935">
            <v>29000</v>
          </cell>
          <cell r="H3935">
            <v>0</v>
          </cell>
          <cell r="I3935">
            <v>2001</v>
          </cell>
        </row>
        <row r="3936">
          <cell r="A3936">
            <v>234000.1936</v>
          </cell>
          <cell r="B3936">
            <v>31</v>
          </cell>
          <cell r="C3936">
            <v>234</v>
          </cell>
          <cell r="D3936" t="str">
            <v>XXX1</v>
          </cell>
          <cell r="E3936">
            <v>936</v>
          </cell>
          <cell r="F3936">
            <v>821000</v>
          </cell>
          <cell r="G3936">
            <v>821000</v>
          </cell>
          <cell r="H3936">
            <v>0</v>
          </cell>
          <cell r="I3936">
            <v>2000</v>
          </cell>
        </row>
        <row r="3937">
          <cell r="A3937">
            <v>234000.19390000001</v>
          </cell>
          <cell r="B3937">
            <v>31</v>
          </cell>
          <cell r="C3937">
            <v>234</v>
          </cell>
          <cell r="D3937" t="str">
            <v>XXX1</v>
          </cell>
          <cell r="E3937">
            <v>939</v>
          </cell>
          <cell r="F3937">
            <v>665000</v>
          </cell>
          <cell r="G3937">
            <v>665000</v>
          </cell>
          <cell r="H3937">
            <v>0</v>
          </cell>
          <cell r="I3937">
            <v>2001</v>
          </cell>
        </row>
        <row r="3938">
          <cell r="A3938">
            <v>234000.19649999999</v>
          </cell>
          <cell r="B3938">
            <v>31</v>
          </cell>
          <cell r="C3938">
            <v>234</v>
          </cell>
          <cell r="D3938" t="str">
            <v>XXX1</v>
          </cell>
          <cell r="E3938">
            <v>965</v>
          </cell>
          <cell r="F3938">
            <v>367000</v>
          </cell>
          <cell r="G3938">
            <v>367000</v>
          </cell>
          <cell r="H3938">
            <v>0</v>
          </cell>
          <cell r="I3938">
            <v>2001</v>
          </cell>
        </row>
        <row r="3939">
          <cell r="A3939">
            <v>234000.1973</v>
          </cell>
          <cell r="B3939">
            <v>31</v>
          </cell>
          <cell r="C3939">
            <v>234</v>
          </cell>
          <cell r="D3939" t="str">
            <v>XXX1</v>
          </cell>
          <cell r="E3939">
            <v>973</v>
          </cell>
          <cell r="F3939">
            <v>0</v>
          </cell>
          <cell r="G3939">
            <v>0</v>
          </cell>
          <cell r="H3939">
            <v>0</v>
          </cell>
          <cell r="I3939">
            <v>2001</v>
          </cell>
        </row>
        <row r="3940">
          <cell r="A3940">
            <v>234000.19839999999</v>
          </cell>
          <cell r="B3940">
            <v>31</v>
          </cell>
          <cell r="C3940">
            <v>234</v>
          </cell>
          <cell r="D3940" t="str">
            <v>XXX1</v>
          </cell>
          <cell r="E3940">
            <v>984</v>
          </cell>
          <cell r="F3940">
            <v>10000</v>
          </cell>
          <cell r="G3940">
            <v>10000</v>
          </cell>
          <cell r="H3940">
            <v>0</v>
          </cell>
          <cell r="I3940">
            <v>2001</v>
          </cell>
        </row>
        <row r="3941">
          <cell r="A3941">
            <v>234000.1997</v>
          </cell>
          <cell r="B3941">
            <v>31</v>
          </cell>
          <cell r="C3941">
            <v>234</v>
          </cell>
          <cell r="D3941" t="str">
            <v>XXX1</v>
          </cell>
          <cell r="E3941">
            <v>997</v>
          </cell>
          <cell r="F3941">
            <v>243000</v>
          </cell>
          <cell r="G3941">
            <v>243000</v>
          </cell>
          <cell r="H3941">
            <v>0</v>
          </cell>
          <cell r="I3941">
            <v>2001</v>
          </cell>
        </row>
        <row r="3942">
          <cell r="A3942">
            <v>234000.1998</v>
          </cell>
          <cell r="B3942">
            <v>31</v>
          </cell>
          <cell r="C3942">
            <v>234</v>
          </cell>
          <cell r="D3942" t="str">
            <v>XXX1</v>
          </cell>
          <cell r="E3942">
            <v>998</v>
          </cell>
          <cell r="F3942">
            <v>425000</v>
          </cell>
          <cell r="G3942">
            <v>425000</v>
          </cell>
          <cell r="H3942">
            <v>0</v>
          </cell>
          <cell r="I3942">
            <v>2000</v>
          </cell>
        </row>
        <row r="3943">
          <cell r="A3943">
            <v>241000.20189999999</v>
          </cell>
          <cell r="B3943">
            <v>31</v>
          </cell>
          <cell r="C3943">
            <v>241</v>
          </cell>
          <cell r="D3943" t="str">
            <v>XXX2</v>
          </cell>
          <cell r="E3943">
            <v>19</v>
          </cell>
          <cell r="F3943">
            <v>0</v>
          </cell>
          <cell r="G3943">
            <v>0</v>
          </cell>
          <cell r="H3943">
            <v>0</v>
          </cell>
          <cell r="I3943">
            <v>2001</v>
          </cell>
        </row>
        <row r="3944">
          <cell r="A3944">
            <v>241000.20480000001</v>
          </cell>
          <cell r="B3944">
            <v>31</v>
          </cell>
          <cell r="C3944">
            <v>241</v>
          </cell>
          <cell r="D3944" t="str">
            <v>XXX2</v>
          </cell>
          <cell r="E3944">
            <v>48</v>
          </cell>
          <cell r="F3944">
            <v>58175</v>
          </cell>
          <cell r="G3944">
            <v>46671</v>
          </cell>
          <cell r="H3944">
            <v>11504</v>
          </cell>
          <cell r="I3944">
            <v>2001</v>
          </cell>
        </row>
        <row r="3945">
          <cell r="A3945">
            <v>241000.22089999999</v>
          </cell>
          <cell r="B3945">
            <v>31</v>
          </cell>
          <cell r="C3945">
            <v>241</v>
          </cell>
          <cell r="D3945" t="str">
            <v>XXX2</v>
          </cell>
          <cell r="E3945">
            <v>209</v>
          </cell>
          <cell r="F3945">
            <v>106465</v>
          </cell>
          <cell r="G3945">
            <v>103802</v>
          </cell>
          <cell r="H3945">
            <v>2663</v>
          </cell>
          <cell r="I3945">
            <v>2001</v>
          </cell>
        </row>
        <row r="3946">
          <cell r="A3946">
            <v>241000.2475</v>
          </cell>
          <cell r="B3946">
            <v>31</v>
          </cell>
          <cell r="C3946">
            <v>241</v>
          </cell>
          <cell r="D3946" t="str">
            <v>XXX2</v>
          </cell>
          <cell r="E3946">
            <v>475</v>
          </cell>
          <cell r="F3946">
            <v>256611</v>
          </cell>
          <cell r="G3946">
            <v>256389</v>
          </cell>
          <cell r="H3946">
            <v>222</v>
          </cell>
          <cell r="I3946">
            <v>2001</v>
          </cell>
        </row>
        <row r="3947">
          <cell r="A3947">
            <v>241000.2476</v>
          </cell>
          <cell r="B3947">
            <v>31</v>
          </cell>
          <cell r="C3947">
            <v>241</v>
          </cell>
          <cell r="D3947" t="str">
            <v>XXX2</v>
          </cell>
          <cell r="E3947">
            <v>476</v>
          </cell>
          <cell r="F3947">
            <v>377202</v>
          </cell>
          <cell r="G3947">
            <v>376980</v>
          </cell>
          <cell r="H3947">
            <v>222</v>
          </cell>
          <cell r="I3947">
            <v>2001</v>
          </cell>
        </row>
        <row r="3948">
          <cell r="A3948">
            <v>241000.26420000001</v>
          </cell>
          <cell r="B3948">
            <v>31</v>
          </cell>
          <cell r="C3948">
            <v>241</v>
          </cell>
          <cell r="D3948" t="str">
            <v>XXX2</v>
          </cell>
          <cell r="E3948">
            <v>642</v>
          </cell>
          <cell r="F3948">
            <v>9684</v>
          </cell>
          <cell r="G3948">
            <v>7465</v>
          </cell>
          <cell r="H3948">
            <v>2219</v>
          </cell>
          <cell r="I3948">
            <v>2001</v>
          </cell>
        </row>
        <row r="3949">
          <cell r="A3949">
            <v>241000.269</v>
          </cell>
          <cell r="B3949">
            <v>31</v>
          </cell>
          <cell r="C3949">
            <v>241</v>
          </cell>
          <cell r="D3949" t="str">
            <v>XXX2</v>
          </cell>
          <cell r="E3949">
            <v>690</v>
          </cell>
          <cell r="F3949">
            <v>28820</v>
          </cell>
          <cell r="G3949">
            <v>25492</v>
          </cell>
          <cell r="H3949">
            <v>3328</v>
          </cell>
          <cell r="I3949">
            <v>2001</v>
          </cell>
        </row>
        <row r="3950">
          <cell r="A3950">
            <v>241000.27340000001</v>
          </cell>
          <cell r="B3950">
            <v>31</v>
          </cell>
          <cell r="C3950">
            <v>241</v>
          </cell>
          <cell r="D3950" t="str">
            <v>XXX2</v>
          </cell>
          <cell r="E3950">
            <v>734</v>
          </cell>
          <cell r="F3950">
            <v>38125</v>
          </cell>
          <cell r="G3950">
            <v>38125</v>
          </cell>
          <cell r="H3950">
            <v>0</v>
          </cell>
          <cell r="I3950">
            <v>2001</v>
          </cell>
        </row>
        <row r="3951">
          <cell r="A3951">
            <v>241000.2782</v>
          </cell>
          <cell r="B3951">
            <v>31</v>
          </cell>
          <cell r="C3951">
            <v>241</v>
          </cell>
          <cell r="D3951" t="str">
            <v>XXX2</v>
          </cell>
          <cell r="E3951">
            <v>782</v>
          </cell>
          <cell r="F3951">
            <v>3659</v>
          </cell>
          <cell r="G3951">
            <v>3659</v>
          </cell>
          <cell r="H3951">
            <v>0</v>
          </cell>
          <cell r="I3951">
            <v>2001</v>
          </cell>
        </row>
        <row r="3952">
          <cell r="A3952">
            <v>241000.285</v>
          </cell>
          <cell r="B3952">
            <v>31</v>
          </cell>
          <cell r="C3952">
            <v>241</v>
          </cell>
          <cell r="D3952" t="str">
            <v>XXX2</v>
          </cell>
          <cell r="E3952">
            <v>850</v>
          </cell>
          <cell r="F3952">
            <v>0</v>
          </cell>
          <cell r="G3952">
            <v>0</v>
          </cell>
          <cell r="H3952">
            <v>0</v>
          </cell>
          <cell r="I3952">
            <v>2001</v>
          </cell>
        </row>
        <row r="3953">
          <cell r="A3953">
            <v>241000.28510000001</v>
          </cell>
          <cell r="B3953">
            <v>31</v>
          </cell>
          <cell r="C3953">
            <v>241</v>
          </cell>
          <cell r="D3953" t="str">
            <v>XXX2</v>
          </cell>
          <cell r="E3953">
            <v>851</v>
          </cell>
          <cell r="F3953">
            <v>0</v>
          </cell>
          <cell r="G3953">
            <v>0</v>
          </cell>
          <cell r="H3953">
            <v>0</v>
          </cell>
          <cell r="I3953">
            <v>2001</v>
          </cell>
        </row>
        <row r="3954">
          <cell r="A3954">
            <v>241000.28520000001</v>
          </cell>
          <cell r="B3954">
            <v>31</v>
          </cell>
          <cell r="C3954">
            <v>241</v>
          </cell>
          <cell r="D3954" t="str">
            <v>XXX2</v>
          </cell>
          <cell r="E3954">
            <v>852</v>
          </cell>
          <cell r="F3954">
            <v>0</v>
          </cell>
          <cell r="G3954">
            <v>0</v>
          </cell>
          <cell r="H3954">
            <v>0</v>
          </cell>
          <cell r="I3954">
            <v>2001</v>
          </cell>
        </row>
        <row r="3955">
          <cell r="A3955">
            <v>241000.28529999999</v>
          </cell>
          <cell r="B3955">
            <v>31</v>
          </cell>
          <cell r="C3955">
            <v>241</v>
          </cell>
          <cell r="D3955" t="str">
            <v>XXX2</v>
          </cell>
          <cell r="E3955">
            <v>853</v>
          </cell>
          <cell r="F3955">
            <v>0</v>
          </cell>
          <cell r="G3955">
            <v>0</v>
          </cell>
          <cell r="H3955">
            <v>0</v>
          </cell>
          <cell r="I3955">
            <v>2001</v>
          </cell>
        </row>
        <row r="3956">
          <cell r="A3956">
            <v>241000.28539999999</v>
          </cell>
          <cell r="B3956">
            <v>31</v>
          </cell>
          <cell r="C3956">
            <v>241</v>
          </cell>
          <cell r="D3956" t="str">
            <v>XXX2</v>
          </cell>
          <cell r="E3956">
            <v>854</v>
          </cell>
          <cell r="F3956">
            <v>0</v>
          </cell>
          <cell r="G3956">
            <v>0</v>
          </cell>
          <cell r="H3956">
            <v>0</v>
          </cell>
          <cell r="I3956">
            <v>2001</v>
          </cell>
        </row>
        <row r="3957">
          <cell r="A3957">
            <v>241000.2855</v>
          </cell>
          <cell r="B3957">
            <v>31</v>
          </cell>
          <cell r="C3957">
            <v>241</v>
          </cell>
          <cell r="D3957" t="str">
            <v>XXX2</v>
          </cell>
          <cell r="E3957">
            <v>855</v>
          </cell>
          <cell r="F3957">
            <v>0</v>
          </cell>
          <cell r="G3957">
            <v>0</v>
          </cell>
          <cell r="H3957">
            <v>0</v>
          </cell>
          <cell r="I3957">
            <v>2001</v>
          </cell>
        </row>
        <row r="3958">
          <cell r="A3958">
            <v>241000.2856</v>
          </cell>
          <cell r="B3958">
            <v>31</v>
          </cell>
          <cell r="C3958">
            <v>241</v>
          </cell>
          <cell r="D3958" t="str">
            <v>XXX2</v>
          </cell>
          <cell r="E3958">
            <v>856</v>
          </cell>
          <cell r="F3958">
            <v>0</v>
          </cell>
          <cell r="G3958">
            <v>0</v>
          </cell>
          <cell r="H3958">
            <v>0</v>
          </cell>
          <cell r="I3958">
            <v>2001</v>
          </cell>
        </row>
        <row r="3959">
          <cell r="A3959">
            <v>241000.28570000001</v>
          </cell>
          <cell r="B3959">
            <v>31</v>
          </cell>
          <cell r="C3959">
            <v>241</v>
          </cell>
          <cell r="D3959" t="str">
            <v>XXX2</v>
          </cell>
          <cell r="E3959">
            <v>857</v>
          </cell>
          <cell r="F3959">
            <v>0</v>
          </cell>
          <cell r="G3959">
            <v>0</v>
          </cell>
          <cell r="H3959">
            <v>0</v>
          </cell>
          <cell r="I3959">
            <v>2001</v>
          </cell>
        </row>
        <row r="3960">
          <cell r="A3960">
            <v>241000.28580000001</v>
          </cell>
          <cell r="B3960">
            <v>31</v>
          </cell>
          <cell r="C3960">
            <v>241</v>
          </cell>
          <cell r="D3960" t="str">
            <v>XXX2</v>
          </cell>
          <cell r="E3960">
            <v>858</v>
          </cell>
          <cell r="F3960">
            <v>0</v>
          </cell>
          <cell r="G3960">
            <v>0</v>
          </cell>
          <cell r="H3960">
            <v>0</v>
          </cell>
          <cell r="I3960">
            <v>2001</v>
          </cell>
        </row>
        <row r="3961">
          <cell r="A3961">
            <v>241000.28640000001</v>
          </cell>
          <cell r="B3961">
            <v>31</v>
          </cell>
          <cell r="C3961">
            <v>241</v>
          </cell>
          <cell r="D3961" t="str">
            <v>XXX2</v>
          </cell>
          <cell r="E3961">
            <v>864</v>
          </cell>
          <cell r="F3961">
            <v>0</v>
          </cell>
          <cell r="G3961">
            <v>0</v>
          </cell>
          <cell r="H3961">
            <v>0</v>
          </cell>
          <cell r="I3961">
            <v>2001</v>
          </cell>
        </row>
        <row r="3962">
          <cell r="A3962">
            <v>241000.2868</v>
          </cell>
          <cell r="B3962">
            <v>31</v>
          </cell>
          <cell r="C3962">
            <v>241</v>
          </cell>
          <cell r="D3962" t="str">
            <v>XXX2</v>
          </cell>
          <cell r="E3962">
            <v>868</v>
          </cell>
          <cell r="F3962">
            <v>4081</v>
          </cell>
          <cell r="G3962">
            <v>3301</v>
          </cell>
          <cell r="H3962">
            <v>780</v>
          </cell>
          <cell r="I3962">
            <v>2001</v>
          </cell>
        </row>
        <row r="3963">
          <cell r="A3963">
            <v>241000.28690000001</v>
          </cell>
          <cell r="B3963">
            <v>31</v>
          </cell>
          <cell r="C3963">
            <v>241</v>
          </cell>
          <cell r="D3963" t="str">
            <v>XXX2</v>
          </cell>
          <cell r="E3963">
            <v>869</v>
          </cell>
          <cell r="F3963">
            <v>0</v>
          </cell>
          <cell r="G3963">
            <v>0</v>
          </cell>
          <cell r="H3963">
            <v>0</v>
          </cell>
          <cell r="I3963">
            <v>2001</v>
          </cell>
        </row>
        <row r="3964">
          <cell r="A3964">
            <v>241000.28700000001</v>
          </cell>
          <cell r="B3964">
            <v>31</v>
          </cell>
          <cell r="C3964">
            <v>241</v>
          </cell>
          <cell r="D3964" t="str">
            <v>XXX2</v>
          </cell>
          <cell r="E3964">
            <v>870</v>
          </cell>
          <cell r="F3964">
            <v>1380</v>
          </cell>
          <cell r="G3964">
            <v>1380</v>
          </cell>
          <cell r="H3964">
            <v>0</v>
          </cell>
          <cell r="I3964">
            <v>2001</v>
          </cell>
        </row>
        <row r="3965">
          <cell r="A3965">
            <v>241000.28709999999</v>
          </cell>
          <cell r="B3965">
            <v>31</v>
          </cell>
          <cell r="C3965">
            <v>241</v>
          </cell>
          <cell r="D3965" t="str">
            <v>XXX2</v>
          </cell>
          <cell r="E3965">
            <v>871</v>
          </cell>
          <cell r="F3965">
            <v>2763</v>
          </cell>
          <cell r="G3965">
            <v>2763</v>
          </cell>
          <cell r="H3965">
            <v>0</v>
          </cell>
          <cell r="I3965">
            <v>2001</v>
          </cell>
        </row>
        <row r="3966">
          <cell r="A3966">
            <v>241000.28719999999</v>
          </cell>
          <cell r="B3966">
            <v>31</v>
          </cell>
          <cell r="C3966">
            <v>241</v>
          </cell>
          <cell r="D3966" t="str">
            <v>XXX2</v>
          </cell>
          <cell r="E3966">
            <v>872</v>
          </cell>
          <cell r="F3966">
            <v>5526</v>
          </cell>
          <cell r="G3966">
            <v>5526</v>
          </cell>
          <cell r="H3966">
            <v>0</v>
          </cell>
          <cell r="I3966">
            <v>2001</v>
          </cell>
        </row>
        <row r="3967">
          <cell r="A3967">
            <v>241000.2873</v>
          </cell>
          <cell r="B3967">
            <v>31</v>
          </cell>
          <cell r="C3967">
            <v>241</v>
          </cell>
          <cell r="D3967" t="str">
            <v>XXX2</v>
          </cell>
          <cell r="E3967">
            <v>873</v>
          </cell>
          <cell r="F3967">
            <v>8289</v>
          </cell>
          <cell r="G3967">
            <v>8289</v>
          </cell>
          <cell r="H3967">
            <v>0</v>
          </cell>
          <cell r="I3967">
            <v>2001</v>
          </cell>
        </row>
        <row r="3968">
          <cell r="A3968">
            <v>241000.2874</v>
          </cell>
          <cell r="B3968">
            <v>31</v>
          </cell>
          <cell r="C3968">
            <v>241</v>
          </cell>
          <cell r="D3968" t="str">
            <v>XXX2</v>
          </cell>
          <cell r="E3968">
            <v>874</v>
          </cell>
          <cell r="F3968">
            <v>11052</v>
          </cell>
          <cell r="G3968">
            <v>11052</v>
          </cell>
          <cell r="H3968">
            <v>0</v>
          </cell>
          <cell r="I3968">
            <v>2001</v>
          </cell>
        </row>
        <row r="3969">
          <cell r="A3969">
            <v>241000.2898</v>
          </cell>
          <cell r="B3969">
            <v>31</v>
          </cell>
          <cell r="C3969">
            <v>241</v>
          </cell>
          <cell r="D3969" t="str">
            <v>XXX2</v>
          </cell>
          <cell r="E3969">
            <v>898</v>
          </cell>
          <cell r="F3969">
            <v>0</v>
          </cell>
          <cell r="G3969">
            <v>0</v>
          </cell>
          <cell r="H3969">
            <v>0</v>
          </cell>
          <cell r="I3969">
            <v>2001</v>
          </cell>
        </row>
        <row r="3970">
          <cell r="A3970">
            <v>241000.29689999999</v>
          </cell>
          <cell r="B3970">
            <v>31</v>
          </cell>
          <cell r="C3970">
            <v>241</v>
          </cell>
          <cell r="D3970" t="str">
            <v>XXX2</v>
          </cell>
          <cell r="E3970">
            <v>969</v>
          </cell>
          <cell r="F3970">
            <v>12302</v>
          </cell>
          <cell r="G3970">
            <v>12302</v>
          </cell>
          <cell r="H3970">
            <v>0</v>
          </cell>
          <cell r="I3970">
            <v>2001</v>
          </cell>
        </row>
        <row r="3971">
          <cell r="A3971">
            <v>241000.2972</v>
          </cell>
          <cell r="B3971">
            <v>31</v>
          </cell>
          <cell r="C3971">
            <v>241</v>
          </cell>
          <cell r="D3971" t="str">
            <v>XXX2</v>
          </cell>
          <cell r="E3971">
            <v>972</v>
          </cell>
          <cell r="F3971">
            <v>0</v>
          </cell>
          <cell r="G3971">
            <v>0</v>
          </cell>
          <cell r="H3971">
            <v>0</v>
          </cell>
          <cell r="I3971">
            <v>2001</v>
          </cell>
        </row>
        <row r="3972">
          <cell r="A3972">
            <v>241000.29730000001</v>
          </cell>
          <cell r="B3972">
            <v>31</v>
          </cell>
          <cell r="C3972">
            <v>241</v>
          </cell>
          <cell r="D3972" t="str">
            <v>XXX2</v>
          </cell>
          <cell r="E3972">
            <v>973</v>
          </cell>
          <cell r="F3972">
            <v>-66004</v>
          </cell>
          <cell r="G3972">
            <v>-61588</v>
          </cell>
          <cell r="H3972">
            <v>-4416</v>
          </cell>
          <cell r="I3972">
            <v>2001</v>
          </cell>
        </row>
        <row r="3973">
          <cell r="A3973">
            <v>241000.29860000001</v>
          </cell>
          <cell r="B3973">
            <v>31</v>
          </cell>
          <cell r="C3973">
            <v>241</v>
          </cell>
          <cell r="D3973" t="str">
            <v>XXX2</v>
          </cell>
          <cell r="E3973">
            <v>986</v>
          </cell>
          <cell r="F3973">
            <v>0</v>
          </cell>
          <cell r="G3973">
            <v>0</v>
          </cell>
          <cell r="H3973">
            <v>0</v>
          </cell>
          <cell r="I3973">
            <v>2001</v>
          </cell>
        </row>
        <row r="3974">
          <cell r="A3974">
            <v>243000.00289999999</v>
          </cell>
          <cell r="B3974">
            <v>31</v>
          </cell>
          <cell r="C3974">
            <v>243</v>
          </cell>
          <cell r="D3974" t="str">
            <v>XXX0</v>
          </cell>
          <cell r="E3974">
            <v>29</v>
          </cell>
          <cell r="F3974">
            <v>46000</v>
          </cell>
          <cell r="G3974">
            <v>46000</v>
          </cell>
          <cell r="H3974">
            <v>0</v>
          </cell>
          <cell r="I3974">
            <v>2001</v>
          </cell>
        </row>
        <row r="3975">
          <cell r="A3975">
            <v>243000.003</v>
          </cell>
          <cell r="B3975">
            <v>31</v>
          </cell>
          <cell r="C3975">
            <v>243</v>
          </cell>
          <cell r="D3975" t="str">
            <v>XXX0</v>
          </cell>
          <cell r="E3975">
            <v>30</v>
          </cell>
          <cell r="F3975">
            <v>19000</v>
          </cell>
          <cell r="G3975">
            <v>19000</v>
          </cell>
          <cell r="H3975">
            <v>0</v>
          </cell>
          <cell r="I3975">
            <v>2001</v>
          </cell>
        </row>
        <row r="3976">
          <cell r="A3976">
            <v>243000.00409999999</v>
          </cell>
          <cell r="B3976">
            <v>31</v>
          </cell>
          <cell r="C3976">
            <v>243</v>
          </cell>
          <cell r="D3976" t="str">
            <v>XXX0</v>
          </cell>
          <cell r="E3976">
            <v>41</v>
          </cell>
          <cell r="F3976">
            <v>138000</v>
          </cell>
          <cell r="G3976">
            <v>138000</v>
          </cell>
          <cell r="H3976">
            <v>0</v>
          </cell>
          <cell r="I3976">
            <v>2001</v>
          </cell>
        </row>
        <row r="3977">
          <cell r="A3977">
            <v>243000.00810000001</v>
          </cell>
          <cell r="B3977">
            <v>31</v>
          </cell>
          <cell r="C3977">
            <v>243</v>
          </cell>
          <cell r="D3977" t="str">
            <v>XXX0</v>
          </cell>
          <cell r="E3977">
            <v>81</v>
          </cell>
          <cell r="F3977">
            <v>164000</v>
          </cell>
          <cell r="G3977">
            <v>164000</v>
          </cell>
          <cell r="H3977">
            <v>0</v>
          </cell>
          <cell r="I3977">
            <v>2001</v>
          </cell>
        </row>
        <row r="3978">
          <cell r="A3978">
            <v>243000.0097</v>
          </cell>
          <cell r="B3978">
            <v>31</v>
          </cell>
          <cell r="C3978">
            <v>243</v>
          </cell>
          <cell r="D3978" t="str">
            <v>XXX0</v>
          </cell>
          <cell r="E3978">
            <v>97</v>
          </cell>
          <cell r="F3978">
            <v>72000</v>
          </cell>
          <cell r="G3978">
            <v>72000</v>
          </cell>
          <cell r="H3978">
            <v>0</v>
          </cell>
          <cell r="I3978">
            <v>2001</v>
          </cell>
        </row>
        <row r="3979">
          <cell r="A3979">
            <v>243000.0197</v>
          </cell>
          <cell r="B3979">
            <v>31</v>
          </cell>
          <cell r="C3979">
            <v>243</v>
          </cell>
          <cell r="D3979" t="str">
            <v>XXX0</v>
          </cell>
          <cell r="E3979">
            <v>197</v>
          </cell>
          <cell r="F3979">
            <v>24000</v>
          </cell>
          <cell r="G3979">
            <v>24000</v>
          </cell>
          <cell r="H3979">
            <v>0</v>
          </cell>
          <cell r="I3979">
            <v>2001</v>
          </cell>
        </row>
        <row r="3980">
          <cell r="A3980">
            <v>243000.01990000001</v>
          </cell>
          <cell r="B3980">
            <v>31</v>
          </cell>
          <cell r="C3980">
            <v>243</v>
          </cell>
          <cell r="D3980" t="str">
            <v>XXX0</v>
          </cell>
          <cell r="E3980">
            <v>199</v>
          </cell>
          <cell r="F3980">
            <v>102000</v>
          </cell>
          <cell r="G3980">
            <v>102000</v>
          </cell>
          <cell r="H3980">
            <v>0</v>
          </cell>
          <cell r="I3980">
            <v>2001</v>
          </cell>
        </row>
        <row r="3981">
          <cell r="A3981">
            <v>243000.02100000001</v>
          </cell>
          <cell r="B3981">
            <v>31</v>
          </cell>
          <cell r="C3981">
            <v>243</v>
          </cell>
          <cell r="D3981" t="str">
            <v>XXX0</v>
          </cell>
          <cell r="E3981">
            <v>210</v>
          </cell>
          <cell r="F3981">
            <v>130000</v>
          </cell>
          <cell r="G3981">
            <v>130000</v>
          </cell>
          <cell r="H3981">
            <v>0</v>
          </cell>
          <cell r="I3981">
            <v>2001</v>
          </cell>
        </row>
        <row r="3982">
          <cell r="A3982">
            <v>243000.02929999999</v>
          </cell>
          <cell r="B3982">
            <v>31</v>
          </cell>
          <cell r="C3982">
            <v>243</v>
          </cell>
          <cell r="D3982" t="str">
            <v>XXX0</v>
          </cell>
          <cell r="E3982">
            <v>293</v>
          </cell>
          <cell r="F3982">
            <v>169000</v>
          </cell>
          <cell r="G3982">
            <v>169000</v>
          </cell>
          <cell r="H3982">
            <v>0</v>
          </cell>
          <cell r="I3982">
            <v>2001</v>
          </cell>
        </row>
        <row r="3983">
          <cell r="A3983">
            <v>243000.0428</v>
          </cell>
          <cell r="B3983">
            <v>31</v>
          </cell>
          <cell r="C3983">
            <v>243</v>
          </cell>
          <cell r="D3983" t="str">
            <v>XXX0</v>
          </cell>
          <cell r="E3983">
            <v>428</v>
          </cell>
          <cell r="F3983">
            <v>210000</v>
          </cell>
          <cell r="G3983">
            <v>210000</v>
          </cell>
          <cell r="H3983">
            <v>0</v>
          </cell>
          <cell r="I3983">
            <v>2001</v>
          </cell>
        </row>
        <row r="3984">
          <cell r="A3984">
            <v>243000.0471</v>
          </cell>
          <cell r="B3984">
            <v>31</v>
          </cell>
          <cell r="C3984">
            <v>243</v>
          </cell>
          <cell r="D3984" t="str">
            <v>XXX0</v>
          </cell>
          <cell r="E3984">
            <v>471</v>
          </cell>
          <cell r="F3984">
            <v>33000</v>
          </cell>
          <cell r="G3984">
            <v>33000</v>
          </cell>
          <cell r="H3984">
            <v>0</v>
          </cell>
          <cell r="I3984">
            <v>2001</v>
          </cell>
        </row>
        <row r="3985">
          <cell r="A3985">
            <v>243000.05</v>
          </cell>
          <cell r="B3985">
            <v>31</v>
          </cell>
          <cell r="C3985">
            <v>243</v>
          </cell>
          <cell r="D3985" t="str">
            <v>XXX0</v>
          </cell>
          <cell r="E3985">
            <v>500</v>
          </cell>
          <cell r="F3985">
            <v>420000</v>
          </cell>
          <cell r="G3985">
            <v>420000</v>
          </cell>
          <cell r="H3985">
            <v>0</v>
          </cell>
          <cell r="I3985">
            <v>2001</v>
          </cell>
        </row>
        <row r="3986">
          <cell r="A3986">
            <v>243000.05189999999</v>
          </cell>
          <cell r="B3986">
            <v>31</v>
          </cell>
          <cell r="C3986">
            <v>243</v>
          </cell>
          <cell r="D3986" t="str">
            <v>XXX0</v>
          </cell>
          <cell r="E3986">
            <v>519</v>
          </cell>
          <cell r="F3986">
            <v>30000</v>
          </cell>
          <cell r="G3986">
            <v>30000</v>
          </cell>
          <cell r="H3986">
            <v>0</v>
          </cell>
          <cell r="I3986">
            <v>2001</v>
          </cell>
        </row>
        <row r="3987">
          <cell r="A3987">
            <v>243000.052</v>
          </cell>
          <cell r="B3987">
            <v>31</v>
          </cell>
          <cell r="C3987">
            <v>243</v>
          </cell>
          <cell r="D3987" t="str">
            <v>XXX0</v>
          </cell>
          <cell r="E3987">
            <v>520</v>
          </cell>
          <cell r="F3987">
            <v>39000</v>
          </cell>
          <cell r="G3987">
            <v>39000</v>
          </cell>
          <cell r="H3987">
            <v>0</v>
          </cell>
          <cell r="I3987">
            <v>2001</v>
          </cell>
        </row>
        <row r="3988">
          <cell r="A3988">
            <v>243000.07279999999</v>
          </cell>
          <cell r="B3988">
            <v>31</v>
          </cell>
          <cell r="C3988">
            <v>243</v>
          </cell>
          <cell r="D3988" t="str">
            <v>XXX0</v>
          </cell>
          <cell r="E3988">
            <v>728</v>
          </cell>
          <cell r="F3988">
            <v>134000</v>
          </cell>
          <cell r="G3988">
            <v>134000</v>
          </cell>
          <cell r="H3988">
            <v>0</v>
          </cell>
          <cell r="I3988">
            <v>2001</v>
          </cell>
        </row>
        <row r="3989">
          <cell r="A3989">
            <v>243000.0742</v>
          </cell>
          <cell r="B3989">
            <v>31</v>
          </cell>
          <cell r="C3989">
            <v>243</v>
          </cell>
          <cell r="D3989" t="str">
            <v>XXX0</v>
          </cell>
          <cell r="E3989">
            <v>742</v>
          </cell>
          <cell r="F3989">
            <v>73000</v>
          </cell>
          <cell r="G3989">
            <v>73000</v>
          </cell>
          <cell r="H3989">
            <v>0</v>
          </cell>
          <cell r="I3989">
            <v>2001</v>
          </cell>
        </row>
        <row r="3990">
          <cell r="A3990">
            <v>243000.07430000001</v>
          </cell>
          <cell r="B3990">
            <v>31</v>
          </cell>
          <cell r="C3990">
            <v>243</v>
          </cell>
          <cell r="D3990" t="str">
            <v>XXX0</v>
          </cell>
          <cell r="E3990">
            <v>743</v>
          </cell>
          <cell r="F3990">
            <v>-7000</v>
          </cell>
          <cell r="G3990">
            <v>-7000</v>
          </cell>
          <cell r="H3990">
            <v>0</v>
          </cell>
          <cell r="I3990">
            <v>2001</v>
          </cell>
        </row>
        <row r="3991">
          <cell r="A3991">
            <v>243000.0747</v>
          </cell>
          <cell r="B3991">
            <v>31</v>
          </cell>
          <cell r="C3991">
            <v>243</v>
          </cell>
          <cell r="D3991" t="str">
            <v>XXX0</v>
          </cell>
          <cell r="E3991">
            <v>747</v>
          </cell>
          <cell r="F3991">
            <v>21000</v>
          </cell>
          <cell r="G3991">
            <v>21000</v>
          </cell>
          <cell r="H3991">
            <v>0</v>
          </cell>
          <cell r="I3991">
            <v>2001</v>
          </cell>
        </row>
        <row r="3992">
          <cell r="A3992">
            <v>243000.07819999999</v>
          </cell>
          <cell r="B3992">
            <v>31</v>
          </cell>
          <cell r="C3992">
            <v>243</v>
          </cell>
          <cell r="D3992" t="str">
            <v>XXX0</v>
          </cell>
          <cell r="E3992">
            <v>782</v>
          </cell>
          <cell r="F3992">
            <v>13000</v>
          </cell>
          <cell r="G3992">
            <v>13000</v>
          </cell>
          <cell r="H3992">
            <v>0</v>
          </cell>
          <cell r="I3992">
            <v>2001</v>
          </cell>
        </row>
        <row r="3993">
          <cell r="A3993">
            <v>243000.0851</v>
          </cell>
          <cell r="B3993">
            <v>31</v>
          </cell>
          <cell r="C3993">
            <v>243</v>
          </cell>
          <cell r="D3993" t="str">
            <v>XXX0</v>
          </cell>
          <cell r="E3993">
            <v>851</v>
          </cell>
          <cell r="F3993">
            <v>0</v>
          </cell>
          <cell r="G3993">
            <v>0</v>
          </cell>
          <cell r="H3993">
            <v>0</v>
          </cell>
          <cell r="I3993">
            <v>2001</v>
          </cell>
        </row>
        <row r="3994">
          <cell r="A3994">
            <v>243000.08780000001</v>
          </cell>
          <cell r="B3994">
            <v>31</v>
          </cell>
          <cell r="C3994">
            <v>243</v>
          </cell>
          <cell r="D3994" t="str">
            <v>XXX0</v>
          </cell>
          <cell r="E3994">
            <v>878</v>
          </cell>
          <cell r="F3994">
            <v>18000</v>
          </cell>
          <cell r="G3994">
            <v>18000</v>
          </cell>
          <cell r="H3994">
            <v>0</v>
          </cell>
          <cell r="I3994">
            <v>2001</v>
          </cell>
        </row>
        <row r="3995">
          <cell r="A3995">
            <v>243000.09830000001</v>
          </cell>
          <cell r="B3995">
            <v>31</v>
          </cell>
          <cell r="C3995">
            <v>243</v>
          </cell>
          <cell r="D3995" t="str">
            <v>XXX0</v>
          </cell>
          <cell r="E3995">
            <v>983</v>
          </cell>
          <cell r="F3995">
            <v>39000</v>
          </cell>
          <cell r="G3995">
            <v>39000</v>
          </cell>
          <cell r="H3995">
            <v>0</v>
          </cell>
          <cell r="I3995">
            <v>2001</v>
          </cell>
        </row>
        <row r="3996">
          <cell r="A3996">
            <v>244000.00289999999</v>
          </cell>
          <cell r="B3996">
            <v>31</v>
          </cell>
          <cell r="C3996">
            <v>244</v>
          </cell>
          <cell r="D3996" t="str">
            <v>XXX0</v>
          </cell>
          <cell r="E3996">
            <v>29</v>
          </cell>
          <cell r="F3996">
            <v>46000</v>
          </cell>
          <cell r="G3996">
            <v>46000</v>
          </cell>
          <cell r="H3996">
            <v>0</v>
          </cell>
          <cell r="I3996">
            <v>2001</v>
          </cell>
        </row>
        <row r="3997">
          <cell r="A3997">
            <v>244000.003</v>
          </cell>
          <cell r="B3997">
            <v>31</v>
          </cell>
          <cell r="C3997">
            <v>244</v>
          </cell>
          <cell r="D3997" t="str">
            <v>XXX0</v>
          </cell>
          <cell r="E3997">
            <v>30</v>
          </cell>
          <cell r="F3997">
            <v>19000</v>
          </cell>
          <cell r="G3997">
            <v>19000</v>
          </cell>
          <cell r="H3997">
            <v>0</v>
          </cell>
          <cell r="I3997">
            <v>2001</v>
          </cell>
        </row>
        <row r="3998">
          <cell r="A3998">
            <v>244000.0036</v>
          </cell>
          <cell r="B3998">
            <v>31</v>
          </cell>
          <cell r="C3998">
            <v>244</v>
          </cell>
          <cell r="D3998" t="str">
            <v>XXX0</v>
          </cell>
          <cell r="E3998">
            <v>36</v>
          </cell>
          <cell r="F3998">
            <v>28000</v>
          </cell>
          <cell r="G3998">
            <v>28000</v>
          </cell>
          <cell r="H3998">
            <v>0</v>
          </cell>
          <cell r="I3998">
            <v>2001</v>
          </cell>
        </row>
        <row r="3999">
          <cell r="A3999">
            <v>244000.00409999999</v>
          </cell>
          <cell r="B3999">
            <v>31</v>
          </cell>
          <cell r="C3999">
            <v>244</v>
          </cell>
          <cell r="D3999" t="str">
            <v>XXX0</v>
          </cell>
          <cell r="E3999">
            <v>41</v>
          </cell>
          <cell r="F3999">
            <v>138000</v>
          </cell>
          <cell r="G3999">
            <v>138000</v>
          </cell>
          <cell r="H3999">
            <v>0</v>
          </cell>
          <cell r="I3999">
            <v>2001</v>
          </cell>
        </row>
        <row r="4000">
          <cell r="A4000">
            <v>244000.0097</v>
          </cell>
          <cell r="B4000">
            <v>31</v>
          </cell>
          <cell r="C4000">
            <v>244</v>
          </cell>
          <cell r="D4000" t="str">
            <v>XXX0</v>
          </cell>
          <cell r="E4000">
            <v>97</v>
          </cell>
          <cell r="F4000">
            <v>72000</v>
          </cell>
          <cell r="G4000">
            <v>72000</v>
          </cell>
          <cell r="H4000">
            <v>0</v>
          </cell>
          <cell r="I4000">
            <v>2001</v>
          </cell>
        </row>
        <row r="4001">
          <cell r="A4001">
            <v>244000.01</v>
          </cell>
          <cell r="B4001">
            <v>31</v>
          </cell>
          <cell r="C4001">
            <v>244</v>
          </cell>
          <cell r="D4001" t="str">
            <v>XXX0</v>
          </cell>
          <cell r="E4001">
            <v>100</v>
          </cell>
          <cell r="F4001">
            <v>-211000</v>
          </cell>
          <cell r="G4001">
            <v>-211000</v>
          </cell>
          <cell r="H4001">
            <v>0</v>
          </cell>
          <cell r="I4001">
            <v>2001</v>
          </cell>
        </row>
        <row r="4002">
          <cell r="A4002">
            <v>244000.01019999999</v>
          </cell>
          <cell r="B4002">
            <v>31</v>
          </cell>
          <cell r="C4002">
            <v>244</v>
          </cell>
          <cell r="D4002" t="str">
            <v>XXX0</v>
          </cell>
          <cell r="E4002">
            <v>102</v>
          </cell>
          <cell r="F4002">
            <v>110000</v>
          </cell>
          <cell r="G4002">
            <v>110000</v>
          </cell>
          <cell r="H4002">
            <v>0</v>
          </cell>
          <cell r="I4002">
            <v>2001</v>
          </cell>
        </row>
        <row r="4003">
          <cell r="A4003">
            <v>244000.01990000001</v>
          </cell>
          <cell r="B4003">
            <v>31</v>
          </cell>
          <cell r="C4003">
            <v>244</v>
          </cell>
          <cell r="D4003" t="str">
            <v>XXX0</v>
          </cell>
          <cell r="E4003">
            <v>199</v>
          </cell>
          <cell r="F4003">
            <v>102000</v>
          </cell>
          <cell r="G4003">
            <v>102000</v>
          </cell>
          <cell r="H4003">
            <v>0</v>
          </cell>
          <cell r="I4003">
            <v>2001</v>
          </cell>
        </row>
        <row r="4004">
          <cell r="A4004">
            <v>244000.02</v>
          </cell>
          <cell r="B4004">
            <v>31</v>
          </cell>
          <cell r="C4004">
            <v>244</v>
          </cell>
          <cell r="D4004" t="str">
            <v>XXX0</v>
          </cell>
          <cell r="E4004">
            <v>200</v>
          </cell>
          <cell r="F4004">
            <v>117000</v>
          </cell>
          <cell r="G4004">
            <v>117000</v>
          </cell>
          <cell r="H4004">
            <v>0</v>
          </cell>
          <cell r="I4004">
            <v>2001</v>
          </cell>
        </row>
        <row r="4005">
          <cell r="A4005">
            <v>244000.02100000001</v>
          </cell>
          <cell r="B4005">
            <v>31</v>
          </cell>
          <cell r="C4005">
            <v>244</v>
          </cell>
          <cell r="D4005" t="str">
            <v>XXX0</v>
          </cell>
          <cell r="E4005">
            <v>210</v>
          </cell>
          <cell r="F4005">
            <v>130000</v>
          </cell>
          <cell r="G4005">
            <v>130000</v>
          </cell>
          <cell r="H4005">
            <v>0</v>
          </cell>
          <cell r="I4005">
            <v>2001</v>
          </cell>
        </row>
        <row r="4006">
          <cell r="A4006">
            <v>244000.02929999999</v>
          </cell>
          <cell r="B4006">
            <v>31</v>
          </cell>
          <cell r="C4006">
            <v>244</v>
          </cell>
          <cell r="D4006" t="str">
            <v>XXX0</v>
          </cell>
          <cell r="E4006">
            <v>293</v>
          </cell>
          <cell r="F4006">
            <v>169000</v>
          </cell>
          <cell r="G4006">
            <v>169000</v>
          </cell>
          <cell r="H4006">
            <v>0</v>
          </cell>
          <cell r="I4006">
            <v>2001</v>
          </cell>
        </row>
        <row r="4007">
          <cell r="A4007">
            <v>244000.0428</v>
          </cell>
          <cell r="B4007">
            <v>31</v>
          </cell>
          <cell r="C4007">
            <v>244</v>
          </cell>
          <cell r="D4007" t="str">
            <v>XXX0</v>
          </cell>
          <cell r="E4007">
            <v>428</v>
          </cell>
          <cell r="F4007">
            <v>210000</v>
          </cell>
          <cell r="G4007">
            <v>210000</v>
          </cell>
          <cell r="H4007">
            <v>0</v>
          </cell>
          <cell r="I4007">
            <v>2001</v>
          </cell>
        </row>
        <row r="4008">
          <cell r="A4008">
            <v>244000.04509999999</v>
          </cell>
          <cell r="B4008">
            <v>31</v>
          </cell>
          <cell r="C4008">
            <v>244</v>
          </cell>
          <cell r="D4008" t="str">
            <v>XXX0</v>
          </cell>
          <cell r="E4008">
            <v>451</v>
          </cell>
          <cell r="F4008">
            <v>300000</v>
          </cell>
          <cell r="G4008">
            <v>300000</v>
          </cell>
          <cell r="H4008">
            <v>0</v>
          </cell>
          <cell r="I4008">
            <v>2001</v>
          </cell>
        </row>
        <row r="4009">
          <cell r="A4009">
            <v>244000.0471</v>
          </cell>
          <cell r="B4009">
            <v>31</v>
          </cell>
          <cell r="C4009">
            <v>244</v>
          </cell>
          <cell r="D4009" t="str">
            <v>XXX0</v>
          </cell>
          <cell r="E4009">
            <v>471</v>
          </cell>
          <cell r="F4009">
            <v>33000</v>
          </cell>
          <cell r="G4009">
            <v>33000</v>
          </cell>
          <cell r="H4009">
            <v>0</v>
          </cell>
          <cell r="I4009">
            <v>2001</v>
          </cell>
        </row>
        <row r="4010">
          <cell r="A4010">
            <v>244000.05</v>
          </cell>
          <cell r="B4010">
            <v>31</v>
          </cell>
          <cell r="C4010">
            <v>244</v>
          </cell>
          <cell r="D4010" t="str">
            <v>XXX0</v>
          </cell>
          <cell r="E4010">
            <v>500</v>
          </cell>
          <cell r="F4010">
            <v>420000</v>
          </cell>
          <cell r="G4010">
            <v>420000</v>
          </cell>
          <cell r="H4010">
            <v>0</v>
          </cell>
          <cell r="I4010">
            <v>2001</v>
          </cell>
        </row>
        <row r="4011">
          <cell r="A4011">
            <v>244000.07279999999</v>
          </cell>
          <cell r="B4011">
            <v>31</v>
          </cell>
          <cell r="C4011">
            <v>244</v>
          </cell>
          <cell r="D4011" t="str">
            <v>XXX0</v>
          </cell>
          <cell r="E4011">
            <v>728</v>
          </cell>
          <cell r="F4011">
            <v>134000</v>
          </cell>
          <cell r="G4011">
            <v>134000</v>
          </cell>
          <cell r="H4011">
            <v>0</v>
          </cell>
          <cell r="I4011">
            <v>2001</v>
          </cell>
        </row>
        <row r="4012">
          <cell r="A4012">
            <v>244000.0742</v>
          </cell>
          <cell r="B4012">
            <v>31</v>
          </cell>
          <cell r="C4012">
            <v>244</v>
          </cell>
          <cell r="D4012" t="str">
            <v>XXX0</v>
          </cell>
          <cell r="E4012">
            <v>742</v>
          </cell>
          <cell r="F4012">
            <v>73000</v>
          </cell>
          <cell r="G4012">
            <v>73000</v>
          </cell>
          <cell r="H4012">
            <v>0</v>
          </cell>
          <cell r="I4012">
            <v>2001</v>
          </cell>
        </row>
        <row r="4013">
          <cell r="A4013">
            <v>244000.07430000001</v>
          </cell>
          <cell r="B4013">
            <v>31</v>
          </cell>
          <cell r="C4013">
            <v>244</v>
          </cell>
          <cell r="D4013" t="str">
            <v>XXX0</v>
          </cell>
          <cell r="E4013">
            <v>743</v>
          </cell>
          <cell r="F4013">
            <v>-7000</v>
          </cell>
          <cell r="G4013">
            <v>-7000</v>
          </cell>
          <cell r="H4013">
            <v>0</v>
          </cell>
          <cell r="I4013">
            <v>2001</v>
          </cell>
        </row>
        <row r="4014">
          <cell r="A4014">
            <v>244000.0747</v>
          </cell>
          <cell r="B4014">
            <v>31</v>
          </cell>
          <cell r="C4014">
            <v>244</v>
          </cell>
          <cell r="D4014" t="str">
            <v>XXX0</v>
          </cell>
          <cell r="E4014">
            <v>747</v>
          </cell>
          <cell r="F4014">
            <v>21000</v>
          </cell>
          <cell r="G4014">
            <v>21000</v>
          </cell>
          <cell r="H4014">
            <v>0</v>
          </cell>
          <cell r="I4014">
            <v>2001</v>
          </cell>
        </row>
        <row r="4015">
          <cell r="A4015">
            <v>244000.0851</v>
          </cell>
          <cell r="B4015">
            <v>31</v>
          </cell>
          <cell r="C4015">
            <v>244</v>
          </cell>
          <cell r="D4015" t="str">
            <v>XXX0</v>
          </cell>
          <cell r="E4015">
            <v>851</v>
          </cell>
          <cell r="F4015">
            <v>0</v>
          </cell>
          <cell r="G4015">
            <v>0</v>
          </cell>
          <cell r="H4015">
            <v>0</v>
          </cell>
          <cell r="I4015">
            <v>2001</v>
          </cell>
        </row>
        <row r="4016">
          <cell r="A4016">
            <v>244000.08679999999</v>
          </cell>
          <cell r="B4016">
            <v>31</v>
          </cell>
          <cell r="C4016">
            <v>244</v>
          </cell>
          <cell r="D4016" t="str">
            <v>XXX0</v>
          </cell>
          <cell r="E4016">
            <v>868</v>
          </cell>
          <cell r="F4016">
            <v>7000</v>
          </cell>
          <cell r="G4016">
            <v>7000</v>
          </cell>
          <cell r="H4016">
            <v>0</v>
          </cell>
          <cell r="I4016">
            <v>2001</v>
          </cell>
        </row>
        <row r="4017">
          <cell r="A4017">
            <v>244000.08780000001</v>
          </cell>
          <cell r="B4017">
            <v>31</v>
          </cell>
          <cell r="C4017">
            <v>244</v>
          </cell>
          <cell r="D4017" t="str">
            <v>XXX0</v>
          </cell>
          <cell r="E4017">
            <v>878</v>
          </cell>
          <cell r="F4017">
            <v>18000</v>
          </cell>
          <cell r="G4017">
            <v>18000</v>
          </cell>
          <cell r="H4017">
            <v>0</v>
          </cell>
          <cell r="I4017">
            <v>2001</v>
          </cell>
        </row>
        <row r="4018">
          <cell r="A4018">
            <v>244000.08869999999</v>
          </cell>
          <cell r="B4018">
            <v>31</v>
          </cell>
          <cell r="C4018">
            <v>244</v>
          </cell>
          <cell r="D4018" t="str">
            <v>XXX0</v>
          </cell>
          <cell r="E4018">
            <v>887</v>
          </cell>
          <cell r="F4018">
            <v>22000</v>
          </cell>
          <cell r="G4018">
            <v>22000</v>
          </cell>
          <cell r="H4018">
            <v>0</v>
          </cell>
          <cell r="I4018">
            <v>2001</v>
          </cell>
        </row>
        <row r="4019">
          <cell r="A4019">
            <v>244000.09830000001</v>
          </cell>
          <cell r="B4019">
            <v>31</v>
          </cell>
          <cell r="C4019">
            <v>244</v>
          </cell>
          <cell r="D4019" t="str">
            <v>XXX0</v>
          </cell>
          <cell r="E4019">
            <v>983</v>
          </cell>
          <cell r="F4019">
            <v>39000</v>
          </cell>
          <cell r="G4019">
            <v>39000</v>
          </cell>
          <cell r="H4019">
            <v>0</v>
          </cell>
          <cell r="I4019">
            <v>2001</v>
          </cell>
        </row>
        <row r="4020">
          <cell r="A4020">
            <v>253000.20480000001</v>
          </cell>
          <cell r="B4020">
            <v>31</v>
          </cell>
          <cell r="C4020">
            <v>253</v>
          </cell>
          <cell r="D4020" t="str">
            <v>XXX2</v>
          </cell>
          <cell r="E4020">
            <v>48</v>
          </cell>
          <cell r="F4020">
            <v>58175</v>
          </cell>
          <cell r="G4020">
            <v>46671</v>
          </cell>
          <cell r="H4020">
            <v>11504</v>
          </cell>
          <cell r="I4020">
            <v>2001</v>
          </cell>
        </row>
        <row r="4021">
          <cell r="A4021">
            <v>253000.22089999999</v>
          </cell>
          <cell r="B4021">
            <v>31</v>
          </cell>
          <cell r="C4021">
            <v>253</v>
          </cell>
          <cell r="D4021" t="str">
            <v>XXX2</v>
          </cell>
          <cell r="E4021">
            <v>209</v>
          </cell>
          <cell r="F4021">
            <v>106465</v>
          </cell>
          <cell r="G4021">
            <v>103802</v>
          </cell>
          <cell r="H4021">
            <v>2663</v>
          </cell>
          <cell r="I4021">
            <v>2001</v>
          </cell>
        </row>
        <row r="4022">
          <cell r="A4022">
            <v>253000.2475</v>
          </cell>
          <cell r="B4022">
            <v>31</v>
          </cell>
          <cell r="C4022">
            <v>253</v>
          </cell>
          <cell r="D4022" t="str">
            <v>XXX2</v>
          </cell>
          <cell r="E4022">
            <v>475</v>
          </cell>
          <cell r="F4022">
            <v>256611</v>
          </cell>
          <cell r="G4022">
            <v>256389</v>
          </cell>
          <cell r="H4022">
            <v>222</v>
          </cell>
          <cell r="I4022">
            <v>2001</v>
          </cell>
        </row>
        <row r="4023">
          <cell r="A4023">
            <v>253000.2476</v>
          </cell>
          <cell r="B4023">
            <v>31</v>
          </cell>
          <cell r="C4023">
            <v>253</v>
          </cell>
          <cell r="D4023" t="str">
            <v>XXX2</v>
          </cell>
          <cell r="E4023">
            <v>476</v>
          </cell>
          <cell r="F4023">
            <v>377202</v>
          </cell>
          <cell r="G4023">
            <v>376980</v>
          </cell>
          <cell r="H4023">
            <v>222</v>
          </cell>
          <cell r="I4023">
            <v>2001</v>
          </cell>
        </row>
        <row r="4024">
          <cell r="A4024">
            <v>253000.26420000001</v>
          </cell>
          <cell r="B4024">
            <v>31</v>
          </cell>
          <cell r="C4024">
            <v>253</v>
          </cell>
          <cell r="D4024" t="str">
            <v>XXX2</v>
          </cell>
          <cell r="E4024">
            <v>642</v>
          </cell>
          <cell r="F4024">
            <v>9684</v>
          </cell>
          <cell r="G4024">
            <v>7465</v>
          </cell>
          <cell r="H4024">
            <v>2219</v>
          </cell>
          <cell r="I4024">
            <v>2001</v>
          </cell>
        </row>
        <row r="4025">
          <cell r="A4025">
            <v>253000.269</v>
          </cell>
          <cell r="B4025">
            <v>31</v>
          </cell>
          <cell r="C4025">
            <v>253</v>
          </cell>
          <cell r="D4025" t="str">
            <v>XXX2</v>
          </cell>
          <cell r="E4025">
            <v>690</v>
          </cell>
          <cell r="F4025">
            <v>28854</v>
          </cell>
          <cell r="G4025">
            <v>25525</v>
          </cell>
          <cell r="H4025">
            <v>3329</v>
          </cell>
          <cell r="I4025">
            <v>2001</v>
          </cell>
        </row>
        <row r="4026">
          <cell r="A4026">
            <v>253000.27340000001</v>
          </cell>
          <cell r="B4026">
            <v>31</v>
          </cell>
          <cell r="C4026">
            <v>253</v>
          </cell>
          <cell r="D4026" t="str">
            <v>XXX2</v>
          </cell>
          <cell r="E4026">
            <v>734</v>
          </cell>
          <cell r="F4026">
            <v>38125</v>
          </cell>
          <cell r="G4026">
            <v>38125</v>
          </cell>
          <cell r="H4026">
            <v>0</v>
          </cell>
          <cell r="I4026">
            <v>2001</v>
          </cell>
        </row>
        <row r="4027">
          <cell r="A4027">
            <v>253000.2782</v>
          </cell>
          <cell r="B4027">
            <v>31</v>
          </cell>
          <cell r="C4027">
            <v>253</v>
          </cell>
          <cell r="D4027" t="str">
            <v>XXX2</v>
          </cell>
          <cell r="E4027">
            <v>782</v>
          </cell>
          <cell r="F4027">
            <v>6087</v>
          </cell>
          <cell r="G4027">
            <v>6087</v>
          </cell>
          <cell r="H4027">
            <v>0</v>
          </cell>
          <cell r="I4027">
            <v>2001</v>
          </cell>
        </row>
        <row r="4028">
          <cell r="A4028">
            <v>253000.285</v>
          </cell>
          <cell r="B4028">
            <v>31</v>
          </cell>
          <cell r="C4028">
            <v>253</v>
          </cell>
          <cell r="D4028" t="str">
            <v>XXX2</v>
          </cell>
          <cell r="E4028">
            <v>850</v>
          </cell>
          <cell r="F4028">
            <v>0</v>
          </cell>
          <cell r="G4028">
            <v>0</v>
          </cell>
          <cell r="H4028">
            <v>0</v>
          </cell>
          <cell r="I4028">
            <v>2001</v>
          </cell>
        </row>
        <row r="4029">
          <cell r="A4029">
            <v>253000.28510000001</v>
          </cell>
          <cell r="B4029">
            <v>31</v>
          </cell>
          <cell r="C4029">
            <v>253</v>
          </cell>
          <cell r="D4029" t="str">
            <v>XXX2</v>
          </cell>
          <cell r="E4029">
            <v>851</v>
          </cell>
          <cell r="F4029">
            <v>0</v>
          </cell>
          <cell r="G4029">
            <v>0</v>
          </cell>
          <cell r="H4029">
            <v>0</v>
          </cell>
          <cell r="I4029">
            <v>2001</v>
          </cell>
        </row>
        <row r="4030">
          <cell r="A4030">
            <v>253000.28520000001</v>
          </cell>
          <cell r="B4030">
            <v>31</v>
          </cell>
          <cell r="C4030">
            <v>253</v>
          </cell>
          <cell r="D4030" t="str">
            <v>XXX2</v>
          </cell>
          <cell r="E4030">
            <v>852</v>
          </cell>
          <cell r="F4030">
            <v>0</v>
          </cell>
          <cell r="G4030">
            <v>0</v>
          </cell>
          <cell r="H4030">
            <v>0</v>
          </cell>
          <cell r="I4030">
            <v>2001</v>
          </cell>
        </row>
        <row r="4031">
          <cell r="A4031">
            <v>253000.28529999999</v>
          </cell>
          <cell r="B4031">
            <v>31</v>
          </cell>
          <cell r="C4031">
            <v>253</v>
          </cell>
          <cell r="D4031" t="str">
            <v>XXX2</v>
          </cell>
          <cell r="E4031">
            <v>853</v>
          </cell>
          <cell r="F4031">
            <v>0</v>
          </cell>
          <cell r="G4031">
            <v>0</v>
          </cell>
          <cell r="H4031">
            <v>0</v>
          </cell>
          <cell r="I4031">
            <v>2001</v>
          </cell>
        </row>
        <row r="4032">
          <cell r="A4032">
            <v>253000.28539999999</v>
          </cell>
          <cell r="B4032">
            <v>31</v>
          </cell>
          <cell r="C4032">
            <v>253</v>
          </cell>
          <cell r="D4032" t="str">
            <v>XXX2</v>
          </cell>
          <cell r="E4032">
            <v>854</v>
          </cell>
          <cell r="F4032">
            <v>0</v>
          </cell>
          <cell r="G4032">
            <v>0</v>
          </cell>
          <cell r="H4032">
            <v>0</v>
          </cell>
          <cell r="I4032">
            <v>2001</v>
          </cell>
        </row>
        <row r="4033">
          <cell r="A4033">
            <v>253000.2855</v>
          </cell>
          <cell r="B4033">
            <v>31</v>
          </cell>
          <cell r="C4033">
            <v>253</v>
          </cell>
          <cell r="D4033" t="str">
            <v>XXX2</v>
          </cell>
          <cell r="E4033">
            <v>855</v>
          </cell>
          <cell r="F4033">
            <v>0</v>
          </cell>
          <cell r="G4033">
            <v>0</v>
          </cell>
          <cell r="H4033">
            <v>0</v>
          </cell>
          <cell r="I4033">
            <v>2001</v>
          </cell>
        </row>
        <row r="4034">
          <cell r="A4034">
            <v>253000.2856</v>
          </cell>
          <cell r="B4034">
            <v>31</v>
          </cell>
          <cell r="C4034">
            <v>253</v>
          </cell>
          <cell r="D4034" t="str">
            <v>XXX2</v>
          </cell>
          <cell r="E4034">
            <v>856</v>
          </cell>
          <cell r="F4034">
            <v>0</v>
          </cell>
          <cell r="G4034">
            <v>0</v>
          </cell>
          <cell r="H4034">
            <v>0</v>
          </cell>
          <cell r="I4034">
            <v>2001</v>
          </cell>
        </row>
        <row r="4035">
          <cell r="A4035">
            <v>253000.28570000001</v>
          </cell>
          <cell r="B4035">
            <v>31</v>
          </cell>
          <cell r="C4035">
            <v>253</v>
          </cell>
          <cell r="D4035" t="str">
            <v>XXX2</v>
          </cell>
          <cell r="E4035">
            <v>857</v>
          </cell>
          <cell r="F4035">
            <v>0</v>
          </cell>
          <cell r="G4035">
            <v>0</v>
          </cell>
          <cell r="H4035">
            <v>0</v>
          </cell>
          <cell r="I4035">
            <v>2001</v>
          </cell>
        </row>
        <row r="4036">
          <cell r="A4036">
            <v>253000.28580000001</v>
          </cell>
          <cell r="B4036">
            <v>31</v>
          </cell>
          <cell r="C4036">
            <v>253</v>
          </cell>
          <cell r="D4036" t="str">
            <v>XXX2</v>
          </cell>
          <cell r="E4036">
            <v>858</v>
          </cell>
          <cell r="F4036">
            <v>0</v>
          </cell>
          <cell r="G4036">
            <v>0</v>
          </cell>
          <cell r="H4036">
            <v>0</v>
          </cell>
          <cell r="I4036">
            <v>2001</v>
          </cell>
        </row>
        <row r="4037">
          <cell r="A4037">
            <v>253000.28640000001</v>
          </cell>
          <cell r="B4037">
            <v>31</v>
          </cell>
          <cell r="C4037">
            <v>253</v>
          </cell>
          <cell r="D4037" t="str">
            <v>XXX2</v>
          </cell>
          <cell r="E4037">
            <v>864</v>
          </cell>
          <cell r="F4037">
            <v>0</v>
          </cell>
          <cell r="G4037">
            <v>0</v>
          </cell>
          <cell r="H4037">
            <v>0</v>
          </cell>
          <cell r="I4037">
            <v>2001</v>
          </cell>
        </row>
        <row r="4038">
          <cell r="A4038">
            <v>253000.2868</v>
          </cell>
          <cell r="B4038">
            <v>31</v>
          </cell>
          <cell r="C4038">
            <v>253</v>
          </cell>
          <cell r="D4038" t="str">
            <v>XXX2</v>
          </cell>
          <cell r="E4038">
            <v>868</v>
          </cell>
          <cell r="F4038">
            <v>4081</v>
          </cell>
          <cell r="G4038">
            <v>3301</v>
          </cell>
          <cell r="H4038">
            <v>780</v>
          </cell>
          <cell r="I4038">
            <v>2001</v>
          </cell>
        </row>
        <row r="4039">
          <cell r="A4039">
            <v>253000.28690000001</v>
          </cell>
          <cell r="B4039">
            <v>31</v>
          </cell>
          <cell r="C4039">
            <v>253</v>
          </cell>
          <cell r="D4039" t="str">
            <v>XXX2</v>
          </cell>
          <cell r="E4039">
            <v>869</v>
          </cell>
          <cell r="F4039">
            <v>0</v>
          </cell>
          <cell r="G4039">
            <v>0</v>
          </cell>
          <cell r="H4039">
            <v>0</v>
          </cell>
          <cell r="I4039">
            <v>2001</v>
          </cell>
        </row>
        <row r="4040">
          <cell r="A4040">
            <v>253000.28700000001</v>
          </cell>
          <cell r="B4040">
            <v>31</v>
          </cell>
          <cell r="C4040">
            <v>253</v>
          </cell>
          <cell r="D4040" t="str">
            <v>XXX2</v>
          </cell>
          <cell r="E4040">
            <v>870</v>
          </cell>
          <cell r="F4040">
            <v>1380</v>
          </cell>
          <cell r="G4040">
            <v>1380</v>
          </cell>
          <cell r="H4040">
            <v>0</v>
          </cell>
          <cell r="I4040">
            <v>2001</v>
          </cell>
        </row>
        <row r="4041">
          <cell r="A4041">
            <v>253000.28709999999</v>
          </cell>
          <cell r="B4041">
            <v>31</v>
          </cell>
          <cell r="C4041">
            <v>253</v>
          </cell>
          <cell r="D4041" t="str">
            <v>XXX2</v>
          </cell>
          <cell r="E4041">
            <v>871</v>
          </cell>
          <cell r="F4041">
            <v>2763</v>
          </cell>
          <cell r="G4041">
            <v>2763</v>
          </cell>
          <cell r="H4041">
            <v>0</v>
          </cell>
          <cell r="I4041">
            <v>2001</v>
          </cell>
        </row>
        <row r="4042">
          <cell r="A4042">
            <v>253000.28719999999</v>
          </cell>
          <cell r="B4042">
            <v>31</v>
          </cell>
          <cell r="C4042">
            <v>253</v>
          </cell>
          <cell r="D4042" t="str">
            <v>XXX2</v>
          </cell>
          <cell r="E4042">
            <v>872</v>
          </cell>
          <cell r="F4042">
            <v>5526</v>
          </cell>
          <cell r="G4042">
            <v>5526</v>
          </cell>
          <cell r="H4042">
            <v>0</v>
          </cell>
          <cell r="I4042">
            <v>2001</v>
          </cell>
        </row>
        <row r="4043">
          <cell r="A4043">
            <v>253000.2873</v>
          </cell>
          <cell r="B4043">
            <v>31</v>
          </cell>
          <cell r="C4043">
            <v>253</v>
          </cell>
          <cell r="D4043" t="str">
            <v>XXX2</v>
          </cell>
          <cell r="E4043">
            <v>873</v>
          </cell>
          <cell r="F4043">
            <v>8289</v>
          </cell>
          <cell r="G4043">
            <v>8289</v>
          </cell>
          <cell r="H4043">
            <v>0</v>
          </cell>
          <cell r="I4043">
            <v>2001</v>
          </cell>
        </row>
        <row r="4044">
          <cell r="A4044">
            <v>253000.2874</v>
          </cell>
          <cell r="B4044">
            <v>31</v>
          </cell>
          <cell r="C4044">
            <v>253</v>
          </cell>
          <cell r="D4044" t="str">
            <v>XXX2</v>
          </cell>
          <cell r="E4044">
            <v>874</v>
          </cell>
          <cell r="F4044">
            <v>11052</v>
          </cell>
          <cell r="G4044">
            <v>11052</v>
          </cell>
          <cell r="H4044">
            <v>0</v>
          </cell>
          <cell r="I4044">
            <v>2001</v>
          </cell>
        </row>
        <row r="4045">
          <cell r="A4045">
            <v>253000.2898</v>
          </cell>
          <cell r="B4045">
            <v>31</v>
          </cell>
          <cell r="C4045">
            <v>253</v>
          </cell>
          <cell r="D4045" t="str">
            <v>XXX2</v>
          </cell>
          <cell r="E4045">
            <v>898</v>
          </cell>
          <cell r="F4045">
            <v>0</v>
          </cell>
          <cell r="G4045">
            <v>0</v>
          </cell>
          <cell r="H4045">
            <v>0</v>
          </cell>
          <cell r="I4045">
            <v>2001</v>
          </cell>
        </row>
        <row r="4046">
          <cell r="A4046">
            <v>253000.29689999999</v>
          </cell>
          <cell r="B4046">
            <v>31</v>
          </cell>
          <cell r="C4046">
            <v>253</v>
          </cell>
          <cell r="D4046" t="str">
            <v>XXX2</v>
          </cell>
          <cell r="E4046">
            <v>969</v>
          </cell>
          <cell r="F4046">
            <v>8642</v>
          </cell>
          <cell r="G4046">
            <v>8642</v>
          </cell>
          <cell r="H4046">
            <v>0</v>
          </cell>
          <cell r="I4046">
            <v>2001</v>
          </cell>
        </row>
        <row r="4047">
          <cell r="A4047">
            <v>253000.29730000001</v>
          </cell>
          <cell r="B4047">
            <v>31</v>
          </cell>
          <cell r="C4047">
            <v>253</v>
          </cell>
          <cell r="D4047" t="str">
            <v>XXX2</v>
          </cell>
          <cell r="E4047">
            <v>973</v>
          </cell>
          <cell r="F4047">
            <v>-70645</v>
          </cell>
          <cell r="G4047">
            <v>-66082</v>
          </cell>
          <cell r="H4047">
            <v>-4563</v>
          </cell>
          <cell r="I4047">
            <v>2001</v>
          </cell>
        </row>
        <row r="4048">
          <cell r="A4048">
            <v>253000.29860000001</v>
          </cell>
          <cell r="B4048">
            <v>31</v>
          </cell>
          <cell r="C4048">
            <v>253</v>
          </cell>
          <cell r="D4048" t="str">
            <v>XXX2</v>
          </cell>
          <cell r="E4048">
            <v>986</v>
          </cell>
          <cell r="F4048">
            <v>0</v>
          </cell>
          <cell r="G4048">
            <v>0</v>
          </cell>
          <cell r="H4048">
            <v>0</v>
          </cell>
          <cell r="I4048">
            <v>2001</v>
          </cell>
        </row>
        <row r="4049">
          <cell r="A4049">
            <v>255000.20139999999</v>
          </cell>
          <cell r="B4049">
            <v>31</v>
          </cell>
          <cell r="C4049">
            <v>255</v>
          </cell>
          <cell r="D4049" t="str">
            <v>XXX2</v>
          </cell>
          <cell r="E4049">
            <v>14</v>
          </cell>
          <cell r="F4049">
            <v>559680</v>
          </cell>
          <cell r="G4049">
            <v>559680</v>
          </cell>
          <cell r="H4049">
            <v>0</v>
          </cell>
          <cell r="I4049">
            <v>2001</v>
          </cell>
        </row>
        <row r="4050">
          <cell r="A4050">
            <v>255000.2028</v>
          </cell>
          <cell r="B4050">
            <v>31</v>
          </cell>
          <cell r="C4050">
            <v>255</v>
          </cell>
          <cell r="D4050" t="str">
            <v>XXX2</v>
          </cell>
          <cell r="E4050">
            <v>28</v>
          </cell>
          <cell r="F4050">
            <v>237440</v>
          </cell>
          <cell r="G4050">
            <v>237440</v>
          </cell>
          <cell r="H4050">
            <v>0</v>
          </cell>
          <cell r="I4050">
            <v>2001</v>
          </cell>
        </row>
        <row r="4051">
          <cell r="A4051">
            <v>255000.2029</v>
          </cell>
          <cell r="B4051">
            <v>31</v>
          </cell>
          <cell r="C4051">
            <v>255</v>
          </cell>
          <cell r="D4051" t="str">
            <v>XXX2</v>
          </cell>
          <cell r="E4051">
            <v>29</v>
          </cell>
          <cell r="F4051">
            <v>71020</v>
          </cell>
          <cell r="G4051">
            <v>71020</v>
          </cell>
          <cell r="H4051">
            <v>0</v>
          </cell>
          <cell r="I4051">
            <v>2001</v>
          </cell>
        </row>
        <row r="4052">
          <cell r="A4052">
            <v>255000.20300000001</v>
          </cell>
          <cell r="B4052">
            <v>31</v>
          </cell>
          <cell r="C4052">
            <v>255</v>
          </cell>
          <cell r="D4052" t="str">
            <v>XXX2</v>
          </cell>
          <cell r="E4052">
            <v>30</v>
          </cell>
          <cell r="F4052">
            <v>108120</v>
          </cell>
          <cell r="G4052">
            <v>108120</v>
          </cell>
          <cell r="H4052">
            <v>0</v>
          </cell>
          <cell r="I4052">
            <v>2001</v>
          </cell>
        </row>
        <row r="4053">
          <cell r="A4053">
            <v>255000.2034</v>
          </cell>
          <cell r="B4053">
            <v>31</v>
          </cell>
          <cell r="C4053">
            <v>255</v>
          </cell>
          <cell r="D4053" t="str">
            <v>XXX2</v>
          </cell>
          <cell r="E4053">
            <v>34</v>
          </cell>
          <cell r="F4053">
            <v>19080</v>
          </cell>
          <cell r="G4053">
            <v>19080</v>
          </cell>
          <cell r="H4053">
            <v>0</v>
          </cell>
          <cell r="I4053">
            <v>2001</v>
          </cell>
        </row>
        <row r="4054">
          <cell r="A4054">
            <v>255000.20430000001</v>
          </cell>
          <cell r="B4054">
            <v>31</v>
          </cell>
          <cell r="C4054">
            <v>255</v>
          </cell>
          <cell r="D4054" t="str">
            <v>XXX2</v>
          </cell>
          <cell r="E4054">
            <v>43</v>
          </cell>
          <cell r="F4054">
            <v>68000</v>
          </cell>
          <cell r="G4054">
            <v>68000</v>
          </cell>
          <cell r="H4054">
            <v>0</v>
          </cell>
          <cell r="I4054">
            <v>2001</v>
          </cell>
        </row>
        <row r="4055">
          <cell r="A4055">
            <v>255000.20480000001</v>
          </cell>
          <cell r="B4055">
            <v>31</v>
          </cell>
          <cell r="C4055">
            <v>255</v>
          </cell>
          <cell r="D4055" t="str">
            <v>XXX2</v>
          </cell>
          <cell r="E4055">
            <v>48</v>
          </cell>
          <cell r="F4055">
            <v>132500</v>
          </cell>
          <cell r="G4055">
            <v>132500</v>
          </cell>
          <cell r="H4055">
            <v>0</v>
          </cell>
          <cell r="I4055">
            <v>2001</v>
          </cell>
        </row>
        <row r="4056">
          <cell r="A4056">
            <v>255000.2102</v>
          </cell>
          <cell r="B4056">
            <v>31</v>
          </cell>
          <cell r="C4056">
            <v>255</v>
          </cell>
          <cell r="D4056" t="str">
            <v>XXX2</v>
          </cell>
          <cell r="E4056">
            <v>102</v>
          </cell>
          <cell r="F4056">
            <v>118720</v>
          </cell>
          <cell r="G4056">
            <v>118720</v>
          </cell>
          <cell r="H4056">
            <v>0</v>
          </cell>
          <cell r="I4056">
            <v>2001</v>
          </cell>
        </row>
        <row r="4057">
          <cell r="A4057">
            <v>255000.21230000001</v>
          </cell>
          <cell r="B4057">
            <v>31</v>
          </cell>
          <cell r="C4057">
            <v>255</v>
          </cell>
          <cell r="D4057" t="str">
            <v>XXX2</v>
          </cell>
          <cell r="E4057">
            <v>123</v>
          </cell>
          <cell r="F4057">
            <v>146280</v>
          </cell>
          <cell r="G4057">
            <v>146280</v>
          </cell>
          <cell r="H4057">
            <v>0</v>
          </cell>
          <cell r="I4057">
            <v>2001</v>
          </cell>
        </row>
        <row r="4058">
          <cell r="A4058">
            <v>255000.21470000001</v>
          </cell>
          <cell r="B4058">
            <v>31</v>
          </cell>
          <cell r="C4058">
            <v>255</v>
          </cell>
          <cell r="D4058" t="str">
            <v>XXX2</v>
          </cell>
          <cell r="E4058">
            <v>147</v>
          </cell>
          <cell r="F4058">
            <v>548020</v>
          </cell>
          <cell r="G4058">
            <v>548020</v>
          </cell>
          <cell r="H4058">
            <v>0</v>
          </cell>
          <cell r="I4058">
            <v>2001</v>
          </cell>
        </row>
        <row r="4059">
          <cell r="A4059">
            <v>255000.21780000001</v>
          </cell>
          <cell r="B4059">
            <v>31</v>
          </cell>
          <cell r="C4059">
            <v>255</v>
          </cell>
          <cell r="D4059" t="str">
            <v>XXX2</v>
          </cell>
          <cell r="E4059">
            <v>178</v>
          </cell>
          <cell r="F4059">
            <v>44520</v>
          </cell>
          <cell r="G4059">
            <v>44520</v>
          </cell>
          <cell r="H4059">
            <v>0</v>
          </cell>
          <cell r="I4059">
            <v>2001</v>
          </cell>
        </row>
        <row r="4060">
          <cell r="A4060">
            <v>255000.2182</v>
          </cell>
          <cell r="B4060">
            <v>31</v>
          </cell>
          <cell r="C4060">
            <v>255</v>
          </cell>
          <cell r="D4060" t="str">
            <v>XXX2</v>
          </cell>
          <cell r="E4060">
            <v>182</v>
          </cell>
          <cell r="F4060">
            <v>25440</v>
          </cell>
          <cell r="G4060">
            <v>25440</v>
          </cell>
          <cell r="H4060">
            <v>0</v>
          </cell>
          <cell r="I4060">
            <v>2001</v>
          </cell>
        </row>
        <row r="4061">
          <cell r="A4061">
            <v>255000.21969999999</v>
          </cell>
          <cell r="B4061">
            <v>31</v>
          </cell>
          <cell r="C4061">
            <v>255</v>
          </cell>
          <cell r="D4061" t="str">
            <v>XXX2</v>
          </cell>
          <cell r="E4061">
            <v>197</v>
          </cell>
          <cell r="F4061">
            <v>87980</v>
          </cell>
          <cell r="G4061">
            <v>87980</v>
          </cell>
          <cell r="H4061">
            <v>0</v>
          </cell>
          <cell r="I4061">
            <v>2001</v>
          </cell>
        </row>
        <row r="4062">
          <cell r="A4062">
            <v>255000.21979999999</v>
          </cell>
          <cell r="B4062">
            <v>31</v>
          </cell>
          <cell r="C4062">
            <v>255</v>
          </cell>
          <cell r="D4062" t="str">
            <v>XXX2</v>
          </cell>
          <cell r="E4062">
            <v>198</v>
          </cell>
          <cell r="F4062">
            <v>74200</v>
          </cell>
          <cell r="G4062">
            <v>74200</v>
          </cell>
          <cell r="H4062">
            <v>0</v>
          </cell>
          <cell r="I4062">
            <v>2001</v>
          </cell>
        </row>
        <row r="4063">
          <cell r="A4063">
            <v>255000.22029999999</v>
          </cell>
          <cell r="B4063">
            <v>31</v>
          </cell>
          <cell r="C4063">
            <v>255</v>
          </cell>
          <cell r="D4063" t="str">
            <v>XXX2</v>
          </cell>
          <cell r="E4063">
            <v>203</v>
          </cell>
          <cell r="F4063">
            <v>33920</v>
          </cell>
          <cell r="G4063">
            <v>33920</v>
          </cell>
          <cell r="H4063">
            <v>0</v>
          </cell>
          <cell r="I4063">
            <v>2001</v>
          </cell>
        </row>
        <row r="4064">
          <cell r="A4064">
            <v>255000.22070000001</v>
          </cell>
          <cell r="B4064">
            <v>31</v>
          </cell>
          <cell r="C4064">
            <v>255</v>
          </cell>
          <cell r="D4064" t="str">
            <v>XXX2</v>
          </cell>
          <cell r="E4064">
            <v>207</v>
          </cell>
          <cell r="F4064">
            <v>37100</v>
          </cell>
          <cell r="G4064">
            <v>37100</v>
          </cell>
          <cell r="H4064">
            <v>0</v>
          </cell>
          <cell r="I4064">
            <v>2001</v>
          </cell>
        </row>
        <row r="4065">
          <cell r="A4065">
            <v>255000.22099999999</v>
          </cell>
          <cell r="B4065">
            <v>31</v>
          </cell>
          <cell r="C4065">
            <v>255</v>
          </cell>
          <cell r="D4065" t="str">
            <v>XXX2</v>
          </cell>
          <cell r="E4065">
            <v>210</v>
          </cell>
          <cell r="F4065">
            <v>138000</v>
          </cell>
          <cell r="G4065">
            <v>138000</v>
          </cell>
          <cell r="H4065">
            <v>0</v>
          </cell>
          <cell r="I4065">
            <v>2001</v>
          </cell>
        </row>
        <row r="4066">
          <cell r="A4066">
            <v>255000.24770000001</v>
          </cell>
          <cell r="B4066">
            <v>31</v>
          </cell>
          <cell r="C4066">
            <v>255</v>
          </cell>
          <cell r="D4066" t="str">
            <v>XXX2</v>
          </cell>
          <cell r="E4066">
            <v>477</v>
          </cell>
          <cell r="F4066">
            <v>48760</v>
          </cell>
          <cell r="G4066">
            <v>48760</v>
          </cell>
          <cell r="H4066">
            <v>0</v>
          </cell>
          <cell r="I4066">
            <v>2001</v>
          </cell>
        </row>
        <row r="4067">
          <cell r="A4067">
            <v>255000.25159999999</v>
          </cell>
          <cell r="B4067">
            <v>31</v>
          </cell>
          <cell r="C4067">
            <v>255</v>
          </cell>
          <cell r="D4067" t="str">
            <v>XXX2</v>
          </cell>
          <cell r="E4067">
            <v>516</v>
          </cell>
          <cell r="F4067">
            <v>8480</v>
          </cell>
          <cell r="G4067">
            <v>8480</v>
          </cell>
          <cell r="H4067">
            <v>0</v>
          </cell>
          <cell r="I4067">
            <v>2001</v>
          </cell>
        </row>
        <row r="4068">
          <cell r="A4068">
            <v>255000.2585</v>
          </cell>
          <cell r="B4068">
            <v>31</v>
          </cell>
          <cell r="C4068">
            <v>255</v>
          </cell>
          <cell r="D4068" t="str">
            <v>XXX2</v>
          </cell>
          <cell r="E4068">
            <v>585</v>
          </cell>
          <cell r="F4068">
            <v>336020</v>
          </cell>
          <cell r="G4068">
            <v>336020</v>
          </cell>
          <cell r="H4068">
            <v>0</v>
          </cell>
          <cell r="I4068">
            <v>2001</v>
          </cell>
        </row>
        <row r="4069">
          <cell r="A4069">
            <v>255000.27470000001</v>
          </cell>
          <cell r="B4069">
            <v>31</v>
          </cell>
          <cell r="C4069">
            <v>255</v>
          </cell>
          <cell r="D4069" t="str">
            <v>XXX2</v>
          </cell>
          <cell r="E4069">
            <v>747</v>
          </cell>
          <cell r="F4069">
            <v>16960</v>
          </cell>
          <cell r="G4069">
            <v>16960</v>
          </cell>
          <cell r="H4069">
            <v>0</v>
          </cell>
          <cell r="I4069">
            <v>2001</v>
          </cell>
        </row>
        <row r="4070">
          <cell r="A4070">
            <v>255000.2782</v>
          </cell>
          <cell r="B4070">
            <v>31</v>
          </cell>
          <cell r="C4070">
            <v>255</v>
          </cell>
          <cell r="D4070" t="str">
            <v>XXX2</v>
          </cell>
          <cell r="E4070">
            <v>782</v>
          </cell>
          <cell r="F4070">
            <v>19080</v>
          </cell>
          <cell r="G4070">
            <v>19080</v>
          </cell>
          <cell r="H4070">
            <v>0</v>
          </cell>
          <cell r="I4070">
            <v>2001</v>
          </cell>
        </row>
        <row r="4071">
          <cell r="A4071">
            <v>255000.27979999999</v>
          </cell>
          <cell r="B4071">
            <v>31</v>
          </cell>
          <cell r="C4071">
            <v>255</v>
          </cell>
          <cell r="D4071" t="str">
            <v>XXX2</v>
          </cell>
          <cell r="E4071">
            <v>798</v>
          </cell>
          <cell r="F4071">
            <v>42400</v>
          </cell>
          <cell r="G4071">
            <v>42400</v>
          </cell>
          <cell r="H4071">
            <v>0</v>
          </cell>
          <cell r="I4071">
            <v>2001</v>
          </cell>
        </row>
        <row r="4072">
          <cell r="A4072">
            <v>255000.2838</v>
          </cell>
          <cell r="B4072">
            <v>31</v>
          </cell>
          <cell r="C4072">
            <v>255</v>
          </cell>
          <cell r="D4072" t="str">
            <v>XXX2</v>
          </cell>
          <cell r="E4072">
            <v>838</v>
          </cell>
          <cell r="F4072">
            <v>19080</v>
          </cell>
          <cell r="G4072">
            <v>19080</v>
          </cell>
          <cell r="H4072">
            <v>0</v>
          </cell>
          <cell r="I4072">
            <v>2001</v>
          </cell>
        </row>
        <row r="4073">
          <cell r="A4073">
            <v>255000.28510000001</v>
          </cell>
          <cell r="B4073">
            <v>31</v>
          </cell>
          <cell r="C4073">
            <v>255</v>
          </cell>
          <cell r="D4073" t="str">
            <v>XXX2</v>
          </cell>
          <cell r="E4073">
            <v>851</v>
          </cell>
          <cell r="F4073">
            <v>0</v>
          </cell>
          <cell r="G4073">
            <v>0</v>
          </cell>
          <cell r="H4073">
            <v>0</v>
          </cell>
          <cell r="I4073">
            <v>2001</v>
          </cell>
        </row>
        <row r="4074">
          <cell r="A4074">
            <v>255000.28520000001</v>
          </cell>
          <cell r="B4074">
            <v>31</v>
          </cell>
          <cell r="C4074">
            <v>255</v>
          </cell>
          <cell r="D4074" t="str">
            <v>XXX2</v>
          </cell>
          <cell r="E4074">
            <v>852</v>
          </cell>
          <cell r="F4074">
            <v>0</v>
          </cell>
          <cell r="G4074">
            <v>0</v>
          </cell>
          <cell r="H4074">
            <v>0</v>
          </cell>
          <cell r="I4074">
            <v>2001</v>
          </cell>
        </row>
        <row r="4075">
          <cell r="A4075">
            <v>255000.28529999999</v>
          </cell>
          <cell r="B4075">
            <v>31</v>
          </cell>
          <cell r="C4075">
            <v>255</v>
          </cell>
          <cell r="D4075" t="str">
            <v>XXX2</v>
          </cell>
          <cell r="E4075">
            <v>853</v>
          </cell>
          <cell r="F4075">
            <v>0</v>
          </cell>
          <cell r="G4075">
            <v>0</v>
          </cell>
          <cell r="H4075">
            <v>0</v>
          </cell>
          <cell r="I4075">
            <v>2001</v>
          </cell>
        </row>
        <row r="4076">
          <cell r="A4076">
            <v>255000.28539999999</v>
          </cell>
          <cell r="B4076">
            <v>31</v>
          </cell>
          <cell r="C4076">
            <v>255</v>
          </cell>
          <cell r="D4076" t="str">
            <v>XXX2</v>
          </cell>
          <cell r="E4076">
            <v>854</v>
          </cell>
          <cell r="F4076">
            <v>0</v>
          </cell>
          <cell r="G4076">
            <v>0</v>
          </cell>
          <cell r="H4076">
            <v>0</v>
          </cell>
          <cell r="I4076">
            <v>2001</v>
          </cell>
        </row>
        <row r="4077">
          <cell r="A4077">
            <v>255000.2855</v>
          </cell>
          <cell r="B4077">
            <v>31</v>
          </cell>
          <cell r="C4077">
            <v>255</v>
          </cell>
          <cell r="D4077" t="str">
            <v>XXX2</v>
          </cell>
          <cell r="E4077">
            <v>855</v>
          </cell>
          <cell r="F4077">
            <v>0</v>
          </cell>
          <cell r="G4077">
            <v>0</v>
          </cell>
          <cell r="H4077">
            <v>0</v>
          </cell>
          <cell r="I4077">
            <v>2001</v>
          </cell>
        </row>
        <row r="4078">
          <cell r="A4078">
            <v>255000.2856</v>
          </cell>
          <cell r="B4078">
            <v>31</v>
          </cell>
          <cell r="C4078">
            <v>255</v>
          </cell>
          <cell r="D4078" t="str">
            <v>XXX2</v>
          </cell>
          <cell r="E4078">
            <v>856</v>
          </cell>
          <cell r="F4078">
            <v>0</v>
          </cell>
          <cell r="G4078">
            <v>0</v>
          </cell>
          <cell r="H4078">
            <v>0</v>
          </cell>
          <cell r="I4078">
            <v>2001</v>
          </cell>
        </row>
        <row r="4079">
          <cell r="A4079">
            <v>255000.28570000001</v>
          </cell>
          <cell r="B4079">
            <v>31</v>
          </cell>
          <cell r="C4079">
            <v>255</v>
          </cell>
          <cell r="D4079" t="str">
            <v>XXX2</v>
          </cell>
          <cell r="E4079">
            <v>857</v>
          </cell>
          <cell r="F4079">
            <v>0</v>
          </cell>
          <cell r="G4079">
            <v>0</v>
          </cell>
          <cell r="H4079">
            <v>0</v>
          </cell>
          <cell r="I4079">
            <v>2001</v>
          </cell>
        </row>
        <row r="4080">
          <cell r="A4080">
            <v>255000.28580000001</v>
          </cell>
          <cell r="B4080">
            <v>31</v>
          </cell>
          <cell r="C4080">
            <v>255</v>
          </cell>
          <cell r="D4080" t="str">
            <v>XXX2</v>
          </cell>
          <cell r="E4080">
            <v>858</v>
          </cell>
          <cell r="F4080">
            <v>0</v>
          </cell>
          <cell r="G4080">
            <v>0</v>
          </cell>
          <cell r="H4080">
            <v>0</v>
          </cell>
          <cell r="I4080">
            <v>2001</v>
          </cell>
        </row>
        <row r="4081">
          <cell r="A4081">
            <v>255000.2868</v>
          </cell>
          <cell r="B4081">
            <v>31</v>
          </cell>
          <cell r="C4081">
            <v>255</v>
          </cell>
          <cell r="D4081" t="str">
            <v>XXX2</v>
          </cell>
          <cell r="E4081">
            <v>868</v>
          </cell>
          <cell r="F4081">
            <v>33920</v>
          </cell>
          <cell r="G4081">
            <v>33920</v>
          </cell>
          <cell r="H4081">
            <v>0</v>
          </cell>
          <cell r="I4081">
            <v>2001</v>
          </cell>
        </row>
        <row r="4082">
          <cell r="A4082">
            <v>255000.28690000001</v>
          </cell>
          <cell r="B4082">
            <v>31</v>
          </cell>
          <cell r="C4082">
            <v>255</v>
          </cell>
          <cell r="D4082" t="str">
            <v>XXX2</v>
          </cell>
          <cell r="E4082">
            <v>869</v>
          </cell>
          <cell r="F4082">
            <v>0</v>
          </cell>
          <cell r="G4082">
            <v>0</v>
          </cell>
          <cell r="H4082">
            <v>0</v>
          </cell>
          <cell r="I4082">
            <v>2001</v>
          </cell>
        </row>
        <row r="4083">
          <cell r="A4083">
            <v>255000.28700000001</v>
          </cell>
          <cell r="B4083">
            <v>31</v>
          </cell>
          <cell r="C4083">
            <v>255</v>
          </cell>
          <cell r="D4083" t="str">
            <v>XXX2</v>
          </cell>
          <cell r="E4083">
            <v>870</v>
          </cell>
          <cell r="F4083">
            <v>0</v>
          </cell>
          <cell r="G4083">
            <v>0</v>
          </cell>
          <cell r="H4083">
            <v>0</v>
          </cell>
          <cell r="I4083">
            <v>2001</v>
          </cell>
        </row>
        <row r="4084">
          <cell r="A4084">
            <v>255000.28709999999</v>
          </cell>
          <cell r="B4084">
            <v>31</v>
          </cell>
          <cell r="C4084">
            <v>255</v>
          </cell>
          <cell r="D4084" t="str">
            <v>XXX2</v>
          </cell>
          <cell r="E4084">
            <v>871</v>
          </cell>
          <cell r="F4084">
            <v>25000</v>
          </cell>
          <cell r="G4084">
            <v>25000</v>
          </cell>
          <cell r="H4084">
            <v>0</v>
          </cell>
          <cell r="I4084">
            <v>2001</v>
          </cell>
        </row>
        <row r="4085">
          <cell r="A4085">
            <v>255000.29269999999</v>
          </cell>
          <cell r="B4085">
            <v>31</v>
          </cell>
          <cell r="C4085">
            <v>255</v>
          </cell>
          <cell r="D4085" t="str">
            <v>XXX2</v>
          </cell>
          <cell r="E4085">
            <v>927</v>
          </cell>
          <cell r="F4085">
            <v>67840</v>
          </cell>
          <cell r="G4085">
            <v>67840</v>
          </cell>
          <cell r="H4085">
            <v>0</v>
          </cell>
          <cell r="I4085">
            <v>2001</v>
          </cell>
        </row>
        <row r="4086">
          <cell r="A4086">
            <v>255000.3009</v>
          </cell>
          <cell r="B4086">
            <v>31</v>
          </cell>
          <cell r="C4086">
            <v>255</v>
          </cell>
          <cell r="D4086" t="str">
            <v>XXX3</v>
          </cell>
          <cell r="E4086">
            <v>9</v>
          </cell>
          <cell r="F4086">
            <v>665464</v>
          </cell>
          <cell r="G4086">
            <v>665464</v>
          </cell>
          <cell r="H4086">
            <v>0</v>
          </cell>
          <cell r="I4086">
            <v>2000</v>
          </cell>
        </row>
        <row r="4087">
          <cell r="A4087">
            <v>255000.30249999999</v>
          </cell>
          <cell r="B4087">
            <v>31</v>
          </cell>
          <cell r="C4087">
            <v>255</v>
          </cell>
          <cell r="D4087" t="str">
            <v>XXX3</v>
          </cell>
          <cell r="E4087">
            <v>25</v>
          </cell>
          <cell r="F4087">
            <v>663203</v>
          </cell>
          <cell r="G4087">
            <v>663203</v>
          </cell>
          <cell r="H4087">
            <v>0</v>
          </cell>
          <cell r="I4087">
            <v>2000</v>
          </cell>
        </row>
        <row r="4088">
          <cell r="A4088">
            <v>255000.30290000001</v>
          </cell>
          <cell r="B4088">
            <v>31</v>
          </cell>
          <cell r="C4088">
            <v>255</v>
          </cell>
          <cell r="D4088" t="str">
            <v>XXX3</v>
          </cell>
          <cell r="E4088">
            <v>29</v>
          </cell>
          <cell r="F4088">
            <v>20346</v>
          </cell>
          <cell r="G4088">
            <v>20346</v>
          </cell>
          <cell r="H4088">
            <v>0</v>
          </cell>
          <cell r="I4088">
            <v>2000</v>
          </cell>
        </row>
        <row r="4089">
          <cell r="A4089">
            <v>255000.30300000001</v>
          </cell>
          <cell r="B4089">
            <v>31</v>
          </cell>
          <cell r="C4089">
            <v>255</v>
          </cell>
          <cell r="D4089" t="str">
            <v>XXX3</v>
          </cell>
          <cell r="E4089">
            <v>30</v>
          </cell>
          <cell r="F4089">
            <v>20000</v>
          </cell>
          <cell r="G4089">
            <v>20000</v>
          </cell>
          <cell r="H4089">
            <v>0</v>
          </cell>
          <cell r="I4089">
            <v>2000</v>
          </cell>
        </row>
        <row r="4090">
          <cell r="A4090">
            <v>255000.30480000001</v>
          </cell>
          <cell r="B4090">
            <v>31</v>
          </cell>
          <cell r="C4090">
            <v>255</v>
          </cell>
          <cell r="D4090" t="str">
            <v>XXX3</v>
          </cell>
          <cell r="E4090">
            <v>48</v>
          </cell>
          <cell r="F4090">
            <v>37000</v>
          </cell>
          <cell r="G4090">
            <v>37000</v>
          </cell>
          <cell r="H4090">
            <v>0</v>
          </cell>
          <cell r="I4090">
            <v>2000</v>
          </cell>
        </row>
        <row r="4091">
          <cell r="A4091">
            <v>255000.30970000001</v>
          </cell>
          <cell r="B4091">
            <v>31</v>
          </cell>
          <cell r="C4091">
            <v>255</v>
          </cell>
          <cell r="D4091" t="str">
            <v>XXX3</v>
          </cell>
          <cell r="E4091">
            <v>97</v>
          </cell>
          <cell r="F4091">
            <v>66000</v>
          </cell>
          <cell r="G4091">
            <v>66000</v>
          </cell>
          <cell r="H4091">
            <v>0</v>
          </cell>
          <cell r="I4091">
            <v>2000</v>
          </cell>
        </row>
        <row r="4092">
          <cell r="A4092">
            <v>255000.31020000001</v>
          </cell>
          <cell r="B4092">
            <v>31</v>
          </cell>
          <cell r="C4092">
            <v>255</v>
          </cell>
          <cell r="D4092" t="str">
            <v>XXX3</v>
          </cell>
          <cell r="E4092">
            <v>102</v>
          </cell>
          <cell r="F4092">
            <v>60000</v>
          </cell>
          <cell r="G4092">
            <v>60000</v>
          </cell>
          <cell r="H4092">
            <v>0</v>
          </cell>
          <cell r="I4092">
            <v>2000</v>
          </cell>
        </row>
        <row r="4093">
          <cell r="A4093">
            <v>255000.3143</v>
          </cell>
          <cell r="B4093">
            <v>31</v>
          </cell>
          <cell r="C4093">
            <v>255</v>
          </cell>
          <cell r="D4093" t="str">
            <v>XXX3</v>
          </cell>
          <cell r="E4093">
            <v>143</v>
          </cell>
          <cell r="F4093">
            <v>521000</v>
          </cell>
          <cell r="G4093">
            <v>521000</v>
          </cell>
          <cell r="H4093">
            <v>0</v>
          </cell>
          <cell r="I4093">
            <v>2000</v>
          </cell>
        </row>
        <row r="4094">
          <cell r="A4094">
            <v>255000.31469999999</v>
          </cell>
          <cell r="B4094">
            <v>31</v>
          </cell>
          <cell r="C4094">
            <v>255</v>
          </cell>
          <cell r="D4094" t="str">
            <v>XXX3</v>
          </cell>
          <cell r="E4094">
            <v>147</v>
          </cell>
          <cell r="F4094">
            <v>413000</v>
          </cell>
          <cell r="G4094">
            <v>413000</v>
          </cell>
          <cell r="H4094">
            <v>0</v>
          </cell>
          <cell r="I4094">
            <v>2000</v>
          </cell>
        </row>
        <row r="4095">
          <cell r="A4095">
            <v>255000.3149</v>
          </cell>
          <cell r="B4095">
            <v>31</v>
          </cell>
          <cell r="C4095">
            <v>255</v>
          </cell>
          <cell r="D4095" t="str">
            <v>XXX3</v>
          </cell>
          <cell r="E4095">
            <v>149</v>
          </cell>
          <cell r="F4095">
            <v>9000</v>
          </cell>
          <cell r="G4095">
            <v>9000</v>
          </cell>
          <cell r="H4095">
            <v>0</v>
          </cell>
          <cell r="I4095">
            <v>2000</v>
          </cell>
        </row>
        <row r="4096">
          <cell r="A4096">
            <v>255000.31820000001</v>
          </cell>
          <cell r="B4096">
            <v>31</v>
          </cell>
          <cell r="C4096">
            <v>255</v>
          </cell>
          <cell r="D4096" t="str">
            <v>XXX3</v>
          </cell>
          <cell r="E4096">
            <v>182</v>
          </cell>
          <cell r="F4096">
            <v>8896</v>
          </cell>
          <cell r="G4096">
            <v>8896</v>
          </cell>
          <cell r="H4096">
            <v>0</v>
          </cell>
          <cell r="I4096">
            <v>2000</v>
          </cell>
        </row>
        <row r="4097">
          <cell r="A4097">
            <v>255000.31969999999</v>
          </cell>
          <cell r="B4097">
            <v>31</v>
          </cell>
          <cell r="C4097">
            <v>255</v>
          </cell>
          <cell r="D4097" t="str">
            <v>XXX3</v>
          </cell>
          <cell r="E4097">
            <v>197</v>
          </cell>
          <cell r="F4097">
            <v>20499</v>
          </cell>
          <cell r="G4097">
            <v>20499</v>
          </cell>
          <cell r="H4097">
            <v>0</v>
          </cell>
          <cell r="I4097">
            <v>2000</v>
          </cell>
        </row>
        <row r="4098">
          <cell r="A4098">
            <v>255000.3198</v>
          </cell>
          <cell r="B4098">
            <v>31</v>
          </cell>
          <cell r="C4098">
            <v>255</v>
          </cell>
          <cell r="D4098" t="str">
            <v>XXX3</v>
          </cell>
          <cell r="E4098">
            <v>198</v>
          </cell>
          <cell r="F4098">
            <v>4738</v>
          </cell>
          <cell r="G4098">
            <v>4738</v>
          </cell>
          <cell r="H4098">
            <v>0</v>
          </cell>
          <cell r="I4098">
            <v>2000</v>
          </cell>
        </row>
        <row r="4099">
          <cell r="A4099">
            <v>255000.321</v>
          </cell>
          <cell r="B4099">
            <v>31</v>
          </cell>
          <cell r="C4099">
            <v>255</v>
          </cell>
          <cell r="D4099" t="str">
            <v>XXX3</v>
          </cell>
          <cell r="E4099">
            <v>210</v>
          </cell>
          <cell r="F4099">
            <v>104000</v>
          </cell>
          <cell r="G4099">
            <v>104000</v>
          </cell>
          <cell r="H4099">
            <v>0</v>
          </cell>
          <cell r="I4099">
            <v>2000</v>
          </cell>
        </row>
        <row r="4100">
          <cell r="A4100">
            <v>255000.34280000001</v>
          </cell>
          <cell r="B4100">
            <v>31</v>
          </cell>
          <cell r="C4100">
            <v>255</v>
          </cell>
          <cell r="D4100" t="str">
            <v>XXX3</v>
          </cell>
          <cell r="E4100">
            <v>428</v>
          </cell>
          <cell r="F4100">
            <v>92824</v>
          </cell>
          <cell r="G4100">
            <v>92824</v>
          </cell>
          <cell r="H4100">
            <v>0</v>
          </cell>
          <cell r="I4100">
            <v>2000</v>
          </cell>
        </row>
        <row r="4101">
          <cell r="A4101">
            <v>255000.34770000001</v>
          </cell>
          <cell r="B4101">
            <v>31</v>
          </cell>
          <cell r="C4101">
            <v>255</v>
          </cell>
          <cell r="D4101" t="str">
            <v>XXX3</v>
          </cell>
          <cell r="E4101">
            <v>477</v>
          </cell>
          <cell r="F4101">
            <v>12376</v>
          </cell>
          <cell r="G4101">
            <v>12376</v>
          </cell>
          <cell r="H4101">
            <v>0</v>
          </cell>
          <cell r="I4101">
            <v>2000</v>
          </cell>
        </row>
        <row r="4102">
          <cell r="A4102">
            <v>255000.35</v>
          </cell>
          <cell r="B4102">
            <v>31</v>
          </cell>
          <cell r="C4102">
            <v>255</v>
          </cell>
          <cell r="D4102" t="str">
            <v>XXX3</v>
          </cell>
          <cell r="E4102">
            <v>500</v>
          </cell>
          <cell r="F4102">
            <v>368455</v>
          </cell>
          <cell r="G4102">
            <v>368455</v>
          </cell>
          <cell r="H4102">
            <v>0</v>
          </cell>
          <cell r="I4102">
            <v>2000</v>
          </cell>
        </row>
        <row r="4103">
          <cell r="A4103">
            <v>255000.35159999999</v>
          </cell>
          <cell r="B4103">
            <v>31</v>
          </cell>
          <cell r="C4103">
            <v>255</v>
          </cell>
          <cell r="D4103" t="str">
            <v>XXX3</v>
          </cell>
          <cell r="E4103">
            <v>516</v>
          </cell>
          <cell r="F4103">
            <v>56523</v>
          </cell>
          <cell r="G4103">
            <v>56523</v>
          </cell>
          <cell r="H4103">
            <v>0</v>
          </cell>
          <cell r="I4103">
            <v>2000</v>
          </cell>
        </row>
        <row r="4104">
          <cell r="A4104">
            <v>255000.35709999999</v>
          </cell>
          <cell r="B4104">
            <v>31</v>
          </cell>
          <cell r="C4104">
            <v>255</v>
          </cell>
          <cell r="D4104" t="str">
            <v>XXX3</v>
          </cell>
          <cell r="E4104">
            <v>571</v>
          </cell>
          <cell r="F4104">
            <v>0</v>
          </cell>
          <cell r="G4104">
            <v>0</v>
          </cell>
          <cell r="H4104">
            <v>0</v>
          </cell>
          <cell r="I4104">
            <v>2000</v>
          </cell>
        </row>
        <row r="4105">
          <cell r="A4105">
            <v>255000.3585</v>
          </cell>
          <cell r="B4105">
            <v>31</v>
          </cell>
          <cell r="C4105">
            <v>255</v>
          </cell>
          <cell r="D4105" t="str">
            <v>XXX3</v>
          </cell>
          <cell r="E4105">
            <v>585</v>
          </cell>
          <cell r="F4105">
            <v>184846</v>
          </cell>
          <cell r="G4105">
            <v>184846</v>
          </cell>
          <cell r="H4105">
            <v>0</v>
          </cell>
          <cell r="I4105">
            <v>2000</v>
          </cell>
        </row>
        <row r="4106">
          <cell r="A4106">
            <v>255000.36429999999</v>
          </cell>
          <cell r="B4106">
            <v>31</v>
          </cell>
          <cell r="C4106">
            <v>255</v>
          </cell>
          <cell r="D4106" t="str">
            <v>XXX3</v>
          </cell>
          <cell r="E4106">
            <v>643</v>
          </cell>
          <cell r="F4106">
            <v>15499</v>
          </cell>
          <cell r="G4106">
            <v>15499</v>
          </cell>
          <cell r="H4106">
            <v>0</v>
          </cell>
          <cell r="I4106">
            <v>2000</v>
          </cell>
        </row>
        <row r="4107">
          <cell r="A4107">
            <v>255000.37479999999</v>
          </cell>
          <cell r="B4107">
            <v>31</v>
          </cell>
          <cell r="C4107">
            <v>255</v>
          </cell>
          <cell r="D4107" t="str">
            <v>XXX3</v>
          </cell>
          <cell r="E4107">
            <v>748</v>
          </cell>
          <cell r="F4107">
            <v>470889</v>
          </cell>
          <cell r="G4107">
            <v>470889</v>
          </cell>
          <cell r="H4107">
            <v>0</v>
          </cell>
          <cell r="I4107">
            <v>2000</v>
          </cell>
        </row>
        <row r="4108">
          <cell r="A4108">
            <v>255000.37820000001</v>
          </cell>
          <cell r="B4108">
            <v>31</v>
          </cell>
          <cell r="C4108">
            <v>255</v>
          </cell>
          <cell r="D4108" t="str">
            <v>XXX3</v>
          </cell>
          <cell r="E4108">
            <v>782</v>
          </cell>
          <cell r="F4108">
            <v>3771</v>
          </cell>
          <cell r="G4108">
            <v>3771</v>
          </cell>
          <cell r="H4108">
            <v>0</v>
          </cell>
          <cell r="I4108">
            <v>2000</v>
          </cell>
        </row>
        <row r="4109">
          <cell r="A4109">
            <v>255000.38510000001</v>
          </cell>
          <cell r="B4109">
            <v>31</v>
          </cell>
          <cell r="C4109">
            <v>255</v>
          </cell>
          <cell r="D4109" t="str">
            <v>XXX3</v>
          </cell>
          <cell r="E4109">
            <v>851</v>
          </cell>
          <cell r="F4109">
            <v>0</v>
          </cell>
          <cell r="G4109">
            <v>0</v>
          </cell>
          <cell r="H4109">
            <v>0</v>
          </cell>
          <cell r="I4109">
            <v>2000</v>
          </cell>
        </row>
        <row r="4110">
          <cell r="A4110">
            <v>255000.38519999999</v>
          </cell>
          <cell r="B4110">
            <v>31</v>
          </cell>
          <cell r="C4110">
            <v>255</v>
          </cell>
          <cell r="D4110" t="str">
            <v>XXX3</v>
          </cell>
          <cell r="E4110">
            <v>852</v>
          </cell>
          <cell r="F4110">
            <v>0</v>
          </cell>
          <cell r="G4110">
            <v>0</v>
          </cell>
          <cell r="H4110">
            <v>0</v>
          </cell>
          <cell r="I4110">
            <v>2000</v>
          </cell>
        </row>
        <row r="4111">
          <cell r="A4111">
            <v>255000.38529999999</v>
          </cell>
          <cell r="B4111">
            <v>31</v>
          </cell>
          <cell r="C4111">
            <v>255</v>
          </cell>
          <cell r="D4111" t="str">
            <v>XXX3</v>
          </cell>
          <cell r="E4111">
            <v>853</v>
          </cell>
          <cell r="F4111">
            <v>0</v>
          </cell>
          <cell r="G4111">
            <v>0</v>
          </cell>
          <cell r="H4111">
            <v>0</v>
          </cell>
          <cell r="I4111">
            <v>2000</v>
          </cell>
        </row>
        <row r="4112">
          <cell r="A4112">
            <v>255000.3855</v>
          </cell>
          <cell r="B4112">
            <v>31</v>
          </cell>
          <cell r="C4112">
            <v>255</v>
          </cell>
          <cell r="D4112" t="str">
            <v>XXX3</v>
          </cell>
          <cell r="E4112">
            <v>855</v>
          </cell>
          <cell r="F4112">
            <v>0</v>
          </cell>
          <cell r="G4112">
            <v>0</v>
          </cell>
          <cell r="H4112">
            <v>0</v>
          </cell>
          <cell r="I4112">
            <v>2000</v>
          </cell>
        </row>
        <row r="4113">
          <cell r="A4113">
            <v>255000.38690000001</v>
          </cell>
          <cell r="B4113">
            <v>31</v>
          </cell>
          <cell r="C4113">
            <v>255</v>
          </cell>
          <cell r="D4113" t="str">
            <v>XXX3</v>
          </cell>
          <cell r="E4113">
            <v>869</v>
          </cell>
          <cell r="F4113">
            <v>0</v>
          </cell>
          <cell r="G4113">
            <v>0</v>
          </cell>
          <cell r="H4113">
            <v>0</v>
          </cell>
          <cell r="I4113">
            <v>2000</v>
          </cell>
        </row>
        <row r="4114">
          <cell r="A4114">
            <v>255000.38699999999</v>
          </cell>
          <cell r="B4114">
            <v>31</v>
          </cell>
          <cell r="C4114">
            <v>255</v>
          </cell>
          <cell r="D4114" t="str">
            <v>XXX3</v>
          </cell>
          <cell r="E4114">
            <v>870</v>
          </cell>
          <cell r="F4114">
            <v>0</v>
          </cell>
          <cell r="G4114">
            <v>0</v>
          </cell>
          <cell r="H4114">
            <v>0</v>
          </cell>
          <cell r="I4114">
            <v>2000</v>
          </cell>
        </row>
        <row r="4115">
          <cell r="A4115">
            <v>255000.38709999999</v>
          </cell>
          <cell r="B4115">
            <v>31</v>
          </cell>
          <cell r="C4115">
            <v>255</v>
          </cell>
          <cell r="D4115" t="str">
            <v>XXX3</v>
          </cell>
          <cell r="E4115">
            <v>871</v>
          </cell>
          <cell r="F4115">
            <v>0</v>
          </cell>
          <cell r="G4115">
            <v>0</v>
          </cell>
          <cell r="H4115">
            <v>0</v>
          </cell>
          <cell r="I4115">
            <v>2000</v>
          </cell>
        </row>
        <row r="4116">
          <cell r="A4116">
            <v>255000.3872</v>
          </cell>
          <cell r="B4116">
            <v>31</v>
          </cell>
          <cell r="C4116">
            <v>255</v>
          </cell>
          <cell r="D4116" t="str">
            <v>XXX3</v>
          </cell>
          <cell r="E4116">
            <v>872</v>
          </cell>
          <cell r="F4116">
            <v>0</v>
          </cell>
          <cell r="G4116">
            <v>0</v>
          </cell>
          <cell r="H4116">
            <v>0</v>
          </cell>
          <cell r="I4116">
            <v>2000</v>
          </cell>
        </row>
        <row r="4117">
          <cell r="A4117">
            <v>255000.3879</v>
          </cell>
          <cell r="B4117">
            <v>31</v>
          </cell>
          <cell r="C4117">
            <v>255</v>
          </cell>
          <cell r="D4117" t="str">
            <v>XXX3</v>
          </cell>
          <cell r="E4117">
            <v>879</v>
          </cell>
          <cell r="F4117">
            <v>0</v>
          </cell>
          <cell r="G4117">
            <v>0</v>
          </cell>
          <cell r="H4117">
            <v>0</v>
          </cell>
          <cell r="I4117">
            <v>2000</v>
          </cell>
        </row>
        <row r="4118">
          <cell r="A4118">
            <v>255000.3927</v>
          </cell>
          <cell r="B4118">
            <v>31</v>
          </cell>
          <cell r="C4118">
            <v>255</v>
          </cell>
          <cell r="D4118" t="str">
            <v>XXX3</v>
          </cell>
          <cell r="E4118">
            <v>927</v>
          </cell>
          <cell r="F4118">
            <v>34025</v>
          </cell>
          <cell r="G4118">
            <v>34025</v>
          </cell>
          <cell r="H4118">
            <v>0</v>
          </cell>
          <cell r="I4118">
            <v>2000</v>
          </cell>
        </row>
        <row r="4119">
          <cell r="A4119">
            <v>255000.39730000001</v>
          </cell>
          <cell r="B4119">
            <v>31</v>
          </cell>
          <cell r="C4119">
            <v>255</v>
          </cell>
          <cell r="D4119" t="str">
            <v>XXX3</v>
          </cell>
          <cell r="E4119">
            <v>973</v>
          </cell>
          <cell r="F4119">
            <v>0</v>
          </cell>
          <cell r="G4119">
            <v>0</v>
          </cell>
          <cell r="H4119">
            <v>0</v>
          </cell>
          <cell r="I4119">
            <v>2000</v>
          </cell>
        </row>
        <row r="4120">
          <cell r="A4120">
            <v>255000.39859999999</v>
          </cell>
          <cell r="B4120">
            <v>31</v>
          </cell>
          <cell r="C4120">
            <v>255</v>
          </cell>
          <cell r="D4120" t="str">
            <v>XXX3</v>
          </cell>
          <cell r="E4120">
            <v>986</v>
          </cell>
          <cell r="F4120">
            <v>0</v>
          </cell>
          <cell r="G4120">
            <v>0</v>
          </cell>
          <cell r="H4120">
            <v>0</v>
          </cell>
          <cell r="I4120">
            <v>2000</v>
          </cell>
        </row>
        <row r="4121">
          <cell r="A4121">
            <v>258000.22089999999</v>
          </cell>
          <cell r="B4121">
            <v>31</v>
          </cell>
          <cell r="C4121">
            <v>258</v>
          </cell>
          <cell r="D4121" t="str">
            <v>XXX2</v>
          </cell>
          <cell r="E4121">
            <v>209</v>
          </cell>
          <cell r="F4121">
            <v>126808</v>
          </cell>
          <cell r="G4121">
            <v>126301</v>
          </cell>
          <cell r="H4121">
            <v>507</v>
          </cell>
          <cell r="I4121">
            <v>2000</v>
          </cell>
        </row>
        <row r="4122">
          <cell r="A4122">
            <v>258000.26420000001</v>
          </cell>
          <cell r="B4122">
            <v>31</v>
          </cell>
          <cell r="C4122">
            <v>258</v>
          </cell>
          <cell r="D4122" t="str">
            <v>XXX2</v>
          </cell>
          <cell r="E4122">
            <v>642</v>
          </cell>
          <cell r="F4122">
            <v>3973</v>
          </cell>
          <cell r="G4122">
            <v>19789</v>
          </cell>
          <cell r="H4122">
            <v>-15816</v>
          </cell>
          <cell r="I4122">
            <v>2000</v>
          </cell>
        </row>
        <row r="4123">
          <cell r="A4123">
            <v>258000.28510000001</v>
          </cell>
          <cell r="B4123">
            <v>31</v>
          </cell>
          <cell r="C4123">
            <v>258</v>
          </cell>
          <cell r="D4123" t="str">
            <v>XXX2</v>
          </cell>
          <cell r="E4123">
            <v>851</v>
          </cell>
          <cell r="F4123">
            <v>0</v>
          </cell>
          <cell r="G4123">
            <v>0</v>
          </cell>
          <cell r="H4123">
            <v>0</v>
          </cell>
          <cell r="I4123">
            <v>2000</v>
          </cell>
        </row>
        <row r="4124">
          <cell r="A4124">
            <v>260000.01139999999</v>
          </cell>
          <cell r="B4124">
            <v>31</v>
          </cell>
          <cell r="C4124">
            <v>260</v>
          </cell>
          <cell r="D4124" t="str">
            <v>XXX0</v>
          </cell>
          <cell r="E4124">
            <v>114</v>
          </cell>
          <cell r="F4124">
            <v>189000</v>
          </cell>
          <cell r="G4124">
            <v>189000</v>
          </cell>
          <cell r="H4124">
            <v>0</v>
          </cell>
          <cell r="I4124">
            <v>1999</v>
          </cell>
        </row>
        <row r="4125">
          <cell r="A4125">
            <v>260000.01490000001</v>
          </cell>
          <cell r="B4125">
            <v>31</v>
          </cell>
          <cell r="C4125">
            <v>260</v>
          </cell>
          <cell r="D4125" t="str">
            <v>XXX0</v>
          </cell>
          <cell r="E4125">
            <v>149</v>
          </cell>
          <cell r="F4125">
            <v>87000</v>
          </cell>
          <cell r="G4125">
            <v>87000</v>
          </cell>
          <cell r="H4125">
            <v>0</v>
          </cell>
          <cell r="I4125">
            <v>1999</v>
          </cell>
        </row>
        <row r="4126">
          <cell r="A4126">
            <v>260000.01860000001</v>
          </cell>
          <cell r="B4126">
            <v>31</v>
          </cell>
          <cell r="C4126">
            <v>260</v>
          </cell>
          <cell r="D4126" t="str">
            <v>XXX0</v>
          </cell>
          <cell r="E4126">
            <v>186</v>
          </cell>
          <cell r="F4126">
            <v>52000</v>
          </cell>
          <cell r="G4126">
            <v>52000</v>
          </cell>
          <cell r="H4126">
            <v>0</v>
          </cell>
          <cell r="I4126">
            <v>1999</v>
          </cell>
        </row>
        <row r="4127">
          <cell r="A4127">
            <v>260000.10159999999</v>
          </cell>
          <cell r="B4127">
            <v>31</v>
          </cell>
          <cell r="C4127">
            <v>260</v>
          </cell>
          <cell r="D4127" t="str">
            <v>XXX1</v>
          </cell>
          <cell r="E4127">
            <v>16</v>
          </cell>
          <cell r="F4127">
            <v>596000</v>
          </cell>
          <cell r="G4127">
            <v>596000</v>
          </cell>
          <cell r="H4127">
            <v>0</v>
          </cell>
          <cell r="I4127">
            <v>2000</v>
          </cell>
        </row>
        <row r="4128">
          <cell r="A4128">
            <v>260000.1041</v>
          </cell>
          <cell r="B4128">
            <v>31</v>
          </cell>
          <cell r="C4128">
            <v>260</v>
          </cell>
          <cell r="D4128" t="str">
            <v>XXX1</v>
          </cell>
          <cell r="E4128">
            <v>41</v>
          </cell>
          <cell r="F4128">
            <v>96000</v>
          </cell>
          <cell r="G4128">
            <v>96000</v>
          </cell>
          <cell r="H4128">
            <v>0</v>
          </cell>
          <cell r="I4128">
            <v>2000</v>
          </cell>
        </row>
        <row r="4129">
          <cell r="A4129">
            <v>260000.10440000001</v>
          </cell>
          <cell r="B4129">
            <v>31</v>
          </cell>
          <cell r="C4129">
            <v>260</v>
          </cell>
          <cell r="D4129" t="str">
            <v>XXX1</v>
          </cell>
          <cell r="E4129">
            <v>44</v>
          </cell>
          <cell r="F4129">
            <v>38000</v>
          </cell>
          <cell r="G4129">
            <v>38000</v>
          </cell>
          <cell r="H4129">
            <v>0</v>
          </cell>
          <cell r="I4129">
            <v>2000</v>
          </cell>
        </row>
        <row r="4130">
          <cell r="A4130">
            <v>260000.11139999999</v>
          </cell>
          <cell r="B4130">
            <v>31</v>
          </cell>
          <cell r="C4130">
            <v>260</v>
          </cell>
          <cell r="D4130" t="str">
            <v>XXX1</v>
          </cell>
          <cell r="E4130">
            <v>114</v>
          </cell>
          <cell r="F4130">
            <v>230000</v>
          </cell>
          <cell r="G4130">
            <v>230000</v>
          </cell>
          <cell r="H4130">
            <v>0</v>
          </cell>
          <cell r="I4130">
            <v>2000</v>
          </cell>
        </row>
        <row r="4131">
          <cell r="A4131">
            <v>260000.11230000001</v>
          </cell>
          <cell r="B4131">
            <v>31</v>
          </cell>
          <cell r="C4131">
            <v>260</v>
          </cell>
          <cell r="D4131" t="str">
            <v>XXX1</v>
          </cell>
          <cell r="E4131">
            <v>123</v>
          </cell>
          <cell r="F4131">
            <v>137000</v>
          </cell>
          <cell r="G4131">
            <v>137000</v>
          </cell>
          <cell r="H4131">
            <v>0</v>
          </cell>
          <cell r="I4131">
            <v>2000</v>
          </cell>
        </row>
        <row r="4132">
          <cell r="A4132">
            <v>260000.11489999999</v>
          </cell>
          <cell r="B4132">
            <v>31</v>
          </cell>
          <cell r="C4132">
            <v>260</v>
          </cell>
          <cell r="D4132" t="str">
            <v>XXX1</v>
          </cell>
          <cell r="E4132">
            <v>149</v>
          </cell>
          <cell r="F4132">
            <v>87000</v>
          </cell>
          <cell r="G4132">
            <v>87000</v>
          </cell>
          <cell r="H4132">
            <v>0</v>
          </cell>
          <cell r="I4132">
            <v>1999</v>
          </cell>
        </row>
        <row r="4133">
          <cell r="A4133">
            <v>260000.11859999999</v>
          </cell>
          <cell r="B4133">
            <v>31</v>
          </cell>
          <cell r="C4133">
            <v>260</v>
          </cell>
          <cell r="D4133" t="str">
            <v>XXX1</v>
          </cell>
          <cell r="E4133">
            <v>186</v>
          </cell>
          <cell r="F4133">
            <v>52000</v>
          </cell>
          <cell r="G4133">
            <v>52000</v>
          </cell>
          <cell r="H4133">
            <v>0</v>
          </cell>
          <cell r="I4133">
            <v>1999</v>
          </cell>
        </row>
        <row r="4134">
          <cell r="A4134">
            <v>260000.11989999999</v>
          </cell>
          <cell r="B4134">
            <v>31</v>
          </cell>
          <cell r="C4134">
            <v>260</v>
          </cell>
          <cell r="D4134" t="str">
            <v>XXX1</v>
          </cell>
          <cell r="E4134">
            <v>199</v>
          </cell>
          <cell r="F4134">
            <v>117000</v>
          </cell>
          <cell r="G4134">
            <v>117000</v>
          </cell>
          <cell r="H4134">
            <v>0</v>
          </cell>
          <cell r="I4134">
            <v>1999</v>
          </cell>
        </row>
        <row r="4135">
          <cell r="A4135">
            <v>260000.1428</v>
          </cell>
          <cell r="B4135">
            <v>31</v>
          </cell>
          <cell r="C4135">
            <v>260</v>
          </cell>
          <cell r="D4135" t="str">
            <v>XXX1</v>
          </cell>
          <cell r="E4135">
            <v>428</v>
          </cell>
          <cell r="F4135">
            <v>209000</v>
          </cell>
          <cell r="G4135">
            <v>209000</v>
          </cell>
          <cell r="H4135">
            <v>0</v>
          </cell>
          <cell r="I4135">
            <v>2000</v>
          </cell>
        </row>
        <row r="4136">
          <cell r="A4136">
            <v>260000.15</v>
          </cell>
          <cell r="B4136">
            <v>31</v>
          </cell>
          <cell r="C4136">
            <v>260</v>
          </cell>
          <cell r="D4136" t="str">
            <v>XXX1</v>
          </cell>
          <cell r="E4136">
            <v>500</v>
          </cell>
          <cell r="F4136">
            <v>418000</v>
          </cell>
          <cell r="G4136">
            <v>418000</v>
          </cell>
          <cell r="H4136">
            <v>0</v>
          </cell>
          <cell r="I4136">
            <v>2000</v>
          </cell>
        </row>
        <row r="4137">
          <cell r="A4137">
            <v>260000.17420000001</v>
          </cell>
          <cell r="B4137">
            <v>31</v>
          </cell>
          <cell r="C4137">
            <v>260</v>
          </cell>
          <cell r="D4137" t="str">
            <v>XXX1</v>
          </cell>
          <cell r="E4137">
            <v>742</v>
          </cell>
          <cell r="F4137">
            <v>59000</v>
          </cell>
          <cell r="G4137">
            <v>59000</v>
          </cell>
          <cell r="H4137">
            <v>0</v>
          </cell>
          <cell r="I4137">
            <v>1999</v>
          </cell>
        </row>
        <row r="4138">
          <cell r="A4138">
            <v>260000.1868</v>
          </cell>
          <cell r="B4138">
            <v>31</v>
          </cell>
          <cell r="C4138">
            <v>260</v>
          </cell>
          <cell r="D4138" t="str">
            <v>XXX1</v>
          </cell>
          <cell r="E4138">
            <v>868</v>
          </cell>
          <cell r="F4138">
            <v>0</v>
          </cell>
          <cell r="G4138">
            <v>0</v>
          </cell>
          <cell r="H4138">
            <v>0</v>
          </cell>
          <cell r="I4138">
            <v>2000</v>
          </cell>
        </row>
        <row r="4139">
          <cell r="A4139">
            <v>261000.1029</v>
          </cell>
          <cell r="B4139">
            <v>31</v>
          </cell>
          <cell r="C4139">
            <v>261</v>
          </cell>
          <cell r="D4139" t="str">
            <v>XXX1</v>
          </cell>
          <cell r="E4139">
            <v>29</v>
          </cell>
          <cell r="F4139">
            <v>48000</v>
          </cell>
          <cell r="G4139">
            <v>48000</v>
          </cell>
          <cell r="H4139">
            <v>0</v>
          </cell>
          <cell r="I4139">
            <v>2000</v>
          </cell>
        </row>
        <row r="4140">
          <cell r="A4140">
            <v>261000.103</v>
          </cell>
          <cell r="B4140">
            <v>31</v>
          </cell>
          <cell r="C4140">
            <v>261</v>
          </cell>
          <cell r="D4140" t="str">
            <v>XXX1</v>
          </cell>
          <cell r="E4140">
            <v>30</v>
          </cell>
          <cell r="F4140">
            <v>19000</v>
          </cell>
          <cell r="G4140">
            <v>19000</v>
          </cell>
          <cell r="H4140">
            <v>0</v>
          </cell>
          <cell r="I4140">
            <v>2000</v>
          </cell>
        </row>
        <row r="4141">
          <cell r="A4141">
            <v>261000.10440000001</v>
          </cell>
          <cell r="B4141">
            <v>31</v>
          </cell>
          <cell r="C4141">
            <v>261</v>
          </cell>
          <cell r="D4141" t="str">
            <v>XXX1</v>
          </cell>
          <cell r="E4141">
            <v>44</v>
          </cell>
          <cell r="F4141">
            <v>38000</v>
          </cell>
          <cell r="G4141">
            <v>38000</v>
          </cell>
          <cell r="H4141">
            <v>0</v>
          </cell>
          <cell r="I4141">
            <v>2000</v>
          </cell>
        </row>
        <row r="4142">
          <cell r="A4142">
            <v>261000.11139999999</v>
          </cell>
          <cell r="B4142">
            <v>31</v>
          </cell>
          <cell r="C4142">
            <v>261</v>
          </cell>
          <cell r="D4142" t="str">
            <v>XXX1</v>
          </cell>
          <cell r="E4142">
            <v>114</v>
          </cell>
          <cell r="F4142">
            <v>203000</v>
          </cell>
          <cell r="G4142">
            <v>203000</v>
          </cell>
          <cell r="H4142">
            <v>0</v>
          </cell>
          <cell r="I4142">
            <v>2000</v>
          </cell>
        </row>
        <row r="4143">
          <cell r="A4143">
            <v>261000.11230000001</v>
          </cell>
          <cell r="B4143">
            <v>31</v>
          </cell>
          <cell r="C4143">
            <v>261</v>
          </cell>
          <cell r="D4143" t="str">
            <v>XXX1</v>
          </cell>
          <cell r="E4143">
            <v>123</v>
          </cell>
          <cell r="F4143">
            <v>168000</v>
          </cell>
          <cell r="G4143">
            <v>168000</v>
          </cell>
          <cell r="H4143">
            <v>0</v>
          </cell>
          <cell r="I4143">
            <v>2000</v>
          </cell>
        </row>
        <row r="4144">
          <cell r="A4144">
            <v>261000.11989999999</v>
          </cell>
          <cell r="B4144">
            <v>31</v>
          </cell>
          <cell r="C4144">
            <v>261</v>
          </cell>
          <cell r="D4144" t="str">
            <v>XXX1</v>
          </cell>
          <cell r="E4144">
            <v>199</v>
          </cell>
          <cell r="F4144">
            <v>117000</v>
          </cell>
          <cell r="G4144">
            <v>117000</v>
          </cell>
          <cell r="H4144">
            <v>0</v>
          </cell>
          <cell r="I4144">
            <v>2000</v>
          </cell>
        </row>
        <row r="4145">
          <cell r="A4145">
            <v>261000.1293</v>
          </cell>
          <cell r="B4145">
            <v>31</v>
          </cell>
          <cell r="C4145">
            <v>261</v>
          </cell>
          <cell r="D4145" t="str">
            <v>XXX1</v>
          </cell>
          <cell r="E4145">
            <v>293</v>
          </cell>
          <cell r="F4145">
            <v>110000</v>
          </cell>
          <cell r="G4145">
            <v>110000</v>
          </cell>
          <cell r="H4145">
            <v>0</v>
          </cell>
          <cell r="I4145">
            <v>2000</v>
          </cell>
        </row>
        <row r="4146">
          <cell r="A4146">
            <v>261000.15</v>
          </cell>
          <cell r="B4146">
            <v>31</v>
          </cell>
          <cell r="C4146">
            <v>261</v>
          </cell>
          <cell r="D4146" t="str">
            <v>XXX1</v>
          </cell>
          <cell r="E4146">
            <v>500</v>
          </cell>
          <cell r="F4146">
            <v>418000</v>
          </cell>
          <cell r="G4146">
            <v>418000</v>
          </cell>
          <cell r="H4146">
            <v>0</v>
          </cell>
          <cell r="I4146">
            <v>2000</v>
          </cell>
        </row>
        <row r="4147">
          <cell r="A4147">
            <v>261000.1868</v>
          </cell>
          <cell r="B4147">
            <v>31</v>
          </cell>
          <cell r="C4147">
            <v>261</v>
          </cell>
          <cell r="D4147" t="str">
            <v>XXX1</v>
          </cell>
          <cell r="E4147">
            <v>868</v>
          </cell>
          <cell r="F4147">
            <v>7000</v>
          </cell>
          <cell r="G4147">
            <v>7000</v>
          </cell>
          <cell r="H4147">
            <v>0</v>
          </cell>
          <cell r="I4147">
            <v>2000</v>
          </cell>
        </row>
        <row r="4148">
          <cell r="A4148">
            <v>262000.10159999999</v>
          </cell>
          <cell r="B4148">
            <v>31</v>
          </cell>
          <cell r="C4148">
            <v>262</v>
          </cell>
          <cell r="D4148" t="str">
            <v>XXX1</v>
          </cell>
          <cell r="E4148">
            <v>16</v>
          </cell>
          <cell r="F4148">
            <v>654000</v>
          </cell>
          <cell r="G4148">
            <v>654000</v>
          </cell>
          <cell r="H4148">
            <v>0</v>
          </cell>
          <cell r="I4148">
            <v>2000</v>
          </cell>
        </row>
        <row r="4149">
          <cell r="A4149">
            <v>262000.103</v>
          </cell>
          <cell r="B4149">
            <v>31</v>
          </cell>
          <cell r="C4149">
            <v>262</v>
          </cell>
          <cell r="D4149" t="str">
            <v>XXX1</v>
          </cell>
          <cell r="E4149">
            <v>30</v>
          </cell>
          <cell r="F4149">
            <v>19000</v>
          </cell>
          <cell r="G4149">
            <v>19000</v>
          </cell>
          <cell r="H4149">
            <v>0</v>
          </cell>
          <cell r="I4149">
            <v>2000</v>
          </cell>
        </row>
        <row r="4150">
          <cell r="A4150">
            <v>262000.1041</v>
          </cell>
          <cell r="B4150">
            <v>31</v>
          </cell>
          <cell r="C4150">
            <v>262</v>
          </cell>
          <cell r="D4150" t="str">
            <v>XXX1</v>
          </cell>
          <cell r="E4150">
            <v>41</v>
          </cell>
          <cell r="F4150">
            <v>98000</v>
          </cell>
          <cell r="G4150">
            <v>98000</v>
          </cell>
          <cell r="H4150">
            <v>0</v>
          </cell>
          <cell r="I4150">
            <v>2000</v>
          </cell>
        </row>
        <row r="4151">
          <cell r="A4151">
            <v>262000.10440000001</v>
          </cell>
          <cell r="B4151">
            <v>31</v>
          </cell>
          <cell r="C4151">
            <v>262</v>
          </cell>
          <cell r="D4151" t="str">
            <v>XXX1</v>
          </cell>
          <cell r="E4151">
            <v>44</v>
          </cell>
          <cell r="F4151">
            <v>25000</v>
          </cell>
          <cell r="G4151">
            <v>25000</v>
          </cell>
          <cell r="H4151">
            <v>0</v>
          </cell>
          <cell r="I4151">
            <v>2000</v>
          </cell>
        </row>
        <row r="4152">
          <cell r="A4152">
            <v>262000.11230000001</v>
          </cell>
          <cell r="B4152">
            <v>31</v>
          </cell>
          <cell r="C4152">
            <v>262</v>
          </cell>
          <cell r="D4152" t="str">
            <v>XXX1</v>
          </cell>
          <cell r="E4152">
            <v>123</v>
          </cell>
          <cell r="F4152">
            <v>168000</v>
          </cell>
          <cell r="G4152">
            <v>168000</v>
          </cell>
          <cell r="H4152">
            <v>0</v>
          </cell>
          <cell r="I4152">
            <v>2000</v>
          </cell>
        </row>
        <row r="4153">
          <cell r="A4153">
            <v>262000.11989999999</v>
          </cell>
          <cell r="B4153">
            <v>31</v>
          </cell>
          <cell r="C4153">
            <v>262</v>
          </cell>
          <cell r="D4153" t="str">
            <v>XXX1</v>
          </cell>
          <cell r="E4153">
            <v>199</v>
          </cell>
          <cell r="F4153">
            <v>117000</v>
          </cell>
          <cell r="G4153">
            <v>117000</v>
          </cell>
          <cell r="H4153">
            <v>0</v>
          </cell>
          <cell r="I4153">
            <v>2000</v>
          </cell>
        </row>
        <row r="4154">
          <cell r="A4154">
            <v>262000.1293</v>
          </cell>
          <cell r="B4154">
            <v>31</v>
          </cell>
          <cell r="C4154">
            <v>262</v>
          </cell>
          <cell r="D4154" t="str">
            <v>XXX1</v>
          </cell>
          <cell r="E4154">
            <v>293</v>
          </cell>
          <cell r="F4154">
            <v>110000</v>
          </cell>
          <cell r="G4154">
            <v>110000</v>
          </cell>
          <cell r="H4154">
            <v>0</v>
          </cell>
          <cell r="I4154">
            <v>2000</v>
          </cell>
        </row>
        <row r="4155">
          <cell r="A4155">
            <v>262000.1428</v>
          </cell>
          <cell r="B4155">
            <v>31</v>
          </cell>
          <cell r="C4155">
            <v>262</v>
          </cell>
          <cell r="D4155" t="str">
            <v>XXX1</v>
          </cell>
          <cell r="E4155">
            <v>428</v>
          </cell>
          <cell r="F4155">
            <v>220000</v>
          </cell>
          <cell r="G4155">
            <v>220000</v>
          </cell>
          <cell r="H4155">
            <v>0</v>
          </cell>
          <cell r="I4155">
            <v>2000</v>
          </cell>
        </row>
        <row r="4156">
          <cell r="A4156">
            <v>262000.15</v>
          </cell>
          <cell r="B4156">
            <v>31</v>
          </cell>
          <cell r="C4156">
            <v>262</v>
          </cell>
          <cell r="D4156" t="str">
            <v>XXX1</v>
          </cell>
          <cell r="E4156">
            <v>500</v>
          </cell>
          <cell r="F4156">
            <v>467000</v>
          </cell>
          <cell r="G4156">
            <v>467000</v>
          </cell>
          <cell r="H4156">
            <v>0</v>
          </cell>
          <cell r="I4156">
            <v>2000</v>
          </cell>
        </row>
        <row r="4157">
          <cell r="A4157">
            <v>262000.1868</v>
          </cell>
          <cell r="B4157">
            <v>31</v>
          </cell>
          <cell r="C4157">
            <v>262</v>
          </cell>
          <cell r="D4157" t="str">
            <v>XXX1</v>
          </cell>
          <cell r="E4157">
            <v>868</v>
          </cell>
          <cell r="F4157">
            <v>7000</v>
          </cell>
          <cell r="G4157">
            <v>7000</v>
          </cell>
          <cell r="H4157">
            <v>0</v>
          </cell>
          <cell r="I4157">
            <v>2000</v>
          </cell>
        </row>
        <row r="4158">
          <cell r="A4158">
            <v>269000.30009999999</v>
          </cell>
          <cell r="B4158">
            <v>31</v>
          </cell>
          <cell r="C4158">
            <v>269</v>
          </cell>
          <cell r="D4158" t="str">
            <v>XXX3</v>
          </cell>
          <cell r="E4158">
            <v>1</v>
          </cell>
          <cell r="F4158">
            <v>93000</v>
          </cell>
          <cell r="G4158">
            <v>93000</v>
          </cell>
          <cell r="H4158">
            <v>0</v>
          </cell>
          <cell r="I4158">
            <v>2001</v>
          </cell>
        </row>
        <row r="4159">
          <cell r="A4159">
            <v>269000.30300000001</v>
          </cell>
          <cell r="B4159">
            <v>31</v>
          </cell>
          <cell r="C4159">
            <v>269</v>
          </cell>
          <cell r="D4159" t="str">
            <v>XXX3</v>
          </cell>
          <cell r="E4159">
            <v>30</v>
          </cell>
          <cell r="F4159">
            <v>40000</v>
          </cell>
          <cell r="G4159">
            <v>40000</v>
          </cell>
          <cell r="H4159">
            <v>0</v>
          </cell>
          <cell r="I4159">
            <v>2001</v>
          </cell>
        </row>
        <row r="4160">
          <cell r="A4160">
            <v>269000.30339999998</v>
          </cell>
          <cell r="B4160">
            <v>31</v>
          </cell>
          <cell r="C4160">
            <v>269</v>
          </cell>
          <cell r="D4160" t="str">
            <v>XXX3</v>
          </cell>
          <cell r="E4160">
            <v>34</v>
          </cell>
          <cell r="F4160">
            <v>4000</v>
          </cell>
          <cell r="G4160">
            <v>4000</v>
          </cell>
          <cell r="H4160">
            <v>0</v>
          </cell>
          <cell r="I4160">
            <v>2001</v>
          </cell>
        </row>
        <row r="4161">
          <cell r="A4161">
            <v>269000.30359999998</v>
          </cell>
          <cell r="B4161">
            <v>31</v>
          </cell>
          <cell r="C4161">
            <v>269</v>
          </cell>
          <cell r="D4161" t="str">
            <v>XXX3</v>
          </cell>
          <cell r="E4161">
            <v>36</v>
          </cell>
          <cell r="F4161">
            <v>1000</v>
          </cell>
          <cell r="G4161">
            <v>1000</v>
          </cell>
          <cell r="H4161">
            <v>0</v>
          </cell>
          <cell r="I4161">
            <v>2001</v>
          </cell>
        </row>
        <row r="4162">
          <cell r="A4162">
            <v>269000.30479999998</v>
          </cell>
          <cell r="B4162">
            <v>31</v>
          </cell>
          <cell r="C4162">
            <v>269</v>
          </cell>
          <cell r="D4162" t="str">
            <v>XXX3</v>
          </cell>
          <cell r="E4162">
            <v>48</v>
          </cell>
          <cell r="F4162">
            <v>31000</v>
          </cell>
          <cell r="G4162">
            <v>31000</v>
          </cell>
          <cell r="H4162">
            <v>0</v>
          </cell>
          <cell r="I4162">
            <v>2001</v>
          </cell>
        </row>
        <row r="4163">
          <cell r="A4163">
            <v>269000.30820000003</v>
          </cell>
          <cell r="B4163">
            <v>31</v>
          </cell>
          <cell r="C4163">
            <v>269</v>
          </cell>
          <cell r="D4163" t="str">
            <v>XXX3</v>
          </cell>
          <cell r="E4163">
            <v>82</v>
          </cell>
          <cell r="F4163">
            <v>15000</v>
          </cell>
          <cell r="G4163">
            <v>15000</v>
          </cell>
          <cell r="H4163">
            <v>0</v>
          </cell>
          <cell r="I4163">
            <v>2001</v>
          </cell>
        </row>
        <row r="4164">
          <cell r="A4164">
            <v>269000.30959999998</v>
          </cell>
          <cell r="B4164">
            <v>31</v>
          </cell>
          <cell r="C4164">
            <v>269</v>
          </cell>
          <cell r="D4164" t="str">
            <v>XXX3</v>
          </cell>
          <cell r="E4164">
            <v>96</v>
          </cell>
          <cell r="F4164">
            <v>7000</v>
          </cell>
          <cell r="G4164">
            <v>7000</v>
          </cell>
          <cell r="H4164">
            <v>0</v>
          </cell>
          <cell r="I4164">
            <v>2001</v>
          </cell>
        </row>
        <row r="4165">
          <cell r="A4165">
            <v>269000.31</v>
          </cell>
          <cell r="B4165">
            <v>31</v>
          </cell>
          <cell r="C4165">
            <v>269</v>
          </cell>
          <cell r="D4165" t="str">
            <v>XXX3</v>
          </cell>
          <cell r="E4165">
            <v>100</v>
          </cell>
          <cell r="F4165">
            <v>-162000</v>
          </cell>
          <cell r="G4165">
            <v>-162000</v>
          </cell>
          <cell r="H4165">
            <v>0</v>
          </cell>
          <cell r="I4165">
            <v>2001</v>
          </cell>
        </row>
        <row r="4166">
          <cell r="A4166">
            <v>269000.31420000002</v>
          </cell>
          <cell r="B4166">
            <v>31</v>
          </cell>
          <cell r="C4166">
            <v>269</v>
          </cell>
          <cell r="D4166" t="str">
            <v>XXX3</v>
          </cell>
          <cell r="E4166">
            <v>142</v>
          </cell>
          <cell r="F4166">
            <v>88000</v>
          </cell>
          <cell r="G4166">
            <v>88000</v>
          </cell>
          <cell r="H4166">
            <v>0</v>
          </cell>
          <cell r="I4166">
            <v>2001</v>
          </cell>
        </row>
        <row r="4167">
          <cell r="A4167">
            <v>269000.31559999997</v>
          </cell>
          <cell r="B4167">
            <v>31</v>
          </cell>
          <cell r="C4167">
            <v>269</v>
          </cell>
          <cell r="D4167" t="str">
            <v>XXX3</v>
          </cell>
          <cell r="E4167">
            <v>156</v>
          </cell>
          <cell r="F4167">
            <v>100000</v>
          </cell>
          <cell r="G4167">
            <v>100000</v>
          </cell>
          <cell r="H4167">
            <v>0</v>
          </cell>
          <cell r="I4167">
            <v>2001</v>
          </cell>
        </row>
        <row r="4168">
          <cell r="A4168">
            <v>269000.31819999998</v>
          </cell>
          <cell r="B4168">
            <v>31</v>
          </cell>
          <cell r="C4168">
            <v>269</v>
          </cell>
          <cell r="D4168" t="str">
            <v>XXX3</v>
          </cell>
          <cell r="E4168">
            <v>182</v>
          </cell>
          <cell r="F4168">
            <v>47000</v>
          </cell>
          <cell r="G4168">
            <v>47000</v>
          </cell>
          <cell r="H4168">
            <v>0</v>
          </cell>
          <cell r="I4168">
            <v>2001</v>
          </cell>
        </row>
        <row r="4169">
          <cell r="A4169">
            <v>269000.3186</v>
          </cell>
          <cell r="B4169">
            <v>31</v>
          </cell>
          <cell r="C4169">
            <v>269</v>
          </cell>
          <cell r="D4169" t="str">
            <v>XXX3</v>
          </cell>
          <cell r="E4169">
            <v>186</v>
          </cell>
          <cell r="F4169">
            <v>48000</v>
          </cell>
          <cell r="G4169">
            <v>48000</v>
          </cell>
          <cell r="H4169">
            <v>0</v>
          </cell>
          <cell r="I4169">
            <v>2001</v>
          </cell>
        </row>
        <row r="4170">
          <cell r="A4170">
            <v>269000.31880000001</v>
          </cell>
          <cell r="B4170">
            <v>31</v>
          </cell>
          <cell r="C4170">
            <v>269</v>
          </cell>
          <cell r="D4170" t="str">
            <v>XXX3</v>
          </cell>
          <cell r="E4170">
            <v>188</v>
          </cell>
          <cell r="F4170">
            <v>11000</v>
          </cell>
          <cell r="G4170">
            <v>11000</v>
          </cell>
          <cell r="H4170">
            <v>0</v>
          </cell>
          <cell r="I4170">
            <v>2001</v>
          </cell>
        </row>
        <row r="4171">
          <cell r="A4171">
            <v>269000.31969999999</v>
          </cell>
          <cell r="B4171">
            <v>31</v>
          </cell>
          <cell r="C4171">
            <v>269</v>
          </cell>
          <cell r="D4171" t="str">
            <v>XXX3</v>
          </cell>
          <cell r="E4171">
            <v>197</v>
          </cell>
          <cell r="F4171">
            <v>25000</v>
          </cell>
          <cell r="G4171">
            <v>25000</v>
          </cell>
          <cell r="H4171">
            <v>0</v>
          </cell>
          <cell r="I4171">
            <v>2001</v>
          </cell>
        </row>
        <row r="4172">
          <cell r="A4172">
            <v>269000.3199</v>
          </cell>
          <cell r="B4172">
            <v>31</v>
          </cell>
          <cell r="C4172">
            <v>269</v>
          </cell>
          <cell r="D4172" t="str">
            <v>XXX3</v>
          </cell>
          <cell r="E4172">
            <v>199</v>
          </cell>
          <cell r="F4172">
            <v>93000</v>
          </cell>
          <cell r="G4172">
            <v>93000</v>
          </cell>
          <cell r="H4172">
            <v>0</v>
          </cell>
          <cell r="I4172">
            <v>2001</v>
          </cell>
        </row>
        <row r="4173">
          <cell r="A4173">
            <v>269000.32000000001</v>
          </cell>
          <cell r="B4173">
            <v>31</v>
          </cell>
          <cell r="C4173">
            <v>269</v>
          </cell>
          <cell r="D4173" t="str">
            <v>XXX3</v>
          </cell>
          <cell r="E4173">
            <v>200</v>
          </cell>
          <cell r="F4173">
            <v>84000</v>
          </cell>
          <cell r="G4173">
            <v>84000</v>
          </cell>
          <cell r="H4173">
            <v>0</v>
          </cell>
          <cell r="I4173">
            <v>2001</v>
          </cell>
        </row>
        <row r="4174">
          <cell r="A4174">
            <v>269000.32329999999</v>
          </cell>
          <cell r="B4174">
            <v>31</v>
          </cell>
          <cell r="C4174">
            <v>269</v>
          </cell>
          <cell r="D4174" t="str">
            <v>XXX3</v>
          </cell>
          <cell r="E4174">
            <v>233</v>
          </cell>
          <cell r="F4174">
            <v>7000</v>
          </cell>
          <cell r="G4174">
            <v>7000</v>
          </cell>
          <cell r="H4174">
            <v>0</v>
          </cell>
          <cell r="I4174">
            <v>2001</v>
          </cell>
        </row>
        <row r="4175">
          <cell r="A4175">
            <v>269000.32559999998</v>
          </cell>
          <cell r="B4175">
            <v>31</v>
          </cell>
          <cell r="C4175">
            <v>269</v>
          </cell>
          <cell r="D4175" t="str">
            <v>XXX3</v>
          </cell>
          <cell r="E4175">
            <v>256</v>
          </cell>
          <cell r="F4175">
            <v>14000</v>
          </cell>
          <cell r="G4175">
            <v>14000</v>
          </cell>
          <cell r="H4175">
            <v>0</v>
          </cell>
          <cell r="I4175">
            <v>2001</v>
          </cell>
        </row>
        <row r="4176">
          <cell r="A4176">
            <v>269000.34090000001</v>
          </cell>
          <cell r="B4176">
            <v>31</v>
          </cell>
          <cell r="C4176">
            <v>269</v>
          </cell>
          <cell r="D4176" t="str">
            <v>XXX3</v>
          </cell>
          <cell r="E4176">
            <v>409</v>
          </cell>
          <cell r="F4176">
            <v>71000</v>
          </cell>
          <cell r="G4176">
            <v>71000</v>
          </cell>
          <cell r="H4176">
            <v>0</v>
          </cell>
          <cell r="I4176">
            <v>2001</v>
          </cell>
        </row>
        <row r="4177">
          <cell r="A4177">
            <v>269000.34749999997</v>
          </cell>
          <cell r="B4177">
            <v>31</v>
          </cell>
          <cell r="C4177">
            <v>269</v>
          </cell>
          <cell r="D4177" t="str">
            <v>XXX3</v>
          </cell>
          <cell r="E4177">
            <v>475</v>
          </cell>
          <cell r="F4177">
            <v>71000</v>
          </cell>
          <cell r="G4177">
            <v>71000</v>
          </cell>
          <cell r="H4177">
            <v>0</v>
          </cell>
          <cell r="I4177">
            <v>2001</v>
          </cell>
        </row>
        <row r="4178">
          <cell r="A4178">
            <v>269000.35129999998</v>
          </cell>
          <cell r="B4178">
            <v>31</v>
          </cell>
          <cell r="C4178">
            <v>269</v>
          </cell>
          <cell r="D4178" t="str">
            <v>XXX3</v>
          </cell>
          <cell r="E4178">
            <v>513</v>
          </cell>
          <cell r="F4178">
            <v>400000</v>
          </cell>
          <cell r="G4178">
            <v>400000</v>
          </cell>
          <cell r="H4178">
            <v>0</v>
          </cell>
          <cell r="I4178">
            <v>2001</v>
          </cell>
        </row>
        <row r="4179">
          <cell r="A4179">
            <v>269000.35190000001</v>
          </cell>
          <cell r="B4179">
            <v>31</v>
          </cell>
          <cell r="C4179">
            <v>269</v>
          </cell>
          <cell r="D4179" t="str">
            <v>XXX3</v>
          </cell>
          <cell r="E4179">
            <v>519</v>
          </cell>
          <cell r="F4179">
            <v>23000</v>
          </cell>
          <cell r="G4179">
            <v>23000</v>
          </cell>
          <cell r="H4179">
            <v>0</v>
          </cell>
          <cell r="I4179">
            <v>2001</v>
          </cell>
        </row>
        <row r="4180">
          <cell r="A4180">
            <v>269000.36259999999</v>
          </cell>
          <cell r="B4180">
            <v>31</v>
          </cell>
          <cell r="C4180">
            <v>269</v>
          </cell>
          <cell r="D4180" t="str">
            <v>XXX3</v>
          </cell>
          <cell r="E4180">
            <v>626</v>
          </cell>
          <cell r="F4180">
            <v>53000</v>
          </cell>
          <cell r="G4180">
            <v>53000</v>
          </cell>
          <cell r="H4180">
            <v>0</v>
          </cell>
          <cell r="I4180">
            <v>2001</v>
          </cell>
        </row>
        <row r="4181">
          <cell r="A4181">
            <v>269000.3651</v>
          </cell>
          <cell r="B4181">
            <v>31</v>
          </cell>
          <cell r="C4181">
            <v>269</v>
          </cell>
          <cell r="D4181" t="str">
            <v>XXX3</v>
          </cell>
          <cell r="E4181">
            <v>651</v>
          </cell>
          <cell r="F4181">
            <v>95000</v>
          </cell>
          <cell r="G4181">
            <v>95000</v>
          </cell>
          <cell r="H4181">
            <v>0</v>
          </cell>
          <cell r="I4181">
            <v>2001</v>
          </cell>
        </row>
        <row r="4182">
          <cell r="A4182">
            <v>269000.37469999999</v>
          </cell>
          <cell r="B4182">
            <v>31</v>
          </cell>
          <cell r="C4182">
            <v>269</v>
          </cell>
          <cell r="D4182" t="str">
            <v>XXX3</v>
          </cell>
          <cell r="E4182">
            <v>747</v>
          </cell>
          <cell r="F4182">
            <v>19000</v>
          </cell>
          <cell r="G4182">
            <v>19000</v>
          </cell>
          <cell r="H4182">
            <v>0</v>
          </cell>
          <cell r="I4182">
            <v>2001</v>
          </cell>
        </row>
        <row r="4183">
          <cell r="A4183">
            <v>269000.38510000001</v>
          </cell>
          <cell r="B4183">
            <v>31</v>
          </cell>
          <cell r="C4183">
            <v>269</v>
          </cell>
          <cell r="D4183" t="str">
            <v>XXX3</v>
          </cell>
          <cell r="E4183">
            <v>851</v>
          </cell>
          <cell r="F4183">
            <v>0</v>
          </cell>
          <cell r="G4183">
            <v>0</v>
          </cell>
          <cell r="H4183">
            <v>0</v>
          </cell>
          <cell r="I4183">
            <v>2001</v>
          </cell>
        </row>
        <row r="4184">
          <cell r="A4184">
            <v>269000.38520000002</v>
          </cell>
          <cell r="B4184">
            <v>31</v>
          </cell>
          <cell r="C4184">
            <v>269</v>
          </cell>
          <cell r="D4184" t="str">
            <v>XXX3</v>
          </cell>
          <cell r="E4184">
            <v>852</v>
          </cell>
          <cell r="F4184">
            <v>0</v>
          </cell>
          <cell r="G4184">
            <v>0</v>
          </cell>
          <cell r="H4184">
            <v>0</v>
          </cell>
          <cell r="I4184">
            <v>2001</v>
          </cell>
        </row>
        <row r="4185">
          <cell r="A4185">
            <v>269000.38530000002</v>
          </cell>
          <cell r="B4185">
            <v>31</v>
          </cell>
          <cell r="C4185">
            <v>269</v>
          </cell>
          <cell r="D4185" t="str">
            <v>XXX3</v>
          </cell>
          <cell r="E4185">
            <v>853</v>
          </cell>
          <cell r="F4185">
            <v>0</v>
          </cell>
          <cell r="G4185">
            <v>0</v>
          </cell>
          <cell r="H4185">
            <v>0</v>
          </cell>
          <cell r="I4185">
            <v>2001</v>
          </cell>
        </row>
        <row r="4186">
          <cell r="A4186">
            <v>269000.38540000003</v>
          </cell>
          <cell r="B4186">
            <v>31</v>
          </cell>
          <cell r="C4186">
            <v>269</v>
          </cell>
          <cell r="D4186" t="str">
            <v>XXX3</v>
          </cell>
          <cell r="E4186">
            <v>854</v>
          </cell>
          <cell r="F4186">
            <v>0</v>
          </cell>
          <cell r="G4186">
            <v>0</v>
          </cell>
          <cell r="H4186">
            <v>0</v>
          </cell>
          <cell r="I4186">
            <v>2001</v>
          </cell>
        </row>
        <row r="4187">
          <cell r="A4187">
            <v>269000.38549999997</v>
          </cell>
          <cell r="B4187">
            <v>31</v>
          </cell>
          <cell r="C4187">
            <v>269</v>
          </cell>
          <cell r="D4187" t="str">
            <v>XXX3</v>
          </cell>
          <cell r="E4187">
            <v>855</v>
          </cell>
          <cell r="F4187">
            <v>0</v>
          </cell>
          <cell r="G4187">
            <v>0</v>
          </cell>
          <cell r="H4187">
            <v>0</v>
          </cell>
          <cell r="I4187">
            <v>2001</v>
          </cell>
        </row>
        <row r="4188">
          <cell r="A4188">
            <v>269000.38559999998</v>
          </cell>
          <cell r="B4188">
            <v>31</v>
          </cell>
          <cell r="C4188">
            <v>269</v>
          </cell>
          <cell r="D4188" t="str">
            <v>XXX3</v>
          </cell>
          <cell r="E4188">
            <v>856</v>
          </cell>
          <cell r="F4188">
            <v>0</v>
          </cell>
          <cell r="G4188">
            <v>0</v>
          </cell>
          <cell r="H4188">
            <v>0</v>
          </cell>
          <cell r="I4188">
            <v>2001</v>
          </cell>
        </row>
        <row r="4189">
          <cell r="A4189">
            <v>269000.38569999998</v>
          </cell>
          <cell r="B4189">
            <v>31</v>
          </cell>
          <cell r="C4189">
            <v>269</v>
          </cell>
          <cell r="D4189" t="str">
            <v>XXX3</v>
          </cell>
          <cell r="E4189">
            <v>857</v>
          </cell>
          <cell r="F4189">
            <v>0</v>
          </cell>
          <cell r="G4189">
            <v>0</v>
          </cell>
          <cell r="H4189">
            <v>0</v>
          </cell>
          <cell r="I4189">
            <v>2001</v>
          </cell>
        </row>
        <row r="4190">
          <cell r="A4190">
            <v>269000.38579999999</v>
          </cell>
          <cell r="B4190">
            <v>31</v>
          </cell>
          <cell r="C4190">
            <v>269</v>
          </cell>
          <cell r="D4190" t="str">
            <v>XXX3</v>
          </cell>
          <cell r="E4190">
            <v>858</v>
          </cell>
          <cell r="F4190">
            <v>0</v>
          </cell>
          <cell r="G4190">
            <v>0</v>
          </cell>
          <cell r="H4190">
            <v>0</v>
          </cell>
          <cell r="I4190">
            <v>2001</v>
          </cell>
        </row>
        <row r="4191">
          <cell r="A4191">
            <v>269000.38679999998</v>
          </cell>
          <cell r="B4191">
            <v>31</v>
          </cell>
          <cell r="C4191">
            <v>269</v>
          </cell>
          <cell r="D4191" t="str">
            <v>XXX3</v>
          </cell>
          <cell r="E4191">
            <v>868</v>
          </cell>
          <cell r="F4191">
            <v>8000</v>
          </cell>
          <cell r="G4191">
            <v>8000</v>
          </cell>
          <cell r="H4191">
            <v>0</v>
          </cell>
          <cell r="I4191">
            <v>2001</v>
          </cell>
        </row>
        <row r="4192">
          <cell r="A4192">
            <v>269000.38699999999</v>
          </cell>
          <cell r="B4192">
            <v>31</v>
          </cell>
          <cell r="C4192">
            <v>269</v>
          </cell>
          <cell r="D4192" t="str">
            <v>XXX3</v>
          </cell>
          <cell r="E4192">
            <v>870</v>
          </cell>
          <cell r="F4192">
            <v>6000</v>
          </cell>
          <cell r="G4192">
            <v>6000</v>
          </cell>
          <cell r="H4192">
            <v>0</v>
          </cell>
          <cell r="I4192">
            <v>2001</v>
          </cell>
        </row>
        <row r="4193">
          <cell r="A4193">
            <v>269000.38709999999</v>
          </cell>
          <cell r="B4193">
            <v>31</v>
          </cell>
          <cell r="C4193">
            <v>269</v>
          </cell>
          <cell r="D4193" t="str">
            <v>XXX3</v>
          </cell>
          <cell r="E4193">
            <v>871</v>
          </cell>
          <cell r="F4193">
            <v>2000</v>
          </cell>
          <cell r="G4193">
            <v>2000</v>
          </cell>
          <cell r="H4193">
            <v>0</v>
          </cell>
          <cell r="I4193">
            <v>2001</v>
          </cell>
        </row>
        <row r="4194">
          <cell r="A4194">
            <v>269000.39549999998</v>
          </cell>
          <cell r="B4194">
            <v>31</v>
          </cell>
          <cell r="C4194">
            <v>269</v>
          </cell>
          <cell r="D4194" t="str">
            <v>XXX3</v>
          </cell>
          <cell r="E4194">
            <v>955</v>
          </cell>
          <cell r="F4194">
            <v>306000</v>
          </cell>
          <cell r="G4194">
            <v>306000</v>
          </cell>
          <cell r="H4194">
            <v>0</v>
          </cell>
          <cell r="I4194">
            <v>2001</v>
          </cell>
        </row>
        <row r="4195">
          <cell r="A4195">
            <v>269000.39559999999</v>
          </cell>
          <cell r="B4195">
            <v>31</v>
          </cell>
          <cell r="C4195">
            <v>269</v>
          </cell>
          <cell r="D4195" t="str">
            <v>XXX3</v>
          </cell>
          <cell r="E4195">
            <v>956</v>
          </cell>
          <cell r="F4195">
            <v>-33000</v>
          </cell>
          <cell r="G4195">
            <v>-33000</v>
          </cell>
          <cell r="H4195">
            <v>0</v>
          </cell>
          <cell r="I4195">
            <v>2001</v>
          </cell>
        </row>
        <row r="4196">
          <cell r="A4196">
            <v>270000.00290000002</v>
          </cell>
          <cell r="B4196">
            <v>31</v>
          </cell>
          <cell r="C4196">
            <v>270</v>
          </cell>
          <cell r="D4196" t="str">
            <v>XXX0</v>
          </cell>
          <cell r="E4196">
            <v>29</v>
          </cell>
          <cell r="F4196">
            <v>8113</v>
          </cell>
          <cell r="G4196">
            <v>8113</v>
          </cell>
          <cell r="H4196">
            <v>0</v>
          </cell>
          <cell r="I4196">
            <v>1998</v>
          </cell>
        </row>
        <row r="4197">
          <cell r="A4197">
            <v>270000.0048</v>
          </cell>
          <cell r="B4197">
            <v>31</v>
          </cell>
          <cell r="C4197">
            <v>270</v>
          </cell>
          <cell r="D4197" t="str">
            <v>XXX0</v>
          </cell>
          <cell r="E4197">
            <v>48</v>
          </cell>
          <cell r="F4197">
            <v>30391</v>
          </cell>
          <cell r="G4197">
            <v>29114</v>
          </cell>
          <cell r="H4197">
            <v>1277</v>
          </cell>
          <cell r="I4197">
            <v>1998</v>
          </cell>
        </row>
        <row r="4198">
          <cell r="A4198">
            <v>270000.00959999999</v>
          </cell>
          <cell r="B4198">
            <v>31</v>
          </cell>
          <cell r="C4198">
            <v>270</v>
          </cell>
          <cell r="D4198" t="str">
            <v>XXX0</v>
          </cell>
          <cell r="E4198">
            <v>96</v>
          </cell>
          <cell r="F4198">
            <v>4734</v>
          </cell>
          <cell r="G4198">
            <v>4734</v>
          </cell>
          <cell r="H4198">
            <v>0</v>
          </cell>
          <cell r="I4198">
            <v>1998</v>
          </cell>
        </row>
        <row r="4199">
          <cell r="A4199">
            <v>270000.01010000001</v>
          </cell>
          <cell r="B4199">
            <v>31</v>
          </cell>
          <cell r="C4199">
            <v>270</v>
          </cell>
          <cell r="D4199" t="str">
            <v>XXX0</v>
          </cell>
          <cell r="E4199">
            <v>101</v>
          </cell>
          <cell r="F4199">
            <v>41189</v>
          </cell>
          <cell r="G4199">
            <v>41189</v>
          </cell>
          <cell r="H4199">
            <v>0</v>
          </cell>
          <cell r="I4199">
            <v>1998</v>
          </cell>
        </row>
        <row r="4200">
          <cell r="A4200">
            <v>270000.0123</v>
          </cell>
          <cell r="B4200">
            <v>31</v>
          </cell>
          <cell r="C4200">
            <v>270</v>
          </cell>
          <cell r="D4200" t="str">
            <v>XXX0</v>
          </cell>
          <cell r="E4200">
            <v>123</v>
          </cell>
          <cell r="F4200">
            <v>38561</v>
          </cell>
          <cell r="G4200">
            <v>37972</v>
          </cell>
          <cell r="H4200">
            <v>589</v>
          </cell>
          <cell r="I4200">
            <v>1998</v>
          </cell>
        </row>
        <row r="4201">
          <cell r="A4201">
            <v>270000.08510000003</v>
          </cell>
          <cell r="B4201">
            <v>31</v>
          </cell>
          <cell r="C4201">
            <v>270</v>
          </cell>
          <cell r="D4201" t="str">
            <v>XXX0</v>
          </cell>
          <cell r="E4201">
            <v>851</v>
          </cell>
          <cell r="F4201">
            <v>0</v>
          </cell>
          <cell r="G4201">
            <v>0</v>
          </cell>
          <cell r="H4201">
            <v>0</v>
          </cell>
          <cell r="I4201">
            <v>1998</v>
          </cell>
        </row>
        <row r="4202">
          <cell r="A4202">
            <v>270000.08679999999</v>
          </cell>
          <cell r="B4202">
            <v>31</v>
          </cell>
          <cell r="C4202">
            <v>270</v>
          </cell>
          <cell r="D4202" t="str">
            <v>XXX0</v>
          </cell>
          <cell r="E4202">
            <v>868</v>
          </cell>
          <cell r="F4202">
            <v>0.48888888888888898</v>
          </cell>
          <cell r="G4202">
            <v>0.48888888888888898</v>
          </cell>
          <cell r="H4202">
            <v>0</v>
          </cell>
          <cell r="I4202">
            <v>1998</v>
          </cell>
        </row>
        <row r="4203">
          <cell r="A4203">
            <v>276000.00109999999</v>
          </cell>
          <cell r="B4203">
            <v>31</v>
          </cell>
          <cell r="C4203">
            <v>276</v>
          </cell>
          <cell r="D4203" t="str">
            <v>XXX0</v>
          </cell>
          <cell r="E4203">
            <v>11</v>
          </cell>
          <cell r="F4203">
            <v>12524</v>
          </cell>
          <cell r="G4203">
            <v>9852</v>
          </cell>
          <cell r="H4203">
            <v>2672</v>
          </cell>
          <cell r="I4203">
            <v>2000</v>
          </cell>
        </row>
        <row r="4204">
          <cell r="A4204">
            <v>276000.00280000002</v>
          </cell>
          <cell r="B4204">
            <v>31</v>
          </cell>
          <cell r="C4204">
            <v>276</v>
          </cell>
          <cell r="D4204" t="str">
            <v>XXX0</v>
          </cell>
          <cell r="E4204">
            <v>28</v>
          </cell>
          <cell r="F4204">
            <v>173120</v>
          </cell>
          <cell r="G4204">
            <v>164657</v>
          </cell>
          <cell r="H4204">
            <v>8463</v>
          </cell>
          <cell r="I4204">
            <v>2000</v>
          </cell>
        </row>
        <row r="4205">
          <cell r="A4205">
            <v>276000.00630000001</v>
          </cell>
          <cell r="B4205">
            <v>31</v>
          </cell>
          <cell r="C4205">
            <v>276</v>
          </cell>
          <cell r="D4205" t="str">
            <v>XXX0</v>
          </cell>
          <cell r="E4205">
            <v>63</v>
          </cell>
          <cell r="F4205">
            <v>59957</v>
          </cell>
          <cell r="G4205">
            <v>58043</v>
          </cell>
          <cell r="H4205">
            <v>1914</v>
          </cell>
          <cell r="I4205">
            <v>2001</v>
          </cell>
        </row>
        <row r="4206">
          <cell r="A4206">
            <v>276000.01040000003</v>
          </cell>
          <cell r="B4206">
            <v>31</v>
          </cell>
          <cell r="C4206">
            <v>276</v>
          </cell>
          <cell r="D4206" t="str">
            <v>XXX0</v>
          </cell>
          <cell r="E4206">
            <v>104</v>
          </cell>
          <cell r="F4206">
            <v>99906</v>
          </cell>
          <cell r="G4206">
            <v>90997</v>
          </cell>
          <cell r="H4206">
            <v>8909</v>
          </cell>
          <cell r="I4206">
            <v>2000</v>
          </cell>
        </row>
        <row r="4207">
          <cell r="A4207">
            <v>276000.0197</v>
          </cell>
          <cell r="B4207">
            <v>31</v>
          </cell>
          <cell r="C4207">
            <v>276</v>
          </cell>
          <cell r="D4207" t="str">
            <v>XXX0</v>
          </cell>
          <cell r="E4207">
            <v>197</v>
          </cell>
          <cell r="F4207">
            <v>15243</v>
          </cell>
          <cell r="G4207">
            <v>10000</v>
          </cell>
          <cell r="H4207">
            <v>5243</v>
          </cell>
          <cell r="I4207">
            <v>2001</v>
          </cell>
        </row>
        <row r="4208">
          <cell r="A4208">
            <v>276000.02100000001</v>
          </cell>
          <cell r="B4208">
            <v>31</v>
          </cell>
          <cell r="C4208">
            <v>276</v>
          </cell>
          <cell r="D4208" t="str">
            <v>XXX0</v>
          </cell>
          <cell r="E4208">
            <v>210</v>
          </cell>
          <cell r="F4208">
            <v>54312</v>
          </cell>
          <cell r="G4208">
            <v>54036</v>
          </cell>
          <cell r="H4208">
            <v>276</v>
          </cell>
          <cell r="I4208">
            <v>2000</v>
          </cell>
        </row>
        <row r="4209">
          <cell r="A4209">
            <v>276000.02130000002</v>
          </cell>
          <cell r="B4209">
            <v>31</v>
          </cell>
          <cell r="C4209">
            <v>276</v>
          </cell>
          <cell r="D4209" t="str">
            <v>XXX0</v>
          </cell>
          <cell r="E4209">
            <v>213</v>
          </cell>
          <cell r="F4209">
            <v>255709</v>
          </cell>
          <cell r="G4209">
            <v>255709</v>
          </cell>
          <cell r="H4209">
            <v>0</v>
          </cell>
          <cell r="I4209">
            <v>2001</v>
          </cell>
        </row>
        <row r="4210">
          <cell r="A4210">
            <v>276000.0428</v>
          </cell>
          <cell r="B4210">
            <v>31</v>
          </cell>
          <cell r="C4210">
            <v>276</v>
          </cell>
          <cell r="D4210" t="str">
            <v>XXX0</v>
          </cell>
          <cell r="E4210">
            <v>428</v>
          </cell>
          <cell r="F4210">
            <v>201720</v>
          </cell>
          <cell r="G4210">
            <v>201720</v>
          </cell>
          <cell r="H4210">
            <v>0</v>
          </cell>
          <cell r="I4210">
            <v>2001</v>
          </cell>
        </row>
        <row r="4211">
          <cell r="A4211">
            <v>276000.05</v>
          </cell>
          <cell r="B4211">
            <v>31</v>
          </cell>
          <cell r="C4211">
            <v>276</v>
          </cell>
          <cell r="D4211" t="str">
            <v>XXX0</v>
          </cell>
          <cell r="E4211">
            <v>500</v>
          </cell>
          <cell r="F4211">
            <v>294933</v>
          </cell>
          <cell r="G4211">
            <v>286279</v>
          </cell>
          <cell r="H4211">
            <v>8654</v>
          </cell>
          <cell r="I4211">
            <v>2001</v>
          </cell>
        </row>
        <row r="4212">
          <cell r="A4212">
            <v>276000.0502</v>
          </cell>
          <cell r="B4212">
            <v>31</v>
          </cell>
          <cell r="C4212">
            <v>276</v>
          </cell>
          <cell r="D4212" t="str">
            <v>XXX0</v>
          </cell>
          <cell r="E4212">
            <v>502</v>
          </cell>
          <cell r="F4212">
            <v>288404</v>
          </cell>
          <cell r="G4212">
            <v>283071</v>
          </cell>
          <cell r="H4212">
            <v>5333</v>
          </cell>
          <cell r="I4212">
            <v>2000</v>
          </cell>
        </row>
        <row r="4213">
          <cell r="A4213">
            <v>276000.05239999999</v>
          </cell>
          <cell r="B4213">
            <v>31</v>
          </cell>
          <cell r="C4213">
            <v>276</v>
          </cell>
          <cell r="D4213" t="str">
            <v>XXX0</v>
          </cell>
          <cell r="E4213">
            <v>524</v>
          </cell>
          <cell r="F4213">
            <v>48313</v>
          </cell>
          <cell r="G4213">
            <v>48313</v>
          </cell>
          <cell r="H4213">
            <v>0</v>
          </cell>
          <cell r="I4213">
            <v>2000</v>
          </cell>
        </row>
        <row r="4214">
          <cell r="A4214">
            <v>276000.0526</v>
          </cell>
          <cell r="B4214">
            <v>31</v>
          </cell>
          <cell r="C4214">
            <v>276</v>
          </cell>
          <cell r="D4214" t="str">
            <v>XXX0</v>
          </cell>
          <cell r="E4214">
            <v>526</v>
          </cell>
          <cell r="F4214">
            <v>9407</v>
          </cell>
          <cell r="G4214">
            <v>9407</v>
          </cell>
          <cell r="H4214">
            <v>0</v>
          </cell>
          <cell r="I4214">
            <v>2001</v>
          </cell>
        </row>
        <row r="4215">
          <cell r="A4215">
            <v>276000.0626</v>
          </cell>
          <cell r="B4215">
            <v>31</v>
          </cell>
          <cell r="C4215">
            <v>276</v>
          </cell>
          <cell r="D4215" t="str">
            <v>XXX0</v>
          </cell>
          <cell r="E4215">
            <v>626</v>
          </cell>
          <cell r="F4215">
            <v>48096</v>
          </cell>
          <cell r="G4215">
            <v>47206</v>
          </cell>
          <cell r="H4215">
            <v>890</v>
          </cell>
          <cell r="I4215">
            <v>2000</v>
          </cell>
        </row>
        <row r="4216">
          <cell r="A4216">
            <v>276000.08510000003</v>
          </cell>
          <cell r="B4216">
            <v>31</v>
          </cell>
          <cell r="C4216">
            <v>276</v>
          </cell>
          <cell r="D4216" t="str">
            <v>XXX0</v>
          </cell>
          <cell r="E4216">
            <v>851</v>
          </cell>
          <cell r="F4216">
            <v>0</v>
          </cell>
          <cell r="G4216">
            <v>0</v>
          </cell>
          <cell r="H4216">
            <v>0</v>
          </cell>
          <cell r="I4216">
            <v>2000</v>
          </cell>
        </row>
        <row r="4217">
          <cell r="A4217">
            <v>276000.08679999999</v>
          </cell>
          <cell r="B4217">
            <v>31</v>
          </cell>
          <cell r="C4217">
            <v>276</v>
          </cell>
          <cell r="D4217" t="str">
            <v>XXX0</v>
          </cell>
          <cell r="E4217">
            <v>868</v>
          </cell>
          <cell r="F4217">
            <v>6116</v>
          </cell>
          <cell r="G4217">
            <v>4895</v>
          </cell>
          <cell r="H4217">
            <v>1221</v>
          </cell>
          <cell r="I4217">
            <v>2001</v>
          </cell>
        </row>
        <row r="4218">
          <cell r="A4218">
            <v>276000.087</v>
          </cell>
          <cell r="B4218">
            <v>31</v>
          </cell>
          <cell r="C4218">
            <v>276</v>
          </cell>
          <cell r="D4218" t="str">
            <v>XXX0</v>
          </cell>
          <cell r="E4218">
            <v>870</v>
          </cell>
          <cell r="F4218">
            <v>1203</v>
          </cell>
          <cell r="G4218">
            <v>1203</v>
          </cell>
          <cell r="H4218">
            <v>0</v>
          </cell>
          <cell r="I4218">
            <v>2000</v>
          </cell>
        </row>
        <row r="4219">
          <cell r="A4219">
            <v>276000.0871</v>
          </cell>
          <cell r="B4219">
            <v>31</v>
          </cell>
          <cell r="C4219">
            <v>276</v>
          </cell>
          <cell r="D4219" t="str">
            <v>XXX0</v>
          </cell>
          <cell r="E4219">
            <v>871</v>
          </cell>
          <cell r="F4219">
            <v>2875</v>
          </cell>
          <cell r="G4219">
            <v>2875</v>
          </cell>
          <cell r="H4219">
            <v>0</v>
          </cell>
          <cell r="I4219">
            <v>2000</v>
          </cell>
        </row>
        <row r="4220">
          <cell r="A4220">
            <v>276000.09269999998</v>
          </cell>
          <cell r="B4220">
            <v>31</v>
          </cell>
          <cell r="C4220">
            <v>276</v>
          </cell>
          <cell r="D4220" t="str">
            <v>XXX0</v>
          </cell>
          <cell r="E4220">
            <v>927</v>
          </cell>
          <cell r="F4220">
            <v>24314</v>
          </cell>
          <cell r="G4220">
            <v>20630</v>
          </cell>
          <cell r="H4220">
            <v>3684</v>
          </cell>
          <cell r="I4220">
            <v>2000</v>
          </cell>
        </row>
        <row r="4221">
          <cell r="A4221">
            <v>276000.10110000003</v>
          </cell>
          <cell r="B4221">
            <v>31</v>
          </cell>
          <cell r="C4221">
            <v>276</v>
          </cell>
          <cell r="D4221" t="str">
            <v>XXX1</v>
          </cell>
          <cell r="E4221">
            <v>11</v>
          </cell>
          <cell r="F4221">
            <v>11838</v>
          </cell>
          <cell r="G4221">
            <v>10507</v>
          </cell>
          <cell r="H4221">
            <v>1331</v>
          </cell>
          <cell r="I4221">
            <v>2001</v>
          </cell>
        </row>
        <row r="4222">
          <cell r="A4222">
            <v>276000.10629999998</v>
          </cell>
          <cell r="B4222">
            <v>31</v>
          </cell>
          <cell r="C4222">
            <v>276</v>
          </cell>
          <cell r="D4222" t="str">
            <v>XXX1</v>
          </cell>
          <cell r="E4222">
            <v>63</v>
          </cell>
          <cell r="F4222">
            <v>59957</v>
          </cell>
          <cell r="G4222">
            <v>58043</v>
          </cell>
          <cell r="H4222">
            <v>1914</v>
          </cell>
          <cell r="I4222">
            <v>2000</v>
          </cell>
        </row>
        <row r="4223">
          <cell r="A4223">
            <v>276000.10820000002</v>
          </cell>
          <cell r="B4223">
            <v>31</v>
          </cell>
          <cell r="C4223">
            <v>276</v>
          </cell>
          <cell r="D4223" t="str">
            <v>XXX1</v>
          </cell>
          <cell r="E4223">
            <v>82</v>
          </cell>
          <cell r="F4223">
            <v>70700</v>
          </cell>
          <cell r="G4223">
            <v>66439</v>
          </cell>
          <cell r="H4223">
            <v>4261</v>
          </cell>
          <cell r="I4223">
            <v>2001</v>
          </cell>
        </row>
        <row r="4224">
          <cell r="A4224">
            <v>276000.10969999997</v>
          </cell>
          <cell r="B4224">
            <v>31</v>
          </cell>
          <cell r="C4224">
            <v>276</v>
          </cell>
          <cell r="D4224" t="str">
            <v>XXX1</v>
          </cell>
          <cell r="E4224">
            <v>97</v>
          </cell>
          <cell r="F4224">
            <v>129893</v>
          </cell>
          <cell r="G4224">
            <v>124895</v>
          </cell>
          <cell r="H4224">
            <v>4998</v>
          </cell>
          <cell r="I4224">
            <v>2001</v>
          </cell>
        </row>
        <row r="4225">
          <cell r="A4225">
            <v>276000.11040000001</v>
          </cell>
          <cell r="B4225">
            <v>31</v>
          </cell>
          <cell r="C4225">
            <v>276</v>
          </cell>
          <cell r="D4225" t="str">
            <v>XXX1</v>
          </cell>
          <cell r="E4225">
            <v>104</v>
          </cell>
          <cell r="F4225">
            <v>89495</v>
          </cell>
          <cell r="G4225">
            <v>85057</v>
          </cell>
          <cell r="H4225">
            <v>4438</v>
          </cell>
          <cell r="I4225">
            <v>2001</v>
          </cell>
        </row>
        <row r="4226">
          <cell r="A4226">
            <v>276000.11969999998</v>
          </cell>
          <cell r="B4226">
            <v>31</v>
          </cell>
          <cell r="C4226">
            <v>276</v>
          </cell>
          <cell r="D4226" t="str">
            <v>XXX1</v>
          </cell>
          <cell r="E4226">
            <v>197</v>
          </cell>
          <cell r="F4226">
            <v>15095</v>
          </cell>
          <cell r="G4226">
            <v>12432</v>
          </cell>
          <cell r="H4226">
            <v>2663</v>
          </cell>
          <cell r="I4226">
            <v>2001</v>
          </cell>
        </row>
        <row r="4227">
          <cell r="A4227">
            <v>276000.12099999998</v>
          </cell>
          <cell r="B4227">
            <v>31</v>
          </cell>
          <cell r="C4227">
            <v>276</v>
          </cell>
          <cell r="D4227" t="str">
            <v>XXX1</v>
          </cell>
          <cell r="E4227">
            <v>210</v>
          </cell>
          <cell r="F4227">
            <v>45066</v>
          </cell>
          <cell r="G4227">
            <v>35286</v>
          </cell>
          <cell r="H4227">
            <v>9780</v>
          </cell>
          <cell r="I4227">
            <v>2001</v>
          </cell>
        </row>
        <row r="4228">
          <cell r="A4228">
            <v>276000.1213</v>
          </cell>
          <cell r="B4228">
            <v>31</v>
          </cell>
          <cell r="C4228">
            <v>276</v>
          </cell>
          <cell r="D4228" t="str">
            <v>XXX1</v>
          </cell>
          <cell r="E4228">
            <v>213</v>
          </cell>
          <cell r="F4228">
            <v>255709</v>
          </cell>
          <cell r="G4228">
            <v>246833</v>
          </cell>
          <cell r="H4228">
            <v>8876</v>
          </cell>
          <cell r="I4228">
            <v>2001</v>
          </cell>
        </row>
        <row r="4229">
          <cell r="A4229">
            <v>276000.14279999997</v>
          </cell>
          <cell r="B4229">
            <v>31</v>
          </cell>
          <cell r="C4229">
            <v>276</v>
          </cell>
          <cell r="D4229" t="str">
            <v>XXX1</v>
          </cell>
          <cell r="E4229">
            <v>428</v>
          </cell>
          <cell r="F4229">
            <v>201720</v>
          </cell>
          <cell r="G4229">
            <v>201720</v>
          </cell>
          <cell r="H4229">
            <v>0</v>
          </cell>
          <cell r="I4229">
            <v>2001</v>
          </cell>
        </row>
        <row r="4230">
          <cell r="A4230">
            <v>276000.15000000002</v>
          </cell>
          <cell r="B4230">
            <v>31</v>
          </cell>
          <cell r="C4230">
            <v>276</v>
          </cell>
          <cell r="D4230" t="str">
            <v>XXX1</v>
          </cell>
          <cell r="E4230">
            <v>500</v>
          </cell>
          <cell r="F4230">
            <v>294933</v>
          </cell>
          <cell r="G4230">
            <v>286279</v>
          </cell>
          <cell r="H4230">
            <v>8654</v>
          </cell>
          <cell r="I4230">
            <v>2001</v>
          </cell>
        </row>
        <row r="4231">
          <cell r="A4231">
            <v>276000.15019999997</v>
          </cell>
          <cell r="B4231">
            <v>31</v>
          </cell>
          <cell r="C4231">
            <v>276</v>
          </cell>
          <cell r="D4231" t="str">
            <v>XXX1</v>
          </cell>
          <cell r="E4231">
            <v>502</v>
          </cell>
          <cell r="F4231">
            <v>280435</v>
          </cell>
          <cell r="G4231">
            <v>277551</v>
          </cell>
          <cell r="H4231">
            <v>2884</v>
          </cell>
          <cell r="I4231">
            <v>2001</v>
          </cell>
        </row>
        <row r="4232">
          <cell r="A4232">
            <v>276000.15240000002</v>
          </cell>
          <cell r="B4232">
            <v>31</v>
          </cell>
          <cell r="C4232">
            <v>276</v>
          </cell>
          <cell r="D4232" t="str">
            <v>XXX1</v>
          </cell>
          <cell r="E4232">
            <v>524</v>
          </cell>
          <cell r="F4232">
            <v>87238</v>
          </cell>
          <cell r="G4232">
            <v>62743</v>
          </cell>
          <cell r="H4232">
            <v>24495</v>
          </cell>
          <cell r="I4232">
            <v>2001</v>
          </cell>
        </row>
        <row r="4233">
          <cell r="A4233">
            <v>276000.15259999997</v>
          </cell>
          <cell r="B4233">
            <v>31</v>
          </cell>
          <cell r="C4233">
            <v>276</v>
          </cell>
          <cell r="D4233" t="str">
            <v>XXX1</v>
          </cell>
          <cell r="E4233">
            <v>526</v>
          </cell>
          <cell r="F4233">
            <v>9407</v>
          </cell>
          <cell r="G4233">
            <v>9407</v>
          </cell>
          <cell r="H4233">
            <v>0</v>
          </cell>
          <cell r="I4233">
            <v>2001</v>
          </cell>
        </row>
        <row r="4234">
          <cell r="A4234">
            <v>276000.16259999998</v>
          </cell>
          <cell r="B4234">
            <v>31</v>
          </cell>
          <cell r="C4234">
            <v>276</v>
          </cell>
          <cell r="D4234" t="str">
            <v>XXX1</v>
          </cell>
          <cell r="E4234">
            <v>626</v>
          </cell>
          <cell r="F4234">
            <v>48085</v>
          </cell>
          <cell r="G4234">
            <v>47642</v>
          </cell>
          <cell r="H4234">
            <v>443</v>
          </cell>
          <cell r="I4234">
            <v>2001</v>
          </cell>
        </row>
        <row r="4235">
          <cell r="A4235">
            <v>276000.1851</v>
          </cell>
          <cell r="B4235">
            <v>31</v>
          </cell>
          <cell r="C4235">
            <v>276</v>
          </cell>
          <cell r="D4235" t="str">
            <v>XXX1</v>
          </cell>
          <cell r="E4235">
            <v>851</v>
          </cell>
          <cell r="F4235">
            <v>0</v>
          </cell>
          <cell r="G4235">
            <v>0</v>
          </cell>
          <cell r="H4235">
            <v>0</v>
          </cell>
          <cell r="I4235">
            <v>2000</v>
          </cell>
        </row>
        <row r="4236">
          <cell r="A4236">
            <v>276000.18520000001</v>
          </cell>
          <cell r="B4236">
            <v>31</v>
          </cell>
          <cell r="C4236">
            <v>276</v>
          </cell>
          <cell r="D4236" t="str">
            <v>XXX1</v>
          </cell>
          <cell r="E4236">
            <v>852</v>
          </cell>
          <cell r="F4236">
            <v>0</v>
          </cell>
          <cell r="G4236">
            <v>0</v>
          </cell>
          <cell r="H4236">
            <v>0</v>
          </cell>
          <cell r="I4236">
            <v>2001</v>
          </cell>
        </row>
        <row r="4237">
          <cell r="A4237">
            <v>276000.18560000003</v>
          </cell>
          <cell r="B4237">
            <v>31</v>
          </cell>
          <cell r="C4237">
            <v>276</v>
          </cell>
          <cell r="D4237" t="str">
            <v>XXX1</v>
          </cell>
          <cell r="E4237">
            <v>856</v>
          </cell>
          <cell r="F4237">
            <v>0</v>
          </cell>
          <cell r="G4237">
            <v>0</v>
          </cell>
          <cell r="H4237">
            <v>0</v>
          </cell>
          <cell r="I4237">
            <v>2000</v>
          </cell>
        </row>
        <row r="4238">
          <cell r="A4238">
            <v>276000.18680000002</v>
          </cell>
          <cell r="B4238">
            <v>31</v>
          </cell>
          <cell r="C4238">
            <v>276</v>
          </cell>
          <cell r="D4238" t="str">
            <v>XXX1</v>
          </cell>
          <cell r="E4238">
            <v>868</v>
          </cell>
          <cell r="F4238">
            <v>6116</v>
          </cell>
          <cell r="G4238">
            <v>4895</v>
          </cell>
          <cell r="H4238">
            <v>1221</v>
          </cell>
          <cell r="I4238">
            <v>2001</v>
          </cell>
        </row>
        <row r="4239">
          <cell r="A4239">
            <v>276000.18689999997</v>
          </cell>
          <cell r="B4239">
            <v>31</v>
          </cell>
          <cell r="C4239">
            <v>276</v>
          </cell>
          <cell r="D4239" t="str">
            <v>XXX1</v>
          </cell>
          <cell r="E4239">
            <v>869</v>
          </cell>
          <cell r="F4239">
            <v>0</v>
          </cell>
          <cell r="G4239">
            <v>0</v>
          </cell>
          <cell r="H4239">
            <v>0</v>
          </cell>
          <cell r="I4239">
            <v>2000</v>
          </cell>
        </row>
        <row r="4240">
          <cell r="A4240">
            <v>276000.18699999998</v>
          </cell>
          <cell r="B4240">
            <v>31</v>
          </cell>
          <cell r="C4240">
            <v>276</v>
          </cell>
          <cell r="D4240" t="str">
            <v>XXX1</v>
          </cell>
          <cell r="E4240">
            <v>870</v>
          </cell>
          <cell r="F4240">
            <v>1380</v>
          </cell>
          <cell r="G4240">
            <v>1380</v>
          </cell>
          <cell r="H4240">
            <v>0</v>
          </cell>
          <cell r="I4240">
            <v>2001</v>
          </cell>
        </row>
        <row r="4241">
          <cell r="A4241">
            <v>276000.18709999998</v>
          </cell>
          <cell r="B4241">
            <v>31</v>
          </cell>
          <cell r="C4241">
            <v>276</v>
          </cell>
          <cell r="D4241" t="str">
            <v>XXX1</v>
          </cell>
          <cell r="E4241">
            <v>871</v>
          </cell>
          <cell r="F4241">
            <v>2763</v>
          </cell>
          <cell r="G4241">
            <v>2763</v>
          </cell>
          <cell r="H4241">
            <v>0</v>
          </cell>
          <cell r="I4241">
            <v>2001</v>
          </cell>
        </row>
        <row r="4242">
          <cell r="A4242">
            <v>276000.18719999999</v>
          </cell>
          <cell r="B4242">
            <v>31</v>
          </cell>
          <cell r="C4242">
            <v>276</v>
          </cell>
          <cell r="D4242" t="str">
            <v>XXX1</v>
          </cell>
          <cell r="E4242">
            <v>872</v>
          </cell>
          <cell r="F4242">
            <v>5526</v>
          </cell>
          <cell r="G4242">
            <v>5526</v>
          </cell>
          <cell r="H4242">
            <v>0</v>
          </cell>
          <cell r="I4242">
            <v>2001</v>
          </cell>
        </row>
        <row r="4243">
          <cell r="A4243">
            <v>276000.18729999999</v>
          </cell>
          <cell r="B4243">
            <v>31</v>
          </cell>
          <cell r="C4243">
            <v>276</v>
          </cell>
          <cell r="D4243" t="str">
            <v>XXX1</v>
          </cell>
          <cell r="E4243">
            <v>873</v>
          </cell>
          <cell r="F4243">
            <v>8289</v>
          </cell>
          <cell r="G4243">
            <v>8289</v>
          </cell>
          <cell r="H4243">
            <v>0</v>
          </cell>
          <cell r="I4243">
            <v>2001</v>
          </cell>
        </row>
        <row r="4244">
          <cell r="A4244">
            <v>276000.1874</v>
          </cell>
          <cell r="B4244">
            <v>31</v>
          </cell>
          <cell r="C4244">
            <v>276</v>
          </cell>
          <cell r="D4244" t="str">
            <v>XXX1</v>
          </cell>
          <cell r="E4244">
            <v>874</v>
          </cell>
          <cell r="F4244">
            <v>11052</v>
          </cell>
          <cell r="G4244">
            <v>11052</v>
          </cell>
          <cell r="H4244">
            <v>0</v>
          </cell>
          <cell r="I4244">
            <v>2001</v>
          </cell>
        </row>
        <row r="4245">
          <cell r="A4245">
            <v>276000.19270000001</v>
          </cell>
          <cell r="B4245">
            <v>31</v>
          </cell>
          <cell r="C4245">
            <v>276</v>
          </cell>
          <cell r="D4245" t="str">
            <v>XXX1</v>
          </cell>
          <cell r="E4245">
            <v>927</v>
          </cell>
          <cell r="F4245">
            <v>20124</v>
          </cell>
          <cell r="G4245">
            <v>18470</v>
          </cell>
          <cell r="H4245">
            <v>1654</v>
          </cell>
          <cell r="I4245">
            <v>2001</v>
          </cell>
        </row>
        <row r="4246">
          <cell r="A4246">
            <v>276000.1973</v>
          </cell>
          <cell r="B4246">
            <v>31</v>
          </cell>
          <cell r="C4246">
            <v>276</v>
          </cell>
          <cell r="D4246" t="str">
            <v>XXX1</v>
          </cell>
          <cell r="E4246">
            <v>973</v>
          </cell>
          <cell r="F4246">
            <v>0</v>
          </cell>
          <cell r="G4246">
            <v>0</v>
          </cell>
          <cell r="H4246">
            <v>0</v>
          </cell>
          <cell r="I4246">
            <v>2001</v>
          </cell>
        </row>
        <row r="4247">
          <cell r="A4247">
            <v>278000.00089999998</v>
          </cell>
          <cell r="B4247">
            <v>31</v>
          </cell>
          <cell r="C4247">
            <v>278</v>
          </cell>
          <cell r="D4247" t="str">
            <v>XXX0</v>
          </cell>
          <cell r="E4247">
            <v>9</v>
          </cell>
          <cell r="F4247">
            <v>473000</v>
          </cell>
          <cell r="G4247">
            <v>473000</v>
          </cell>
          <cell r="H4247">
            <v>0</v>
          </cell>
          <cell r="I4247">
            <v>2000</v>
          </cell>
        </row>
        <row r="4248">
          <cell r="A4248">
            <v>278000.00099999999</v>
          </cell>
          <cell r="B4248">
            <v>31</v>
          </cell>
          <cell r="C4248">
            <v>278</v>
          </cell>
          <cell r="D4248" t="str">
            <v>XXX0</v>
          </cell>
          <cell r="E4248">
            <v>10</v>
          </cell>
          <cell r="F4248">
            <v>6000</v>
          </cell>
          <cell r="G4248">
            <v>6000</v>
          </cell>
          <cell r="H4248">
            <v>0</v>
          </cell>
          <cell r="I4248">
            <v>2000</v>
          </cell>
        </row>
        <row r="4249">
          <cell r="A4249">
            <v>278000.00819999998</v>
          </cell>
          <cell r="B4249">
            <v>31</v>
          </cell>
          <cell r="C4249">
            <v>278</v>
          </cell>
          <cell r="D4249" t="str">
            <v>XXX0</v>
          </cell>
          <cell r="E4249">
            <v>82</v>
          </cell>
          <cell r="F4249">
            <v>46000</v>
          </cell>
          <cell r="G4249">
            <v>37000</v>
          </cell>
          <cell r="H4249">
            <v>9000</v>
          </cell>
          <cell r="I4249">
            <v>2000</v>
          </cell>
        </row>
        <row r="4250">
          <cell r="A4250">
            <v>278000.0097</v>
          </cell>
          <cell r="B4250">
            <v>31</v>
          </cell>
          <cell r="C4250">
            <v>278</v>
          </cell>
          <cell r="D4250" t="str">
            <v>XXX0</v>
          </cell>
          <cell r="E4250">
            <v>97</v>
          </cell>
          <cell r="F4250">
            <v>26000</v>
          </cell>
          <cell r="G4250">
            <v>26000</v>
          </cell>
          <cell r="H4250">
            <v>0</v>
          </cell>
          <cell r="I4250">
            <v>2000</v>
          </cell>
        </row>
        <row r="4251">
          <cell r="A4251">
            <v>278000.01079999999</v>
          </cell>
          <cell r="B4251">
            <v>31</v>
          </cell>
          <cell r="C4251">
            <v>278</v>
          </cell>
          <cell r="D4251" t="str">
            <v>XXX0</v>
          </cell>
          <cell r="E4251">
            <v>108</v>
          </cell>
          <cell r="F4251">
            <v>143000</v>
          </cell>
          <cell r="G4251">
            <v>143000</v>
          </cell>
          <cell r="H4251">
            <v>0</v>
          </cell>
          <cell r="I4251">
            <v>2000</v>
          </cell>
        </row>
        <row r="4252">
          <cell r="A4252">
            <v>278000.01250000001</v>
          </cell>
          <cell r="B4252">
            <v>31</v>
          </cell>
          <cell r="C4252">
            <v>278</v>
          </cell>
          <cell r="D4252" t="str">
            <v>XXX0</v>
          </cell>
          <cell r="E4252">
            <v>125</v>
          </cell>
          <cell r="F4252">
            <v>92000</v>
          </cell>
          <cell r="G4252">
            <v>92000</v>
          </cell>
          <cell r="H4252">
            <v>0</v>
          </cell>
          <cell r="I4252">
            <v>2000</v>
          </cell>
        </row>
        <row r="4253">
          <cell r="A4253">
            <v>278000.01449999999</v>
          </cell>
          <cell r="B4253">
            <v>31</v>
          </cell>
          <cell r="C4253">
            <v>278</v>
          </cell>
          <cell r="D4253" t="str">
            <v>XXX0</v>
          </cell>
          <cell r="E4253">
            <v>145</v>
          </cell>
          <cell r="F4253">
            <v>8000</v>
          </cell>
          <cell r="G4253">
            <v>8000</v>
          </cell>
          <cell r="H4253">
            <v>0</v>
          </cell>
          <cell r="I4253">
            <v>2000</v>
          </cell>
        </row>
        <row r="4254">
          <cell r="A4254">
            <v>278000.02100000001</v>
          </cell>
          <cell r="B4254">
            <v>31</v>
          </cell>
          <cell r="C4254">
            <v>278</v>
          </cell>
          <cell r="D4254" t="str">
            <v>XXX0</v>
          </cell>
          <cell r="E4254">
            <v>210</v>
          </cell>
          <cell r="F4254">
            <v>20000</v>
          </cell>
          <cell r="G4254">
            <v>16000</v>
          </cell>
          <cell r="H4254">
            <v>4000</v>
          </cell>
          <cell r="I4254">
            <v>2000</v>
          </cell>
        </row>
        <row r="4255">
          <cell r="A4255">
            <v>278000.02130000002</v>
          </cell>
          <cell r="B4255">
            <v>31</v>
          </cell>
          <cell r="C4255">
            <v>278</v>
          </cell>
          <cell r="D4255" t="str">
            <v>XXX0</v>
          </cell>
          <cell r="E4255">
            <v>213</v>
          </cell>
          <cell r="F4255">
            <v>230000</v>
          </cell>
          <cell r="G4255">
            <v>215000</v>
          </cell>
          <cell r="H4255">
            <v>15000</v>
          </cell>
          <cell r="I4255">
            <v>2000</v>
          </cell>
        </row>
        <row r="4256">
          <cell r="A4256">
            <v>278000.02169999998</v>
          </cell>
          <cell r="B4256">
            <v>31</v>
          </cell>
          <cell r="C4256">
            <v>278</v>
          </cell>
          <cell r="D4256" t="str">
            <v>XXX0</v>
          </cell>
          <cell r="E4256">
            <v>217</v>
          </cell>
          <cell r="F4256">
            <v>294911</v>
          </cell>
          <cell r="G4256">
            <v>294911</v>
          </cell>
          <cell r="H4256">
            <v>0</v>
          </cell>
          <cell r="I4256">
            <v>2000</v>
          </cell>
        </row>
        <row r="4257">
          <cell r="A4257">
            <v>278000.02179999999</v>
          </cell>
          <cell r="B4257">
            <v>31</v>
          </cell>
          <cell r="C4257">
            <v>278</v>
          </cell>
          <cell r="D4257" t="str">
            <v>XXX0</v>
          </cell>
          <cell r="E4257">
            <v>218</v>
          </cell>
          <cell r="F4257">
            <v>23000</v>
          </cell>
          <cell r="G4257">
            <v>21000</v>
          </cell>
          <cell r="H4257">
            <v>2000</v>
          </cell>
          <cell r="I4257">
            <v>2000</v>
          </cell>
        </row>
        <row r="4258">
          <cell r="A4258">
            <v>278000.02370000002</v>
          </cell>
          <cell r="B4258">
            <v>31</v>
          </cell>
          <cell r="C4258">
            <v>278</v>
          </cell>
          <cell r="D4258" t="str">
            <v>XXX0</v>
          </cell>
          <cell r="E4258">
            <v>237</v>
          </cell>
          <cell r="F4258">
            <v>19784</v>
          </cell>
          <cell r="G4258">
            <v>19784</v>
          </cell>
          <cell r="H4258">
            <v>0</v>
          </cell>
          <cell r="I4258">
            <v>2000</v>
          </cell>
        </row>
        <row r="4259">
          <cell r="A4259">
            <v>278000.04139999999</v>
          </cell>
          <cell r="B4259">
            <v>31</v>
          </cell>
          <cell r="C4259">
            <v>278</v>
          </cell>
          <cell r="D4259" t="str">
            <v>XXX0</v>
          </cell>
          <cell r="E4259">
            <v>414</v>
          </cell>
          <cell r="F4259">
            <v>324000</v>
          </cell>
          <cell r="G4259">
            <v>317000</v>
          </cell>
          <cell r="H4259">
            <v>7000</v>
          </cell>
          <cell r="I4259">
            <v>2000</v>
          </cell>
        </row>
        <row r="4260">
          <cell r="A4260">
            <v>278000.0428</v>
          </cell>
          <cell r="B4260">
            <v>31</v>
          </cell>
          <cell r="C4260">
            <v>278</v>
          </cell>
          <cell r="D4260" t="str">
            <v>XXX0</v>
          </cell>
          <cell r="E4260">
            <v>428</v>
          </cell>
          <cell r="F4260">
            <v>111000</v>
          </cell>
          <cell r="G4260">
            <v>111000</v>
          </cell>
          <cell r="H4260">
            <v>0</v>
          </cell>
          <cell r="I4260">
            <v>2000</v>
          </cell>
        </row>
        <row r="4261">
          <cell r="A4261">
            <v>278000.04350000003</v>
          </cell>
          <cell r="B4261">
            <v>31</v>
          </cell>
          <cell r="C4261">
            <v>278</v>
          </cell>
          <cell r="D4261" t="str">
            <v>XXX0</v>
          </cell>
          <cell r="E4261">
            <v>435</v>
          </cell>
          <cell r="F4261">
            <v>110712</v>
          </cell>
          <cell r="G4261">
            <v>110712</v>
          </cell>
          <cell r="H4261">
            <v>0</v>
          </cell>
          <cell r="I4261">
            <v>2000</v>
          </cell>
        </row>
        <row r="4262">
          <cell r="A4262">
            <v>278000.05</v>
          </cell>
          <cell r="B4262">
            <v>31</v>
          </cell>
          <cell r="C4262">
            <v>278</v>
          </cell>
          <cell r="D4262" t="str">
            <v>XXX0</v>
          </cell>
          <cell r="E4262">
            <v>500</v>
          </cell>
          <cell r="F4262">
            <v>436000</v>
          </cell>
          <cell r="G4262">
            <v>426000</v>
          </cell>
          <cell r="H4262">
            <v>10000</v>
          </cell>
          <cell r="I4262">
            <v>2000</v>
          </cell>
        </row>
        <row r="4263">
          <cell r="A4263">
            <v>278000.0502</v>
          </cell>
          <cell r="B4263">
            <v>31</v>
          </cell>
          <cell r="C4263">
            <v>278</v>
          </cell>
          <cell r="D4263" t="str">
            <v>XXX0</v>
          </cell>
          <cell r="E4263">
            <v>502</v>
          </cell>
          <cell r="F4263">
            <v>303000</v>
          </cell>
          <cell r="G4263">
            <v>298000</v>
          </cell>
          <cell r="H4263">
            <v>5000</v>
          </cell>
          <cell r="I4263">
            <v>2000</v>
          </cell>
        </row>
        <row r="4264">
          <cell r="A4264">
            <v>278000.08510000003</v>
          </cell>
          <cell r="B4264">
            <v>31</v>
          </cell>
          <cell r="C4264">
            <v>278</v>
          </cell>
          <cell r="D4264" t="str">
            <v>XXX0</v>
          </cell>
          <cell r="E4264">
            <v>851</v>
          </cell>
          <cell r="F4264">
            <v>0</v>
          </cell>
          <cell r="G4264">
            <v>0</v>
          </cell>
          <cell r="H4264">
            <v>0</v>
          </cell>
          <cell r="I4264">
            <v>2000</v>
          </cell>
        </row>
        <row r="4265">
          <cell r="A4265">
            <v>278000.08519999997</v>
          </cell>
          <cell r="B4265">
            <v>31</v>
          </cell>
          <cell r="C4265">
            <v>278</v>
          </cell>
          <cell r="D4265" t="str">
            <v>XXX0</v>
          </cell>
          <cell r="E4265">
            <v>852</v>
          </cell>
          <cell r="F4265">
            <v>0</v>
          </cell>
          <cell r="G4265">
            <v>0</v>
          </cell>
          <cell r="H4265">
            <v>0</v>
          </cell>
          <cell r="I4265">
            <v>2000</v>
          </cell>
        </row>
        <row r="4266">
          <cell r="A4266">
            <v>278000.08529999998</v>
          </cell>
          <cell r="B4266">
            <v>31</v>
          </cell>
          <cell r="C4266">
            <v>278</v>
          </cell>
          <cell r="D4266" t="str">
            <v>XXX0</v>
          </cell>
          <cell r="E4266">
            <v>853</v>
          </cell>
          <cell r="F4266">
            <v>0</v>
          </cell>
          <cell r="G4266">
            <v>0</v>
          </cell>
          <cell r="H4266">
            <v>0</v>
          </cell>
          <cell r="I4266">
            <v>2000</v>
          </cell>
        </row>
        <row r="4267">
          <cell r="A4267">
            <v>278000.08689999999</v>
          </cell>
          <cell r="B4267">
            <v>31</v>
          </cell>
          <cell r="C4267">
            <v>278</v>
          </cell>
          <cell r="D4267" t="str">
            <v>XXX0</v>
          </cell>
          <cell r="E4267">
            <v>869</v>
          </cell>
          <cell r="F4267">
            <v>0</v>
          </cell>
          <cell r="G4267">
            <v>0</v>
          </cell>
          <cell r="H4267">
            <v>0</v>
          </cell>
          <cell r="I4267">
            <v>2000</v>
          </cell>
        </row>
        <row r="4268">
          <cell r="A4268">
            <v>278000.087</v>
          </cell>
          <cell r="B4268">
            <v>31</v>
          </cell>
          <cell r="C4268">
            <v>278</v>
          </cell>
          <cell r="D4268" t="str">
            <v>XXX0</v>
          </cell>
          <cell r="E4268">
            <v>870</v>
          </cell>
          <cell r="F4268">
            <v>0</v>
          </cell>
          <cell r="G4268">
            <v>0</v>
          </cell>
          <cell r="H4268">
            <v>0</v>
          </cell>
          <cell r="I4268">
            <v>2000</v>
          </cell>
        </row>
        <row r="4269">
          <cell r="A4269">
            <v>278000.0871</v>
          </cell>
          <cell r="B4269">
            <v>31</v>
          </cell>
          <cell r="C4269">
            <v>278</v>
          </cell>
          <cell r="D4269" t="str">
            <v>XXX0</v>
          </cell>
          <cell r="E4269">
            <v>871</v>
          </cell>
          <cell r="F4269">
            <v>0</v>
          </cell>
          <cell r="G4269">
            <v>0</v>
          </cell>
          <cell r="H4269">
            <v>0</v>
          </cell>
          <cell r="I4269">
            <v>2000</v>
          </cell>
        </row>
        <row r="4270">
          <cell r="A4270">
            <v>278000.08760000003</v>
          </cell>
          <cell r="B4270">
            <v>31</v>
          </cell>
          <cell r="C4270">
            <v>278</v>
          </cell>
          <cell r="D4270" t="str">
            <v>XXX0</v>
          </cell>
          <cell r="E4270">
            <v>876</v>
          </cell>
          <cell r="F4270">
            <v>53896</v>
          </cell>
          <cell r="G4270">
            <v>53896</v>
          </cell>
          <cell r="H4270">
            <v>0</v>
          </cell>
          <cell r="I4270">
            <v>2000</v>
          </cell>
        </row>
        <row r="4271">
          <cell r="A4271">
            <v>278000.08980000002</v>
          </cell>
          <cell r="B4271">
            <v>31</v>
          </cell>
          <cell r="C4271">
            <v>278</v>
          </cell>
          <cell r="D4271" t="str">
            <v>XXX0</v>
          </cell>
          <cell r="E4271">
            <v>898</v>
          </cell>
          <cell r="F4271">
            <v>0</v>
          </cell>
          <cell r="G4271">
            <v>0</v>
          </cell>
          <cell r="H4271">
            <v>0</v>
          </cell>
          <cell r="I4271">
            <v>2000</v>
          </cell>
        </row>
        <row r="4272">
          <cell r="A4272">
            <v>280000.30339999998</v>
          </cell>
          <cell r="B4272">
            <v>31</v>
          </cell>
          <cell r="C4272">
            <v>280</v>
          </cell>
          <cell r="D4272" t="str">
            <v>XXX3</v>
          </cell>
          <cell r="E4272">
            <v>34</v>
          </cell>
          <cell r="F4272">
            <v>5000</v>
          </cell>
          <cell r="G4272">
            <v>5000</v>
          </cell>
          <cell r="H4272">
            <v>0</v>
          </cell>
          <cell r="I4272">
            <v>2001</v>
          </cell>
        </row>
        <row r="4273">
          <cell r="A4273">
            <v>280000.30479999998</v>
          </cell>
          <cell r="B4273">
            <v>31</v>
          </cell>
          <cell r="C4273">
            <v>280</v>
          </cell>
          <cell r="D4273" t="str">
            <v>XXX3</v>
          </cell>
          <cell r="E4273">
            <v>48</v>
          </cell>
          <cell r="F4273">
            <v>40000</v>
          </cell>
          <cell r="G4273">
            <v>40000</v>
          </cell>
          <cell r="H4273">
            <v>0</v>
          </cell>
          <cell r="I4273">
            <v>2001</v>
          </cell>
        </row>
        <row r="4274">
          <cell r="A4274">
            <v>280000.3186</v>
          </cell>
          <cell r="B4274">
            <v>31</v>
          </cell>
          <cell r="C4274">
            <v>280</v>
          </cell>
          <cell r="D4274" t="str">
            <v>XXX3</v>
          </cell>
          <cell r="E4274">
            <v>186</v>
          </cell>
          <cell r="F4274">
            <v>50000</v>
          </cell>
          <cell r="G4274">
            <v>50000</v>
          </cell>
          <cell r="H4274">
            <v>0</v>
          </cell>
          <cell r="I4274">
            <v>2001</v>
          </cell>
        </row>
        <row r="4275">
          <cell r="A4275">
            <v>280000.31880000001</v>
          </cell>
          <cell r="B4275">
            <v>31</v>
          </cell>
          <cell r="C4275">
            <v>280</v>
          </cell>
          <cell r="D4275" t="str">
            <v>XXX3</v>
          </cell>
          <cell r="E4275">
            <v>188</v>
          </cell>
          <cell r="F4275">
            <v>30000</v>
          </cell>
          <cell r="G4275">
            <v>30000</v>
          </cell>
          <cell r="H4275">
            <v>0</v>
          </cell>
          <cell r="I4275">
            <v>2001</v>
          </cell>
        </row>
        <row r="4276">
          <cell r="A4276">
            <v>280000.31969999999</v>
          </cell>
          <cell r="B4276">
            <v>31</v>
          </cell>
          <cell r="C4276">
            <v>280</v>
          </cell>
          <cell r="D4276" t="str">
            <v>XXX3</v>
          </cell>
          <cell r="E4276">
            <v>197</v>
          </cell>
          <cell r="F4276">
            <v>20000</v>
          </cell>
          <cell r="G4276">
            <v>20000</v>
          </cell>
          <cell r="H4276">
            <v>0</v>
          </cell>
          <cell r="I4276">
            <v>2001</v>
          </cell>
        </row>
        <row r="4277">
          <cell r="A4277">
            <v>280000.3199</v>
          </cell>
          <cell r="B4277">
            <v>31</v>
          </cell>
          <cell r="C4277">
            <v>280</v>
          </cell>
          <cell r="D4277" t="str">
            <v>XXX3</v>
          </cell>
          <cell r="E4277">
            <v>199</v>
          </cell>
          <cell r="F4277">
            <v>80000</v>
          </cell>
          <cell r="G4277">
            <v>80000</v>
          </cell>
          <cell r="H4277">
            <v>0</v>
          </cell>
          <cell r="I4277">
            <v>2001</v>
          </cell>
        </row>
        <row r="4278">
          <cell r="A4278">
            <v>280000.38530000002</v>
          </cell>
          <cell r="B4278">
            <v>31</v>
          </cell>
          <cell r="C4278">
            <v>280</v>
          </cell>
          <cell r="D4278" t="str">
            <v>XXX3</v>
          </cell>
          <cell r="E4278">
            <v>853</v>
          </cell>
          <cell r="F4278">
            <v>0</v>
          </cell>
          <cell r="G4278">
            <v>0</v>
          </cell>
          <cell r="H4278">
            <v>0</v>
          </cell>
          <cell r="I4278">
            <v>2001</v>
          </cell>
        </row>
        <row r="4279">
          <cell r="A4279">
            <v>280000.39970000001</v>
          </cell>
          <cell r="B4279">
            <v>31</v>
          </cell>
          <cell r="C4279">
            <v>280</v>
          </cell>
          <cell r="D4279" t="str">
            <v>XXX3</v>
          </cell>
          <cell r="E4279">
            <v>997</v>
          </cell>
          <cell r="F4279">
            <v>250000</v>
          </cell>
          <cell r="G4279">
            <v>250000</v>
          </cell>
          <cell r="H4279">
            <v>0</v>
          </cell>
          <cell r="I4279">
            <v>2001</v>
          </cell>
        </row>
        <row r="4280">
          <cell r="A4280">
            <v>282000.30009999999</v>
          </cell>
          <cell r="B4280">
            <v>31</v>
          </cell>
          <cell r="C4280">
            <v>282</v>
          </cell>
          <cell r="D4280" t="str">
            <v>XXX3</v>
          </cell>
          <cell r="E4280">
            <v>1</v>
          </cell>
          <cell r="F4280">
            <v>93000</v>
          </cell>
          <cell r="G4280">
            <v>93000</v>
          </cell>
          <cell r="H4280">
            <v>0</v>
          </cell>
          <cell r="I4280">
            <v>2001</v>
          </cell>
        </row>
        <row r="4281">
          <cell r="A4281">
            <v>282000.30300000001</v>
          </cell>
          <cell r="B4281">
            <v>31</v>
          </cell>
          <cell r="C4281">
            <v>282</v>
          </cell>
          <cell r="D4281" t="str">
            <v>XXX3</v>
          </cell>
          <cell r="E4281">
            <v>30</v>
          </cell>
          <cell r="F4281">
            <v>40000</v>
          </cell>
          <cell r="G4281">
            <v>40000</v>
          </cell>
          <cell r="H4281">
            <v>0</v>
          </cell>
          <cell r="I4281">
            <v>2001</v>
          </cell>
        </row>
        <row r="4282">
          <cell r="A4282">
            <v>282000.30339999998</v>
          </cell>
          <cell r="B4282">
            <v>31</v>
          </cell>
          <cell r="C4282">
            <v>282</v>
          </cell>
          <cell r="D4282" t="str">
            <v>XXX3</v>
          </cell>
          <cell r="E4282">
            <v>34</v>
          </cell>
          <cell r="F4282">
            <v>4000</v>
          </cell>
          <cell r="G4282">
            <v>4000</v>
          </cell>
          <cell r="H4282">
            <v>0</v>
          </cell>
          <cell r="I4282">
            <v>2001</v>
          </cell>
        </row>
        <row r="4283">
          <cell r="A4283">
            <v>282000.30359999998</v>
          </cell>
          <cell r="B4283">
            <v>31</v>
          </cell>
          <cell r="C4283">
            <v>282</v>
          </cell>
          <cell r="D4283" t="str">
            <v>XXX3</v>
          </cell>
          <cell r="E4283">
            <v>36</v>
          </cell>
          <cell r="F4283">
            <v>1000</v>
          </cell>
          <cell r="G4283">
            <v>1000</v>
          </cell>
          <cell r="H4283">
            <v>0</v>
          </cell>
          <cell r="I4283">
            <v>2001</v>
          </cell>
        </row>
        <row r="4284">
          <cell r="A4284">
            <v>282000.30479999998</v>
          </cell>
          <cell r="B4284">
            <v>31</v>
          </cell>
          <cell r="C4284">
            <v>282</v>
          </cell>
          <cell r="D4284" t="str">
            <v>XXX3</v>
          </cell>
          <cell r="E4284">
            <v>48</v>
          </cell>
          <cell r="F4284">
            <v>31000</v>
          </cell>
          <cell r="G4284">
            <v>31000</v>
          </cell>
          <cell r="H4284">
            <v>0</v>
          </cell>
          <cell r="I4284">
            <v>2001</v>
          </cell>
        </row>
        <row r="4285">
          <cell r="A4285">
            <v>282000.30820000003</v>
          </cell>
          <cell r="B4285">
            <v>31</v>
          </cell>
          <cell r="C4285">
            <v>282</v>
          </cell>
          <cell r="D4285" t="str">
            <v>XXX3</v>
          </cell>
          <cell r="E4285">
            <v>82</v>
          </cell>
          <cell r="F4285">
            <v>15000</v>
          </cell>
          <cell r="G4285">
            <v>15000</v>
          </cell>
          <cell r="H4285">
            <v>0</v>
          </cell>
          <cell r="I4285">
            <v>2001</v>
          </cell>
        </row>
        <row r="4286">
          <cell r="A4286">
            <v>282000.30959999998</v>
          </cell>
          <cell r="B4286">
            <v>31</v>
          </cell>
          <cell r="C4286">
            <v>282</v>
          </cell>
          <cell r="D4286" t="str">
            <v>XXX3</v>
          </cell>
          <cell r="E4286">
            <v>96</v>
          </cell>
          <cell r="F4286">
            <v>7000</v>
          </cell>
          <cell r="G4286">
            <v>7000</v>
          </cell>
          <cell r="H4286">
            <v>0</v>
          </cell>
          <cell r="I4286">
            <v>2001</v>
          </cell>
        </row>
        <row r="4287">
          <cell r="A4287">
            <v>282000.31</v>
          </cell>
          <cell r="B4287">
            <v>31</v>
          </cell>
          <cell r="C4287">
            <v>282</v>
          </cell>
          <cell r="D4287" t="str">
            <v>XXX3</v>
          </cell>
          <cell r="E4287">
            <v>100</v>
          </cell>
          <cell r="F4287">
            <v>-162000</v>
          </cell>
          <cell r="G4287">
            <v>-162000</v>
          </cell>
          <cell r="H4287">
            <v>0</v>
          </cell>
          <cell r="I4287">
            <v>2001</v>
          </cell>
        </row>
        <row r="4288">
          <cell r="A4288">
            <v>282000.31020000001</v>
          </cell>
          <cell r="B4288">
            <v>31</v>
          </cell>
          <cell r="C4288">
            <v>282</v>
          </cell>
          <cell r="D4288" t="str">
            <v>XXX3</v>
          </cell>
          <cell r="E4288">
            <v>102</v>
          </cell>
          <cell r="F4288">
            <v>148000</v>
          </cell>
          <cell r="G4288">
            <v>148000</v>
          </cell>
          <cell r="H4288">
            <v>0</v>
          </cell>
          <cell r="I4288">
            <v>2001</v>
          </cell>
        </row>
        <row r="4289">
          <cell r="A4289">
            <v>282000.31140000001</v>
          </cell>
          <cell r="B4289">
            <v>31</v>
          </cell>
          <cell r="C4289">
            <v>282</v>
          </cell>
          <cell r="D4289" t="str">
            <v>XXX3</v>
          </cell>
          <cell r="E4289">
            <v>114</v>
          </cell>
          <cell r="F4289">
            <v>300000</v>
          </cell>
          <cell r="G4289">
            <v>300000</v>
          </cell>
          <cell r="H4289">
            <v>0</v>
          </cell>
          <cell r="I4289">
            <v>2001</v>
          </cell>
        </row>
        <row r="4290">
          <cell r="A4290">
            <v>282000.3149</v>
          </cell>
          <cell r="B4290">
            <v>31</v>
          </cell>
          <cell r="C4290">
            <v>282</v>
          </cell>
          <cell r="D4290" t="str">
            <v>XXX3</v>
          </cell>
          <cell r="E4290">
            <v>149</v>
          </cell>
          <cell r="F4290">
            <v>95000</v>
          </cell>
          <cell r="G4290">
            <v>95000</v>
          </cell>
          <cell r="H4290">
            <v>0</v>
          </cell>
          <cell r="I4290">
            <v>2001</v>
          </cell>
        </row>
        <row r="4291">
          <cell r="A4291">
            <v>282000.31559999997</v>
          </cell>
          <cell r="B4291">
            <v>31</v>
          </cell>
          <cell r="C4291">
            <v>282</v>
          </cell>
          <cell r="D4291" t="str">
            <v>XXX3</v>
          </cell>
          <cell r="E4291">
            <v>156</v>
          </cell>
          <cell r="F4291">
            <v>100000</v>
          </cell>
          <cell r="G4291">
            <v>100000</v>
          </cell>
          <cell r="H4291">
            <v>0</v>
          </cell>
          <cell r="I4291">
            <v>2001</v>
          </cell>
        </row>
        <row r="4292">
          <cell r="A4292">
            <v>282000.31679999997</v>
          </cell>
          <cell r="B4292">
            <v>31</v>
          </cell>
          <cell r="C4292">
            <v>282</v>
          </cell>
          <cell r="D4292" t="str">
            <v>XXX3</v>
          </cell>
          <cell r="E4292">
            <v>168</v>
          </cell>
          <cell r="F4292">
            <v>32000</v>
          </cell>
          <cell r="G4292">
            <v>32000</v>
          </cell>
          <cell r="H4292">
            <v>0</v>
          </cell>
          <cell r="I4292">
            <v>2001</v>
          </cell>
        </row>
        <row r="4293">
          <cell r="A4293">
            <v>282000.31819999998</v>
          </cell>
          <cell r="B4293">
            <v>31</v>
          </cell>
          <cell r="C4293">
            <v>282</v>
          </cell>
          <cell r="D4293" t="str">
            <v>XXX3</v>
          </cell>
          <cell r="E4293">
            <v>182</v>
          </cell>
          <cell r="F4293">
            <v>50000</v>
          </cell>
          <cell r="G4293">
            <v>50000</v>
          </cell>
          <cell r="H4293">
            <v>0</v>
          </cell>
          <cell r="I4293">
            <v>2001</v>
          </cell>
        </row>
        <row r="4294">
          <cell r="A4294">
            <v>282000.3186</v>
          </cell>
          <cell r="B4294">
            <v>31</v>
          </cell>
          <cell r="C4294">
            <v>282</v>
          </cell>
          <cell r="D4294" t="str">
            <v>XXX3</v>
          </cell>
          <cell r="E4294">
            <v>186</v>
          </cell>
          <cell r="F4294">
            <v>48000</v>
          </cell>
          <cell r="G4294">
            <v>48000</v>
          </cell>
          <cell r="H4294">
            <v>0</v>
          </cell>
          <cell r="I4294">
            <v>2001</v>
          </cell>
        </row>
        <row r="4295">
          <cell r="A4295">
            <v>282000.31880000001</v>
          </cell>
          <cell r="B4295">
            <v>31</v>
          </cell>
          <cell r="C4295">
            <v>282</v>
          </cell>
          <cell r="D4295" t="str">
            <v>XXX3</v>
          </cell>
          <cell r="E4295">
            <v>188</v>
          </cell>
          <cell r="F4295">
            <v>11000</v>
          </cell>
          <cell r="G4295">
            <v>11000</v>
          </cell>
          <cell r="H4295">
            <v>0</v>
          </cell>
          <cell r="I4295">
            <v>2001</v>
          </cell>
        </row>
        <row r="4296">
          <cell r="A4296">
            <v>282000.31969999999</v>
          </cell>
          <cell r="B4296">
            <v>31</v>
          </cell>
          <cell r="C4296">
            <v>282</v>
          </cell>
          <cell r="D4296" t="str">
            <v>XXX3</v>
          </cell>
          <cell r="E4296">
            <v>197</v>
          </cell>
          <cell r="F4296">
            <v>25000</v>
          </cell>
          <cell r="G4296">
            <v>25000</v>
          </cell>
          <cell r="H4296">
            <v>0</v>
          </cell>
          <cell r="I4296">
            <v>2001</v>
          </cell>
        </row>
        <row r="4297">
          <cell r="A4297">
            <v>282000.3198</v>
          </cell>
          <cell r="B4297">
            <v>31</v>
          </cell>
          <cell r="C4297">
            <v>282</v>
          </cell>
          <cell r="D4297" t="str">
            <v>XXX3</v>
          </cell>
          <cell r="E4297">
            <v>198</v>
          </cell>
          <cell r="F4297">
            <v>14000</v>
          </cell>
          <cell r="G4297">
            <v>14000</v>
          </cell>
          <cell r="H4297">
            <v>0</v>
          </cell>
          <cell r="I4297">
            <v>2001</v>
          </cell>
        </row>
        <row r="4298">
          <cell r="A4298">
            <v>282000.3199</v>
          </cell>
          <cell r="B4298">
            <v>31</v>
          </cell>
          <cell r="C4298">
            <v>282</v>
          </cell>
          <cell r="D4298" t="str">
            <v>XXX3</v>
          </cell>
          <cell r="E4298">
            <v>199</v>
          </cell>
          <cell r="F4298">
            <v>93000</v>
          </cell>
          <cell r="G4298">
            <v>93000</v>
          </cell>
          <cell r="H4298">
            <v>0</v>
          </cell>
          <cell r="I4298">
            <v>2001</v>
          </cell>
        </row>
        <row r="4299">
          <cell r="A4299">
            <v>282000.32</v>
          </cell>
          <cell r="B4299">
            <v>31</v>
          </cell>
          <cell r="C4299">
            <v>282</v>
          </cell>
          <cell r="D4299" t="str">
            <v>XXX3</v>
          </cell>
          <cell r="E4299">
            <v>200</v>
          </cell>
          <cell r="F4299">
            <v>84000</v>
          </cell>
          <cell r="G4299">
            <v>84000</v>
          </cell>
          <cell r="H4299">
            <v>0</v>
          </cell>
          <cell r="I4299">
            <v>2001</v>
          </cell>
        </row>
        <row r="4300">
          <cell r="A4300">
            <v>282000.321</v>
          </cell>
          <cell r="B4300">
            <v>31</v>
          </cell>
          <cell r="C4300">
            <v>282</v>
          </cell>
          <cell r="D4300" t="str">
            <v>XXX3</v>
          </cell>
          <cell r="E4300">
            <v>210</v>
          </cell>
          <cell r="F4300">
            <v>97000</v>
          </cell>
          <cell r="G4300">
            <v>97000</v>
          </cell>
          <cell r="H4300">
            <v>0</v>
          </cell>
          <cell r="I4300">
            <v>2001</v>
          </cell>
        </row>
        <row r="4301">
          <cell r="A4301">
            <v>282000.32179999998</v>
          </cell>
          <cell r="B4301">
            <v>31</v>
          </cell>
          <cell r="C4301">
            <v>282</v>
          </cell>
          <cell r="D4301" t="str">
            <v>XXX3</v>
          </cell>
          <cell r="E4301">
            <v>218</v>
          </cell>
          <cell r="F4301">
            <v>126000</v>
          </cell>
          <cell r="G4301">
            <v>126000</v>
          </cell>
          <cell r="H4301">
            <v>0</v>
          </cell>
          <cell r="I4301">
            <v>2001</v>
          </cell>
        </row>
        <row r="4302">
          <cell r="A4302">
            <v>282000.32329999999</v>
          </cell>
          <cell r="B4302">
            <v>31</v>
          </cell>
          <cell r="C4302">
            <v>282</v>
          </cell>
          <cell r="D4302" t="str">
            <v>XXX3</v>
          </cell>
          <cell r="E4302">
            <v>233</v>
          </cell>
          <cell r="F4302">
            <v>7000</v>
          </cell>
          <cell r="G4302">
            <v>7000</v>
          </cell>
          <cell r="H4302">
            <v>0</v>
          </cell>
          <cell r="I4302">
            <v>2001</v>
          </cell>
        </row>
        <row r="4303">
          <cell r="A4303">
            <v>282000.3236</v>
          </cell>
          <cell r="B4303">
            <v>31</v>
          </cell>
          <cell r="C4303">
            <v>282</v>
          </cell>
          <cell r="D4303" t="str">
            <v>XXX3</v>
          </cell>
          <cell r="E4303">
            <v>236</v>
          </cell>
          <cell r="F4303">
            <v>80000</v>
          </cell>
          <cell r="G4303">
            <v>80000</v>
          </cell>
          <cell r="H4303">
            <v>0</v>
          </cell>
          <cell r="I4303">
            <v>2001</v>
          </cell>
        </row>
        <row r="4304">
          <cell r="A4304">
            <v>282000.32559999998</v>
          </cell>
          <cell r="B4304">
            <v>31</v>
          </cell>
          <cell r="C4304">
            <v>282</v>
          </cell>
          <cell r="D4304" t="str">
            <v>XXX3</v>
          </cell>
          <cell r="E4304">
            <v>256</v>
          </cell>
          <cell r="F4304">
            <v>14000</v>
          </cell>
          <cell r="G4304">
            <v>14000</v>
          </cell>
          <cell r="H4304">
            <v>0</v>
          </cell>
          <cell r="I4304">
            <v>2001</v>
          </cell>
        </row>
        <row r="4305">
          <cell r="A4305">
            <v>282000.32650000002</v>
          </cell>
          <cell r="B4305">
            <v>31</v>
          </cell>
          <cell r="C4305">
            <v>282</v>
          </cell>
          <cell r="D4305" t="str">
            <v>XXX3</v>
          </cell>
          <cell r="E4305">
            <v>265</v>
          </cell>
          <cell r="F4305">
            <v>57000</v>
          </cell>
          <cell r="G4305">
            <v>57000</v>
          </cell>
          <cell r="H4305">
            <v>0</v>
          </cell>
          <cell r="I4305">
            <v>2001</v>
          </cell>
        </row>
        <row r="4306">
          <cell r="A4306">
            <v>282000.3284</v>
          </cell>
          <cell r="B4306">
            <v>31</v>
          </cell>
          <cell r="C4306">
            <v>282</v>
          </cell>
          <cell r="D4306" t="str">
            <v>XXX3</v>
          </cell>
          <cell r="E4306">
            <v>284</v>
          </cell>
          <cell r="F4306">
            <v>13000</v>
          </cell>
          <cell r="G4306">
            <v>13000</v>
          </cell>
          <cell r="H4306">
            <v>0</v>
          </cell>
          <cell r="I4306">
            <v>2001</v>
          </cell>
        </row>
        <row r="4307">
          <cell r="A4307">
            <v>282000.33809999999</v>
          </cell>
          <cell r="B4307">
            <v>31</v>
          </cell>
          <cell r="C4307">
            <v>282</v>
          </cell>
          <cell r="D4307" t="str">
            <v>XXX3</v>
          </cell>
          <cell r="E4307">
            <v>381</v>
          </cell>
          <cell r="F4307">
            <v>28000</v>
          </cell>
          <cell r="G4307">
            <v>28000</v>
          </cell>
          <cell r="H4307">
            <v>0</v>
          </cell>
          <cell r="I4307">
            <v>2001</v>
          </cell>
        </row>
        <row r="4308">
          <cell r="A4308">
            <v>282000.34090000001</v>
          </cell>
          <cell r="B4308">
            <v>31</v>
          </cell>
          <cell r="C4308">
            <v>282</v>
          </cell>
          <cell r="D4308" t="str">
            <v>XXX3</v>
          </cell>
          <cell r="E4308">
            <v>409</v>
          </cell>
          <cell r="F4308">
            <v>71000</v>
          </cell>
          <cell r="G4308">
            <v>71000</v>
          </cell>
          <cell r="H4308">
            <v>0</v>
          </cell>
          <cell r="I4308">
            <v>2001</v>
          </cell>
        </row>
        <row r="4309">
          <cell r="A4309">
            <v>282000.34529999999</v>
          </cell>
          <cell r="B4309">
            <v>31</v>
          </cell>
          <cell r="C4309">
            <v>282</v>
          </cell>
          <cell r="D4309" t="str">
            <v>XXX3</v>
          </cell>
          <cell r="E4309">
            <v>453</v>
          </cell>
          <cell r="F4309">
            <v>22000</v>
          </cell>
          <cell r="G4309">
            <v>22000</v>
          </cell>
          <cell r="H4309">
            <v>0</v>
          </cell>
          <cell r="I4309">
            <v>2001</v>
          </cell>
        </row>
        <row r="4310">
          <cell r="A4310">
            <v>282000.34749999997</v>
          </cell>
          <cell r="B4310">
            <v>31</v>
          </cell>
          <cell r="C4310">
            <v>282</v>
          </cell>
          <cell r="D4310" t="str">
            <v>XXX3</v>
          </cell>
          <cell r="E4310">
            <v>475</v>
          </cell>
          <cell r="F4310">
            <v>71000</v>
          </cell>
          <cell r="G4310">
            <v>71000</v>
          </cell>
          <cell r="H4310">
            <v>0</v>
          </cell>
          <cell r="I4310">
            <v>2001</v>
          </cell>
        </row>
        <row r="4311">
          <cell r="A4311">
            <v>282000.35129999998</v>
          </cell>
          <cell r="B4311">
            <v>31</v>
          </cell>
          <cell r="C4311">
            <v>282</v>
          </cell>
          <cell r="D4311" t="str">
            <v>XXX3</v>
          </cell>
          <cell r="E4311">
            <v>513</v>
          </cell>
          <cell r="F4311">
            <v>400000</v>
          </cell>
          <cell r="G4311">
            <v>400000</v>
          </cell>
          <cell r="H4311">
            <v>0</v>
          </cell>
          <cell r="I4311">
            <v>2001</v>
          </cell>
        </row>
        <row r="4312">
          <cell r="A4312">
            <v>282000.36259999999</v>
          </cell>
          <cell r="B4312">
            <v>31</v>
          </cell>
          <cell r="C4312">
            <v>282</v>
          </cell>
          <cell r="D4312" t="str">
            <v>XXX3</v>
          </cell>
          <cell r="E4312">
            <v>626</v>
          </cell>
          <cell r="F4312">
            <v>53000</v>
          </cell>
          <cell r="G4312">
            <v>53000</v>
          </cell>
          <cell r="H4312">
            <v>0</v>
          </cell>
          <cell r="I4312">
            <v>2001</v>
          </cell>
        </row>
        <row r="4313">
          <cell r="A4313">
            <v>282000.3639</v>
          </cell>
          <cell r="B4313">
            <v>31</v>
          </cell>
          <cell r="C4313">
            <v>282</v>
          </cell>
          <cell r="D4313" t="str">
            <v>XXX3</v>
          </cell>
          <cell r="E4313">
            <v>639</v>
          </cell>
          <cell r="F4313">
            <v>24000</v>
          </cell>
          <cell r="G4313">
            <v>24000</v>
          </cell>
          <cell r="H4313">
            <v>0</v>
          </cell>
          <cell r="I4313">
            <v>2001</v>
          </cell>
        </row>
        <row r="4314">
          <cell r="A4314">
            <v>282000.3651</v>
          </cell>
          <cell r="B4314">
            <v>31</v>
          </cell>
          <cell r="C4314">
            <v>282</v>
          </cell>
          <cell r="D4314" t="str">
            <v>XXX3</v>
          </cell>
          <cell r="E4314">
            <v>651</v>
          </cell>
          <cell r="F4314">
            <v>100000</v>
          </cell>
          <cell r="G4314">
            <v>100000</v>
          </cell>
          <cell r="H4314">
            <v>0</v>
          </cell>
          <cell r="I4314">
            <v>2001</v>
          </cell>
        </row>
        <row r="4315">
          <cell r="A4315">
            <v>282000.37469999999</v>
          </cell>
          <cell r="B4315">
            <v>31</v>
          </cell>
          <cell r="C4315">
            <v>282</v>
          </cell>
          <cell r="D4315" t="str">
            <v>XXX3</v>
          </cell>
          <cell r="E4315">
            <v>747</v>
          </cell>
          <cell r="F4315">
            <v>19000</v>
          </cell>
          <cell r="G4315">
            <v>19000</v>
          </cell>
          <cell r="H4315">
            <v>0</v>
          </cell>
          <cell r="I4315">
            <v>2001</v>
          </cell>
        </row>
        <row r="4316">
          <cell r="A4316">
            <v>282000.37650000001</v>
          </cell>
          <cell r="B4316">
            <v>31</v>
          </cell>
          <cell r="C4316">
            <v>282</v>
          </cell>
          <cell r="D4316" t="str">
            <v>XXX3</v>
          </cell>
          <cell r="E4316">
            <v>765</v>
          </cell>
          <cell r="F4316">
            <v>-128000</v>
          </cell>
          <cell r="G4316">
            <v>-128000</v>
          </cell>
          <cell r="H4316">
            <v>0</v>
          </cell>
          <cell r="I4316">
            <v>2001</v>
          </cell>
        </row>
        <row r="4317">
          <cell r="A4317">
            <v>282000.38020000001</v>
          </cell>
          <cell r="B4317">
            <v>31</v>
          </cell>
          <cell r="C4317">
            <v>282</v>
          </cell>
          <cell r="D4317" t="str">
            <v>XXX3</v>
          </cell>
          <cell r="E4317">
            <v>802</v>
          </cell>
          <cell r="F4317">
            <v>0</v>
          </cell>
          <cell r="G4317">
            <v>0</v>
          </cell>
          <cell r="H4317">
            <v>0</v>
          </cell>
          <cell r="I4317">
            <v>2001</v>
          </cell>
        </row>
        <row r="4318">
          <cell r="A4318">
            <v>282000.38510000001</v>
          </cell>
          <cell r="B4318">
            <v>31</v>
          </cell>
          <cell r="C4318">
            <v>282</v>
          </cell>
          <cell r="D4318" t="str">
            <v>XXX3</v>
          </cell>
          <cell r="E4318">
            <v>851</v>
          </cell>
          <cell r="F4318">
            <v>0</v>
          </cell>
          <cell r="G4318">
            <v>0</v>
          </cell>
          <cell r="H4318">
            <v>0</v>
          </cell>
          <cell r="I4318">
            <v>2001</v>
          </cell>
        </row>
        <row r="4319">
          <cell r="A4319">
            <v>282000.38520000002</v>
          </cell>
          <cell r="B4319">
            <v>31</v>
          </cell>
          <cell r="C4319">
            <v>282</v>
          </cell>
          <cell r="D4319" t="str">
            <v>XXX3</v>
          </cell>
          <cell r="E4319">
            <v>852</v>
          </cell>
          <cell r="F4319">
            <v>0</v>
          </cell>
          <cell r="G4319">
            <v>0</v>
          </cell>
          <cell r="H4319">
            <v>0</v>
          </cell>
          <cell r="I4319">
            <v>2001</v>
          </cell>
        </row>
        <row r="4320">
          <cell r="A4320">
            <v>282000.38530000002</v>
          </cell>
          <cell r="B4320">
            <v>31</v>
          </cell>
          <cell r="C4320">
            <v>282</v>
          </cell>
          <cell r="D4320" t="str">
            <v>XXX3</v>
          </cell>
          <cell r="E4320">
            <v>853</v>
          </cell>
          <cell r="F4320">
            <v>0</v>
          </cell>
          <cell r="G4320">
            <v>0</v>
          </cell>
          <cell r="H4320">
            <v>0</v>
          </cell>
          <cell r="I4320">
            <v>2001</v>
          </cell>
        </row>
        <row r="4321">
          <cell r="A4321">
            <v>282000.38540000003</v>
          </cell>
          <cell r="B4321">
            <v>31</v>
          </cell>
          <cell r="C4321">
            <v>282</v>
          </cell>
          <cell r="D4321" t="str">
            <v>XXX3</v>
          </cell>
          <cell r="E4321">
            <v>854</v>
          </cell>
          <cell r="F4321">
            <v>0</v>
          </cell>
          <cell r="G4321">
            <v>0</v>
          </cell>
          <cell r="H4321">
            <v>0</v>
          </cell>
          <cell r="I4321">
            <v>2001</v>
          </cell>
        </row>
        <row r="4322">
          <cell r="A4322">
            <v>282000.38549999997</v>
          </cell>
          <cell r="B4322">
            <v>31</v>
          </cell>
          <cell r="C4322">
            <v>282</v>
          </cell>
          <cell r="D4322" t="str">
            <v>XXX3</v>
          </cell>
          <cell r="E4322">
            <v>855</v>
          </cell>
          <cell r="F4322">
            <v>0</v>
          </cell>
          <cell r="G4322">
            <v>0</v>
          </cell>
          <cell r="H4322">
            <v>0</v>
          </cell>
          <cell r="I4322">
            <v>2001</v>
          </cell>
        </row>
        <row r="4323">
          <cell r="A4323">
            <v>282000.38559999998</v>
          </cell>
          <cell r="B4323">
            <v>31</v>
          </cell>
          <cell r="C4323">
            <v>282</v>
          </cell>
          <cell r="D4323" t="str">
            <v>XXX3</v>
          </cell>
          <cell r="E4323">
            <v>856</v>
          </cell>
          <cell r="F4323">
            <v>0</v>
          </cell>
          <cell r="G4323">
            <v>0</v>
          </cell>
          <cell r="H4323">
            <v>0</v>
          </cell>
          <cell r="I4323">
            <v>2001</v>
          </cell>
        </row>
        <row r="4324">
          <cell r="A4324">
            <v>282000.38569999998</v>
          </cell>
          <cell r="B4324">
            <v>31</v>
          </cell>
          <cell r="C4324">
            <v>282</v>
          </cell>
          <cell r="D4324" t="str">
            <v>XXX3</v>
          </cell>
          <cell r="E4324">
            <v>857</v>
          </cell>
          <cell r="F4324">
            <v>0</v>
          </cell>
          <cell r="G4324">
            <v>0</v>
          </cell>
          <cell r="H4324">
            <v>0</v>
          </cell>
          <cell r="I4324">
            <v>2001</v>
          </cell>
        </row>
        <row r="4325">
          <cell r="A4325">
            <v>282000.38579999999</v>
          </cell>
          <cell r="B4325">
            <v>31</v>
          </cell>
          <cell r="C4325">
            <v>282</v>
          </cell>
          <cell r="D4325" t="str">
            <v>XXX3</v>
          </cell>
          <cell r="E4325">
            <v>858</v>
          </cell>
          <cell r="F4325">
            <v>0</v>
          </cell>
          <cell r="G4325">
            <v>0</v>
          </cell>
          <cell r="H4325">
            <v>0</v>
          </cell>
          <cell r="I4325">
            <v>2001</v>
          </cell>
        </row>
        <row r="4326">
          <cell r="A4326">
            <v>282000.38679999998</v>
          </cell>
          <cell r="B4326">
            <v>31</v>
          </cell>
          <cell r="C4326">
            <v>282</v>
          </cell>
          <cell r="D4326" t="str">
            <v>XXX3</v>
          </cell>
          <cell r="E4326">
            <v>868</v>
          </cell>
          <cell r="F4326">
            <v>8000</v>
          </cell>
          <cell r="G4326">
            <v>8000</v>
          </cell>
          <cell r="H4326">
            <v>0</v>
          </cell>
          <cell r="I4326">
            <v>2001</v>
          </cell>
        </row>
        <row r="4327">
          <cell r="A4327">
            <v>282000.38689999998</v>
          </cell>
          <cell r="B4327">
            <v>31</v>
          </cell>
          <cell r="C4327">
            <v>282</v>
          </cell>
          <cell r="D4327" t="str">
            <v>XXX3</v>
          </cell>
          <cell r="E4327">
            <v>869</v>
          </cell>
          <cell r="F4327">
            <v>5000</v>
          </cell>
          <cell r="G4327">
            <v>5000</v>
          </cell>
          <cell r="H4327">
            <v>0</v>
          </cell>
          <cell r="I4327">
            <v>2001</v>
          </cell>
        </row>
        <row r="4328">
          <cell r="A4328">
            <v>282000.38699999999</v>
          </cell>
          <cell r="B4328">
            <v>31</v>
          </cell>
          <cell r="C4328">
            <v>282</v>
          </cell>
          <cell r="D4328" t="str">
            <v>XXX3</v>
          </cell>
          <cell r="E4328">
            <v>870</v>
          </cell>
          <cell r="F4328">
            <v>6000</v>
          </cell>
          <cell r="G4328">
            <v>6000</v>
          </cell>
          <cell r="H4328">
            <v>0</v>
          </cell>
          <cell r="I4328">
            <v>2001</v>
          </cell>
        </row>
        <row r="4329">
          <cell r="A4329">
            <v>282000.38709999999</v>
          </cell>
          <cell r="B4329">
            <v>31</v>
          </cell>
          <cell r="C4329">
            <v>282</v>
          </cell>
          <cell r="D4329" t="str">
            <v>XXX3</v>
          </cell>
          <cell r="E4329">
            <v>871</v>
          </cell>
          <cell r="F4329">
            <v>2000</v>
          </cell>
          <cell r="G4329">
            <v>2000</v>
          </cell>
          <cell r="H4329">
            <v>0</v>
          </cell>
          <cell r="I4329">
            <v>2001</v>
          </cell>
        </row>
        <row r="4330">
          <cell r="A4330">
            <v>282000.3898</v>
          </cell>
          <cell r="B4330">
            <v>31</v>
          </cell>
          <cell r="C4330">
            <v>282</v>
          </cell>
          <cell r="D4330" t="str">
            <v>XXX3</v>
          </cell>
          <cell r="E4330">
            <v>898</v>
          </cell>
          <cell r="F4330">
            <v>0</v>
          </cell>
          <cell r="G4330">
            <v>0</v>
          </cell>
          <cell r="H4330">
            <v>0</v>
          </cell>
          <cell r="I4330">
            <v>2001</v>
          </cell>
        </row>
        <row r="4331">
          <cell r="A4331">
            <v>282000.39970000001</v>
          </cell>
          <cell r="B4331">
            <v>31</v>
          </cell>
          <cell r="C4331">
            <v>282</v>
          </cell>
          <cell r="D4331" t="str">
            <v>XXX3</v>
          </cell>
          <cell r="E4331">
            <v>997</v>
          </cell>
          <cell r="F4331">
            <v>544000</v>
          </cell>
          <cell r="G4331">
            <v>544000</v>
          </cell>
          <cell r="H4331">
            <v>0</v>
          </cell>
          <cell r="I4331">
            <v>2001</v>
          </cell>
        </row>
        <row r="4332">
          <cell r="A4332">
            <v>285000.00079999998</v>
          </cell>
          <cell r="B4332">
            <v>31</v>
          </cell>
          <cell r="C4332">
            <v>285</v>
          </cell>
          <cell r="D4332" t="str">
            <v>XXX0</v>
          </cell>
          <cell r="E4332">
            <v>8</v>
          </cell>
          <cell r="F4332">
            <v>99589</v>
          </cell>
          <cell r="G4332">
            <v>93141</v>
          </cell>
          <cell r="H4332">
            <v>6448</v>
          </cell>
          <cell r="I4332">
            <v>2000</v>
          </cell>
        </row>
        <row r="4333">
          <cell r="A4333">
            <v>285000.00280000002</v>
          </cell>
          <cell r="B4333">
            <v>31</v>
          </cell>
          <cell r="C4333">
            <v>285</v>
          </cell>
          <cell r="D4333" t="str">
            <v>XXX0</v>
          </cell>
          <cell r="E4333">
            <v>28</v>
          </cell>
          <cell r="F4333">
            <v>87314</v>
          </cell>
          <cell r="G4333">
            <v>83241</v>
          </cell>
          <cell r="H4333">
            <v>4073</v>
          </cell>
          <cell r="I4333">
            <v>2000</v>
          </cell>
        </row>
        <row r="4334">
          <cell r="A4334">
            <v>285000.0097</v>
          </cell>
          <cell r="B4334">
            <v>31</v>
          </cell>
          <cell r="C4334">
            <v>285</v>
          </cell>
          <cell r="D4334" t="str">
            <v>XXX0</v>
          </cell>
          <cell r="E4334">
            <v>97</v>
          </cell>
          <cell r="F4334">
            <v>92577</v>
          </cell>
          <cell r="G4334">
            <v>91661</v>
          </cell>
          <cell r="H4334">
            <v>916</v>
          </cell>
          <cell r="I4334">
            <v>2000</v>
          </cell>
        </row>
        <row r="4335">
          <cell r="A4335">
            <v>285000.01250000001</v>
          </cell>
          <cell r="B4335">
            <v>31</v>
          </cell>
          <cell r="C4335">
            <v>285</v>
          </cell>
          <cell r="D4335" t="str">
            <v>XXX0</v>
          </cell>
          <cell r="E4335">
            <v>125</v>
          </cell>
          <cell r="F4335">
            <v>216000</v>
          </cell>
          <cell r="G4335">
            <v>197000</v>
          </cell>
          <cell r="H4335">
            <v>19000</v>
          </cell>
          <cell r="I4335">
            <v>2000</v>
          </cell>
        </row>
        <row r="4336">
          <cell r="A4336">
            <v>285000.02100000001</v>
          </cell>
          <cell r="B4336">
            <v>31</v>
          </cell>
          <cell r="C4336">
            <v>285</v>
          </cell>
          <cell r="D4336" t="str">
            <v>XXX0</v>
          </cell>
          <cell r="E4336">
            <v>210</v>
          </cell>
          <cell r="F4336">
            <v>18375</v>
          </cell>
          <cell r="G4336">
            <v>17396</v>
          </cell>
          <cell r="H4336">
            <v>979</v>
          </cell>
          <cell r="I4336">
            <v>2000</v>
          </cell>
        </row>
        <row r="4337">
          <cell r="A4337">
            <v>285000.02130000002</v>
          </cell>
          <cell r="B4337">
            <v>31</v>
          </cell>
          <cell r="C4337">
            <v>285</v>
          </cell>
          <cell r="D4337" t="str">
            <v>XXX0</v>
          </cell>
          <cell r="E4337">
            <v>213</v>
          </cell>
          <cell r="F4337">
            <v>280441</v>
          </cell>
          <cell r="G4337">
            <v>268563</v>
          </cell>
          <cell r="H4337">
            <v>11878</v>
          </cell>
          <cell r="I4337">
            <v>2000</v>
          </cell>
        </row>
        <row r="4338">
          <cell r="A4338">
            <v>285000.05</v>
          </cell>
          <cell r="B4338">
            <v>31</v>
          </cell>
          <cell r="C4338">
            <v>285</v>
          </cell>
          <cell r="D4338" t="str">
            <v>XXX0</v>
          </cell>
          <cell r="E4338">
            <v>500</v>
          </cell>
          <cell r="F4338">
            <v>293160</v>
          </cell>
          <cell r="G4338">
            <v>280943</v>
          </cell>
          <cell r="H4338">
            <v>12217</v>
          </cell>
          <cell r="I4338">
            <v>2000</v>
          </cell>
        </row>
        <row r="4339">
          <cell r="A4339">
            <v>285000.0502</v>
          </cell>
          <cell r="B4339">
            <v>31</v>
          </cell>
          <cell r="C4339">
            <v>285</v>
          </cell>
          <cell r="D4339" t="str">
            <v>XXX0</v>
          </cell>
          <cell r="E4339">
            <v>502</v>
          </cell>
          <cell r="F4339">
            <v>272695</v>
          </cell>
          <cell r="G4339">
            <v>270421</v>
          </cell>
          <cell r="H4339">
            <v>2274</v>
          </cell>
          <cell r="I4339">
            <v>2000</v>
          </cell>
        </row>
        <row r="4340">
          <cell r="A4340">
            <v>285000.08500000002</v>
          </cell>
          <cell r="B4340">
            <v>31</v>
          </cell>
          <cell r="C4340">
            <v>285</v>
          </cell>
          <cell r="D4340" t="str">
            <v>XXX0</v>
          </cell>
          <cell r="E4340">
            <v>850</v>
          </cell>
          <cell r="F4340">
            <v>0</v>
          </cell>
          <cell r="G4340">
            <v>0</v>
          </cell>
          <cell r="H4340">
            <v>0</v>
          </cell>
          <cell r="I4340">
            <v>2000</v>
          </cell>
        </row>
        <row r="4341">
          <cell r="A4341">
            <v>285000.08510000003</v>
          </cell>
          <cell r="B4341">
            <v>31</v>
          </cell>
          <cell r="C4341">
            <v>285</v>
          </cell>
          <cell r="D4341" t="str">
            <v>XXX0</v>
          </cell>
          <cell r="E4341">
            <v>851</v>
          </cell>
          <cell r="F4341">
            <v>0</v>
          </cell>
          <cell r="G4341">
            <v>0</v>
          </cell>
          <cell r="H4341">
            <v>0</v>
          </cell>
          <cell r="I4341">
            <v>2000</v>
          </cell>
        </row>
        <row r="4342">
          <cell r="A4342">
            <v>285000.08519999997</v>
          </cell>
          <cell r="B4342">
            <v>31</v>
          </cell>
          <cell r="C4342">
            <v>285</v>
          </cell>
          <cell r="D4342" t="str">
            <v>XXX0</v>
          </cell>
          <cell r="E4342">
            <v>852</v>
          </cell>
          <cell r="F4342">
            <v>0</v>
          </cell>
          <cell r="G4342">
            <v>0</v>
          </cell>
          <cell r="H4342">
            <v>0</v>
          </cell>
          <cell r="I4342">
            <v>2000</v>
          </cell>
        </row>
        <row r="4343">
          <cell r="A4343">
            <v>285000.08529999998</v>
          </cell>
          <cell r="B4343">
            <v>31</v>
          </cell>
          <cell r="C4343">
            <v>285</v>
          </cell>
          <cell r="D4343" t="str">
            <v>XXX0</v>
          </cell>
          <cell r="E4343">
            <v>853</v>
          </cell>
          <cell r="F4343">
            <v>0</v>
          </cell>
          <cell r="G4343">
            <v>0</v>
          </cell>
          <cell r="H4343">
            <v>0</v>
          </cell>
          <cell r="I4343">
            <v>2000</v>
          </cell>
        </row>
        <row r="4344">
          <cell r="A4344">
            <v>285000.08559999999</v>
          </cell>
          <cell r="B4344">
            <v>31</v>
          </cell>
          <cell r="C4344">
            <v>285</v>
          </cell>
          <cell r="D4344" t="str">
            <v>XXX0</v>
          </cell>
          <cell r="E4344">
            <v>856</v>
          </cell>
          <cell r="F4344">
            <v>0</v>
          </cell>
          <cell r="G4344">
            <v>0</v>
          </cell>
          <cell r="H4344">
            <v>0</v>
          </cell>
          <cell r="I4344">
            <v>2000</v>
          </cell>
        </row>
        <row r="4345">
          <cell r="A4345">
            <v>285000.0857</v>
          </cell>
          <cell r="B4345">
            <v>31</v>
          </cell>
          <cell r="C4345">
            <v>285</v>
          </cell>
          <cell r="D4345" t="str">
            <v>XXX0</v>
          </cell>
          <cell r="E4345">
            <v>857</v>
          </cell>
          <cell r="F4345">
            <v>0</v>
          </cell>
          <cell r="G4345">
            <v>0</v>
          </cell>
          <cell r="H4345">
            <v>0</v>
          </cell>
          <cell r="I4345">
            <v>2000</v>
          </cell>
        </row>
        <row r="4346">
          <cell r="A4346">
            <v>285000.0858</v>
          </cell>
          <cell r="B4346">
            <v>31</v>
          </cell>
          <cell r="C4346">
            <v>285</v>
          </cell>
          <cell r="D4346" t="str">
            <v>XXX0</v>
          </cell>
          <cell r="E4346">
            <v>858</v>
          </cell>
          <cell r="F4346">
            <v>0</v>
          </cell>
          <cell r="G4346">
            <v>0</v>
          </cell>
          <cell r="H4346">
            <v>0</v>
          </cell>
          <cell r="I4346">
            <v>2000</v>
          </cell>
        </row>
        <row r="4347">
          <cell r="A4347">
            <v>285000.08679999999</v>
          </cell>
          <cell r="B4347">
            <v>31</v>
          </cell>
          <cell r="C4347">
            <v>285</v>
          </cell>
          <cell r="D4347" t="str">
            <v>XXX0</v>
          </cell>
          <cell r="E4347">
            <v>868</v>
          </cell>
          <cell r="F4347">
            <v>10135</v>
          </cell>
          <cell r="G4347">
            <v>8275</v>
          </cell>
          <cell r="H4347">
            <v>1860</v>
          </cell>
          <cell r="I4347">
            <v>2000</v>
          </cell>
        </row>
        <row r="4348">
          <cell r="A4348">
            <v>285000.08980000002</v>
          </cell>
          <cell r="B4348">
            <v>31</v>
          </cell>
          <cell r="C4348">
            <v>285</v>
          </cell>
          <cell r="D4348" t="str">
            <v>XXX0</v>
          </cell>
          <cell r="E4348">
            <v>898</v>
          </cell>
          <cell r="F4348">
            <v>0</v>
          </cell>
          <cell r="G4348">
            <v>0</v>
          </cell>
          <cell r="H4348">
            <v>0</v>
          </cell>
          <cell r="I4348">
            <v>2000</v>
          </cell>
        </row>
        <row r="4349">
          <cell r="A4349">
            <v>285000.0906</v>
          </cell>
          <cell r="B4349">
            <v>31</v>
          </cell>
          <cell r="C4349">
            <v>285</v>
          </cell>
          <cell r="D4349" t="str">
            <v>XXX0</v>
          </cell>
          <cell r="E4349">
            <v>906</v>
          </cell>
          <cell r="F4349">
            <v>258463</v>
          </cell>
          <cell r="G4349">
            <v>253373</v>
          </cell>
          <cell r="H4349">
            <v>5090</v>
          </cell>
          <cell r="I4349">
            <v>2000</v>
          </cell>
        </row>
        <row r="4350">
          <cell r="A4350">
            <v>285000.10080000001</v>
          </cell>
          <cell r="B4350">
            <v>31</v>
          </cell>
          <cell r="C4350">
            <v>285</v>
          </cell>
          <cell r="D4350" t="str">
            <v>XXX1</v>
          </cell>
          <cell r="E4350">
            <v>8</v>
          </cell>
          <cell r="F4350">
            <v>83465</v>
          </cell>
          <cell r="G4350">
            <v>79249</v>
          </cell>
          <cell r="H4350">
            <v>4216</v>
          </cell>
          <cell r="I4350">
            <v>2001</v>
          </cell>
        </row>
        <row r="4351">
          <cell r="A4351">
            <v>285000.10279999999</v>
          </cell>
          <cell r="B4351">
            <v>31</v>
          </cell>
          <cell r="C4351">
            <v>285</v>
          </cell>
          <cell r="D4351" t="str">
            <v>XXX1</v>
          </cell>
          <cell r="E4351">
            <v>28</v>
          </cell>
          <cell r="F4351">
            <v>77887</v>
          </cell>
          <cell r="G4351">
            <v>75224</v>
          </cell>
          <cell r="H4351">
            <v>2663</v>
          </cell>
          <cell r="I4351">
            <v>2001</v>
          </cell>
        </row>
        <row r="4352">
          <cell r="A4352">
            <v>285000.10969999997</v>
          </cell>
          <cell r="B4352">
            <v>31</v>
          </cell>
          <cell r="C4352">
            <v>285</v>
          </cell>
          <cell r="D4352" t="str">
            <v>XXX1</v>
          </cell>
          <cell r="E4352">
            <v>97</v>
          </cell>
          <cell r="F4352">
            <v>52941</v>
          </cell>
          <cell r="G4352">
            <v>49478</v>
          </cell>
          <cell r="H4352">
            <v>3463</v>
          </cell>
          <cell r="I4352">
            <v>2001</v>
          </cell>
        </row>
        <row r="4353">
          <cell r="A4353">
            <v>285000.1102</v>
          </cell>
          <cell r="B4353">
            <v>31</v>
          </cell>
          <cell r="C4353">
            <v>285</v>
          </cell>
          <cell r="D4353" t="str">
            <v>XXX1</v>
          </cell>
          <cell r="E4353">
            <v>102</v>
          </cell>
          <cell r="F4353">
            <v>82611</v>
          </cell>
          <cell r="G4353">
            <v>82034</v>
          </cell>
          <cell r="H4353">
            <v>577</v>
          </cell>
          <cell r="I4353">
            <v>2001</v>
          </cell>
        </row>
        <row r="4354">
          <cell r="A4354">
            <v>285000.11040000001</v>
          </cell>
          <cell r="B4354">
            <v>31</v>
          </cell>
          <cell r="C4354">
            <v>285</v>
          </cell>
          <cell r="D4354" t="str">
            <v>XXX1</v>
          </cell>
          <cell r="E4354">
            <v>104</v>
          </cell>
          <cell r="F4354">
            <v>35874</v>
          </cell>
          <cell r="G4354">
            <v>35874</v>
          </cell>
          <cell r="H4354">
            <v>0</v>
          </cell>
          <cell r="I4354">
            <v>2001</v>
          </cell>
        </row>
        <row r="4355">
          <cell r="A4355">
            <v>285000.11249999999</v>
          </cell>
          <cell r="B4355">
            <v>31</v>
          </cell>
          <cell r="C4355">
            <v>285</v>
          </cell>
          <cell r="D4355" t="str">
            <v>XXX1</v>
          </cell>
          <cell r="E4355">
            <v>125</v>
          </cell>
          <cell r="F4355">
            <v>149000</v>
          </cell>
          <cell r="G4355">
            <v>140000</v>
          </cell>
          <cell r="H4355">
            <v>9000</v>
          </cell>
          <cell r="I4355">
            <v>2001</v>
          </cell>
        </row>
        <row r="4356">
          <cell r="A4356">
            <v>285000.11820000003</v>
          </cell>
          <cell r="B4356">
            <v>31</v>
          </cell>
          <cell r="C4356">
            <v>285</v>
          </cell>
          <cell r="D4356" t="str">
            <v>XXX1</v>
          </cell>
          <cell r="E4356">
            <v>182</v>
          </cell>
          <cell r="F4356">
            <v>129555</v>
          </cell>
          <cell r="G4356">
            <v>127336</v>
          </cell>
          <cell r="H4356">
            <v>2219</v>
          </cell>
          <cell r="I4356">
            <v>2001</v>
          </cell>
        </row>
        <row r="4357">
          <cell r="A4357">
            <v>285000.12050000002</v>
          </cell>
          <cell r="B4357">
            <v>31</v>
          </cell>
          <cell r="C4357">
            <v>285</v>
          </cell>
          <cell r="D4357" t="str">
            <v>XXX1</v>
          </cell>
          <cell r="E4357">
            <v>205</v>
          </cell>
          <cell r="F4357">
            <v>204554</v>
          </cell>
          <cell r="G4357">
            <v>189398</v>
          </cell>
          <cell r="H4357">
            <v>15156</v>
          </cell>
          <cell r="I4357">
            <v>2001</v>
          </cell>
        </row>
        <row r="4358">
          <cell r="A4358">
            <v>285000.12099999998</v>
          </cell>
          <cell r="B4358">
            <v>31</v>
          </cell>
          <cell r="C4358">
            <v>285</v>
          </cell>
          <cell r="D4358" t="str">
            <v>XXX1</v>
          </cell>
          <cell r="E4358">
            <v>210</v>
          </cell>
          <cell r="F4358">
            <v>50592</v>
          </cell>
          <cell r="G4358">
            <v>28124</v>
          </cell>
          <cell r="H4358">
            <v>22468</v>
          </cell>
          <cell r="I4358">
            <v>2001</v>
          </cell>
        </row>
        <row r="4359">
          <cell r="A4359">
            <v>285000.1213</v>
          </cell>
          <cell r="B4359">
            <v>31</v>
          </cell>
          <cell r="C4359">
            <v>285</v>
          </cell>
          <cell r="D4359" t="str">
            <v>XXX1</v>
          </cell>
          <cell r="E4359">
            <v>213</v>
          </cell>
          <cell r="F4359">
            <v>245671</v>
          </cell>
          <cell r="G4359">
            <v>237905</v>
          </cell>
          <cell r="H4359">
            <v>7766</v>
          </cell>
          <cell r="I4359">
            <v>2001</v>
          </cell>
        </row>
        <row r="4360">
          <cell r="A4360">
            <v>285000.13890000002</v>
          </cell>
          <cell r="B4360">
            <v>31</v>
          </cell>
          <cell r="C4360">
            <v>285</v>
          </cell>
          <cell r="D4360" t="str">
            <v>XXX1</v>
          </cell>
          <cell r="E4360">
            <v>389</v>
          </cell>
          <cell r="F4360">
            <v>1996</v>
          </cell>
          <cell r="G4360">
            <v>1996</v>
          </cell>
          <cell r="H4360">
            <v>0</v>
          </cell>
          <cell r="I4360">
            <v>2001</v>
          </cell>
        </row>
        <row r="4361">
          <cell r="A4361">
            <v>285000.13949999999</v>
          </cell>
          <cell r="B4361">
            <v>31</v>
          </cell>
          <cell r="C4361">
            <v>285</v>
          </cell>
          <cell r="D4361" t="str">
            <v>XXX1</v>
          </cell>
          <cell r="E4361">
            <v>395</v>
          </cell>
          <cell r="F4361">
            <v>7386</v>
          </cell>
          <cell r="G4361">
            <v>6277</v>
          </cell>
          <cell r="H4361">
            <v>1109</v>
          </cell>
          <cell r="I4361">
            <v>2001</v>
          </cell>
        </row>
        <row r="4362">
          <cell r="A4362">
            <v>285000.15019999997</v>
          </cell>
          <cell r="B4362">
            <v>31</v>
          </cell>
          <cell r="C4362">
            <v>285</v>
          </cell>
          <cell r="D4362" t="str">
            <v>XXX1</v>
          </cell>
          <cell r="E4362">
            <v>502</v>
          </cell>
          <cell r="F4362">
            <v>166247</v>
          </cell>
          <cell r="G4362">
            <v>164761</v>
          </cell>
          <cell r="H4362">
            <v>1486</v>
          </cell>
          <cell r="I4362">
            <v>2001</v>
          </cell>
        </row>
        <row r="4363">
          <cell r="A4363">
            <v>285000.15049999999</v>
          </cell>
          <cell r="B4363">
            <v>31</v>
          </cell>
          <cell r="C4363">
            <v>285</v>
          </cell>
          <cell r="D4363" t="str">
            <v>XXX1</v>
          </cell>
          <cell r="E4363">
            <v>505</v>
          </cell>
          <cell r="F4363">
            <v>317615</v>
          </cell>
          <cell r="G4363">
            <v>310956</v>
          </cell>
          <cell r="H4363">
            <v>6659</v>
          </cell>
          <cell r="I4363">
            <v>2001</v>
          </cell>
        </row>
        <row r="4364">
          <cell r="A4364">
            <v>285000.1642</v>
          </cell>
          <cell r="B4364">
            <v>31</v>
          </cell>
          <cell r="C4364">
            <v>285</v>
          </cell>
          <cell r="D4364" t="str">
            <v>XXX1</v>
          </cell>
          <cell r="E4364">
            <v>642</v>
          </cell>
          <cell r="F4364">
            <v>41346</v>
          </cell>
          <cell r="G4364">
            <v>41346</v>
          </cell>
          <cell r="H4364">
            <v>0</v>
          </cell>
          <cell r="I4364">
            <v>2001</v>
          </cell>
        </row>
        <row r="4365">
          <cell r="A4365">
            <v>285000.18329999998</v>
          </cell>
          <cell r="B4365">
            <v>31</v>
          </cell>
          <cell r="C4365">
            <v>285</v>
          </cell>
          <cell r="D4365" t="str">
            <v>XXX1</v>
          </cell>
          <cell r="E4365">
            <v>833</v>
          </cell>
          <cell r="F4365">
            <v>59834</v>
          </cell>
          <cell r="G4365">
            <v>57615</v>
          </cell>
          <cell r="H4365">
            <v>2219</v>
          </cell>
          <cell r="I4365">
            <v>2001</v>
          </cell>
        </row>
        <row r="4366">
          <cell r="A4366">
            <v>285000.185</v>
          </cell>
          <cell r="B4366">
            <v>31</v>
          </cell>
          <cell r="C4366">
            <v>285</v>
          </cell>
          <cell r="D4366" t="str">
            <v>XXX1</v>
          </cell>
          <cell r="E4366">
            <v>850</v>
          </cell>
          <cell r="F4366">
            <v>0</v>
          </cell>
          <cell r="G4366">
            <v>0</v>
          </cell>
          <cell r="H4366">
            <v>0</v>
          </cell>
          <cell r="I4366">
            <v>2001</v>
          </cell>
        </row>
        <row r="4367">
          <cell r="A4367">
            <v>285000.1851</v>
          </cell>
          <cell r="B4367">
            <v>31</v>
          </cell>
          <cell r="C4367">
            <v>285</v>
          </cell>
          <cell r="D4367" t="str">
            <v>XXX1</v>
          </cell>
          <cell r="E4367">
            <v>851</v>
          </cell>
          <cell r="F4367">
            <v>0</v>
          </cell>
          <cell r="G4367">
            <v>0</v>
          </cell>
          <cell r="H4367">
            <v>0</v>
          </cell>
          <cell r="I4367">
            <v>2001</v>
          </cell>
        </row>
        <row r="4368">
          <cell r="A4368">
            <v>285000.18520000001</v>
          </cell>
          <cell r="B4368">
            <v>31</v>
          </cell>
          <cell r="C4368">
            <v>285</v>
          </cell>
          <cell r="D4368" t="str">
            <v>XXX1</v>
          </cell>
          <cell r="E4368">
            <v>852</v>
          </cell>
          <cell r="F4368">
            <v>0</v>
          </cell>
          <cell r="G4368">
            <v>0</v>
          </cell>
          <cell r="H4368">
            <v>0</v>
          </cell>
          <cell r="I4368">
            <v>2001</v>
          </cell>
        </row>
        <row r="4369">
          <cell r="A4369">
            <v>285000.18530000001</v>
          </cell>
          <cell r="B4369">
            <v>31</v>
          </cell>
          <cell r="C4369">
            <v>285</v>
          </cell>
          <cell r="D4369" t="str">
            <v>XXX1</v>
          </cell>
          <cell r="E4369">
            <v>853</v>
          </cell>
          <cell r="F4369">
            <v>0</v>
          </cell>
          <cell r="G4369">
            <v>0</v>
          </cell>
          <cell r="H4369">
            <v>0</v>
          </cell>
          <cell r="I4369">
            <v>2001</v>
          </cell>
        </row>
        <row r="4370">
          <cell r="A4370">
            <v>285000.18540000002</v>
          </cell>
          <cell r="B4370">
            <v>31</v>
          </cell>
          <cell r="C4370">
            <v>285</v>
          </cell>
          <cell r="D4370" t="str">
            <v>XXX1</v>
          </cell>
          <cell r="E4370">
            <v>854</v>
          </cell>
          <cell r="F4370">
            <v>0</v>
          </cell>
          <cell r="G4370">
            <v>0</v>
          </cell>
          <cell r="H4370">
            <v>0</v>
          </cell>
          <cell r="I4370">
            <v>2001</v>
          </cell>
        </row>
        <row r="4371">
          <cell r="A4371">
            <v>285000.18550000002</v>
          </cell>
          <cell r="B4371">
            <v>31</v>
          </cell>
          <cell r="C4371">
            <v>285</v>
          </cell>
          <cell r="D4371" t="str">
            <v>XXX1</v>
          </cell>
          <cell r="E4371">
            <v>855</v>
          </cell>
          <cell r="F4371">
            <v>0</v>
          </cell>
          <cell r="G4371">
            <v>0</v>
          </cell>
          <cell r="H4371">
            <v>0</v>
          </cell>
          <cell r="I4371">
            <v>2001</v>
          </cell>
        </row>
        <row r="4372">
          <cell r="A4372">
            <v>285000.18560000003</v>
          </cell>
          <cell r="B4372">
            <v>31</v>
          </cell>
          <cell r="C4372">
            <v>285</v>
          </cell>
          <cell r="D4372" t="str">
            <v>XXX1</v>
          </cell>
          <cell r="E4372">
            <v>856</v>
          </cell>
          <cell r="F4372">
            <v>0</v>
          </cell>
          <cell r="G4372">
            <v>0</v>
          </cell>
          <cell r="H4372">
            <v>0</v>
          </cell>
          <cell r="I4372">
            <v>2001</v>
          </cell>
        </row>
        <row r="4373">
          <cell r="A4373">
            <v>285000.18569999997</v>
          </cell>
          <cell r="B4373">
            <v>31</v>
          </cell>
          <cell r="C4373">
            <v>285</v>
          </cell>
          <cell r="D4373" t="str">
            <v>XXX1</v>
          </cell>
          <cell r="E4373">
            <v>857</v>
          </cell>
          <cell r="F4373">
            <v>0</v>
          </cell>
          <cell r="G4373">
            <v>0</v>
          </cell>
          <cell r="H4373">
            <v>0</v>
          </cell>
          <cell r="I4373">
            <v>2001</v>
          </cell>
        </row>
        <row r="4374">
          <cell r="A4374">
            <v>285000.18579999998</v>
          </cell>
          <cell r="B4374">
            <v>31</v>
          </cell>
          <cell r="C4374">
            <v>285</v>
          </cell>
          <cell r="D4374" t="str">
            <v>XXX1</v>
          </cell>
          <cell r="E4374">
            <v>858</v>
          </cell>
          <cell r="F4374">
            <v>0</v>
          </cell>
          <cell r="G4374">
            <v>0</v>
          </cell>
          <cell r="H4374">
            <v>0</v>
          </cell>
          <cell r="I4374">
            <v>2001</v>
          </cell>
        </row>
        <row r="4375">
          <cell r="A4375">
            <v>285000.18640000001</v>
          </cell>
          <cell r="B4375">
            <v>31</v>
          </cell>
          <cell r="C4375">
            <v>285</v>
          </cell>
          <cell r="D4375" t="str">
            <v>XXX1</v>
          </cell>
          <cell r="E4375">
            <v>864</v>
          </cell>
          <cell r="F4375">
            <v>0</v>
          </cell>
          <cell r="G4375">
            <v>0</v>
          </cell>
          <cell r="H4375">
            <v>0</v>
          </cell>
          <cell r="I4375">
            <v>2001</v>
          </cell>
        </row>
        <row r="4376">
          <cell r="A4376">
            <v>285000.18680000002</v>
          </cell>
          <cell r="B4376">
            <v>31</v>
          </cell>
          <cell r="C4376">
            <v>285</v>
          </cell>
          <cell r="D4376" t="str">
            <v>XXX1</v>
          </cell>
          <cell r="E4376">
            <v>868</v>
          </cell>
          <cell r="F4376">
            <v>5755</v>
          </cell>
          <cell r="G4376">
            <v>4638</v>
          </cell>
          <cell r="H4376">
            <v>1117</v>
          </cell>
          <cell r="I4376">
            <v>2001</v>
          </cell>
        </row>
        <row r="4377">
          <cell r="A4377">
            <v>285000.18689999997</v>
          </cell>
          <cell r="B4377">
            <v>31</v>
          </cell>
          <cell r="C4377">
            <v>285</v>
          </cell>
          <cell r="D4377" t="str">
            <v>XXX1</v>
          </cell>
          <cell r="E4377">
            <v>869</v>
          </cell>
          <cell r="F4377">
            <v>0</v>
          </cell>
          <cell r="G4377">
            <v>0</v>
          </cell>
          <cell r="H4377">
            <v>0</v>
          </cell>
          <cell r="I4377">
            <v>2001</v>
          </cell>
        </row>
        <row r="4378">
          <cell r="A4378">
            <v>285000.18699999998</v>
          </cell>
          <cell r="B4378">
            <v>31</v>
          </cell>
          <cell r="C4378">
            <v>285</v>
          </cell>
          <cell r="D4378" t="str">
            <v>XXX1</v>
          </cell>
          <cell r="E4378">
            <v>870</v>
          </cell>
          <cell r="F4378">
            <v>1380</v>
          </cell>
          <cell r="G4378">
            <v>1380</v>
          </cell>
          <cell r="H4378">
            <v>0</v>
          </cell>
          <cell r="I4378">
            <v>2001</v>
          </cell>
        </row>
        <row r="4379">
          <cell r="A4379">
            <v>285000.18709999998</v>
          </cell>
          <cell r="B4379">
            <v>31</v>
          </cell>
          <cell r="C4379">
            <v>285</v>
          </cell>
          <cell r="D4379" t="str">
            <v>XXX1</v>
          </cell>
          <cell r="E4379">
            <v>871</v>
          </cell>
          <cell r="F4379">
            <v>2563</v>
          </cell>
          <cell r="G4379">
            <v>2563</v>
          </cell>
          <cell r="H4379">
            <v>0</v>
          </cell>
          <cell r="I4379">
            <v>2001</v>
          </cell>
        </row>
        <row r="4380">
          <cell r="A4380">
            <v>285000.18719999999</v>
          </cell>
          <cell r="B4380">
            <v>31</v>
          </cell>
          <cell r="C4380">
            <v>285</v>
          </cell>
          <cell r="D4380" t="str">
            <v>XXX1</v>
          </cell>
          <cell r="E4380">
            <v>872</v>
          </cell>
          <cell r="F4380">
            <v>5126</v>
          </cell>
          <cell r="G4380">
            <v>5126</v>
          </cell>
          <cell r="H4380">
            <v>0</v>
          </cell>
          <cell r="I4380">
            <v>2001</v>
          </cell>
        </row>
        <row r="4381">
          <cell r="A4381">
            <v>285000.18729999999</v>
          </cell>
          <cell r="B4381">
            <v>31</v>
          </cell>
          <cell r="C4381">
            <v>285</v>
          </cell>
          <cell r="D4381" t="str">
            <v>XXX1</v>
          </cell>
          <cell r="E4381">
            <v>873</v>
          </cell>
          <cell r="F4381">
            <v>7689</v>
          </cell>
          <cell r="G4381">
            <v>7689</v>
          </cell>
          <cell r="H4381">
            <v>0</v>
          </cell>
          <cell r="I4381">
            <v>2001</v>
          </cell>
        </row>
        <row r="4382">
          <cell r="A4382">
            <v>285000.1874</v>
          </cell>
          <cell r="B4382">
            <v>31</v>
          </cell>
          <cell r="C4382">
            <v>285</v>
          </cell>
          <cell r="D4382" t="str">
            <v>XXX1</v>
          </cell>
          <cell r="E4382">
            <v>874</v>
          </cell>
          <cell r="F4382">
            <v>10251</v>
          </cell>
          <cell r="G4382">
            <v>10251</v>
          </cell>
          <cell r="H4382">
            <v>0</v>
          </cell>
          <cell r="I4382">
            <v>2001</v>
          </cell>
        </row>
        <row r="4383">
          <cell r="A4383">
            <v>285000.18979999999</v>
          </cell>
          <cell r="B4383">
            <v>31</v>
          </cell>
          <cell r="C4383">
            <v>285</v>
          </cell>
          <cell r="D4383" t="str">
            <v>XXX1</v>
          </cell>
          <cell r="E4383">
            <v>898</v>
          </cell>
          <cell r="F4383">
            <v>0</v>
          </cell>
          <cell r="G4383">
            <v>0</v>
          </cell>
          <cell r="H4383">
            <v>0</v>
          </cell>
          <cell r="I4383">
            <v>2001</v>
          </cell>
        </row>
        <row r="4384">
          <cell r="A4384">
            <v>285000.19059999997</v>
          </cell>
          <cell r="B4384">
            <v>31</v>
          </cell>
          <cell r="C4384">
            <v>285</v>
          </cell>
          <cell r="D4384" t="str">
            <v>XXX1</v>
          </cell>
          <cell r="E4384">
            <v>906</v>
          </cell>
          <cell r="F4384">
            <v>219737</v>
          </cell>
          <cell r="G4384">
            <v>216408</v>
          </cell>
          <cell r="H4384">
            <v>3329</v>
          </cell>
          <cell r="I4384">
            <v>2001</v>
          </cell>
        </row>
        <row r="4385">
          <cell r="A4385">
            <v>285000.1973</v>
          </cell>
          <cell r="B4385">
            <v>31</v>
          </cell>
          <cell r="C4385">
            <v>285</v>
          </cell>
          <cell r="D4385" t="str">
            <v>XXX1</v>
          </cell>
          <cell r="E4385">
            <v>973</v>
          </cell>
          <cell r="F4385">
            <v>0</v>
          </cell>
          <cell r="G4385">
            <v>0</v>
          </cell>
          <cell r="H4385">
            <v>0</v>
          </cell>
          <cell r="I4385">
            <v>2001</v>
          </cell>
        </row>
        <row r="4386">
          <cell r="A4386">
            <v>287000.00280000002</v>
          </cell>
          <cell r="B4386">
            <v>31</v>
          </cell>
          <cell r="C4386">
            <v>287</v>
          </cell>
          <cell r="D4386" t="str">
            <v>XXX0</v>
          </cell>
          <cell r="E4386">
            <v>28</v>
          </cell>
          <cell r="F4386">
            <v>54403</v>
          </cell>
          <cell r="G4386">
            <v>54136</v>
          </cell>
          <cell r="H4386">
            <v>267</v>
          </cell>
          <cell r="I4386">
            <v>2001</v>
          </cell>
        </row>
        <row r="4387">
          <cell r="A4387">
            <v>287000.00300000003</v>
          </cell>
          <cell r="B4387">
            <v>31</v>
          </cell>
          <cell r="C4387">
            <v>287</v>
          </cell>
          <cell r="D4387" t="str">
            <v>XXX0</v>
          </cell>
          <cell r="E4387">
            <v>30</v>
          </cell>
          <cell r="F4387">
            <v>9426</v>
          </cell>
          <cell r="G4387">
            <v>9426</v>
          </cell>
          <cell r="H4387">
            <v>0</v>
          </cell>
          <cell r="I4387">
            <v>2001</v>
          </cell>
        </row>
        <row r="4388">
          <cell r="A4388">
            <v>287000.00819999998</v>
          </cell>
          <cell r="B4388">
            <v>31</v>
          </cell>
          <cell r="C4388">
            <v>287</v>
          </cell>
          <cell r="D4388" t="str">
            <v>XXX0</v>
          </cell>
          <cell r="E4388">
            <v>82</v>
          </cell>
          <cell r="F4388">
            <v>18762</v>
          </cell>
          <cell r="G4388">
            <v>18445</v>
          </cell>
          <cell r="H4388">
            <v>317</v>
          </cell>
          <cell r="I4388">
            <v>2001</v>
          </cell>
        </row>
        <row r="4389">
          <cell r="A4389">
            <v>287000.01010000001</v>
          </cell>
          <cell r="B4389">
            <v>31</v>
          </cell>
          <cell r="C4389">
            <v>287</v>
          </cell>
          <cell r="D4389" t="str">
            <v>XXX0</v>
          </cell>
          <cell r="E4389">
            <v>101</v>
          </cell>
          <cell r="F4389">
            <v>33564</v>
          </cell>
          <cell r="G4389">
            <v>32478</v>
          </cell>
          <cell r="H4389">
            <v>1086</v>
          </cell>
          <cell r="I4389">
            <v>2001</v>
          </cell>
        </row>
        <row r="4390">
          <cell r="A4390">
            <v>287000.01120000001</v>
          </cell>
          <cell r="B4390">
            <v>31</v>
          </cell>
          <cell r="C4390">
            <v>287</v>
          </cell>
          <cell r="D4390" t="str">
            <v>XXX0</v>
          </cell>
          <cell r="E4390">
            <v>112</v>
          </cell>
          <cell r="F4390">
            <v>466780</v>
          </cell>
          <cell r="G4390">
            <v>463920</v>
          </cell>
          <cell r="H4390">
            <v>2860</v>
          </cell>
          <cell r="I4390">
            <v>2001</v>
          </cell>
        </row>
        <row r="4391">
          <cell r="A4391">
            <v>287000.0123</v>
          </cell>
          <cell r="B4391">
            <v>31</v>
          </cell>
          <cell r="C4391">
            <v>287</v>
          </cell>
          <cell r="D4391" t="str">
            <v>XXX0</v>
          </cell>
          <cell r="E4391">
            <v>123</v>
          </cell>
          <cell r="F4391">
            <v>35397</v>
          </cell>
          <cell r="G4391">
            <v>33804</v>
          </cell>
          <cell r="H4391">
            <v>1593</v>
          </cell>
          <cell r="I4391">
            <v>2001</v>
          </cell>
        </row>
        <row r="4392">
          <cell r="A4392">
            <v>287000.01569999999</v>
          </cell>
          <cell r="B4392">
            <v>31</v>
          </cell>
          <cell r="C4392">
            <v>287</v>
          </cell>
          <cell r="D4392" t="str">
            <v>XXX0</v>
          </cell>
          <cell r="E4392">
            <v>157</v>
          </cell>
          <cell r="F4392">
            <v>-99090</v>
          </cell>
          <cell r="G4392">
            <v>-167961</v>
          </cell>
          <cell r="H4392">
            <v>68871</v>
          </cell>
          <cell r="I4392">
            <v>2001</v>
          </cell>
        </row>
        <row r="4393">
          <cell r="A4393">
            <v>287000.02130000002</v>
          </cell>
          <cell r="B4393">
            <v>31</v>
          </cell>
          <cell r="C4393">
            <v>287</v>
          </cell>
          <cell r="D4393" t="str">
            <v>XXX0</v>
          </cell>
          <cell r="E4393">
            <v>213</v>
          </cell>
          <cell r="F4393">
            <v>220798</v>
          </cell>
          <cell r="G4393">
            <v>219396</v>
          </cell>
          <cell r="H4393">
            <v>1402</v>
          </cell>
          <cell r="I4393">
            <v>2001</v>
          </cell>
        </row>
        <row r="4394">
          <cell r="A4394">
            <v>287000.02279999998</v>
          </cell>
          <cell r="B4394">
            <v>31</v>
          </cell>
          <cell r="C4394">
            <v>287</v>
          </cell>
          <cell r="D4394" t="str">
            <v>XXX0</v>
          </cell>
          <cell r="E4394">
            <v>228</v>
          </cell>
          <cell r="F4394">
            <v>48656</v>
          </cell>
          <cell r="G4394">
            <v>48194</v>
          </cell>
          <cell r="H4394">
            <v>462</v>
          </cell>
          <cell r="I4394">
            <v>2001</v>
          </cell>
        </row>
        <row r="4395">
          <cell r="A4395">
            <v>287000.0281</v>
          </cell>
          <cell r="B4395">
            <v>31</v>
          </cell>
          <cell r="C4395">
            <v>287</v>
          </cell>
          <cell r="D4395" t="str">
            <v>XXX0</v>
          </cell>
          <cell r="E4395">
            <v>281</v>
          </cell>
          <cell r="F4395">
            <v>33478</v>
          </cell>
          <cell r="G4395">
            <v>33388</v>
          </cell>
          <cell r="H4395">
            <v>90</v>
          </cell>
          <cell r="I4395">
            <v>2001</v>
          </cell>
        </row>
        <row r="4396">
          <cell r="A4396">
            <v>287000.03129999997</v>
          </cell>
          <cell r="B4396">
            <v>31</v>
          </cell>
          <cell r="C4396">
            <v>287</v>
          </cell>
          <cell r="D4396" t="str">
            <v>XXX0</v>
          </cell>
          <cell r="E4396">
            <v>313</v>
          </cell>
          <cell r="F4396">
            <v>245801</v>
          </cell>
          <cell r="G4396">
            <v>245221</v>
          </cell>
          <cell r="H4396">
            <v>580</v>
          </cell>
          <cell r="I4396">
            <v>2001</v>
          </cell>
        </row>
        <row r="4397">
          <cell r="A4397">
            <v>287000.05</v>
          </cell>
          <cell r="B4397">
            <v>31</v>
          </cell>
          <cell r="C4397">
            <v>287</v>
          </cell>
          <cell r="D4397" t="str">
            <v>XXX0</v>
          </cell>
          <cell r="E4397">
            <v>500</v>
          </cell>
          <cell r="F4397">
            <v>238909</v>
          </cell>
          <cell r="G4397">
            <v>235632</v>
          </cell>
          <cell r="H4397">
            <v>3277</v>
          </cell>
          <cell r="I4397">
            <v>2001</v>
          </cell>
        </row>
        <row r="4398">
          <cell r="A4398">
            <v>287000.0502</v>
          </cell>
          <cell r="B4398">
            <v>31</v>
          </cell>
          <cell r="C4398">
            <v>287</v>
          </cell>
          <cell r="D4398" t="str">
            <v>XXX0</v>
          </cell>
          <cell r="E4398">
            <v>502</v>
          </cell>
          <cell r="F4398">
            <v>310132</v>
          </cell>
          <cell r="G4398">
            <v>308417</v>
          </cell>
          <cell r="H4398">
            <v>1715</v>
          </cell>
          <cell r="I4398">
            <v>2001</v>
          </cell>
        </row>
        <row r="4399">
          <cell r="A4399">
            <v>287000.0661</v>
          </cell>
          <cell r="B4399">
            <v>31</v>
          </cell>
          <cell r="C4399">
            <v>287</v>
          </cell>
          <cell r="D4399" t="str">
            <v>XXX0</v>
          </cell>
          <cell r="E4399">
            <v>661</v>
          </cell>
          <cell r="F4399">
            <v>4299</v>
          </cell>
          <cell r="G4399">
            <v>4267</v>
          </cell>
          <cell r="H4399">
            <v>32</v>
          </cell>
          <cell r="I4399">
            <v>2001</v>
          </cell>
        </row>
        <row r="4400">
          <cell r="A4400">
            <v>287000.0833</v>
          </cell>
          <cell r="B4400">
            <v>31</v>
          </cell>
          <cell r="C4400">
            <v>287</v>
          </cell>
          <cell r="D4400" t="str">
            <v>XXX0</v>
          </cell>
          <cell r="E4400">
            <v>833</v>
          </cell>
          <cell r="F4400">
            <v>64096</v>
          </cell>
          <cell r="G4400">
            <v>64096</v>
          </cell>
          <cell r="H4400">
            <v>0</v>
          </cell>
          <cell r="I4400">
            <v>2001</v>
          </cell>
        </row>
        <row r="4401">
          <cell r="A4401">
            <v>287000.08500000002</v>
          </cell>
          <cell r="B4401">
            <v>31</v>
          </cell>
          <cell r="C4401">
            <v>287</v>
          </cell>
          <cell r="D4401" t="str">
            <v>XXX0</v>
          </cell>
          <cell r="E4401">
            <v>850</v>
          </cell>
          <cell r="F4401">
            <v>0</v>
          </cell>
          <cell r="G4401">
            <v>0</v>
          </cell>
          <cell r="H4401">
            <v>0</v>
          </cell>
          <cell r="I4401">
            <v>2001</v>
          </cell>
        </row>
        <row r="4402">
          <cell r="A4402">
            <v>287000.08510000003</v>
          </cell>
          <cell r="B4402">
            <v>31</v>
          </cell>
          <cell r="C4402">
            <v>287</v>
          </cell>
          <cell r="D4402" t="str">
            <v>XXX0</v>
          </cell>
          <cell r="E4402">
            <v>851</v>
          </cell>
          <cell r="F4402">
            <v>0</v>
          </cell>
          <cell r="G4402">
            <v>0</v>
          </cell>
          <cell r="H4402">
            <v>0</v>
          </cell>
          <cell r="I4402">
            <v>2001</v>
          </cell>
        </row>
        <row r="4403">
          <cell r="A4403">
            <v>287000.08519999997</v>
          </cell>
          <cell r="B4403">
            <v>31</v>
          </cell>
          <cell r="C4403">
            <v>287</v>
          </cell>
          <cell r="D4403" t="str">
            <v>XXX0</v>
          </cell>
          <cell r="E4403">
            <v>852</v>
          </cell>
          <cell r="F4403">
            <v>0</v>
          </cell>
          <cell r="G4403">
            <v>0</v>
          </cell>
          <cell r="H4403">
            <v>0</v>
          </cell>
          <cell r="I4403">
            <v>2001</v>
          </cell>
        </row>
        <row r="4404">
          <cell r="A4404">
            <v>287000.08529999998</v>
          </cell>
          <cell r="B4404">
            <v>31</v>
          </cell>
          <cell r="C4404">
            <v>287</v>
          </cell>
          <cell r="D4404" t="str">
            <v>XXX0</v>
          </cell>
          <cell r="E4404">
            <v>853</v>
          </cell>
          <cell r="F4404">
            <v>0</v>
          </cell>
          <cell r="G4404">
            <v>0</v>
          </cell>
          <cell r="H4404">
            <v>0</v>
          </cell>
          <cell r="I4404">
            <v>2001</v>
          </cell>
        </row>
        <row r="4405">
          <cell r="A4405">
            <v>287000.08539999998</v>
          </cell>
          <cell r="B4405">
            <v>31</v>
          </cell>
          <cell r="C4405">
            <v>287</v>
          </cell>
          <cell r="D4405" t="str">
            <v>XXX0</v>
          </cell>
          <cell r="E4405">
            <v>854</v>
          </cell>
          <cell r="F4405">
            <v>0</v>
          </cell>
          <cell r="G4405">
            <v>0</v>
          </cell>
          <cell r="H4405">
            <v>0</v>
          </cell>
          <cell r="I4405">
            <v>2001</v>
          </cell>
        </row>
        <row r="4406">
          <cell r="A4406">
            <v>287000.08549999999</v>
          </cell>
          <cell r="B4406">
            <v>31</v>
          </cell>
          <cell r="C4406">
            <v>287</v>
          </cell>
          <cell r="D4406" t="str">
            <v>XXX0</v>
          </cell>
          <cell r="E4406">
            <v>855</v>
          </cell>
          <cell r="F4406">
            <v>0</v>
          </cell>
          <cell r="G4406">
            <v>0</v>
          </cell>
          <cell r="H4406">
            <v>0</v>
          </cell>
          <cell r="I4406">
            <v>2001</v>
          </cell>
        </row>
        <row r="4407">
          <cell r="A4407">
            <v>287000.08559999999</v>
          </cell>
          <cell r="B4407">
            <v>31</v>
          </cell>
          <cell r="C4407">
            <v>287</v>
          </cell>
          <cell r="D4407" t="str">
            <v>XXX0</v>
          </cell>
          <cell r="E4407">
            <v>856</v>
          </cell>
          <cell r="F4407">
            <v>0</v>
          </cell>
          <cell r="G4407">
            <v>0</v>
          </cell>
          <cell r="H4407">
            <v>0</v>
          </cell>
          <cell r="I4407">
            <v>2001</v>
          </cell>
        </row>
        <row r="4408">
          <cell r="A4408">
            <v>287000.0857</v>
          </cell>
          <cell r="B4408">
            <v>31</v>
          </cell>
          <cell r="C4408">
            <v>287</v>
          </cell>
          <cell r="D4408" t="str">
            <v>XXX0</v>
          </cell>
          <cell r="E4408">
            <v>857</v>
          </cell>
          <cell r="F4408">
            <v>0</v>
          </cell>
          <cell r="G4408">
            <v>0</v>
          </cell>
          <cell r="H4408">
            <v>0</v>
          </cell>
          <cell r="I4408">
            <v>2001</v>
          </cell>
        </row>
        <row r="4409">
          <cell r="A4409">
            <v>287000.0858</v>
          </cell>
          <cell r="B4409">
            <v>31</v>
          </cell>
          <cell r="C4409">
            <v>287</v>
          </cell>
          <cell r="D4409" t="str">
            <v>XXX0</v>
          </cell>
          <cell r="E4409">
            <v>858</v>
          </cell>
          <cell r="F4409">
            <v>0</v>
          </cell>
          <cell r="G4409">
            <v>0</v>
          </cell>
          <cell r="H4409">
            <v>0</v>
          </cell>
          <cell r="I4409">
            <v>2001</v>
          </cell>
        </row>
        <row r="4410">
          <cell r="A4410">
            <v>287000.08639999997</v>
          </cell>
          <cell r="B4410">
            <v>31</v>
          </cell>
          <cell r="C4410">
            <v>287</v>
          </cell>
          <cell r="D4410" t="str">
            <v>XXX0</v>
          </cell>
          <cell r="E4410">
            <v>864</v>
          </cell>
          <cell r="F4410">
            <v>0</v>
          </cell>
          <cell r="G4410">
            <v>0</v>
          </cell>
          <cell r="H4410">
            <v>0</v>
          </cell>
          <cell r="I4410">
            <v>2001</v>
          </cell>
        </row>
        <row r="4411">
          <cell r="A4411">
            <v>287000.08679999999</v>
          </cell>
          <cell r="B4411">
            <v>31</v>
          </cell>
          <cell r="C4411">
            <v>287</v>
          </cell>
          <cell r="D4411" t="str">
            <v>XXX0</v>
          </cell>
          <cell r="E4411">
            <v>868</v>
          </cell>
          <cell r="F4411">
            <v>1127</v>
          </cell>
          <cell r="G4411">
            <v>1127</v>
          </cell>
          <cell r="H4411">
            <v>0</v>
          </cell>
          <cell r="I4411">
            <v>2001</v>
          </cell>
        </row>
        <row r="4412">
          <cell r="A4412">
            <v>287000.08689999999</v>
          </cell>
          <cell r="B4412">
            <v>31</v>
          </cell>
          <cell r="C4412">
            <v>287</v>
          </cell>
          <cell r="D4412" t="str">
            <v>XXX0</v>
          </cell>
          <cell r="E4412">
            <v>869</v>
          </cell>
          <cell r="F4412">
            <v>0</v>
          </cell>
          <cell r="G4412">
            <v>0</v>
          </cell>
          <cell r="H4412">
            <v>0</v>
          </cell>
          <cell r="I4412">
            <v>2001</v>
          </cell>
        </row>
        <row r="4413">
          <cell r="A4413">
            <v>287000.0871</v>
          </cell>
          <cell r="B4413">
            <v>31</v>
          </cell>
          <cell r="C4413">
            <v>287</v>
          </cell>
          <cell r="D4413" t="str">
            <v>XXX0</v>
          </cell>
          <cell r="E4413">
            <v>871</v>
          </cell>
          <cell r="F4413">
            <v>0</v>
          </cell>
          <cell r="G4413">
            <v>0</v>
          </cell>
          <cell r="H4413">
            <v>0</v>
          </cell>
          <cell r="I4413">
            <v>2001</v>
          </cell>
        </row>
        <row r="4414">
          <cell r="A4414">
            <v>287000.08980000002</v>
          </cell>
          <cell r="B4414">
            <v>31</v>
          </cell>
          <cell r="C4414">
            <v>287</v>
          </cell>
          <cell r="D4414" t="str">
            <v>XXX0</v>
          </cell>
          <cell r="E4414">
            <v>898</v>
          </cell>
          <cell r="F4414">
            <v>0</v>
          </cell>
          <cell r="G4414">
            <v>0</v>
          </cell>
          <cell r="H4414">
            <v>0</v>
          </cell>
          <cell r="I4414">
            <v>2001</v>
          </cell>
        </row>
        <row r="4415">
          <cell r="A4415">
            <v>287000.09120000002</v>
          </cell>
          <cell r="B4415">
            <v>31</v>
          </cell>
          <cell r="C4415">
            <v>287</v>
          </cell>
          <cell r="D4415" t="str">
            <v>XXX0</v>
          </cell>
          <cell r="E4415">
            <v>912</v>
          </cell>
          <cell r="F4415">
            <v>8480</v>
          </cell>
          <cell r="G4415">
            <v>8236</v>
          </cell>
          <cell r="H4415">
            <v>244</v>
          </cell>
          <cell r="I4415">
            <v>2001</v>
          </cell>
        </row>
        <row r="4416">
          <cell r="A4416">
            <v>287000.09730000002</v>
          </cell>
          <cell r="B4416">
            <v>31</v>
          </cell>
          <cell r="C4416">
            <v>287</v>
          </cell>
          <cell r="D4416" t="str">
            <v>XXX0</v>
          </cell>
          <cell r="E4416">
            <v>973</v>
          </cell>
          <cell r="F4416">
            <v>0</v>
          </cell>
          <cell r="G4416">
            <v>0</v>
          </cell>
          <cell r="H4416">
            <v>0</v>
          </cell>
          <cell r="I4416">
            <v>2001</v>
          </cell>
        </row>
        <row r="4417">
          <cell r="A4417">
            <v>287000.10279999999</v>
          </cell>
          <cell r="B4417">
            <v>31</v>
          </cell>
          <cell r="C4417">
            <v>287</v>
          </cell>
          <cell r="D4417" t="str">
            <v>XXX1</v>
          </cell>
          <cell r="E4417">
            <v>28</v>
          </cell>
          <cell r="F4417">
            <v>68576</v>
          </cell>
          <cell r="G4417">
            <v>67998</v>
          </cell>
          <cell r="H4417">
            <v>578</v>
          </cell>
          <cell r="I4417">
            <v>2001</v>
          </cell>
        </row>
        <row r="4418">
          <cell r="A4418">
            <v>287000.103</v>
          </cell>
          <cell r="B4418">
            <v>31</v>
          </cell>
          <cell r="C4418">
            <v>287</v>
          </cell>
          <cell r="D4418" t="str">
            <v>XXX1</v>
          </cell>
          <cell r="E4418">
            <v>30</v>
          </cell>
          <cell r="F4418">
            <v>9818</v>
          </cell>
          <cell r="G4418">
            <v>9818</v>
          </cell>
          <cell r="H4418">
            <v>0</v>
          </cell>
          <cell r="I4418">
            <v>2001</v>
          </cell>
        </row>
        <row r="4419">
          <cell r="A4419">
            <v>287000.10820000002</v>
          </cell>
          <cell r="B4419">
            <v>31</v>
          </cell>
          <cell r="C4419">
            <v>287</v>
          </cell>
          <cell r="D4419" t="str">
            <v>XXX1</v>
          </cell>
          <cell r="E4419">
            <v>82</v>
          </cell>
          <cell r="F4419">
            <v>25475</v>
          </cell>
          <cell r="G4419">
            <v>25017</v>
          </cell>
          <cell r="H4419">
            <v>458</v>
          </cell>
          <cell r="I4419">
            <v>2001</v>
          </cell>
        </row>
        <row r="4420">
          <cell r="A4420">
            <v>287000.10969999997</v>
          </cell>
          <cell r="B4420">
            <v>31</v>
          </cell>
          <cell r="C4420">
            <v>287</v>
          </cell>
          <cell r="D4420" t="str">
            <v>XXX1</v>
          </cell>
          <cell r="E4420">
            <v>97</v>
          </cell>
          <cell r="F4420">
            <v>43363</v>
          </cell>
          <cell r="G4420">
            <v>42804</v>
          </cell>
          <cell r="H4420">
            <v>559</v>
          </cell>
          <cell r="I4420">
            <v>2001</v>
          </cell>
        </row>
        <row r="4421">
          <cell r="A4421">
            <v>287000.11119999998</v>
          </cell>
          <cell r="B4421">
            <v>31</v>
          </cell>
          <cell r="C4421">
            <v>287</v>
          </cell>
          <cell r="D4421" t="str">
            <v>XXX1</v>
          </cell>
          <cell r="E4421">
            <v>112</v>
          </cell>
          <cell r="F4421">
            <v>497044</v>
          </cell>
          <cell r="G4421">
            <v>493685</v>
          </cell>
          <cell r="H4421">
            <v>3359</v>
          </cell>
          <cell r="I4421">
            <v>2001</v>
          </cell>
        </row>
        <row r="4422">
          <cell r="A4422">
            <v>287000.11570000002</v>
          </cell>
          <cell r="B4422">
            <v>31</v>
          </cell>
          <cell r="C4422">
            <v>287</v>
          </cell>
          <cell r="D4422" t="str">
            <v>XXX1</v>
          </cell>
          <cell r="E4422">
            <v>157</v>
          </cell>
          <cell r="F4422">
            <v>-90590</v>
          </cell>
          <cell r="G4422">
            <v>-160666</v>
          </cell>
          <cell r="H4422">
            <v>70076</v>
          </cell>
          <cell r="I4422">
            <v>2001</v>
          </cell>
        </row>
        <row r="4423">
          <cell r="A4423">
            <v>287000.12099999998</v>
          </cell>
          <cell r="B4423">
            <v>31</v>
          </cell>
          <cell r="C4423">
            <v>287</v>
          </cell>
          <cell r="D4423" t="str">
            <v>XXX1</v>
          </cell>
          <cell r="E4423">
            <v>210</v>
          </cell>
          <cell r="F4423">
            <v>26025</v>
          </cell>
          <cell r="G4423">
            <v>16010</v>
          </cell>
          <cell r="H4423">
            <v>10015</v>
          </cell>
          <cell r="I4423">
            <v>2001</v>
          </cell>
        </row>
        <row r="4424">
          <cell r="A4424">
            <v>287000.1213</v>
          </cell>
          <cell r="B4424">
            <v>31</v>
          </cell>
          <cell r="C4424">
            <v>287</v>
          </cell>
          <cell r="D4424" t="str">
            <v>XXX1</v>
          </cell>
          <cell r="E4424">
            <v>213</v>
          </cell>
          <cell r="F4424">
            <v>234041</v>
          </cell>
          <cell r="G4424">
            <v>231723</v>
          </cell>
          <cell r="H4424">
            <v>2318</v>
          </cell>
          <cell r="I4424">
            <v>2001</v>
          </cell>
        </row>
        <row r="4425">
          <cell r="A4425">
            <v>287000.12280000001</v>
          </cell>
          <cell r="B4425">
            <v>31</v>
          </cell>
          <cell r="C4425">
            <v>287</v>
          </cell>
          <cell r="D4425" t="str">
            <v>XXX1</v>
          </cell>
          <cell r="E4425">
            <v>228</v>
          </cell>
          <cell r="F4425">
            <v>53120</v>
          </cell>
          <cell r="G4425">
            <v>51782</v>
          </cell>
          <cell r="H4425">
            <v>1338</v>
          </cell>
          <cell r="I4425">
            <v>2001</v>
          </cell>
        </row>
        <row r="4426">
          <cell r="A4426">
            <v>287000.13130000001</v>
          </cell>
          <cell r="B4426">
            <v>31</v>
          </cell>
          <cell r="C4426">
            <v>287</v>
          </cell>
          <cell r="D4426" t="str">
            <v>XXX1</v>
          </cell>
          <cell r="E4426">
            <v>313</v>
          </cell>
          <cell r="F4426">
            <v>247409</v>
          </cell>
          <cell r="G4426">
            <v>246401</v>
          </cell>
          <cell r="H4426">
            <v>1008</v>
          </cell>
          <cell r="I4426">
            <v>2001</v>
          </cell>
        </row>
        <row r="4427">
          <cell r="A4427">
            <v>287000.15000000002</v>
          </cell>
          <cell r="B4427">
            <v>31</v>
          </cell>
          <cell r="C4427">
            <v>287</v>
          </cell>
          <cell r="D4427" t="str">
            <v>XXX1</v>
          </cell>
          <cell r="E4427">
            <v>500</v>
          </cell>
          <cell r="F4427">
            <v>291116</v>
          </cell>
          <cell r="G4427">
            <v>287060</v>
          </cell>
          <cell r="H4427">
            <v>4056</v>
          </cell>
          <cell r="I4427">
            <v>2001</v>
          </cell>
        </row>
        <row r="4428">
          <cell r="A4428">
            <v>287000.15019999997</v>
          </cell>
          <cell r="B4428">
            <v>31</v>
          </cell>
          <cell r="C4428">
            <v>287</v>
          </cell>
          <cell r="D4428" t="str">
            <v>XXX1</v>
          </cell>
          <cell r="E4428">
            <v>502</v>
          </cell>
          <cell r="F4428">
            <v>323290</v>
          </cell>
          <cell r="G4428">
            <v>320743</v>
          </cell>
          <cell r="H4428">
            <v>2547</v>
          </cell>
          <cell r="I4428">
            <v>2001</v>
          </cell>
        </row>
        <row r="4429">
          <cell r="A4429">
            <v>287000.15049999999</v>
          </cell>
          <cell r="B4429">
            <v>31</v>
          </cell>
          <cell r="C4429">
            <v>287</v>
          </cell>
          <cell r="D4429" t="str">
            <v>XXX1</v>
          </cell>
          <cell r="E4429">
            <v>505</v>
          </cell>
          <cell r="F4429">
            <v>310209</v>
          </cell>
          <cell r="G4429">
            <v>305851</v>
          </cell>
          <cell r="H4429">
            <v>4358</v>
          </cell>
          <cell r="I4429">
            <v>2000</v>
          </cell>
        </row>
        <row r="4430">
          <cell r="A4430">
            <v>287000.16609999997</v>
          </cell>
          <cell r="B4430">
            <v>31</v>
          </cell>
          <cell r="C4430">
            <v>287</v>
          </cell>
          <cell r="D4430" t="str">
            <v>XXX1</v>
          </cell>
          <cell r="E4430">
            <v>661</v>
          </cell>
          <cell r="F4430">
            <v>4587</v>
          </cell>
          <cell r="G4430">
            <v>4525</v>
          </cell>
          <cell r="H4430">
            <v>62</v>
          </cell>
          <cell r="I4430">
            <v>2001</v>
          </cell>
        </row>
        <row r="4431">
          <cell r="A4431">
            <v>287000.18329999998</v>
          </cell>
          <cell r="B4431">
            <v>31</v>
          </cell>
          <cell r="C4431">
            <v>287</v>
          </cell>
          <cell r="D4431" t="str">
            <v>XXX1</v>
          </cell>
          <cell r="E4431">
            <v>833</v>
          </cell>
          <cell r="F4431">
            <v>77945</v>
          </cell>
          <cell r="G4431">
            <v>77916</v>
          </cell>
          <cell r="H4431">
            <v>29</v>
          </cell>
          <cell r="I4431">
            <v>2001</v>
          </cell>
        </row>
        <row r="4432">
          <cell r="A4432">
            <v>287000.185</v>
          </cell>
          <cell r="B4432">
            <v>31</v>
          </cell>
          <cell r="C4432">
            <v>287</v>
          </cell>
          <cell r="D4432" t="str">
            <v>XXX1</v>
          </cell>
          <cell r="E4432">
            <v>850</v>
          </cell>
          <cell r="F4432">
            <v>0</v>
          </cell>
          <cell r="G4432">
            <v>0</v>
          </cell>
          <cell r="H4432">
            <v>0</v>
          </cell>
          <cell r="I4432">
            <v>2001</v>
          </cell>
        </row>
        <row r="4433">
          <cell r="A4433">
            <v>287000.1851</v>
          </cell>
          <cell r="B4433">
            <v>31</v>
          </cell>
          <cell r="C4433">
            <v>287</v>
          </cell>
          <cell r="D4433" t="str">
            <v>XXX1</v>
          </cell>
          <cell r="E4433">
            <v>851</v>
          </cell>
          <cell r="F4433">
            <v>0</v>
          </cell>
          <cell r="G4433">
            <v>0</v>
          </cell>
          <cell r="H4433">
            <v>0</v>
          </cell>
          <cell r="I4433">
            <v>2001</v>
          </cell>
        </row>
        <row r="4434">
          <cell r="A4434">
            <v>287000.18520000001</v>
          </cell>
          <cell r="B4434">
            <v>31</v>
          </cell>
          <cell r="C4434">
            <v>287</v>
          </cell>
          <cell r="D4434" t="str">
            <v>XXX1</v>
          </cell>
          <cell r="E4434">
            <v>852</v>
          </cell>
          <cell r="F4434">
            <v>0</v>
          </cell>
          <cell r="G4434">
            <v>0</v>
          </cell>
          <cell r="H4434">
            <v>0</v>
          </cell>
          <cell r="I4434">
            <v>2001</v>
          </cell>
        </row>
        <row r="4435">
          <cell r="A4435">
            <v>287000.18530000001</v>
          </cell>
          <cell r="B4435">
            <v>31</v>
          </cell>
          <cell r="C4435">
            <v>287</v>
          </cell>
          <cell r="D4435" t="str">
            <v>XXX1</v>
          </cell>
          <cell r="E4435">
            <v>853</v>
          </cell>
          <cell r="F4435">
            <v>0</v>
          </cell>
          <cell r="G4435">
            <v>0</v>
          </cell>
          <cell r="H4435">
            <v>0</v>
          </cell>
          <cell r="I4435">
            <v>2001</v>
          </cell>
        </row>
        <row r="4436">
          <cell r="A4436">
            <v>287000.18540000002</v>
          </cell>
          <cell r="B4436">
            <v>31</v>
          </cell>
          <cell r="C4436">
            <v>287</v>
          </cell>
          <cell r="D4436" t="str">
            <v>XXX1</v>
          </cell>
          <cell r="E4436">
            <v>854</v>
          </cell>
          <cell r="F4436">
            <v>0</v>
          </cell>
          <cell r="G4436">
            <v>0</v>
          </cell>
          <cell r="H4436">
            <v>0</v>
          </cell>
          <cell r="I4436">
            <v>2001</v>
          </cell>
        </row>
        <row r="4437">
          <cell r="A4437">
            <v>287000.18550000002</v>
          </cell>
          <cell r="B4437">
            <v>31</v>
          </cell>
          <cell r="C4437">
            <v>287</v>
          </cell>
          <cell r="D4437" t="str">
            <v>XXX1</v>
          </cell>
          <cell r="E4437">
            <v>855</v>
          </cell>
          <cell r="F4437">
            <v>0</v>
          </cell>
          <cell r="G4437">
            <v>0</v>
          </cell>
          <cell r="H4437">
            <v>0</v>
          </cell>
          <cell r="I4437">
            <v>2001</v>
          </cell>
        </row>
        <row r="4438">
          <cell r="A4438">
            <v>287000.18560000003</v>
          </cell>
          <cell r="B4438">
            <v>31</v>
          </cell>
          <cell r="C4438">
            <v>287</v>
          </cell>
          <cell r="D4438" t="str">
            <v>XXX1</v>
          </cell>
          <cell r="E4438">
            <v>856</v>
          </cell>
          <cell r="F4438">
            <v>0</v>
          </cell>
          <cell r="G4438">
            <v>0</v>
          </cell>
          <cell r="H4438">
            <v>0</v>
          </cell>
          <cell r="I4438">
            <v>2001</v>
          </cell>
        </row>
        <row r="4439">
          <cell r="A4439">
            <v>287000.18569999997</v>
          </cell>
          <cell r="B4439">
            <v>31</v>
          </cell>
          <cell r="C4439">
            <v>287</v>
          </cell>
          <cell r="D4439" t="str">
            <v>XXX1</v>
          </cell>
          <cell r="E4439">
            <v>857</v>
          </cell>
          <cell r="F4439">
            <v>0</v>
          </cell>
          <cell r="G4439">
            <v>0</v>
          </cell>
          <cell r="H4439">
            <v>0</v>
          </cell>
          <cell r="I4439">
            <v>2001</v>
          </cell>
        </row>
        <row r="4440">
          <cell r="A4440">
            <v>287000.18579999998</v>
          </cell>
          <cell r="B4440">
            <v>31</v>
          </cell>
          <cell r="C4440">
            <v>287</v>
          </cell>
          <cell r="D4440" t="str">
            <v>XXX1</v>
          </cell>
          <cell r="E4440">
            <v>858</v>
          </cell>
          <cell r="F4440">
            <v>0</v>
          </cell>
          <cell r="G4440">
            <v>0</v>
          </cell>
          <cell r="H4440">
            <v>0</v>
          </cell>
          <cell r="I4440">
            <v>2001</v>
          </cell>
        </row>
        <row r="4441">
          <cell r="A4441">
            <v>287000.18640000001</v>
          </cell>
          <cell r="B4441">
            <v>31</v>
          </cell>
          <cell r="C4441">
            <v>287</v>
          </cell>
          <cell r="D4441" t="str">
            <v>XXX1</v>
          </cell>
          <cell r="E4441">
            <v>864</v>
          </cell>
          <cell r="F4441">
            <v>0</v>
          </cell>
          <cell r="G4441">
            <v>0</v>
          </cell>
          <cell r="H4441">
            <v>0</v>
          </cell>
          <cell r="I4441">
            <v>2001</v>
          </cell>
        </row>
        <row r="4442">
          <cell r="A4442">
            <v>287000.18680000002</v>
          </cell>
          <cell r="B4442">
            <v>31</v>
          </cell>
          <cell r="C4442">
            <v>287</v>
          </cell>
          <cell r="D4442" t="str">
            <v>XXX1</v>
          </cell>
          <cell r="E4442">
            <v>868</v>
          </cell>
          <cell r="F4442">
            <v>0.26874999999999999</v>
          </cell>
          <cell r="G4442">
            <v>0.26874999999999999</v>
          </cell>
          <cell r="H4442">
            <v>0</v>
          </cell>
          <cell r="I4442">
            <v>2001</v>
          </cell>
        </row>
        <row r="4443">
          <cell r="A4443">
            <v>287000.18689999997</v>
          </cell>
          <cell r="B4443">
            <v>31</v>
          </cell>
          <cell r="C4443">
            <v>287</v>
          </cell>
          <cell r="D4443" t="str">
            <v>XXX1</v>
          </cell>
          <cell r="E4443">
            <v>869</v>
          </cell>
          <cell r="F4443">
            <v>0</v>
          </cell>
          <cell r="G4443">
            <v>0</v>
          </cell>
          <cell r="H4443">
            <v>0</v>
          </cell>
          <cell r="I4443">
            <v>2001</v>
          </cell>
        </row>
        <row r="4444">
          <cell r="A4444">
            <v>287000.18709999998</v>
          </cell>
          <cell r="B4444">
            <v>31</v>
          </cell>
          <cell r="C4444">
            <v>287</v>
          </cell>
          <cell r="D4444" t="str">
            <v>XXX1</v>
          </cell>
          <cell r="E4444">
            <v>871</v>
          </cell>
          <cell r="F4444">
            <v>2763</v>
          </cell>
          <cell r="G4444">
            <v>2763</v>
          </cell>
          <cell r="H4444">
            <v>0</v>
          </cell>
          <cell r="I4444">
            <v>2000</v>
          </cell>
        </row>
        <row r="4445">
          <cell r="A4445">
            <v>287000.18979999999</v>
          </cell>
          <cell r="B4445">
            <v>31</v>
          </cell>
          <cell r="C4445">
            <v>287</v>
          </cell>
          <cell r="D4445" t="str">
            <v>XXX1</v>
          </cell>
          <cell r="E4445">
            <v>898</v>
          </cell>
          <cell r="F4445">
            <v>0</v>
          </cell>
          <cell r="G4445">
            <v>0</v>
          </cell>
          <cell r="H4445">
            <v>0</v>
          </cell>
          <cell r="I4445">
            <v>2001</v>
          </cell>
        </row>
        <row r="4446">
          <cell r="A4446">
            <v>287000.1912</v>
          </cell>
          <cell r="B4446">
            <v>31</v>
          </cell>
          <cell r="C4446">
            <v>287</v>
          </cell>
          <cell r="D4446" t="str">
            <v>XXX1</v>
          </cell>
          <cell r="E4446">
            <v>912</v>
          </cell>
          <cell r="F4446">
            <v>8767</v>
          </cell>
          <cell r="G4446">
            <v>8395</v>
          </cell>
          <cell r="H4446">
            <v>372</v>
          </cell>
          <cell r="I4446">
            <v>2001</v>
          </cell>
        </row>
        <row r="4447">
          <cell r="A4447">
            <v>287000.1973</v>
          </cell>
          <cell r="B4447">
            <v>31</v>
          </cell>
          <cell r="C4447">
            <v>287</v>
          </cell>
          <cell r="D4447" t="str">
            <v>XXX1</v>
          </cell>
          <cell r="E4447">
            <v>973</v>
          </cell>
          <cell r="F4447">
            <v>0</v>
          </cell>
          <cell r="G4447">
            <v>0</v>
          </cell>
          <cell r="H4447">
            <v>0</v>
          </cell>
          <cell r="I4447">
            <v>2001</v>
          </cell>
        </row>
        <row r="4448">
          <cell r="A4448">
            <v>287000.19799999997</v>
          </cell>
          <cell r="B4448">
            <v>31</v>
          </cell>
          <cell r="C4448">
            <v>287</v>
          </cell>
          <cell r="D4448" t="str">
            <v>XXX1</v>
          </cell>
          <cell r="E4448">
            <v>980</v>
          </cell>
          <cell r="F4448">
            <v>-1065</v>
          </cell>
          <cell r="G4448">
            <v>-1032</v>
          </cell>
          <cell r="H4448">
            <v>-33</v>
          </cell>
          <cell r="I4448">
            <v>2001</v>
          </cell>
        </row>
        <row r="4449">
          <cell r="A4449">
            <v>288000.00109999999</v>
          </cell>
          <cell r="B4449">
            <v>31</v>
          </cell>
          <cell r="C4449">
            <v>288</v>
          </cell>
          <cell r="D4449" t="str">
            <v>XXX0</v>
          </cell>
          <cell r="E4449">
            <v>11</v>
          </cell>
          <cell r="F4449">
            <v>13299</v>
          </cell>
          <cell r="G4449">
            <v>11939</v>
          </cell>
          <cell r="H4449">
            <v>1360</v>
          </cell>
          <cell r="I4449">
            <v>2001</v>
          </cell>
        </row>
        <row r="4450">
          <cell r="A4450">
            <v>288000.00280000002</v>
          </cell>
          <cell r="B4450">
            <v>31</v>
          </cell>
          <cell r="C4450">
            <v>288</v>
          </cell>
          <cell r="D4450" t="str">
            <v>XXX0</v>
          </cell>
          <cell r="E4450">
            <v>28</v>
          </cell>
          <cell r="F4450">
            <v>180500</v>
          </cell>
          <cell r="G4450">
            <v>174039</v>
          </cell>
          <cell r="H4450">
            <v>6461</v>
          </cell>
          <cell r="I4450">
            <v>2001</v>
          </cell>
        </row>
        <row r="4451">
          <cell r="A4451">
            <v>288000.005</v>
          </cell>
          <cell r="B4451">
            <v>31</v>
          </cell>
          <cell r="C4451">
            <v>288</v>
          </cell>
          <cell r="D4451" t="str">
            <v>XXX0</v>
          </cell>
          <cell r="E4451">
            <v>50</v>
          </cell>
          <cell r="F4451">
            <v>0</v>
          </cell>
          <cell r="G4451">
            <v>0</v>
          </cell>
          <cell r="H4451">
            <v>0</v>
          </cell>
          <cell r="I4451">
            <v>2001</v>
          </cell>
        </row>
        <row r="4452">
          <cell r="A4452">
            <v>288000.00630000001</v>
          </cell>
          <cell r="B4452">
            <v>31</v>
          </cell>
          <cell r="C4452">
            <v>288</v>
          </cell>
          <cell r="D4452" t="str">
            <v>XXX0</v>
          </cell>
          <cell r="E4452">
            <v>63</v>
          </cell>
          <cell r="F4452">
            <v>16853</v>
          </cell>
          <cell r="G4452">
            <v>14133</v>
          </cell>
          <cell r="H4452">
            <v>2720</v>
          </cell>
          <cell r="I4452">
            <v>2001</v>
          </cell>
        </row>
        <row r="4453">
          <cell r="A4453">
            <v>288000.00819999998</v>
          </cell>
          <cell r="B4453">
            <v>31</v>
          </cell>
          <cell r="C4453">
            <v>288</v>
          </cell>
          <cell r="D4453" t="str">
            <v>XXX0</v>
          </cell>
          <cell r="E4453">
            <v>82</v>
          </cell>
          <cell r="F4453">
            <v>118660</v>
          </cell>
          <cell r="G4453">
            <v>114001</v>
          </cell>
          <cell r="H4453">
            <v>4659</v>
          </cell>
          <cell r="I4453">
            <v>2001</v>
          </cell>
        </row>
        <row r="4454">
          <cell r="A4454">
            <v>288000.0097</v>
          </cell>
          <cell r="B4454">
            <v>31</v>
          </cell>
          <cell r="C4454">
            <v>288</v>
          </cell>
          <cell r="D4454" t="str">
            <v>XXX0</v>
          </cell>
          <cell r="E4454">
            <v>97</v>
          </cell>
          <cell r="F4454">
            <v>67123</v>
          </cell>
          <cell r="G4454">
            <v>63383</v>
          </cell>
          <cell r="H4454">
            <v>3740</v>
          </cell>
          <cell r="I4454">
            <v>2001</v>
          </cell>
        </row>
        <row r="4455">
          <cell r="A4455">
            <v>288000.01040000003</v>
          </cell>
          <cell r="B4455">
            <v>31</v>
          </cell>
          <cell r="C4455">
            <v>288</v>
          </cell>
          <cell r="D4455" t="str">
            <v>XXX0</v>
          </cell>
          <cell r="E4455">
            <v>104</v>
          </cell>
          <cell r="F4455">
            <v>100678</v>
          </cell>
          <cell r="G4455">
            <v>93877</v>
          </cell>
          <cell r="H4455">
            <v>6801</v>
          </cell>
          <cell r="I4455">
            <v>2001</v>
          </cell>
        </row>
        <row r="4456">
          <cell r="A4456">
            <v>288000.01120000001</v>
          </cell>
          <cell r="B4456">
            <v>31</v>
          </cell>
          <cell r="C4456">
            <v>288</v>
          </cell>
          <cell r="D4456" t="str">
            <v>XXX0</v>
          </cell>
          <cell r="E4456">
            <v>112</v>
          </cell>
          <cell r="F4456">
            <v>333879</v>
          </cell>
          <cell r="G4456">
            <v>319774</v>
          </cell>
          <cell r="H4456">
            <v>14105</v>
          </cell>
          <cell r="I4456">
            <v>2001</v>
          </cell>
        </row>
        <row r="4457">
          <cell r="A4457">
            <v>288000.01490000001</v>
          </cell>
          <cell r="B4457">
            <v>31</v>
          </cell>
          <cell r="C4457">
            <v>288</v>
          </cell>
          <cell r="D4457" t="str">
            <v>XXX0</v>
          </cell>
          <cell r="E4457">
            <v>149</v>
          </cell>
          <cell r="F4457">
            <v>19705</v>
          </cell>
          <cell r="G4457">
            <v>19705</v>
          </cell>
          <cell r="H4457">
            <v>0</v>
          </cell>
          <cell r="I4457">
            <v>2001</v>
          </cell>
        </row>
        <row r="4458">
          <cell r="A4458">
            <v>288000.0197</v>
          </cell>
          <cell r="B4458">
            <v>31</v>
          </cell>
          <cell r="C4458">
            <v>288</v>
          </cell>
          <cell r="D4458" t="str">
            <v>XXX0</v>
          </cell>
          <cell r="E4458">
            <v>197</v>
          </cell>
          <cell r="F4458">
            <v>25663</v>
          </cell>
          <cell r="G4458">
            <v>21582</v>
          </cell>
          <cell r="H4458">
            <v>4081</v>
          </cell>
          <cell r="I4458">
            <v>2001</v>
          </cell>
        </row>
        <row r="4459">
          <cell r="A4459">
            <v>288000.02100000001</v>
          </cell>
          <cell r="B4459">
            <v>31</v>
          </cell>
          <cell r="C4459">
            <v>288</v>
          </cell>
          <cell r="D4459" t="str">
            <v>XXX0</v>
          </cell>
          <cell r="E4459">
            <v>210</v>
          </cell>
          <cell r="F4459">
            <v>56429</v>
          </cell>
          <cell r="G4459">
            <v>46649</v>
          </cell>
          <cell r="H4459">
            <v>9780</v>
          </cell>
          <cell r="I4459">
            <v>2001</v>
          </cell>
        </row>
        <row r="4460">
          <cell r="A4460">
            <v>288000.02130000002</v>
          </cell>
          <cell r="B4460">
            <v>31</v>
          </cell>
          <cell r="C4460">
            <v>288</v>
          </cell>
          <cell r="D4460" t="str">
            <v>XXX0</v>
          </cell>
          <cell r="E4460">
            <v>213</v>
          </cell>
          <cell r="F4460">
            <v>152732</v>
          </cell>
          <cell r="G4460">
            <v>139131</v>
          </cell>
          <cell r="H4460">
            <v>13601</v>
          </cell>
          <cell r="I4460">
            <v>2001</v>
          </cell>
        </row>
        <row r="4461">
          <cell r="A4461">
            <v>288000.02169999998</v>
          </cell>
          <cell r="B4461">
            <v>31</v>
          </cell>
          <cell r="C4461">
            <v>288</v>
          </cell>
          <cell r="D4461" t="str">
            <v>XXX0</v>
          </cell>
          <cell r="E4461">
            <v>217</v>
          </cell>
          <cell r="F4461">
            <v>128885</v>
          </cell>
          <cell r="G4461">
            <v>125485</v>
          </cell>
          <cell r="H4461">
            <v>3400</v>
          </cell>
          <cell r="I4461">
            <v>2001</v>
          </cell>
        </row>
        <row r="4462">
          <cell r="A4462">
            <v>288000.02279999998</v>
          </cell>
          <cell r="B4462">
            <v>31</v>
          </cell>
          <cell r="C4462">
            <v>288</v>
          </cell>
          <cell r="D4462" t="str">
            <v>XXX0</v>
          </cell>
          <cell r="E4462">
            <v>228</v>
          </cell>
          <cell r="F4462">
            <v>25754</v>
          </cell>
          <cell r="G4462">
            <v>15723</v>
          </cell>
          <cell r="H4462">
            <v>10031</v>
          </cell>
          <cell r="I4462">
            <v>2001</v>
          </cell>
        </row>
        <row r="4463">
          <cell r="A4463">
            <v>288000.03639999998</v>
          </cell>
          <cell r="B4463">
            <v>31</v>
          </cell>
          <cell r="C4463">
            <v>288</v>
          </cell>
          <cell r="D4463" t="str">
            <v>XXX0</v>
          </cell>
          <cell r="E4463">
            <v>364</v>
          </cell>
          <cell r="F4463">
            <v>251653</v>
          </cell>
          <cell r="G4463">
            <v>251653</v>
          </cell>
          <cell r="H4463">
            <v>0</v>
          </cell>
          <cell r="I4463">
            <v>2000</v>
          </cell>
        </row>
        <row r="4464">
          <cell r="A4464">
            <v>288000.03999999998</v>
          </cell>
          <cell r="B4464">
            <v>31</v>
          </cell>
          <cell r="C4464">
            <v>288</v>
          </cell>
          <cell r="D4464" t="str">
            <v>XXX0</v>
          </cell>
          <cell r="E4464">
            <v>400</v>
          </cell>
          <cell r="F4464">
            <v>442042</v>
          </cell>
          <cell r="G4464">
            <v>420937</v>
          </cell>
          <cell r="H4464">
            <v>21105</v>
          </cell>
          <cell r="I4464">
            <v>2000</v>
          </cell>
        </row>
        <row r="4465">
          <cell r="A4465">
            <v>288000.04139999999</v>
          </cell>
          <cell r="B4465">
            <v>31</v>
          </cell>
          <cell r="C4465">
            <v>288</v>
          </cell>
          <cell r="D4465" t="str">
            <v>XXX0</v>
          </cell>
          <cell r="E4465">
            <v>414</v>
          </cell>
          <cell r="F4465">
            <v>244249</v>
          </cell>
          <cell r="G4465">
            <v>237720</v>
          </cell>
          <cell r="H4465">
            <v>6529</v>
          </cell>
          <cell r="I4465">
            <v>2001</v>
          </cell>
        </row>
        <row r="4466">
          <cell r="A4466">
            <v>288000.0428</v>
          </cell>
          <cell r="B4466">
            <v>31</v>
          </cell>
          <cell r="C4466">
            <v>288</v>
          </cell>
          <cell r="D4466" t="str">
            <v>XXX0</v>
          </cell>
          <cell r="E4466">
            <v>428</v>
          </cell>
          <cell r="F4466">
            <v>206254</v>
          </cell>
          <cell r="G4466">
            <v>189762</v>
          </cell>
          <cell r="H4466">
            <v>16492</v>
          </cell>
          <cell r="I4466">
            <v>2001</v>
          </cell>
        </row>
        <row r="4467">
          <cell r="A4467">
            <v>288000.04719999997</v>
          </cell>
          <cell r="B4467">
            <v>31</v>
          </cell>
          <cell r="C4467">
            <v>288</v>
          </cell>
          <cell r="D4467" t="str">
            <v>XXX0</v>
          </cell>
          <cell r="E4467">
            <v>472</v>
          </cell>
          <cell r="F4467">
            <v>1265685</v>
          </cell>
          <cell r="G4467">
            <v>1250383</v>
          </cell>
          <cell r="H4467">
            <v>15302</v>
          </cell>
          <cell r="I4467">
            <v>2001</v>
          </cell>
        </row>
        <row r="4468">
          <cell r="A4468">
            <v>288000.05</v>
          </cell>
          <cell r="B4468">
            <v>31</v>
          </cell>
          <cell r="C4468">
            <v>288</v>
          </cell>
          <cell r="D4468" t="str">
            <v>XXX0</v>
          </cell>
          <cell r="E4468">
            <v>500</v>
          </cell>
          <cell r="F4468">
            <v>165358</v>
          </cell>
          <cell r="G4468">
            <v>152096</v>
          </cell>
          <cell r="H4468">
            <v>13262</v>
          </cell>
          <cell r="I4468">
            <v>2001</v>
          </cell>
        </row>
        <row r="4469">
          <cell r="A4469">
            <v>288000.0502</v>
          </cell>
          <cell r="B4469">
            <v>31</v>
          </cell>
          <cell r="C4469">
            <v>288</v>
          </cell>
          <cell r="D4469" t="str">
            <v>XXX0</v>
          </cell>
          <cell r="E4469">
            <v>502</v>
          </cell>
          <cell r="F4469">
            <v>143201</v>
          </cell>
          <cell r="G4469">
            <v>139801</v>
          </cell>
          <cell r="H4469">
            <v>3400</v>
          </cell>
          <cell r="I4469">
            <v>2001</v>
          </cell>
        </row>
        <row r="4470">
          <cell r="A4470">
            <v>288000.05040000001</v>
          </cell>
          <cell r="B4470">
            <v>31</v>
          </cell>
          <cell r="C4470">
            <v>288</v>
          </cell>
          <cell r="D4470" t="str">
            <v>XXX0</v>
          </cell>
          <cell r="E4470">
            <v>504</v>
          </cell>
          <cell r="F4470">
            <v>348417</v>
          </cell>
          <cell r="G4470">
            <v>348417</v>
          </cell>
          <cell r="H4470">
            <v>0</v>
          </cell>
          <cell r="I4470">
            <v>2000</v>
          </cell>
        </row>
        <row r="4471">
          <cell r="A4471">
            <v>288000.05050000001</v>
          </cell>
          <cell r="B4471">
            <v>31</v>
          </cell>
          <cell r="C4471">
            <v>288</v>
          </cell>
          <cell r="D4471" t="str">
            <v>XXX0</v>
          </cell>
          <cell r="E4471">
            <v>505</v>
          </cell>
          <cell r="F4471">
            <v>127230</v>
          </cell>
          <cell r="G4471">
            <v>121585</v>
          </cell>
          <cell r="H4471">
            <v>5645</v>
          </cell>
          <cell r="I4471">
            <v>2001</v>
          </cell>
        </row>
        <row r="4472">
          <cell r="A4472">
            <v>288000.05239999999</v>
          </cell>
          <cell r="B4472">
            <v>31</v>
          </cell>
          <cell r="C4472">
            <v>288</v>
          </cell>
          <cell r="D4472" t="str">
            <v>XXX0</v>
          </cell>
          <cell r="E4472">
            <v>524</v>
          </cell>
          <cell r="F4472">
            <v>109891</v>
          </cell>
          <cell r="G4472">
            <v>85555</v>
          </cell>
          <cell r="H4472">
            <v>24336</v>
          </cell>
          <cell r="I4472">
            <v>2001</v>
          </cell>
        </row>
        <row r="4473">
          <cell r="A4473">
            <v>288000.0526</v>
          </cell>
          <cell r="B4473">
            <v>31</v>
          </cell>
          <cell r="C4473">
            <v>288</v>
          </cell>
          <cell r="D4473" t="str">
            <v>XXX0</v>
          </cell>
          <cell r="E4473">
            <v>526</v>
          </cell>
          <cell r="F4473">
            <v>60100</v>
          </cell>
          <cell r="G4473">
            <v>60100</v>
          </cell>
          <cell r="H4473">
            <v>0</v>
          </cell>
          <cell r="I4473">
            <v>2001</v>
          </cell>
        </row>
        <row r="4474">
          <cell r="A4474">
            <v>288000.05290000001</v>
          </cell>
          <cell r="B4474">
            <v>31</v>
          </cell>
          <cell r="C4474">
            <v>288</v>
          </cell>
          <cell r="D4474" t="str">
            <v>XXX0</v>
          </cell>
          <cell r="E4474">
            <v>529</v>
          </cell>
          <cell r="F4474">
            <v>43328</v>
          </cell>
          <cell r="G4474">
            <v>38228</v>
          </cell>
          <cell r="H4474">
            <v>5100</v>
          </cell>
          <cell r="I4474">
            <v>2001</v>
          </cell>
        </row>
        <row r="4475">
          <cell r="A4475">
            <v>288000.05300000001</v>
          </cell>
          <cell r="B4475">
            <v>31</v>
          </cell>
          <cell r="C4475">
            <v>288</v>
          </cell>
          <cell r="D4475" t="str">
            <v>XXX0</v>
          </cell>
          <cell r="E4475">
            <v>530</v>
          </cell>
          <cell r="F4475">
            <v>186334</v>
          </cell>
          <cell r="G4475">
            <v>184293</v>
          </cell>
          <cell r="H4475">
            <v>2041</v>
          </cell>
          <cell r="I4475">
            <v>2001</v>
          </cell>
        </row>
        <row r="4476">
          <cell r="A4476">
            <v>288000.05540000001</v>
          </cell>
          <cell r="B4476">
            <v>31</v>
          </cell>
          <cell r="C4476">
            <v>288</v>
          </cell>
          <cell r="D4476" t="str">
            <v>XXX0</v>
          </cell>
          <cell r="E4476">
            <v>554</v>
          </cell>
          <cell r="F4476">
            <v>257504</v>
          </cell>
          <cell r="G4476">
            <v>257504</v>
          </cell>
          <cell r="H4476">
            <v>0</v>
          </cell>
          <cell r="I4476">
            <v>2001</v>
          </cell>
        </row>
        <row r="4477">
          <cell r="A4477">
            <v>288000.0626</v>
          </cell>
          <cell r="B4477">
            <v>31</v>
          </cell>
          <cell r="C4477">
            <v>288</v>
          </cell>
          <cell r="D4477" t="str">
            <v>XXX0</v>
          </cell>
          <cell r="E4477">
            <v>626</v>
          </cell>
          <cell r="F4477">
            <v>3554</v>
          </cell>
          <cell r="G4477">
            <v>2194</v>
          </cell>
          <cell r="H4477">
            <v>1360</v>
          </cell>
          <cell r="I4477">
            <v>2001</v>
          </cell>
        </row>
        <row r="4478">
          <cell r="A4478">
            <v>288000.08500000002</v>
          </cell>
          <cell r="B4478">
            <v>31</v>
          </cell>
          <cell r="C4478">
            <v>288</v>
          </cell>
          <cell r="D4478" t="str">
            <v>XXX0</v>
          </cell>
          <cell r="E4478">
            <v>850</v>
          </cell>
          <cell r="F4478">
            <v>0</v>
          </cell>
          <cell r="G4478">
            <v>0</v>
          </cell>
          <cell r="H4478">
            <v>0</v>
          </cell>
          <cell r="I4478">
            <v>2001</v>
          </cell>
        </row>
        <row r="4479">
          <cell r="A4479">
            <v>288000.08510000003</v>
          </cell>
          <cell r="B4479">
            <v>31</v>
          </cell>
          <cell r="C4479">
            <v>288</v>
          </cell>
          <cell r="D4479" t="str">
            <v>XXX0</v>
          </cell>
          <cell r="E4479">
            <v>851</v>
          </cell>
          <cell r="F4479">
            <v>0</v>
          </cell>
          <cell r="G4479">
            <v>0</v>
          </cell>
          <cell r="H4479">
            <v>0</v>
          </cell>
          <cell r="I4479">
            <v>2001</v>
          </cell>
        </row>
        <row r="4480">
          <cell r="A4480">
            <v>288000.08519999997</v>
          </cell>
          <cell r="B4480">
            <v>31</v>
          </cell>
          <cell r="C4480">
            <v>288</v>
          </cell>
          <cell r="D4480" t="str">
            <v>XXX0</v>
          </cell>
          <cell r="E4480">
            <v>852</v>
          </cell>
          <cell r="F4480">
            <v>0</v>
          </cell>
          <cell r="G4480">
            <v>0</v>
          </cell>
          <cell r="H4480">
            <v>0</v>
          </cell>
          <cell r="I4480">
            <v>2001</v>
          </cell>
        </row>
        <row r="4481">
          <cell r="A4481">
            <v>288000.08529999998</v>
          </cell>
          <cell r="B4481">
            <v>31</v>
          </cell>
          <cell r="C4481">
            <v>288</v>
          </cell>
          <cell r="D4481" t="str">
            <v>XXX0</v>
          </cell>
          <cell r="E4481">
            <v>853</v>
          </cell>
          <cell r="F4481">
            <v>0</v>
          </cell>
          <cell r="G4481">
            <v>0</v>
          </cell>
          <cell r="H4481">
            <v>0</v>
          </cell>
          <cell r="I4481">
            <v>2001</v>
          </cell>
        </row>
        <row r="4482">
          <cell r="A4482">
            <v>288000.08539999998</v>
          </cell>
          <cell r="B4482">
            <v>31</v>
          </cell>
          <cell r="C4482">
            <v>288</v>
          </cell>
          <cell r="D4482" t="str">
            <v>XXX0</v>
          </cell>
          <cell r="E4482">
            <v>854</v>
          </cell>
          <cell r="F4482">
            <v>0</v>
          </cell>
          <cell r="G4482">
            <v>0</v>
          </cell>
          <cell r="H4482">
            <v>0</v>
          </cell>
          <cell r="I4482">
            <v>2001</v>
          </cell>
        </row>
        <row r="4483">
          <cell r="A4483">
            <v>288000.08549999999</v>
          </cell>
          <cell r="B4483">
            <v>31</v>
          </cell>
          <cell r="C4483">
            <v>288</v>
          </cell>
          <cell r="D4483" t="str">
            <v>XXX0</v>
          </cell>
          <cell r="E4483">
            <v>855</v>
          </cell>
          <cell r="F4483">
            <v>0</v>
          </cell>
          <cell r="G4483">
            <v>0</v>
          </cell>
          <cell r="H4483">
            <v>0</v>
          </cell>
          <cell r="I4483">
            <v>2001</v>
          </cell>
        </row>
        <row r="4484">
          <cell r="A4484">
            <v>288000.08559999999</v>
          </cell>
          <cell r="B4484">
            <v>31</v>
          </cell>
          <cell r="C4484">
            <v>288</v>
          </cell>
          <cell r="D4484" t="str">
            <v>XXX0</v>
          </cell>
          <cell r="E4484">
            <v>856</v>
          </cell>
          <cell r="F4484">
            <v>0</v>
          </cell>
          <cell r="G4484">
            <v>0</v>
          </cell>
          <cell r="H4484">
            <v>0</v>
          </cell>
          <cell r="I4484">
            <v>2001</v>
          </cell>
        </row>
        <row r="4485">
          <cell r="A4485">
            <v>288000.0857</v>
          </cell>
          <cell r="B4485">
            <v>31</v>
          </cell>
          <cell r="C4485">
            <v>288</v>
          </cell>
          <cell r="D4485" t="str">
            <v>XXX0</v>
          </cell>
          <cell r="E4485">
            <v>857</v>
          </cell>
          <cell r="F4485">
            <v>0</v>
          </cell>
          <cell r="G4485">
            <v>0</v>
          </cell>
          <cell r="H4485">
            <v>0</v>
          </cell>
          <cell r="I4485">
            <v>2001</v>
          </cell>
        </row>
        <row r="4486">
          <cell r="A4486">
            <v>288000.0858</v>
          </cell>
          <cell r="B4486">
            <v>31</v>
          </cell>
          <cell r="C4486">
            <v>288</v>
          </cell>
          <cell r="D4486" t="str">
            <v>XXX0</v>
          </cell>
          <cell r="E4486">
            <v>858</v>
          </cell>
          <cell r="F4486">
            <v>0</v>
          </cell>
          <cell r="G4486">
            <v>0</v>
          </cell>
          <cell r="H4486">
            <v>0</v>
          </cell>
          <cell r="I4486">
            <v>2001</v>
          </cell>
        </row>
        <row r="4487">
          <cell r="A4487">
            <v>288000.08639999997</v>
          </cell>
          <cell r="B4487">
            <v>31</v>
          </cell>
          <cell r="C4487">
            <v>288</v>
          </cell>
          <cell r="D4487" t="str">
            <v>XXX0</v>
          </cell>
          <cell r="E4487">
            <v>864</v>
          </cell>
          <cell r="F4487">
            <v>0</v>
          </cell>
          <cell r="G4487">
            <v>0</v>
          </cell>
          <cell r="H4487">
            <v>0</v>
          </cell>
          <cell r="I4487">
            <v>2001</v>
          </cell>
        </row>
        <row r="4488">
          <cell r="A4488">
            <v>288000.08679999999</v>
          </cell>
          <cell r="B4488">
            <v>31</v>
          </cell>
          <cell r="C4488">
            <v>288</v>
          </cell>
          <cell r="D4488" t="str">
            <v>XXX0</v>
          </cell>
          <cell r="E4488">
            <v>868</v>
          </cell>
          <cell r="F4488">
            <v>7590</v>
          </cell>
          <cell r="G4488">
            <v>6361</v>
          </cell>
          <cell r="H4488">
            <v>1229</v>
          </cell>
          <cell r="I4488">
            <v>2001</v>
          </cell>
        </row>
        <row r="4489">
          <cell r="A4489">
            <v>288000.08689999999</v>
          </cell>
          <cell r="B4489">
            <v>31</v>
          </cell>
          <cell r="C4489">
            <v>288</v>
          </cell>
          <cell r="D4489" t="str">
            <v>XXX0</v>
          </cell>
          <cell r="E4489">
            <v>869</v>
          </cell>
          <cell r="F4489">
            <v>0</v>
          </cell>
          <cell r="G4489">
            <v>0</v>
          </cell>
          <cell r="H4489">
            <v>0</v>
          </cell>
          <cell r="I4489">
            <v>2001</v>
          </cell>
        </row>
        <row r="4490">
          <cell r="A4490">
            <v>288000.087</v>
          </cell>
          <cell r="B4490">
            <v>31</v>
          </cell>
          <cell r="C4490">
            <v>288</v>
          </cell>
          <cell r="D4490" t="str">
            <v>XXX0</v>
          </cell>
          <cell r="E4490">
            <v>870</v>
          </cell>
          <cell r="F4490">
            <v>1380</v>
          </cell>
          <cell r="G4490">
            <v>1380</v>
          </cell>
          <cell r="H4490">
            <v>0</v>
          </cell>
          <cell r="I4490">
            <v>2001</v>
          </cell>
        </row>
        <row r="4491">
          <cell r="A4491">
            <v>288000.0871</v>
          </cell>
          <cell r="B4491">
            <v>31</v>
          </cell>
          <cell r="C4491">
            <v>288</v>
          </cell>
          <cell r="D4491" t="str">
            <v>XXX0</v>
          </cell>
          <cell r="E4491">
            <v>871</v>
          </cell>
          <cell r="F4491">
            <v>2763</v>
          </cell>
          <cell r="G4491">
            <v>2763</v>
          </cell>
          <cell r="H4491">
            <v>0</v>
          </cell>
          <cell r="I4491">
            <v>2001</v>
          </cell>
        </row>
        <row r="4492">
          <cell r="A4492">
            <v>288000.08720000001</v>
          </cell>
          <cell r="B4492">
            <v>31</v>
          </cell>
          <cell r="C4492">
            <v>288</v>
          </cell>
          <cell r="D4492" t="str">
            <v>XXX0</v>
          </cell>
          <cell r="E4492">
            <v>872</v>
          </cell>
          <cell r="F4492">
            <v>5526</v>
          </cell>
          <cell r="G4492">
            <v>5526</v>
          </cell>
          <cell r="H4492">
            <v>0</v>
          </cell>
          <cell r="I4492">
            <v>2001</v>
          </cell>
        </row>
        <row r="4493">
          <cell r="A4493">
            <v>288000.08730000001</v>
          </cell>
          <cell r="B4493">
            <v>31</v>
          </cell>
          <cell r="C4493">
            <v>288</v>
          </cell>
          <cell r="D4493" t="str">
            <v>XXX0</v>
          </cell>
          <cell r="E4493">
            <v>873</v>
          </cell>
          <cell r="F4493">
            <v>8289</v>
          </cell>
          <cell r="G4493">
            <v>8289</v>
          </cell>
          <cell r="H4493">
            <v>0</v>
          </cell>
          <cell r="I4493">
            <v>2001</v>
          </cell>
        </row>
        <row r="4494">
          <cell r="A4494">
            <v>288000.08740000002</v>
          </cell>
          <cell r="B4494">
            <v>31</v>
          </cell>
          <cell r="C4494">
            <v>288</v>
          </cell>
          <cell r="D4494" t="str">
            <v>XXX0</v>
          </cell>
          <cell r="E4494">
            <v>874</v>
          </cell>
          <cell r="F4494">
            <v>11052</v>
          </cell>
          <cell r="G4494">
            <v>11052</v>
          </cell>
          <cell r="H4494">
            <v>0</v>
          </cell>
          <cell r="I4494">
            <v>2001</v>
          </cell>
        </row>
        <row r="4495">
          <cell r="A4495">
            <v>288000.08980000002</v>
          </cell>
          <cell r="B4495">
            <v>31</v>
          </cell>
          <cell r="C4495">
            <v>288</v>
          </cell>
          <cell r="D4495" t="str">
            <v>XXX0</v>
          </cell>
          <cell r="E4495">
            <v>898</v>
          </cell>
          <cell r="F4495">
            <v>0</v>
          </cell>
          <cell r="G4495">
            <v>0</v>
          </cell>
          <cell r="H4495">
            <v>0</v>
          </cell>
          <cell r="I4495">
            <v>2001</v>
          </cell>
        </row>
        <row r="4496">
          <cell r="A4496">
            <v>288000.09269999998</v>
          </cell>
          <cell r="B4496">
            <v>31</v>
          </cell>
          <cell r="C4496">
            <v>288</v>
          </cell>
          <cell r="D4496" t="str">
            <v>XXX0</v>
          </cell>
          <cell r="E4496">
            <v>927</v>
          </cell>
          <cell r="F4496">
            <v>17740</v>
          </cell>
          <cell r="G4496">
            <v>16086</v>
          </cell>
          <cell r="H4496">
            <v>1654</v>
          </cell>
          <cell r="I4496">
            <v>2001</v>
          </cell>
        </row>
        <row r="4497">
          <cell r="A4497">
            <v>288000.09730000002</v>
          </cell>
          <cell r="B4497">
            <v>31</v>
          </cell>
          <cell r="C4497">
            <v>288</v>
          </cell>
          <cell r="D4497" t="str">
            <v>XXX0</v>
          </cell>
          <cell r="E4497">
            <v>973</v>
          </cell>
          <cell r="F4497">
            <v>0</v>
          </cell>
          <cell r="G4497">
            <v>0</v>
          </cell>
          <cell r="H4497">
            <v>0</v>
          </cell>
          <cell r="I4497">
            <v>2001</v>
          </cell>
        </row>
        <row r="4498">
          <cell r="A4498" t="e">
            <v>#VALUE!</v>
          </cell>
          <cell r="B4498" t="str">
            <v>00</v>
          </cell>
          <cell r="C4498">
            <v>192</v>
          </cell>
          <cell r="D4498" t="str">
            <v>XXX0</v>
          </cell>
          <cell r="E4498" t="str">
            <v>41A</v>
          </cell>
          <cell r="F4498">
            <v>151582</v>
          </cell>
          <cell r="G4498">
            <v>150878</v>
          </cell>
          <cell r="H4498">
            <v>704</v>
          </cell>
          <cell r="I4498">
            <v>2001</v>
          </cell>
        </row>
      </sheetData>
      <sheetData sheetId="3" refreshError="1">
        <row r="1">
          <cell r="A1" t="str">
            <v>Sincom</v>
          </cell>
          <cell r="B1" t="str">
            <v>Marchio</v>
          </cell>
          <cell r="C1" t="str">
            <v>Mod</v>
          </cell>
          <cell r="D1" t="str">
            <v>Ver</v>
          </cell>
          <cell r="E1" t="str">
            <v>Opt</v>
          </cell>
          <cell r="F1" t="str">
            <v>Costo pieno</v>
          </cell>
          <cell r="G1" t="str">
            <v>Costo var</v>
          </cell>
          <cell r="H1" t="str">
            <v>Costo fisso</v>
          </cell>
          <cell r="I1" t="str">
            <v>Anno</v>
          </cell>
        </row>
        <row r="2">
          <cell r="A2">
            <v>104052.2012</v>
          </cell>
          <cell r="B2">
            <v>70</v>
          </cell>
          <cell r="C2">
            <v>104</v>
          </cell>
          <cell r="D2">
            <v>522</v>
          </cell>
          <cell r="E2">
            <v>12</v>
          </cell>
          <cell r="F2">
            <v>1011266</v>
          </cell>
          <cell r="G2">
            <v>984157</v>
          </cell>
          <cell r="H2">
            <v>27109</v>
          </cell>
          <cell r="I2">
            <v>2001</v>
          </cell>
        </row>
        <row r="3">
          <cell r="A3">
            <v>104052.2025</v>
          </cell>
          <cell r="B3">
            <v>70</v>
          </cell>
          <cell r="C3">
            <v>104</v>
          </cell>
          <cell r="D3">
            <v>522</v>
          </cell>
          <cell r="E3">
            <v>25</v>
          </cell>
          <cell r="F3">
            <v>919155</v>
          </cell>
          <cell r="G3">
            <v>884474</v>
          </cell>
          <cell r="H3">
            <v>34681</v>
          </cell>
          <cell r="I3">
            <v>2001</v>
          </cell>
        </row>
        <row r="4">
          <cell r="A4">
            <v>104052.2053</v>
          </cell>
          <cell r="B4">
            <v>70</v>
          </cell>
          <cell r="C4">
            <v>104</v>
          </cell>
          <cell r="D4">
            <v>522</v>
          </cell>
          <cell r="E4">
            <v>53</v>
          </cell>
          <cell r="F4">
            <v>2187276</v>
          </cell>
          <cell r="G4">
            <v>2111370</v>
          </cell>
          <cell r="H4">
            <v>75906</v>
          </cell>
          <cell r="I4">
            <v>2001</v>
          </cell>
        </row>
        <row r="5">
          <cell r="A5">
            <v>104052.24490000001</v>
          </cell>
          <cell r="B5">
            <v>70</v>
          </cell>
          <cell r="C5">
            <v>104</v>
          </cell>
          <cell r="D5">
            <v>522</v>
          </cell>
          <cell r="E5">
            <v>449</v>
          </cell>
          <cell r="F5">
            <v>0</v>
          </cell>
          <cell r="G5">
            <v>0</v>
          </cell>
          <cell r="H5">
            <v>0</v>
          </cell>
          <cell r="I5">
            <v>2001</v>
          </cell>
        </row>
        <row r="6">
          <cell r="A6">
            <v>104055.2006</v>
          </cell>
          <cell r="B6">
            <v>70</v>
          </cell>
          <cell r="C6">
            <v>104</v>
          </cell>
          <cell r="D6">
            <v>552</v>
          </cell>
          <cell r="E6">
            <v>6</v>
          </cell>
          <cell r="F6">
            <v>1257723</v>
          </cell>
          <cell r="G6">
            <v>1200524</v>
          </cell>
          <cell r="H6">
            <v>57199</v>
          </cell>
          <cell r="I6">
            <v>2001</v>
          </cell>
        </row>
        <row r="7">
          <cell r="A7">
            <v>104055.2025</v>
          </cell>
          <cell r="B7">
            <v>70</v>
          </cell>
          <cell r="C7">
            <v>104</v>
          </cell>
          <cell r="D7">
            <v>552</v>
          </cell>
          <cell r="E7">
            <v>25</v>
          </cell>
          <cell r="F7">
            <v>1183150</v>
          </cell>
          <cell r="G7">
            <v>1150481</v>
          </cell>
          <cell r="H7">
            <v>32669</v>
          </cell>
          <cell r="I7">
            <v>2001</v>
          </cell>
        </row>
        <row r="8">
          <cell r="A8">
            <v>104055.24490000001</v>
          </cell>
          <cell r="B8">
            <v>70</v>
          </cell>
          <cell r="C8">
            <v>104</v>
          </cell>
          <cell r="D8">
            <v>552</v>
          </cell>
          <cell r="E8">
            <v>449</v>
          </cell>
          <cell r="F8">
            <v>0</v>
          </cell>
          <cell r="G8">
            <v>0</v>
          </cell>
          <cell r="H8">
            <v>0</v>
          </cell>
          <cell r="I8">
            <v>2001</v>
          </cell>
        </row>
        <row r="9">
          <cell r="A9">
            <v>104153.20020000001</v>
          </cell>
          <cell r="B9">
            <v>70</v>
          </cell>
          <cell r="C9">
            <v>104</v>
          </cell>
          <cell r="D9">
            <v>1532</v>
          </cell>
          <cell r="E9">
            <v>2</v>
          </cell>
          <cell r="F9">
            <v>1165892</v>
          </cell>
          <cell r="G9">
            <v>1140735</v>
          </cell>
          <cell r="H9">
            <v>25157</v>
          </cell>
          <cell r="I9">
            <v>2001</v>
          </cell>
        </row>
        <row r="10">
          <cell r="A10">
            <v>104153.2012</v>
          </cell>
          <cell r="B10">
            <v>70</v>
          </cell>
          <cell r="C10">
            <v>104</v>
          </cell>
          <cell r="D10">
            <v>1532</v>
          </cell>
          <cell r="E10">
            <v>12</v>
          </cell>
          <cell r="F10">
            <v>1011266</v>
          </cell>
          <cell r="G10">
            <v>984157</v>
          </cell>
          <cell r="H10">
            <v>27109</v>
          </cell>
          <cell r="I10">
            <v>2001</v>
          </cell>
        </row>
        <row r="11">
          <cell r="A11">
            <v>104153.2025</v>
          </cell>
          <cell r="B11">
            <v>70</v>
          </cell>
          <cell r="C11">
            <v>104</v>
          </cell>
          <cell r="D11">
            <v>1532</v>
          </cell>
          <cell r="E11">
            <v>25</v>
          </cell>
          <cell r="F11">
            <v>937433</v>
          </cell>
          <cell r="G11">
            <v>904633</v>
          </cell>
          <cell r="H11">
            <v>32800</v>
          </cell>
          <cell r="I11">
            <v>2001</v>
          </cell>
        </row>
        <row r="12">
          <cell r="A12">
            <v>104153.2053</v>
          </cell>
          <cell r="B12">
            <v>70</v>
          </cell>
          <cell r="C12">
            <v>104</v>
          </cell>
          <cell r="D12">
            <v>1532</v>
          </cell>
          <cell r="E12">
            <v>53</v>
          </cell>
          <cell r="F12">
            <v>2187276</v>
          </cell>
          <cell r="G12">
            <v>2111370</v>
          </cell>
          <cell r="H12">
            <v>75906</v>
          </cell>
          <cell r="I12">
            <v>2001</v>
          </cell>
        </row>
        <row r="13">
          <cell r="A13">
            <v>104153.24490000001</v>
          </cell>
          <cell r="B13">
            <v>70</v>
          </cell>
          <cell r="C13">
            <v>104</v>
          </cell>
          <cell r="D13">
            <v>1532</v>
          </cell>
          <cell r="E13">
            <v>449</v>
          </cell>
          <cell r="F13">
            <v>0</v>
          </cell>
          <cell r="G13">
            <v>0</v>
          </cell>
          <cell r="H13">
            <v>0</v>
          </cell>
          <cell r="I13">
            <v>2001</v>
          </cell>
        </row>
        <row r="14">
          <cell r="A14">
            <v>104192.2012</v>
          </cell>
          <cell r="B14">
            <v>70</v>
          </cell>
          <cell r="C14">
            <v>104</v>
          </cell>
          <cell r="D14">
            <v>1922</v>
          </cell>
          <cell r="E14">
            <v>12</v>
          </cell>
          <cell r="F14">
            <v>613564</v>
          </cell>
          <cell r="G14">
            <v>585200</v>
          </cell>
          <cell r="H14">
            <v>28364</v>
          </cell>
          <cell r="I14">
            <v>2001</v>
          </cell>
        </row>
        <row r="15">
          <cell r="A15">
            <v>104192.24490000001</v>
          </cell>
          <cell r="B15">
            <v>70</v>
          </cell>
          <cell r="C15">
            <v>104</v>
          </cell>
          <cell r="D15">
            <v>1922</v>
          </cell>
          <cell r="E15">
            <v>449</v>
          </cell>
          <cell r="F15">
            <v>0</v>
          </cell>
          <cell r="G15">
            <v>0</v>
          </cell>
          <cell r="H15">
            <v>0</v>
          </cell>
          <cell r="I15">
            <v>2001</v>
          </cell>
        </row>
        <row r="16">
          <cell r="A16">
            <v>104265.20080000001</v>
          </cell>
          <cell r="B16">
            <v>70</v>
          </cell>
          <cell r="C16">
            <v>104</v>
          </cell>
          <cell r="D16">
            <v>2652</v>
          </cell>
          <cell r="E16">
            <v>8</v>
          </cell>
          <cell r="F16">
            <v>0</v>
          </cell>
          <cell r="G16">
            <v>0</v>
          </cell>
          <cell r="H16">
            <v>0</v>
          </cell>
          <cell r="I16">
            <v>2001</v>
          </cell>
        </row>
        <row r="17">
          <cell r="A17">
            <v>104265.2025</v>
          </cell>
          <cell r="B17">
            <v>70</v>
          </cell>
          <cell r="C17">
            <v>104</v>
          </cell>
          <cell r="D17">
            <v>2652</v>
          </cell>
          <cell r="E17">
            <v>25</v>
          </cell>
          <cell r="F17">
            <v>2065000</v>
          </cell>
          <cell r="G17">
            <v>2065000</v>
          </cell>
          <cell r="H17">
            <v>0</v>
          </cell>
          <cell r="I17">
            <v>2001</v>
          </cell>
        </row>
        <row r="18">
          <cell r="A18">
            <v>104265.2068</v>
          </cell>
          <cell r="B18">
            <v>70</v>
          </cell>
          <cell r="C18">
            <v>104</v>
          </cell>
          <cell r="D18">
            <v>2652</v>
          </cell>
          <cell r="E18">
            <v>68</v>
          </cell>
          <cell r="F18">
            <v>0</v>
          </cell>
          <cell r="G18">
            <v>0</v>
          </cell>
          <cell r="H18">
            <v>0</v>
          </cell>
          <cell r="I18">
            <v>2001</v>
          </cell>
        </row>
        <row r="19">
          <cell r="A19">
            <v>104265.2077</v>
          </cell>
          <cell r="B19">
            <v>70</v>
          </cell>
          <cell r="C19">
            <v>104</v>
          </cell>
          <cell r="D19">
            <v>2652</v>
          </cell>
          <cell r="E19">
            <v>77</v>
          </cell>
          <cell r="F19">
            <v>0</v>
          </cell>
          <cell r="G19">
            <v>0</v>
          </cell>
          <cell r="H19">
            <v>0</v>
          </cell>
          <cell r="I19">
            <v>2001</v>
          </cell>
        </row>
        <row r="20">
          <cell r="A20">
            <v>104265.23209999999</v>
          </cell>
          <cell r="B20">
            <v>70</v>
          </cell>
          <cell r="C20">
            <v>104</v>
          </cell>
          <cell r="D20">
            <v>2652</v>
          </cell>
          <cell r="E20">
            <v>321</v>
          </cell>
          <cell r="F20">
            <v>314000</v>
          </cell>
          <cell r="G20">
            <v>314000</v>
          </cell>
          <cell r="H20">
            <v>0</v>
          </cell>
          <cell r="I20">
            <v>2001</v>
          </cell>
        </row>
        <row r="21">
          <cell r="A21">
            <v>104265.2441</v>
          </cell>
          <cell r="B21">
            <v>70</v>
          </cell>
          <cell r="C21">
            <v>104</v>
          </cell>
          <cell r="D21">
            <v>2652</v>
          </cell>
          <cell r="E21">
            <v>441</v>
          </cell>
          <cell r="F21">
            <v>0</v>
          </cell>
          <cell r="G21">
            <v>0</v>
          </cell>
          <cell r="H21">
            <v>0</v>
          </cell>
          <cell r="I21">
            <v>2001</v>
          </cell>
        </row>
        <row r="22">
          <cell r="A22">
            <v>104451.20020000001</v>
          </cell>
          <cell r="B22">
            <v>70</v>
          </cell>
          <cell r="C22">
            <v>104</v>
          </cell>
          <cell r="D22">
            <v>4512</v>
          </cell>
          <cell r="E22">
            <v>2</v>
          </cell>
          <cell r="F22">
            <v>1165891</v>
          </cell>
          <cell r="G22">
            <v>1144808</v>
          </cell>
          <cell r="H22">
            <v>21083</v>
          </cell>
          <cell r="I22">
            <v>2001</v>
          </cell>
        </row>
        <row r="23">
          <cell r="A23">
            <v>104451.2012</v>
          </cell>
          <cell r="B23">
            <v>70</v>
          </cell>
          <cell r="C23">
            <v>104</v>
          </cell>
          <cell r="D23">
            <v>4512</v>
          </cell>
          <cell r="E23">
            <v>12</v>
          </cell>
          <cell r="F23">
            <v>1011266</v>
          </cell>
          <cell r="G23">
            <v>984157</v>
          </cell>
          <cell r="H23">
            <v>27109</v>
          </cell>
          <cell r="I23">
            <v>2001</v>
          </cell>
        </row>
        <row r="24">
          <cell r="A24">
            <v>104451.2025</v>
          </cell>
          <cell r="B24">
            <v>70</v>
          </cell>
          <cell r="C24">
            <v>104</v>
          </cell>
          <cell r="D24">
            <v>4512</v>
          </cell>
          <cell r="E24">
            <v>25</v>
          </cell>
          <cell r="F24">
            <v>1092647</v>
          </cell>
          <cell r="G24">
            <v>1055877</v>
          </cell>
          <cell r="H24">
            <v>36770</v>
          </cell>
          <cell r="I24">
            <v>2001</v>
          </cell>
        </row>
        <row r="25">
          <cell r="A25">
            <v>104451.2053</v>
          </cell>
          <cell r="B25">
            <v>70</v>
          </cell>
          <cell r="C25">
            <v>104</v>
          </cell>
          <cell r="D25">
            <v>4512</v>
          </cell>
          <cell r="E25">
            <v>53</v>
          </cell>
          <cell r="F25">
            <v>2187276</v>
          </cell>
          <cell r="G25">
            <v>2111370</v>
          </cell>
          <cell r="H25">
            <v>75906</v>
          </cell>
          <cell r="I25">
            <v>2001</v>
          </cell>
        </row>
        <row r="26">
          <cell r="A26">
            <v>104451.24490000001</v>
          </cell>
          <cell r="B26">
            <v>70</v>
          </cell>
          <cell r="C26">
            <v>104</v>
          </cell>
          <cell r="D26">
            <v>4512</v>
          </cell>
          <cell r="E26">
            <v>449</v>
          </cell>
          <cell r="F26">
            <v>0</v>
          </cell>
          <cell r="G26">
            <v>0</v>
          </cell>
          <cell r="H26">
            <v>0</v>
          </cell>
          <cell r="I26">
            <v>2001</v>
          </cell>
        </row>
        <row r="27">
          <cell r="A27">
            <v>104593.2012</v>
          </cell>
          <cell r="B27">
            <v>70</v>
          </cell>
          <cell r="C27">
            <v>104</v>
          </cell>
          <cell r="D27">
            <v>5932</v>
          </cell>
          <cell r="E27">
            <v>12</v>
          </cell>
          <cell r="F27">
            <v>998219</v>
          </cell>
          <cell r="G27">
            <v>970900</v>
          </cell>
          <cell r="H27">
            <v>27319</v>
          </cell>
          <cell r="I27">
            <v>2001</v>
          </cell>
        </row>
        <row r="28">
          <cell r="A28">
            <v>104593.24490000001</v>
          </cell>
          <cell r="B28">
            <v>70</v>
          </cell>
          <cell r="C28">
            <v>104</v>
          </cell>
          <cell r="D28">
            <v>5932</v>
          </cell>
          <cell r="E28">
            <v>449</v>
          </cell>
          <cell r="F28">
            <v>0</v>
          </cell>
          <cell r="G28">
            <v>0</v>
          </cell>
          <cell r="H28">
            <v>0</v>
          </cell>
          <cell r="I28">
            <v>2001</v>
          </cell>
        </row>
        <row r="29">
          <cell r="A29">
            <v>105051.00139999999</v>
          </cell>
          <cell r="B29">
            <v>70</v>
          </cell>
          <cell r="C29">
            <v>105</v>
          </cell>
          <cell r="D29">
            <v>510</v>
          </cell>
          <cell r="E29">
            <v>14</v>
          </cell>
          <cell r="F29">
            <v>0</v>
          </cell>
          <cell r="G29">
            <v>0</v>
          </cell>
          <cell r="H29">
            <v>0</v>
          </cell>
          <cell r="I29">
            <v>1998</v>
          </cell>
        </row>
        <row r="30">
          <cell r="A30">
            <v>105051.0949</v>
          </cell>
          <cell r="B30">
            <v>70</v>
          </cell>
          <cell r="C30">
            <v>105</v>
          </cell>
          <cell r="D30">
            <v>510</v>
          </cell>
          <cell r="E30">
            <v>949</v>
          </cell>
          <cell r="F30">
            <v>0</v>
          </cell>
          <cell r="G30">
            <v>0</v>
          </cell>
          <cell r="H30">
            <v>0</v>
          </cell>
          <cell r="I30">
            <v>1998</v>
          </cell>
        </row>
        <row r="31">
          <cell r="A31">
            <v>105141.2009</v>
          </cell>
          <cell r="B31">
            <v>70</v>
          </cell>
          <cell r="C31">
            <v>105</v>
          </cell>
          <cell r="D31">
            <v>1412</v>
          </cell>
          <cell r="E31">
            <v>9</v>
          </cell>
          <cell r="F31">
            <v>582901</v>
          </cell>
          <cell r="G31">
            <v>505903</v>
          </cell>
          <cell r="H31">
            <v>76998</v>
          </cell>
          <cell r="I31">
            <v>2000</v>
          </cell>
        </row>
        <row r="32">
          <cell r="A32">
            <v>105141.21400000001</v>
          </cell>
          <cell r="B32">
            <v>70</v>
          </cell>
          <cell r="C32">
            <v>105</v>
          </cell>
          <cell r="D32">
            <v>1412</v>
          </cell>
          <cell r="E32">
            <v>140</v>
          </cell>
          <cell r="F32">
            <v>1125742</v>
          </cell>
          <cell r="G32">
            <v>1035050</v>
          </cell>
          <cell r="H32">
            <v>90692</v>
          </cell>
          <cell r="I32">
            <v>2000</v>
          </cell>
        </row>
        <row r="33">
          <cell r="A33">
            <v>105153.0007</v>
          </cell>
          <cell r="B33">
            <v>70</v>
          </cell>
          <cell r="C33">
            <v>105</v>
          </cell>
          <cell r="D33">
            <v>1530</v>
          </cell>
          <cell r="E33">
            <v>7</v>
          </cell>
          <cell r="F33">
            <v>2313860</v>
          </cell>
          <cell r="G33">
            <v>1966781</v>
          </cell>
          <cell r="H33">
            <v>347079</v>
          </cell>
          <cell r="I33">
            <v>2001</v>
          </cell>
        </row>
        <row r="34">
          <cell r="A34">
            <v>105153.0025</v>
          </cell>
          <cell r="B34">
            <v>70</v>
          </cell>
          <cell r="C34">
            <v>105</v>
          </cell>
          <cell r="D34">
            <v>1530</v>
          </cell>
          <cell r="E34">
            <v>25</v>
          </cell>
          <cell r="F34">
            <v>1145570</v>
          </cell>
          <cell r="G34">
            <v>973734</v>
          </cell>
          <cell r="H34">
            <v>171836</v>
          </cell>
          <cell r="I34">
            <v>2001</v>
          </cell>
        </row>
        <row r="35">
          <cell r="A35">
            <v>105241.1009</v>
          </cell>
          <cell r="B35">
            <v>70</v>
          </cell>
          <cell r="C35">
            <v>105</v>
          </cell>
          <cell r="D35">
            <v>2411</v>
          </cell>
          <cell r="E35">
            <v>9</v>
          </cell>
          <cell r="F35">
            <v>572641</v>
          </cell>
          <cell r="G35">
            <v>523891</v>
          </cell>
          <cell r="H35">
            <v>48750</v>
          </cell>
          <cell r="I35">
            <v>1998</v>
          </cell>
        </row>
        <row r="36">
          <cell r="A36">
            <v>105241.10249999999</v>
          </cell>
          <cell r="B36">
            <v>70</v>
          </cell>
          <cell r="C36">
            <v>105</v>
          </cell>
          <cell r="D36">
            <v>2411</v>
          </cell>
          <cell r="E36">
            <v>25</v>
          </cell>
          <cell r="F36">
            <v>1019736</v>
          </cell>
          <cell r="G36">
            <v>955226</v>
          </cell>
          <cell r="H36">
            <v>64510</v>
          </cell>
          <cell r="I36">
            <v>1998</v>
          </cell>
        </row>
        <row r="37">
          <cell r="A37">
            <v>105245.1009</v>
          </cell>
          <cell r="B37">
            <v>70</v>
          </cell>
          <cell r="C37">
            <v>105</v>
          </cell>
          <cell r="D37">
            <v>2451</v>
          </cell>
          <cell r="E37">
            <v>9</v>
          </cell>
          <cell r="F37">
            <v>558383</v>
          </cell>
          <cell r="G37">
            <v>509016</v>
          </cell>
          <cell r="H37">
            <v>49367</v>
          </cell>
          <cell r="I37">
            <v>2000</v>
          </cell>
        </row>
        <row r="38">
          <cell r="A38">
            <v>105245.10249999999</v>
          </cell>
          <cell r="B38">
            <v>70</v>
          </cell>
          <cell r="C38">
            <v>105</v>
          </cell>
          <cell r="D38">
            <v>2451</v>
          </cell>
          <cell r="E38">
            <v>25</v>
          </cell>
          <cell r="F38">
            <v>990656</v>
          </cell>
          <cell r="G38">
            <v>925914</v>
          </cell>
          <cell r="H38">
            <v>64742</v>
          </cell>
          <cell r="I38">
            <v>2000</v>
          </cell>
        </row>
        <row r="39">
          <cell r="A39">
            <v>105245.2009</v>
          </cell>
          <cell r="B39">
            <v>70</v>
          </cell>
          <cell r="C39">
            <v>105</v>
          </cell>
          <cell r="D39">
            <v>2452</v>
          </cell>
          <cell r="E39">
            <v>9</v>
          </cell>
          <cell r="F39">
            <v>580269</v>
          </cell>
          <cell r="G39">
            <v>503271</v>
          </cell>
          <cell r="H39">
            <v>76998</v>
          </cell>
          <cell r="I39">
            <v>2000</v>
          </cell>
        </row>
        <row r="40">
          <cell r="A40">
            <v>105245.21400000001</v>
          </cell>
          <cell r="B40">
            <v>70</v>
          </cell>
          <cell r="C40">
            <v>105</v>
          </cell>
          <cell r="D40">
            <v>2452</v>
          </cell>
          <cell r="E40">
            <v>140</v>
          </cell>
          <cell r="F40">
            <v>1043740</v>
          </cell>
          <cell r="G40">
            <v>947919</v>
          </cell>
          <cell r="H40">
            <v>95821</v>
          </cell>
          <cell r="I40">
            <v>2000</v>
          </cell>
        </row>
        <row r="41">
          <cell r="A41">
            <v>105340.04029999999</v>
          </cell>
          <cell r="B41">
            <v>70</v>
          </cell>
          <cell r="C41">
            <v>105</v>
          </cell>
          <cell r="D41">
            <v>3400</v>
          </cell>
          <cell r="E41">
            <v>403</v>
          </cell>
          <cell r="F41">
            <v>974413</v>
          </cell>
          <cell r="G41">
            <v>933214</v>
          </cell>
          <cell r="H41">
            <v>41199</v>
          </cell>
          <cell r="I41">
            <v>1998</v>
          </cell>
        </row>
        <row r="42">
          <cell r="A42">
            <v>105342.04029999999</v>
          </cell>
          <cell r="B42">
            <v>70</v>
          </cell>
          <cell r="C42">
            <v>105</v>
          </cell>
          <cell r="D42">
            <v>3420</v>
          </cell>
          <cell r="E42">
            <v>403</v>
          </cell>
          <cell r="F42">
            <v>1090587</v>
          </cell>
          <cell r="G42">
            <v>1043452</v>
          </cell>
          <cell r="H42">
            <v>47135</v>
          </cell>
          <cell r="I42">
            <v>1998</v>
          </cell>
        </row>
        <row r="43">
          <cell r="A43">
            <v>105432.1009</v>
          </cell>
          <cell r="B43">
            <v>70</v>
          </cell>
          <cell r="C43">
            <v>105</v>
          </cell>
          <cell r="D43">
            <v>4321</v>
          </cell>
          <cell r="E43">
            <v>9</v>
          </cell>
          <cell r="F43">
            <v>545668</v>
          </cell>
          <cell r="G43">
            <v>496301</v>
          </cell>
          <cell r="H43">
            <v>49367</v>
          </cell>
          <cell r="I43">
            <v>1998</v>
          </cell>
        </row>
        <row r="44">
          <cell r="A44">
            <v>105432.2009</v>
          </cell>
          <cell r="B44">
            <v>70</v>
          </cell>
          <cell r="C44">
            <v>105</v>
          </cell>
          <cell r="D44">
            <v>4322</v>
          </cell>
          <cell r="E44">
            <v>9</v>
          </cell>
          <cell r="F44">
            <v>572913</v>
          </cell>
          <cell r="G44">
            <v>495915</v>
          </cell>
          <cell r="H44">
            <v>76998</v>
          </cell>
          <cell r="I44">
            <v>1999</v>
          </cell>
        </row>
        <row r="45">
          <cell r="A45">
            <v>105441.1009</v>
          </cell>
          <cell r="B45">
            <v>70</v>
          </cell>
          <cell r="C45">
            <v>105</v>
          </cell>
          <cell r="D45">
            <v>4411</v>
          </cell>
          <cell r="E45">
            <v>9</v>
          </cell>
          <cell r="F45">
            <v>798685</v>
          </cell>
          <cell r="G45">
            <v>744870</v>
          </cell>
          <cell r="H45">
            <v>53815</v>
          </cell>
          <cell r="I45">
            <v>1998</v>
          </cell>
        </row>
        <row r="46">
          <cell r="A46">
            <v>105441.10249999999</v>
          </cell>
          <cell r="B46">
            <v>70</v>
          </cell>
          <cell r="C46">
            <v>105</v>
          </cell>
          <cell r="D46">
            <v>4411</v>
          </cell>
          <cell r="E46">
            <v>25</v>
          </cell>
          <cell r="F46">
            <v>1024581</v>
          </cell>
          <cell r="G46">
            <v>959536</v>
          </cell>
          <cell r="H46">
            <v>65045</v>
          </cell>
          <cell r="I46">
            <v>1998</v>
          </cell>
        </row>
        <row r="47">
          <cell r="A47">
            <v>105445.1009</v>
          </cell>
          <cell r="B47">
            <v>70</v>
          </cell>
          <cell r="C47">
            <v>105</v>
          </cell>
          <cell r="D47">
            <v>4451</v>
          </cell>
          <cell r="E47">
            <v>9</v>
          </cell>
          <cell r="F47">
            <v>808617</v>
          </cell>
          <cell r="G47">
            <v>754427</v>
          </cell>
          <cell r="H47">
            <v>54190</v>
          </cell>
          <cell r="I47">
            <v>1998</v>
          </cell>
        </row>
        <row r="48">
          <cell r="A48">
            <v>105445.10249999999</v>
          </cell>
          <cell r="B48">
            <v>70</v>
          </cell>
          <cell r="C48">
            <v>105</v>
          </cell>
          <cell r="D48">
            <v>4451</v>
          </cell>
          <cell r="E48">
            <v>25</v>
          </cell>
          <cell r="F48">
            <v>973870</v>
          </cell>
          <cell r="G48">
            <v>919978</v>
          </cell>
          <cell r="H48">
            <v>53892</v>
          </cell>
          <cell r="I48">
            <v>1998</v>
          </cell>
        </row>
        <row r="49">
          <cell r="A49">
            <v>105493.10249999999</v>
          </cell>
          <cell r="B49">
            <v>70</v>
          </cell>
          <cell r="C49">
            <v>105</v>
          </cell>
          <cell r="D49">
            <v>4931</v>
          </cell>
          <cell r="E49">
            <v>25</v>
          </cell>
          <cell r="F49">
            <v>824298</v>
          </cell>
          <cell r="G49">
            <v>766018</v>
          </cell>
          <cell r="H49">
            <v>58280</v>
          </cell>
          <cell r="I49">
            <v>2001</v>
          </cell>
        </row>
        <row r="50">
          <cell r="A50">
            <v>105541.2009</v>
          </cell>
          <cell r="B50">
            <v>70</v>
          </cell>
          <cell r="C50">
            <v>105</v>
          </cell>
          <cell r="D50">
            <v>5412</v>
          </cell>
          <cell r="E50">
            <v>9</v>
          </cell>
          <cell r="F50">
            <v>582901</v>
          </cell>
          <cell r="G50">
            <v>505903</v>
          </cell>
          <cell r="H50">
            <v>76998</v>
          </cell>
          <cell r="I50">
            <v>2000</v>
          </cell>
        </row>
        <row r="51">
          <cell r="A51">
            <v>105541.21400000001</v>
          </cell>
          <cell r="B51">
            <v>70</v>
          </cell>
          <cell r="C51">
            <v>105</v>
          </cell>
          <cell r="D51">
            <v>5412</v>
          </cell>
          <cell r="E51">
            <v>140</v>
          </cell>
          <cell r="F51">
            <v>1102706</v>
          </cell>
          <cell r="G51">
            <v>1012014</v>
          </cell>
          <cell r="H51">
            <v>90692</v>
          </cell>
          <cell r="I51">
            <v>2000</v>
          </cell>
        </row>
        <row r="52">
          <cell r="A52">
            <v>105553.0025</v>
          </cell>
          <cell r="B52">
            <v>70</v>
          </cell>
          <cell r="C52">
            <v>105</v>
          </cell>
          <cell r="D52">
            <v>5530</v>
          </cell>
          <cell r="E52">
            <v>25</v>
          </cell>
          <cell r="F52">
            <v>1145570</v>
          </cell>
          <cell r="G52">
            <v>973734</v>
          </cell>
          <cell r="H52">
            <v>171836</v>
          </cell>
          <cell r="I52">
            <v>2001</v>
          </cell>
        </row>
        <row r="53">
          <cell r="A53">
            <v>105553.0141</v>
          </cell>
          <cell r="B53">
            <v>70</v>
          </cell>
          <cell r="C53">
            <v>105</v>
          </cell>
          <cell r="D53">
            <v>5530</v>
          </cell>
          <cell r="E53">
            <v>141</v>
          </cell>
          <cell r="F53">
            <v>5968</v>
          </cell>
          <cell r="G53">
            <v>5073</v>
          </cell>
          <cell r="H53">
            <v>895</v>
          </cell>
          <cell r="I53">
            <v>2001</v>
          </cell>
        </row>
        <row r="54">
          <cell r="A54">
            <v>105553.04029999999</v>
          </cell>
          <cell r="B54">
            <v>70</v>
          </cell>
          <cell r="C54">
            <v>105</v>
          </cell>
          <cell r="D54">
            <v>5530</v>
          </cell>
          <cell r="E54">
            <v>403</v>
          </cell>
          <cell r="F54">
            <v>958402</v>
          </cell>
          <cell r="G54">
            <v>814842</v>
          </cell>
          <cell r="H54">
            <v>143560</v>
          </cell>
          <cell r="I54">
            <v>2001</v>
          </cell>
        </row>
        <row r="55">
          <cell r="A55">
            <v>105641.1009</v>
          </cell>
          <cell r="B55">
            <v>70</v>
          </cell>
          <cell r="C55">
            <v>105</v>
          </cell>
          <cell r="D55">
            <v>6411</v>
          </cell>
          <cell r="E55">
            <v>9</v>
          </cell>
          <cell r="F55">
            <v>657196</v>
          </cell>
          <cell r="G55">
            <v>609605</v>
          </cell>
          <cell r="H55">
            <v>47591</v>
          </cell>
          <cell r="I55">
            <v>1998</v>
          </cell>
        </row>
        <row r="56">
          <cell r="A56">
            <v>105641.10249999999</v>
          </cell>
          <cell r="B56">
            <v>70</v>
          </cell>
          <cell r="C56">
            <v>105</v>
          </cell>
          <cell r="D56">
            <v>6411</v>
          </cell>
          <cell r="E56">
            <v>25</v>
          </cell>
          <cell r="F56">
            <v>1020277</v>
          </cell>
          <cell r="G56">
            <v>955767</v>
          </cell>
          <cell r="H56">
            <v>64510</v>
          </cell>
          <cell r="I56">
            <v>1998</v>
          </cell>
        </row>
        <row r="57">
          <cell r="A57">
            <v>105649.1009</v>
          </cell>
          <cell r="B57">
            <v>70</v>
          </cell>
          <cell r="C57">
            <v>105</v>
          </cell>
          <cell r="D57">
            <v>6491</v>
          </cell>
          <cell r="E57">
            <v>9</v>
          </cell>
          <cell r="F57">
            <v>558326</v>
          </cell>
          <cell r="G57">
            <v>508958</v>
          </cell>
          <cell r="H57">
            <v>49368</v>
          </cell>
          <cell r="I57">
            <v>2000</v>
          </cell>
        </row>
        <row r="58">
          <cell r="A58">
            <v>105649.10249999999</v>
          </cell>
          <cell r="B58">
            <v>70</v>
          </cell>
          <cell r="C58">
            <v>105</v>
          </cell>
          <cell r="D58">
            <v>6491</v>
          </cell>
          <cell r="E58">
            <v>25</v>
          </cell>
          <cell r="F58">
            <v>991224</v>
          </cell>
          <cell r="G58">
            <v>926482</v>
          </cell>
          <cell r="H58">
            <v>64742</v>
          </cell>
          <cell r="I58">
            <v>2000</v>
          </cell>
        </row>
        <row r="59">
          <cell r="A59">
            <v>105649.2009</v>
          </cell>
          <cell r="B59">
            <v>70</v>
          </cell>
          <cell r="C59">
            <v>105</v>
          </cell>
          <cell r="D59">
            <v>6492</v>
          </cell>
          <cell r="E59">
            <v>9</v>
          </cell>
          <cell r="F59">
            <v>580269</v>
          </cell>
          <cell r="G59">
            <v>503271</v>
          </cell>
          <cell r="H59">
            <v>76998</v>
          </cell>
          <cell r="I59">
            <v>2000</v>
          </cell>
        </row>
        <row r="60">
          <cell r="A60">
            <v>105649.21400000001</v>
          </cell>
          <cell r="B60">
            <v>70</v>
          </cell>
          <cell r="C60">
            <v>105</v>
          </cell>
          <cell r="D60">
            <v>6492</v>
          </cell>
          <cell r="E60">
            <v>140</v>
          </cell>
          <cell r="F60">
            <v>1038511</v>
          </cell>
          <cell r="G60">
            <v>942690</v>
          </cell>
          <cell r="H60">
            <v>95821</v>
          </cell>
          <cell r="I60">
            <v>2000</v>
          </cell>
        </row>
        <row r="61">
          <cell r="A61">
            <v>105662.1009</v>
          </cell>
          <cell r="B61">
            <v>70</v>
          </cell>
          <cell r="C61">
            <v>105</v>
          </cell>
          <cell r="D61">
            <v>6621</v>
          </cell>
          <cell r="E61">
            <v>9</v>
          </cell>
          <cell r="F61">
            <v>592543</v>
          </cell>
          <cell r="G61">
            <v>538353</v>
          </cell>
          <cell r="H61">
            <v>54190</v>
          </cell>
          <cell r="I61">
            <v>1998</v>
          </cell>
        </row>
        <row r="62">
          <cell r="A62">
            <v>105662.10249999999</v>
          </cell>
          <cell r="B62">
            <v>70</v>
          </cell>
          <cell r="C62">
            <v>105</v>
          </cell>
          <cell r="D62">
            <v>6621</v>
          </cell>
          <cell r="E62">
            <v>25</v>
          </cell>
          <cell r="F62">
            <v>1172656</v>
          </cell>
          <cell r="G62">
            <v>1113093</v>
          </cell>
          <cell r="H62">
            <v>59563</v>
          </cell>
          <cell r="I62">
            <v>1998</v>
          </cell>
        </row>
        <row r="63">
          <cell r="A63">
            <v>105663.1009</v>
          </cell>
          <cell r="B63">
            <v>70</v>
          </cell>
          <cell r="C63">
            <v>105</v>
          </cell>
          <cell r="D63">
            <v>6631</v>
          </cell>
          <cell r="E63">
            <v>9</v>
          </cell>
          <cell r="F63">
            <v>847836</v>
          </cell>
          <cell r="G63">
            <v>798468</v>
          </cell>
          <cell r="H63">
            <v>49368</v>
          </cell>
          <cell r="I63">
            <v>2001</v>
          </cell>
        </row>
        <row r="64">
          <cell r="A64">
            <v>105663.10249999999</v>
          </cell>
          <cell r="B64">
            <v>70</v>
          </cell>
          <cell r="C64">
            <v>105</v>
          </cell>
          <cell r="D64">
            <v>6631</v>
          </cell>
          <cell r="E64">
            <v>25</v>
          </cell>
          <cell r="F64">
            <v>1263615</v>
          </cell>
          <cell r="G64">
            <v>1201179</v>
          </cell>
          <cell r="H64">
            <v>62436</v>
          </cell>
          <cell r="I64">
            <v>2001</v>
          </cell>
        </row>
        <row r="65">
          <cell r="A65">
            <v>105663.1127</v>
          </cell>
          <cell r="B65">
            <v>70</v>
          </cell>
          <cell r="C65">
            <v>105</v>
          </cell>
          <cell r="D65">
            <v>6631</v>
          </cell>
          <cell r="E65">
            <v>127</v>
          </cell>
          <cell r="F65">
            <v>0</v>
          </cell>
          <cell r="G65">
            <v>0</v>
          </cell>
          <cell r="H65">
            <v>0</v>
          </cell>
          <cell r="I65">
            <v>2001</v>
          </cell>
        </row>
        <row r="66">
          <cell r="A66">
            <v>105663.1164</v>
          </cell>
          <cell r="B66">
            <v>70</v>
          </cell>
          <cell r="C66">
            <v>105</v>
          </cell>
          <cell r="D66">
            <v>6631</v>
          </cell>
          <cell r="E66">
            <v>164</v>
          </cell>
          <cell r="F66">
            <v>0</v>
          </cell>
          <cell r="G66">
            <v>0</v>
          </cell>
          <cell r="H66">
            <v>0</v>
          </cell>
          <cell r="I66">
            <v>2001</v>
          </cell>
        </row>
        <row r="67">
          <cell r="A67">
            <v>105732.1009</v>
          </cell>
          <cell r="B67">
            <v>70</v>
          </cell>
          <cell r="C67">
            <v>105</v>
          </cell>
          <cell r="D67">
            <v>7321</v>
          </cell>
          <cell r="E67">
            <v>9</v>
          </cell>
          <cell r="F67">
            <v>545648</v>
          </cell>
          <cell r="G67">
            <v>496280</v>
          </cell>
          <cell r="H67">
            <v>49368</v>
          </cell>
          <cell r="I67">
            <v>1998</v>
          </cell>
        </row>
        <row r="68">
          <cell r="A68">
            <v>105732.2009</v>
          </cell>
          <cell r="B68">
            <v>70</v>
          </cell>
          <cell r="C68">
            <v>105</v>
          </cell>
          <cell r="D68">
            <v>7322</v>
          </cell>
          <cell r="E68">
            <v>9</v>
          </cell>
          <cell r="F68">
            <v>572913</v>
          </cell>
          <cell r="G68">
            <v>495915</v>
          </cell>
          <cell r="H68">
            <v>76998</v>
          </cell>
          <cell r="I68">
            <v>1999</v>
          </cell>
        </row>
        <row r="69">
          <cell r="A69">
            <v>105741.1009</v>
          </cell>
          <cell r="B69">
            <v>70</v>
          </cell>
          <cell r="C69">
            <v>105</v>
          </cell>
          <cell r="D69">
            <v>7411</v>
          </cell>
          <cell r="E69">
            <v>9</v>
          </cell>
          <cell r="F69">
            <v>879233</v>
          </cell>
          <cell r="G69">
            <v>829865</v>
          </cell>
          <cell r="H69">
            <v>49368</v>
          </cell>
          <cell r="I69">
            <v>1998</v>
          </cell>
        </row>
        <row r="70">
          <cell r="A70">
            <v>105741.10249999999</v>
          </cell>
          <cell r="B70">
            <v>70</v>
          </cell>
          <cell r="C70">
            <v>105</v>
          </cell>
          <cell r="D70">
            <v>7411</v>
          </cell>
          <cell r="E70">
            <v>25</v>
          </cell>
          <cell r="F70">
            <v>1025122</v>
          </cell>
          <cell r="G70">
            <v>960077</v>
          </cell>
          <cell r="H70">
            <v>65045</v>
          </cell>
          <cell r="I70">
            <v>1998</v>
          </cell>
        </row>
        <row r="71">
          <cell r="A71">
            <v>105743.0025</v>
          </cell>
          <cell r="B71">
            <v>70</v>
          </cell>
          <cell r="C71">
            <v>105</v>
          </cell>
          <cell r="D71">
            <v>7430</v>
          </cell>
          <cell r="E71">
            <v>25</v>
          </cell>
          <cell r="F71">
            <v>996305</v>
          </cell>
          <cell r="G71">
            <v>948614</v>
          </cell>
          <cell r="H71">
            <v>47691</v>
          </cell>
          <cell r="I71">
            <v>2001</v>
          </cell>
        </row>
        <row r="72">
          <cell r="A72">
            <v>105749.1009</v>
          </cell>
          <cell r="B72">
            <v>70</v>
          </cell>
          <cell r="C72">
            <v>105</v>
          </cell>
          <cell r="D72">
            <v>7491</v>
          </cell>
          <cell r="E72">
            <v>9</v>
          </cell>
          <cell r="F72">
            <v>808854</v>
          </cell>
          <cell r="G72">
            <v>754665</v>
          </cell>
          <cell r="H72">
            <v>54189</v>
          </cell>
          <cell r="I72">
            <v>1998</v>
          </cell>
        </row>
        <row r="73">
          <cell r="A73">
            <v>105749.10249999999</v>
          </cell>
          <cell r="B73">
            <v>70</v>
          </cell>
          <cell r="C73">
            <v>105</v>
          </cell>
          <cell r="D73">
            <v>7491</v>
          </cell>
          <cell r="E73">
            <v>25</v>
          </cell>
          <cell r="F73">
            <v>985151</v>
          </cell>
          <cell r="G73">
            <v>920935</v>
          </cell>
          <cell r="H73">
            <v>64216</v>
          </cell>
          <cell r="I73">
            <v>1998</v>
          </cell>
        </row>
        <row r="74">
          <cell r="A74">
            <v>105762.1009</v>
          </cell>
          <cell r="B74">
            <v>70</v>
          </cell>
          <cell r="C74">
            <v>105</v>
          </cell>
          <cell r="D74">
            <v>7621</v>
          </cell>
          <cell r="E74">
            <v>9</v>
          </cell>
          <cell r="F74">
            <v>592543</v>
          </cell>
          <cell r="G74">
            <v>538353</v>
          </cell>
          <cell r="H74">
            <v>54190</v>
          </cell>
          <cell r="I74">
            <v>1998</v>
          </cell>
        </row>
        <row r="75">
          <cell r="A75">
            <v>105762.10249999999</v>
          </cell>
          <cell r="B75">
            <v>70</v>
          </cell>
          <cell r="C75">
            <v>105</v>
          </cell>
          <cell r="D75">
            <v>7621</v>
          </cell>
          <cell r="E75">
            <v>25</v>
          </cell>
          <cell r="F75">
            <v>1173543</v>
          </cell>
          <cell r="G75">
            <v>1113980</v>
          </cell>
          <cell r="H75">
            <v>59563</v>
          </cell>
          <cell r="I75">
            <v>1998</v>
          </cell>
        </row>
        <row r="76">
          <cell r="A76">
            <v>105942.1134</v>
          </cell>
          <cell r="B76">
            <v>70</v>
          </cell>
          <cell r="C76">
            <v>105</v>
          </cell>
          <cell r="D76">
            <v>9421</v>
          </cell>
          <cell r="E76">
            <v>134</v>
          </cell>
          <cell r="F76">
            <v>1335580</v>
          </cell>
          <cell r="G76">
            <v>1300000</v>
          </cell>
          <cell r="H76">
            <v>35580</v>
          </cell>
          <cell r="I76">
            <v>1998</v>
          </cell>
        </row>
        <row r="77">
          <cell r="A77">
            <v>106053.0009</v>
          </cell>
          <cell r="B77">
            <v>70</v>
          </cell>
          <cell r="C77">
            <v>106</v>
          </cell>
          <cell r="D77">
            <v>530</v>
          </cell>
          <cell r="E77">
            <v>9</v>
          </cell>
          <cell r="F77">
            <v>800239</v>
          </cell>
          <cell r="G77">
            <v>762625</v>
          </cell>
          <cell r="H77">
            <v>37614</v>
          </cell>
          <cell r="I77">
            <v>2001</v>
          </cell>
        </row>
        <row r="78">
          <cell r="A78">
            <v>106053.0025</v>
          </cell>
          <cell r="B78">
            <v>70</v>
          </cell>
          <cell r="C78">
            <v>106</v>
          </cell>
          <cell r="D78">
            <v>530</v>
          </cell>
          <cell r="E78">
            <v>25</v>
          </cell>
          <cell r="F78">
            <v>1228261</v>
          </cell>
          <cell r="G78">
            <v>1181342</v>
          </cell>
          <cell r="H78">
            <v>46919</v>
          </cell>
          <cell r="I78">
            <v>2001</v>
          </cell>
        </row>
        <row r="79">
          <cell r="A79">
            <v>106053.0123</v>
          </cell>
          <cell r="B79">
            <v>70</v>
          </cell>
          <cell r="C79">
            <v>106</v>
          </cell>
          <cell r="D79">
            <v>530</v>
          </cell>
          <cell r="E79">
            <v>123</v>
          </cell>
          <cell r="F79">
            <v>0</v>
          </cell>
          <cell r="G79">
            <v>0</v>
          </cell>
          <cell r="H79">
            <v>0</v>
          </cell>
          <cell r="I79">
            <v>2001</v>
          </cell>
        </row>
        <row r="80">
          <cell r="A80">
            <v>106081.0009</v>
          </cell>
          <cell r="B80">
            <v>70</v>
          </cell>
          <cell r="C80">
            <v>106</v>
          </cell>
          <cell r="D80">
            <v>810</v>
          </cell>
          <cell r="E80">
            <v>9</v>
          </cell>
          <cell r="F80">
            <v>623861</v>
          </cell>
          <cell r="G80">
            <v>583011</v>
          </cell>
          <cell r="H80">
            <v>40850</v>
          </cell>
          <cell r="I80">
            <v>1998</v>
          </cell>
        </row>
        <row r="81">
          <cell r="A81">
            <v>106081.0025</v>
          </cell>
          <cell r="B81">
            <v>70</v>
          </cell>
          <cell r="C81">
            <v>106</v>
          </cell>
          <cell r="D81">
            <v>810</v>
          </cell>
          <cell r="E81">
            <v>25</v>
          </cell>
          <cell r="F81">
            <v>1150975</v>
          </cell>
          <cell r="G81">
            <v>1093593</v>
          </cell>
          <cell r="H81">
            <v>57382</v>
          </cell>
          <cell r="I81">
            <v>1998</v>
          </cell>
        </row>
        <row r="82">
          <cell r="A82">
            <v>106085.0009</v>
          </cell>
          <cell r="B82">
            <v>70</v>
          </cell>
          <cell r="C82">
            <v>106</v>
          </cell>
          <cell r="D82">
            <v>850</v>
          </cell>
          <cell r="E82">
            <v>9</v>
          </cell>
          <cell r="F82">
            <v>623861</v>
          </cell>
          <cell r="G82">
            <v>583011</v>
          </cell>
          <cell r="H82">
            <v>40850</v>
          </cell>
          <cell r="I82">
            <v>1998</v>
          </cell>
        </row>
        <row r="83">
          <cell r="A83">
            <v>106085.0025</v>
          </cell>
          <cell r="B83">
            <v>70</v>
          </cell>
          <cell r="C83">
            <v>106</v>
          </cell>
          <cell r="D83">
            <v>850</v>
          </cell>
          <cell r="E83">
            <v>25</v>
          </cell>
          <cell r="F83">
            <v>1150975</v>
          </cell>
          <cell r="G83">
            <v>1093593</v>
          </cell>
          <cell r="H83">
            <v>57382</v>
          </cell>
          <cell r="I83">
            <v>1998</v>
          </cell>
        </row>
        <row r="84">
          <cell r="A84">
            <v>106090.0009</v>
          </cell>
          <cell r="B84">
            <v>70</v>
          </cell>
          <cell r="C84">
            <v>106</v>
          </cell>
          <cell r="D84">
            <v>900</v>
          </cell>
          <cell r="E84">
            <v>9</v>
          </cell>
          <cell r="F84">
            <v>851959</v>
          </cell>
          <cell r="G84">
            <v>806006</v>
          </cell>
          <cell r="H84">
            <v>45953</v>
          </cell>
          <cell r="I84">
            <v>1998</v>
          </cell>
        </row>
        <row r="85">
          <cell r="A85">
            <v>106090.0025</v>
          </cell>
          <cell r="B85">
            <v>70</v>
          </cell>
          <cell r="C85">
            <v>106</v>
          </cell>
          <cell r="D85">
            <v>900</v>
          </cell>
          <cell r="E85">
            <v>25</v>
          </cell>
          <cell r="F85">
            <v>1089048</v>
          </cell>
          <cell r="G85">
            <v>1030323</v>
          </cell>
          <cell r="H85">
            <v>58725</v>
          </cell>
          <cell r="I85">
            <v>1998</v>
          </cell>
        </row>
        <row r="86">
          <cell r="A86">
            <v>106091.0009</v>
          </cell>
          <cell r="B86">
            <v>70</v>
          </cell>
          <cell r="C86">
            <v>106</v>
          </cell>
          <cell r="D86">
            <v>910</v>
          </cell>
          <cell r="E86">
            <v>9</v>
          </cell>
          <cell r="F86">
            <v>623861</v>
          </cell>
          <cell r="G86">
            <v>583011</v>
          </cell>
          <cell r="H86">
            <v>40850</v>
          </cell>
          <cell r="I86">
            <v>2001</v>
          </cell>
        </row>
        <row r="87">
          <cell r="A87">
            <v>106091.0025</v>
          </cell>
          <cell r="B87">
            <v>70</v>
          </cell>
          <cell r="C87">
            <v>106</v>
          </cell>
          <cell r="D87">
            <v>910</v>
          </cell>
          <cell r="E87">
            <v>25</v>
          </cell>
          <cell r="F87">
            <v>1165516</v>
          </cell>
          <cell r="G87">
            <v>1108134</v>
          </cell>
          <cell r="H87">
            <v>57382</v>
          </cell>
          <cell r="I87">
            <v>2001</v>
          </cell>
        </row>
        <row r="88">
          <cell r="A88">
            <v>106092.0009</v>
          </cell>
          <cell r="B88">
            <v>70</v>
          </cell>
          <cell r="C88">
            <v>106</v>
          </cell>
          <cell r="D88">
            <v>920</v>
          </cell>
          <cell r="E88">
            <v>9</v>
          </cell>
          <cell r="F88">
            <v>559908</v>
          </cell>
          <cell r="G88">
            <v>514715</v>
          </cell>
          <cell r="H88">
            <v>45193</v>
          </cell>
          <cell r="I88">
            <v>1998</v>
          </cell>
        </row>
        <row r="89">
          <cell r="A89">
            <v>106092.0025</v>
          </cell>
          <cell r="B89">
            <v>70</v>
          </cell>
          <cell r="C89">
            <v>106</v>
          </cell>
          <cell r="D89">
            <v>920</v>
          </cell>
          <cell r="E89">
            <v>25</v>
          </cell>
          <cell r="F89">
            <v>1135494</v>
          </cell>
          <cell r="G89">
            <v>1081076</v>
          </cell>
          <cell r="H89">
            <v>54418</v>
          </cell>
          <cell r="I89">
            <v>1998</v>
          </cell>
        </row>
        <row r="90">
          <cell r="A90">
            <v>106095.0009</v>
          </cell>
          <cell r="B90">
            <v>70</v>
          </cell>
          <cell r="C90">
            <v>106</v>
          </cell>
          <cell r="D90">
            <v>950</v>
          </cell>
          <cell r="E90">
            <v>9</v>
          </cell>
          <cell r="F90">
            <v>623861</v>
          </cell>
          <cell r="G90">
            <v>583011</v>
          </cell>
          <cell r="H90">
            <v>40850</v>
          </cell>
          <cell r="I90">
            <v>1998</v>
          </cell>
        </row>
        <row r="91">
          <cell r="A91">
            <v>106095.0025</v>
          </cell>
          <cell r="B91">
            <v>70</v>
          </cell>
          <cell r="C91">
            <v>106</v>
          </cell>
          <cell r="D91">
            <v>950</v>
          </cell>
          <cell r="E91">
            <v>25</v>
          </cell>
          <cell r="F91">
            <v>1165516</v>
          </cell>
          <cell r="G91">
            <v>1108134</v>
          </cell>
          <cell r="H91">
            <v>57382</v>
          </cell>
          <cell r="I91">
            <v>1998</v>
          </cell>
        </row>
        <row r="92">
          <cell r="A92">
            <v>106096.0009</v>
          </cell>
          <cell r="B92">
            <v>70</v>
          </cell>
          <cell r="C92">
            <v>106</v>
          </cell>
          <cell r="D92">
            <v>960</v>
          </cell>
          <cell r="E92">
            <v>9</v>
          </cell>
          <cell r="F92">
            <v>851478</v>
          </cell>
          <cell r="G92">
            <v>810628</v>
          </cell>
          <cell r="H92">
            <v>40850</v>
          </cell>
          <cell r="I92">
            <v>1998</v>
          </cell>
        </row>
        <row r="93">
          <cell r="A93">
            <v>106096.0025</v>
          </cell>
          <cell r="B93">
            <v>70</v>
          </cell>
          <cell r="C93">
            <v>106</v>
          </cell>
          <cell r="D93">
            <v>960</v>
          </cell>
          <cell r="E93">
            <v>25</v>
          </cell>
          <cell r="F93">
            <v>1107373</v>
          </cell>
          <cell r="G93">
            <v>1044953</v>
          </cell>
          <cell r="H93">
            <v>62420</v>
          </cell>
          <cell r="I93">
            <v>1998</v>
          </cell>
        </row>
        <row r="94">
          <cell r="A94">
            <v>106097.0009</v>
          </cell>
          <cell r="B94">
            <v>70</v>
          </cell>
          <cell r="C94">
            <v>106</v>
          </cell>
          <cell r="D94">
            <v>970</v>
          </cell>
          <cell r="E94">
            <v>9</v>
          </cell>
          <cell r="F94">
            <v>637827</v>
          </cell>
          <cell r="G94">
            <v>596977</v>
          </cell>
          <cell r="H94">
            <v>40850</v>
          </cell>
          <cell r="I94">
            <v>1998</v>
          </cell>
        </row>
        <row r="95">
          <cell r="A95">
            <v>106097.0025</v>
          </cell>
          <cell r="B95">
            <v>70</v>
          </cell>
          <cell r="C95">
            <v>106</v>
          </cell>
          <cell r="D95">
            <v>970</v>
          </cell>
          <cell r="E95">
            <v>25</v>
          </cell>
          <cell r="F95">
            <v>1068177</v>
          </cell>
          <cell r="G95">
            <v>1008058</v>
          </cell>
          <cell r="H95">
            <v>60119</v>
          </cell>
          <cell r="I95">
            <v>1998</v>
          </cell>
        </row>
        <row r="96">
          <cell r="A96">
            <v>106142.0009</v>
          </cell>
          <cell r="B96">
            <v>70</v>
          </cell>
          <cell r="C96">
            <v>106</v>
          </cell>
          <cell r="D96">
            <v>1420</v>
          </cell>
          <cell r="E96">
            <v>9</v>
          </cell>
          <cell r="F96">
            <v>899730</v>
          </cell>
          <cell r="G96">
            <v>864739</v>
          </cell>
          <cell r="H96">
            <v>34991</v>
          </cell>
          <cell r="I96">
            <v>2001</v>
          </cell>
        </row>
        <row r="97">
          <cell r="A97">
            <v>106142.0025</v>
          </cell>
          <cell r="B97">
            <v>70</v>
          </cell>
          <cell r="C97">
            <v>106</v>
          </cell>
          <cell r="D97">
            <v>1420</v>
          </cell>
          <cell r="E97">
            <v>25</v>
          </cell>
          <cell r="F97">
            <v>1354239</v>
          </cell>
          <cell r="G97">
            <v>1306007</v>
          </cell>
          <cell r="H97">
            <v>48232</v>
          </cell>
          <cell r="I97">
            <v>2001</v>
          </cell>
        </row>
        <row r="98">
          <cell r="A98">
            <v>106143.0009</v>
          </cell>
          <cell r="B98">
            <v>70</v>
          </cell>
          <cell r="C98">
            <v>106</v>
          </cell>
          <cell r="D98">
            <v>1430</v>
          </cell>
          <cell r="E98">
            <v>9</v>
          </cell>
          <cell r="F98">
            <v>949242</v>
          </cell>
          <cell r="G98">
            <v>913708</v>
          </cell>
          <cell r="H98">
            <v>35534</v>
          </cell>
          <cell r="I98">
            <v>2001</v>
          </cell>
        </row>
        <row r="99">
          <cell r="A99">
            <v>106143.0025</v>
          </cell>
          <cell r="B99">
            <v>70</v>
          </cell>
          <cell r="C99">
            <v>106</v>
          </cell>
          <cell r="D99">
            <v>1430</v>
          </cell>
          <cell r="E99">
            <v>25</v>
          </cell>
          <cell r="F99">
            <v>1269699</v>
          </cell>
          <cell r="G99">
            <v>1221767</v>
          </cell>
          <cell r="H99">
            <v>47932</v>
          </cell>
          <cell r="I99">
            <v>2001</v>
          </cell>
        </row>
        <row r="100">
          <cell r="A100">
            <v>106157.0009</v>
          </cell>
          <cell r="B100">
            <v>70</v>
          </cell>
          <cell r="C100">
            <v>106</v>
          </cell>
          <cell r="D100">
            <v>1570</v>
          </cell>
          <cell r="E100">
            <v>9</v>
          </cell>
          <cell r="F100">
            <v>958015</v>
          </cell>
          <cell r="G100">
            <v>923024</v>
          </cell>
          <cell r="H100">
            <v>34991</v>
          </cell>
          <cell r="I100">
            <v>2001</v>
          </cell>
        </row>
        <row r="101">
          <cell r="A101">
            <v>106157.0025</v>
          </cell>
          <cell r="B101">
            <v>70</v>
          </cell>
          <cell r="C101">
            <v>106</v>
          </cell>
          <cell r="D101">
            <v>1570</v>
          </cell>
          <cell r="E101">
            <v>25</v>
          </cell>
          <cell r="F101">
            <v>1145276</v>
          </cell>
          <cell r="G101">
            <v>1091349</v>
          </cell>
          <cell r="H101">
            <v>53927</v>
          </cell>
          <cell r="I101">
            <v>2001</v>
          </cell>
        </row>
        <row r="102">
          <cell r="A102">
            <v>106182.0009</v>
          </cell>
          <cell r="B102">
            <v>70</v>
          </cell>
          <cell r="C102">
            <v>106</v>
          </cell>
          <cell r="D102">
            <v>1820</v>
          </cell>
          <cell r="E102">
            <v>9</v>
          </cell>
          <cell r="F102">
            <v>553755</v>
          </cell>
          <cell r="G102">
            <v>508561</v>
          </cell>
          <cell r="H102">
            <v>45194</v>
          </cell>
          <cell r="I102">
            <v>1998</v>
          </cell>
        </row>
        <row r="103">
          <cell r="A103">
            <v>106182.0025</v>
          </cell>
          <cell r="B103">
            <v>70</v>
          </cell>
          <cell r="C103">
            <v>106</v>
          </cell>
          <cell r="D103">
            <v>1820</v>
          </cell>
          <cell r="E103">
            <v>25</v>
          </cell>
          <cell r="F103">
            <v>1195255</v>
          </cell>
          <cell r="G103">
            <v>1140836</v>
          </cell>
          <cell r="H103">
            <v>54419</v>
          </cell>
          <cell r="I103">
            <v>1998</v>
          </cell>
        </row>
        <row r="104">
          <cell r="A104">
            <v>106191.0009</v>
          </cell>
          <cell r="B104">
            <v>70</v>
          </cell>
          <cell r="C104">
            <v>106</v>
          </cell>
          <cell r="D104">
            <v>1910</v>
          </cell>
          <cell r="E104">
            <v>9</v>
          </cell>
          <cell r="F104">
            <v>623861</v>
          </cell>
          <cell r="G104">
            <v>583011</v>
          </cell>
          <cell r="H104">
            <v>40850</v>
          </cell>
          <cell r="I104">
            <v>1998</v>
          </cell>
        </row>
        <row r="105">
          <cell r="A105">
            <v>106191.0025</v>
          </cell>
          <cell r="B105">
            <v>70</v>
          </cell>
          <cell r="C105">
            <v>106</v>
          </cell>
          <cell r="D105">
            <v>1910</v>
          </cell>
          <cell r="E105">
            <v>25</v>
          </cell>
          <cell r="F105">
            <v>1165894</v>
          </cell>
          <cell r="G105">
            <v>1108512</v>
          </cell>
          <cell r="H105">
            <v>57382</v>
          </cell>
          <cell r="I105">
            <v>1998</v>
          </cell>
        </row>
        <row r="106">
          <cell r="A106">
            <v>106192.0009</v>
          </cell>
          <cell r="B106">
            <v>70</v>
          </cell>
          <cell r="C106">
            <v>106</v>
          </cell>
          <cell r="D106">
            <v>1920</v>
          </cell>
          <cell r="E106">
            <v>9</v>
          </cell>
          <cell r="F106">
            <v>559908</v>
          </cell>
          <cell r="G106">
            <v>514715</v>
          </cell>
          <cell r="H106">
            <v>45193</v>
          </cell>
          <cell r="I106">
            <v>2001</v>
          </cell>
        </row>
        <row r="107">
          <cell r="A107">
            <v>106192.0025</v>
          </cell>
          <cell r="B107">
            <v>70</v>
          </cell>
          <cell r="C107">
            <v>106</v>
          </cell>
          <cell r="D107">
            <v>1920</v>
          </cell>
          <cell r="E107">
            <v>25</v>
          </cell>
          <cell r="F107">
            <v>1137620</v>
          </cell>
          <cell r="G107">
            <v>1083201</v>
          </cell>
          <cell r="H107">
            <v>54419</v>
          </cell>
          <cell r="I107">
            <v>2001</v>
          </cell>
        </row>
        <row r="108">
          <cell r="A108">
            <v>106195.0009</v>
          </cell>
          <cell r="B108">
            <v>70</v>
          </cell>
          <cell r="C108">
            <v>106</v>
          </cell>
          <cell r="D108">
            <v>1950</v>
          </cell>
          <cell r="E108">
            <v>9</v>
          </cell>
          <cell r="F108">
            <v>0</v>
          </cell>
          <cell r="G108">
            <v>0</v>
          </cell>
          <cell r="H108">
            <v>0</v>
          </cell>
          <cell r="I108">
            <v>1998</v>
          </cell>
        </row>
        <row r="109">
          <cell r="A109">
            <v>106196.0009</v>
          </cell>
          <cell r="B109">
            <v>70</v>
          </cell>
          <cell r="C109">
            <v>106</v>
          </cell>
          <cell r="D109">
            <v>1960</v>
          </cell>
          <cell r="E109">
            <v>9</v>
          </cell>
          <cell r="F109">
            <v>851418</v>
          </cell>
          <cell r="G109">
            <v>810568</v>
          </cell>
          <cell r="H109">
            <v>40850</v>
          </cell>
          <cell r="I109">
            <v>1998</v>
          </cell>
        </row>
        <row r="110">
          <cell r="A110">
            <v>106196.0025</v>
          </cell>
          <cell r="B110">
            <v>70</v>
          </cell>
          <cell r="C110">
            <v>106</v>
          </cell>
          <cell r="D110">
            <v>1960</v>
          </cell>
          <cell r="E110">
            <v>25</v>
          </cell>
          <cell r="F110">
            <v>1107350</v>
          </cell>
          <cell r="G110">
            <v>1044931</v>
          </cell>
          <cell r="H110">
            <v>62419</v>
          </cell>
          <cell r="I110">
            <v>1998</v>
          </cell>
        </row>
        <row r="111">
          <cell r="A111">
            <v>106197.0009</v>
          </cell>
          <cell r="B111">
            <v>70</v>
          </cell>
          <cell r="C111">
            <v>106</v>
          </cell>
          <cell r="D111">
            <v>1970</v>
          </cell>
          <cell r="E111">
            <v>9</v>
          </cell>
          <cell r="F111">
            <v>637827</v>
          </cell>
          <cell r="G111">
            <v>596977</v>
          </cell>
          <cell r="H111">
            <v>40850</v>
          </cell>
          <cell r="I111">
            <v>1998</v>
          </cell>
        </row>
        <row r="112">
          <cell r="A112">
            <v>106197.0025</v>
          </cell>
          <cell r="B112">
            <v>70</v>
          </cell>
          <cell r="C112">
            <v>106</v>
          </cell>
          <cell r="D112">
            <v>1970</v>
          </cell>
          <cell r="E112">
            <v>25</v>
          </cell>
          <cell r="F112">
            <v>1068154</v>
          </cell>
          <cell r="G112">
            <v>1008035</v>
          </cell>
          <cell r="H112">
            <v>60119</v>
          </cell>
          <cell r="I112">
            <v>1998</v>
          </cell>
        </row>
        <row r="113">
          <cell r="A113">
            <v>106283.00019999999</v>
          </cell>
          <cell r="B113">
            <v>70</v>
          </cell>
          <cell r="C113">
            <v>106</v>
          </cell>
          <cell r="D113">
            <v>2830</v>
          </cell>
          <cell r="E113">
            <v>2</v>
          </cell>
          <cell r="F113">
            <v>1229884</v>
          </cell>
          <cell r="G113">
            <v>1192054</v>
          </cell>
          <cell r="H113">
            <v>37830</v>
          </cell>
          <cell r="I113">
            <v>1998</v>
          </cell>
        </row>
        <row r="114">
          <cell r="A114">
            <v>106283.0025</v>
          </cell>
          <cell r="B114">
            <v>70</v>
          </cell>
          <cell r="C114">
            <v>106</v>
          </cell>
          <cell r="D114">
            <v>2830</v>
          </cell>
          <cell r="E114">
            <v>25</v>
          </cell>
          <cell r="F114">
            <v>1194381</v>
          </cell>
          <cell r="G114">
            <v>1135389</v>
          </cell>
          <cell r="H114">
            <v>58992</v>
          </cell>
          <cell r="I114">
            <v>1998</v>
          </cell>
        </row>
        <row r="115">
          <cell r="A115">
            <v>106285.00019999999</v>
          </cell>
          <cell r="B115">
            <v>70</v>
          </cell>
          <cell r="C115">
            <v>106</v>
          </cell>
          <cell r="D115">
            <v>2850</v>
          </cell>
          <cell r="E115">
            <v>2</v>
          </cell>
          <cell r="F115">
            <v>1231975</v>
          </cell>
          <cell r="G115">
            <v>1194145</v>
          </cell>
          <cell r="H115">
            <v>37830</v>
          </cell>
          <cell r="I115">
            <v>1998</v>
          </cell>
        </row>
        <row r="116">
          <cell r="A116">
            <v>106285.0025</v>
          </cell>
          <cell r="B116">
            <v>70</v>
          </cell>
          <cell r="C116">
            <v>106</v>
          </cell>
          <cell r="D116">
            <v>2850</v>
          </cell>
          <cell r="E116">
            <v>25</v>
          </cell>
          <cell r="F116">
            <v>1177494</v>
          </cell>
          <cell r="G116">
            <v>1124415</v>
          </cell>
          <cell r="H116">
            <v>53079</v>
          </cell>
          <cell r="I116">
            <v>1998</v>
          </cell>
        </row>
        <row r="117">
          <cell r="A117">
            <v>106331.1009</v>
          </cell>
          <cell r="B117">
            <v>70</v>
          </cell>
          <cell r="C117">
            <v>106</v>
          </cell>
          <cell r="D117">
            <v>3311</v>
          </cell>
          <cell r="E117">
            <v>9</v>
          </cell>
          <cell r="F117">
            <v>584487</v>
          </cell>
          <cell r="G117">
            <v>551027</v>
          </cell>
          <cell r="H117">
            <v>33460</v>
          </cell>
          <cell r="I117">
            <v>2000</v>
          </cell>
        </row>
        <row r="118">
          <cell r="A118">
            <v>106331.10249999999</v>
          </cell>
          <cell r="B118">
            <v>70</v>
          </cell>
          <cell r="C118">
            <v>106</v>
          </cell>
          <cell r="D118">
            <v>3311</v>
          </cell>
          <cell r="E118">
            <v>25</v>
          </cell>
          <cell r="F118">
            <v>1116456</v>
          </cell>
          <cell r="G118">
            <v>1068898</v>
          </cell>
          <cell r="H118">
            <v>47558</v>
          </cell>
          <cell r="I118">
            <v>2000</v>
          </cell>
        </row>
        <row r="119">
          <cell r="A119">
            <v>106332.10249999999</v>
          </cell>
          <cell r="B119">
            <v>70</v>
          </cell>
          <cell r="C119">
            <v>106</v>
          </cell>
          <cell r="D119">
            <v>3321</v>
          </cell>
          <cell r="E119">
            <v>25</v>
          </cell>
          <cell r="F119">
            <v>1118927</v>
          </cell>
          <cell r="G119">
            <v>1075402</v>
          </cell>
          <cell r="H119">
            <v>43525</v>
          </cell>
          <cell r="I119">
            <v>2000</v>
          </cell>
        </row>
        <row r="120">
          <cell r="A120">
            <v>106333.1002</v>
          </cell>
          <cell r="B120">
            <v>70</v>
          </cell>
          <cell r="C120">
            <v>106</v>
          </cell>
          <cell r="D120">
            <v>3331</v>
          </cell>
          <cell r="E120">
            <v>2</v>
          </cell>
          <cell r="F120">
            <v>1226203</v>
          </cell>
          <cell r="G120">
            <v>1197860</v>
          </cell>
          <cell r="H120">
            <v>28343</v>
          </cell>
          <cell r="I120">
            <v>2000</v>
          </cell>
        </row>
        <row r="121">
          <cell r="A121">
            <v>106333.10249999999</v>
          </cell>
          <cell r="B121">
            <v>70</v>
          </cell>
          <cell r="C121">
            <v>106</v>
          </cell>
          <cell r="D121">
            <v>3331</v>
          </cell>
          <cell r="E121">
            <v>25</v>
          </cell>
          <cell r="F121">
            <v>1114997</v>
          </cell>
          <cell r="G121">
            <v>1073418</v>
          </cell>
          <cell r="H121">
            <v>41579</v>
          </cell>
          <cell r="I121">
            <v>2000</v>
          </cell>
        </row>
        <row r="122">
          <cell r="A122">
            <v>106336.1009</v>
          </cell>
          <cell r="B122">
            <v>70</v>
          </cell>
          <cell r="C122">
            <v>106</v>
          </cell>
          <cell r="D122">
            <v>3361</v>
          </cell>
          <cell r="E122">
            <v>9</v>
          </cell>
          <cell r="F122">
            <v>596906</v>
          </cell>
          <cell r="G122">
            <v>563447</v>
          </cell>
          <cell r="H122">
            <v>33459</v>
          </cell>
          <cell r="I122">
            <v>2000</v>
          </cell>
        </row>
        <row r="123">
          <cell r="A123">
            <v>106336.10249999999</v>
          </cell>
          <cell r="B123">
            <v>70</v>
          </cell>
          <cell r="C123">
            <v>106</v>
          </cell>
          <cell r="D123">
            <v>3361</v>
          </cell>
          <cell r="E123">
            <v>25</v>
          </cell>
          <cell r="F123">
            <v>1074765</v>
          </cell>
          <cell r="G123">
            <v>1025804</v>
          </cell>
          <cell r="H123">
            <v>48961</v>
          </cell>
          <cell r="I123">
            <v>2000</v>
          </cell>
        </row>
        <row r="124">
          <cell r="A124">
            <v>106386.0009</v>
          </cell>
          <cell r="B124">
            <v>70</v>
          </cell>
          <cell r="C124">
            <v>106</v>
          </cell>
          <cell r="D124">
            <v>3860</v>
          </cell>
          <cell r="E124">
            <v>9</v>
          </cell>
          <cell r="F124">
            <v>850213</v>
          </cell>
          <cell r="G124">
            <v>809363</v>
          </cell>
          <cell r="H124">
            <v>40850</v>
          </cell>
          <cell r="I124">
            <v>1998</v>
          </cell>
        </row>
        <row r="125">
          <cell r="A125">
            <v>106386.0025</v>
          </cell>
          <cell r="B125">
            <v>70</v>
          </cell>
          <cell r="C125">
            <v>106</v>
          </cell>
          <cell r="D125">
            <v>3860</v>
          </cell>
          <cell r="E125">
            <v>25</v>
          </cell>
          <cell r="F125">
            <v>1103237</v>
          </cell>
          <cell r="G125">
            <v>1040817</v>
          </cell>
          <cell r="H125">
            <v>62420</v>
          </cell>
          <cell r="I125">
            <v>1998</v>
          </cell>
        </row>
        <row r="126">
          <cell r="A126">
            <v>106387.0009</v>
          </cell>
          <cell r="B126">
            <v>70</v>
          </cell>
          <cell r="C126">
            <v>106</v>
          </cell>
          <cell r="D126">
            <v>3870</v>
          </cell>
          <cell r="E126">
            <v>9</v>
          </cell>
          <cell r="F126">
            <v>637827</v>
          </cell>
          <cell r="G126">
            <v>596977</v>
          </cell>
          <cell r="H126">
            <v>40850</v>
          </cell>
          <cell r="I126">
            <v>1998</v>
          </cell>
        </row>
        <row r="127">
          <cell r="A127">
            <v>106387.0025</v>
          </cell>
          <cell r="B127">
            <v>70</v>
          </cell>
          <cell r="C127">
            <v>106</v>
          </cell>
          <cell r="D127">
            <v>3870</v>
          </cell>
          <cell r="E127">
            <v>25</v>
          </cell>
          <cell r="F127">
            <v>1065874</v>
          </cell>
          <cell r="G127">
            <v>1005755</v>
          </cell>
          <cell r="H127">
            <v>60119</v>
          </cell>
          <cell r="I127">
            <v>1998</v>
          </cell>
        </row>
        <row r="128">
          <cell r="A128">
            <v>106443.00019999999</v>
          </cell>
          <cell r="B128">
            <v>70</v>
          </cell>
          <cell r="C128">
            <v>106</v>
          </cell>
          <cell r="D128">
            <v>4430</v>
          </cell>
          <cell r="E128">
            <v>2</v>
          </cell>
          <cell r="F128">
            <v>1350950</v>
          </cell>
          <cell r="G128">
            <v>1313956</v>
          </cell>
          <cell r="H128">
            <v>36994</v>
          </cell>
          <cell r="I128">
            <v>2001</v>
          </cell>
        </row>
        <row r="129">
          <cell r="A129">
            <v>106443.0025</v>
          </cell>
          <cell r="B129">
            <v>70</v>
          </cell>
          <cell r="C129">
            <v>106</v>
          </cell>
          <cell r="D129">
            <v>4430</v>
          </cell>
          <cell r="E129">
            <v>25</v>
          </cell>
          <cell r="F129">
            <v>1265965</v>
          </cell>
          <cell r="G129">
            <v>1217736</v>
          </cell>
          <cell r="H129">
            <v>48229</v>
          </cell>
          <cell r="I129">
            <v>2001</v>
          </cell>
        </row>
        <row r="130">
          <cell r="A130">
            <v>106550.1009</v>
          </cell>
          <cell r="B130">
            <v>70</v>
          </cell>
          <cell r="C130">
            <v>106</v>
          </cell>
          <cell r="D130">
            <v>5501</v>
          </cell>
          <cell r="E130">
            <v>9</v>
          </cell>
          <cell r="F130">
            <v>826825</v>
          </cell>
          <cell r="G130">
            <v>787919</v>
          </cell>
          <cell r="H130">
            <v>38906</v>
          </cell>
          <cell r="I130">
            <v>1999</v>
          </cell>
        </row>
        <row r="131">
          <cell r="A131">
            <v>106550.10249999999</v>
          </cell>
          <cell r="B131">
            <v>70</v>
          </cell>
          <cell r="C131">
            <v>106</v>
          </cell>
          <cell r="D131">
            <v>5501</v>
          </cell>
          <cell r="E131">
            <v>25</v>
          </cell>
          <cell r="F131">
            <v>1071024</v>
          </cell>
          <cell r="G131">
            <v>1023886</v>
          </cell>
          <cell r="H131">
            <v>47138</v>
          </cell>
          <cell r="I131">
            <v>1999</v>
          </cell>
        </row>
        <row r="132">
          <cell r="A132">
            <v>106551.1009</v>
          </cell>
          <cell r="B132">
            <v>70</v>
          </cell>
          <cell r="C132">
            <v>106</v>
          </cell>
          <cell r="D132">
            <v>5511</v>
          </cell>
          <cell r="E132">
            <v>9</v>
          </cell>
          <cell r="F132">
            <v>588887</v>
          </cell>
          <cell r="G132">
            <v>555427</v>
          </cell>
          <cell r="H132">
            <v>33460</v>
          </cell>
          <cell r="I132">
            <v>2000</v>
          </cell>
        </row>
        <row r="133">
          <cell r="A133">
            <v>106551.10249999999</v>
          </cell>
          <cell r="B133">
            <v>70</v>
          </cell>
          <cell r="C133">
            <v>106</v>
          </cell>
          <cell r="D133">
            <v>5511</v>
          </cell>
          <cell r="E133">
            <v>25</v>
          </cell>
          <cell r="F133">
            <v>1129890</v>
          </cell>
          <cell r="G133">
            <v>1082434</v>
          </cell>
          <cell r="H133">
            <v>47456</v>
          </cell>
          <cell r="I133">
            <v>2000</v>
          </cell>
        </row>
        <row r="134">
          <cell r="A134">
            <v>106552.1009</v>
          </cell>
          <cell r="B134">
            <v>70</v>
          </cell>
          <cell r="C134">
            <v>106</v>
          </cell>
          <cell r="D134">
            <v>5521</v>
          </cell>
          <cell r="E134">
            <v>9</v>
          </cell>
          <cell r="F134">
            <v>535907</v>
          </cell>
          <cell r="G134">
            <v>498419</v>
          </cell>
          <cell r="H134">
            <v>37488</v>
          </cell>
          <cell r="I134">
            <v>1999</v>
          </cell>
        </row>
        <row r="135">
          <cell r="A135">
            <v>106552.10249999999</v>
          </cell>
          <cell r="B135">
            <v>70</v>
          </cell>
          <cell r="C135">
            <v>106</v>
          </cell>
          <cell r="D135">
            <v>5521</v>
          </cell>
          <cell r="E135">
            <v>25</v>
          </cell>
          <cell r="F135">
            <v>1139605</v>
          </cell>
          <cell r="G135">
            <v>1102363</v>
          </cell>
          <cell r="H135">
            <v>37242</v>
          </cell>
          <cell r="I135">
            <v>1999</v>
          </cell>
        </row>
        <row r="136">
          <cell r="A136">
            <v>106553.0025</v>
          </cell>
          <cell r="B136">
            <v>70</v>
          </cell>
          <cell r="C136">
            <v>106</v>
          </cell>
          <cell r="D136">
            <v>5530</v>
          </cell>
          <cell r="E136">
            <v>25</v>
          </cell>
          <cell r="F136">
            <v>1249933</v>
          </cell>
          <cell r="G136">
            <v>1180000</v>
          </cell>
          <cell r="H136">
            <v>69933</v>
          </cell>
          <cell r="I136">
            <v>2001</v>
          </cell>
        </row>
        <row r="137">
          <cell r="A137">
            <v>106553.0123</v>
          </cell>
          <cell r="B137">
            <v>70</v>
          </cell>
          <cell r="C137">
            <v>106</v>
          </cell>
          <cell r="D137">
            <v>5530</v>
          </cell>
          <cell r="E137">
            <v>123</v>
          </cell>
          <cell r="F137">
            <v>0</v>
          </cell>
          <cell r="G137">
            <v>0</v>
          </cell>
          <cell r="H137">
            <v>0</v>
          </cell>
          <cell r="I137">
            <v>2001</v>
          </cell>
        </row>
        <row r="138">
          <cell r="A138">
            <v>106553.07279999999</v>
          </cell>
          <cell r="B138">
            <v>70</v>
          </cell>
          <cell r="C138">
            <v>106</v>
          </cell>
          <cell r="D138">
            <v>5530</v>
          </cell>
          <cell r="E138">
            <v>728</v>
          </cell>
          <cell r="F138">
            <v>663311</v>
          </cell>
          <cell r="G138">
            <v>663311</v>
          </cell>
          <cell r="H138">
            <v>0</v>
          </cell>
          <cell r="I138">
            <v>2001</v>
          </cell>
        </row>
        <row r="139">
          <cell r="A139">
            <v>106554.1009</v>
          </cell>
          <cell r="B139">
            <v>70</v>
          </cell>
          <cell r="C139">
            <v>106</v>
          </cell>
          <cell r="D139">
            <v>5541</v>
          </cell>
          <cell r="E139">
            <v>9</v>
          </cell>
          <cell r="F139">
            <v>588887</v>
          </cell>
          <cell r="G139">
            <v>555437</v>
          </cell>
          <cell r="H139">
            <v>33450</v>
          </cell>
          <cell r="I139">
            <v>1999</v>
          </cell>
        </row>
        <row r="140">
          <cell r="A140">
            <v>106554.10249999999</v>
          </cell>
          <cell r="B140">
            <v>70</v>
          </cell>
          <cell r="C140">
            <v>106</v>
          </cell>
          <cell r="D140">
            <v>5541</v>
          </cell>
          <cell r="E140">
            <v>25</v>
          </cell>
          <cell r="F140">
            <v>1129890</v>
          </cell>
          <cell r="G140">
            <v>1082434</v>
          </cell>
          <cell r="H140">
            <v>47456</v>
          </cell>
          <cell r="I140">
            <v>1999</v>
          </cell>
        </row>
        <row r="141">
          <cell r="A141">
            <v>106556.1009</v>
          </cell>
          <cell r="B141">
            <v>70</v>
          </cell>
          <cell r="C141">
            <v>106</v>
          </cell>
          <cell r="D141">
            <v>5561</v>
          </cell>
          <cell r="E141">
            <v>9</v>
          </cell>
          <cell r="F141">
            <v>596906</v>
          </cell>
          <cell r="G141">
            <v>563447</v>
          </cell>
          <cell r="H141">
            <v>33459</v>
          </cell>
          <cell r="I141">
            <v>2000</v>
          </cell>
        </row>
        <row r="142">
          <cell r="A142">
            <v>106556.10249999999</v>
          </cell>
          <cell r="B142">
            <v>70</v>
          </cell>
          <cell r="C142">
            <v>106</v>
          </cell>
          <cell r="D142">
            <v>5561</v>
          </cell>
          <cell r="E142">
            <v>25</v>
          </cell>
          <cell r="F142">
            <v>1075664</v>
          </cell>
          <cell r="G142">
            <v>1026805</v>
          </cell>
          <cell r="H142">
            <v>48859</v>
          </cell>
          <cell r="I142">
            <v>2000</v>
          </cell>
        </row>
        <row r="143">
          <cell r="A143">
            <v>106992.0009</v>
          </cell>
          <cell r="B143">
            <v>70</v>
          </cell>
          <cell r="C143">
            <v>106</v>
          </cell>
          <cell r="D143">
            <v>9920</v>
          </cell>
          <cell r="E143">
            <v>9</v>
          </cell>
          <cell r="F143">
            <v>553755</v>
          </cell>
          <cell r="G143">
            <v>508561</v>
          </cell>
          <cell r="H143">
            <v>45194</v>
          </cell>
          <cell r="I143">
            <v>2001</v>
          </cell>
        </row>
        <row r="144">
          <cell r="A144">
            <v>106992.0025</v>
          </cell>
          <cell r="B144">
            <v>70</v>
          </cell>
          <cell r="C144">
            <v>106</v>
          </cell>
          <cell r="D144">
            <v>9920</v>
          </cell>
          <cell r="E144">
            <v>25</v>
          </cell>
          <cell r="F144">
            <v>1209796</v>
          </cell>
          <cell r="G144">
            <v>1155377</v>
          </cell>
          <cell r="H144">
            <v>54419</v>
          </cell>
          <cell r="I144">
            <v>2001</v>
          </cell>
        </row>
        <row r="145">
          <cell r="A145">
            <v>107030.0025</v>
          </cell>
          <cell r="B145">
            <v>70</v>
          </cell>
          <cell r="C145">
            <v>107</v>
          </cell>
          <cell r="D145">
            <v>300</v>
          </cell>
          <cell r="E145">
            <v>25</v>
          </cell>
          <cell r="F145">
            <v>1216234</v>
          </cell>
          <cell r="G145">
            <v>1164938</v>
          </cell>
          <cell r="H145">
            <v>51296</v>
          </cell>
          <cell r="I145">
            <v>2001</v>
          </cell>
        </row>
        <row r="146">
          <cell r="A146">
            <v>107031.0025</v>
          </cell>
          <cell r="B146">
            <v>70</v>
          </cell>
          <cell r="C146">
            <v>107</v>
          </cell>
          <cell r="D146">
            <v>310</v>
          </cell>
          <cell r="E146">
            <v>25</v>
          </cell>
          <cell r="F146">
            <v>1162771</v>
          </cell>
          <cell r="G146">
            <v>1111474</v>
          </cell>
          <cell r="H146">
            <v>51297</v>
          </cell>
          <cell r="I146">
            <v>2001</v>
          </cell>
        </row>
        <row r="147">
          <cell r="A147">
            <v>107031.0321</v>
          </cell>
          <cell r="B147">
            <v>70</v>
          </cell>
          <cell r="C147">
            <v>107</v>
          </cell>
          <cell r="D147">
            <v>310</v>
          </cell>
          <cell r="E147">
            <v>321</v>
          </cell>
          <cell r="F147">
            <v>0</v>
          </cell>
          <cell r="G147">
            <v>0</v>
          </cell>
          <cell r="H147">
            <v>0</v>
          </cell>
          <cell r="I147">
            <v>2001</v>
          </cell>
        </row>
        <row r="148">
          <cell r="A148">
            <v>107052.0025</v>
          </cell>
          <cell r="B148">
            <v>70</v>
          </cell>
          <cell r="C148">
            <v>107</v>
          </cell>
          <cell r="D148">
            <v>520</v>
          </cell>
          <cell r="E148">
            <v>25</v>
          </cell>
          <cell r="F148">
            <v>1041263</v>
          </cell>
          <cell r="G148">
            <v>985176</v>
          </cell>
          <cell r="H148">
            <v>56087</v>
          </cell>
          <cell r="I148">
            <v>1999</v>
          </cell>
        </row>
        <row r="149">
          <cell r="A149">
            <v>107052.1008</v>
          </cell>
          <cell r="B149">
            <v>70</v>
          </cell>
          <cell r="C149">
            <v>107</v>
          </cell>
          <cell r="D149">
            <v>521</v>
          </cell>
          <cell r="E149">
            <v>8</v>
          </cell>
          <cell r="F149">
            <v>114000</v>
          </cell>
          <cell r="G149">
            <v>114000</v>
          </cell>
          <cell r="H149">
            <v>0</v>
          </cell>
          <cell r="I149">
            <v>1998</v>
          </cell>
        </row>
        <row r="150">
          <cell r="A150">
            <v>107052.10249999999</v>
          </cell>
          <cell r="B150">
            <v>70</v>
          </cell>
          <cell r="C150">
            <v>107</v>
          </cell>
          <cell r="D150">
            <v>521</v>
          </cell>
          <cell r="E150">
            <v>25</v>
          </cell>
          <cell r="F150">
            <v>1080000</v>
          </cell>
          <cell r="G150">
            <v>1080000</v>
          </cell>
          <cell r="H150">
            <v>0</v>
          </cell>
          <cell r="I150">
            <v>1998</v>
          </cell>
        </row>
        <row r="151">
          <cell r="A151">
            <v>107052.1125</v>
          </cell>
          <cell r="B151">
            <v>70</v>
          </cell>
          <cell r="C151">
            <v>107</v>
          </cell>
          <cell r="D151">
            <v>521</v>
          </cell>
          <cell r="E151">
            <v>125</v>
          </cell>
          <cell r="F151">
            <v>184000</v>
          </cell>
          <cell r="G151">
            <v>184000</v>
          </cell>
          <cell r="H151">
            <v>0</v>
          </cell>
          <cell r="I151">
            <v>1998</v>
          </cell>
        </row>
        <row r="152">
          <cell r="A152">
            <v>107053.0025</v>
          </cell>
          <cell r="B152">
            <v>70</v>
          </cell>
          <cell r="C152">
            <v>107</v>
          </cell>
          <cell r="D152">
            <v>530</v>
          </cell>
          <cell r="E152">
            <v>25</v>
          </cell>
          <cell r="F152">
            <v>986425</v>
          </cell>
          <cell r="G152">
            <v>936876</v>
          </cell>
          <cell r="H152">
            <v>49549</v>
          </cell>
          <cell r="I152">
            <v>2000</v>
          </cell>
        </row>
        <row r="153">
          <cell r="A153">
            <v>107054.0025</v>
          </cell>
          <cell r="B153">
            <v>70</v>
          </cell>
          <cell r="C153">
            <v>107</v>
          </cell>
          <cell r="D153">
            <v>540</v>
          </cell>
          <cell r="E153">
            <v>25</v>
          </cell>
          <cell r="F153">
            <v>1041263</v>
          </cell>
          <cell r="G153">
            <v>985176</v>
          </cell>
          <cell r="H153">
            <v>56087</v>
          </cell>
          <cell r="I153">
            <v>1999</v>
          </cell>
        </row>
        <row r="154">
          <cell r="A154">
            <v>107071.0025</v>
          </cell>
          <cell r="B154">
            <v>70</v>
          </cell>
          <cell r="C154">
            <v>107</v>
          </cell>
          <cell r="D154">
            <v>710</v>
          </cell>
          <cell r="E154">
            <v>25</v>
          </cell>
          <cell r="F154">
            <v>1034581</v>
          </cell>
          <cell r="G154">
            <v>973566</v>
          </cell>
          <cell r="H154">
            <v>61015</v>
          </cell>
          <cell r="I154">
            <v>1999</v>
          </cell>
        </row>
        <row r="155">
          <cell r="A155">
            <v>107072.0025</v>
          </cell>
          <cell r="B155">
            <v>70</v>
          </cell>
          <cell r="C155">
            <v>107</v>
          </cell>
          <cell r="D155">
            <v>720</v>
          </cell>
          <cell r="E155">
            <v>25</v>
          </cell>
          <cell r="F155">
            <v>1041446</v>
          </cell>
          <cell r="G155">
            <v>985359</v>
          </cell>
          <cell r="H155">
            <v>56087</v>
          </cell>
          <cell r="I155">
            <v>1999</v>
          </cell>
        </row>
        <row r="156">
          <cell r="A156">
            <v>107074.0025</v>
          </cell>
          <cell r="B156">
            <v>70</v>
          </cell>
          <cell r="C156">
            <v>107</v>
          </cell>
          <cell r="D156">
            <v>740</v>
          </cell>
          <cell r="E156">
            <v>25</v>
          </cell>
          <cell r="F156">
            <v>1034581</v>
          </cell>
          <cell r="G156">
            <v>973566</v>
          </cell>
          <cell r="H156">
            <v>61015</v>
          </cell>
          <cell r="I156">
            <v>1999</v>
          </cell>
        </row>
        <row r="157">
          <cell r="A157">
            <v>107140.0025</v>
          </cell>
          <cell r="B157">
            <v>70</v>
          </cell>
          <cell r="C157">
            <v>107</v>
          </cell>
          <cell r="D157">
            <v>1400</v>
          </cell>
          <cell r="E157">
            <v>25</v>
          </cell>
          <cell r="F157">
            <v>1216290</v>
          </cell>
          <cell r="G157">
            <v>1164994</v>
          </cell>
          <cell r="H157">
            <v>51296</v>
          </cell>
          <cell r="I157">
            <v>2001</v>
          </cell>
        </row>
        <row r="158">
          <cell r="A158">
            <v>107141.10249999999</v>
          </cell>
          <cell r="B158">
            <v>70</v>
          </cell>
          <cell r="C158">
            <v>107</v>
          </cell>
          <cell r="D158">
            <v>1411</v>
          </cell>
          <cell r="E158">
            <v>25</v>
          </cell>
          <cell r="F158">
            <v>0</v>
          </cell>
          <cell r="G158">
            <v>0</v>
          </cell>
          <cell r="H158">
            <v>0</v>
          </cell>
          <cell r="I158">
            <v>1999</v>
          </cell>
        </row>
        <row r="159">
          <cell r="A159">
            <v>107250.00019999999</v>
          </cell>
          <cell r="B159">
            <v>70</v>
          </cell>
          <cell r="C159">
            <v>107</v>
          </cell>
          <cell r="D159">
            <v>2500</v>
          </cell>
          <cell r="E159">
            <v>2</v>
          </cell>
          <cell r="F159">
            <v>718660</v>
          </cell>
          <cell r="G159">
            <v>666795</v>
          </cell>
          <cell r="H159">
            <v>51865</v>
          </cell>
          <cell r="I159">
            <v>2001</v>
          </cell>
        </row>
        <row r="160">
          <cell r="A160">
            <v>107250.0211</v>
          </cell>
          <cell r="B160">
            <v>70</v>
          </cell>
          <cell r="C160">
            <v>107</v>
          </cell>
          <cell r="D160">
            <v>2500</v>
          </cell>
          <cell r="E160">
            <v>211</v>
          </cell>
          <cell r="F160">
            <v>3823173</v>
          </cell>
          <cell r="G160">
            <v>3784984</v>
          </cell>
          <cell r="H160">
            <v>38189</v>
          </cell>
          <cell r="I160">
            <v>2001</v>
          </cell>
        </row>
        <row r="161">
          <cell r="A161">
            <v>107250.0416</v>
          </cell>
          <cell r="B161">
            <v>70</v>
          </cell>
          <cell r="C161">
            <v>107</v>
          </cell>
          <cell r="D161">
            <v>2500</v>
          </cell>
          <cell r="E161">
            <v>416</v>
          </cell>
          <cell r="F161">
            <v>0</v>
          </cell>
          <cell r="G161">
            <v>0</v>
          </cell>
          <cell r="H161">
            <v>0</v>
          </cell>
          <cell r="I161">
            <v>2001</v>
          </cell>
        </row>
        <row r="162">
          <cell r="A162">
            <v>107250.0444</v>
          </cell>
          <cell r="B162">
            <v>70</v>
          </cell>
          <cell r="C162">
            <v>107</v>
          </cell>
          <cell r="D162">
            <v>2500</v>
          </cell>
          <cell r="E162">
            <v>444</v>
          </cell>
          <cell r="F162">
            <v>1480000</v>
          </cell>
          <cell r="G162">
            <v>1470000</v>
          </cell>
          <cell r="H162">
            <v>10000</v>
          </cell>
          <cell r="I162">
            <v>2001</v>
          </cell>
        </row>
        <row r="163">
          <cell r="A163">
            <v>107251.00019999999</v>
          </cell>
          <cell r="B163">
            <v>70</v>
          </cell>
          <cell r="C163">
            <v>107</v>
          </cell>
          <cell r="D163">
            <v>2510</v>
          </cell>
          <cell r="E163">
            <v>2</v>
          </cell>
          <cell r="F163">
            <v>718660</v>
          </cell>
          <cell r="G163">
            <v>666795</v>
          </cell>
          <cell r="H163">
            <v>51865</v>
          </cell>
          <cell r="I163">
            <v>2001</v>
          </cell>
        </row>
        <row r="164">
          <cell r="A164">
            <v>107251.0211</v>
          </cell>
          <cell r="B164">
            <v>70</v>
          </cell>
          <cell r="C164">
            <v>107</v>
          </cell>
          <cell r="D164">
            <v>2510</v>
          </cell>
          <cell r="E164">
            <v>211</v>
          </cell>
          <cell r="F164">
            <v>3823173</v>
          </cell>
          <cell r="G164">
            <v>3784984</v>
          </cell>
          <cell r="H164">
            <v>38189</v>
          </cell>
          <cell r="I164">
            <v>2001</v>
          </cell>
        </row>
        <row r="165">
          <cell r="A165">
            <v>107251.0321</v>
          </cell>
          <cell r="B165">
            <v>70</v>
          </cell>
          <cell r="C165">
            <v>107</v>
          </cell>
          <cell r="D165">
            <v>2510</v>
          </cell>
          <cell r="E165">
            <v>321</v>
          </cell>
          <cell r="F165">
            <v>0</v>
          </cell>
          <cell r="G165">
            <v>0</v>
          </cell>
          <cell r="H165">
            <v>0</v>
          </cell>
          <cell r="I165">
            <v>2001</v>
          </cell>
        </row>
        <row r="166">
          <cell r="A166">
            <v>107251.0444</v>
          </cell>
          <cell r="B166">
            <v>70</v>
          </cell>
          <cell r="C166">
            <v>107</v>
          </cell>
          <cell r="D166">
            <v>2510</v>
          </cell>
          <cell r="E166">
            <v>444</v>
          </cell>
          <cell r="F166">
            <v>1480000</v>
          </cell>
          <cell r="G166">
            <v>1470000</v>
          </cell>
          <cell r="H166">
            <v>10000</v>
          </cell>
          <cell r="I166">
            <v>2001</v>
          </cell>
        </row>
        <row r="167">
          <cell r="A167">
            <v>107252.0012</v>
          </cell>
          <cell r="B167">
            <v>70</v>
          </cell>
          <cell r="C167">
            <v>107</v>
          </cell>
          <cell r="D167">
            <v>2520</v>
          </cell>
          <cell r="E167">
            <v>12</v>
          </cell>
          <cell r="F167">
            <v>407576</v>
          </cell>
          <cell r="G167">
            <v>399557</v>
          </cell>
          <cell r="H167">
            <v>8019</v>
          </cell>
          <cell r="I167">
            <v>2000</v>
          </cell>
        </row>
        <row r="168">
          <cell r="A168">
            <v>107252.1012</v>
          </cell>
          <cell r="B168">
            <v>70</v>
          </cell>
          <cell r="C168">
            <v>107</v>
          </cell>
          <cell r="D168">
            <v>2521</v>
          </cell>
          <cell r="E168">
            <v>12</v>
          </cell>
          <cell r="F168">
            <v>324874</v>
          </cell>
          <cell r="G168">
            <v>328548</v>
          </cell>
          <cell r="H168">
            <v>-3674</v>
          </cell>
          <cell r="I168">
            <v>2000</v>
          </cell>
        </row>
        <row r="169">
          <cell r="A169">
            <v>107252.10249999999</v>
          </cell>
          <cell r="B169">
            <v>70</v>
          </cell>
          <cell r="C169">
            <v>107</v>
          </cell>
          <cell r="D169">
            <v>2521</v>
          </cell>
          <cell r="E169">
            <v>25</v>
          </cell>
          <cell r="F169">
            <v>1164874</v>
          </cell>
          <cell r="G169">
            <v>1032993</v>
          </cell>
          <cell r="H169">
            <v>131881</v>
          </cell>
          <cell r="I169">
            <v>2001</v>
          </cell>
        </row>
        <row r="170">
          <cell r="A170">
            <v>107252.1571</v>
          </cell>
          <cell r="B170">
            <v>70</v>
          </cell>
          <cell r="C170">
            <v>107</v>
          </cell>
          <cell r="D170">
            <v>2521</v>
          </cell>
          <cell r="E170">
            <v>571</v>
          </cell>
          <cell r="F170">
            <v>0</v>
          </cell>
          <cell r="G170">
            <v>0</v>
          </cell>
          <cell r="H170">
            <v>0</v>
          </cell>
          <cell r="I170">
            <v>2001</v>
          </cell>
        </row>
        <row r="171">
          <cell r="A171">
            <v>107253.00019999999</v>
          </cell>
          <cell r="B171">
            <v>70</v>
          </cell>
          <cell r="C171">
            <v>107</v>
          </cell>
          <cell r="D171">
            <v>2530</v>
          </cell>
          <cell r="E171">
            <v>2</v>
          </cell>
          <cell r="F171">
            <v>1117728</v>
          </cell>
          <cell r="G171">
            <v>1082513</v>
          </cell>
          <cell r="H171">
            <v>35215</v>
          </cell>
          <cell r="I171">
            <v>2001</v>
          </cell>
        </row>
        <row r="172">
          <cell r="A172">
            <v>107253.0012</v>
          </cell>
          <cell r="B172">
            <v>70</v>
          </cell>
          <cell r="C172">
            <v>107</v>
          </cell>
          <cell r="D172">
            <v>2530</v>
          </cell>
          <cell r="E172">
            <v>12</v>
          </cell>
          <cell r="F172">
            <v>382286</v>
          </cell>
          <cell r="G172">
            <v>374266</v>
          </cell>
          <cell r="H172">
            <v>8020</v>
          </cell>
          <cell r="I172">
            <v>2001</v>
          </cell>
        </row>
        <row r="173">
          <cell r="A173">
            <v>107260.0012</v>
          </cell>
          <cell r="B173">
            <v>70</v>
          </cell>
          <cell r="C173">
            <v>107</v>
          </cell>
          <cell r="D173">
            <v>2600</v>
          </cell>
          <cell r="E173">
            <v>12</v>
          </cell>
          <cell r="F173">
            <v>455199</v>
          </cell>
          <cell r="G173">
            <v>437071</v>
          </cell>
          <cell r="H173">
            <v>18128</v>
          </cell>
          <cell r="I173">
            <v>2001</v>
          </cell>
        </row>
        <row r="174">
          <cell r="A174">
            <v>107260.0211</v>
          </cell>
          <cell r="B174">
            <v>70</v>
          </cell>
          <cell r="C174">
            <v>107</v>
          </cell>
          <cell r="D174">
            <v>2600</v>
          </cell>
          <cell r="E174">
            <v>211</v>
          </cell>
          <cell r="F174">
            <v>3823173</v>
          </cell>
          <cell r="G174">
            <v>3784984</v>
          </cell>
          <cell r="H174">
            <v>38189</v>
          </cell>
          <cell r="I174">
            <v>2001</v>
          </cell>
        </row>
        <row r="175">
          <cell r="A175">
            <v>107260.0444</v>
          </cell>
          <cell r="B175">
            <v>70</v>
          </cell>
          <cell r="C175">
            <v>107</v>
          </cell>
          <cell r="D175">
            <v>2600</v>
          </cell>
          <cell r="E175">
            <v>444</v>
          </cell>
          <cell r="F175">
            <v>1480000</v>
          </cell>
          <cell r="G175">
            <v>1470000</v>
          </cell>
          <cell r="H175">
            <v>10000</v>
          </cell>
          <cell r="I175">
            <v>2001</v>
          </cell>
        </row>
        <row r="176">
          <cell r="A176">
            <v>107270.1012</v>
          </cell>
          <cell r="B176">
            <v>70</v>
          </cell>
          <cell r="C176">
            <v>107</v>
          </cell>
          <cell r="D176">
            <v>2701</v>
          </cell>
          <cell r="E176">
            <v>12</v>
          </cell>
          <cell r="F176">
            <v>380400</v>
          </cell>
          <cell r="G176">
            <v>373310</v>
          </cell>
          <cell r="H176">
            <v>7090</v>
          </cell>
          <cell r="I176">
            <v>1998</v>
          </cell>
        </row>
        <row r="177">
          <cell r="A177">
            <v>107270.114</v>
          </cell>
          <cell r="B177">
            <v>70</v>
          </cell>
          <cell r="C177">
            <v>107</v>
          </cell>
          <cell r="D177">
            <v>2701</v>
          </cell>
          <cell r="E177">
            <v>140</v>
          </cell>
          <cell r="F177">
            <v>1083477</v>
          </cell>
          <cell r="G177">
            <v>1033558</v>
          </cell>
          <cell r="H177">
            <v>49919</v>
          </cell>
          <cell r="I177">
            <v>1998</v>
          </cell>
        </row>
        <row r="178">
          <cell r="A178">
            <v>107271.0012</v>
          </cell>
          <cell r="B178">
            <v>70</v>
          </cell>
          <cell r="C178">
            <v>107</v>
          </cell>
          <cell r="D178">
            <v>2710</v>
          </cell>
          <cell r="E178">
            <v>12</v>
          </cell>
          <cell r="F178">
            <v>383576</v>
          </cell>
          <cell r="G178">
            <v>375557</v>
          </cell>
          <cell r="H178">
            <v>8019</v>
          </cell>
          <cell r="I178">
            <v>2000</v>
          </cell>
        </row>
        <row r="179">
          <cell r="A179">
            <v>107271.1012</v>
          </cell>
          <cell r="B179">
            <v>70</v>
          </cell>
          <cell r="C179">
            <v>107</v>
          </cell>
          <cell r="D179">
            <v>2711</v>
          </cell>
          <cell r="E179">
            <v>12</v>
          </cell>
          <cell r="F179">
            <v>324833</v>
          </cell>
          <cell r="G179">
            <v>328507</v>
          </cell>
          <cell r="H179">
            <v>-3674</v>
          </cell>
          <cell r="I179">
            <v>2000</v>
          </cell>
        </row>
        <row r="180">
          <cell r="A180">
            <v>107271.10249999999</v>
          </cell>
          <cell r="B180">
            <v>70</v>
          </cell>
          <cell r="C180">
            <v>107</v>
          </cell>
          <cell r="D180">
            <v>2711</v>
          </cell>
          <cell r="E180">
            <v>25</v>
          </cell>
          <cell r="F180">
            <v>1102200</v>
          </cell>
          <cell r="G180">
            <v>967318</v>
          </cell>
          <cell r="H180">
            <v>134882</v>
          </cell>
          <cell r="I180">
            <v>2001</v>
          </cell>
        </row>
        <row r="181">
          <cell r="A181">
            <v>107271.1571</v>
          </cell>
          <cell r="B181">
            <v>70</v>
          </cell>
          <cell r="C181">
            <v>107</v>
          </cell>
          <cell r="D181">
            <v>2711</v>
          </cell>
          <cell r="E181">
            <v>571</v>
          </cell>
          <cell r="F181">
            <v>0</v>
          </cell>
          <cell r="G181">
            <v>0</v>
          </cell>
          <cell r="H181">
            <v>0</v>
          </cell>
          <cell r="I181">
            <v>2001</v>
          </cell>
        </row>
        <row r="182">
          <cell r="A182">
            <v>107272.00019999999</v>
          </cell>
          <cell r="B182">
            <v>70</v>
          </cell>
          <cell r="C182">
            <v>107</v>
          </cell>
          <cell r="D182">
            <v>2720</v>
          </cell>
          <cell r="E182">
            <v>2</v>
          </cell>
          <cell r="F182">
            <v>1124145</v>
          </cell>
          <cell r="G182">
            <v>1088930</v>
          </cell>
          <cell r="H182">
            <v>35215</v>
          </cell>
          <cell r="I182">
            <v>1999</v>
          </cell>
        </row>
        <row r="183">
          <cell r="A183">
            <v>107272.0012</v>
          </cell>
          <cell r="B183">
            <v>70</v>
          </cell>
          <cell r="C183">
            <v>107</v>
          </cell>
          <cell r="D183">
            <v>2720</v>
          </cell>
          <cell r="E183">
            <v>12</v>
          </cell>
          <cell r="F183">
            <v>407576</v>
          </cell>
          <cell r="G183">
            <v>399557</v>
          </cell>
          <cell r="H183">
            <v>8019</v>
          </cell>
          <cell r="I183">
            <v>1999</v>
          </cell>
        </row>
        <row r="184">
          <cell r="A184">
            <v>107272.1002</v>
          </cell>
          <cell r="B184">
            <v>70</v>
          </cell>
          <cell r="C184">
            <v>107</v>
          </cell>
          <cell r="D184">
            <v>2721</v>
          </cell>
          <cell r="E184">
            <v>2</v>
          </cell>
          <cell r="F184">
            <v>0</v>
          </cell>
          <cell r="G184">
            <v>0</v>
          </cell>
          <cell r="H184">
            <v>0</v>
          </cell>
          <cell r="I184">
            <v>2000</v>
          </cell>
        </row>
        <row r="185">
          <cell r="A185">
            <v>107272.1012</v>
          </cell>
          <cell r="B185">
            <v>70</v>
          </cell>
          <cell r="C185">
            <v>107</v>
          </cell>
          <cell r="D185">
            <v>2721</v>
          </cell>
          <cell r="E185">
            <v>12</v>
          </cell>
          <cell r="F185">
            <v>326475</v>
          </cell>
          <cell r="G185">
            <v>326475</v>
          </cell>
          <cell r="H185">
            <v>0</v>
          </cell>
          <cell r="I185">
            <v>2000</v>
          </cell>
        </row>
        <row r="186">
          <cell r="A186">
            <v>107272.10249999999</v>
          </cell>
          <cell r="B186">
            <v>70</v>
          </cell>
          <cell r="C186">
            <v>107</v>
          </cell>
          <cell r="D186">
            <v>2721</v>
          </cell>
          <cell r="E186">
            <v>25</v>
          </cell>
          <cell r="F186">
            <v>1165117</v>
          </cell>
          <cell r="G186">
            <v>1033236</v>
          </cell>
          <cell r="H186">
            <v>131881</v>
          </cell>
          <cell r="I186">
            <v>2001</v>
          </cell>
        </row>
        <row r="187">
          <cell r="A187">
            <v>107272.1571</v>
          </cell>
          <cell r="B187">
            <v>70</v>
          </cell>
          <cell r="C187">
            <v>107</v>
          </cell>
          <cell r="D187">
            <v>2721</v>
          </cell>
          <cell r="E187">
            <v>571</v>
          </cell>
          <cell r="F187">
            <v>0</v>
          </cell>
          <cell r="G187">
            <v>0</v>
          </cell>
          <cell r="H187">
            <v>0</v>
          </cell>
          <cell r="I187">
            <v>2001</v>
          </cell>
        </row>
        <row r="188">
          <cell r="A188">
            <v>107274.00019999999</v>
          </cell>
          <cell r="B188">
            <v>70</v>
          </cell>
          <cell r="C188">
            <v>107</v>
          </cell>
          <cell r="D188">
            <v>2740</v>
          </cell>
          <cell r="E188">
            <v>2</v>
          </cell>
          <cell r="F188">
            <v>1364840</v>
          </cell>
          <cell r="G188">
            <v>1329625</v>
          </cell>
          <cell r="H188">
            <v>35215</v>
          </cell>
          <cell r="I188">
            <v>1999</v>
          </cell>
        </row>
        <row r="189">
          <cell r="A189">
            <v>107274.0012</v>
          </cell>
          <cell r="B189">
            <v>70</v>
          </cell>
          <cell r="C189">
            <v>107</v>
          </cell>
          <cell r="D189">
            <v>2740</v>
          </cell>
          <cell r="E189">
            <v>12</v>
          </cell>
          <cell r="F189">
            <v>454638</v>
          </cell>
          <cell r="G189">
            <v>446619</v>
          </cell>
          <cell r="H189">
            <v>8019</v>
          </cell>
          <cell r="I189">
            <v>1999</v>
          </cell>
        </row>
        <row r="190">
          <cell r="A190">
            <v>107274.1002</v>
          </cell>
          <cell r="B190">
            <v>70</v>
          </cell>
          <cell r="C190">
            <v>107</v>
          </cell>
          <cell r="D190">
            <v>2741</v>
          </cell>
          <cell r="E190">
            <v>2</v>
          </cell>
          <cell r="F190">
            <v>1208114</v>
          </cell>
          <cell r="G190">
            <v>1145717</v>
          </cell>
          <cell r="H190">
            <v>62397</v>
          </cell>
          <cell r="I190">
            <v>2001</v>
          </cell>
        </row>
        <row r="191">
          <cell r="A191">
            <v>107274.1012</v>
          </cell>
          <cell r="B191">
            <v>70</v>
          </cell>
          <cell r="C191">
            <v>107</v>
          </cell>
          <cell r="D191">
            <v>2741</v>
          </cell>
          <cell r="E191">
            <v>12</v>
          </cell>
          <cell r="F191">
            <v>351549</v>
          </cell>
          <cell r="G191">
            <v>348807</v>
          </cell>
          <cell r="H191">
            <v>2742</v>
          </cell>
          <cell r="I191">
            <v>2001</v>
          </cell>
        </row>
        <row r="192">
          <cell r="A192">
            <v>107283.1002</v>
          </cell>
          <cell r="B192">
            <v>70</v>
          </cell>
          <cell r="C192">
            <v>107</v>
          </cell>
          <cell r="D192">
            <v>2831</v>
          </cell>
          <cell r="E192">
            <v>2</v>
          </cell>
          <cell r="F192">
            <v>1163357</v>
          </cell>
          <cell r="G192">
            <v>1100959</v>
          </cell>
          <cell r="H192">
            <v>62398</v>
          </cell>
          <cell r="I192">
            <v>2001</v>
          </cell>
        </row>
        <row r="193">
          <cell r="A193">
            <v>107293.00019999999</v>
          </cell>
          <cell r="B193">
            <v>70</v>
          </cell>
          <cell r="C193">
            <v>107</v>
          </cell>
          <cell r="D193">
            <v>2930</v>
          </cell>
          <cell r="E193">
            <v>2</v>
          </cell>
          <cell r="F193">
            <v>1002235</v>
          </cell>
          <cell r="G193">
            <v>967019</v>
          </cell>
          <cell r="H193">
            <v>35216</v>
          </cell>
          <cell r="I193">
            <v>2001</v>
          </cell>
        </row>
        <row r="194">
          <cell r="A194">
            <v>107296.00019999999</v>
          </cell>
          <cell r="B194">
            <v>70</v>
          </cell>
          <cell r="C194">
            <v>107</v>
          </cell>
          <cell r="D194">
            <v>2960</v>
          </cell>
          <cell r="E194">
            <v>2</v>
          </cell>
          <cell r="F194">
            <v>1148571</v>
          </cell>
          <cell r="G194">
            <v>1113356</v>
          </cell>
          <cell r="H194">
            <v>35215</v>
          </cell>
          <cell r="I194">
            <v>1999</v>
          </cell>
        </row>
        <row r="195">
          <cell r="A195">
            <v>107296.0012</v>
          </cell>
          <cell r="B195">
            <v>70</v>
          </cell>
          <cell r="C195">
            <v>107</v>
          </cell>
          <cell r="D195">
            <v>2960</v>
          </cell>
          <cell r="E195">
            <v>12</v>
          </cell>
          <cell r="F195">
            <v>384815</v>
          </cell>
          <cell r="G195">
            <v>376795</v>
          </cell>
          <cell r="H195">
            <v>8020</v>
          </cell>
          <cell r="I195">
            <v>1999</v>
          </cell>
        </row>
        <row r="196">
          <cell r="A196">
            <v>107296.1002</v>
          </cell>
          <cell r="B196">
            <v>70</v>
          </cell>
          <cell r="C196">
            <v>107</v>
          </cell>
          <cell r="D196">
            <v>2961</v>
          </cell>
          <cell r="E196">
            <v>2</v>
          </cell>
          <cell r="F196">
            <v>1139751</v>
          </cell>
          <cell r="G196">
            <v>1077354</v>
          </cell>
          <cell r="H196">
            <v>62397</v>
          </cell>
          <cell r="I196">
            <v>2001</v>
          </cell>
        </row>
        <row r="197">
          <cell r="A197">
            <v>107296.1012</v>
          </cell>
          <cell r="B197">
            <v>70</v>
          </cell>
          <cell r="C197">
            <v>107</v>
          </cell>
          <cell r="D197">
            <v>2961</v>
          </cell>
          <cell r="E197">
            <v>12</v>
          </cell>
          <cell r="F197">
            <v>342521</v>
          </cell>
          <cell r="G197">
            <v>339779</v>
          </cell>
          <cell r="H197">
            <v>2742</v>
          </cell>
          <cell r="I197">
            <v>2001</v>
          </cell>
        </row>
        <row r="198">
          <cell r="A198">
            <v>107296.1571</v>
          </cell>
          <cell r="B198">
            <v>70</v>
          </cell>
          <cell r="C198">
            <v>107</v>
          </cell>
          <cell r="D198">
            <v>2961</v>
          </cell>
          <cell r="E198">
            <v>571</v>
          </cell>
          <cell r="F198">
            <v>0</v>
          </cell>
          <cell r="G198">
            <v>0</v>
          </cell>
          <cell r="H198">
            <v>0</v>
          </cell>
          <cell r="I198">
            <v>2001</v>
          </cell>
        </row>
        <row r="199">
          <cell r="A199">
            <v>107320.00019999999</v>
          </cell>
          <cell r="B199">
            <v>70</v>
          </cell>
          <cell r="C199">
            <v>107</v>
          </cell>
          <cell r="D199">
            <v>3200</v>
          </cell>
          <cell r="E199">
            <v>2</v>
          </cell>
          <cell r="F199">
            <v>718660</v>
          </cell>
          <cell r="G199">
            <v>666795</v>
          </cell>
          <cell r="H199">
            <v>51865</v>
          </cell>
          <cell r="I199">
            <v>2001</v>
          </cell>
        </row>
        <row r="200">
          <cell r="A200">
            <v>107320.0211</v>
          </cell>
          <cell r="B200">
            <v>70</v>
          </cell>
          <cell r="C200">
            <v>107</v>
          </cell>
          <cell r="D200">
            <v>3200</v>
          </cell>
          <cell r="E200">
            <v>211</v>
          </cell>
          <cell r="F200">
            <v>2356000</v>
          </cell>
          <cell r="G200">
            <v>2318000</v>
          </cell>
          <cell r="H200">
            <v>38000</v>
          </cell>
          <cell r="I200">
            <v>2001</v>
          </cell>
        </row>
        <row r="201">
          <cell r="A201">
            <v>107320.0444</v>
          </cell>
          <cell r="B201">
            <v>70</v>
          </cell>
          <cell r="C201">
            <v>107</v>
          </cell>
          <cell r="D201">
            <v>3200</v>
          </cell>
          <cell r="E201">
            <v>444</v>
          </cell>
          <cell r="F201">
            <v>436000</v>
          </cell>
          <cell r="G201">
            <v>422000</v>
          </cell>
          <cell r="H201">
            <v>14000</v>
          </cell>
          <cell r="I201">
            <v>2001</v>
          </cell>
        </row>
        <row r="202">
          <cell r="A202">
            <v>107340.00019999999</v>
          </cell>
          <cell r="B202">
            <v>70</v>
          </cell>
          <cell r="C202">
            <v>107</v>
          </cell>
          <cell r="D202">
            <v>3400</v>
          </cell>
          <cell r="E202">
            <v>2</v>
          </cell>
          <cell r="F202">
            <v>718660</v>
          </cell>
          <cell r="G202">
            <v>666795</v>
          </cell>
          <cell r="H202">
            <v>51865</v>
          </cell>
          <cell r="I202">
            <v>2001</v>
          </cell>
        </row>
        <row r="203">
          <cell r="A203">
            <v>107340.0211</v>
          </cell>
          <cell r="B203">
            <v>70</v>
          </cell>
          <cell r="C203">
            <v>107</v>
          </cell>
          <cell r="D203">
            <v>3400</v>
          </cell>
          <cell r="E203">
            <v>211</v>
          </cell>
          <cell r="F203">
            <v>2356000</v>
          </cell>
          <cell r="G203">
            <v>2318000</v>
          </cell>
          <cell r="H203">
            <v>38000</v>
          </cell>
          <cell r="I203">
            <v>2001</v>
          </cell>
        </row>
        <row r="204">
          <cell r="A204">
            <v>107340.0444</v>
          </cell>
          <cell r="B204">
            <v>70</v>
          </cell>
          <cell r="C204">
            <v>107</v>
          </cell>
          <cell r="D204">
            <v>3400</v>
          </cell>
          <cell r="E204">
            <v>444</v>
          </cell>
          <cell r="F204">
            <v>436000</v>
          </cell>
          <cell r="G204">
            <v>422000</v>
          </cell>
          <cell r="H204">
            <v>14000</v>
          </cell>
          <cell r="I204">
            <v>2001</v>
          </cell>
        </row>
        <row r="205">
          <cell r="A205">
            <v>107350.0444</v>
          </cell>
          <cell r="B205">
            <v>70</v>
          </cell>
          <cell r="C205">
            <v>107</v>
          </cell>
          <cell r="D205">
            <v>3500</v>
          </cell>
          <cell r="E205">
            <v>444</v>
          </cell>
          <cell r="F205">
            <v>436000</v>
          </cell>
          <cell r="G205">
            <v>422000</v>
          </cell>
          <cell r="H205">
            <v>14000</v>
          </cell>
          <cell r="I205">
            <v>2000</v>
          </cell>
        </row>
        <row r="206">
          <cell r="A206">
            <v>107495.1571</v>
          </cell>
          <cell r="B206">
            <v>70</v>
          </cell>
          <cell r="C206">
            <v>107</v>
          </cell>
          <cell r="D206">
            <v>4951</v>
          </cell>
          <cell r="E206">
            <v>571</v>
          </cell>
          <cell r="F206">
            <v>0</v>
          </cell>
          <cell r="G206">
            <v>0</v>
          </cell>
          <cell r="H206">
            <v>0</v>
          </cell>
          <cell r="I206">
            <v>2001</v>
          </cell>
        </row>
        <row r="207">
          <cell r="A207">
            <v>107553.00019999999</v>
          </cell>
          <cell r="B207">
            <v>70</v>
          </cell>
          <cell r="C207">
            <v>107</v>
          </cell>
          <cell r="D207">
            <v>5530</v>
          </cell>
          <cell r="E207">
            <v>2</v>
          </cell>
          <cell r="F207">
            <v>1089247</v>
          </cell>
          <cell r="G207">
            <v>1054032</v>
          </cell>
          <cell r="H207">
            <v>35215</v>
          </cell>
          <cell r="I207">
            <v>1999</v>
          </cell>
        </row>
        <row r="208">
          <cell r="A208">
            <v>107553.0012</v>
          </cell>
          <cell r="B208">
            <v>70</v>
          </cell>
          <cell r="C208">
            <v>107</v>
          </cell>
          <cell r="D208">
            <v>5530</v>
          </cell>
          <cell r="E208">
            <v>12</v>
          </cell>
          <cell r="F208">
            <v>408861</v>
          </cell>
          <cell r="G208">
            <v>400842</v>
          </cell>
          <cell r="H208">
            <v>8019</v>
          </cell>
          <cell r="I208">
            <v>1999</v>
          </cell>
        </row>
        <row r="209">
          <cell r="A209">
            <v>107572.00019999999</v>
          </cell>
          <cell r="B209">
            <v>70</v>
          </cell>
          <cell r="C209">
            <v>107</v>
          </cell>
          <cell r="D209">
            <v>5720</v>
          </cell>
          <cell r="E209">
            <v>2</v>
          </cell>
          <cell r="F209">
            <v>1095664</v>
          </cell>
          <cell r="G209">
            <v>1060449</v>
          </cell>
          <cell r="H209">
            <v>35215</v>
          </cell>
          <cell r="I209">
            <v>1999</v>
          </cell>
        </row>
        <row r="210">
          <cell r="A210">
            <v>107572.0012</v>
          </cell>
          <cell r="B210">
            <v>70</v>
          </cell>
          <cell r="C210">
            <v>107</v>
          </cell>
          <cell r="D210">
            <v>5720</v>
          </cell>
          <cell r="E210">
            <v>12</v>
          </cell>
          <cell r="F210">
            <v>434152</v>
          </cell>
          <cell r="G210">
            <v>426132</v>
          </cell>
          <cell r="H210">
            <v>8020</v>
          </cell>
          <cell r="I210">
            <v>1999</v>
          </cell>
        </row>
        <row r="211">
          <cell r="A211">
            <v>107572.1002</v>
          </cell>
          <cell r="B211">
            <v>70</v>
          </cell>
          <cell r="C211">
            <v>107</v>
          </cell>
          <cell r="D211">
            <v>5721</v>
          </cell>
          <cell r="E211">
            <v>2</v>
          </cell>
          <cell r="F211">
            <v>1175152</v>
          </cell>
          <cell r="G211">
            <v>1112754</v>
          </cell>
          <cell r="H211">
            <v>62398</v>
          </cell>
          <cell r="I211">
            <v>2001</v>
          </cell>
        </row>
        <row r="212">
          <cell r="A212">
            <v>107572.1012</v>
          </cell>
          <cell r="B212">
            <v>70</v>
          </cell>
          <cell r="C212">
            <v>107</v>
          </cell>
          <cell r="D212">
            <v>5721</v>
          </cell>
          <cell r="E212">
            <v>12</v>
          </cell>
          <cell r="F212">
            <v>445249</v>
          </cell>
          <cell r="G212">
            <v>442507</v>
          </cell>
          <cell r="H212">
            <v>2742</v>
          </cell>
          <cell r="I212">
            <v>2001</v>
          </cell>
        </row>
        <row r="213">
          <cell r="A213">
            <v>107596.0012</v>
          </cell>
          <cell r="B213">
            <v>70</v>
          </cell>
          <cell r="C213">
            <v>107</v>
          </cell>
          <cell r="D213">
            <v>5960</v>
          </cell>
          <cell r="E213">
            <v>12</v>
          </cell>
          <cell r="F213">
            <v>320266</v>
          </cell>
          <cell r="G213">
            <v>312246</v>
          </cell>
          <cell r="H213">
            <v>8020</v>
          </cell>
          <cell r="I213">
            <v>2001</v>
          </cell>
        </row>
        <row r="214">
          <cell r="A214">
            <v>107600.1002</v>
          </cell>
          <cell r="B214">
            <v>70</v>
          </cell>
          <cell r="C214">
            <v>107</v>
          </cell>
          <cell r="D214">
            <v>6001</v>
          </cell>
          <cell r="E214">
            <v>2</v>
          </cell>
          <cell r="F214">
            <v>1186171</v>
          </cell>
          <cell r="G214">
            <v>1123774</v>
          </cell>
          <cell r="H214">
            <v>62397</v>
          </cell>
          <cell r="I214">
            <v>2001</v>
          </cell>
        </row>
        <row r="215">
          <cell r="A215">
            <v>107600.1012</v>
          </cell>
          <cell r="B215">
            <v>70</v>
          </cell>
          <cell r="C215">
            <v>107</v>
          </cell>
          <cell r="D215">
            <v>6001</v>
          </cell>
          <cell r="E215">
            <v>12</v>
          </cell>
          <cell r="F215">
            <v>421964</v>
          </cell>
          <cell r="G215">
            <v>419223</v>
          </cell>
          <cell r="H215">
            <v>2741</v>
          </cell>
          <cell r="I215">
            <v>2001</v>
          </cell>
        </row>
        <row r="216">
          <cell r="A216">
            <v>107600.16</v>
          </cell>
          <cell r="B216">
            <v>70</v>
          </cell>
          <cell r="C216">
            <v>107</v>
          </cell>
          <cell r="D216">
            <v>6001</v>
          </cell>
          <cell r="E216">
            <v>600</v>
          </cell>
          <cell r="F216">
            <v>3468227</v>
          </cell>
          <cell r="G216">
            <v>3468227</v>
          </cell>
          <cell r="H216">
            <v>0</v>
          </cell>
          <cell r="I216">
            <v>2000</v>
          </cell>
        </row>
        <row r="217">
          <cell r="A217">
            <v>107730.0025</v>
          </cell>
          <cell r="B217">
            <v>70</v>
          </cell>
          <cell r="C217">
            <v>107</v>
          </cell>
          <cell r="D217">
            <v>7300</v>
          </cell>
          <cell r="E217">
            <v>25</v>
          </cell>
          <cell r="F217">
            <v>1150000</v>
          </cell>
          <cell r="G217">
            <v>1150000</v>
          </cell>
          <cell r="H217">
            <v>0</v>
          </cell>
          <cell r="I217">
            <v>1998</v>
          </cell>
        </row>
        <row r="218">
          <cell r="A218">
            <v>107730.0117</v>
          </cell>
          <cell r="B218">
            <v>70</v>
          </cell>
          <cell r="C218">
            <v>107</v>
          </cell>
          <cell r="D218">
            <v>7300</v>
          </cell>
          <cell r="E218">
            <v>117</v>
          </cell>
          <cell r="F218">
            <v>285000</v>
          </cell>
          <cell r="G218">
            <v>285000</v>
          </cell>
          <cell r="H218">
            <v>0</v>
          </cell>
          <cell r="I218">
            <v>1998</v>
          </cell>
        </row>
        <row r="219">
          <cell r="A219">
            <v>107730.0125</v>
          </cell>
          <cell r="B219">
            <v>70</v>
          </cell>
          <cell r="C219">
            <v>107</v>
          </cell>
          <cell r="D219">
            <v>7300</v>
          </cell>
          <cell r="E219">
            <v>125</v>
          </cell>
          <cell r="F219">
            <v>160000</v>
          </cell>
          <cell r="G219">
            <v>160000</v>
          </cell>
          <cell r="H219">
            <v>0</v>
          </cell>
          <cell r="I219">
            <v>1998</v>
          </cell>
        </row>
        <row r="220">
          <cell r="A220">
            <v>107730.0316</v>
          </cell>
          <cell r="B220">
            <v>70</v>
          </cell>
          <cell r="C220">
            <v>107</v>
          </cell>
          <cell r="D220">
            <v>7300</v>
          </cell>
          <cell r="E220">
            <v>316</v>
          </cell>
          <cell r="F220">
            <v>30000</v>
          </cell>
          <cell r="G220">
            <v>30000</v>
          </cell>
          <cell r="H220">
            <v>0</v>
          </cell>
          <cell r="I220">
            <v>1998</v>
          </cell>
        </row>
        <row r="221">
          <cell r="A221">
            <v>107730.03810000001</v>
          </cell>
          <cell r="B221">
            <v>70</v>
          </cell>
          <cell r="C221">
            <v>107</v>
          </cell>
          <cell r="D221">
            <v>7300</v>
          </cell>
          <cell r="E221">
            <v>381</v>
          </cell>
          <cell r="F221">
            <v>295000</v>
          </cell>
          <cell r="G221">
            <v>295000</v>
          </cell>
          <cell r="H221">
            <v>0</v>
          </cell>
          <cell r="I221">
            <v>1998</v>
          </cell>
        </row>
        <row r="222">
          <cell r="A222">
            <v>107730.0386</v>
          </cell>
          <cell r="B222">
            <v>70</v>
          </cell>
          <cell r="C222">
            <v>107</v>
          </cell>
          <cell r="D222">
            <v>7300</v>
          </cell>
          <cell r="E222">
            <v>386</v>
          </cell>
          <cell r="F222">
            <v>1800000</v>
          </cell>
          <cell r="G222">
            <v>1800000</v>
          </cell>
          <cell r="H222">
            <v>0</v>
          </cell>
          <cell r="I222">
            <v>1998</v>
          </cell>
        </row>
        <row r="223">
          <cell r="A223">
            <v>107730.0432</v>
          </cell>
          <cell r="B223">
            <v>70</v>
          </cell>
          <cell r="C223">
            <v>107</v>
          </cell>
          <cell r="D223">
            <v>7300</v>
          </cell>
          <cell r="E223">
            <v>432</v>
          </cell>
          <cell r="F223">
            <v>415000</v>
          </cell>
          <cell r="G223">
            <v>415000</v>
          </cell>
          <cell r="H223">
            <v>0</v>
          </cell>
          <cell r="I223">
            <v>1998</v>
          </cell>
        </row>
        <row r="224">
          <cell r="A224">
            <v>107730.0505</v>
          </cell>
          <cell r="B224">
            <v>70</v>
          </cell>
          <cell r="C224">
            <v>107</v>
          </cell>
          <cell r="D224">
            <v>7300</v>
          </cell>
          <cell r="E224">
            <v>505</v>
          </cell>
          <cell r="F224">
            <v>340000</v>
          </cell>
          <cell r="G224">
            <v>340000</v>
          </cell>
          <cell r="H224">
            <v>0</v>
          </cell>
          <cell r="I224">
            <v>1998</v>
          </cell>
        </row>
        <row r="225">
          <cell r="A225">
            <v>107730.0941</v>
          </cell>
          <cell r="B225">
            <v>70</v>
          </cell>
          <cell r="C225">
            <v>107</v>
          </cell>
          <cell r="D225">
            <v>7300</v>
          </cell>
          <cell r="E225">
            <v>941</v>
          </cell>
          <cell r="F225">
            <v>110000</v>
          </cell>
          <cell r="G225">
            <v>110000</v>
          </cell>
          <cell r="H225">
            <v>0</v>
          </cell>
          <cell r="I225">
            <v>1998</v>
          </cell>
        </row>
        <row r="226">
          <cell r="A226">
            <v>107730.1008</v>
          </cell>
          <cell r="B226">
            <v>70</v>
          </cell>
          <cell r="C226">
            <v>107</v>
          </cell>
          <cell r="D226">
            <v>7301</v>
          </cell>
          <cell r="E226">
            <v>8</v>
          </cell>
          <cell r="F226">
            <v>101000</v>
          </cell>
          <cell r="G226">
            <v>101000</v>
          </cell>
          <cell r="H226">
            <v>0</v>
          </cell>
          <cell r="I226">
            <v>1998</v>
          </cell>
        </row>
        <row r="227">
          <cell r="A227">
            <v>107730.11169999999</v>
          </cell>
          <cell r="B227">
            <v>70</v>
          </cell>
          <cell r="C227">
            <v>107</v>
          </cell>
          <cell r="D227">
            <v>7301</v>
          </cell>
          <cell r="E227">
            <v>117</v>
          </cell>
          <cell r="F227">
            <v>285000</v>
          </cell>
          <cell r="G227">
            <v>285000</v>
          </cell>
          <cell r="H227">
            <v>0</v>
          </cell>
          <cell r="I227">
            <v>1998</v>
          </cell>
        </row>
        <row r="228">
          <cell r="A228">
            <v>107730.1125</v>
          </cell>
          <cell r="B228">
            <v>70</v>
          </cell>
          <cell r="C228">
            <v>107</v>
          </cell>
          <cell r="D228">
            <v>7301</v>
          </cell>
          <cell r="E228">
            <v>125</v>
          </cell>
          <cell r="F228">
            <v>160000</v>
          </cell>
          <cell r="G228">
            <v>160000</v>
          </cell>
          <cell r="H228">
            <v>0</v>
          </cell>
          <cell r="I228">
            <v>1998</v>
          </cell>
        </row>
        <row r="229">
          <cell r="A229">
            <v>107730.1381</v>
          </cell>
          <cell r="B229">
            <v>70</v>
          </cell>
          <cell r="C229">
            <v>107</v>
          </cell>
          <cell r="D229">
            <v>7301</v>
          </cell>
          <cell r="E229">
            <v>381</v>
          </cell>
          <cell r="F229">
            <v>295000</v>
          </cell>
          <cell r="G229">
            <v>295000</v>
          </cell>
          <cell r="H229">
            <v>0</v>
          </cell>
          <cell r="I229">
            <v>1998</v>
          </cell>
        </row>
        <row r="230">
          <cell r="A230">
            <v>107730.14320000001</v>
          </cell>
          <cell r="B230">
            <v>70</v>
          </cell>
          <cell r="C230">
            <v>107</v>
          </cell>
          <cell r="D230">
            <v>7301</v>
          </cell>
          <cell r="E230">
            <v>432</v>
          </cell>
          <cell r="F230">
            <v>415000</v>
          </cell>
          <cell r="G230">
            <v>415000</v>
          </cell>
          <cell r="H230">
            <v>0</v>
          </cell>
          <cell r="I230">
            <v>1998</v>
          </cell>
        </row>
        <row r="231">
          <cell r="A231">
            <v>107830.0117</v>
          </cell>
          <cell r="B231">
            <v>70</v>
          </cell>
          <cell r="C231">
            <v>107</v>
          </cell>
          <cell r="D231">
            <v>8300</v>
          </cell>
          <cell r="E231">
            <v>117</v>
          </cell>
          <cell r="F231">
            <v>285000</v>
          </cell>
          <cell r="G231">
            <v>285000</v>
          </cell>
          <cell r="H231">
            <v>0</v>
          </cell>
          <cell r="I231">
            <v>1999</v>
          </cell>
        </row>
        <row r="232">
          <cell r="A232">
            <v>107830.0125</v>
          </cell>
          <cell r="B232">
            <v>70</v>
          </cell>
          <cell r="C232">
            <v>107</v>
          </cell>
          <cell r="D232">
            <v>8300</v>
          </cell>
          <cell r="E232">
            <v>125</v>
          </cell>
          <cell r="F232">
            <v>160000</v>
          </cell>
          <cell r="G232">
            <v>160000</v>
          </cell>
          <cell r="H232">
            <v>0</v>
          </cell>
          <cell r="I232">
            <v>1999</v>
          </cell>
        </row>
        <row r="233">
          <cell r="A233">
            <v>107830.0316</v>
          </cell>
          <cell r="B233">
            <v>70</v>
          </cell>
          <cell r="C233">
            <v>107</v>
          </cell>
          <cell r="D233">
            <v>8300</v>
          </cell>
          <cell r="E233">
            <v>316</v>
          </cell>
          <cell r="F233">
            <v>30000</v>
          </cell>
          <cell r="G233">
            <v>30000</v>
          </cell>
          <cell r="H233">
            <v>0</v>
          </cell>
          <cell r="I233">
            <v>1999</v>
          </cell>
        </row>
        <row r="234">
          <cell r="A234">
            <v>107830.03810000001</v>
          </cell>
          <cell r="B234">
            <v>70</v>
          </cell>
          <cell r="C234">
            <v>107</v>
          </cell>
          <cell r="D234">
            <v>8300</v>
          </cell>
          <cell r="E234">
            <v>381</v>
          </cell>
          <cell r="F234">
            <v>295000</v>
          </cell>
          <cell r="G234">
            <v>295000</v>
          </cell>
          <cell r="H234">
            <v>0</v>
          </cell>
          <cell r="I234">
            <v>1999</v>
          </cell>
        </row>
        <row r="235">
          <cell r="A235">
            <v>107830.0386</v>
          </cell>
          <cell r="B235">
            <v>70</v>
          </cell>
          <cell r="C235">
            <v>107</v>
          </cell>
          <cell r="D235">
            <v>8300</v>
          </cell>
          <cell r="E235">
            <v>386</v>
          </cell>
          <cell r="F235">
            <v>1800000</v>
          </cell>
          <cell r="G235">
            <v>1800000</v>
          </cell>
          <cell r="H235">
            <v>0</v>
          </cell>
          <cell r="I235">
            <v>1999</v>
          </cell>
        </row>
        <row r="236">
          <cell r="A236">
            <v>107830.0432</v>
          </cell>
          <cell r="B236">
            <v>70</v>
          </cell>
          <cell r="C236">
            <v>107</v>
          </cell>
          <cell r="D236">
            <v>8300</v>
          </cell>
          <cell r="E236">
            <v>432</v>
          </cell>
          <cell r="F236">
            <v>415000</v>
          </cell>
          <cell r="G236">
            <v>415000</v>
          </cell>
          <cell r="H236">
            <v>0</v>
          </cell>
          <cell r="I236">
            <v>1999</v>
          </cell>
        </row>
        <row r="237">
          <cell r="A237">
            <v>107830.0505</v>
          </cell>
          <cell r="B237">
            <v>70</v>
          </cell>
          <cell r="C237">
            <v>107</v>
          </cell>
          <cell r="D237">
            <v>8300</v>
          </cell>
          <cell r="E237">
            <v>505</v>
          </cell>
          <cell r="F237">
            <v>340000</v>
          </cell>
          <cell r="G237">
            <v>340000</v>
          </cell>
          <cell r="H237">
            <v>0</v>
          </cell>
          <cell r="I237">
            <v>1999</v>
          </cell>
        </row>
        <row r="238">
          <cell r="A238">
            <v>107830.08689999999</v>
          </cell>
          <cell r="B238">
            <v>70</v>
          </cell>
          <cell r="C238">
            <v>107</v>
          </cell>
          <cell r="D238">
            <v>8300</v>
          </cell>
          <cell r="E238">
            <v>869</v>
          </cell>
          <cell r="F238">
            <v>0</v>
          </cell>
          <cell r="G238">
            <v>0</v>
          </cell>
          <cell r="H238">
            <v>0</v>
          </cell>
          <cell r="I238">
            <v>1999</v>
          </cell>
        </row>
        <row r="239">
          <cell r="A239">
            <v>107830.0941</v>
          </cell>
          <cell r="B239">
            <v>70</v>
          </cell>
          <cell r="C239">
            <v>107</v>
          </cell>
          <cell r="D239">
            <v>8300</v>
          </cell>
          <cell r="E239">
            <v>941</v>
          </cell>
          <cell r="F239">
            <v>110000</v>
          </cell>
          <cell r="G239">
            <v>110000</v>
          </cell>
          <cell r="H239">
            <v>0</v>
          </cell>
          <cell r="I239">
            <v>1999</v>
          </cell>
        </row>
        <row r="240">
          <cell r="A240">
            <v>107830.13589999999</v>
          </cell>
          <cell r="B240">
            <v>70</v>
          </cell>
          <cell r="C240">
            <v>107</v>
          </cell>
          <cell r="D240">
            <v>8301</v>
          </cell>
          <cell r="E240">
            <v>359</v>
          </cell>
          <cell r="F240">
            <v>265000</v>
          </cell>
          <cell r="G240">
            <v>265000</v>
          </cell>
          <cell r="H240">
            <v>0</v>
          </cell>
          <cell r="I240">
            <v>2000</v>
          </cell>
        </row>
        <row r="241">
          <cell r="A241">
            <v>107830.1381</v>
          </cell>
          <cell r="B241">
            <v>70</v>
          </cell>
          <cell r="C241">
            <v>107</v>
          </cell>
          <cell r="D241">
            <v>8301</v>
          </cell>
          <cell r="E241">
            <v>381</v>
          </cell>
          <cell r="F241">
            <v>295000</v>
          </cell>
          <cell r="G241">
            <v>295000</v>
          </cell>
          <cell r="H241">
            <v>0</v>
          </cell>
          <cell r="I241">
            <v>2000</v>
          </cell>
        </row>
        <row r="242">
          <cell r="A242">
            <v>107830.1571</v>
          </cell>
          <cell r="B242">
            <v>70</v>
          </cell>
          <cell r="C242">
            <v>107</v>
          </cell>
          <cell r="D242">
            <v>8301</v>
          </cell>
          <cell r="E242">
            <v>571</v>
          </cell>
          <cell r="F242">
            <v>0</v>
          </cell>
          <cell r="G242">
            <v>0</v>
          </cell>
          <cell r="H242">
            <v>0</v>
          </cell>
          <cell r="I242">
            <v>2000</v>
          </cell>
        </row>
        <row r="243">
          <cell r="A243">
            <v>107830.18030000001</v>
          </cell>
          <cell r="B243">
            <v>70</v>
          </cell>
          <cell r="C243">
            <v>107</v>
          </cell>
          <cell r="D243">
            <v>8301</v>
          </cell>
          <cell r="E243">
            <v>803</v>
          </cell>
          <cell r="F243">
            <v>490000</v>
          </cell>
          <cell r="G243">
            <v>490000</v>
          </cell>
          <cell r="H243">
            <v>0</v>
          </cell>
          <cell r="I243">
            <v>2000</v>
          </cell>
        </row>
        <row r="244">
          <cell r="A244">
            <v>107840.1012</v>
          </cell>
          <cell r="B244">
            <v>70</v>
          </cell>
          <cell r="C244">
            <v>107</v>
          </cell>
          <cell r="D244">
            <v>8401</v>
          </cell>
          <cell r="E244">
            <v>12</v>
          </cell>
          <cell r="F244">
            <v>417000</v>
          </cell>
          <cell r="G244">
            <v>417000</v>
          </cell>
          <cell r="H244">
            <v>0</v>
          </cell>
          <cell r="I244">
            <v>2000</v>
          </cell>
        </row>
        <row r="245">
          <cell r="A245">
            <v>107840.13589999999</v>
          </cell>
          <cell r="B245">
            <v>70</v>
          </cell>
          <cell r="C245">
            <v>107</v>
          </cell>
          <cell r="D245">
            <v>8401</v>
          </cell>
          <cell r="E245">
            <v>359</v>
          </cell>
          <cell r="F245">
            <v>265000</v>
          </cell>
          <cell r="G245">
            <v>265000</v>
          </cell>
          <cell r="H245">
            <v>0</v>
          </cell>
          <cell r="I245">
            <v>2000</v>
          </cell>
        </row>
        <row r="246">
          <cell r="A246">
            <v>107840.1381</v>
          </cell>
          <cell r="B246">
            <v>70</v>
          </cell>
          <cell r="C246">
            <v>107</v>
          </cell>
          <cell r="D246">
            <v>8401</v>
          </cell>
          <cell r="E246">
            <v>381</v>
          </cell>
          <cell r="F246">
            <v>295000</v>
          </cell>
          <cell r="G246">
            <v>295000</v>
          </cell>
          <cell r="H246">
            <v>0</v>
          </cell>
          <cell r="I246">
            <v>2000</v>
          </cell>
        </row>
        <row r="247">
          <cell r="A247">
            <v>107840.1571</v>
          </cell>
          <cell r="B247">
            <v>70</v>
          </cell>
          <cell r="C247">
            <v>107</v>
          </cell>
          <cell r="D247">
            <v>8401</v>
          </cell>
          <cell r="E247">
            <v>571</v>
          </cell>
          <cell r="F247">
            <v>0</v>
          </cell>
          <cell r="G247">
            <v>0</v>
          </cell>
          <cell r="H247">
            <v>0</v>
          </cell>
          <cell r="I247">
            <v>2000</v>
          </cell>
        </row>
        <row r="248">
          <cell r="A248">
            <v>107840.18030000001</v>
          </cell>
          <cell r="B248">
            <v>70</v>
          </cell>
          <cell r="C248">
            <v>107</v>
          </cell>
          <cell r="D248">
            <v>8401</v>
          </cell>
          <cell r="E248">
            <v>803</v>
          </cell>
          <cell r="F248">
            <v>490000</v>
          </cell>
          <cell r="G248">
            <v>490000</v>
          </cell>
          <cell r="H248">
            <v>0</v>
          </cell>
          <cell r="I248">
            <v>2000</v>
          </cell>
        </row>
        <row r="249">
          <cell r="A249">
            <v>107845.1008</v>
          </cell>
          <cell r="B249">
            <v>70</v>
          </cell>
          <cell r="C249">
            <v>107</v>
          </cell>
          <cell r="D249">
            <v>8451</v>
          </cell>
          <cell r="E249">
            <v>8</v>
          </cell>
          <cell r="F249">
            <v>0</v>
          </cell>
          <cell r="G249">
            <v>0</v>
          </cell>
          <cell r="H249">
            <v>0</v>
          </cell>
          <cell r="I249">
            <v>2000</v>
          </cell>
        </row>
        <row r="250">
          <cell r="A250">
            <v>107845.1014</v>
          </cell>
          <cell r="B250">
            <v>70</v>
          </cell>
          <cell r="C250">
            <v>107</v>
          </cell>
          <cell r="D250">
            <v>8451</v>
          </cell>
          <cell r="E250">
            <v>14</v>
          </cell>
          <cell r="F250">
            <v>0</v>
          </cell>
          <cell r="G250">
            <v>0</v>
          </cell>
          <cell r="H250">
            <v>0</v>
          </cell>
          <cell r="I250">
            <v>2000</v>
          </cell>
        </row>
        <row r="251">
          <cell r="A251">
            <v>107845.10249999999</v>
          </cell>
          <cell r="B251">
            <v>70</v>
          </cell>
          <cell r="C251">
            <v>107</v>
          </cell>
          <cell r="D251">
            <v>8451</v>
          </cell>
          <cell r="E251">
            <v>25</v>
          </cell>
          <cell r="F251">
            <v>0</v>
          </cell>
          <cell r="G251">
            <v>0</v>
          </cell>
          <cell r="H251">
            <v>0</v>
          </cell>
          <cell r="I251">
            <v>2000</v>
          </cell>
        </row>
        <row r="252">
          <cell r="A252">
            <v>107845.1321</v>
          </cell>
          <cell r="B252">
            <v>70</v>
          </cell>
          <cell r="C252">
            <v>107</v>
          </cell>
          <cell r="D252">
            <v>8451</v>
          </cell>
          <cell r="E252">
            <v>321</v>
          </cell>
          <cell r="F252">
            <v>0</v>
          </cell>
          <cell r="G252">
            <v>0</v>
          </cell>
          <cell r="H252">
            <v>0</v>
          </cell>
          <cell r="I252">
            <v>2000</v>
          </cell>
        </row>
        <row r="253">
          <cell r="A253">
            <v>107850.13589999999</v>
          </cell>
          <cell r="B253">
            <v>70</v>
          </cell>
          <cell r="C253">
            <v>107</v>
          </cell>
          <cell r="D253">
            <v>8501</v>
          </cell>
          <cell r="E253">
            <v>359</v>
          </cell>
          <cell r="F253">
            <v>265000</v>
          </cell>
          <cell r="G253">
            <v>265000</v>
          </cell>
          <cell r="H253">
            <v>0</v>
          </cell>
          <cell r="I253">
            <v>2000</v>
          </cell>
        </row>
        <row r="254">
          <cell r="A254">
            <v>107850.1381</v>
          </cell>
          <cell r="B254">
            <v>70</v>
          </cell>
          <cell r="C254">
            <v>107</v>
          </cell>
          <cell r="D254">
            <v>8501</v>
          </cell>
          <cell r="E254">
            <v>381</v>
          </cell>
          <cell r="F254">
            <v>295000</v>
          </cell>
          <cell r="G254">
            <v>295000</v>
          </cell>
          <cell r="H254">
            <v>0</v>
          </cell>
          <cell r="I254">
            <v>2000</v>
          </cell>
        </row>
        <row r="255">
          <cell r="A255">
            <v>107850.1571</v>
          </cell>
          <cell r="B255">
            <v>70</v>
          </cell>
          <cell r="C255">
            <v>107</v>
          </cell>
          <cell r="D255">
            <v>8501</v>
          </cell>
          <cell r="E255">
            <v>571</v>
          </cell>
          <cell r="F255">
            <v>0</v>
          </cell>
          <cell r="G255">
            <v>0</v>
          </cell>
          <cell r="H255">
            <v>0</v>
          </cell>
          <cell r="I255">
            <v>2000</v>
          </cell>
        </row>
        <row r="256">
          <cell r="A256">
            <v>107850.18030000001</v>
          </cell>
          <cell r="B256">
            <v>70</v>
          </cell>
          <cell r="C256">
            <v>107</v>
          </cell>
          <cell r="D256">
            <v>8501</v>
          </cell>
          <cell r="E256">
            <v>803</v>
          </cell>
          <cell r="F256">
            <v>490000</v>
          </cell>
          <cell r="G256">
            <v>490000</v>
          </cell>
          <cell r="H256">
            <v>0</v>
          </cell>
          <cell r="I256">
            <v>2000</v>
          </cell>
        </row>
        <row r="257">
          <cell r="A257">
            <v>107856.0117</v>
          </cell>
          <cell r="B257">
            <v>70</v>
          </cell>
          <cell r="C257">
            <v>107</v>
          </cell>
          <cell r="D257">
            <v>8560</v>
          </cell>
          <cell r="E257">
            <v>117</v>
          </cell>
          <cell r="F257">
            <v>285000</v>
          </cell>
          <cell r="G257">
            <v>285000</v>
          </cell>
          <cell r="H257">
            <v>0</v>
          </cell>
          <cell r="I257">
            <v>1998</v>
          </cell>
        </row>
        <row r="258">
          <cell r="A258">
            <v>107856.0125</v>
          </cell>
          <cell r="B258">
            <v>70</v>
          </cell>
          <cell r="C258">
            <v>107</v>
          </cell>
          <cell r="D258">
            <v>8560</v>
          </cell>
          <cell r="E258">
            <v>125</v>
          </cell>
          <cell r="F258">
            <v>160000</v>
          </cell>
          <cell r="G258">
            <v>160000</v>
          </cell>
          <cell r="H258">
            <v>0</v>
          </cell>
          <cell r="I258">
            <v>1998</v>
          </cell>
        </row>
        <row r="259">
          <cell r="A259">
            <v>107856.0316</v>
          </cell>
          <cell r="B259">
            <v>70</v>
          </cell>
          <cell r="C259">
            <v>107</v>
          </cell>
          <cell r="D259">
            <v>8560</v>
          </cell>
          <cell r="E259">
            <v>316</v>
          </cell>
          <cell r="F259">
            <v>30000</v>
          </cell>
          <cell r="G259">
            <v>30000</v>
          </cell>
          <cell r="H259">
            <v>0</v>
          </cell>
          <cell r="I259">
            <v>1998</v>
          </cell>
        </row>
        <row r="260">
          <cell r="A260">
            <v>107856.03810000001</v>
          </cell>
          <cell r="B260">
            <v>70</v>
          </cell>
          <cell r="C260">
            <v>107</v>
          </cell>
          <cell r="D260">
            <v>8560</v>
          </cell>
          <cell r="E260">
            <v>381</v>
          </cell>
          <cell r="F260">
            <v>295000</v>
          </cell>
          <cell r="G260">
            <v>295000</v>
          </cell>
          <cell r="H260">
            <v>0</v>
          </cell>
          <cell r="I260">
            <v>1998</v>
          </cell>
        </row>
        <row r="261">
          <cell r="A261">
            <v>107856.0386</v>
          </cell>
          <cell r="B261">
            <v>70</v>
          </cell>
          <cell r="C261">
            <v>107</v>
          </cell>
          <cell r="D261">
            <v>8560</v>
          </cell>
          <cell r="E261">
            <v>386</v>
          </cell>
          <cell r="F261">
            <v>1800000</v>
          </cell>
          <cell r="G261">
            <v>1800000</v>
          </cell>
          <cell r="H261">
            <v>0</v>
          </cell>
          <cell r="I261">
            <v>1998</v>
          </cell>
        </row>
        <row r="262">
          <cell r="A262">
            <v>107856.0432</v>
          </cell>
          <cell r="B262">
            <v>70</v>
          </cell>
          <cell r="C262">
            <v>107</v>
          </cell>
          <cell r="D262">
            <v>8560</v>
          </cell>
          <cell r="E262">
            <v>432</v>
          </cell>
          <cell r="F262">
            <v>335000</v>
          </cell>
          <cell r="G262">
            <v>335000</v>
          </cell>
          <cell r="H262">
            <v>0</v>
          </cell>
          <cell r="I262">
            <v>1998</v>
          </cell>
        </row>
        <row r="263">
          <cell r="A263">
            <v>107856.0505</v>
          </cell>
          <cell r="B263">
            <v>70</v>
          </cell>
          <cell r="C263">
            <v>107</v>
          </cell>
          <cell r="D263">
            <v>8560</v>
          </cell>
          <cell r="E263">
            <v>505</v>
          </cell>
          <cell r="F263">
            <v>340000</v>
          </cell>
          <cell r="G263">
            <v>340000</v>
          </cell>
          <cell r="H263">
            <v>0</v>
          </cell>
          <cell r="I263">
            <v>1998</v>
          </cell>
        </row>
        <row r="264">
          <cell r="A264">
            <v>107856.08689999999</v>
          </cell>
          <cell r="B264">
            <v>70</v>
          </cell>
          <cell r="C264">
            <v>107</v>
          </cell>
          <cell r="D264">
            <v>8560</v>
          </cell>
          <cell r="E264">
            <v>869</v>
          </cell>
          <cell r="F264">
            <v>0</v>
          </cell>
          <cell r="G264">
            <v>0</v>
          </cell>
          <cell r="H264">
            <v>0</v>
          </cell>
          <cell r="I264">
            <v>1998</v>
          </cell>
        </row>
        <row r="265">
          <cell r="A265">
            <v>107856.0941</v>
          </cell>
          <cell r="B265">
            <v>70</v>
          </cell>
          <cell r="C265">
            <v>107</v>
          </cell>
          <cell r="D265">
            <v>8560</v>
          </cell>
          <cell r="E265">
            <v>941</v>
          </cell>
          <cell r="F265">
            <v>110000</v>
          </cell>
          <cell r="G265">
            <v>110000</v>
          </cell>
          <cell r="H265">
            <v>0</v>
          </cell>
          <cell r="I265">
            <v>1998</v>
          </cell>
        </row>
        <row r="266">
          <cell r="A266">
            <v>107856.13589999999</v>
          </cell>
          <cell r="B266">
            <v>70</v>
          </cell>
          <cell r="C266">
            <v>107</v>
          </cell>
          <cell r="D266">
            <v>8561</v>
          </cell>
          <cell r="E266">
            <v>359</v>
          </cell>
          <cell r="F266">
            <v>265000</v>
          </cell>
          <cell r="G266">
            <v>265000</v>
          </cell>
          <cell r="H266">
            <v>0</v>
          </cell>
          <cell r="I266">
            <v>1999</v>
          </cell>
        </row>
        <row r="267">
          <cell r="A267">
            <v>107856.1381</v>
          </cell>
          <cell r="B267">
            <v>70</v>
          </cell>
          <cell r="C267">
            <v>107</v>
          </cell>
          <cell r="D267">
            <v>8561</v>
          </cell>
          <cell r="E267">
            <v>381</v>
          </cell>
          <cell r="F267">
            <v>295000</v>
          </cell>
          <cell r="G267">
            <v>295000</v>
          </cell>
          <cell r="H267">
            <v>0</v>
          </cell>
          <cell r="I267">
            <v>1999</v>
          </cell>
        </row>
        <row r="268">
          <cell r="A268">
            <v>107860.0117</v>
          </cell>
          <cell r="B268">
            <v>70</v>
          </cell>
          <cell r="C268">
            <v>107</v>
          </cell>
          <cell r="D268">
            <v>8600</v>
          </cell>
          <cell r="E268">
            <v>117</v>
          </cell>
          <cell r="F268">
            <v>285000</v>
          </cell>
          <cell r="G268">
            <v>285000</v>
          </cell>
          <cell r="H268">
            <v>0</v>
          </cell>
          <cell r="I268">
            <v>1998</v>
          </cell>
        </row>
        <row r="269">
          <cell r="A269">
            <v>107860.0125</v>
          </cell>
          <cell r="B269">
            <v>70</v>
          </cell>
          <cell r="C269">
            <v>107</v>
          </cell>
          <cell r="D269">
            <v>8600</v>
          </cell>
          <cell r="E269">
            <v>125</v>
          </cell>
          <cell r="F269">
            <v>160000</v>
          </cell>
          <cell r="G269">
            <v>160000</v>
          </cell>
          <cell r="H269">
            <v>0</v>
          </cell>
          <cell r="I269">
            <v>1998</v>
          </cell>
        </row>
        <row r="270">
          <cell r="A270">
            <v>107860.0316</v>
          </cell>
          <cell r="B270">
            <v>70</v>
          </cell>
          <cell r="C270">
            <v>107</v>
          </cell>
          <cell r="D270">
            <v>8600</v>
          </cell>
          <cell r="E270">
            <v>316</v>
          </cell>
          <cell r="F270">
            <v>30000</v>
          </cell>
          <cell r="G270">
            <v>30000</v>
          </cell>
          <cell r="H270">
            <v>0</v>
          </cell>
          <cell r="I270">
            <v>1998</v>
          </cell>
        </row>
        <row r="271">
          <cell r="A271">
            <v>107860.03810000001</v>
          </cell>
          <cell r="B271">
            <v>70</v>
          </cell>
          <cell r="C271">
            <v>107</v>
          </cell>
          <cell r="D271">
            <v>8600</v>
          </cell>
          <cell r="E271">
            <v>381</v>
          </cell>
          <cell r="F271">
            <v>295000</v>
          </cell>
          <cell r="G271">
            <v>295000</v>
          </cell>
          <cell r="H271">
            <v>0</v>
          </cell>
          <cell r="I271">
            <v>1998</v>
          </cell>
        </row>
        <row r="272">
          <cell r="A272">
            <v>107860.0386</v>
          </cell>
          <cell r="B272">
            <v>70</v>
          </cell>
          <cell r="C272">
            <v>107</v>
          </cell>
          <cell r="D272">
            <v>8600</v>
          </cell>
          <cell r="E272">
            <v>386</v>
          </cell>
          <cell r="F272">
            <v>1800000</v>
          </cell>
          <cell r="G272">
            <v>1800000</v>
          </cell>
          <cell r="H272">
            <v>0</v>
          </cell>
          <cell r="I272">
            <v>1998</v>
          </cell>
        </row>
        <row r="273">
          <cell r="A273">
            <v>107860.0432</v>
          </cell>
          <cell r="B273">
            <v>70</v>
          </cell>
          <cell r="C273">
            <v>107</v>
          </cell>
          <cell r="D273">
            <v>8600</v>
          </cell>
          <cell r="E273">
            <v>432</v>
          </cell>
          <cell r="F273">
            <v>415000</v>
          </cell>
          <cell r="G273">
            <v>415000</v>
          </cell>
          <cell r="H273">
            <v>0</v>
          </cell>
          <cell r="I273">
            <v>1998</v>
          </cell>
        </row>
        <row r="274">
          <cell r="A274">
            <v>107860.0505</v>
          </cell>
          <cell r="B274">
            <v>70</v>
          </cell>
          <cell r="C274">
            <v>107</v>
          </cell>
          <cell r="D274">
            <v>8600</v>
          </cell>
          <cell r="E274">
            <v>505</v>
          </cell>
          <cell r="F274">
            <v>340000</v>
          </cell>
          <cell r="G274">
            <v>340000</v>
          </cell>
          <cell r="H274">
            <v>0</v>
          </cell>
          <cell r="I274">
            <v>1998</v>
          </cell>
        </row>
        <row r="275">
          <cell r="A275">
            <v>107860.0941</v>
          </cell>
          <cell r="B275">
            <v>70</v>
          </cell>
          <cell r="C275">
            <v>107</v>
          </cell>
          <cell r="D275">
            <v>8600</v>
          </cell>
          <cell r="E275">
            <v>941</v>
          </cell>
          <cell r="F275">
            <v>110000</v>
          </cell>
          <cell r="G275">
            <v>110000</v>
          </cell>
          <cell r="H275">
            <v>0</v>
          </cell>
          <cell r="I275">
            <v>1998</v>
          </cell>
        </row>
        <row r="276">
          <cell r="A276">
            <v>107860.1012</v>
          </cell>
          <cell r="B276">
            <v>70</v>
          </cell>
          <cell r="C276">
            <v>107</v>
          </cell>
          <cell r="D276">
            <v>8601</v>
          </cell>
          <cell r="E276">
            <v>12</v>
          </cell>
          <cell r="F276">
            <v>417000</v>
          </cell>
          <cell r="G276">
            <v>417000</v>
          </cell>
          <cell r="H276">
            <v>0</v>
          </cell>
          <cell r="I276">
            <v>2001</v>
          </cell>
        </row>
        <row r="277">
          <cell r="A277">
            <v>107860.1097</v>
          </cell>
          <cell r="B277">
            <v>70</v>
          </cell>
          <cell r="C277">
            <v>107</v>
          </cell>
          <cell r="D277">
            <v>8601</v>
          </cell>
          <cell r="E277">
            <v>97</v>
          </cell>
          <cell r="F277">
            <v>50000</v>
          </cell>
          <cell r="G277">
            <v>50000</v>
          </cell>
          <cell r="H277">
            <v>0</v>
          </cell>
          <cell r="I277">
            <v>2001</v>
          </cell>
        </row>
        <row r="278">
          <cell r="A278">
            <v>107860.1102</v>
          </cell>
          <cell r="B278">
            <v>70</v>
          </cell>
          <cell r="C278">
            <v>107</v>
          </cell>
          <cell r="D278">
            <v>8601</v>
          </cell>
          <cell r="E278">
            <v>102</v>
          </cell>
          <cell r="F278">
            <v>95000</v>
          </cell>
          <cell r="G278">
            <v>95000</v>
          </cell>
          <cell r="H278">
            <v>0</v>
          </cell>
          <cell r="I278">
            <v>2001</v>
          </cell>
        </row>
        <row r="279">
          <cell r="A279">
            <v>107860.11350000001</v>
          </cell>
          <cell r="B279">
            <v>70</v>
          </cell>
          <cell r="C279">
            <v>107</v>
          </cell>
          <cell r="D279">
            <v>8601</v>
          </cell>
          <cell r="E279">
            <v>135</v>
          </cell>
          <cell r="F279">
            <v>1620000</v>
          </cell>
          <cell r="G279">
            <v>1620000</v>
          </cell>
          <cell r="H279">
            <v>0</v>
          </cell>
          <cell r="I279">
            <v>2001</v>
          </cell>
        </row>
        <row r="280">
          <cell r="A280">
            <v>107860.1211</v>
          </cell>
          <cell r="B280">
            <v>70</v>
          </cell>
          <cell r="C280">
            <v>107</v>
          </cell>
          <cell r="D280">
            <v>8601</v>
          </cell>
          <cell r="E280">
            <v>211</v>
          </cell>
          <cell r="F280">
            <v>4400000</v>
          </cell>
          <cell r="G280">
            <v>4400000</v>
          </cell>
          <cell r="H280">
            <v>0</v>
          </cell>
          <cell r="I280">
            <v>2001</v>
          </cell>
        </row>
        <row r="281">
          <cell r="A281">
            <v>107860.1213</v>
          </cell>
          <cell r="B281">
            <v>70</v>
          </cell>
          <cell r="C281">
            <v>107</v>
          </cell>
          <cell r="D281">
            <v>8601</v>
          </cell>
          <cell r="E281">
            <v>213</v>
          </cell>
          <cell r="F281">
            <v>280000</v>
          </cell>
          <cell r="G281">
            <v>280000</v>
          </cell>
          <cell r="H281">
            <v>0</v>
          </cell>
          <cell r="I281">
            <v>2001</v>
          </cell>
        </row>
        <row r="282">
          <cell r="A282">
            <v>107860.12300000001</v>
          </cell>
          <cell r="B282">
            <v>70</v>
          </cell>
          <cell r="C282">
            <v>107</v>
          </cell>
          <cell r="D282">
            <v>8601</v>
          </cell>
          <cell r="E282">
            <v>230</v>
          </cell>
          <cell r="F282">
            <v>727000</v>
          </cell>
          <cell r="G282">
            <v>727000</v>
          </cell>
          <cell r="H282">
            <v>0</v>
          </cell>
          <cell r="I282">
            <v>2001</v>
          </cell>
        </row>
        <row r="283">
          <cell r="A283">
            <v>107860.1241</v>
          </cell>
          <cell r="B283">
            <v>70</v>
          </cell>
          <cell r="C283">
            <v>107</v>
          </cell>
          <cell r="D283">
            <v>8601</v>
          </cell>
          <cell r="E283">
            <v>241</v>
          </cell>
          <cell r="F283">
            <v>100000</v>
          </cell>
          <cell r="G283">
            <v>100000</v>
          </cell>
          <cell r="H283">
            <v>0</v>
          </cell>
          <cell r="I283">
            <v>2001</v>
          </cell>
        </row>
        <row r="284">
          <cell r="A284">
            <v>107860.13129999999</v>
          </cell>
          <cell r="B284">
            <v>70</v>
          </cell>
          <cell r="C284">
            <v>107</v>
          </cell>
          <cell r="D284">
            <v>8601</v>
          </cell>
          <cell r="E284">
            <v>313</v>
          </cell>
          <cell r="F284">
            <v>580000</v>
          </cell>
          <cell r="G284">
            <v>580000</v>
          </cell>
          <cell r="H284">
            <v>0</v>
          </cell>
          <cell r="I284">
            <v>2001</v>
          </cell>
        </row>
        <row r="285">
          <cell r="A285">
            <v>107860.13589999999</v>
          </cell>
          <cell r="B285">
            <v>70</v>
          </cell>
          <cell r="C285">
            <v>107</v>
          </cell>
          <cell r="D285">
            <v>8601</v>
          </cell>
          <cell r="E285">
            <v>359</v>
          </cell>
          <cell r="F285">
            <v>265000</v>
          </cell>
          <cell r="G285">
            <v>265000</v>
          </cell>
          <cell r="H285">
            <v>0</v>
          </cell>
          <cell r="I285">
            <v>2001</v>
          </cell>
        </row>
        <row r="286">
          <cell r="A286">
            <v>107860.1381</v>
          </cell>
          <cell r="B286">
            <v>70</v>
          </cell>
          <cell r="C286">
            <v>107</v>
          </cell>
          <cell r="D286">
            <v>8601</v>
          </cell>
          <cell r="E286">
            <v>381</v>
          </cell>
          <cell r="F286">
            <v>295000</v>
          </cell>
          <cell r="G286">
            <v>295000</v>
          </cell>
          <cell r="H286">
            <v>0</v>
          </cell>
          <cell r="I286">
            <v>2001</v>
          </cell>
        </row>
        <row r="287">
          <cell r="A287">
            <v>107860.13860000001</v>
          </cell>
          <cell r="B287">
            <v>70</v>
          </cell>
          <cell r="C287">
            <v>107</v>
          </cell>
          <cell r="D287">
            <v>8601</v>
          </cell>
          <cell r="E287">
            <v>386</v>
          </cell>
          <cell r="F287">
            <v>1995000</v>
          </cell>
          <cell r="G287">
            <v>1995000</v>
          </cell>
          <cell r="H287">
            <v>0</v>
          </cell>
          <cell r="I287">
            <v>2001</v>
          </cell>
        </row>
        <row r="288">
          <cell r="A288">
            <v>107860.14</v>
          </cell>
          <cell r="B288">
            <v>70</v>
          </cell>
          <cell r="C288">
            <v>107</v>
          </cell>
          <cell r="D288">
            <v>8601</v>
          </cell>
          <cell r="E288">
            <v>400</v>
          </cell>
          <cell r="F288">
            <v>495000</v>
          </cell>
          <cell r="G288">
            <v>495000</v>
          </cell>
          <cell r="H288">
            <v>0</v>
          </cell>
          <cell r="I288">
            <v>2001</v>
          </cell>
        </row>
        <row r="289">
          <cell r="A289">
            <v>107860.141</v>
          </cell>
          <cell r="B289">
            <v>70</v>
          </cell>
          <cell r="C289">
            <v>107</v>
          </cell>
          <cell r="D289">
            <v>8601</v>
          </cell>
          <cell r="E289">
            <v>410</v>
          </cell>
          <cell r="F289">
            <v>98000</v>
          </cell>
          <cell r="G289">
            <v>98000</v>
          </cell>
          <cell r="H289">
            <v>0</v>
          </cell>
          <cell r="I289">
            <v>2001</v>
          </cell>
        </row>
        <row r="290">
          <cell r="A290">
            <v>107860.1416</v>
          </cell>
          <cell r="B290">
            <v>70</v>
          </cell>
          <cell r="C290">
            <v>107</v>
          </cell>
          <cell r="D290">
            <v>8601</v>
          </cell>
          <cell r="E290">
            <v>416</v>
          </cell>
          <cell r="F290">
            <v>100000</v>
          </cell>
          <cell r="G290">
            <v>100000</v>
          </cell>
          <cell r="H290">
            <v>0</v>
          </cell>
          <cell r="I290">
            <v>2001</v>
          </cell>
        </row>
        <row r="291">
          <cell r="A291">
            <v>107860.1431</v>
          </cell>
          <cell r="B291">
            <v>70</v>
          </cell>
          <cell r="C291">
            <v>107</v>
          </cell>
          <cell r="D291">
            <v>8601</v>
          </cell>
          <cell r="E291">
            <v>431</v>
          </cell>
          <cell r="F291">
            <v>276000</v>
          </cell>
          <cell r="G291">
            <v>276000</v>
          </cell>
          <cell r="H291">
            <v>0</v>
          </cell>
          <cell r="I291">
            <v>2001</v>
          </cell>
        </row>
        <row r="292">
          <cell r="A292">
            <v>107860.14720000001</v>
          </cell>
          <cell r="B292">
            <v>70</v>
          </cell>
          <cell r="C292">
            <v>107</v>
          </cell>
          <cell r="D292">
            <v>8601</v>
          </cell>
          <cell r="E292">
            <v>472</v>
          </cell>
          <cell r="F292">
            <v>2400000</v>
          </cell>
          <cell r="G292">
            <v>2400000</v>
          </cell>
          <cell r="H292">
            <v>0</v>
          </cell>
          <cell r="I292">
            <v>2001</v>
          </cell>
        </row>
        <row r="293">
          <cell r="A293">
            <v>107860.1502</v>
          </cell>
          <cell r="B293">
            <v>70</v>
          </cell>
          <cell r="C293">
            <v>107</v>
          </cell>
          <cell r="D293">
            <v>8601</v>
          </cell>
          <cell r="E293">
            <v>502</v>
          </cell>
          <cell r="F293">
            <v>585000</v>
          </cell>
          <cell r="G293">
            <v>585000</v>
          </cell>
          <cell r="H293">
            <v>0</v>
          </cell>
          <cell r="I293">
            <v>2001</v>
          </cell>
        </row>
        <row r="294">
          <cell r="A294">
            <v>107860.1505</v>
          </cell>
          <cell r="B294">
            <v>70</v>
          </cell>
          <cell r="C294">
            <v>107</v>
          </cell>
          <cell r="D294">
            <v>8601</v>
          </cell>
          <cell r="E294">
            <v>505</v>
          </cell>
          <cell r="F294">
            <v>373000</v>
          </cell>
          <cell r="G294">
            <v>373000</v>
          </cell>
          <cell r="H294">
            <v>0</v>
          </cell>
          <cell r="I294">
            <v>2001</v>
          </cell>
        </row>
        <row r="295">
          <cell r="A295">
            <v>107860.15300000001</v>
          </cell>
          <cell r="B295">
            <v>70</v>
          </cell>
          <cell r="C295">
            <v>107</v>
          </cell>
          <cell r="D295">
            <v>8601</v>
          </cell>
          <cell r="E295">
            <v>530</v>
          </cell>
          <cell r="F295">
            <v>258000</v>
          </cell>
          <cell r="G295">
            <v>258000</v>
          </cell>
          <cell r="H295">
            <v>0</v>
          </cell>
          <cell r="I295">
            <v>2001</v>
          </cell>
        </row>
        <row r="296">
          <cell r="A296">
            <v>107860.15330000001</v>
          </cell>
          <cell r="B296">
            <v>70</v>
          </cell>
          <cell r="C296">
            <v>107</v>
          </cell>
          <cell r="D296">
            <v>8601</v>
          </cell>
          <cell r="E296">
            <v>533</v>
          </cell>
          <cell r="F296">
            <v>258000</v>
          </cell>
          <cell r="G296">
            <v>258000</v>
          </cell>
          <cell r="H296">
            <v>0</v>
          </cell>
          <cell r="I296">
            <v>2001</v>
          </cell>
        </row>
        <row r="297">
          <cell r="A297">
            <v>107860.1537</v>
          </cell>
          <cell r="B297">
            <v>70</v>
          </cell>
          <cell r="C297">
            <v>107</v>
          </cell>
          <cell r="D297">
            <v>8601</v>
          </cell>
          <cell r="E297">
            <v>537</v>
          </cell>
          <cell r="F297">
            <v>258000</v>
          </cell>
          <cell r="G297">
            <v>258000</v>
          </cell>
          <cell r="H297">
            <v>0</v>
          </cell>
          <cell r="I297">
            <v>2001</v>
          </cell>
        </row>
        <row r="298">
          <cell r="A298">
            <v>107860.1538</v>
          </cell>
          <cell r="B298">
            <v>70</v>
          </cell>
          <cell r="C298">
            <v>107</v>
          </cell>
          <cell r="D298">
            <v>8601</v>
          </cell>
          <cell r="E298">
            <v>538</v>
          </cell>
          <cell r="F298">
            <v>210000</v>
          </cell>
          <cell r="G298">
            <v>210000</v>
          </cell>
          <cell r="H298">
            <v>0</v>
          </cell>
          <cell r="I298">
            <v>2001</v>
          </cell>
        </row>
        <row r="299">
          <cell r="A299">
            <v>107860.15399999999</v>
          </cell>
          <cell r="B299">
            <v>70</v>
          </cell>
          <cell r="C299">
            <v>107</v>
          </cell>
          <cell r="D299">
            <v>8601</v>
          </cell>
          <cell r="E299">
            <v>540</v>
          </cell>
          <cell r="F299">
            <v>210000</v>
          </cell>
          <cell r="G299">
            <v>210000</v>
          </cell>
          <cell r="H299">
            <v>0</v>
          </cell>
          <cell r="I299">
            <v>2001</v>
          </cell>
        </row>
        <row r="300">
          <cell r="A300">
            <v>107860.1542</v>
          </cell>
          <cell r="B300">
            <v>70</v>
          </cell>
          <cell r="C300">
            <v>107</v>
          </cell>
          <cell r="D300">
            <v>8601</v>
          </cell>
          <cell r="E300">
            <v>542</v>
          </cell>
          <cell r="F300">
            <v>210000</v>
          </cell>
          <cell r="G300">
            <v>210000</v>
          </cell>
          <cell r="H300">
            <v>0</v>
          </cell>
          <cell r="I300">
            <v>2001</v>
          </cell>
        </row>
        <row r="301">
          <cell r="A301">
            <v>107860.1548</v>
          </cell>
          <cell r="B301">
            <v>70</v>
          </cell>
          <cell r="C301">
            <v>107</v>
          </cell>
          <cell r="D301">
            <v>8601</v>
          </cell>
          <cell r="E301">
            <v>548</v>
          </cell>
          <cell r="F301">
            <v>210000</v>
          </cell>
          <cell r="G301">
            <v>210000</v>
          </cell>
          <cell r="H301">
            <v>0</v>
          </cell>
          <cell r="I301">
            <v>2001</v>
          </cell>
        </row>
        <row r="302">
          <cell r="A302">
            <v>107860.15640000001</v>
          </cell>
          <cell r="B302">
            <v>70</v>
          </cell>
          <cell r="C302">
            <v>107</v>
          </cell>
          <cell r="D302">
            <v>8601</v>
          </cell>
          <cell r="E302">
            <v>564</v>
          </cell>
          <cell r="F302">
            <v>1257000</v>
          </cell>
          <cell r="G302">
            <v>1257000</v>
          </cell>
          <cell r="H302">
            <v>0</v>
          </cell>
          <cell r="I302">
            <v>2001</v>
          </cell>
        </row>
        <row r="303">
          <cell r="A303">
            <v>107860.1571</v>
          </cell>
          <cell r="B303">
            <v>70</v>
          </cell>
          <cell r="C303">
            <v>107</v>
          </cell>
          <cell r="D303">
            <v>8601</v>
          </cell>
          <cell r="E303">
            <v>571</v>
          </cell>
          <cell r="F303">
            <v>0</v>
          </cell>
          <cell r="G303">
            <v>0</v>
          </cell>
          <cell r="H303">
            <v>0</v>
          </cell>
          <cell r="I303">
            <v>2001</v>
          </cell>
        </row>
        <row r="304">
          <cell r="A304">
            <v>107860.1728</v>
          </cell>
          <cell r="B304">
            <v>70</v>
          </cell>
          <cell r="C304">
            <v>107</v>
          </cell>
          <cell r="D304">
            <v>8601</v>
          </cell>
          <cell r="E304">
            <v>728</v>
          </cell>
          <cell r="F304">
            <v>430000</v>
          </cell>
          <cell r="G304">
            <v>430000</v>
          </cell>
          <cell r="H304">
            <v>0</v>
          </cell>
          <cell r="I304">
            <v>2001</v>
          </cell>
        </row>
        <row r="305">
          <cell r="A305">
            <v>107860.1802</v>
          </cell>
          <cell r="B305">
            <v>70</v>
          </cell>
          <cell r="C305">
            <v>107</v>
          </cell>
          <cell r="D305">
            <v>8601</v>
          </cell>
          <cell r="E305">
            <v>802</v>
          </cell>
          <cell r="F305">
            <v>0</v>
          </cell>
          <cell r="G305">
            <v>0</v>
          </cell>
          <cell r="H305">
            <v>0</v>
          </cell>
          <cell r="I305">
            <v>2001</v>
          </cell>
        </row>
        <row r="306">
          <cell r="A306">
            <v>107860.18030000001</v>
          </cell>
          <cell r="B306">
            <v>70</v>
          </cell>
          <cell r="C306">
            <v>107</v>
          </cell>
          <cell r="D306">
            <v>8601</v>
          </cell>
          <cell r="E306">
            <v>803</v>
          </cell>
          <cell r="F306">
            <v>490000</v>
          </cell>
          <cell r="G306">
            <v>490000</v>
          </cell>
          <cell r="H306">
            <v>0</v>
          </cell>
          <cell r="I306">
            <v>2001</v>
          </cell>
        </row>
        <row r="307">
          <cell r="A307">
            <v>107860.1833</v>
          </cell>
          <cell r="B307">
            <v>70</v>
          </cell>
          <cell r="C307">
            <v>107</v>
          </cell>
          <cell r="D307">
            <v>8601</v>
          </cell>
          <cell r="E307">
            <v>833</v>
          </cell>
          <cell r="F307">
            <v>85000</v>
          </cell>
          <cell r="G307">
            <v>85000</v>
          </cell>
          <cell r="H307">
            <v>0</v>
          </cell>
          <cell r="I307">
            <v>2001</v>
          </cell>
        </row>
        <row r="308">
          <cell r="A308">
            <v>107860.185</v>
          </cell>
          <cell r="B308">
            <v>70</v>
          </cell>
          <cell r="C308">
            <v>107</v>
          </cell>
          <cell r="D308">
            <v>8601</v>
          </cell>
          <cell r="E308">
            <v>850</v>
          </cell>
          <cell r="F308">
            <v>0</v>
          </cell>
          <cell r="G308">
            <v>0</v>
          </cell>
          <cell r="H308">
            <v>0</v>
          </cell>
          <cell r="I308">
            <v>2001</v>
          </cell>
        </row>
        <row r="309">
          <cell r="A309">
            <v>107860.1851</v>
          </cell>
          <cell r="B309">
            <v>70</v>
          </cell>
          <cell r="C309">
            <v>107</v>
          </cell>
          <cell r="D309">
            <v>8601</v>
          </cell>
          <cell r="E309">
            <v>851</v>
          </cell>
          <cell r="F309">
            <v>0</v>
          </cell>
          <cell r="G309">
            <v>0</v>
          </cell>
          <cell r="H309">
            <v>0</v>
          </cell>
          <cell r="I309">
            <v>2001</v>
          </cell>
        </row>
        <row r="310">
          <cell r="A310">
            <v>107860.1853</v>
          </cell>
          <cell r="B310">
            <v>70</v>
          </cell>
          <cell r="C310">
            <v>107</v>
          </cell>
          <cell r="D310">
            <v>8601</v>
          </cell>
          <cell r="E310">
            <v>853</v>
          </cell>
          <cell r="F310">
            <v>0</v>
          </cell>
          <cell r="G310">
            <v>0</v>
          </cell>
          <cell r="H310">
            <v>0</v>
          </cell>
          <cell r="I310">
            <v>2001</v>
          </cell>
        </row>
        <row r="311">
          <cell r="A311">
            <v>107860.1856</v>
          </cell>
          <cell r="B311">
            <v>70</v>
          </cell>
          <cell r="C311">
            <v>107</v>
          </cell>
          <cell r="D311">
            <v>8601</v>
          </cell>
          <cell r="E311">
            <v>856</v>
          </cell>
          <cell r="F311">
            <v>0</v>
          </cell>
          <cell r="G311">
            <v>0</v>
          </cell>
          <cell r="H311">
            <v>0</v>
          </cell>
          <cell r="I311">
            <v>2001</v>
          </cell>
        </row>
        <row r="312">
          <cell r="A312">
            <v>107860.18640000001</v>
          </cell>
          <cell r="B312">
            <v>70</v>
          </cell>
          <cell r="C312">
            <v>107</v>
          </cell>
          <cell r="D312">
            <v>8601</v>
          </cell>
          <cell r="E312">
            <v>864</v>
          </cell>
          <cell r="F312">
            <v>0</v>
          </cell>
          <cell r="G312">
            <v>0</v>
          </cell>
          <cell r="H312">
            <v>0</v>
          </cell>
          <cell r="I312">
            <v>2001</v>
          </cell>
        </row>
        <row r="313">
          <cell r="A313">
            <v>107860.1868</v>
          </cell>
          <cell r="B313">
            <v>70</v>
          </cell>
          <cell r="C313">
            <v>107</v>
          </cell>
          <cell r="D313">
            <v>8601</v>
          </cell>
          <cell r="E313">
            <v>868</v>
          </cell>
          <cell r="F313">
            <v>30000</v>
          </cell>
          <cell r="G313">
            <v>30000</v>
          </cell>
          <cell r="H313">
            <v>0</v>
          </cell>
          <cell r="I313">
            <v>2001</v>
          </cell>
        </row>
        <row r="314">
          <cell r="A314">
            <v>107860.1869</v>
          </cell>
          <cell r="B314">
            <v>70</v>
          </cell>
          <cell r="C314">
            <v>107</v>
          </cell>
          <cell r="D314">
            <v>8601</v>
          </cell>
          <cell r="E314">
            <v>869</v>
          </cell>
          <cell r="F314">
            <v>0</v>
          </cell>
          <cell r="G314">
            <v>0</v>
          </cell>
          <cell r="H314">
            <v>0</v>
          </cell>
          <cell r="I314">
            <v>2001</v>
          </cell>
        </row>
        <row r="315">
          <cell r="A315">
            <v>107860.18700000001</v>
          </cell>
          <cell r="B315">
            <v>70</v>
          </cell>
          <cell r="C315">
            <v>107</v>
          </cell>
          <cell r="D315">
            <v>8601</v>
          </cell>
          <cell r="E315">
            <v>870</v>
          </cell>
          <cell r="F315">
            <v>0</v>
          </cell>
          <cell r="G315">
            <v>0</v>
          </cell>
          <cell r="H315">
            <v>0</v>
          </cell>
          <cell r="I315">
            <v>2001</v>
          </cell>
        </row>
        <row r="316">
          <cell r="A316">
            <v>107860.18979999999</v>
          </cell>
          <cell r="B316">
            <v>70</v>
          </cell>
          <cell r="C316">
            <v>107</v>
          </cell>
          <cell r="D316">
            <v>8601</v>
          </cell>
          <cell r="E316">
            <v>898</v>
          </cell>
          <cell r="F316">
            <v>0</v>
          </cell>
          <cell r="G316">
            <v>0</v>
          </cell>
          <cell r="H316">
            <v>0</v>
          </cell>
          <cell r="I316">
            <v>2001</v>
          </cell>
        </row>
        <row r="317">
          <cell r="A317">
            <v>107875.13589999999</v>
          </cell>
          <cell r="B317">
            <v>70</v>
          </cell>
          <cell r="C317">
            <v>107</v>
          </cell>
          <cell r="D317">
            <v>8751</v>
          </cell>
          <cell r="E317">
            <v>359</v>
          </cell>
          <cell r="F317">
            <v>265000</v>
          </cell>
          <cell r="G317">
            <v>265000</v>
          </cell>
          <cell r="H317">
            <v>0</v>
          </cell>
          <cell r="I317">
            <v>1999</v>
          </cell>
        </row>
        <row r="318">
          <cell r="A318">
            <v>107875.1381</v>
          </cell>
          <cell r="B318">
            <v>70</v>
          </cell>
          <cell r="C318">
            <v>107</v>
          </cell>
          <cell r="D318">
            <v>8751</v>
          </cell>
          <cell r="E318">
            <v>381</v>
          </cell>
          <cell r="F318">
            <v>295000</v>
          </cell>
          <cell r="G318">
            <v>295000</v>
          </cell>
          <cell r="H318">
            <v>0</v>
          </cell>
          <cell r="I318">
            <v>1999</v>
          </cell>
        </row>
        <row r="319">
          <cell r="A319">
            <v>107885.1381</v>
          </cell>
          <cell r="B319">
            <v>70</v>
          </cell>
          <cell r="C319">
            <v>107</v>
          </cell>
          <cell r="D319">
            <v>8851</v>
          </cell>
          <cell r="E319">
            <v>381</v>
          </cell>
          <cell r="F319">
            <v>295000</v>
          </cell>
          <cell r="G319">
            <v>295000</v>
          </cell>
          <cell r="H319">
            <v>0</v>
          </cell>
          <cell r="I319">
            <v>2000</v>
          </cell>
        </row>
        <row r="320">
          <cell r="A320">
            <v>107885.1571</v>
          </cell>
          <cell r="B320">
            <v>70</v>
          </cell>
          <cell r="C320">
            <v>107</v>
          </cell>
          <cell r="D320">
            <v>8851</v>
          </cell>
          <cell r="E320">
            <v>571</v>
          </cell>
          <cell r="F320">
            <v>0</v>
          </cell>
          <cell r="G320">
            <v>0</v>
          </cell>
          <cell r="H320">
            <v>0</v>
          </cell>
          <cell r="I320">
            <v>2000</v>
          </cell>
        </row>
        <row r="321">
          <cell r="A321">
            <v>107885.18030000001</v>
          </cell>
          <cell r="B321">
            <v>70</v>
          </cell>
          <cell r="C321">
            <v>107</v>
          </cell>
          <cell r="D321">
            <v>8851</v>
          </cell>
          <cell r="E321">
            <v>803</v>
          </cell>
          <cell r="F321">
            <v>490000</v>
          </cell>
          <cell r="G321">
            <v>490000</v>
          </cell>
          <cell r="H321">
            <v>0</v>
          </cell>
          <cell r="I321">
            <v>2000</v>
          </cell>
        </row>
        <row r="322">
          <cell r="A322">
            <v>107886.13589999999</v>
          </cell>
          <cell r="B322">
            <v>70</v>
          </cell>
          <cell r="C322">
            <v>107</v>
          </cell>
          <cell r="D322">
            <v>8861</v>
          </cell>
          <cell r="E322">
            <v>359</v>
          </cell>
          <cell r="F322">
            <v>295000</v>
          </cell>
          <cell r="G322">
            <v>295000</v>
          </cell>
          <cell r="H322">
            <v>0</v>
          </cell>
          <cell r="I322">
            <v>2000</v>
          </cell>
        </row>
        <row r="323">
          <cell r="A323">
            <v>107886.1571</v>
          </cell>
          <cell r="B323">
            <v>70</v>
          </cell>
          <cell r="C323">
            <v>107</v>
          </cell>
          <cell r="D323">
            <v>8861</v>
          </cell>
          <cell r="E323">
            <v>571</v>
          </cell>
          <cell r="F323">
            <v>0</v>
          </cell>
          <cell r="G323">
            <v>0</v>
          </cell>
          <cell r="H323">
            <v>0</v>
          </cell>
          <cell r="I323">
            <v>2000</v>
          </cell>
        </row>
        <row r="324">
          <cell r="A324">
            <v>107920.0117</v>
          </cell>
          <cell r="B324">
            <v>70</v>
          </cell>
          <cell r="C324">
            <v>107</v>
          </cell>
          <cell r="D324">
            <v>9200</v>
          </cell>
          <cell r="E324">
            <v>117</v>
          </cell>
          <cell r="F324">
            <v>285000</v>
          </cell>
          <cell r="G324">
            <v>285000</v>
          </cell>
          <cell r="H324">
            <v>0</v>
          </cell>
          <cell r="I324">
            <v>1999</v>
          </cell>
        </row>
        <row r="325">
          <cell r="A325">
            <v>107920.0125</v>
          </cell>
          <cell r="B325">
            <v>70</v>
          </cell>
          <cell r="C325">
            <v>107</v>
          </cell>
          <cell r="D325">
            <v>9200</v>
          </cell>
          <cell r="E325">
            <v>125</v>
          </cell>
          <cell r="F325">
            <v>160000</v>
          </cell>
          <cell r="G325">
            <v>160000</v>
          </cell>
          <cell r="H325">
            <v>0</v>
          </cell>
          <cell r="I325">
            <v>1999</v>
          </cell>
        </row>
        <row r="326">
          <cell r="A326">
            <v>107920.0316</v>
          </cell>
          <cell r="B326">
            <v>70</v>
          </cell>
          <cell r="C326">
            <v>107</v>
          </cell>
          <cell r="D326">
            <v>9200</v>
          </cell>
          <cell r="E326">
            <v>316</v>
          </cell>
          <cell r="F326">
            <v>30000</v>
          </cell>
          <cell r="G326">
            <v>30000</v>
          </cell>
          <cell r="H326">
            <v>0</v>
          </cell>
          <cell r="I326">
            <v>1999</v>
          </cell>
        </row>
        <row r="327">
          <cell r="A327">
            <v>107920.03810000001</v>
          </cell>
          <cell r="B327">
            <v>70</v>
          </cell>
          <cell r="C327">
            <v>107</v>
          </cell>
          <cell r="D327">
            <v>9200</v>
          </cell>
          <cell r="E327">
            <v>381</v>
          </cell>
          <cell r="F327">
            <v>295000</v>
          </cell>
          <cell r="G327">
            <v>295000</v>
          </cell>
          <cell r="H327">
            <v>0</v>
          </cell>
          <cell r="I327">
            <v>1999</v>
          </cell>
        </row>
        <row r="328">
          <cell r="A328">
            <v>107920.0386</v>
          </cell>
          <cell r="B328">
            <v>70</v>
          </cell>
          <cell r="C328">
            <v>107</v>
          </cell>
          <cell r="D328">
            <v>9200</v>
          </cell>
          <cell r="E328">
            <v>386</v>
          </cell>
          <cell r="F328">
            <v>1800000</v>
          </cell>
          <cell r="G328">
            <v>1800000</v>
          </cell>
          <cell r="H328">
            <v>0</v>
          </cell>
          <cell r="I328">
            <v>1999</v>
          </cell>
        </row>
        <row r="329">
          <cell r="A329">
            <v>107920.0505</v>
          </cell>
          <cell r="B329">
            <v>70</v>
          </cell>
          <cell r="C329">
            <v>107</v>
          </cell>
          <cell r="D329">
            <v>9200</v>
          </cell>
          <cell r="E329">
            <v>505</v>
          </cell>
          <cell r="F329">
            <v>340000</v>
          </cell>
          <cell r="G329">
            <v>340000</v>
          </cell>
          <cell r="H329">
            <v>0</v>
          </cell>
          <cell r="I329">
            <v>1999</v>
          </cell>
        </row>
        <row r="330">
          <cell r="A330">
            <v>107920.0941</v>
          </cell>
          <cell r="B330">
            <v>70</v>
          </cell>
          <cell r="C330">
            <v>107</v>
          </cell>
          <cell r="D330">
            <v>9200</v>
          </cell>
          <cell r="E330">
            <v>941</v>
          </cell>
          <cell r="F330">
            <v>110000</v>
          </cell>
          <cell r="G330">
            <v>110000</v>
          </cell>
          <cell r="H330">
            <v>0</v>
          </cell>
          <cell r="I330">
            <v>1999</v>
          </cell>
        </row>
        <row r="331">
          <cell r="A331">
            <v>107920.1012</v>
          </cell>
          <cell r="B331">
            <v>70</v>
          </cell>
          <cell r="C331">
            <v>107</v>
          </cell>
          <cell r="D331">
            <v>9201</v>
          </cell>
          <cell r="E331">
            <v>12</v>
          </cell>
          <cell r="F331">
            <v>417000</v>
          </cell>
          <cell r="G331">
            <v>417000</v>
          </cell>
          <cell r="H331">
            <v>0</v>
          </cell>
          <cell r="I331">
            <v>2000</v>
          </cell>
        </row>
        <row r="332">
          <cell r="A332">
            <v>107920.13589999999</v>
          </cell>
          <cell r="B332">
            <v>70</v>
          </cell>
          <cell r="C332">
            <v>107</v>
          </cell>
          <cell r="D332">
            <v>9201</v>
          </cell>
          <cell r="E332">
            <v>359</v>
          </cell>
          <cell r="F332">
            <v>295000</v>
          </cell>
          <cell r="G332">
            <v>295000</v>
          </cell>
          <cell r="H332">
            <v>0</v>
          </cell>
          <cell r="I332">
            <v>2000</v>
          </cell>
        </row>
        <row r="333">
          <cell r="A333">
            <v>107920.1381</v>
          </cell>
          <cell r="B333">
            <v>70</v>
          </cell>
          <cell r="C333">
            <v>107</v>
          </cell>
          <cell r="D333">
            <v>9201</v>
          </cell>
          <cell r="E333">
            <v>381</v>
          </cell>
          <cell r="F333">
            <v>295000</v>
          </cell>
          <cell r="G333">
            <v>295000</v>
          </cell>
          <cell r="H333">
            <v>0</v>
          </cell>
          <cell r="I333">
            <v>2000</v>
          </cell>
        </row>
        <row r="334">
          <cell r="A334">
            <v>107920.1571</v>
          </cell>
          <cell r="B334">
            <v>70</v>
          </cell>
          <cell r="C334">
            <v>107</v>
          </cell>
          <cell r="D334">
            <v>9201</v>
          </cell>
          <cell r="E334">
            <v>571</v>
          </cell>
          <cell r="F334">
            <v>0</v>
          </cell>
          <cell r="G334">
            <v>0</v>
          </cell>
          <cell r="H334">
            <v>0</v>
          </cell>
          <cell r="I334">
            <v>2000</v>
          </cell>
        </row>
        <row r="335">
          <cell r="A335">
            <v>107920.1802</v>
          </cell>
          <cell r="B335">
            <v>70</v>
          </cell>
          <cell r="C335">
            <v>107</v>
          </cell>
          <cell r="D335">
            <v>9201</v>
          </cell>
          <cell r="E335">
            <v>802</v>
          </cell>
          <cell r="F335">
            <v>0</v>
          </cell>
          <cell r="G335">
            <v>0</v>
          </cell>
          <cell r="H335">
            <v>0</v>
          </cell>
          <cell r="I335">
            <v>2000</v>
          </cell>
        </row>
        <row r="336">
          <cell r="A336">
            <v>107920.18030000001</v>
          </cell>
          <cell r="B336">
            <v>70</v>
          </cell>
          <cell r="C336">
            <v>107</v>
          </cell>
          <cell r="D336">
            <v>9201</v>
          </cell>
          <cell r="E336">
            <v>803</v>
          </cell>
          <cell r="F336">
            <v>490000</v>
          </cell>
          <cell r="G336">
            <v>490000</v>
          </cell>
          <cell r="H336">
            <v>0</v>
          </cell>
          <cell r="I336">
            <v>2000</v>
          </cell>
        </row>
        <row r="337">
          <cell r="A337">
            <v>108530.00019999999</v>
          </cell>
          <cell r="B337">
            <v>70</v>
          </cell>
          <cell r="C337">
            <v>108</v>
          </cell>
          <cell r="D337">
            <v>5300</v>
          </cell>
          <cell r="E337">
            <v>2</v>
          </cell>
          <cell r="F337">
            <v>1100000</v>
          </cell>
          <cell r="G337">
            <v>1100000</v>
          </cell>
          <cell r="H337">
            <v>0</v>
          </cell>
          <cell r="I337">
            <v>1999</v>
          </cell>
        </row>
        <row r="338">
          <cell r="A338">
            <v>108530.1002</v>
          </cell>
          <cell r="B338">
            <v>70</v>
          </cell>
          <cell r="C338">
            <v>108</v>
          </cell>
          <cell r="D338">
            <v>5301</v>
          </cell>
          <cell r="E338">
            <v>2</v>
          </cell>
          <cell r="F338">
            <v>1139000</v>
          </cell>
          <cell r="G338">
            <v>1139000</v>
          </cell>
          <cell r="H338">
            <v>0</v>
          </cell>
          <cell r="I338">
            <v>2001</v>
          </cell>
        </row>
        <row r="339">
          <cell r="A339">
            <v>108540.00019999999</v>
          </cell>
          <cell r="B339">
            <v>70</v>
          </cell>
          <cell r="C339">
            <v>108</v>
          </cell>
          <cell r="D339">
            <v>5400</v>
          </cell>
          <cell r="E339">
            <v>2</v>
          </cell>
          <cell r="F339">
            <v>1130000</v>
          </cell>
          <cell r="G339">
            <v>1130000</v>
          </cell>
          <cell r="H339">
            <v>0</v>
          </cell>
          <cell r="I339">
            <v>1999</v>
          </cell>
        </row>
        <row r="340">
          <cell r="A340">
            <v>108540.1002</v>
          </cell>
          <cell r="B340">
            <v>70</v>
          </cell>
          <cell r="C340">
            <v>108</v>
          </cell>
          <cell r="D340">
            <v>5401</v>
          </cell>
          <cell r="E340">
            <v>2</v>
          </cell>
          <cell r="F340">
            <v>1005000</v>
          </cell>
          <cell r="G340">
            <v>1005000</v>
          </cell>
          <cell r="H340">
            <v>0</v>
          </cell>
          <cell r="I340">
            <v>2001</v>
          </cell>
        </row>
        <row r="341">
          <cell r="A341">
            <v>108656.00019999999</v>
          </cell>
          <cell r="B341">
            <v>70</v>
          </cell>
          <cell r="C341">
            <v>108</v>
          </cell>
          <cell r="D341">
            <v>6560</v>
          </cell>
          <cell r="E341">
            <v>2</v>
          </cell>
          <cell r="F341">
            <v>1116000</v>
          </cell>
          <cell r="G341">
            <v>1116000</v>
          </cell>
          <cell r="H341">
            <v>0</v>
          </cell>
          <cell r="I341">
            <v>2001</v>
          </cell>
        </row>
        <row r="342">
          <cell r="A342">
            <v>108686.1002</v>
          </cell>
          <cell r="B342">
            <v>70</v>
          </cell>
          <cell r="C342">
            <v>108</v>
          </cell>
          <cell r="D342">
            <v>6861</v>
          </cell>
          <cell r="E342">
            <v>2</v>
          </cell>
          <cell r="F342">
            <v>922000</v>
          </cell>
          <cell r="G342">
            <v>922000</v>
          </cell>
          <cell r="H342">
            <v>0</v>
          </cell>
          <cell r="I342">
            <v>2001</v>
          </cell>
        </row>
        <row r="343">
          <cell r="A343">
            <v>109121.0009</v>
          </cell>
          <cell r="B343">
            <v>70</v>
          </cell>
          <cell r="C343">
            <v>109</v>
          </cell>
          <cell r="D343">
            <v>1210</v>
          </cell>
          <cell r="E343">
            <v>9</v>
          </cell>
          <cell r="F343">
            <v>0</v>
          </cell>
          <cell r="G343">
            <v>0</v>
          </cell>
          <cell r="H343">
            <v>0</v>
          </cell>
          <cell r="I343">
            <v>1998</v>
          </cell>
        </row>
        <row r="344">
          <cell r="A344">
            <v>109121.014</v>
          </cell>
          <cell r="B344">
            <v>70</v>
          </cell>
          <cell r="C344">
            <v>109</v>
          </cell>
          <cell r="D344">
            <v>1210</v>
          </cell>
          <cell r="E344">
            <v>140</v>
          </cell>
          <cell r="F344">
            <v>1046676</v>
          </cell>
          <cell r="G344">
            <v>984479</v>
          </cell>
          <cell r="H344">
            <v>62197</v>
          </cell>
          <cell r="I344">
            <v>1998</v>
          </cell>
        </row>
        <row r="345">
          <cell r="A345">
            <v>109123.0009</v>
          </cell>
          <cell r="B345">
            <v>70</v>
          </cell>
          <cell r="C345">
            <v>109</v>
          </cell>
          <cell r="D345">
            <v>1230</v>
          </cell>
          <cell r="E345">
            <v>9</v>
          </cell>
          <cell r="F345">
            <v>0</v>
          </cell>
          <cell r="G345">
            <v>0</v>
          </cell>
          <cell r="H345">
            <v>0</v>
          </cell>
          <cell r="I345">
            <v>1998</v>
          </cell>
        </row>
        <row r="346">
          <cell r="A346">
            <v>109123.014</v>
          </cell>
          <cell r="B346">
            <v>70</v>
          </cell>
          <cell r="C346">
            <v>109</v>
          </cell>
          <cell r="D346">
            <v>1230</v>
          </cell>
          <cell r="E346">
            <v>140</v>
          </cell>
          <cell r="F346">
            <v>1046676</v>
          </cell>
          <cell r="G346">
            <v>984479</v>
          </cell>
          <cell r="H346">
            <v>62197</v>
          </cell>
          <cell r="I346">
            <v>1998</v>
          </cell>
        </row>
        <row r="347">
          <cell r="A347">
            <v>109151.0009</v>
          </cell>
          <cell r="B347">
            <v>70</v>
          </cell>
          <cell r="C347">
            <v>109</v>
          </cell>
          <cell r="D347">
            <v>1510</v>
          </cell>
          <cell r="E347">
            <v>9</v>
          </cell>
          <cell r="F347">
            <v>0</v>
          </cell>
          <cell r="G347">
            <v>0</v>
          </cell>
          <cell r="H347">
            <v>0</v>
          </cell>
          <cell r="I347">
            <v>1998</v>
          </cell>
        </row>
        <row r="348">
          <cell r="A348">
            <v>109151.014</v>
          </cell>
          <cell r="B348">
            <v>70</v>
          </cell>
          <cell r="C348">
            <v>109</v>
          </cell>
          <cell r="D348">
            <v>1510</v>
          </cell>
          <cell r="E348">
            <v>140</v>
          </cell>
          <cell r="F348">
            <v>0</v>
          </cell>
          <cell r="G348">
            <v>0</v>
          </cell>
          <cell r="H348">
            <v>0</v>
          </cell>
          <cell r="I348">
            <v>1998</v>
          </cell>
        </row>
        <row r="349">
          <cell r="A349">
            <v>109156.0009</v>
          </cell>
          <cell r="B349">
            <v>70</v>
          </cell>
          <cell r="C349">
            <v>109</v>
          </cell>
          <cell r="D349">
            <v>1560</v>
          </cell>
          <cell r="E349">
            <v>9</v>
          </cell>
          <cell r="F349">
            <v>0</v>
          </cell>
          <cell r="G349">
            <v>0</v>
          </cell>
          <cell r="H349">
            <v>0</v>
          </cell>
          <cell r="I349">
            <v>1998</v>
          </cell>
        </row>
        <row r="350">
          <cell r="A350">
            <v>109156.014</v>
          </cell>
          <cell r="B350">
            <v>70</v>
          </cell>
          <cell r="C350">
            <v>109</v>
          </cell>
          <cell r="D350">
            <v>1560</v>
          </cell>
          <cell r="E350">
            <v>140</v>
          </cell>
          <cell r="F350">
            <v>1049000</v>
          </cell>
          <cell r="G350">
            <v>985000</v>
          </cell>
          <cell r="H350">
            <v>64000</v>
          </cell>
          <cell r="I350">
            <v>1998</v>
          </cell>
        </row>
        <row r="351">
          <cell r="A351">
            <v>109186.014</v>
          </cell>
          <cell r="B351">
            <v>70</v>
          </cell>
          <cell r="C351">
            <v>109</v>
          </cell>
          <cell r="D351">
            <v>1860</v>
          </cell>
          <cell r="E351">
            <v>140</v>
          </cell>
          <cell r="F351">
            <v>0</v>
          </cell>
          <cell r="G351">
            <v>0</v>
          </cell>
          <cell r="H351">
            <v>0</v>
          </cell>
          <cell r="I351">
            <v>1998</v>
          </cell>
        </row>
        <row r="352">
          <cell r="A352">
            <v>109187.014</v>
          </cell>
          <cell r="B352">
            <v>70</v>
          </cell>
          <cell r="C352">
            <v>109</v>
          </cell>
          <cell r="D352">
            <v>1870</v>
          </cell>
          <cell r="E352">
            <v>140</v>
          </cell>
          <cell r="F352">
            <v>0</v>
          </cell>
          <cell r="G352">
            <v>0</v>
          </cell>
          <cell r="H352">
            <v>0</v>
          </cell>
          <cell r="I352">
            <v>1998</v>
          </cell>
        </row>
        <row r="353">
          <cell r="A353">
            <v>109221.014</v>
          </cell>
          <cell r="B353">
            <v>70</v>
          </cell>
          <cell r="C353">
            <v>109</v>
          </cell>
          <cell r="D353">
            <v>2210</v>
          </cell>
          <cell r="E353">
            <v>140</v>
          </cell>
          <cell r="F353">
            <v>877433</v>
          </cell>
          <cell r="G353">
            <v>753729</v>
          </cell>
          <cell r="H353">
            <v>123704</v>
          </cell>
          <cell r="I353">
            <v>2001</v>
          </cell>
        </row>
        <row r="354">
          <cell r="A354">
            <v>109221.06449999999</v>
          </cell>
          <cell r="B354">
            <v>70</v>
          </cell>
          <cell r="C354">
            <v>109</v>
          </cell>
          <cell r="D354">
            <v>2210</v>
          </cell>
          <cell r="E354">
            <v>645</v>
          </cell>
          <cell r="F354">
            <v>262799</v>
          </cell>
          <cell r="G354">
            <v>260303</v>
          </cell>
          <cell r="H354">
            <v>2496</v>
          </cell>
          <cell r="I354">
            <v>2000</v>
          </cell>
        </row>
        <row r="355">
          <cell r="A355">
            <v>109222.014</v>
          </cell>
          <cell r="B355">
            <v>70</v>
          </cell>
          <cell r="C355">
            <v>109</v>
          </cell>
          <cell r="D355">
            <v>2220</v>
          </cell>
          <cell r="E355">
            <v>140</v>
          </cell>
          <cell r="F355">
            <v>863696</v>
          </cell>
          <cell r="G355">
            <v>755992</v>
          </cell>
          <cell r="H355">
            <v>107704</v>
          </cell>
          <cell r="I355">
            <v>2001</v>
          </cell>
        </row>
        <row r="356">
          <cell r="A356">
            <v>109222.06449999999</v>
          </cell>
          <cell r="B356">
            <v>70</v>
          </cell>
          <cell r="C356">
            <v>109</v>
          </cell>
          <cell r="D356">
            <v>2220</v>
          </cell>
          <cell r="E356">
            <v>645</v>
          </cell>
          <cell r="F356">
            <v>450879</v>
          </cell>
          <cell r="G356">
            <v>448383</v>
          </cell>
          <cell r="H356">
            <v>2496</v>
          </cell>
          <cell r="I356">
            <v>2000</v>
          </cell>
        </row>
        <row r="357">
          <cell r="A357">
            <v>109224.014</v>
          </cell>
          <cell r="B357">
            <v>70</v>
          </cell>
          <cell r="C357">
            <v>109</v>
          </cell>
          <cell r="D357">
            <v>2240</v>
          </cell>
          <cell r="E357">
            <v>140</v>
          </cell>
          <cell r="F357">
            <v>808198</v>
          </cell>
          <cell r="G357">
            <v>718395</v>
          </cell>
          <cell r="H357">
            <v>89803</v>
          </cell>
          <cell r="I357">
            <v>1999</v>
          </cell>
        </row>
        <row r="358">
          <cell r="A358">
            <v>109225.014</v>
          </cell>
          <cell r="B358">
            <v>70</v>
          </cell>
          <cell r="C358">
            <v>109</v>
          </cell>
          <cell r="D358">
            <v>2250</v>
          </cell>
          <cell r="E358">
            <v>140</v>
          </cell>
          <cell r="F358">
            <v>808198</v>
          </cell>
          <cell r="G358">
            <v>718395</v>
          </cell>
          <cell r="H358">
            <v>89803</v>
          </cell>
          <cell r="I358">
            <v>1999</v>
          </cell>
        </row>
        <row r="359">
          <cell r="A359">
            <v>109237.014</v>
          </cell>
          <cell r="B359">
            <v>70</v>
          </cell>
          <cell r="C359">
            <v>109</v>
          </cell>
          <cell r="D359">
            <v>2370</v>
          </cell>
          <cell r="E359">
            <v>140</v>
          </cell>
          <cell r="F359">
            <v>879019</v>
          </cell>
          <cell r="G359">
            <v>771315</v>
          </cell>
          <cell r="H359">
            <v>107704</v>
          </cell>
          <cell r="I359">
            <v>2001</v>
          </cell>
        </row>
        <row r="360">
          <cell r="A360">
            <v>109237.02370000001</v>
          </cell>
          <cell r="B360">
            <v>70</v>
          </cell>
          <cell r="C360">
            <v>109</v>
          </cell>
          <cell r="D360">
            <v>2370</v>
          </cell>
          <cell r="E360">
            <v>237</v>
          </cell>
          <cell r="F360">
            <v>631734</v>
          </cell>
          <cell r="G360">
            <v>631734</v>
          </cell>
          <cell r="H360">
            <v>0</v>
          </cell>
          <cell r="I360">
            <v>2000</v>
          </cell>
        </row>
        <row r="361">
          <cell r="A361">
            <v>109237.06449999999</v>
          </cell>
          <cell r="B361">
            <v>70</v>
          </cell>
          <cell r="C361">
            <v>109</v>
          </cell>
          <cell r="D361">
            <v>2370</v>
          </cell>
          <cell r="E361">
            <v>645</v>
          </cell>
          <cell r="F361">
            <v>369286</v>
          </cell>
          <cell r="G361">
            <v>361258</v>
          </cell>
          <cell r="H361">
            <v>8028</v>
          </cell>
          <cell r="I361">
            <v>2000</v>
          </cell>
        </row>
        <row r="362">
          <cell r="A362">
            <v>109238.014</v>
          </cell>
          <cell r="B362">
            <v>70</v>
          </cell>
          <cell r="C362">
            <v>109</v>
          </cell>
          <cell r="D362">
            <v>2380</v>
          </cell>
          <cell r="E362">
            <v>140</v>
          </cell>
          <cell r="F362">
            <v>827198</v>
          </cell>
          <cell r="G362">
            <v>737395</v>
          </cell>
          <cell r="H362">
            <v>89803</v>
          </cell>
          <cell r="I362">
            <v>1999</v>
          </cell>
        </row>
        <row r="363">
          <cell r="A363">
            <v>109321.014</v>
          </cell>
          <cell r="B363">
            <v>70</v>
          </cell>
          <cell r="C363">
            <v>109</v>
          </cell>
          <cell r="D363">
            <v>3210</v>
          </cell>
          <cell r="E363">
            <v>140</v>
          </cell>
          <cell r="F363">
            <v>866906</v>
          </cell>
          <cell r="G363">
            <v>743201</v>
          </cell>
          <cell r="H363">
            <v>123705</v>
          </cell>
          <cell r="I363">
            <v>2001</v>
          </cell>
        </row>
        <row r="364">
          <cell r="A364">
            <v>109321.06449999999</v>
          </cell>
          <cell r="B364">
            <v>70</v>
          </cell>
          <cell r="C364">
            <v>109</v>
          </cell>
          <cell r="D364">
            <v>3210</v>
          </cell>
          <cell r="E364">
            <v>645</v>
          </cell>
          <cell r="F364">
            <v>0</v>
          </cell>
          <cell r="G364">
            <v>0</v>
          </cell>
          <cell r="H364">
            <v>0</v>
          </cell>
          <cell r="I364">
            <v>2000</v>
          </cell>
        </row>
        <row r="365">
          <cell r="A365">
            <v>109321.114</v>
          </cell>
          <cell r="B365">
            <v>70</v>
          </cell>
          <cell r="C365">
            <v>109</v>
          </cell>
          <cell r="D365">
            <v>3211</v>
          </cell>
          <cell r="E365">
            <v>140</v>
          </cell>
          <cell r="F365">
            <v>866988</v>
          </cell>
          <cell r="G365">
            <v>743226</v>
          </cell>
          <cell r="H365">
            <v>123762</v>
          </cell>
          <cell r="I365">
            <v>2001</v>
          </cell>
        </row>
        <row r="366">
          <cell r="A366">
            <v>109322.014</v>
          </cell>
          <cell r="B366">
            <v>70</v>
          </cell>
          <cell r="C366">
            <v>109</v>
          </cell>
          <cell r="D366">
            <v>3220</v>
          </cell>
          <cell r="E366">
            <v>140</v>
          </cell>
          <cell r="F366">
            <v>868344</v>
          </cell>
          <cell r="G366">
            <v>760639</v>
          </cell>
          <cell r="H366">
            <v>107705</v>
          </cell>
          <cell r="I366">
            <v>2001</v>
          </cell>
        </row>
        <row r="367">
          <cell r="A367">
            <v>109322.06449999999</v>
          </cell>
          <cell r="B367">
            <v>70</v>
          </cell>
          <cell r="C367">
            <v>109</v>
          </cell>
          <cell r="D367">
            <v>3220</v>
          </cell>
          <cell r="E367">
            <v>645</v>
          </cell>
          <cell r="F367">
            <v>0</v>
          </cell>
          <cell r="G367">
            <v>0</v>
          </cell>
          <cell r="H367">
            <v>0</v>
          </cell>
          <cell r="I367">
            <v>2000</v>
          </cell>
        </row>
        <row r="368">
          <cell r="A368">
            <v>109322.114</v>
          </cell>
          <cell r="B368">
            <v>70</v>
          </cell>
          <cell r="C368">
            <v>109</v>
          </cell>
          <cell r="D368">
            <v>3221</v>
          </cell>
          <cell r="E368">
            <v>140</v>
          </cell>
          <cell r="F368">
            <v>868426</v>
          </cell>
          <cell r="G368">
            <v>760664</v>
          </cell>
          <cell r="H368">
            <v>107762</v>
          </cell>
          <cell r="I368">
            <v>2001</v>
          </cell>
        </row>
        <row r="369">
          <cell r="A369">
            <v>109325.0009</v>
          </cell>
          <cell r="B369">
            <v>70</v>
          </cell>
          <cell r="C369">
            <v>109</v>
          </cell>
          <cell r="D369">
            <v>3250</v>
          </cell>
          <cell r="E369">
            <v>9</v>
          </cell>
          <cell r="F369">
            <v>0</v>
          </cell>
          <cell r="G369">
            <v>0</v>
          </cell>
          <cell r="H369">
            <v>0</v>
          </cell>
          <cell r="I369">
            <v>1998</v>
          </cell>
        </row>
        <row r="370">
          <cell r="A370">
            <v>109325.014</v>
          </cell>
          <cell r="B370">
            <v>70</v>
          </cell>
          <cell r="C370">
            <v>109</v>
          </cell>
          <cell r="D370">
            <v>3250</v>
          </cell>
          <cell r="E370">
            <v>140</v>
          </cell>
          <cell r="F370">
            <v>1051224</v>
          </cell>
          <cell r="G370">
            <v>986482</v>
          </cell>
          <cell r="H370">
            <v>64742</v>
          </cell>
          <cell r="I370">
            <v>1998</v>
          </cell>
        </row>
        <row r="371">
          <cell r="A371">
            <v>109337.014</v>
          </cell>
          <cell r="B371">
            <v>70</v>
          </cell>
          <cell r="C371">
            <v>109</v>
          </cell>
          <cell r="D371">
            <v>3370</v>
          </cell>
          <cell r="E371">
            <v>140</v>
          </cell>
          <cell r="F371">
            <v>888910</v>
          </cell>
          <cell r="G371">
            <v>781206</v>
          </cell>
          <cell r="H371">
            <v>107704</v>
          </cell>
          <cell r="I371">
            <v>2001</v>
          </cell>
        </row>
        <row r="372">
          <cell r="A372">
            <v>109337.02370000001</v>
          </cell>
          <cell r="B372">
            <v>70</v>
          </cell>
          <cell r="C372">
            <v>109</v>
          </cell>
          <cell r="D372">
            <v>3370</v>
          </cell>
          <cell r="E372">
            <v>237</v>
          </cell>
          <cell r="F372">
            <v>631734</v>
          </cell>
          <cell r="G372">
            <v>631734</v>
          </cell>
          <cell r="H372">
            <v>0</v>
          </cell>
          <cell r="I372">
            <v>2000</v>
          </cell>
        </row>
        <row r="373">
          <cell r="A373">
            <v>109337.06449999999</v>
          </cell>
          <cell r="B373">
            <v>70</v>
          </cell>
          <cell r="C373">
            <v>109</v>
          </cell>
          <cell r="D373">
            <v>3370</v>
          </cell>
          <cell r="E373">
            <v>645</v>
          </cell>
          <cell r="F373">
            <v>0</v>
          </cell>
          <cell r="G373">
            <v>0</v>
          </cell>
          <cell r="H373">
            <v>0</v>
          </cell>
          <cell r="I373">
            <v>2000</v>
          </cell>
        </row>
        <row r="374">
          <cell r="A374">
            <v>109337.114</v>
          </cell>
          <cell r="B374">
            <v>70</v>
          </cell>
          <cell r="C374">
            <v>109</v>
          </cell>
          <cell r="D374">
            <v>3371</v>
          </cell>
          <cell r="E374">
            <v>140</v>
          </cell>
          <cell r="F374">
            <v>888993</v>
          </cell>
          <cell r="G374">
            <v>781241</v>
          </cell>
          <cell r="H374">
            <v>107752</v>
          </cell>
          <cell r="I374">
            <v>2001</v>
          </cell>
        </row>
        <row r="375">
          <cell r="A375">
            <v>109358.0009</v>
          </cell>
          <cell r="B375">
            <v>70</v>
          </cell>
          <cell r="C375">
            <v>109</v>
          </cell>
          <cell r="D375">
            <v>3580</v>
          </cell>
          <cell r="E375">
            <v>9</v>
          </cell>
          <cell r="F375">
            <v>0</v>
          </cell>
          <cell r="G375">
            <v>0</v>
          </cell>
          <cell r="H375">
            <v>0</v>
          </cell>
          <cell r="I375">
            <v>1998</v>
          </cell>
        </row>
        <row r="376">
          <cell r="A376">
            <v>109358.014</v>
          </cell>
          <cell r="B376">
            <v>70</v>
          </cell>
          <cell r="C376">
            <v>109</v>
          </cell>
          <cell r="D376">
            <v>3580</v>
          </cell>
          <cell r="E376">
            <v>140</v>
          </cell>
          <cell r="F376">
            <v>0</v>
          </cell>
          <cell r="G376">
            <v>0</v>
          </cell>
          <cell r="H376">
            <v>0</v>
          </cell>
          <cell r="I376">
            <v>1998</v>
          </cell>
        </row>
        <row r="377">
          <cell r="A377">
            <v>109377.114</v>
          </cell>
          <cell r="B377">
            <v>70</v>
          </cell>
          <cell r="C377">
            <v>109</v>
          </cell>
          <cell r="D377">
            <v>3771</v>
          </cell>
          <cell r="E377">
            <v>140</v>
          </cell>
          <cell r="F377">
            <v>888993</v>
          </cell>
          <cell r="G377">
            <v>788241</v>
          </cell>
          <cell r="H377">
            <v>100752</v>
          </cell>
          <cell r="I377">
            <v>2001</v>
          </cell>
        </row>
        <row r="378">
          <cell r="A378">
            <v>109388.014</v>
          </cell>
          <cell r="B378">
            <v>70</v>
          </cell>
          <cell r="C378">
            <v>109</v>
          </cell>
          <cell r="D378">
            <v>3880</v>
          </cell>
          <cell r="E378">
            <v>140</v>
          </cell>
          <cell r="F378">
            <v>0</v>
          </cell>
          <cell r="G378">
            <v>0</v>
          </cell>
          <cell r="H378">
            <v>0</v>
          </cell>
          <cell r="I378">
            <v>1998</v>
          </cell>
        </row>
        <row r="379">
          <cell r="A379">
            <v>109421.06449999999</v>
          </cell>
          <cell r="B379">
            <v>70</v>
          </cell>
          <cell r="C379">
            <v>109</v>
          </cell>
          <cell r="D379">
            <v>4210</v>
          </cell>
          <cell r="E379">
            <v>645</v>
          </cell>
          <cell r="F379">
            <v>262799</v>
          </cell>
          <cell r="G379">
            <v>260303</v>
          </cell>
          <cell r="H379">
            <v>2496</v>
          </cell>
          <cell r="I379">
            <v>2000</v>
          </cell>
        </row>
        <row r="380">
          <cell r="A380">
            <v>109422.06449999999</v>
          </cell>
          <cell r="B380">
            <v>70</v>
          </cell>
          <cell r="C380">
            <v>109</v>
          </cell>
          <cell r="D380">
            <v>4220</v>
          </cell>
          <cell r="E380">
            <v>645</v>
          </cell>
          <cell r="F380">
            <v>450879</v>
          </cell>
          <cell r="G380">
            <v>448383</v>
          </cell>
          <cell r="H380">
            <v>2496</v>
          </cell>
          <cell r="I380">
            <v>2000</v>
          </cell>
        </row>
        <row r="381">
          <cell r="A381">
            <v>109424.023</v>
          </cell>
          <cell r="B381">
            <v>70</v>
          </cell>
          <cell r="C381">
            <v>109</v>
          </cell>
          <cell r="D381">
            <v>4240</v>
          </cell>
          <cell r="E381">
            <v>230</v>
          </cell>
          <cell r="F381">
            <v>853132</v>
          </cell>
          <cell r="G381">
            <v>835187</v>
          </cell>
          <cell r="H381">
            <v>17945</v>
          </cell>
          <cell r="I381">
            <v>2001</v>
          </cell>
        </row>
        <row r="382">
          <cell r="A382">
            <v>109424.0321</v>
          </cell>
          <cell r="B382">
            <v>70</v>
          </cell>
          <cell r="C382">
            <v>109</v>
          </cell>
          <cell r="D382">
            <v>4240</v>
          </cell>
          <cell r="E382">
            <v>321</v>
          </cell>
          <cell r="F382">
            <v>222000</v>
          </cell>
          <cell r="G382">
            <v>222000</v>
          </cell>
          <cell r="H382">
            <v>0</v>
          </cell>
          <cell r="I382">
            <v>2001</v>
          </cell>
        </row>
        <row r="383">
          <cell r="A383">
            <v>109424.06449999999</v>
          </cell>
          <cell r="B383">
            <v>70</v>
          </cell>
          <cell r="C383">
            <v>109</v>
          </cell>
          <cell r="D383">
            <v>4240</v>
          </cell>
          <cell r="E383">
            <v>645</v>
          </cell>
          <cell r="F383">
            <v>221439</v>
          </cell>
          <cell r="G383">
            <v>218943</v>
          </cell>
          <cell r="H383">
            <v>2496</v>
          </cell>
          <cell r="I383">
            <v>2000</v>
          </cell>
        </row>
        <row r="384">
          <cell r="A384">
            <v>109425.06449999999</v>
          </cell>
          <cell r="B384">
            <v>70</v>
          </cell>
          <cell r="C384">
            <v>109</v>
          </cell>
          <cell r="D384">
            <v>4250</v>
          </cell>
          <cell r="E384">
            <v>645</v>
          </cell>
          <cell r="F384">
            <v>221439</v>
          </cell>
          <cell r="G384">
            <v>218943</v>
          </cell>
          <cell r="H384">
            <v>2496</v>
          </cell>
          <cell r="I384">
            <v>2000</v>
          </cell>
        </row>
        <row r="385">
          <cell r="A385">
            <v>109437.06449999999</v>
          </cell>
          <cell r="B385">
            <v>70</v>
          </cell>
          <cell r="C385">
            <v>109</v>
          </cell>
          <cell r="D385">
            <v>4370</v>
          </cell>
          <cell r="E385">
            <v>645</v>
          </cell>
          <cell r="F385">
            <v>369286</v>
          </cell>
          <cell r="G385">
            <v>361258</v>
          </cell>
          <cell r="H385">
            <v>8028</v>
          </cell>
          <cell r="I385">
            <v>2000</v>
          </cell>
        </row>
        <row r="386">
          <cell r="A386">
            <v>109437.0984</v>
          </cell>
          <cell r="B386">
            <v>70</v>
          </cell>
          <cell r="C386">
            <v>109</v>
          </cell>
          <cell r="D386">
            <v>4370</v>
          </cell>
          <cell r="E386">
            <v>984</v>
          </cell>
          <cell r="F386">
            <v>0</v>
          </cell>
          <cell r="G386">
            <v>0</v>
          </cell>
          <cell r="H386">
            <v>0</v>
          </cell>
          <cell r="I386">
            <v>2001</v>
          </cell>
        </row>
        <row r="387">
          <cell r="A387">
            <v>109438.06449999999</v>
          </cell>
          <cell r="B387">
            <v>70</v>
          </cell>
          <cell r="C387">
            <v>109</v>
          </cell>
          <cell r="D387">
            <v>4380</v>
          </cell>
          <cell r="E387">
            <v>645</v>
          </cell>
          <cell r="F387">
            <v>365486</v>
          </cell>
          <cell r="G387">
            <v>357458</v>
          </cell>
          <cell r="H387">
            <v>8028</v>
          </cell>
          <cell r="I387">
            <v>2000</v>
          </cell>
        </row>
        <row r="388">
          <cell r="A388">
            <v>109461.014</v>
          </cell>
          <cell r="B388">
            <v>70</v>
          </cell>
          <cell r="C388">
            <v>109</v>
          </cell>
          <cell r="D388">
            <v>4610</v>
          </cell>
          <cell r="E388">
            <v>140</v>
          </cell>
          <cell r="F388">
            <v>866906</v>
          </cell>
          <cell r="G388">
            <v>743201</v>
          </cell>
          <cell r="H388">
            <v>123705</v>
          </cell>
          <cell r="I388">
            <v>2001</v>
          </cell>
        </row>
        <row r="389">
          <cell r="A389">
            <v>109461.06449999999</v>
          </cell>
          <cell r="B389">
            <v>70</v>
          </cell>
          <cell r="C389">
            <v>109</v>
          </cell>
          <cell r="D389">
            <v>4610</v>
          </cell>
          <cell r="E389">
            <v>645</v>
          </cell>
          <cell r="F389">
            <v>0</v>
          </cell>
          <cell r="G389">
            <v>0</v>
          </cell>
          <cell r="H389">
            <v>0</v>
          </cell>
          <cell r="I389">
            <v>2000</v>
          </cell>
        </row>
        <row r="390">
          <cell r="A390">
            <v>109521.06449999999</v>
          </cell>
          <cell r="B390">
            <v>70</v>
          </cell>
          <cell r="C390">
            <v>109</v>
          </cell>
          <cell r="D390">
            <v>5210</v>
          </cell>
          <cell r="E390">
            <v>645</v>
          </cell>
          <cell r="F390">
            <v>0</v>
          </cell>
          <cell r="G390">
            <v>0</v>
          </cell>
          <cell r="H390">
            <v>0</v>
          </cell>
          <cell r="I390">
            <v>2000</v>
          </cell>
        </row>
        <row r="391">
          <cell r="A391">
            <v>109522.014</v>
          </cell>
          <cell r="B391">
            <v>70</v>
          </cell>
          <cell r="C391">
            <v>109</v>
          </cell>
          <cell r="D391">
            <v>5220</v>
          </cell>
          <cell r="E391">
            <v>140</v>
          </cell>
          <cell r="F391">
            <v>114457</v>
          </cell>
          <cell r="G391">
            <v>114457</v>
          </cell>
          <cell r="H391">
            <v>0</v>
          </cell>
          <cell r="I391">
            <v>2000</v>
          </cell>
        </row>
        <row r="392">
          <cell r="A392">
            <v>109522.06449999999</v>
          </cell>
          <cell r="B392">
            <v>70</v>
          </cell>
          <cell r="C392">
            <v>109</v>
          </cell>
          <cell r="D392">
            <v>5220</v>
          </cell>
          <cell r="E392">
            <v>645</v>
          </cell>
          <cell r="F392">
            <v>0</v>
          </cell>
          <cell r="G392">
            <v>0</v>
          </cell>
          <cell r="H392">
            <v>0</v>
          </cell>
          <cell r="I392">
            <v>2000</v>
          </cell>
        </row>
        <row r="393">
          <cell r="A393">
            <v>109525.06449999999</v>
          </cell>
          <cell r="B393">
            <v>70</v>
          </cell>
          <cell r="C393">
            <v>109</v>
          </cell>
          <cell r="D393">
            <v>5250</v>
          </cell>
          <cell r="E393">
            <v>645</v>
          </cell>
          <cell r="F393">
            <v>0</v>
          </cell>
          <cell r="G393">
            <v>0</v>
          </cell>
          <cell r="H393">
            <v>0</v>
          </cell>
          <cell r="I393">
            <v>2000</v>
          </cell>
        </row>
        <row r="394">
          <cell r="A394">
            <v>109537.06449999999</v>
          </cell>
          <cell r="B394">
            <v>70</v>
          </cell>
          <cell r="C394">
            <v>109</v>
          </cell>
          <cell r="D394">
            <v>5370</v>
          </cell>
          <cell r="E394">
            <v>645</v>
          </cell>
          <cell r="F394">
            <v>0</v>
          </cell>
          <cell r="G394">
            <v>0</v>
          </cell>
          <cell r="H394">
            <v>0</v>
          </cell>
          <cell r="I394">
            <v>2000</v>
          </cell>
        </row>
        <row r="395">
          <cell r="A395">
            <v>109538.0385</v>
          </cell>
          <cell r="B395">
            <v>70</v>
          </cell>
          <cell r="C395">
            <v>109</v>
          </cell>
          <cell r="D395">
            <v>5380</v>
          </cell>
          <cell r="E395">
            <v>385</v>
          </cell>
          <cell r="F395">
            <v>89817</v>
          </cell>
          <cell r="G395">
            <v>84500</v>
          </cell>
          <cell r="H395">
            <v>5317</v>
          </cell>
          <cell r="I395">
            <v>2001</v>
          </cell>
        </row>
        <row r="396">
          <cell r="A396">
            <v>109538.06449999999</v>
          </cell>
          <cell r="B396">
            <v>70</v>
          </cell>
          <cell r="C396">
            <v>109</v>
          </cell>
          <cell r="D396">
            <v>5380</v>
          </cell>
          <cell r="E396">
            <v>645</v>
          </cell>
          <cell r="F396">
            <v>0</v>
          </cell>
          <cell r="G396">
            <v>0</v>
          </cell>
          <cell r="H396">
            <v>0</v>
          </cell>
          <cell r="I396">
            <v>2000</v>
          </cell>
        </row>
        <row r="397">
          <cell r="A397">
            <v>109621.0009</v>
          </cell>
          <cell r="B397">
            <v>70</v>
          </cell>
          <cell r="C397">
            <v>109</v>
          </cell>
          <cell r="D397">
            <v>6210</v>
          </cell>
          <cell r="E397">
            <v>9</v>
          </cell>
          <cell r="F397">
            <v>0</v>
          </cell>
          <cell r="G397">
            <v>0</v>
          </cell>
          <cell r="H397">
            <v>0</v>
          </cell>
          <cell r="I397">
            <v>1998</v>
          </cell>
        </row>
        <row r="398">
          <cell r="A398">
            <v>109621.014</v>
          </cell>
          <cell r="B398">
            <v>70</v>
          </cell>
          <cell r="C398">
            <v>109</v>
          </cell>
          <cell r="D398">
            <v>6210</v>
          </cell>
          <cell r="E398">
            <v>140</v>
          </cell>
          <cell r="F398">
            <v>1046136</v>
          </cell>
          <cell r="G398">
            <v>983938</v>
          </cell>
          <cell r="H398">
            <v>62198</v>
          </cell>
          <cell r="I398">
            <v>1998</v>
          </cell>
        </row>
        <row r="399">
          <cell r="A399">
            <v>109623.0009</v>
          </cell>
          <cell r="B399">
            <v>70</v>
          </cell>
          <cell r="C399">
            <v>109</v>
          </cell>
          <cell r="D399">
            <v>6230</v>
          </cell>
          <cell r="E399">
            <v>9</v>
          </cell>
          <cell r="F399">
            <v>0</v>
          </cell>
          <cell r="G399">
            <v>0</v>
          </cell>
          <cell r="H399">
            <v>0</v>
          </cell>
          <cell r="I399">
            <v>1998</v>
          </cell>
        </row>
        <row r="400">
          <cell r="A400">
            <v>109623.014</v>
          </cell>
          <cell r="B400">
            <v>70</v>
          </cell>
          <cell r="C400">
            <v>109</v>
          </cell>
          <cell r="D400">
            <v>6230</v>
          </cell>
          <cell r="E400">
            <v>140</v>
          </cell>
          <cell r="F400">
            <v>1049000</v>
          </cell>
          <cell r="G400">
            <v>985000</v>
          </cell>
          <cell r="H400">
            <v>64000</v>
          </cell>
          <cell r="I400">
            <v>1998</v>
          </cell>
        </row>
        <row r="401">
          <cell r="A401">
            <v>109653.0009</v>
          </cell>
          <cell r="B401">
            <v>70</v>
          </cell>
          <cell r="C401">
            <v>109</v>
          </cell>
          <cell r="D401">
            <v>6530</v>
          </cell>
          <cell r="E401">
            <v>9</v>
          </cell>
          <cell r="F401">
            <v>0</v>
          </cell>
          <cell r="G401">
            <v>0</v>
          </cell>
          <cell r="H401">
            <v>0</v>
          </cell>
          <cell r="I401">
            <v>1998</v>
          </cell>
        </row>
        <row r="402">
          <cell r="A402">
            <v>109653.014</v>
          </cell>
          <cell r="B402">
            <v>70</v>
          </cell>
          <cell r="C402">
            <v>109</v>
          </cell>
          <cell r="D402">
            <v>6530</v>
          </cell>
          <cell r="E402">
            <v>140</v>
          </cell>
          <cell r="F402">
            <v>0</v>
          </cell>
          <cell r="G402">
            <v>0</v>
          </cell>
          <cell r="H402">
            <v>0</v>
          </cell>
          <cell r="I402">
            <v>1998</v>
          </cell>
        </row>
        <row r="403">
          <cell r="A403">
            <v>109656.0009</v>
          </cell>
          <cell r="B403">
            <v>70</v>
          </cell>
          <cell r="C403">
            <v>109</v>
          </cell>
          <cell r="D403">
            <v>6560</v>
          </cell>
          <cell r="E403">
            <v>9</v>
          </cell>
          <cell r="F403">
            <v>0</v>
          </cell>
          <cell r="G403">
            <v>0</v>
          </cell>
          <cell r="H403">
            <v>0</v>
          </cell>
          <cell r="I403">
            <v>1998</v>
          </cell>
        </row>
        <row r="404">
          <cell r="A404">
            <v>109656.014</v>
          </cell>
          <cell r="B404">
            <v>70</v>
          </cell>
          <cell r="C404">
            <v>109</v>
          </cell>
          <cell r="D404">
            <v>6560</v>
          </cell>
          <cell r="E404">
            <v>140</v>
          </cell>
          <cell r="F404">
            <v>0</v>
          </cell>
          <cell r="G404">
            <v>0</v>
          </cell>
          <cell r="H404">
            <v>0</v>
          </cell>
          <cell r="I404">
            <v>1998</v>
          </cell>
        </row>
        <row r="405">
          <cell r="A405">
            <v>109661.114</v>
          </cell>
          <cell r="B405">
            <v>70</v>
          </cell>
          <cell r="C405">
            <v>109</v>
          </cell>
          <cell r="D405">
            <v>6611</v>
          </cell>
          <cell r="E405">
            <v>140</v>
          </cell>
          <cell r="F405">
            <v>866988</v>
          </cell>
          <cell r="G405">
            <v>743226</v>
          </cell>
          <cell r="H405">
            <v>123762</v>
          </cell>
          <cell r="I405">
            <v>2001</v>
          </cell>
        </row>
        <row r="406">
          <cell r="A406">
            <v>109662.014</v>
          </cell>
          <cell r="B406">
            <v>70</v>
          </cell>
          <cell r="C406">
            <v>109</v>
          </cell>
          <cell r="D406">
            <v>6620</v>
          </cell>
          <cell r="E406">
            <v>140</v>
          </cell>
          <cell r="F406">
            <v>868343</v>
          </cell>
          <cell r="G406">
            <v>760639</v>
          </cell>
          <cell r="H406">
            <v>107704</v>
          </cell>
          <cell r="I406">
            <v>2001</v>
          </cell>
        </row>
        <row r="407">
          <cell r="A407">
            <v>109662.06449999999</v>
          </cell>
          <cell r="B407">
            <v>70</v>
          </cell>
          <cell r="C407">
            <v>109</v>
          </cell>
          <cell r="D407">
            <v>6620</v>
          </cell>
          <cell r="E407">
            <v>645</v>
          </cell>
          <cell r="F407">
            <v>0</v>
          </cell>
          <cell r="G407">
            <v>0</v>
          </cell>
          <cell r="H407">
            <v>0</v>
          </cell>
          <cell r="I407">
            <v>2000</v>
          </cell>
        </row>
        <row r="408">
          <cell r="A408">
            <v>109662.114</v>
          </cell>
          <cell r="B408">
            <v>70</v>
          </cell>
          <cell r="C408">
            <v>109</v>
          </cell>
          <cell r="D408">
            <v>6621</v>
          </cell>
          <cell r="E408">
            <v>140</v>
          </cell>
          <cell r="F408">
            <v>868426</v>
          </cell>
          <cell r="G408">
            <v>760664</v>
          </cell>
          <cell r="H408">
            <v>107762</v>
          </cell>
          <cell r="I408">
            <v>2001</v>
          </cell>
        </row>
        <row r="409">
          <cell r="A409">
            <v>109677.014</v>
          </cell>
          <cell r="B409">
            <v>70</v>
          </cell>
          <cell r="C409">
            <v>109</v>
          </cell>
          <cell r="D409">
            <v>6770</v>
          </cell>
          <cell r="E409">
            <v>140</v>
          </cell>
          <cell r="F409">
            <v>888910</v>
          </cell>
          <cell r="G409">
            <v>781206</v>
          </cell>
          <cell r="H409">
            <v>107704</v>
          </cell>
          <cell r="I409">
            <v>2001</v>
          </cell>
        </row>
        <row r="410">
          <cell r="A410">
            <v>109677.06449999999</v>
          </cell>
          <cell r="B410">
            <v>70</v>
          </cell>
          <cell r="C410">
            <v>109</v>
          </cell>
          <cell r="D410">
            <v>6770</v>
          </cell>
          <cell r="E410">
            <v>645</v>
          </cell>
          <cell r="F410">
            <v>0</v>
          </cell>
          <cell r="G410">
            <v>0</v>
          </cell>
          <cell r="H410">
            <v>0</v>
          </cell>
          <cell r="I410">
            <v>2000</v>
          </cell>
        </row>
        <row r="411">
          <cell r="A411">
            <v>109677.114</v>
          </cell>
          <cell r="B411">
            <v>70</v>
          </cell>
          <cell r="C411">
            <v>109</v>
          </cell>
          <cell r="D411">
            <v>6771</v>
          </cell>
          <cell r="E411">
            <v>140</v>
          </cell>
          <cell r="F411">
            <v>888993</v>
          </cell>
          <cell r="G411">
            <v>781241</v>
          </cell>
          <cell r="H411">
            <v>107752</v>
          </cell>
          <cell r="I411">
            <v>2001</v>
          </cell>
        </row>
        <row r="412">
          <cell r="A412">
            <v>109761.014</v>
          </cell>
          <cell r="B412">
            <v>70</v>
          </cell>
          <cell r="C412">
            <v>109</v>
          </cell>
          <cell r="D412">
            <v>7610</v>
          </cell>
          <cell r="E412">
            <v>140</v>
          </cell>
          <cell r="F412">
            <v>876501</v>
          </cell>
          <cell r="G412">
            <v>752796</v>
          </cell>
          <cell r="H412">
            <v>123705</v>
          </cell>
          <cell r="I412">
            <v>2001</v>
          </cell>
        </row>
        <row r="413">
          <cell r="A413">
            <v>109761.06449999999</v>
          </cell>
          <cell r="B413">
            <v>70</v>
          </cell>
          <cell r="C413">
            <v>109</v>
          </cell>
          <cell r="D413">
            <v>7610</v>
          </cell>
          <cell r="E413">
            <v>645</v>
          </cell>
          <cell r="F413">
            <v>262799</v>
          </cell>
          <cell r="G413">
            <v>260303</v>
          </cell>
          <cell r="H413">
            <v>2496</v>
          </cell>
          <cell r="I413">
            <v>2000</v>
          </cell>
        </row>
        <row r="414">
          <cell r="A414">
            <v>109762.014</v>
          </cell>
          <cell r="B414">
            <v>70</v>
          </cell>
          <cell r="C414">
            <v>109</v>
          </cell>
          <cell r="D414">
            <v>7620</v>
          </cell>
          <cell r="E414">
            <v>140</v>
          </cell>
          <cell r="F414">
            <v>863696</v>
          </cell>
          <cell r="G414">
            <v>755992</v>
          </cell>
          <cell r="H414">
            <v>107704</v>
          </cell>
          <cell r="I414">
            <v>2001</v>
          </cell>
        </row>
        <row r="415">
          <cell r="A415">
            <v>109762.06449999999</v>
          </cell>
          <cell r="B415">
            <v>70</v>
          </cell>
          <cell r="C415">
            <v>109</v>
          </cell>
          <cell r="D415">
            <v>7620</v>
          </cell>
          <cell r="E415">
            <v>645</v>
          </cell>
          <cell r="F415">
            <v>450879</v>
          </cell>
          <cell r="G415">
            <v>448383</v>
          </cell>
          <cell r="H415">
            <v>2496</v>
          </cell>
          <cell r="I415">
            <v>2000</v>
          </cell>
        </row>
        <row r="416">
          <cell r="A416">
            <v>109764.014</v>
          </cell>
          <cell r="B416">
            <v>70</v>
          </cell>
          <cell r="C416">
            <v>109</v>
          </cell>
          <cell r="D416">
            <v>7640</v>
          </cell>
          <cell r="E416">
            <v>140</v>
          </cell>
          <cell r="F416">
            <v>808198</v>
          </cell>
          <cell r="G416">
            <v>718395</v>
          </cell>
          <cell r="H416">
            <v>89803</v>
          </cell>
          <cell r="I416">
            <v>1999</v>
          </cell>
        </row>
        <row r="417">
          <cell r="A417">
            <v>109765.014</v>
          </cell>
          <cell r="B417">
            <v>70</v>
          </cell>
          <cell r="C417">
            <v>109</v>
          </cell>
          <cell r="D417">
            <v>7650</v>
          </cell>
          <cell r="E417">
            <v>140</v>
          </cell>
          <cell r="F417">
            <v>808198</v>
          </cell>
          <cell r="G417">
            <v>718395</v>
          </cell>
          <cell r="H417">
            <v>89803</v>
          </cell>
          <cell r="I417">
            <v>1999</v>
          </cell>
        </row>
        <row r="418">
          <cell r="A418">
            <v>109777.014</v>
          </cell>
          <cell r="B418">
            <v>70</v>
          </cell>
          <cell r="C418">
            <v>109</v>
          </cell>
          <cell r="D418">
            <v>7770</v>
          </cell>
          <cell r="E418">
            <v>140</v>
          </cell>
          <cell r="F418">
            <v>879068</v>
          </cell>
          <cell r="G418">
            <v>771363</v>
          </cell>
          <cell r="H418">
            <v>107705</v>
          </cell>
          <cell r="I418">
            <v>2001</v>
          </cell>
        </row>
        <row r="419">
          <cell r="A419">
            <v>109777.06449999999</v>
          </cell>
          <cell r="B419">
            <v>70</v>
          </cell>
          <cell r="C419">
            <v>109</v>
          </cell>
          <cell r="D419">
            <v>7770</v>
          </cell>
          <cell r="E419">
            <v>645</v>
          </cell>
          <cell r="F419">
            <v>369286</v>
          </cell>
          <cell r="G419">
            <v>361258</v>
          </cell>
          <cell r="H419">
            <v>8028</v>
          </cell>
          <cell r="I419">
            <v>2000</v>
          </cell>
        </row>
        <row r="420">
          <cell r="A420">
            <v>109778.014</v>
          </cell>
          <cell r="B420">
            <v>70</v>
          </cell>
          <cell r="C420">
            <v>109</v>
          </cell>
          <cell r="D420">
            <v>7780</v>
          </cell>
          <cell r="E420">
            <v>140</v>
          </cell>
          <cell r="F420">
            <v>827198</v>
          </cell>
          <cell r="G420">
            <v>737395</v>
          </cell>
          <cell r="H420">
            <v>89803</v>
          </cell>
          <cell r="I420">
            <v>1999</v>
          </cell>
        </row>
        <row r="421">
          <cell r="A421">
            <v>109825.0009</v>
          </cell>
          <cell r="B421">
            <v>70</v>
          </cell>
          <cell r="C421">
            <v>109</v>
          </cell>
          <cell r="D421">
            <v>8250</v>
          </cell>
          <cell r="E421">
            <v>9</v>
          </cell>
          <cell r="F421">
            <v>0</v>
          </cell>
          <cell r="G421">
            <v>0</v>
          </cell>
          <cell r="H421">
            <v>0</v>
          </cell>
          <cell r="I421">
            <v>1998</v>
          </cell>
        </row>
        <row r="422">
          <cell r="A422">
            <v>109825.014</v>
          </cell>
          <cell r="B422">
            <v>70</v>
          </cell>
          <cell r="C422">
            <v>109</v>
          </cell>
          <cell r="D422">
            <v>8250</v>
          </cell>
          <cell r="E422">
            <v>140</v>
          </cell>
          <cell r="F422">
            <v>0</v>
          </cell>
          <cell r="G422">
            <v>0</v>
          </cell>
          <cell r="H422">
            <v>0</v>
          </cell>
          <cell r="I422">
            <v>1998</v>
          </cell>
        </row>
        <row r="423">
          <cell r="A423">
            <v>109826.10060000001</v>
          </cell>
          <cell r="B423">
            <v>70</v>
          </cell>
          <cell r="C423">
            <v>109</v>
          </cell>
          <cell r="D423">
            <v>8261</v>
          </cell>
          <cell r="E423">
            <v>6</v>
          </cell>
          <cell r="F423">
            <v>341254</v>
          </cell>
          <cell r="G423">
            <v>325966</v>
          </cell>
          <cell r="H423">
            <v>15288</v>
          </cell>
          <cell r="I423">
            <v>2001</v>
          </cell>
        </row>
        <row r="424">
          <cell r="A424">
            <v>109855.0009</v>
          </cell>
          <cell r="B424">
            <v>70</v>
          </cell>
          <cell r="C424">
            <v>109</v>
          </cell>
          <cell r="D424">
            <v>8550</v>
          </cell>
          <cell r="E424">
            <v>9</v>
          </cell>
          <cell r="F424">
            <v>0</v>
          </cell>
          <cell r="G424">
            <v>0</v>
          </cell>
          <cell r="H424">
            <v>0</v>
          </cell>
          <cell r="I424">
            <v>1998</v>
          </cell>
        </row>
        <row r="425">
          <cell r="A425">
            <v>109855.014</v>
          </cell>
          <cell r="B425">
            <v>70</v>
          </cell>
          <cell r="C425">
            <v>109</v>
          </cell>
          <cell r="D425">
            <v>8550</v>
          </cell>
          <cell r="E425">
            <v>140</v>
          </cell>
          <cell r="F425">
            <v>0</v>
          </cell>
          <cell r="G425">
            <v>0</v>
          </cell>
          <cell r="H425">
            <v>0</v>
          </cell>
          <cell r="I425">
            <v>1998</v>
          </cell>
        </row>
        <row r="426">
          <cell r="A426">
            <v>109858.0009</v>
          </cell>
          <cell r="B426">
            <v>70</v>
          </cell>
          <cell r="C426">
            <v>109</v>
          </cell>
          <cell r="D426">
            <v>8580</v>
          </cell>
          <cell r="E426">
            <v>9</v>
          </cell>
          <cell r="F426">
            <v>0</v>
          </cell>
          <cell r="G426">
            <v>0</v>
          </cell>
          <cell r="H426">
            <v>0</v>
          </cell>
          <cell r="I426">
            <v>1998</v>
          </cell>
        </row>
        <row r="427">
          <cell r="A427">
            <v>109858.014</v>
          </cell>
          <cell r="B427">
            <v>70</v>
          </cell>
          <cell r="C427">
            <v>109</v>
          </cell>
          <cell r="D427">
            <v>8580</v>
          </cell>
          <cell r="E427">
            <v>140</v>
          </cell>
          <cell r="F427">
            <v>0</v>
          </cell>
          <cell r="G427">
            <v>0</v>
          </cell>
          <cell r="H427">
            <v>0</v>
          </cell>
          <cell r="I427">
            <v>1998</v>
          </cell>
        </row>
        <row r="428">
          <cell r="A428">
            <v>109861.0006</v>
          </cell>
          <cell r="B428">
            <v>70</v>
          </cell>
          <cell r="C428">
            <v>109</v>
          </cell>
          <cell r="D428">
            <v>8610</v>
          </cell>
          <cell r="E428">
            <v>6</v>
          </cell>
          <cell r="F428">
            <v>341254</v>
          </cell>
          <cell r="G428">
            <v>325966</v>
          </cell>
          <cell r="H428">
            <v>15288</v>
          </cell>
          <cell r="I428">
            <v>2001</v>
          </cell>
        </row>
        <row r="429">
          <cell r="A429">
            <v>109861.06449999999</v>
          </cell>
          <cell r="B429">
            <v>70</v>
          </cell>
          <cell r="C429">
            <v>109</v>
          </cell>
          <cell r="D429">
            <v>8610</v>
          </cell>
          <cell r="E429">
            <v>645</v>
          </cell>
          <cell r="F429">
            <v>0</v>
          </cell>
          <cell r="G429">
            <v>0</v>
          </cell>
          <cell r="H429">
            <v>0</v>
          </cell>
          <cell r="I429">
            <v>2000</v>
          </cell>
        </row>
        <row r="430">
          <cell r="A430">
            <v>109861.10060000001</v>
          </cell>
          <cell r="B430">
            <v>70</v>
          </cell>
          <cell r="C430">
            <v>109</v>
          </cell>
          <cell r="D430">
            <v>8611</v>
          </cell>
          <cell r="E430">
            <v>6</v>
          </cell>
          <cell r="F430">
            <v>341254</v>
          </cell>
          <cell r="G430">
            <v>325966</v>
          </cell>
          <cell r="H430">
            <v>15288</v>
          </cell>
          <cell r="I430">
            <v>2001</v>
          </cell>
        </row>
        <row r="431">
          <cell r="A431">
            <v>109862.0006</v>
          </cell>
          <cell r="B431">
            <v>70</v>
          </cell>
          <cell r="C431">
            <v>109</v>
          </cell>
          <cell r="D431">
            <v>8620</v>
          </cell>
          <cell r="E431">
            <v>6</v>
          </cell>
          <cell r="F431">
            <v>341254</v>
          </cell>
          <cell r="G431">
            <v>325966</v>
          </cell>
          <cell r="H431">
            <v>15288</v>
          </cell>
          <cell r="I431">
            <v>2001</v>
          </cell>
        </row>
        <row r="432">
          <cell r="A432">
            <v>109862.06449999999</v>
          </cell>
          <cell r="B432">
            <v>70</v>
          </cell>
          <cell r="C432">
            <v>109</v>
          </cell>
          <cell r="D432">
            <v>8620</v>
          </cell>
          <cell r="E432">
            <v>645</v>
          </cell>
          <cell r="F432">
            <v>0</v>
          </cell>
          <cell r="G432">
            <v>0</v>
          </cell>
          <cell r="H432">
            <v>0</v>
          </cell>
          <cell r="I432">
            <v>2000</v>
          </cell>
        </row>
        <row r="433">
          <cell r="A433">
            <v>109862.10060000001</v>
          </cell>
          <cell r="B433">
            <v>70</v>
          </cell>
          <cell r="C433">
            <v>109</v>
          </cell>
          <cell r="D433">
            <v>8621</v>
          </cell>
          <cell r="E433">
            <v>6</v>
          </cell>
          <cell r="F433">
            <v>341254</v>
          </cell>
          <cell r="G433">
            <v>325966</v>
          </cell>
          <cell r="H433">
            <v>15288</v>
          </cell>
          <cell r="I433">
            <v>2001</v>
          </cell>
        </row>
        <row r="434">
          <cell r="A434">
            <v>109865.0006</v>
          </cell>
          <cell r="B434">
            <v>70</v>
          </cell>
          <cell r="C434">
            <v>109</v>
          </cell>
          <cell r="D434">
            <v>8650</v>
          </cell>
          <cell r="E434">
            <v>6</v>
          </cell>
          <cell r="F434">
            <v>341254</v>
          </cell>
          <cell r="G434">
            <v>325966</v>
          </cell>
          <cell r="H434">
            <v>15288</v>
          </cell>
          <cell r="I434">
            <v>2001</v>
          </cell>
        </row>
        <row r="435">
          <cell r="A435">
            <v>109865.06449999999</v>
          </cell>
          <cell r="B435">
            <v>70</v>
          </cell>
          <cell r="C435">
            <v>109</v>
          </cell>
          <cell r="D435">
            <v>8650</v>
          </cell>
          <cell r="E435">
            <v>645</v>
          </cell>
          <cell r="F435">
            <v>0</v>
          </cell>
          <cell r="G435">
            <v>0</v>
          </cell>
          <cell r="H435">
            <v>0</v>
          </cell>
          <cell r="I435">
            <v>2000</v>
          </cell>
        </row>
        <row r="436">
          <cell r="A436">
            <v>109865.10060000001</v>
          </cell>
          <cell r="B436">
            <v>70</v>
          </cell>
          <cell r="C436">
            <v>109</v>
          </cell>
          <cell r="D436">
            <v>8651</v>
          </cell>
          <cell r="E436">
            <v>6</v>
          </cell>
          <cell r="F436">
            <v>341254</v>
          </cell>
          <cell r="G436">
            <v>325966</v>
          </cell>
          <cell r="H436">
            <v>15288</v>
          </cell>
          <cell r="I436">
            <v>2001</v>
          </cell>
        </row>
        <row r="437">
          <cell r="A437">
            <v>109877.0006</v>
          </cell>
          <cell r="B437">
            <v>70</v>
          </cell>
          <cell r="C437">
            <v>109</v>
          </cell>
          <cell r="D437">
            <v>8770</v>
          </cell>
          <cell r="E437">
            <v>6</v>
          </cell>
          <cell r="F437">
            <v>341254</v>
          </cell>
          <cell r="G437">
            <v>325966</v>
          </cell>
          <cell r="H437">
            <v>15288</v>
          </cell>
          <cell r="I437">
            <v>2001</v>
          </cell>
        </row>
        <row r="438">
          <cell r="A438">
            <v>109877.06449999999</v>
          </cell>
          <cell r="B438">
            <v>70</v>
          </cell>
          <cell r="C438">
            <v>109</v>
          </cell>
          <cell r="D438">
            <v>8770</v>
          </cell>
          <cell r="E438">
            <v>645</v>
          </cell>
          <cell r="F438">
            <v>0</v>
          </cell>
          <cell r="G438">
            <v>0</v>
          </cell>
          <cell r="H438">
            <v>0</v>
          </cell>
          <cell r="I438">
            <v>2000</v>
          </cell>
        </row>
        <row r="439">
          <cell r="A439">
            <v>109877.10060000001</v>
          </cell>
          <cell r="B439">
            <v>70</v>
          </cell>
          <cell r="C439">
            <v>109</v>
          </cell>
          <cell r="D439">
            <v>8771</v>
          </cell>
          <cell r="E439">
            <v>6</v>
          </cell>
          <cell r="F439">
            <v>341254</v>
          </cell>
          <cell r="G439">
            <v>325966</v>
          </cell>
          <cell r="H439">
            <v>15288</v>
          </cell>
          <cell r="I439">
            <v>2001</v>
          </cell>
        </row>
        <row r="440">
          <cell r="A440">
            <v>109878.0006</v>
          </cell>
          <cell r="B440">
            <v>70</v>
          </cell>
          <cell r="C440">
            <v>109</v>
          </cell>
          <cell r="D440">
            <v>8780</v>
          </cell>
          <cell r="E440">
            <v>6</v>
          </cell>
          <cell r="F440">
            <v>341254</v>
          </cell>
          <cell r="G440">
            <v>325966</v>
          </cell>
          <cell r="H440">
            <v>15288</v>
          </cell>
          <cell r="I440">
            <v>2001</v>
          </cell>
        </row>
        <row r="441">
          <cell r="A441">
            <v>109878.06449999999</v>
          </cell>
          <cell r="B441">
            <v>70</v>
          </cell>
          <cell r="C441">
            <v>109</v>
          </cell>
          <cell r="D441">
            <v>8780</v>
          </cell>
          <cell r="E441">
            <v>645</v>
          </cell>
          <cell r="F441">
            <v>0</v>
          </cell>
          <cell r="G441">
            <v>0</v>
          </cell>
          <cell r="H441">
            <v>0</v>
          </cell>
          <cell r="I441">
            <v>2000</v>
          </cell>
        </row>
        <row r="442">
          <cell r="A442">
            <v>109878.10060000001</v>
          </cell>
          <cell r="B442">
            <v>70</v>
          </cell>
          <cell r="C442">
            <v>109</v>
          </cell>
          <cell r="D442">
            <v>8781</v>
          </cell>
          <cell r="E442">
            <v>6</v>
          </cell>
          <cell r="F442">
            <v>341254</v>
          </cell>
          <cell r="G442">
            <v>325966</v>
          </cell>
          <cell r="H442">
            <v>15288</v>
          </cell>
          <cell r="I442">
            <v>2001</v>
          </cell>
        </row>
        <row r="443">
          <cell r="A443">
            <v>109888.014</v>
          </cell>
          <cell r="B443">
            <v>70</v>
          </cell>
          <cell r="C443">
            <v>109</v>
          </cell>
          <cell r="D443">
            <v>8880</v>
          </cell>
          <cell r="E443">
            <v>140</v>
          </cell>
          <cell r="F443">
            <v>0</v>
          </cell>
          <cell r="G443">
            <v>0</v>
          </cell>
          <cell r="H443">
            <v>0</v>
          </cell>
          <cell r="I443">
            <v>1998</v>
          </cell>
        </row>
        <row r="444">
          <cell r="A444">
            <v>109961.0006</v>
          </cell>
          <cell r="B444">
            <v>70</v>
          </cell>
          <cell r="C444">
            <v>109</v>
          </cell>
          <cell r="D444">
            <v>9610</v>
          </cell>
          <cell r="E444">
            <v>6</v>
          </cell>
          <cell r="F444">
            <v>341254</v>
          </cell>
          <cell r="G444">
            <v>325966</v>
          </cell>
          <cell r="H444">
            <v>15288</v>
          </cell>
          <cell r="I444">
            <v>2001</v>
          </cell>
        </row>
        <row r="445">
          <cell r="A445">
            <v>109961.06449999999</v>
          </cell>
          <cell r="B445">
            <v>70</v>
          </cell>
          <cell r="C445">
            <v>109</v>
          </cell>
          <cell r="D445">
            <v>9610</v>
          </cell>
          <cell r="E445">
            <v>645</v>
          </cell>
          <cell r="F445">
            <v>262799</v>
          </cell>
          <cell r="G445">
            <v>260303</v>
          </cell>
          <cell r="H445">
            <v>2496</v>
          </cell>
          <cell r="I445">
            <v>2001</v>
          </cell>
        </row>
        <row r="446">
          <cell r="A446">
            <v>109962.0006</v>
          </cell>
          <cell r="B446">
            <v>70</v>
          </cell>
          <cell r="C446">
            <v>109</v>
          </cell>
          <cell r="D446">
            <v>9620</v>
          </cell>
          <cell r="E446">
            <v>6</v>
          </cell>
          <cell r="F446">
            <v>341254</v>
          </cell>
          <cell r="G446">
            <v>325966</v>
          </cell>
          <cell r="H446">
            <v>15288</v>
          </cell>
          <cell r="I446">
            <v>2001</v>
          </cell>
        </row>
        <row r="447">
          <cell r="A447">
            <v>109962.06449999999</v>
          </cell>
          <cell r="B447">
            <v>70</v>
          </cell>
          <cell r="C447">
            <v>109</v>
          </cell>
          <cell r="D447">
            <v>9620</v>
          </cell>
          <cell r="E447">
            <v>645</v>
          </cell>
          <cell r="F447">
            <v>450879</v>
          </cell>
          <cell r="G447">
            <v>448343</v>
          </cell>
          <cell r="H447">
            <v>2536</v>
          </cell>
          <cell r="I447">
            <v>2001</v>
          </cell>
        </row>
        <row r="448">
          <cell r="A448">
            <v>109964.0006</v>
          </cell>
          <cell r="B448">
            <v>70</v>
          </cell>
          <cell r="C448">
            <v>109</v>
          </cell>
          <cell r="D448">
            <v>9640</v>
          </cell>
          <cell r="E448">
            <v>6</v>
          </cell>
          <cell r="F448">
            <v>341254</v>
          </cell>
          <cell r="G448">
            <v>325966</v>
          </cell>
          <cell r="H448">
            <v>15288</v>
          </cell>
          <cell r="I448">
            <v>2001</v>
          </cell>
        </row>
        <row r="449">
          <cell r="A449">
            <v>109964.06449999999</v>
          </cell>
          <cell r="B449">
            <v>70</v>
          </cell>
          <cell r="C449">
            <v>109</v>
          </cell>
          <cell r="D449">
            <v>9640</v>
          </cell>
          <cell r="E449">
            <v>645</v>
          </cell>
          <cell r="F449">
            <v>221439</v>
          </cell>
          <cell r="G449">
            <v>218943</v>
          </cell>
          <cell r="H449">
            <v>2496</v>
          </cell>
          <cell r="I449">
            <v>2000</v>
          </cell>
        </row>
        <row r="450">
          <cell r="A450">
            <v>109965.0006</v>
          </cell>
          <cell r="B450">
            <v>70</v>
          </cell>
          <cell r="C450">
            <v>109</v>
          </cell>
          <cell r="D450">
            <v>9650</v>
          </cell>
          <cell r="E450">
            <v>6</v>
          </cell>
          <cell r="F450">
            <v>341254</v>
          </cell>
          <cell r="G450">
            <v>325966</v>
          </cell>
          <cell r="H450">
            <v>15288</v>
          </cell>
          <cell r="I450">
            <v>2001</v>
          </cell>
        </row>
        <row r="451">
          <cell r="A451">
            <v>109965.06449999999</v>
          </cell>
          <cell r="B451">
            <v>70</v>
          </cell>
          <cell r="C451">
            <v>109</v>
          </cell>
          <cell r="D451">
            <v>9650</v>
          </cell>
          <cell r="E451">
            <v>645</v>
          </cell>
          <cell r="F451">
            <v>221439</v>
          </cell>
          <cell r="G451">
            <v>218943</v>
          </cell>
          <cell r="H451">
            <v>2496</v>
          </cell>
          <cell r="I451">
            <v>2001</v>
          </cell>
        </row>
        <row r="452">
          <cell r="A452">
            <v>109965.10060000001</v>
          </cell>
          <cell r="B452">
            <v>70</v>
          </cell>
          <cell r="C452">
            <v>109</v>
          </cell>
          <cell r="D452">
            <v>9651</v>
          </cell>
          <cell r="E452">
            <v>6</v>
          </cell>
          <cell r="F452">
            <v>341254</v>
          </cell>
          <cell r="G452">
            <v>325966</v>
          </cell>
          <cell r="H452">
            <v>15288</v>
          </cell>
          <cell r="I452">
            <v>2001</v>
          </cell>
        </row>
        <row r="453">
          <cell r="A453">
            <v>109977.0006</v>
          </cell>
          <cell r="B453">
            <v>70</v>
          </cell>
          <cell r="C453">
            <v>109</v>
          </cell>
          <cell r="D453">
            <v>9770</v>
          </cell>
          <cell r="E453">
            <v>6</v>
          </cell>
          <cell r="F453">
            <v>341254</v>
          </cell>
          <cell r="G453">
            <v>325966</v>
          </cell>
          <cell r="H453">
            <v>15288</v>
          </cell>
          <cell r="I453">
            <v>2001</v>
          </cell>
        </row>
        <row r="454">
          <cell r="A454">
            <v>109977.023</v>
          </cell>
          <cell r="B454">
            <v>70</v>
          </cell>
          <cell r="C454">
            <v>109</v>
          </cell>
          <cell r="D454">
            <v>9770</v>
          </cell>
          <cell r="E454">
            <v>230</v>
          </cell>
          <cell r="F454">
            <v>853132</v>
          </cell>
          <cell r="G454">
            <v>835187</v>
          </cell>
          <cell r="H454">
            <v>17945</v>
          </cell>
          <cell r="I454">
            <v>2001</v>
          </cell>
        </row>
        <row r="455">
          <cell r="A455">
            <v>109977.06449999999</v>
          </cell>
          <cell r="B455">
            <v>70</v>
          </cell>
          <cell r="C455">
            <v>109</v>
          </cell>
          <cell r="D455">
            <v>9770</v>
          </cell>
          <cell r="E455">
            <v>645</v>
          </cell>
          <cell r="F455">
            <v>369286</v>
          </cell>
          <cell r="G455">
            <v>361258</v>
          </cell>
          <cell r="H455">
            <v>8028</v>
          </cell>
          <cell r="I455">
            <v>2001</v>
          </cell>
        </row>
        <row r="456">
          <cell r="A456">
            <v>109978.0006</v>
          </cell>
          <cell r="B456">
            <v>70</v>
          </cell>
          <cell r="C456">
            <v>109</v>
          </cell>
          <cell r="D456">
            <v>9780</v>
          </cell>
          <cell r="E456">
            <v>6</v>
          </cell>
          <cell r="F456">
            <v>341254</v>
          </cell>
          <cell r="G456">
            <v>325966</v>
          </cell>
          <cell r="H456">
            <v>15288</v>
          </cell>
          <cell r="I456">
            <v>2001</v>
          </cell>
        </row>
        <row r="457">
          <cell r="A457">
            <v>109978.023</v>
          </cell>
          <cell r="B457">
            <v>70</v>
          </cell>
          <cell r="C457">
            <v>109</v>
          </cell>
          <cell r="D457">
            <v>9780</v>
          </cell>
          <cell r="E457">
            <v>230</v>
          </cell>
          <cell r="F457">
            <v>853132</v>
          </cell>
          <cell r="G457">
            <v>835187</v>
          </cell>
          <cell r="H457">
            <v>17945</v>
          </cell>
          <cell r="I457">
            <v>2001</v>
          </cell>
        </row>
        <row r="458">
          <cell r="A458">
            <v>109978.06449999999</v>
          </cell>
          <cell r="B458">
            <v>70</v>
          </cell>
          <cell r="C458">
            <v>109</v>
          </cell>
          <cell r="D458">
            <v>9780</v>
          </cell>
          <cell r="E458">
            <v>645</v>
          </cell>
          <cell r="F458">
            <v>365486</v>
          </cell>
          <cell r="G458">
            <v>357458</v>
          </cell>
          <cell r="H458">
            <v>8028</v>
          </cell>
          <cell r="I458">
            <v>2001</v>
          </cell>
        </row>
        <row r="459">
          <cell r="A459">
            <v>109978.10060000001</v>
          </cell>
          <cell r="B459">
            <v>70</v>
          </cell>
          <cell r="C459">
            <v>109</v>
          </cell>
          <cell r="D459">
            <v>9781</v>
          </cell>
          <cell r="E459">
            <v>6</v>
          </cell>
          <cell r="F459">
            <v>341254</v>
          </cell>
          <cell r="G459">
            <v>325966</v>
          </cell>
          <cell r="H459">
            <v>15288</v>
          </cell>
          <cell r="I459">
            <v>2001</v>
          </cell>
        </row>
        <row r="460">
          <cell r="A460">
            <v>111951.2009</v>
          </cell>
          <cell r="B460">
            <v>70</v>
          </cell>
          <cell r="C460">
            <v>111</v>
          </cell>
          <cell r="D460">
            <v>9512</v>
          </cell>
          <cell r="E460">
            <v>9</v>
          </cell>
          <cell r="F460">
            <v>1019359</v>
          </cell>
          <cell r="G460">
            <v>974301</v>
          </cell>
          <cell r="H460">
            <v>45058</v>
          </cell>
          <cell r="I460">
            <v>2001</v>
          </cell>
        </row>
        <row r="461">
          <cell r="A461">
            <v>111951.2025</v>
          </cell>
          <cell r="B461">
            <v>70</v>
          </cell>
          <cell r="C461">
            <v>111</v>
          </cell>
          <cell r="D461">
            <v>9512</v>
          </cell>
          <cell r="E461">
            <v>25</v>
          </cell>
          <cell r="F461">
            <v>650323</v>
          </cell>
          <cell r="G461">
            <v>582000</v>
          </cell>
          <cell r="H461">
            <v>68323</v>
          </cell>
          <cell r="I461">
            <v>2001</v>
          </cell>
        </row>
        <row r="462">
          <cell r="A462">
            <v>111951.20630000001</v>
          </cell>
          <cell r="B462">
            <v>70</v>
          </cell>
          <cell r="C462">
            <v>111</v>
          </cell>
          <cell r="D462">
            <v>9512</v>
          </cell>
          <cell r="E462">
            <v>63</v>
          </cell>
          <cell r="F462">
            <v>69000</v>
          </cell>
          <cell r="G462">
            <v>69000</v>
          </cell>
          <cell r="H462">
            <v>0</v>
          </cell>
          <cell r="I462">
            <v>2001</v>
          </cell>
        </row>
        <row r="463">
          <cell r="A463">
            <v>111951.20819999999</v>
          </cell>
          <cell r="B463">
            <v>70</v>
          </cell>
          <cell r="C463">
            <v>111</v>
          </cell>
          <cell r="D463">
            <v>9512</v>
          </cell>
          <cell r="E463">
            <v>82</v>
          </cell>
          <cell r="F463">
            <v>142781</v>
          </cell>
          <cell r="G463">
            <v>135655</v>
          </cell>
          <cell r="H463">
            <v>7126</v>
          </cell>
          <cell r="I463">
            <v>2001</v>
          </cell>
        </row>
        <row r="464">
          <cell r="A464">
            <v>111951.20970000001</v>
          </cell>
          <cell r="B464">
            <v>70</v>
          </cell>
          <cell r="C464">
            <v>111</v>
          </cell>
          <cell r="D464">
            <v>9512</v>
          </cell>
          <cell r="E464">
            <v>97</v>
          </cell>
          <cell r="F464">
            <v>29070</v>
          </cell>
          <cell r="G464">
            <v>25000</v>
          </cell>
          <cell r="H464">
            <v>4070</v>
          </cell>
          <cell r="I464">
            <v>2001</v>
          </cell>
        </row>
        <row r="465">
          <cell r="A465">
            <v>111951.21060000001</v>
          </cell>
          <cell r="B465">
            <v>70</v>
          </cell>
          <cell r="C465">
            <v>111</v>
          </cell>
          <cell r="D465">
            <v>9512</v>
          </cell>
          <cell r="E465">
            <v>106</v>
          </cell>
          <cell r="F465">
            <v>313494</v>
          </cell>
          <cell r="G465">
            <v>266470</v>
          </cell>
          <cell r="H465">
            <v>47024</v>
          </cell>
          <cell r="I465">
            <v>2001</v>
          </cell>
        </row>
        <row r="466">
          <cell r="A466">
            <v>111951.2141</v>
          </cell>
          <cell r="B466">
            <v>70</v>
          </cell>
          <cell r="C466">
            <v>111</v>
          </cell>
          <cell r="D466">
            <v>9512</v>
          </cell>
          <cell r="E466">
            <v>141</v>
          </cell>
          <cell r="F466">
            <v>11673</v>
          </cell>
          <cell r="G466">
            <v>11673</v>
          </cell>
          <cell r="H466">
            <v>0</v>
          </cell>
          <cell r="I466">
            <v>2001</v>
          </cell>
        </row>
        <row r="467">
          <cell r="A467">
            <v>111951.2164</v>
          </cell>
          <cell r="B467">
            <v>70</v>
          </cell>
          <cell r="C467">
            <v>111</v>
          </cell>
          <cell r="D467">
            <v>9512</v>
          </cell>
          <cell r="E467">
            <v>164</v>
          </cell>
          <cell r="F467">
            <v>133440</v>
          </cell>
          <cell r="G467">
            <v>124654</v>
          </cell>
          <cell r="H467">
            <v>8786</v>
          </cell>
          <cell r="I467">
            <v>2001</v>
          </cell>
        </row>
        <row r="468">
          <cell r="A468">
            <v>111951.25</v>
          </cell>
          <cell r="B468">
            <v>70</v>
          </cell>
          <cell r="C468">
            <v>111</v>
          </cell>
          <cell r="D468">
            <v>9512</v>
          </cell>
          <cell r="E468">
            <v>500</v>
          </cell>
          <cell r="F468">
            <v>336881</v>
          </cell>
          <cell r="G468">
            <v>322601</v>
          </cell>
          <cell r="H468">
            <v>14280</v>
          </cell>
          <cell r="I468">
            <v>2001</v>
          </cell>
        </row>
        <row r="469">
          <cell r="A469">
            <v>111951.25019999999</v>
          </cell>
          <cell r="B469">
            <v>70</v>
          </cell>
          <cell r="C469">
            <v>111</v>
          </cell>
          <cell r="D469">
            <v>9512</v>
          </cell>
          <cell r="E469">
            <v>502</v>
          </cell>
          <cell r="F469">
            <v>309035</v>
          </cell>
          <cell r="G469">
            <v>300696</v>
          </cell>
          <cell r="H469">
            <v>8339</v>
          </cell>
          <cell r="I469">
            <v>2001</v>
          </cell>
        </row>
        <row r="470">
          <cell r="A470">
            <v>111951.27280000001</v>
          </cell>
          <cell r="B470">
            <v>70</v>
          </cell>
          <cell r="C470">
            <v>111</v>
          </cell>
          <cell r="D470">
            <v>9512</v>
          </cell>
          <cell r="E470">
            <v>728</v>
          </cell>
          <cell r="F470">
            <v>693732</v>
          </cell>
          <cell r="G470">
            <v>693732</v>
          </cell>
          <cell r="H470">
            <v>0</v>
          </cell>
          <cell r="I470">
            <v>2001</v>
          </cell>
        </row>
        <row r="471">
          <cell r="A471">
            <v>111951.28019999999</v>
          </cell>
          <cell r="B471">
            <v>70</v>
          </cell>
          <cell r="C471">
            <v>111</v>
          </cell>
          <cell r="D471">
            <v>9512</v>
          </cell>
          <cell r="E471">
            <v>802</v>
          </cell>
          <cell r="F471">
            <v>154480</v>
          </cell>
          <cell r="G471">
            <v>154480</v>
          </cell>
          <cell r="H471">
            <v>0</v>
          </cell>
          <cell r="I471">
            <v>2001</v>
          </cell>
        </row>
        <row r="472">
          <cell r="A472">
            <v>111952.30250000001</v>
          </cell>
          <cell r="B472">
            <v>70</v>
          </cell>
          <cell r="C472">
            <v>111</v>
          </cell>
          <cell r="D472">
            <v>9523</v>
          </cell>
          <cell r="E472">
            <v>25</v>
          </cell>
          <cell r="F472">
            <v>0</v>
          </cell>
          <cell r="G472">
            <v>0</v>
          </cell>
          <cell r="H472">
            <v>0</v>
          </cell>
          <cell r="I472">
            <v>2000</v>
          </cell>
        </row>
        <row r="473">
          <cell r="A473">
            <v>115363.0012</v>
          </cell>
          <cell r="B473">
            <v>70</v>
          </cell>
          <cell r="C473">
            <v>115</v>
          </cell>
          <cell r="D473">
            <v>3630</v>
          </cell>
          <cell r="E473">
            <v>12</v>
          </cell>
          <cell r="F473">
            <v>165406</v>
          </cell>
          <cell r="G473">
            <v>151195</v>
          </cell>
          <cell r="H473">
            <v>14211</v>
          </cell>
          <cell r="I473">
            <v>2001</v>
          </cell>
        </row>
        <row r="474">
          <cell r="A474">
            <v>115363.0402</v>
          </cell>
          <cell r="B474">
            <v>70</v>
          </cell>
          <cell r="C474">
            <v>115</v>
          </cell>
          <cell r="D474">
            <v>3630</v>
          </cell>
          <cell r="E474">
            <v>402</v>
          </cell>
          <cell r="F474">
            <v>165406</v>
          </cell>
          <cell r="G474">
            <v>151195</v>
          </cell>
          <cell r="H474">
            <v>14211</v>
          </cell>
          <cell r="I474">
            <v>2001</v>
          </cell>
        </row>
        <row r="475">
          <cell r="A475">
            <v>115364.0012</v>
          </cell>
          <cell r="B475">
            <v>70</v>
          </cell>
          <cell r="C475">
            <v>115</v>
          </cell>
          <cell r="D475">
            <v>3640</v>
          </cell>
          <cell r="E475">
            <v>12</v>
          </cell>
          <cell r="F475">
            <v>165406</v>
          </cell>
          <cell r="G475">
            <v>151195</v>
          </cell>
          <cell r="H475">
            <v>14211</v>
          </cell>
          <cell r="I475">
            <v>2001</v>
          </cell>
        </row>
        <row r="476">
          <cell r="A476">
            <v>115364.0402</v>
          </cell>
          <cell r="B476">
            <v>70</v>
          </cell>
          <cell r="C476">
            <v>115</v>
          </cell>
          <cell r="D476">
            <v>3640</v>
          </cell>
          <cell r="E476">
            <v>402</v>
          </cell>
          <cell r="F476">
            <v>165406</v>
          </cell>
          <cell r="G476">
            <v>151195</v>
          </cell>
          <cell r="H476">
            <v>14211</v>
          </cell>
          <cell r="I476">
            <v>2001</v>
          </cell>
        </row>
        <row r="477">
          <cell r="A477">
            <v>115365.0012</v>
          </cell>
          <cell r="B477">
            <v>70</v>
          </cell>
          <cell r="C477">
            <v>115</v>
          </cell>
          <cell r="D477">
            <v>3650</v>
          </cell>
          <cell r="E477">
            <v>12</v>
          </cell>
          <cell r="F477">
            <v>165406</v>
          </cell>
          <cell r="G477">
            <v>151195</v>
          </cell>
          <cell r="H477">
            <v>14211</v>
          </cell>
          <cell r="I477">
            <v>2001</v>
          </cell>
        </row>
        <row r="478">
          <cell r="A478">
            <v>115365.0402</v>
          </cell>
          <cell r="B478">
            <v>70</v>
          </cell>
          <cell r="C478">
            <v>115</v>
          </cell>
          <cell r="D478">
            <v>3650</v>
          </cell>
          <cell r="E478">
            <v>402</v>
          </cell>
          <cell r="F478">
            <v>165406</v>
          </cell>
          <cell r="G478">
            <v>151195</v>
          </cell>
          <cell r="H478">
            <v>14211</v>
          </cell>
          <cell r="I478">
            <v>2001</v>
          </cell>
        </row>
        <row r="479">
          <cell r="A479">
            <v>115368.0012</v>
          </cell>
          <cell r="B479">
            <v>70</v>
          </cell>
          <cell r="C479">
            <v>115</v>
          </cell>
          <cell r="D479">
            <v>3680</v>
          </cell>
          <cell r="E479">
            <v>12</v>
          </cell>
          <cell r="F479">
            <v>165406</v>
          </cell>
          <cell r="G479">
            <v>151195</v>
          </cell>
          <cell r="H479">
            <v>14211</v>
          </cell>
          <cell r="I479">
            <v>2001</v>
          </cell>
        </row>
        <row r="480">
          <cell r="A480">
            <v>115368.0402</v>
          </cell>
          <cell r="B480">
            <v>70</v>
          </cell>
          <cell r="C480">
            <v>115</v>
          </cell>
          <cell r="D480">
            <v>3680</v>
          </cell>
          <cell r="E480">
            <v>402</v>
          </cell>
          <cell r="F480">
            <v>165406</v>
          </cell>
          <cell r="G480">
            <v>151195</v>
          </cell>
          <cell r="H480">
            <v>14211</v>
          </cell>
          <cell r="I480">
            <v>2001</v>
          </cell>
        </row>
        <row r="481">
          <cell r="A481">
            <v>115446.0012</v>
          </cell>
          <cell r="B481">
            <v>70</v>
          </cell>
          <cell r="C481">
            <v>115</v>
          </cell>
          <cell r="D481">
            <v>4460</v>
          </cell>
          <cell r="E481">
            <v>12</v>
          </cell>
          <cell r="F481">
            <v>144468</v>
          </cell>
          <cell r="G481">
            <v>138431</v>
          </cell>
          <cell r="H481">
            <v>6037</v>
          </cell>
          <cell r="I481">
            <v>2000</v>
          </cell>
        </row>
        <row r="482">
          <cell r="A482">
            <v>115464.0012</v>
          </cell>
          <cell r="B482">
            <v>70</v>
          </cell>
          <cell r="C482">
            <v>115</v>
          </cell>
          <cell r="D482">
            <v>4640</v>
          </cell>
          <cell r="E482">
            <v>12</v>
          </cell>
          <cell r="F482">
            <v>165406</v>
          </cell>
          <cell r="G482">
            <v>151195</v>
          </cell>
          <cell r="H482">
            <v>14211</v>
          </cell>
          <cell r="I482">
            <v>2001</v>
          </cell>
        </row>
        <row r="483">
          <cell r="A483">
            <v>115465.0012</v>
          </cell>
          <cell r="B483">
            <v>70</v>
          </cell>
          <cell r="C483">
            <v>115</v>
          </cell>
          <cell r="D483">
            <v>4650</v>
          </cell>
          <cell r="E483">
            <v>12</v>
          </cell>
          <cell r="F483">
            <v>165406</v>
          </cell>
          <cell r="G483">
            <v>151195</v>
          </cell>
          <cell r="H483">
            <v>14211</v>
          </cell>
          <cell r="I483">
            <v>2001</v>
          </cell>
        </row>
        <row r="484">
          <cell r="A484">
            <v>115468.0012</v>
          </cell>
          <cell r="B484">
            <v>70</v>
          </cell>
          <cell r="C484">
            <v>115</v>
          </cell>
          <cell r="D484">
            <v>4680</v>
          </cell>
          <cell r="E484">
            <v>12</v>
          </cell>
          <cell r="F484">
            <v>165406</v>
          </cell>
          <cell r="G484">
            <v>151195</v>
          </cell>
          <cell r="H484">
            <v>14211</v>
          </cell>
          <cell r="I484">
            <v>2001</v>
          </cell>
        </row>
        <row r="485">
          <cell r="A485">
            <v>116042.1208</v>
          </cell>
          <cell r="B485">
            <v>83</v>
          </cell>
          <cell r="C485">
            <v>116</v>
          </cell>
          <cell r="D485">
            <v>421</v>
          </cell>
          <cell r="E485">
            <v>208</v>
          </cell>
          <cell r="F485">
            <v>903352</v>
          </cell>
          <cell r="G485">
            <v>901958</v>
          </cell>
          <cell r="H485">
            <v>1394</v>
          </cell>
          <cell r="I485">
            <v>2001</v>
          </cell>
        </row>
        <row r="486">
          <cell r="A486">
            <v>116074.17509999999</v>
          </cell>
          <cell r="B486">
            <v>83</v>
          </cell>
          <cell r="C486">
            <v>116</v>
          </cell>
          <cell r="D486">
            <v>741</v>
          </cell>
          <cell r="E486">
            <v>751</v>
          </cell>
          <cell r="F486">
            <v>150000</v>
          </cell>
          <cell r="G486">
            <v>150000</v>
          </cell>
          <cell r="H486">
            <v>0</v>
          </cell>
          <cell r="I486">
            <v>2001</v>
          </cell>
        </row>
        <row r="487">
          <cell r="A487">
            <v>116075.1415</v>
          </cell>
          <cell r="B487">
            <v>83</v>
          </cell>
          <cell r="C487">
            <v>116</v>
          </cell>
          <cell r="D487">
            <v>751</v>
          </cell>
          <cell r="E487">
            <v>415</v>
          </cell>
          <cell r="F487">
            <v>350542</v>
          </cell>
          <cell r="G487">
            <v>349148</v>
          </cell>
          <cell r="H487">
            <v>1394</v>
          </cell>
          <cell r="I487">
            <v>2001</v>
          </cell>
        </row>
        <row r="488">
          <cell r="A488">
            <v>116075.14320000001</v>
          </cell>
          <cell r="B488">
            <v>83</v>
          </cell>
          <cell r="C488">
            <v>116</v>
          </cell>
          <cell r="D488">
            <v>751</v>
          </cell>
          <cell r="E488">
            <v>432</v>
          </cell>
          <cell r="F488">
            <v>28587</v>
          </cell>
          <cell r="G488">
            <v>27195</v>
          </cell>
          <cell r="H488">
            <v>1392</v>
          </cell>
          <cell r="I488">
            <v>2001</v>
          </cell>
        </row>
        <row r="489">
          <cell r="A489">
            <v>116075.1433</v>
          </cell>
          <cell r="B489">
            <v>83</v>
          </cell>
          <cell r="C489">
            <v>116</v>
          </cell>
          <cell r="D489">
            <v>751</v>
          </cell>
          <cell r="E489">
            <v>433</v>
          </cell>
          <cell r="F489">
            <v>91208</v>
          </cell>
          <cell r="G489">
            <v>89814</v>
          </cell>
          <cell r="H489">
            <v>1394</v>
          </cell>
          <cell r="I489">
            <v>2001</v>
          </cell>
        </row>
        <row r="490">
          <cell r="A490">
            <v>116075.17509999999</v>
          </cell>
          <cell r="B490">
            <v>83</v>
          </cell>
          <cell r="C490">
            <v>116</v>
          </cell>
          <cell r="D490">
            <v>751</v>
          </cell>
          <cell r="E490">
            <v>751</v>
          </cell>
          <cell r="F490">
            <v>150000</v>
          </cell>
          <cell r="G490">
            <v>150000</v>
          </cell>
          <cell r="H490">
            <v>0</v>
          </cell>
          <cell r="I490">
            <v>2001</v>
          </cell>
        </row>
        <row r="491">
          <cell r="A491">
            <v>116174.17509999999</v>
          </cell>
          <cell r="B491">
            <v>83</v>
          </cell>
          <cell r="C491">
            <v>116</v>
          </cell>
          <cell r="D491">
            <v>1741</v>
          </cell>
          <cell r="E491">
            <v>751</v>
          </cell>
          <cell r="F491">
            <v>500000</v>
          </cell>
          <cell r="G491">
            <v>500000</v>
          </cell>
          <cell r="H491">
            <v>0</v>
          </cell>
          <cell r="I491">
            <v>2001</v>
          </cell>
        </row>
        <row r="492">
          <cell r="A492">
            <v>116175.1415</v>
          </cell>
          <cell r="B492">
            <v>83</v>
          </cell>
          <cell r="C492">
            <v>116</v>
          </cell>
          <cell r="D492">
            <v>1751</v>
          </cell>
          <cell r="E492">
            <v>415</v>
          </cell>
          <cell r="F492">
            <v>350542</v>
          </cell>
          <cell r="G492">
            <v>349148</v>
          </cell>
          <cell r="H492">
            <v>1394</v>
          </cell>
          <cell r="I492">
            <v>2001</v>
          </cell>
        </row>
        <row r="493">
          <cell r="A493">
            <v>116175.1433</v>
          </cell>
          <cell r="B493">
            <v>83</v>
          </cell>
          <cell r="C493">
            <v>116</v>
          </cell>
          <cell r="D493">
            <v>1751</v>
          </cell>
          <cell r="E493">
            <v>433</v>
          </cell>
          <cell r="F493">
            <v>91208</v>
          </cell>
          <cell r="G493">
            <v>89814</v>
          </cell>
          <cell r="H493">
            <v>1394</v>
          </cell>
          <cell r="I493">
            <v>2001</v>
          </cell>
        </row>
        <row r="494">
          <cell r="A494">
            <v>116175.1439</v>
          </cell>
          <cell r="B494">
            <v>83</v>
          </cell>
          <cell r="C494">
            <v>116</v>
          </cell>
          <cell r="D494">
            <v>1751</v>
          </cell>
          <cell r="E494">
            <v>439</v>
          </cell>
          <cell r="F494">
            <v>287036</v>
          </cell>
          <cell r="G494">
            <v>285642</v>
          </cell>
          <cell r="H494">
            <v>1394</v>
          </cell>
          <cell r="I494">
            <v>2001</v>
          </cell>
        </row>
        <row r="495">
          <cell r="A495">
            <v>116175.17509999999</v>
          </cell>
          <cell r="B495">
            <v>83</v>
          </cell>
          <cell r="C495">
            <v>116</v>
          </cell>
          <cell r="D495">
            <v>1751</v>
          </cell>
          <cell r="E495">
            <v>751</v>
          </cell>
          <cell r="F495">
            <v>500000</v>
          </cell>
          <cell r="G495">
            <v>500000</v>
          </cell>
          <cell r="H495">
            <v>0</v>
          </cell>
          <cell r="I495">
            <v>2001</v>
          </cell>
        </row>
        <row r="496">
          <cell r="A496">
            <v>116198.1208</v>
          </cell>
          <cell r="B496">
            <v>83</v>
          </cell>
          <cell r="C496">
            <v>116</v>
          </cell>
          <cell r="D496">
            <v>1981</v>
          </cell>
          <cell r="E496">
            <v>208</v>
          </cell>
          <cell r="F496">
            <v>903352</v>
          </cell>
          <cell r="G496">
            <v>901958</v>
          </cell>
          <cell r="H496">
            <v>1394</v>
          </cell>
          <cell r="I496">
            <v>2001</v>
          </cell>
        </row>
        <row r="497">
          <cell r="A497">
            <v>116221.014</v>
          </cell>
          <cell r="B497">
            <v>83</v>
          </cell>
          <cell r="C497">
            <v>116</v>
          </cell>
          <cell r="D497">
            <v>2210</v>
          </cell>
          <cell r="E497">
            <v>140</v>
          </cell>
          <cell r="F497">
            <v>863734</v>
          </cell>
          <cell r="G497">
            <v>820616</v>
          </cell>
          <cell r="H497">
            <v>43118</v>
          </cell>
          <cell r="I497">
            <v>2001</v>
          </cell>
        </row>
        <row r="498">
          <cell r="A498">
            <v>116221.14320000001</v>
          </cell>
          <cell r="B498">
            <v>83</v>
          </cell>
          <cell r="C498">
            <v>116</v>
          </cell>
          <cell r="D498">
            <v>2211</v>
          </cell>
          <cell r="E498">
            <v>432</v>
          </cell>
          <cell r="F498">
            <v>343000</v>
          </cell>
          <cell r="G498">
            <v>341500</v>
          </cell>
          <cell r="H498">
            <v>1500</v>
          </cell>
          <cell r="I498">
            <v>2001</v>
          </cell>
        </row>
        <row r="499">
          <cell r="A499">
            <v>116221.1718</v>
          </cell>
          <cell r="B499">
            <v>83</v>
          </cell>
          <cell r="C499">
            <v>116</v>
          </cell>
          <cell r="D499">
            <v>2211</v>
          </cell>
          <cell r="E499">
            <v>718</v>
          </cell>
          <cell r="F499">
            <v>219515</v>
          </cell>
          <cell r="G499">
            <v>214993</v>
          </cell>
          <cell r="H499">
            <v>4522</v>
          </cell>
          <cell r="I499">
            <v>2001</v>
          </cell>
        </row>
        <row r="500">
          <cell r="A500">
            <v>116221.17509999999</v>
          </cell>
          <cell r="B500">
            <v>83</v>
          </cell>
          <cell r="C500">
            <v>116</v>
          </cell>
          <cell r="D500">
            <v>2211</v>
          </cell>
          <cell r="E500">
            <v>751</v>
          </cell>
          <cell r="F500">
            <v>180000</v>
          </cell>
          <cell r="G500">
            <v>180000</v>
          </cell>
          <cell r="H500">
            <v>0</v>
          </cell>
          <cell r="I500">
            <v>2001</v>
          </cell>
        </row>
        <row r="501">
          <cell r="A501">
            <v>116223.014</v>
          </cell>
          <cell r="B501">
            <v>83</v>
          </cell>
          <cell r="C501">
            <v>116</v>
          </cell>
          <cell r="D501">
            <v>2230</v>
          </cell>
          <cell r="E501">
            <v>140</v>
          </cell>
          <cell r="F501">
            <v>875074</v>
          </cell>
          <cell r="G501">
            <v>830956</v>
          </cell>
          <cell r="H501">
            <v>44118</v>
          </cell>
          <cell r="I501">
            <v>2001</v>
          </cell>
        </row>
        <row r="502">
          <cell r="A502">
            <v>116223.1415</v>
          </cell>
          <cell r="B502">
            <v>83</v>
          </cell>
          <cell r="C502">
            <v>116</v>
          </cell>
          <cell r="D502">
            <v>2231</v>
          </cell>
          <cell r="E502">
            <v>415</v>
          </cell>
          <cell r="F502">
            <v>652779</v>
          </cell>
          <cell r="G502">
            <v>651385</v>
          </cell>
          <cell r="H502">
            <v>1394</v>
          </cell>
          <cell r="I502">
            <v>2001</v>
          </cell>
        </row>
        <row r="503">
          <cell r="A503">
            <v>116223.14320000001</v>
          </cell>
          <cell r="B503">
            <v>83</v>
          </cell>
          <cell r="C503">
            <v>116</v>
          </cell>
          <cell r="D503">
            <v>2231</v>
          </cell>
          <cell r="E503">
            <v>432</v>
          </cell>
          <cell r="F503">
            <v>332000</v>
          </cell>
          <cell r="G503">
            <v>330500</v>
          </cell>
          <cell r="H503">
            <v>1500</v>
          </cell>
          <cell r="I503">
            <v>2001</v>
          </cell>
        </row>
        <row r="504">
          <cell r="A504">
            <v>116223.1433</v>
          </cell>
          <cell r="B504">
            <v>83</v>
          </cell>
          <cell r="C504">
            <v>116</v>
          </cell>
          <cell r="D504">
            <v>2231</v>
          </cell>
          <cell r="E504">
            <v>433</v>
          </cell>
          <cell r="F504">
            <v>393459</v>
          </cell>
          <cell r="G504">
            <v>392065</v>
          </cell>
          <cell r="H504">
            <v>1394</v>
          </cell>
          <cell r="I504">
            <v>2001</v>
          </cell>
        </row>
        <row r="505">
          <cell r="A505">
            <v>116223.1718</v>
          </cell>
          <cell r="B505">
            <v>83</v>
          </cell>
          <cell r="C505">
            <v>116</v>
          </cell>
          <cell r="D505">
            <v>2231</v>
          </cell>
          <cell r="E505">
            <v>718</v>
          </cell>
          <cell r="F505">
            <v>219515</v>
          </cell>
          <cell r="G505">
            <v>214993</v>
          </cell>
          <cell r="H505">
            <v>4522</v>
          </cell>
          <cell r="I505">
            <v>2001</v>
          </cell>
        </row>
        <row r="506">
          <cell r="A506">
            <v>116223.17509999999</v>
          </cell>
          <cell r="B506">
            <v>83</v>
          </cell>
          <cell r="C506">
            <v>116</v>
          </cell>
          <cell r="D506">
            <v>2231</v>
          </cell>
          <cell r="E506">
            <v>751</v>
          </cell>
          <cell r="F506">
            <v>180000</v>
          </cell>
          <cell r="G506">
            <v>180000</v>
          </cell>
          <cell r="H506">
            <v>0</v>
          </cell>
          <cell r="I506">
            <v>2001</v>
          </cell>
        </row>
        <row r="507">
          <cell r="A507">
            <v>116246.014</v>
          </cell>
          <cell r="B507">
            <v>83</v>
          </cell>
          <cell r="C507">
            <v>116</v>
          </cell>
          <cell r="D507">
            <v>2460</v>
          </cell>
          <cell r="E507">
            <v>140</v>
          </cell>
          <cell r="F507">
            <v>855428</v>
          </cell>
          <cell r="G507">
            <v>814311</v>
          </cell>
          <cell r="H507">
            <v>41117</v>
          </cell>
          <cell r="I507">
            <v>2001</v>
          </cell>
        </row>
        <row r="508">
          <cell r="A508">
            <v>116246.1415</v>
          </cell>
          <cell r="B508">
            <v>83</v>
          </cell>
          <cell r="C508">
            <v>116</v>
          </cell>
          <cell r="D508">
            <v>2461</v>
          </cell>
          <cell r="E508">
            <v>415</v>
          </cell>
          <cell r="F508">
            <v>664000</v>
          </cell>
          <cell r="G508">
            <v>662500</v>
          </cell>
          <cell r="H508">
            <v>1500</v>
          </cell>
          <cell r="I508">
            <v>2001</v>
          </cell>
        </row>
        <row r="509">
          <cell r="A509">
            <v>116246.14320000001</v>
          </cell>
          <cell r="B509">
            <v>83</v>
          </cell>
          <cell r="C509">
            <v>116</v>
          </cell>
          <cell r="D509">
            <v>2461</v>
          </cell>
          <cell r="E509">
            <v>432</v>
          </cell>
          <cell r="F509">
            <v>342547</v>
          </cell>
          <cell r="G509">
            <v>341153</v>
          </cell>
          <cell r="H509">
            <v>1394</v>
          </cell>
          <cell r="I509">
            <v>2001</v>
          </cell>
        </row>
        <row r="510">
          <cell r="A510">
            <v>116246.1433</v>
          </cell>
          <cell r="B510">
            <v>83</v>
          </cell>
          <cell r="C510">
            <v>116</v>
          </cell>
          <cell r="D510">
            <v>2461</v>
          </cell>
          <cell r="E510">
            <v>433</v>
          </cell>
          <cell r="F510">
            <v>405000</v>
          </cell>
          <cell r="G510">
            <v>403500</v>
          </cell>
          <cell r="H510">
            <v>1500</v>
          </cell>
          <cell r="I510">
            <v>2001</v>
          </cell>
        </row>
        <row r="511">
          <cell r="A511">
            <v>116246.17509999999</v>
          </cell>
          <cell r="B511">
            <v>83</v>
          </cell>
          <cell r="C511">
            <v>116</v>
          </cell>
          <cell r="D511">
            <v>2461</v>
          </cell>
          <cell r="E511">
            <v>751</v>
          </cell>
          <cell r="F511">
            <v>180000</v>
          </cell>
          <cell r="G511">
            <v>180000</v>
          </cell>
          <cell r="H511">
            <v>0</v>
          </cell>
          <cell r="I511">
            <v>2001</v>
          </cell>
        </row>
        <row r="512">
          <cell r="A512">
            <v>116281.00410000001</v>
          </cell>
          <cell r="B512">
            <v>83</v>
          </cell>
          <cell r="C512">
            <v>116</v>
          </cell>
          <cell r="D512">
            <v>2810</v>
          </cell>
          <cell r="E512">
            <v>41</v>
          </cell>
          <cell r="F512">
            <v>0</v>
          </cell>
          <cell r="G512">
            <v>0</v>
          </cell>
          <cell r="H512">
            <v>0</v>
          </cell>
          <cell r="I512">
            <v>2000</v>
          </cell>
        </row>
        <row r="513">
          <cell r="A513">
            <v>116281.0281</v>
          </cell>
          <cell r="B513">
            <v>83</v>
          </cell>
          <cell r="C513">
            <v>116</v>
          </cell>
          <cell r="D513">
            <v>2810</v>
          </cell>
          <cell r="E513">
            <v>281</v>
          </cell>
          <cell r="F513">
            <v>0</v>
          </cell>
          <cell r="G513">
            <v>0</v>
          </cell>
          <cell r="H513">
            <v>0</v>
          </cell>
          <cell r="I513">
            <v>2000</v>
          </cell>
        </row>
        <row r="514">
          <cell r="A514">
            <v>116281.1415</v>
          </cell>
          <cell r="B514">
            <v>83</v>
          </cell>
          <cell r="C514">
            <v>116</v>
          </cell>
          <cell r="D514">
            <v>2811</v>
          </cell>
          <cell r="E514">
            <v>415</v>
          </cell>
          <cell r="F514">
            <v>350542</v>
          </cell>
          <cell r="G514">
            <v>349148</v>
          </cell>
          <cell r="H514">
            <v>1394</v>
          </cell>
          <cell r="I514">
            <v>2001</v>
          </cell>
        </row>
        <row r="515">
          <cell r="A515">
            <v>116281.14320000001</v>
          </cell>
          <cell r="B515">
            <v>83</v>
          </cell>
          <cell r="C515">
            <v>116</v>
          </cell>
          <cell r="D515">
            <v>2811</v>
          </cell>
          <cell r="E515">
            <v>432</v>
          </cell>
          <cell r="F515">
            <v>28908</v>
          </cell>
          <cell r="G515">
            <v>27514</v>
          </cell>
          <cell r="H515">
            <v>1394</v>
          </cell>
          <cell r="I515">
            <v>2001</v>
          </cell>
        </row>
        <row r="516">
          <cell r="A516">
            <v>116281.17509999999</v>
          </cell>
          <cell r="B516">
            <v>83</v>
          </cell>
          <cell r="C516">
            <v>116</v>
          </cell>
          <cell r="D516">
            <v>2811</v>
          </cell>
          <cell r="E516">
            <v>751</v>
          </cell>
          <cell r="F516">
            <v>150000</v>
          </cell>
          <cell r="G516">
            <v>150000</v>
          </cell>
          <cell r="H516">
            <v>0</v>
          </cell>
          <cell r="I516">
            <v>2001</v>
          </cell>
        </row>
        <row r="517">
          <cell r="A517">
            <v>116286.00410000001</v>
          </cell>
          <cell r="B517">
            <v>83</v>
          </cell>
          <cell r="C517">
            <v>116</v>
          </cell>
          <cell r="D517">
            <v>2860</v>
          </cell>
          <cell r="E517">
            <v>41</v>
          </cell>
          <cell r="F517">
            <v>0</v>
          </cell>
          <cell r="G517">
            <v>0</v>
          </cell>
          <cell r="H517">
            <v>0</v>
          </cell>
          <cell r="I517">
            <v>2000</v>
          </cell>
        </row>
        <row r="518">
          <cell r="A518">
            <v>116286.1415</v>
          </cell>
          <cell r="B518">
            <v>83</v>
          </cell>
          <cell r="C518">
            <v>116</v>
          </cell>
          <cell r="D518">
            <v>2861</v>
          </cell>
          <cell r="E518">
            <v>415</v>
          </cell>
          <cell r="F518">
            <v>350542</v>
          </cell>
          <cell r="G518">
            <v>349148</v>
          </cell>
          <cell r="H518">
            <v>1394</v>
          </cell>
          <cell r="I518">
            <v>2001</v>
          </cell>
        </row>
        <row r="519">
          <cell r="A519">
            <v>116286.14320000001</v>
          </cell>
          <cell r="B519">
            <v>83</v>
          </cell>
          <cell r="C519">
            <v>116</v>
          </cell>
          <cell r="D519">
            <v>2861</v>
          </cell>
          <cell r="E519">
            <v>432</v>
          </cell>
          <cell r="F519">
            <v>28908</v>
          </cell>
          <cell r="G519">
            <v>27514</v>
          </cell>
          <cell r="H519">
            <v>1394</v>
          </cell>
          <cell r="I519">
            <v>2001</v>
          </cell>
        </row>
        <row r="520">
          <cell r="A520">
            <v>116286.1433</v>
          </cell>
          <cell r="B520">
            <v>83</v>
          </cell>
          <cell r="C520">
            <v>116</v>
          </cell>
          <cell r="D520">
            <v>2861</v>
          </cell>
          <cell r="E520">
            <v>433</v>
          </cell>
          <cell r="F520">
            <v>91208</v>
          </cell>
          <cell r="G520">
            <v>89814</v>
          </cell>
          <cell r="H520">
            <v>1394</v>
          </cell>
          <cell r="I520">
            <v>2001</v>
          </cell>
        </row>
        <row r="521">
          <cell r="A521">
            <v>116286.17509999999</v>
          </cell>
          <cell r="B521">
            <v>83</v>
          </cell>
          <cell r="C521">
            <v>116</v>
          </cell>
          <cell r="D521">
            <v>2861</v>
          </cell>
          <cell r="E521">
            <v>751</v>
          </cell>
          <cell r="F521">
            <v>150000</v>
          </cell>
          <cell r="G521">
            <v>150000</v>
          </cell>
          <cell r="H521">
            <v>0</v>
          </cell>
          <cell r="I521">
            <v>2001</v>
          </cell>
        </row>
        <row r="522">
          <cell r="A522">
            <v>116321.014</v>
          </cell>
          <cell r="B522">
            <v>83</v>
          </cell>
          <cell r="C522">
            <v>116</v>
          </cell>
          <cell r="D522">
            <v>3210</v>
          </cell>
          <cell r="E522">
            <v>140</v>
          </cell>
          <cell r="F522">
            <v>863385</v>
          </cell>
          <cell r="G522">
            <v>820269</v>
          </cell>
          <cell r="H522">
            <v>43116</v>
          </cell>
          <cell r="I522">
            <v>2001</v>
          </cell>
        </row>
        <row r="523">
          <cell r="A523">
            <v>116321.08990000001</v>
          </cell>
          <cell r="B523">
            <v>83</v>
          </cell>
          <cell r="C523">
            <v>116</v>
          </cell>
          <cell r="D523">
            <v>3210</v>
          </cell>
          <cell r="E523">
            <v>899</v>
          </cell>
          <cell r="F523">
            <v>1251000</v>
          </cell>
          <cell r="G523">
            <v>1191000</v>
          </cell>
          <cell r="H523">
            <v>60000</v>
          </cell>
          <cell r="I523">
            <v>2000</v>
          </cell>
        </row>
        <row r="524">
          <cell r="A524">
            <v>116346.014</v>
          </cell>
          <cell r="B524">
            <v>83</v>
          </cell>
          <cell r="C524">
            <v>116</v>
          </cell>
          <cell r="D524">
            <v>3460</v>
          </cell>
          <cell r="E524">
            <v>140</v>
          </cell>
          <cell r="F524">
            <v>871774</v>
          </cell>
          <cell r="G524">
            <v>832245</v>
          </cell>
          <cell r="H524">
            <v>39529</v>
          </cell>
          <cell r="I524">
            <v>2001</v>
          </cell>
        </row>
        <row r="525">
          <cell r="A525">
            <v>116346.08990000001</v>
          </cell>
          <cell r="B525">
            <v>83</v>
          </cell>
          <cell r="C525">
            <v>116</v>
          </cell>
          <cell r="D525">
            <v>3460</v>
          </cell>
          <cell r="E525">
            <v>899</v>
          </cell>
          <cell r="F525">
            <v>1251000</v>
          </cell>
          <cell r="G525">
            <v>1191000</v>
          </cell>
          <cell r="H525">
            <v>60000</v>
          </cell>
          <cell r="I525">
            <v>2000</v>
          </cell>
        </row>
        <row r="526">
          <cell r="A526">
            <v>116347.11079999999</v>
          </cell>
          <cell r="B526">
            <v>83</v>
          </cell>
          <cell r="C526">
            <v>116</v>
          </cell>
          <cell r="D526">
            <v>3471</v>
          </cell>
          <cell r="E526">
            <v>108</v>
          </cell>
          <cell r="F526">
            <v>249000</v>
          </cell>
          <cell r="G526">
            <v>247500</v>
          </cell>
          <cell r="H526">
            <v>1500</v>
          </cell>
          <cell r="I526">
            <v>2001</v>
          </cell>
        </row>
        <row r="527">
          <cell r="A527">
            <v>116347.1415</v>
          </cell>
          <cell r="B527">
            <v>83</v>
          </cell>
          <cell r="C527">
            <v>116</v>
          </cell>
          <cell r="D527">
            <v>3471</v>
          </cell>
          <cell r="E527">
            <v>415</v>
          </cell>
          <cell r="F527">
            <v>596239</v>
          </cell>
          <cell r="G527">
            <v>594845</v>
          </cell>
          <cell r="H527">
            <v>1394</v>
          </cell>
          <cell r="I527">
            <v>2001</v>
          </cell>
        </row>
        <row r="528">
          <cell r="A528">
            <v>116347.14320000001</v>
          </cell>
          <cell r="B528">
            <v>83</v>
          </cell>
          <cell r="C528">
            <v>116</v>
          </cell>
          <cell r="D528">
            <v>3471</v>
          </cell>
          <cell r="E528">
            <v>432</v>
          </cell>
          <cell r="F528">
            <v>275000</v>
          </cell>
          <cell r="G528">
            <v>273500</v>
          </cell>
          <cell r="H528">
            <v>1500</v>
          </cell>
          <cell r="I528">
            <v>2001</v>
          </cell>
        </row>
        <row r="529">
          <cell r="A529">
            <v>116347.17509999999</v>
          </cell>
          <cell r="B529">
            <v>83</v>
          </cell>
          <cell r="C529">
            <v>116</v>
          </cell>
          <cell r="D529">
            <v>3471</v>
          </cell>
          <cell r="E529">
            <v>751</v>
          </cell>
          <cell r="F529">
            <v>150000</v>
          </cell>
          <cell r="G529">
            <v>150000</v>
          </cell>
          <cell r="H529">
            <v>0</v>
          </cell>
          <cell r="I529">
            <v>2001</v>
          </cell>
        </row>
        <row r="530">
          <cell r="A530">
            <v>116375.11079999999</v>
          </cell>
          <cell r="B530">
            <v>83</v>
          </cell>
          <cell r="C530">
            <v>116</v>
          </cell>
          <cell r="D530">
            <v>3751</v>
          </cell>
          <cell r="E530">
            <v>108</v>
          </cell>
          <cell r="F530">
            <v>249000</v>
          </cell>
          <cell r="G530">
            <v>247500</v>
          </cell>
          <cell r="H530">
            <v>1500</v>
          </cell>
          <cell r="I530">
            <v>2001</v>
          </cell>
        </row>
        <row r="531">
          <cell r="A531">
            <v>116375.14320000001</v>
          </cell>
          <cell r="B531">
            <v>83</v>
          </cell>
          <cell r="C531">
            <v>116</v>
          </cell>
          <cell r="D531">
            <v>3751</v>
          </cell>
          <cell r="E531">
            <v>432</v>
          </cell>
          <cell r="F531">
            <v>274639</v>
          </cell>
          <cell r="G531">
            <v>273945</v>
          </cell>
          <cell r="H531">
            <v>694</v>
          </cell>
          <cell r="I531">
            <v>2001</v>
          </cell>
        </row>
        <row r="532">
          <cell r="A532">
            <v>116375.17509999999</v>
          </cell>
          <cell r="B532">
            <v>83</v>
          </cell>
          <cell r="C532">
            <v>116</v>
          </cell>
          <cell r="D532">
            <v>3751</v>
          </cell>
          <cell r="E532">
            <v>751</v>
          </cell>
          <cell r="F532">
            <v>150000</v>
          </cell>
          <cell r="G532">
            <v>150000</v>
          </cell>
          <cell r="H532">
            <v>0</v>
          </cell>
          <cell r="I532">
            <v>2001</v>
          </cell>
        </row>
        <row r="533">
          <cell r="A533">
            <v>116383.1415</v>
          </cell>
          <cell r="B533">
            <v>83</v>
          </cell>
          <cell r="C533">
            <v>116</v>
          </cell>
          <cell r="D533">
            <v>3831</v>
          </cell>
          <cell r="E533">
            <v>415</v>
          </cell>
          <cell r="F533">
            <v>350542</v>
          </cell>
          <cell r="G533">
            <v>349148</v>
          </cell>
          <cell r="H533">
            <v>1394</v>
          </cell>
          <cell r="I533">
            <v>2001</v>
          </cell>
        </row>
        <row r="534">
          <cell r="A534">
            <v>116383.1421</v>
          </cell>
          <cell r="B534">
            <v>83</v>
          </cell>
          <cell r="C534">
            <v>116</v>
          </cell>
          <cell r="D534">
            <v>3831</v>
          </cell>
          <cell r="E534">
            <v>421</v>
          </cell>
          <cell r="F534">
            <v>225000</v>
          </cell>
          <cell r="G534">
            <v>223500</v>
          </cell>
          <cell r="H534">
            <v>1500</v>
          </cell>
          <cell r="I534">
            <v>2001</v>
          </cell>
        </row>
        <row r="535">
          <cell r="A535">
            <v>116383.1718</v>
          </cell>
          <cell r="B535">
            <v>83</v>
          </cell>
          <cell r="C535">
            <v>116</v>
          </cell>
          <cell r="D535">
            <v>3831</v>
          </cell>
          <cell r="E535">
            <v>718</v>
          </cell>
          <cell r="F535">
            <v>220000</v>
          </cell>
          <cell r="G535">
            <v>216000</v>
          </cell>
          <cell r="H535">
            <v>4000</v>
          </cell>
          <cell r="I535">
            <v>2001</v>
          </cell>
        </row>
        <row r="536">
          <cell r="A536">
            <v>116383.17509999999</v>
          </cell>
          <cell r="B536">
            <v>83</v>
          </cell>
          <cell r="C536">
            <v>116</v>
          </cell>
          <cell r="D536">
            <v>3831</v>
          </cell>
          <cell r="E536">
            <v>751</v>
          </cell>
          <cell r="F536">
            <v>150000</v>
          </cell>
          <cell r="G536">
            <v>150000</v>
          </cell>
          <cell r="H536">
            <v>0</v>
          </cell>
          <cell r="I536">
            <v>2001</v>
          </cell>
        </row>
        <row r="537">
          <cell r="A537">
            <v>116421.014</v>
          </cell>
          <cell r="B537">
            <v>83</v>
          </cell>
          <cell r="C537">
            <v>116</v>
          </cell>
          <cell r="D537">
            <v>4210</v>
          </cell>
          <cell r="E537">
            <v>140</v>
          </cell>
          <cell r="F537">
            <v>863385</v>
          </cell>
          <cell r="G537">
            <v>820269</v>
          </cell>
          <cell r="H537">
            <v>43116</v>
          </cell>
          <cell r="I537">
            <v>2001</v>
          </cell>
        </row>
        <row r="538">
          <cell r="A538">
            <v>116421.08990000001</v>
          </cell>
          <cell r="B538">
            <v>83</v>
          </cell>
          <cell r="C538">
            <v>116</v>
          </cell>
          <cell r="D538">
            <v>4210</v>
          </cell>
          <cell r="E538">
            <v>899</v>
          </cell>
          <cell r="F538">
            <v>1073248</v>
          </cell>
          <cell r="G538">
            <v>1023381</v>
          </cell>
          <cell r="H538">
            <v>49867</v>
          </cell>
          <cell r="I538">
            <v>2001</v>
          </cell>
        </row>
        <row r="539">
          <cell r="A539">
            <v>116425.014</v>
          </cell>
          <cell r="B539">
            <v>83</v>
          </cell>
          <cell r="C539">
            <v>116</v>
          </cell>
          <cell r="D539">
            <v>4250</v>
          </cell>
          <cell r="E539">
            <v>140</v>
          </cell>
          <cell r="F539">
            <v>884709</v>
          </cell>
          <cell r="G539">
            <v>841591</v>
          </cell>
          <cell r="H539">
            <v>43118</v>
          </cell>
          <cell r="I539">
            <v>2001</v>
          </cell>
        </row>
        <row r="540">
          <cell r="A540">
            <v>116429.1433</v>
          </cell>
          <cell r="B540">
            <v>83</v>
          </cell>
          <cell r="C540">
            <v>116</v>
          </cell>
          <cell r="D540">
            <v>4291</v>
          </cell>
          <cell r="E540">
            <v>433</v>
          </cell>
          <cell r="F540">
            <v>83056</v>
          </cell>
          <cell r="G540">
            <v>81662</v>
          </cell>
          <cell r="H540">
            <v>1394</v>
          </cell>
          <cell r="I540">
            <v>2001</v>
          </cell>
        </row>
        <row r="541">
          <cell r="A541">
            <v>116429.17509999999</v>
          </cell>
          <cell r="B541">
            <v>83</v>
          </cell>
          <cell r="C541">
            <v>116</v>
          </cell>
          <cell r="D541">
            <v>4291</v>
          </cell>
          <cell r="E541">
            <v>751</v>
          </cell>
          <cell r="F541">
            <v>150000</v>
          </cell>
          <cell r="G541">
            <v>150000</v>
          </cell>
          <cell r="H541">
            <v>0</v>
          </cell>
          <cell r="I541">
            <v>2001</v>
          </cell>
        </row>
        <row r="542">
          <cell r="A542">
            <v>116439.17509999999</v>
          </cell>
          <cell r="B542">
            <v>83</v>
          </cell>
          <cell r="C542">
            <v>116</v>
          </cell>
          <cell r="D542">
            <v>4391</v>
          </cell>
          <cell r="E542">
            <v>751</v>
          </cell>
          <cell r="F542">
            <v>150000</v>
          </cell>
          <cell r="G542">
            <v>150000</v>
          </cell>
          <cell r="H542">
            <v>0</v>
          </cell>
          <cell r="I542">
            <v>2001</v>
          </cell>
        </row>
        <row r="543">
          <cell r="A543">
            <v>116446.00410000001</v>
          </cell>
          <cell r="B543">
            <v>83</v>
          </cell>
          <cell r="C543">
            <v>116</v>
          </cell>
          <cell r="D543">
            <v>4460</v>
          </cell>
          <cell r="E543">
            <v>41</v>
          </cell>
          <cell r="F543">
            <v>15000</v>
          </cell>
          <cell r="G543">
            <v>15000</v>
          </cell>
          <cell r="H543">
            <v>0</v>
          </cell>
          <cell r="I543">
            <v>2001</v>
          </cell>
        </row>
        <row r="544">
          <cell r="A544">
            <v>116446.014</v>
          </cell>
          <cell r="B544">
            <v>83</v>
          </cell>
          <cell r="C544">
            <v>116</v>
          </cell>
          <cell r="D544">
            <v>4460</v>
          </cell>
          <cell r="E544">
            <v>140</v>
          </cell>
          <cell r="F544">
            <v>880412</v>
          </cell>
          <cell r="G544">
            <v>837294</v>
          </cell>
          <cell r="H544">
            <v>43118</v>
          </cell>
          <cell r="I544">
            <v>2001</v>
          </cell>
        </row>
        <row r="545">
          <cell r="A545">
            <v>116446.0272</v>
          </cell>
          <cell r="B545">
            <v>83</v>
          </cell>
          <cell r="C545">
            <v>116</v>
          </cell>
          <cell r="D545">
            <v>4460</v>
          </cell>
          <cell r="E545">
            <v>272</v>
          </cell>
          <cell r="F545">
            <v>840683</v>
          </cell>
          <cell r="G545">
            <v>796558</v>
          </cell>
          <cell r="H545">
            <v>44125</v>
          </cell>
          <cell r="I545">
            <v>2001</v>
          </cell>
        </row>
        <row r="546">
          <cell r="A546">
            <v>116446.08990000001</v>
          </cell>
          <cell r="B546">
            <v>83</v>
          </cell>
          <cell r="C546">
            <v>116</v>
          </cell>
          <cell r="D546">
            <v>4460</v>
          </cell>
          <cell r="E546">
            <v>899</v>
          </cell>
          <cell r="F546">
            <v>1080390</v>
          </cell>
          <cell r="G546">
            <v>1030513</v>
          </cell>
          <cell r="H546">
            <v>49877</v>
          </cell>
          <cell r="I546">
            <v>2001</v>
          </cell>
        </row>
        <row r="547">
          <cell r="A547">
            <v>116447.1415</v>
          </cell>
          <cell r="B547">
            <v>83</v>
          </cell>
          <cell r="C547">
            <v>116</v>
          </cell>
          <cell r="D547">
            <v>4471</v>
          </cell>
          <cell r="E547">
            <v>415</v>
          </cell>
          <cell r="F547">
            <v>350542</v>
          </cell>
          <cell r="G547">
            <v>349148</v>
          </cell>
          <cell r="H547">
            <v>1394</v>
          </cell>
          <cell r="I547">
            <v>2001</v>
          </cell>
        </row>
        <row r="548">
          <cell r="A548">
            <v>116447.14320000001</v>
          </cell>
          <cell r="B548">
            <v>83</v>
          </cell>
          <cell r="C548">
            <v>116</v>
          </cell>
          <cell r="D548">
            <v>4471</v>
          </cell>
          <cell r="E548">
            <v>432</v>
          </cell>
          <cell r="F548">
            <v>274639</v>
          </cell>
          <cell r="G548">
            <v>273245</v>
          </cell>
          <cell r="H548">
            <v>1394</v>
          </cell>
          <cell r="I548">
            <v>2001</v>
          </cell>
        </row>
        <row r="549">
          <cell r="A549">
            <v>116447.1433</v>
          </cell>
          <cell r="B549">
            <v>83</v>
          </cell>
          <cell r="C549">
            <v>116</v>
          </cell>
          <cell r="D549">
            <v>4471</v>
          </cell>
          <cell r="E549">
            <v>433</v>
          </cell>
          <cell r="F549">
            <v>91208</v>
          </cell>
          <cell r="G549">
            <v>89814</v>
          </cell>
          <cell r="H549">
            <v>1394</v>
          </cell>
          <cell r="I549">
            <v>2001</v>
          </cell>
        </row>
        <row r="550">
          <cell r="A550">
            <v>116447.1439</v>
          </cell>
          <cell r="B550">
            <v>83</v>
          </cell>
          <cell r="C550">
            <v>116</v>
          </cell>
          <cell r="D550">
            <v>4471</v>
          </cell>
          <cell r="E550">
            <v>439</v>
          </cell>
          <cell r="F550">
            <v>287036</v>
          </cell>
          <cell r="G550">
            <v>285642</v>
          </cell>
          <cell r="H550">
            <v>1394</v>
          </cell>
          <cell r="I550">
            <v>2001</v>
          </cell>
        </row>
        <row r="551">
          <cell r="A551">
            <v>116447.1728</v>
          </cell>
          <cell r="B551">
            <v>83</v>
          </cell>
          <cell r="C551">
            <v>116</v>
          </cell>
          <cell r="D551">
            <v>4471</v>
          </cell>
          <cell r="E551">
            <v>728</v>
          </cell>
          <cell r="F551">
            <v>0</v>
          </cell>
          <cell r="G551">
            <v>0</v>
          </cell>
          <cell r="H551">
            <v>0</v>
          </cell>
          <cell r="I551">
            <v>2001</v>
          </cell>
        </row>
        <row r="552">
          <cell r="A552">
            <v>116447.17509999999</v>
          </cell>
          <cell r="B552">
            <v>83</v>
          </cell>
          <cell r="C552">
            <v>116</v>
          </cell>
          <cell r="D552">
            <v>4471</v>
          </cell>
          <cell r="E552">
            <v>751</v>
          </cell>
          <cell r="F552">
            <v>150000</v>
          </cell>
          <cell r="G552">
            <v>150000</v>
          </cell>
          <cell r="H552">
            <v>0</v>
          </cell>
          <cell r="I552">
            <v>2001</v>
          </cell>
        </row>
        <row r="553">
          <cell r="A553">
            <v>116523.014</v>
          </cell>
          <cell r="B553">
            <v>83</v>
          </cell>
          <cell r="C553">
            <v>116</v>
          </cell>
          <cell r="D553">
            <v>5230</v>
          </cell>
          <cell r="E553">
            <v>140</v>
          </cell>
          <cell r="F553">
            <v>875822</v>
          </cell>
          <cell r="G553">
            <v>831706</v>
          </cell>
          <cell r="H553">
            <v>44116</v>
          </cell>
          <cell r="I553">
            <v>2001</v>
          </cell>
        </row>
        <row r="554">
          <cell r="A554">
            <v>116523.08990000001</v>
          </cell>
          <cell r="B554">
            <v>83</v>
          </cell>
          <cell r="C554">
            <v>116</v>
          </cell>
          <cell r="D554">
            <v>5230</v>
          </cell>
          <cell r="E554">
            <v>899</v>
          </cell>
          <cell r="F554">
            <v>1251000</v>
          </cell>
          <cell r="G554">
            <v>1191000</v>
          </cell>
          <cell r="H554">
            <v>60000</v>
          </cell>
          <cell r="I554">
            <v>2000</v>
          </cell>
        </row>
        <row r="555">
          <cell r="A555">
            <v>116621.014</v>
          </cell>
          <cell r="B555">
            <v>83</v>
          </cell>
          <cell r="C555">
            <v>116</v>
          </cell>
          <cell r="D555">
            <v>6210</v>
          </cell>
          <cell r="E555">
            <v>140</v>
          </cell>
          <cell r="F555">
            <v>863734</v>
          </cell>
          <cell r="G555">
            <v>820616</v>
          </cell>
          <cell r="H555">
            <v>43118</v>
          </cell>
          <cell r="I555">
            <v>2001</v>
          </cell>
        </row>
        <row r="556">
          <cell r="A556">
            <v>116621.14320000001</v>
          </cell>
          <cell r="B556">
            <v>83</v>
          </cell>
          <cell r="C556">
            <v>116</v>
          </cell>
          <cell r="D556">
            <v>6211</v>
          </cell>
          <cell r="E556">
            <v>432</v>
          </cell>
          <cell r="F556">
            <v>343000</v>
          </cell>
          <cell r="G556">
            <v>341500</v>
          </cell>
          <cell r="H556">
            <v>1500</v>
          </cell>
          <cell r="I556">
            <v>2001</v>
          </cell>
        </row>
        <row r="557">
          <cell r="A557">
            <v>116621.17509999999</v>
          </cell>
          <cell r="B557">
            <v>83</v>
          </cell>
          <cell r="C557">
            <v>116</v>
          </cell>
          <cell r="D557">
            <v>6211</v>
          </cell>
          <cell r="E557">
            <v>751</v>
          </cell>
          <cell r="F557">
            <v>500000</v>
          </cell>
          <cell r="G557">
            <v>500000</v>
          </cell>
          <cell r="H557">
            <v>0</v>
          </cell>
          <cell r="I557">
            <v>2001</v>
          </cell>
        </row>
        <row r="558">
          <cell r="A558">
            <v>116623.014</v>
          </cell>
          <cell r="B558">
            <v>83</v>
          </cell>
          <cell r="C558">
            <v>116</v>
          </cell>
          <cell r="D558">
            <v>6230</v>
          </cell>
          <cell r="E558">
            <v>140</v>
          </cell>
          <cell r="F558">
            <v>875825</v>
          </cell>
          <cell r="G558">
            <v>831708</v>
          </cell>
          <cell r="H558">
            <v>44117</v>
          </cell>
          <cell r="I558">
            <v>2001</v>
          </cell>
        </row>
        <row r="559">
          <cell r="A559">
            <v>116623.08990000001</v>
          </cell>
          <cell r="B559">
            <v>83</v>
          </cell>
          <cell r="C559">
            <v>116</v>
          </cell>
          <cell r="D559">
            <v>6230</v>
          </cell>
          <cell r="E559">
            <v>899</v>
          </cell>
          <cell r="F559">
            <v>1072847</v>
          </cell>
          <cell r="G559">
            <v>1021970</v>
          </cell>
          <cell r="H559">
            <v>50877</v>
          </cell>
          <cell r="I559">
            <v>2001</v>
          </cell>
        </row>
        <row r="560">
          <cell r="A560">
            <v>116646.014</v>
          </cell>
          <cell r="B560">
            <v>83</v>
          </cell>
          <cell r="C560">
            <v>116</v>
          </cell>
          <cell r="D560">
            <v>6460</v>
          </cell>
          <cell r="E560">
            <v>140</v>
          </cell>
          <cell r="F560">
            <v>855428</v>
          </cell>
          <cell r="G560">
            <v>814311</v>
          </cell>
          <cell r="H560">
            <v>41117</v>
          </cell>
          <cell r="I560">
            <v>2001</v>
          </cell>
        </row>
        <row r="561">
          <cell r="A561">
            <v>116646.1415</v>
          </cell>
          <cell r="B561">
            <v>83</v>
          </cell>
          <cell r="C561">
            <v>116</v>
          </cell>
          <cell r="D561">
            <v>6461</v>
          </cell>
          <cell r="E561">
            <v>415</v>
          </cell>
          <cell r="F561">
            <v>660000</v>
          </cell>
          <cell r="G561">
            <v>658500</v>
          </cell>
          <cell r="H561">
            <v>1500</v>
          </cell>
          <cell r="I561">
            <v>2001</v>
          </cell>
        </row>
        <row r="562">
          <cell r="A562">
            <v>116646.14320000001</v>
          </cell>
          <cell r="B562">
            <v>83</v>
          </cell>
          <cell r="C562">
            <v>116</v>
          </cell>
          <cell r="D562">
            <v>6461</v>
          </cell>
          <cell r="E562">
            <v>432</v>
          </cell>
          <cell r="F562">
            <v>346187</v>
          </cell>
          <cell r="G562">
            <v>344793</v>
          </cell>
          <cell r="H562">
            <v>1394</v>
          </cell>
          <cell r="I562">
            <v>2001</v>
          </cell>
        </row>
        <row r="563">
          <cell r="A563">
            <v>116646.1433</v>
          </cell>
          <cell r="B563">
            <v>83</v>
          </cell>
          <cell r="C563">
            <v>116</v>
          </cell>
          <cell r="D563">
            <v>6461</v>
          </cell>
          <cell r="E563">
            <v>433</v>
          </cell>
          <cell r="F563">
            <v>401000</v>
          </cell>
          <cell r="G563">
            <v>399500</v>
          </cell>
          <cell r="H563">
            <v>1500</v>
          </cell>
          <cell r="I563">
            <v>2001</v>
          </cell>
        </row>
        <row r="564">
          <cell r="A564">
            <v>116646.17509999999</v>
          </cell>
          <cell r="B564">
            <v>83</v>
          </cell>
          <cell r="C564">
            <v>116</v>
          </cell>
          <cell r="D564">
            <v>6461</v>
          </cell>
          <cell r="E564">
            <v>751</v>
          </cell>
          <cell r="F564">
            <v>500000</v>
          </cell>
          <cell r="G564">
            <v>500000</v>
          </cell>
          <cell r="H564">
            <v>0</v>
          </cell>
          <cell r="I564">
            <v>2001</v>
          </cell>
        </row>
        <row r="565">
          <cell r="A565">
            <v>116647.11079999999</v>
          </cell>
          <cell r="B565">
            <v>83</v>
          </cell>
          <cell r="C565">
            <v>116</v>
          </cell>
          <cell r="D565">
            <v>6471</v>
          </cell>
          <cell r="E565">
            <v>108</v>
          </cell>
          <cell r="F565">
            <v>245000</v>
          </cell>
          <cell r="G565">
            <v>243500</v>
          </cell>
          <cell r="H565">
            <v>1500</v>
          </cell>
          <cell r="I565">
            <v>2001</v>
          </cell>
        </row>
        <row r="566">
          <cell r="A566">
            <v>116647.14320000001</v>
          </cell>
          <cell r="B566">
            <v>83</v>
          </cell>
          <cell r="C566">
            <v>116</v>
          </cell>
          <cell r="D566">
            <v>6471</v>
          </cell>
          <cell r="E566">
            <v>432</v>
          </cell>
          <cell r="F566">
            <v>271000</v>
          </cell>
          <cell r="G566">
            <v>269500</v>
          </cell>
          <cell r="H566">
            <v>1500</v>
          </cell>
          <cell r="I566">
            <v>2001</v>
          </cell>
        </row>
        <row r="567">
          <cell r="A567">
            <v>116647.1433</v>
          </cell>
          <cell r="B567">
            <v>83</v>
          </cell>
          <cell r="C567">
            <v>116</v>
          </cell>
          <cell r="D567">
            <v>6471</v>
          </cell>
          <cell r="E567">
            <v>433</v>
          </cell>
          <cell r="F567">
            <v>333000</v>
          </cell>
          <cell r="G567">
            <v>331500</v>
          </cell>
          <cell r="H567">
            <v>1500</v>
          </cell>
          <cell r="I567">
            <v>2001</v>
          </cell>
        </row>
        <row r="568">
          <cell r="A568">
            <v>116647.17509999999</v>
          </cell>
          <cell r="B568">
            <v>83</v>
          </cell>
          <cell r="C568">
            <v>116</v>
          </cell>
          <cell r="D568">
            <v>6471</v>
          </cell>
          <cell r="E568">
            <v>751</v>
          </cell>
          <cell r="F568">
            <v>500000</v>
          </cell>
          <cell r="G568">
            <v>500000</v>
          </cell>
          <cell r="H568">
            <v>0</v>
          </cell>
          <cell r="I568">
            <v>2001</v>
          </cell>
        </row>
        <row r="569">
          <cell r="A569">
            <v>116656.1433</v>
          </cell>
          <cell r="B569">
            <v>83</v>
          </cell>
          <cell r="C569">
            <v>116</v>
          </cell>
          <cell r="D569">
            <v>6561</v>
          </cell>
          <cell r="E569">
            <v>433</v>
          </cell>
          <cell r="F569">
            <v>65652</v>
          </cell>
          <cell r="G569">
            <v>64258</v>
          </cell>
          <cell r="H569">
            <v>1394</v>
          </cell>
          <cell r="I569">
            <v>2001</v>
          </cell>
        </row>
        <row r="570">
          <cell r="A570">
            <v>116656.17509999999</v>
          </cell>
          <cell r="B570">
            <v>83</v>
          </cell>
          <cell r="C570">
            <v>116</v>
          </cell>
          <cell r="D570">
            <v>6561</v>
          </cell>
          <cell r="E570">
            <v>751</v>
          </cell>
          <cell r="F570">
            <v>500000</v>
          </cell>
          <cell r="G570">
            <v>500000</v>
          </cell>
          <cell r="H570">
            <v>0</v>
          </cell>
          <cell r="I570">
            <v>2001</v>
          </cell>
        </row>
        <row r="571">
          <cell r="A571">
            <v>116681.00410000001</v>
          </cell>
          <cell r="B571">
            <v>83</v>
          </cell>
          <cell r="C571">
            <v>116</v>
          </cell>
          <cell r="D571">
            <v>6810</v>
          </cell>
          <cell r="E571">
            <v>41</v>
          </cell>
          <cell r="F571">
            <v>0</v>
          </cell>
          <cell r="G571">
            <v>0</v>
          </cell>
          <cell r="H571">
            <v>0</v>
          </cell>
          <cell r="I571">
            <v>2000</v>
          </cell>
        </row>
        <row r="572">
          <cell r="A572">
            <v>116681.1415</v>
          </cell>
          <cell r="B572">
            <v>83</v>
          </cell>
          <cell r="C572">
            <v>116</v>
          </cell>
          <cell r="D572">
            <v>6811</v>
          </cell>
          <cell r="E572">
            <v>415</v>
          </cell>
          <cell r="F572">
            <v>350542</v>
          </cell>
          <cell r="G572">
            <v>349148</v>
          </cell>
          <cell r="H572">
            <v>1394</v>
          </cell>
          <cell r="I572">
            <v>2001</v>
          </cell>
        </row>
        <row r="573">
          <cell r="A573">
            <v>116681.14320000001</v>
          </cell>
          <cell r="B573">
            <v>83</v>
          </cell>
          <cell r="C573">
            <v>116</v>
          </cell>
          <cell r="D573">
            <v>6811</v>
          </cell>
          <cell r="E573">
            <v>432</v>
          </cell>
          <cell r="F573">
            <v>28908</v>
          </cell>
          <cell r="G573">
            <v>27514</v>
          </cell>
          <cell r="H573">
            <v>1394</v>
          </cell>
          <cell r="I573">
            <v>2001</v>
          </cell>
        </row>
        <row r="574">
          <cell r="A574">
            <v>116681.17509999999</v>
          </cell>
          <cell r="B574">
            <v>83</v>
          </cell>
          <cell r="C574">
            <v>116</v>
          </cell>
          <cell r="D574">
            <v>6811</v>
          </cell>
          <cell r="E574">
            <v>751</v>
          </cell>
          <cell r="F574">
            <v>500000</v>
          </cell>
          <cell r="G574">
            <v>500000</v>
          </cell>
          <cell r="H574">
            <v>0</v>
          </cell>
          <cell r="I574">
            <v>2001</v>
          </cell>
        </row>
        <row r="575">
          <cell r="A575">
            <v>116686.1415</v>
          </cell>
          <cell r="B575">
            <v>83</v>
          </cell>
          <cell r="C575">
            <v>116</v>
          </cell>
          <cell r="D575">
            <v>6861</v>
          </cell>
          <cell r="E575">
            <v>415</v>
          </cell>
          <cell r="F575">
            <v>350542</v>
          </cell>
          <cell r="G575">
            <v>349148</v>
          </cell>
          <cell r="H575">
            <v>1394</v>
          </cell>
          <cell r="I575">
            <v>2001</v>
          </cell>
        </row>
        <row r="576">
          <cell r="A576">
            <v>116686.14320000001</v>
          </cell>
          <cell r="B576">
            <v>83</v>
          </cell>
          <cell r="C576">
            <v>116</v>
          </cell>
          <cell r="D576">
            <v>6861</v>
          </cell>
          <cell r="E576">
            <v>432</v>
          </cell>
          <cell r="F576">
            <v>28908</v>
          </cell>
          <cell r="G576">
            <v>27514</v>
          </cell>
          <cell r="H576">
            <v>1394</v>
          </cell>
          <cell r="I576">
            <v>2001</v>
          </cell>
        </row>
        <row r="577">
          <cell r="A577">
            <v>116686.1433</v>
          </cell>
          <cell r="B577">
            <v>83</v>
          </cell>
          <cell r="C577">
            <v>116</v>
          </cell>
          <cell r="D577">
            <v>6861</v>
          </cell>
          <cell r="E577">
            <v>433</v>
          </cell>
          <cell r="F577">
            <v>91208</v>
          </cell>
          <cell r="G577">
            <v>89814</v>
          </cell>
          <cell r="H577">
            <v>1394</v>
          </cell>
          <cell r="I577">
            <v>2001</v>
          </cell>
        </row>
        <row r="578">
          <cell r="A578">
            <v>116686.17509999999</v>
          </cell>
          <cell r="B578">
            <v>83</v>
          </cell>
          <cell r="C578">
            <v>116</v>
          </cell>
          <cell r="D578">
            <v>6861</v>
          </cell>
          <cell r="E578">
            <v>751</v>
          </cell>
          <cell r="F578">
            <v>500000</v>
          </cell>
          <cell r="G578">
            <v>500000</v>
          </cell>
          <cell r="H578">
            <v>0</v>
          </cell>
          <cell r="I578">
            <v>2001</v>
          </cell>
        </row>
        <row r="579">
          <cell r="A579">
            <v>116723.014</v>
          </cell>
          <cell r="B579">
            <v>83</v>
          </cell>
          <cell r="C579">
            <v>116</v>
          </cell>
          <cell r="D579">
            <v>7230</v>
          </cell>
          <cell r="E579">
            <v>140</v>
          </cell>
          <cell r="F579">
            <v>875074</v>
          </cell>
          <cell r="G579">
            <v>830956</v>
          </cell>
          <cell r="H579">
            <v>44118</v>
          </cell>
          <cell r="I579">
            <v>2001</v>
          </cell>
        </row>
        <row r="580">
          <cell r="A580">
            <v>116723.14320000001</v>
          </cell>
          <cell r="B580">
            <v>83</v>
          </cell>
          <cell r="C580">
            <v>116</v>
          </cell>
          <cell r="D580">
            <v>7231</v>
          </cell>
          <cell r="E580">
            <v>432</v>
          </cell>
          <cell r="F580">
            <v>331159</v>
          </cell>
          <cell r="G580">
            <v>329765</v>
          </cell>
          <cell r="H580">
            <v>1394</v>
          </cell>
          <cell r="I580">
            <v>2001</v>
          </cell>
        </row>
        <row r="581">
          <cell r="A581">
            <v>116723.17509999999</v>
          </cell>
          <cell r="B581">
            <v>83</v>
          </cell>
          <cell r="C581">
            <v>116</v>
          </cell>
          <cell r="D581">
            <v>7231</v>
          </cell>
          <cell r="E581">
            <v>751</v>
          </cell>
          <cell r="F581">
            <v>500000</v>
          </cell>
          <cell r="G581">
            <v>500000</v>
          </cell>
          <cell r="H581">
            <v>0</v>
          </cell>
          <cell r="I581">
            <v>2001</v>
          </cell>
        </row>
        <row r="582">
          <cell r="A582">
            <v>116725.014</v>
          </cell>
          <cell r="B582">
            <v>83</v>
          </cell>
          <cell r="C582">
            <v>116</v>
          </cell>
          <cell r="D582">
            <v>7250</v>
          </cell>
          <cell r="E582">
            <v>140</v>
          </cell>
          <cell r="F582">
            <v>885265</v>
          </cell>
          <cell r="G582">
            <v>842148</v>
          </cell>
          <cell r="H582">
            <v>43117</v>
          </cell>
          <cell r="I582">
            <v>2001</v>
          </cell>
        </row>
        <row r="583">
          <cell r="A583">
            <v>116747.014</v>
          </cell>
          <cell r="B583">
            <v>83</v>
          </cell>
          <cell r="C583">
            <v>116</v>
          </cell>
          <cell r="D583">
            <v>7470</v>
          </cell>
          <cell r="E583">
            <v>140</v>
          </cell>
          <cell r="F583">
            <v>918077</v>
          </cell>
          <cell r="G583">
            <v>870959</v>
          </cell>
          <cell r="H583">
            <v>47118</v>
          </cell>
          <cell r="I583">
            <v>2001</v>
          </cell>
        </row>
        <row r="584">
          <cell r="A584">
            <v>116753.17509999999</v>
          </cell>
          <cell r="B584">
            <v>83</v>
          </cell>
          <cell r="C584">
            <v>116</v>
          </cell>
          <cell r="D584">
            <v>7531</v>
          </cell>
          <cell r="E584">
            <v>751</v>
          </cell>
          <cell r="F584">
            <v>500000</v>
          </cell>
          <cell r="G584">
            <v>500000</v>
          </cell>
          <cell r="H584">
            <v>0</v>
          </cell>
          <cell r="I584">
            <v>2001</v>
          </cell>
        </row>
        <row r="585">
          <cell r="A585">
            <v>116783.1415</v>
          </cell>
          <cell r="B585">
            <v>83</v>
          </cell>
          <cell r="C585">
            <v>116</v>
          </cell>
          <cell r="D585">
            <v>7831</v>
          </cell>
          <cell r="E585">
            <v>415</v>
          </cell>
          <cell r="F585">
            <v>350542</v>
          </cell>
          <cell r="G585">
            <v>349140</v>
          </cell>
          <cell r="H585">
            <v>1402</v>
          </cell>
          <cell r="I585">
            <v>2001</v>
          </cell>
        </row>
        <row r="586">
          <cell r="A586">
            <v>116783.14320000001</v>
          </cell>
          <cell r="B586">
            <v>83</v>
          </cell>
          <cell r="C586">
            <v>116</v>
          </cell>
          <cell r="D586">
            <v>7831</v>
          </cell>
          <cell r="E586">
            <v>432</v>
          </cell>
          <cell r="F586">
            <v>28908</v>
          </cell>
          <cell r="G586">
            <v>27514</v>
          </cell>
          <cell r="H586">
            <v>1394</v>
          </cell>
          <cell r="I586">
            <v>2001</v>
          </cell>
        </row>
        <row r="587">
          <cell r="A587">
            <v>116783.1433</v>
          </cell>
          <cell r="B587">
            <v>83</v>
          </cell>
          <cell r="C587">
            <v>116</v>
          </cell>
          <cell r="D587">
            <v>7831</v>
          </cell>
          <cell r="E587">
            <v>433</v>
          </cell>
          <cell r="F587">
            <v>91208</v>
          </cell>
          <cell r="G587">
            <v>89814</v>
          </cell>
          <cell r="H587">
            <v>1394</v>
          </cell>
          <cell r="I587">
            <v>2001</v>
          </cell>
        </row>
        <row r="588">
          <cell r="A588">
            <v>116783.17509999999</v>
          </cell>
          <cell r="B588">
            <v>83</v>
          </cell>
          <cell r="C588">
            <v>116</v>
          </cell>
          <cell r="D588">
            <v>7831</v>
          </cell>
          <cell r="E588">
            <v>751</v>
          </cell>
          <cell r="F588">
            <v>500000</v>
          </cell>
          <cell r="G588">
            <v>500000</v>
          </cell>
          <cell r="H588">
            <v>0</v>
          </cell>
          <cell r="I588">
            <v>2001</v>
          </cell>
        </row>
        <row r="589">
          <cell r="A589">
            <v>116824.014</v>
          </cell>
          <cell r="B589">
            <v>83</v>
          </cell>
          <cell r="C589">
            <v>116</v>
          </cell>
          <cell r="D589">
            <v>8240</v>
          </cell>
          <cell r="E589">
            <v>140</v>
          </cell>
          <cell r="F589">
            <v>0</v>
          </cell>
          <cell r="G589">
            <v>0</v>
          </cell>
          <cell r="H589">
            <v>0</v>
          </cell>
          <cell r="I589">
            <v>2001</v>
          </cell>
        </row>
        <row r="590">
          <cell r="A590">
            <v>116824.09639999999</v>
          </cell>
          <cell r="B590">
            <v>83</v>
          </cell>
          <cell r="C590">
            <v>116</v>
          </cell>
          <cell r="D590">
            <v>8240</v>
          </cell>
          <cell r="E590">
            <v>964</v>
          </cell>
          <cell r="F590">
            <v>0</v>
          </cell>
          <cell r="G590">
            <v>0</v>
          </cell>
          <cell r="H590">
            <v>0</v>
          </cell>
          <cell r="I590">
            <v>2001</v>
          </cell>
        </row>
        <row r="591">
          <cell r="A591">
            <v>116825.014</v>
          </cell>
          <cell r="B591">
            <v>83</v>
          </cell>
          <cell r="C591">
            <v>116</v>
          </cell>
          <cell r="D591">
            <v>8250</v>
          </cell>
          <cell r="E591">
            <v>140</v>
          </cell>
          <cell r="F591">
            <v>885265</v>
          </cell>
          <cell r="G591">
            <v>842148</v>
          </cell>
          <cell r="H591">
            <v>43117</v>
          </cell>
          <cell r="I591">
            <v>2001</v>
          </cell>
        </row>
        <row r="592">
          <cell r="A592">
            <v>116829.014</v>
          </cell>
          <cell r="B592">
            <v>83</v>
          </cell>
          <cell r="C592">
            <v>116</v>
          </cell>
          <cell r="D592">
            <v>8290</v>
          </cell>
          <cell r="E592">
            <v>140</v>
          </cell>
          <cell r="F592">
            <v>0</v>
          </cell>
          <cell r="G592">
            <v>0</v>
          </cell>
          <cell r="H592">
            <v>0</v>
          </cell>
          <cell r="I592">
            <v>2001</v>
          </cell>
        </row>
        <row r="593">
          <cell r="A593">
            <v>116847.014</v>
          </cell>
          <cell r="B593">
            <v>83</v>
          </cell>
          <cell r="C593">
            <v>116</v>
          </cell>
          <cell r="D593">
            <v>8470</v>
          </cell>
          <cell r="E593">
            <v>140</v>
          </cell>
          <cell r="F593">
            <v>918077</v>
          </cell>
          <cell r="G593">
            <v>870959</v>
          </cell>
          <cell r="H593">
            <v>47118</v>
          </cell>
          <cell r="I593">
            <v>2001</v>
          </cell>
        </row>
        <row r="594">
          <cell r="A594">
            <v>116865.014</v>
          </cell>
          <cell r="B594">
            <v>83</v>
          </cell>
          <cell r="C594">
            <v>116</v>
          </cell>
          <cell r="D594">
            <v>8650</v>
          </cell>
          <cell r="E594">
            <v>140</v>
          </cell>
          <cell r="F594">
            <v>0</v>
          </cell>
          <cell r="G594">
            <v>0</v>
          </cell>
          <cell r="H594">
            <v>0</v>
          </cell>
          <cell r="I594">
            <v>2001</v>
          </cell>
        </row>
        <row r="595">
          <cell r="A595">
            <v>116929.1433</v>
          </cell>
          <cell r="B595">
            <v>83</v>
          </cell>
          <cell r="C595">
            <v>116</v>
          </cell>
          <cell r="D595">
            <v>9291</v>
          </cell>
          <cell r="E595">
            <v>433</v>
          </cell>
          <cell r="F595">
            <v>83056</v>
          </cell>
          <cell r="G595">
            <v>81662</v>
          </cell>
          <cell r="H595">
            <v>1394</v>
          </cell>
          <cell r="I595">
            <v>2001</v>
          </cell>
        </row>
        <row r="596">
          <cell r="A596">
            <v>116929.17509999999</v>
          </cell>
          <cell r="B596">
            <v>83</v>
          </cell>
          <cell r="C596">
            <v>116</v>
          </cell>
          <cell r="D596">
            <v>9291</v>
          </cell>
          <cell r="E596">
            <v>751</v>
          </cell>
          <cell r="F596">
            <v>500000</v>
          </cell>
          <cell r="G596">
            <v>500000</v>
          </cell>
          <cell r="H596">
            <v>0</v>
          </cell>
          <cell r="I596">
            <v>2001</v>
          </cell>
        </row>
        <row r="597">
          <cell r="A597">
            <v>116947.1415</v>
          </cell>
          <cell r="B597">
            <v>83</v>
          </cell>
          <cell r="C597">
            <v>116</v>
          </cell>
          <cell r="D597">
            <v>9471</v>
          </cell>
          <cell r="E597">
            <v>415</v>
          </cell>
          <cell r="F597">
            <v>350000</v>
          </cell>
          <cell r="G597">
            <v>348500</v>
          </cell>
          <cell r="H597">
            <v>1500</v>
          </cell>
          <cell r="I597">
            <v>2001</v>
          </cell>
        </row>
        <row r="598">
          <cell r="A598">
            <v>116947.14320000001</v>
          </cell>
          <cell r="B598">
            <v>83</v>
          </cell>
          <cell r="C598">
            <v>116</v>
          </cell>
          <cell r="D598">
            <v>9471</v>
          </cell>
          <cell r="E598">
            <v>432</v>
          </cell>
          <cell r="F598">
            <v>28911</v>
          </cell>
          <cell r="G598">
            <v>27517</v>
          </cell>
          <cell r="H598">
            <v>1394</v>
          </cell>
          <cell r="I598">
            <v>2001</v>
          </cell>
        </row>
        <row r="599">
          <cell r="A599">
            <v>116947.1433</v>
          </cell>
          <cell r="B599">
            <v>83</v>
          </cell>
          <cell r="C599">
            <v>116</v>
          </cell>
          <cell r="D599">
            <v>9471</v>
          </cell>
          <cell r="E599">
            <v>433</v>
          </cell>
          <cell r="F599">
            <v>91208</v>
          </cell>
          <cell r="G599">
            <v>89814</v>
          </cell>
          <cell r="H599">
            <v>1394</v>
          </cell>
          <cell r="I599">
            <v>2001</v>
          </cell>
        </row>
        <row r="600">
          <cell r="A600">
            <v>116947.17509999999</v>
          </cell>
          <cell r="B600">
            <v>83</v>
          </cell>
          <cell r="C600">
            <v>116</v>
          </cell>
          <cell r="D600">
            <v>9471</v>
          </cell>
          <cell r="E600">
            <v>751</v>
          </cell>
          <cell r="F600">
            <v>500000</v>
          </cell>
          <cell r="G600">
            <v>500000</v>
          </cell>
          <cell r="H600">
            <v>0</v>
          </cell>
          <cell r="I600">
            <v>2001</v>
          </cell>
        </row>
        <row r="601">
          <cell r="A601">
            <v>116975.014</v>
          </cell>
          <cell r="B601">
            <v>83</v>
          </cell>
          <cell r="C601">
            <v>116</v>
          </cell>
          <cell r="D601">
            <v>9750</v>
          </cell>
          <cell r="E601">
            <v>140</v>
          </cell>
          <cell r="F601">
            <v>884709</v>
          </cell>
          <cell r="G601">
            <v>841591</v>
          </cell>
          <cell r="H601">
            <v>43118</v>
          </cell>
          <cell r="I601">
            <v>2001</v>
          </cell>
        </row>
        <row r="602">
          <cell r="A602">
            <v>119510.08530000001</v>
          </cell>
          <cell r="B602" t="str">
            <v>00</v>
          </cell>
          <cell r="C602">
            <v>119</v>
          </cell>
          <cell r="D602">
            <v>5100</v>
          </cell>
          <cell r="E602">
            <v>853</v>
          </cell>
          <cell r="F602">
            <v>0</v>
          </cell>
          <cell r="G602">
            <v>0</v>
          </cell>
          <cell r="H602">
            <v>0</v>
          </cell>
          <cell r="I602">
            <v>2001</v>
          </cell>
        </row>
        <row r="603">
          <cell r="A603">
            <v>119512.08530000001</v>
          </cell>
          <cell r="B603" t="str">
            <v>00</v>
          </cell>
          <cell r="C603">
            <v>119</v>
          </cell>
          <cell r="D603">
            <v>5120</v>
          </cell>
          <cell r="E603">
            <v>853</v>
          </cell>
          <cell r="F603">
            <v>0</v>
          </cell>
          <cell r="G603">
            <v>0</v>
          </cell>
          <cell r="H603">
            <v>0</v>
          </cell>
          <cell r="I603">
            <v>2001</v>
          </cell>
        </row>
        <row r="604">
          <cell r="A604">
            <v>119512.0871</v>
          </cell>
          <cell r="B604" t="str">
            <v>00</v>
          </cell>
          <cell r="C604">
            <v>119</v>
          </cell>
          <cell r="D604">
            <v>5120</v>
          </cell>
          <cell r="E604">
            <v>871</v>
          </cell>
          <cell r="F604">
            <v>10000</v>
          </cell>
          <cell r="G604">
            <v>10000</v>
          </cell>
          <cell r="H604">
            <v>0</v>
          </cell>
          <cell r="I604">
            <v>2001</v>
          </cell>
        </row>
        <row r="605">
          <cell r="A605">
            <v>119712.08530000001</v>
          </cell>
          <cell r="B605" t="str">
            <v>00</v>
          </cell>
          <cell r="C605">
            <v>119</v>
          </cell>
          <cell r="D605">
            <v>7120</v>
          </cell>
          <cell r="E605">
            <v>853</v>
          </cell>
          <cell r="F605">
            <v>0</v>
          </cell>
          <cell r="G605">
            <v>0</v>
          </cell>
          <cell r="H605">
            <v>0</v>
          </cell>
          <cell r="I605">
            <v>2001</v>
          </cell>
        </row>
        <row r="606">
          <cell r="A606">
            <v>121067.0048</v>
          </cell>
          <cell r="B606" t="str">
            <v>00</v>
          </cell>
          <cell r="C606">
            <v>121</v>
          </cell>
          <cell r="D606">
            <v>670</v>
          </cell>
          <cell r="E606">
            <v>48</v>
          </cell>
          <cell r="F606">
            <v>0</v>
          </cell>
          <cell r="G606">
            <v>0</v>
          </cell>
          <cell r="H606">
            <v>0</v>
          </cell>
          <cell r="I606">
            <v>2001</v>
          </cell>
        </row>
        <row r="607">
          <cell r="A607">
            <v>121067.0502</v>
          </cell>
          <cell r="B607" t="str">
            <v>00</v>
          </cell>
          <cell r="C607">
            <v>121</v>
          </cell>
          <cell r="D607">
            <v>670</v>
          </cell>
          <cell r="E607">
            <v>502</v>
          </cell>
          <cell r="F607">
            <v>387254</v>
          </cell>
          <cell r="G607">
            <v>387254</v>
          </cell>
          <cell r="H607">
            <v>0</v>
          </cell>
          <cell r="I607">
            <v>2001</v>
          </cell>
        </row>
        <row r="608">
          <cell r="A608">
            <v>121151.0025</v>
          </cell>
          <cell r="B608" t="str">
            <v>00</v>
          </cell>
          <cell r="C608">
            <v>121</v>
          </cell>
          <cell r="D608">
            <v>1510</v>
          </cell>
          <cell r="E608">
            <v>25</v>
          </cell>
          <cell r="F608">
            <v>1300000</v>
          </cell>
          <cell r="G608">
            <v>1300000</v>
          </cell>
          <cell r="H608">
            <v>0</v>
          </cell>
          <cell r="I608">
            <v>2001</v>
          </cell>
        </row>
        <row r="609">
          <cell r="A609">
            <v>121192.0025</v>
          </cell>
          <cell r="B609" t="str">
            <v>00</v>
          </cell>
          <cell r="C609">
            <v>121</v>
          </cell>
          <cell r="D609">
            <v>1920</v>
          </cell>
          <cell r="E609">
            <v>25</v>
          </cell>
          <cell r="F609">
            <v>817100</v>
          </cell>
          <cell r="G609">
            <v>817100</v>
          </cell>
          <cell r="H609">
            <v>0</v>
          </cell>
          <cell r="I609">
            <v>2001</v>
          </cell>
        </row>
        <row r="610">
          <cell r="A610">
            <v>121192.01210000001</v>
          </cell>
          <cell r="B610" t="str">
            <v>00</v>
          </cell>
          <cell r="C610">
            <v>121</v>
          </cell>
          <cell r="D610">
            <v>1920</v>
          </cell>
          <cell r="E610">
            <v>121</v>
          </cell>
          <cell r="F610">
            <v>0</v>
          </cell>
          <cell r="G610">
            <v>0</v>
          </cell>
          <cell r="H610">
            <v>0</v>
          </cell>
          <cell r="I610">
            <v>2001</v>
          </cell>
        </row>
        <row r="611">
          <cell r="A611">
            <v>121192.02800000001</v>
          </cell>
          <cell r="B611" t="str">
            <v>00</v>
          </cell>
          <cell r="C611">
            <v>121</v>
          </cell>
          <cell r="D611">
            <v>1920</v>
          </cell>
          <cell r="E611">
            <v>280</v>
          </cell>
          <cell r="F611">
            <v>460830</v>
          </cell>
          <cell r="G611">
            <v>460830</v>
          </cell>
          <cell r="H611">
            <v>0</v>
          </cell>
          <cell r="I611">
            <v>2001</v>
          </cell>
        </row>
        <row r="612">
          <cell r="A612">
            <v>121193.02800000001</v>
          </cell>
          <cell r="B612" t="str">
            <v>00</v>
          </cell>
          <cell r="C612">
            <v>121</v>
          </cell>
          <cell r="D612">
            <v>1930</v>
          </cell>
          <cell r="E612">
            <v>280</v>
          </cell>
          <cell r="F612">
            <v>460830</v>
          </cell>
          <cell r="G612">
            <v>460830</v>
          </cell>
          <cell r="H612">
            <v>0</v>
          </cell>
          <cell r="I612">
            <v>2001</v>
          </cell>
        </row>
        <row r="613">
          <cell r="A613">
            <v>121193.03909999999</v>
          </cell>
          <cell r="B613" t="str">
            <v>00</v>
          </cell>
          <cell r="C613">
            <v>121</v>
          </cell>
          <cell r="D613">
            <v>1930</v>
          </cell>
          <cell r="E613">
            <v>391</v>
          </cell>
          <cell r="F613">
            <v>0</v>
          </cell>
          <cell r="G613">
            <v>0</v>
          </cell>
          <cell r="H613">
            <v>0</v>
          </cell>
          <cell r="I613">
            <v>2001</v>
          </cell>
        </row>
        <row r="614">
          <cell r="A614">
            <v>121197.06449999999</v>
          </cell>
          <cell r="B614" t="str">
            <v>00</v>
          </cell>
          <cell r="C614">
            <v>121</v>
          </cell>
          <cell r="D614">
            <v>1970</v>
          </cell>
          <cell r="E614">
            <v>645</v>
          </cell>
          <cell r="F614">
            <v>228800</v>
          </cell>
          <cell r="G614">
            <v>228800</v>
          </cell>
          <cell r="H614">
            <v>0</v>
          </cell>
          <cell r="I614">
            <v>2000</v>
          </cell>
        </row>
        <row r="615">
          <cell r="A615">
            <v>121198.0025</v>
          </cell>
          <cell r="B615" t="str">
            <v>00</v>
          </cell>
          <cell r="C615">
            <v>121</v>
          </cell>
          <cell r="D615">
            <v>1980</v>
          </cell>
          <cell r="E615">
            <v>25</v>
          </cell>
          <cell r="F615">
            <v>693200</v>
          </cell>
          <cell r="G615">
            <v>693200</v>
          </cell>
          <cell r="H615">
            <v>0</v>
          </cell>
          <cell r="I615">
            <v>2001</v>
          </cell>
        </row>
        <row r="616">
          <cell r="A616">
            <v>121198.01210000001</v>
          </cell>
          <cell r="B616" t="str">
            <v>00</v>
          </cell>
          <cell r="C616">
            <v>121</v>
          </cell>
          <cell r="D616">
            <v>1980</v>
          </cell>
          <cell r="E616">
            <v>121</v>
          </cell>
          <cell r="F616">
            <v>0</v>
          </cell>
          <cell r="G616">
            <v>0</v>
          </cell>
          <cell r="H616">
            <v>0</v>
          </cell>
          <cell r="I616">
            <v>2001</v>
          </cell>
        </row>
        <row r="617">
          <cell r="A617">
            <v>121198.069</v>
          </cell>
          <cell r="B617" t="str">
            <v>00</v>
          </cell>
          <cell r="C617">
            <v>121</v>
          </cell>
          <cell r="D617">
            <v>1980</v>
          </cell>
          <cell r="E617">
            <v>690</v>
          </cell>
          <cell r="F617">
            <v>0</v>
          </cell>
          <cell r="G617">
            <v>0</v>
          </cell>
          <cell r="H617">
            <v>0</v>
          </cell>
          <cell r="I617">
            <v>2001</v>
          </cell>
        </row>
        <row r="618">
          <cell r="A618">
            <v>121199.0025</v>
          </cell>
          <cell r="B618" t="str">
            <v>00</v>
          </cell>
          <cell r="C618">
            <v>121</v>
          </cell>
          <cell r="D618">
            <v>1990</v>
          </cell>
          <cell r="E618">
            <v>25</v>
          </cell>
          <cell r="F618">
            <v>662200</v>
          </cell>
          <cell r="G618">
            <v>662200</v>
          </cell>
          <cell r="H618">
            <v>0</v>
          </cell>
          <cell r="I618">
            <v>2001</v>
          </cell>
        </row>
        <row r="619">
          <cell r="A619">
            <v>121199.01210000001</v>
          </cell>
          <cell r="B619" t="str">
            <v>00</v>
          </cell>
          <cell r="C619">
            <v>121</v>
          </cell>
          <cell r="D619">
            <v>1990</v>
          </cell>
          <cell r="E619">
            <v>121</v>
          </cell>
          <cell r="F619">
            <v>0</v>
          </cell>
          <cell r="G619">
            <v>0</v>
          </cell>
          <cell r="H619">
            <v>0</v>
          </cell>
          <cell r="I619">
            <v>2001</v>
          </cell>
        </row>
        <row r="620">
          <cell r="A620">
            <v>121199.02800000001</v>
          </cell>
          <cell r="B620" t="str">
            <v>00</v>
          </cell>
          <cell r="C620">
            <v>121</v>
          </cell>
          <cell r="D620">
            <v>1990</v>
          </cell>
          <cell r="E620">
            <v>280</v>
          </cell>
          <cell r="F620">
            <v>462770</v>
          </cell>
          <cell r="G620">
            <v>462770</v>
          </cell>
          <cell r="H620">
            <v>0</v>
          </cell>
          <cell r="I620">
            <v>2001</v>
          </cell>
        </row>
        <row r="621">
          <cell r="A621">
            <v>121199.03909999999</v>
          </cell>
          <cell r="B621" t="str">
            <v>00</v>
          </cell>
          <cell r="C621">
            <v>121</v>
          </cell>
          <cell r="D621">
            <v>1990</v>
          </cell>
          <cell r="E621">
            <v>391</v>
          </cell>
          <cell r="F621">
            <v>0</v>
          </cell>
          <cell r="G621">
            <v>0</v>
          </cell>
          <cell r="H621">
            <v>0</v>
          </cell>
          <cell r="I621">
            <v>2001</v>
          </cell>
        </row>
        <row r="622">
          <cell r="A622">
            <v>121261.0025</v>
          </cell>
          <cell r="B622" t="str">
            <v>00</v>
          </cell>
          <cell r="C622">
            <v>121</v>
          </cell>
          <cell r="D622">
            <v>2610</v>
          </cell>
          <cell r="E622">
            <v>25</v>
          </cell>
          <cell r="F622">
            <v>1055000</v>
          </cell>
          <cell r="G622">
            <v>1055000</v>
          </cell>
          <cell r="H622">
            <v>0</v>
          </cell>
          <cell r="I622">
            <v>2001</v>
          </cell>
        </row>
        <row r="623">
          <cell r="A623">
            <v>121261.0502</v>
          </cell>
          <cell r="B623" t="str">
            <v>00</v>
          </cell>
          <cell r="C623">
            <v>121</v>
          </cell>
          <cell r="D623">
            <v>2610</v>
          </cell>
          <cell r="E623">
            <v>502</v>
          </cell>
          <cell r="F623">
            <v>387254</v>
          </cell>
          <cell r="G623">
            <v>387254</v>
          </cell>
          <cell r="H623">
            <v>0</v>
          </cell>
          <cell r="I623">
            <v>2001</v>
          </cell>
        </row>
        <row r="624">
          <cell r="A624">
            <v>121262.0025</v>
          </cell>
          <cell r="B624" t="str">
            <v>00</v>
          </cell>
          <cell r="C624">
            <v>121</v>
          </cell>
          <cell r="D624">
            <v>2620</v>
          </cell>
          <cell r="E624">
            <v>25</v>
          </cell>
          <cell r="F624">
            <v>990000</v>
          </cell>
          <cell r="G624">
            <v>990000</v>
          </cell>
          <cell r="H624">
            <v>0</v>
          </cell>
          <cell r="I624">
            <v>2001</v>
          </cell>
        </row>
        <row r="625">
          <cell r="A625">
            <v>121262.014</v>
          </cell>
          <cell r="B625" t="str">
            <v>00</v>
          </cell>
          <cell r="C625">
            <v>121</v>
          </cell>
          <cell r="D625">
            <v>2620</v>
          </cell>
          <cell r="E625">
            <v>140</v>
          </cell>
          <cell r="F625">
            <v>1074630</v>
          </cell>
          <cell r="G625">
            <v>1074630</v>
          </cell>
          <cell r="H625">
            <v>0</v>
          </cell>
          <cell r="I625">
            <v>2001</v>
          </cell>
        </row>
        <row r="626">
          <cell r="A626">
            <v>121262.0313</v>
          </cell>
          <cell r="B626" t="str">
            <v>00</v>
          </cell>
          <cell r="C626">
            <v>121</v>
          </cell>
          <cell r="D626">
            <v>2620</v>
          </cell>
          <cell r="E626">
            <v>313</v>
          </cell>
          <cell r="F626">
            <v>373700</v>
          </cell>
          <cell r="G626">
            <v>373700</v>
          </cell>
          <cell r="H626">
            <v>0</v>
          </cell>
          <cell r="I626">
            <v>2001</v>
          </cell>
        </row>
        <row r="627">
          <cell r="A627">
            <v>121262.0502</v>
          </cell>
          <cell r="B627" t="str">
            <v>00</v>
          </cell>
          <cell r="C627">
            <v>121</v>
          </cell>
          <cell r="D627">
            <v>2620</v>
          </cell>
          <cell r="E627">
            <v>502</v>
          </cell>
          <cell r="F627">
            <v>387254</v>
          </cell>
          <cell r="G627">
            <v>387254</v>
          </cell>
          <cell r="H627">
            <v>0</v>
          </cell>
          <cell r="I627">
            <v>2001</v>
          </cell>
        </row>
        <row r="628">
          <cell r="A628">
            <v>121271.014</v>
          </cell>
          <cell r="B628" t="str">
            <v>00</v>
          </cell>
          <cell r="C628">
            <v>121</v>
          </cell>
          <cell r="D628">
            <v>2710</v>
          </cell>
          <cell r="E628">
            <v>140</v>
          </cell>
          <cell r="F628">
            <v>1361198</v>
          </cell>
          <cell r="G628">
            <v>1361198</v>
          </cell>
          <cell r="H628">
            <v>0</v>
          </cell>
          <cell r="I628">
            <v>2001</v>
          </cell>
        </row>
        <row r="629">
          <cell r="A629">
            <v>121271.0313</v>
          </cell>
          <cell r="B629" t="str">
            <v>00</v>
          </cell>
          <cell r="C629">
            <v>121</v>
          </cell>
          <cell r="D629">
            <v>2710</v>
          </cell>
          <cell r="E629">
            <v>313</v>
          </cell>
          <cell r="F629">
            <v>373700</v>
          </cell>
          <cell r="G629">
            <v>373700</v>
          </cell>
          <cell r="H629">
            <v>0</v>
          </cell>
          <cell r="I629">
            <v>2001</v>
          </cell>
        </row>
        <row r="630">
          <cell r="A630">
            <v>121271.0502</v>
          </cell>
          <cell r="B630" t="str">
            <v>00</v>
          </cell>
          <cell r="C630">
            <v>121</v>
          </cell>
          <cell r="D630">
            <v>2710</v>
          </cell>
          <cell r="E630">
            <v>502</v>
          </cell>
          <cell r="F630">
            <v>387254</v>
          </cell>
          <cell r="G630">
            <v>387254</v>
          </cell>
          <cell r="H630">
            <v>0</v>
          </cell>
          <cell r="I630">
            <v>2001</v>
          </cell>
        </row>
        <row r="631">
          <cell r="A631">
            <v>121275.0025</v>
          </cell>
          <cell r="B631" t="str">
            <v>00</v>
          </cell>
          <cell r="C631">
            <v>121</v>
          </cell>
          <cell r="D631">
            <v>2750</v>
          </cell>
          <cell r="E631">
            <v>25</v>
          </cell>
          <cell r="F631">
            <v>1300000</v>
          </cell>
          <cell r="G631">
            <v>1300000</v>
          </cell>
          <cell r="H631">
            <v>0</v>
          </cell>
          <cell r="I631">
            <v>2001</v>
          </cell>
        </row>
        <row r="632">
          <cell r="A632">
            <v>121275.0313</v>
          </cell>
          <cell r="B632" t="str">
            <v>00</v>
          </cell>
          <cell r="C632">
            <v>121</v>
          </cell>
          <cell r="D632">
            <v>2750</v>
          </cell>
          <cell r="E632">
            <v>313</v>
          </cell>
          <cell r="F632">
            <v>373700</v>
          </cell>
          <cell r="G632">
            <v>373700</v>
          </cell>
          <cell r="H632">
            <v>0</v>
          </cell>
          <cell r="I632">
            <v>2001</v>
          </cell>
        </row>
        <row r="633">
          <cell r="A633">
            <v>121275.0564</v>
          </cell>
          <cell r="B633" t="str">
            <v>00</v>
          </cell>
          <cell r="C633">
            <v>121</v>
          </cell>
          <cell r="D633">
            <v>2750</v>
          </cell>
          <cell r="E633">
            <v>564</v>
          </cell>
          <cell r="F633">
            <v>573136</v>
          </cell>
          <cell r="G633">
            <v>573136</v>
          </cell>
          <cell r="H633">
            <v>0</v>
          </cell>
          <cell r="I633">
            <v>2001</v>
          </cell>
        </row>
        <row r="634">
          <cell r="A634">
            <v>121281.014</v>
          </cell>
          <cell r="B634" t="str">
            <v>00</v>
          </cell>
          <cell r="C634">
            <v>121</v>
          </cell>
          <cell r="D634">
            <v>2810</v>
          </cell>
          <cell r="E634">
            <v>140</v>
          </cell>
          <cell r="F634">
            <v>1074630</v>
          </cell>
          <cell r="G634">
            <v>1074630</v>
          </cell>
          <cell r="H634">
            <v>0</v>
          </cell>
          <cell r="I634">
            <v>2001</v>
          </cell>
        </row>
        <row r="635">
          <cell r="A635">
            <v>121281.0313</v>
          </cell>
          <cell r="B635" t="str">
            <v>00</v>
          </cell>
          <cell r="C635">
            <v>121</v>
          </cell>
          <cell r="D635">
            <v>2810</v>
          </cell>
          <cell r="E635">
            <v>313</v>
          </cell>
          <cell r="F635">
            <v>373700</v>
          </cell>
          <cell r="G635">
            <v>373700</v>
          </cell>
          <cell r="H635">
            <v>0</v>
          </cell>
          <cell r="I635">
            <v>2001</v>
          </cell>
        </row>
        <row r="636">
          <cell r="A636">
            <v>121281.0502</v>
          </cell>
          <cell r="B636" t="str">
            <v>00</v>
          </cell>
          <cell r="C636">
            <v>121</v>
          </cell>
          <cell r="D636">
            <v>2810</v>
          </cell>
          <cell r="E636">
            <v>502</v>
          </cell>
          <cell r="F636">
            <v>387254</v>
          </cell>
          <cell r="G636">
            <v>387254</v>
          </cell>
          <cell r="H636">
            <v>0</v>
          </cell>
          <cell r="I636">
            <v>2001</v>
          </cell>
        </row>
        <row r="637">
          <cell r="A637">
            <v>121286.0025</v>
          </cell>
          <cell r="B637" t="str">
            <v>00</v>
          </cell>
          <cell r="C637">
            <v>121</v>
          </cell>
          <cell r="D637">
            <v>2860</v>
          </cell>
          <cell r="E637">
            <v>25</v>
          </cell>
          <cell r="F637">
            <v>1042000</v>
          </cell>
          <cell r="G637">
            <v>1042000</v>
          </cell>
          <cell r="H637">
            <v>0</v>
          </cell>
          <cell r="I637">
            <v>2001</v>
          </cell>
        </row>
        <row r="638">
          <cell r="A638">
            <v>121286.014</v>
          </cell>
          <cell r="B638" t="str">
            <v>00</v>
          </cell>
          <cell r="C638">
            <v>121</v>
          </cell>
          <cell r="D638">
            <v>2860</v>
          </cell>
          <cell r="E638">
            <v>140</v>
          </cell>
          <cell r="F638">
            <v>1074630</v>
          </cell>
          <cell r="G638">
            <v>1074630</v>
          </cell>
          <cell r="H638">
            <v>0</v>
          </cell>
          <cell r="I638">
            <v>2001</v>
          </cell>
        </row>
        <row r="639">
          <cell r="A639">
            <v>121286.02310000001</v>
          </cell>
          <cell r="B639" t="str">
            <v>00</v>
          </cell>
          <cell r="C639">
            <v>121</v>
          </cell>
          <cell r="D639">
            <v>2860</v>
          </cell>
          <cell r="E639">
            <v>231</v>
          </cell>
          <cell r="F639">
            <v>292377</v>
          </cell>
          <cell r="G639">
            <v>292377</v>
          </cell>
          <cell r="H639">
            <v>0</v>
          </cell>
          <cell r="I639">
            <v>2001</v>
          </cell>
        </row>
        <row r="640">
          <cell r="A640">
            <v>121286.0502</v>
          </cell>
          <cell r="B640" t="str">
            <v>00</v>
          </cell>
          <cell r="C640">
            <v>121</v>
          </cell>
          <cell r="D640">
            <v>2860</v>
          </cell>
          <cell r="E640">
            <v>502</v>
          </cell>
          <cell r="F640">
            <v>387254</v>
          </cell>
          <cell r="G640">
            <v>387254</v>
          </cell>
          <cell r="H640">
            <v>0</v>
          </cell>
          <cell r="I640">
            <v>2001</v>
          </cell>
        </row>
        <row r="641">
          <cell r="A641">
            <v>121286.0564</v>
          </cell>
          <cell r="B641" t="str">
            <v>00</v>
          </cell>
          <cell r="C641">
            <v>121</v>
          </cell>
          <cell r="D641">
            <v>2860</v>
          </cell>
          <cell r="E641">
            <v>564</v>
          </cell>
          <cell r="F641">
            <v>573136</v>
          </cell>
          <cell r="G641">
            <v>573136</v>
          </cell>
          <cell r="H641">
            <v>0</v>
          </cell>
          <cell r="I641">
            <v>2001</v>
          </cell>
        </row>
        <row r="642">
          <cell r="A642">
            <v>121292.0025</v>
          </cell>
          <cell r="B642" t="str">
            <v>00</v>
          </cell>
          <cell r="C642">
            <v>121</v>
          </cell>
          <cell r="D642">
            <v>2920</v>
          </cell>
          <cell r="E642">
            <v>25</v>
          </cell>
          <cell r="F642">
            <v>770635</v>
          </cell>
          <cell r="G642">
            <v>770635</v>
          </cell>
          <cell r="H642">
            <v>0</v>
          </cell>
          <cell r="I642">
            <v>2001</v>
          </cell>
        </row>
        <row r="643">
          <cell r="A643">
            <v>121292.01210000001</v>
          </cell>
          <cell r="B643" t="str">
            <v>00</v>
          </cell>
          <cell r="C643">
            <v>121</v>
          </cell>
          <cell r="D643">
            <v>2920</v>
          </cell>
          <cell r="E643">
            <v>121</v>
          </cell>
          <cell r="F643">
            <v>0</v>
          </cell>
          <cell r="G643">
            <v>0</v>
          </cell>
          <cell r="H643">
            <v>0</v>
          </cell>
          <cell r="I643">
            <v>2001</v>
          </cell>
        </row>
        <row r="644">
          <cell r="A644">
            <v>121292.014</v>
          </cell>
          <cell r="B644" t="str">
            <v>00</v>
          </cell>
          <cell r="C644">
            <v>121</v>
          </cell>
          <cell r="D644">
            <v>2920</v>
          </cell>
          <cell r="E644">
            <v>140</v>
          </cell>
          <cell r="F644">
            <v>1107500</v>
          </cell>
          <cell r="G644">
            <v>1107500</v>
          </cell>
          <cell r="H644">
            <v>0</v>
          </cell>
          <cell r="I644">
            <v>2001</v>
          </cell>
        </row>
        <row r="645">
          <cell r="A645">
            <v>121292.02800000001</v>
          </cell>
          <cell r="B645" t="str">
            <v>00</v>
          </cell>
          <cell r="C645">
            <v>121</v>
          </cell>
          <cell r="D645">
            <v>2920</v>
          </cell>
          <cell r="E645">
            <v>280</v>
          </cell>
          <cell r="F645">
            <v>433720</v>
          </cell>
          <cell r="G645">
            <v>433720</v>
          </cell>
          <cell r="H645">
            <v>0</v>
          </cell>
          <cell r="I645">
            <v>2001</v>
          </cell>
        </row>
        <row r="646">
          <cell r="A646">
            <v>121292.05650000001</v>
          </cell>
          <cell r="B646" t="str">
            <v>00</v>
          </cell>
          <cell r="C646">
            <v>121</v>
          </cell>
          <cell r="D646">
            <v>2920</v>
          </cell>
          <cell r="E646">
            <v>565</v>
          </cell>
          <cell r="F646">
            <v>0</v>
          </cell>
          <cell r="G646">
            <v>0</v>
          </cell>
          <cell r="H646">
            <v>0</v>
          </cell>
          <cell r="I646">
            <v>2001</v>
          </cell>
        </row>
        <row r="647">
          <cell r="A647">
            <v>121292.0866</v>
          </cell>
          <cell r="B647" t="str">
            <v>00</v>
          </cell>
          <cell r="C647">
            <v>121</v>
          </cell>
          <cell r="D647">
            <v>2920</v>
          </cell>
          <cell r="E647">
            <v>866</v>
          </cell>
          <cell r="F647">
            <v>0</v>
          </cell>
          <cell r="G647">
            <v>0</v>
          </cell>
          <cell r="H647">
            <v>0</v>
          </cell>
          <cell r="I647">
            <v>2001</v>
          </cell>
        </row>
        <row r="648">
          <cell r="A648">
            <v>121292.087</v>
          </cell>
          <cell r="B648" t="str">
            <v>00</v>
          </cell>
          <cell r="C648">
            <v>121</v>
          </cell>
          <cell r="D648">
            <v>2920</v>
          </cell>
          <cell r="E648">
            <v>870</v>
          </cell>
          <cell r="F648">
            <v>0</v>
          </cell>
          <cell r="G648">
            <v>0</v>
          </cell>
          <cell r="H648">
            <v>0</v>
          </cell>
          <cell r="I648">
            <v>2001</v>
          </cell>
        </row>
        <row r="649">
          <cell r="A649">
            <v>121292.0871</v>
          </cell>
          <cell r="B649" t="str">
            <v>00</v>
          </cell>
          <cell r="C649">
            <v>121</v>
          </cell>
          <cell r="D649">
            <v>2920</v>
          </cell>
          <cell r="E649">
            <v>871</v>
          </cell>
          <cell r="F649">
            <v>0</v>
          </cell>
          <cell r="G649">
            <v>0</v>
          </cell>
          <cell r="H649">
            <v>0</v>
          </cell>
          <cell r="I649">
            <v>2001</v>
          </cell>
        </row>
        <row r="650">
          <cell r="A650">
            <v>121293.01210000001</v>
          </cell>
          <cell r="B650" t="str">
            <v>00</v>
          </cell>
          <cell r="C650">
            <v>121</v>
          </cell>
          <cell r="D650">
            <v>2930</v>
          </cell>
          <cell r="E650">
            <v>121</v>
          </cell>
          <cell r="F650">
            <v>0</v>
          </cell>
          <cell r="G650">
            <v>0</v>
          </cell>
          <cell r="H650">
            <v>0</v>
          </cell>
          <cell r="I650">
            <v>2001</v>
          </cell>
        </row>
        <row r="651">
          <cell r="A651">
            <v>121293.02800000001</v>
          </cell>
          <cell r="B651" t="str">
            <v>00</v>
          </cell>
          <cell r="C651">
            <v>121</v>
          </cell>
          <cell r="D651">
            <v>2930</v>
          </cell>
          <cell r="E651">
            <v>280</v>
          </cell>
          <cell r="F651">
            <v>433720</v>
          </cell>
          <cell r="G651">
            <v>433720</v>
          </cell>
          <cell r="H651">
            <v>0</v>
          </cell>
          <cell r="I651">
            <v>2001</v>
          </cell>
        </row>
        <row r="652">
          <cell r="A652">
            <v>121293.0866</v>
          </cell>
          <cell r="B652" t="str">
            <v>00</v>
          </cell>
          <cell r="C652">
            <v>121</v>
          </cell>
          <cell r="D652">
            <v>2930</v>
          </cell>
          <cell r="E652">
            <v>866</v>
          </cell>
          <cell r="F652">
            <v>0</v>
          </cell>
          <cell r="G652">
            <v>0</v>
          </cell>
          <cell r="H652">
            <v>0</v>
          </cell>
          <cell r="I652">
            <v>2001</v>
          </cell>
        </row>
        <row r="653">
          <cell r="A653">
            <v>121293.087</v>
          </cell>
          <cell r="B653" t="str">
            <v>00</v>
          </cell>
          <cell r="C653">
            <v>121</v>
          </cell>
          <cell r="D653">
            <v>2930</v>
          </cell>
          <cell r="E653">
            <v>870</v>
          </cell>
          <cell r="F653">
            <v>0</v>
          </cell>
          <cell r="G653">
            <v>0</v>
          </cell>
          <cell r="H653">
            <v>0</v>
          </cell>
          <cell r="I653">
            <v>2001</v>
          </cell>
        </row>
        <row r="654">
          <cell r="A654">
            <v>121293.0871</v>
          </cell>
          <cell r="B654" t="str">
            <v>00</v>
          </cell>
          <cell r="C654">
            <v>121</v>
          </cell>
          <cell r="D654">
            <v>2930</v>
          </cell>
          <cell r="E654">
            <v>871</v>
          </cell>
          <cell r="F654">
            <v>0</v>
          </cell>
          <cell r="G654">
            <v>0</v>
          </cell>
          <cell r="H654">
            <v>0</v>
          </cell>
          <cell r="I654">
            <v>2001</v>
          </cell>
        </row>
        <row r="655">
          <cell r="A655">
            <v>121297.0025</v>
          </cell>
          <cell r="B655" t="str">
            <v>00</v>
          </cell>
          <cell r="C655">
            <v>121</v>
          </cell>
          <cell r="D655">
            <v>2970</v>
          </cell>
          <cell r="E655">
            <v>25</v>
          </cell>
          <cell r="F655">
            <v>1001000</v>
          </cell>
          <cell r="G655">
            <v>1001000</v>
          </cell>
          <cell r="H655">
            <v>0</v>
          </cell>
          <cell r="I655">
            <v>2001</v>
          </cell>
        </row>
        <row r="656">
          <cell r="A656">
            <v>121297.014</v>
          </cell>
          <cell r="B656" t="str">
            <v>00</v>
          </cell>
          <cell r="C656">
            <v>121</v>
          </cell>
          <cell r="D656">
            <v>2970</v>
          </cell>
          <cell r="E656">
            <v>140</v>
          </cell>
          <cell r="F656">
            <v>1074630</v>
          </cell>
          <cell r="G656">
            <v>1074630</v>
          </cell>
          <cell r="H656">
            <v>0</v>
          </cell>
          <cell r="I656">
            <v>2001</v>
          </cell>
        </row>
        <row r="657">
          <cell r="A657">
            <v>121297.06449999999</v>
          </cell>
          <cell r="B657" t="str">
            <v>00</v>
          </cell>
          <cell r="C657">
            <v>121</v>
          </cell>
          <cell r="D657">
            <v>2970</v>
          </cell>
          <cell r="E657">
            <v>645</v>
          </cell>
          <cell r="F657">
            <v>228800</v>
          </cell>
          <cell r="G657">
            <v>228800</v>
          </cell>
          <cell r="H657">
            <v>0</v>
          </cell>
          <cell r="I657">
            <v>2001</v>
          </cell>
        </row>
        <row r="658">
          <cell r="A658">
            <v>121298.005</v>
          </cell>
          <cell r="B658" t="str">
            <v>00</v>
          </cell>
          <cell r="C658">
            <v>121</v>
          </cell>
          <cell r="D658">
            <v>2980</v>
          </cell>
          <cell r="E658">
            <v>50</v>
          </cell>
          <cell r="F658">
            <v>0</v>
          </cell>
          <cell r="G658">
            <v>0</v>
          </cell>
          <cell r="H658">
            <v>0</v>
          </cell>
          <cell r="I658">
            <v>2001</v>
          </cell>
        </row>
        <row r="659">
          <cell r="A659">
            <v>121298.01210000001</v>
          </cell>
          <cell r="B659" t="str">
            <v>00</v>
          </cell>
          <cell r="C659">
            <v>121</v>
          </cell>
          <cell r="D659">
            <v>2980</v>
          </cell>
          <cell r="E659">
            <v>121</v>
          </cell>
          <cell r="F659">
            <v>0</v>
          </cell>
          <cell r="G659">
            <v>0</v>
          </cell>
          <cell r="H659">
            <v>0</v>
          </cell>
          <cell r="I659">
            <v>2001</v>
          </cell>
        </row>
        <row r="660">
          <cell r="A660">
            <v>121298.014</v>
          </cell>
          <cell r="B660" t="str">
            <v>00</v>
          </cell>
          <cell r="C660">
            <v>121</v>
          </cell>
          <cell r="D660">
            <v>2980</v>
          </cell>
          <cell r="E660">
            <v>140</v>
          </cell>
          <cell r="F660">
            <v>989400</v>
          </cell>
          <cell r="G660">
            <v>989400</v>
          </cell>
          <cell r="H660">
            <v>0</v>
          </cell>
          <cell r="I660">
            <v>2001</v>
          </cell>
        </row>
        <row r="661">
          <cell r="A661">
            <v>121298.0502</v>
          </cell>
          <cell r="B661" t="str">
            <v>00</v>
          </cell>
          <cell r="C661">
            <v>121</v>
          </cell>
          <cell r="D661">
            <v>2980</v>
          </cell>
          <cell r="E661">
            <v>502</v>
          </cell>
          <cell r="F661">
            <v>387254</v>
          </cell>
          <cell r="G661">
            <v>387254</v>
          </cell>
          <cell r="H661">
            <v>0</v>
          </cell>
          <cell r="I661">
            <v>2001</v>
          </cell>
        </row>
        <row r="662">
          <cell r="A662">
            <v>121298.069</v>
          </cell>
          <cell r="B662" t="str">
            <v>00</v>
          </cell>
          <cell r="C662">
            <v>121</v>
          </cell>
          <cell r="D662">
            <v>2980</v>
          </cell>
          <cell r="E662">
            <v>690</v>
          </cell>
          <cell r="F662">
            <v>0</v>
          </cell>
          <cell r="G662">
            <v>0</v>
          </cell>
          <cell r="H662">
            <v>0</v>
          </cell>
          <cell r="I662">
            <v>2001</v>
          </cell>
        </row>
        <row r="663">
          <cell r="A663">
            <v>121298.087</v>
          </cell>
          <cell r="B663" t="str">
            <v>00</v>
          </cell>
          <cell r="C663">
            <v>121</v>
          </cell>
          <cell r="D663">
            <v>2980</v>
          </cell>
          <cell r="E663">
            <v>870</v>
          </cell>
          <cell r="F663">
            <v>0</v>
          </cell>
          <cell r="G663">
            <v>0</v>
          </cell>
          <cell r="H663">
            <v>0</v>
          </cell>
          <cell r="I663">
            <v>2001</v>
          </cell>
        </row>
        <row r="664">
          <cell r="A664">
            <v>121298.0871</v>
          </cell>
          <cell r="B664" t="str">
            <v>00</v>
          </cell>
          <cell r="C664">
            <v>121</v>
          </cell>
          <cell r="D664">
            <v>2980</v>
          </cell>
          <cell r="E664">
            <v>871</v>
          </cell>
          <cell r="F664">
            <v>0</v>
          </cell>
          <cell r="G664">
            <v>0</v>
          </cell>
          <cell r="H664">
            <v>0</v>
          </cell>
          <cell r="I664">
            <v>2001</v>
          </cell>
        </row>
        <row r="665">
          <cell r="A665">
            <v>121299.01210000001</v>
          </cell>
          <cell r="B665" t="str">
            <v>00</v>
          </cell>
          <cell r="C665">
            <v>121</v>
          </cell>
          <cell r="D665">
            <v>2990</v>
          </cell>
          <cell r="E665">
            <v>121</v>
          </cell>
          <cell r="F665">
            <v>0</v>
          </cell>
          <cell r="G665">
            <v>0</v>
          </cell>
          <cell r="H665">
            <v>0</v>
          </cell>
          <cell r="I665">
            <v>2001</v>
          </cell>
        </row>
        <row r="666">
          <cell r="A666">
            <v>121299.014</v>
          </cell>
          <cell r="B666" t="str">
            <v>00</v>
          </cell>
          <cell r="C666">
            <v>121</v>
          </cell>
          <cell r="D666">
            <v>2990</v>
          </cell>
          <cell r="E666">
            <v>140</v>
          </cell>
          <cell r="F666">
            <v>884900</v>
          </cell>
          <cell r="G666">
            <v>884900</v>
          </cell>
          <cell r="H666">
            <v>0</v>
          </cell>
          <cell r="I666">
            <v>2001</v>
          </cell>
        </row>
        <row r="667">
          <cell r="A667">
            <v>121299.02800000001</v>
          </cell>
          <cell r="B667" t="str">
            <v>00</v>
          </cell>
          <cell r="C667">
            <v>121</v>
          </cell>
          <cell r="D667">
            <v>2990</v>
          </cell>
          <cell r="E667">
            <v>280</v>
          </cell>
          <cell r="F667">
            <v>439533</v>
          </cell>
          <cell r="G667">
            <v>439533</v>
          </cell>
          <cell r="H667">
            <v>0</v>
          </cell>
          <cell r="I667">
            <v>2001</v>
          </cell>
        </row>
        <row r="668">
          <cell r="A668">
            <v>121299.03909999999</v>
          </cell>
          <cell r="B668" t="str">
            <v>00</v>
          </cell>
          <cell r="C668">
            <v>121</v>
          </cell>
          <cell r="D668">
            <v>2990</v>
          </cell>
          <cell r="E668">
            <v>391</v>
          </cell>
          <cell r="F668">
            <v>0</v>
          </cell>
          <cell r="G668">
            <v>0</v>
          </cell>
          <cell r="H668">
            <v>0</v>
          </cell>
          <cell r="I668">
            <v>2001</v>
          </cell>
        </row>
        <row r="669">
          <cell r="A669">
            <v>121299.05650000001</v>
          </cell>
          <cell r="B669" t="str">
            <v>00</v>
          </cell>
          <cell r="C669">
            <v>121</v>
          </cell>
          <cell r="D669">
            <v>2990</v>
          </cell>
          <cell r="E669">
            <v>565</v>
          </cell>
          <cell r="F669">
            <v>0</v>
          </cell>
          <cell r="G669">
            <v>0</v>
          </cell>
          <cell r="H669">
            <v>0</v>
          </cell>
          <cell r="I669">
            <v>2001</v>
          </cell>
        </row>
        <row r="670">
          <cell r="A670">
            <v>121299.087</v>
          </cell>
          <cell r="B670" t="str">
            <v>00</v>
          </cell>
          <cell r="C670">
            <v>121</v>
          </cell>
          <cell r="D670">
            <v>2990</v>
          </cell>
          <cell r="E670">
            <v>870</v>
          </cell>
          <cell r="F670">
            <v>0</v>
          </cell>
          <cell r="G670">
            <v>0</v>
          </cell>
          <cell r="H670">
            <v>0</v>
          </cell>
          <cell r="I670">
            <v>2001</v>
          </cell>
        </row>
        <row r="671">
          <cell r="A671">
            <v>121299.0871</v>
          </cell>
          <cell r="B671" t="str">
            <v>00</v>
          </cell>
          <cell r="C671">
            <v>121</v>
          </cell>
          <cell r="D671">
            <v>2990</v>
          </cell>
          <cell r="E671">
            <v>871</v>
          </cell>
          <cell r="F671">
            <v>0</v>
          </cell>
          <cell r="G671">
            <v>0</v>
          </cell>
          <cell r="H671">
            <v>0</v>
          </cell>
          <cell r="I671">
            <v>2001</v>
          </cell>
        </row>
        <row r="672">
          <cell r="A672">
            <v>121397.06449999999</v>
          </cell>
          <cell r="B672" t="str">
            <v>00</v>
          </cell>
          <cell r="C672">
            <v>121</v>
          </cell>
          <cell r="D672">
            <v>3970</v>
          </cell>
          <cell r="E672">
            <v>645</v>
          </cell>
          <cell r="F672">
            <v>228800</v>
          </cell>
          <cell r="G672">
            <v>228800</v>
          </cell>
          <cell r="H672">
            <v>0</v>
          </cell>
          <cell r="I672">
            <v>1999</v>
          </cell>
        </row>
        <row r="673">
          <cell r="A673">
            <v>121592.014</v>
          </cell>
          <cell r="B673" t="str">
            <v>00</v>
          </cell>
          <cell r="C673">
            <v>121</v>
          </cell>
          <cell r="D673">
            <v>5920</v>
          </cell>
          <cell r="E673">
            <v>140</v>
          </cell>
          <cell r="F673">
            <v>1039800</v>
          </cell>
          <cell r="G673">
            <v>1039800</v>
          </cell>
          <cell r="H673">
            <v>0</v>
          </cell>
          <cell r="I673">
            <v>2001</v>
          </cell>
        </row>
        <row r="674">
          <cell r="A674">
            <v>121596.06449999999</v>
          </cell>
          <cell r="B674" t="str">
            <v>00</v>
          </cell>
          <cell r="C674">
            <v>121</v>
          </cell>
          <cell r="D674">
            <v>5960</v>
          </cell>
          <cell r="E674">
            <v>645</v>
          </cell>
          <cell r="F674">
            <v>1597000</v>
          </cell>
          <cell r="G674">
            <v>1597000</v>
          </cell>
          <cell r="H674">
            <v>0</v>
          </cell>
          <cell r="I674">
            <v>1999</v>
          </cell>
        </row>
        <row r="675">
          <cell r="A675">
            <v>121597.0235</v>
          </cell>
          <cell r="B675" t="str">
            <v>00</v>
          </cell>
          <cell r="C675">
            <v>121</v>
          </cell>
          <cell r="D675">
            <v>5970</v>
          </cell>
          <cell r="E675">
            <v>235</v>
          </cell>
          <cell r="F675">
            <v>238000</v>
          </cell>
          <cell r="G675">
            <v>238000</v>
          </cell>
          <cell r="H675">
            <v>0</v>
          </cell>
          <cell r="I675">
            <v>2000</v>
          </cell>
        </row>
        <row r="676">
          <cell r="A676">
            <v>121597.06449999999</v>
          </cell>
          <cell r="B676" t="str">
            <v>00</v>
          </cell>
          <cell r="C676">
            <v>121</v>
          </cell>
          <cell r="D676">
            <v>5970</v>
          </cell>
          <cell r="E676">
            <v>645</v>
          </cell>
          <cell r="F676">
            <v>228800</v>
          </cell>
          <cell r="G676">
            <v>228800</v>
          </cell>
          <cell r="H676">
            <v>0</v>
          </cell>
          <cell r="I676">
            <v>2000</v>
          </cell>
        </row>
        <row r="677">
          <cell r="A677">
            <v>121598.014</v>
          </cell>
          <cell r="B677" t="str">
            <v>00</v>
          </cell>
          <cell r="C677">
            <v>121</v>
          </cell>
          <cell r="D677">
            <v>5980</v>
          </cell>
          <cell r="E677">
            <v>140</v>
          </cell>
          <cell r="F677">
            <v>989400</v>
          </cell>
          <cell r="G677">
            <v>989400</v>
          </cell>
          <cell r="H677">
            <v>0</v>
          </cell>
          <cell r="I677">
            <v>2001</v>
          </cell>
        </row>
        <row r="678">
          <cell r="A678">
            <v>121599.02800000001</v>
          </cell>
          <cell r="B678" t="str">
            <v>00</v>
          </cell>
          <cell r="C678">
            <v>121</v>
          </cell>
          <cell r="D678">
            <v>5990</v>
          </cell>
          <cell r="E678">
            <v>280</v>
          </cell>
          <cell r="F678">
            <v>439533</v>
          </cell>
          <cell r="G678">
            <v>439533</v>
          </cell>
          <cell r="H678">
            <v>0</v>
          </cell>
          <cell r="I678">
            <v>2001</v>
          </cell>
        </row>
        <row r="679">
          <cell r="A679">
            <v>121652.0025</v>
          </cell>
          <cell r="B679" t="str">
            <v>00</v>
          </cell>
          <cell r="C679">
            <v>121</v>
          </cell>
          <cell r="D679">
            <v>6520</v>
          </cell>
          <cell r="E679">
            <v>25</v>
          </cell>
          <cell r="F679">
            <v>815170</v>
          </cell>
          <cell r="G679">
            <v>815170</v>
          </cell>
          <cell r="H679">
            <v>0</v>
          </cell>
          <cell r="I679">
            <v>2001</v>
          </cell>
        </row>
        <row r="680">
          <cell r="A680">
            <v>121652.0313</v>
          </cell>
          <cell r="B680" t="str">
            <v>00</v>
          </cell>
          <cell r="C680">
            <v>121</v>
          </cell>
          <cell r="D680">
            <v>6520</v>
          </cell>
          <cell r="E680">
            <v>313</v>
          </cell>
          <cell r="F680">
            <v>373700</v>
          </cell>
          <cell r="G680">
            <v>373700</v>
          </cell>
          <cell r="H680">
            <v>0</v>
          </cell>
          <cell r="I680">
            <v>2001</v>
          </cell>
        </row>
        <row r="681">
          <cell r="A681">
            <v>121652.0564</v>
          </cell>
          <cell r="B681" t="str">
            <v>00</v>
          </cell>
          <cell r="C681">
            <v>121</v>
          </cell>
          <cell r="D681">
            <v>6520</v>
          </cell>
          <cell r="E681">
            <v>564</v>
          </cell>
          <cell r="F681">
            <v>573136</v>
          </cell>
          <cell r="G681">
            <v>573136</v>
          </cell>
          <cell r="H681">
            <v>0</v>
          </cell>
          <cell r="I681">
            <v>2001</v>
          </cell>
        </row>
        <row r="682">
          <cell r="A682">
            <v>121672.0025</v>
          </cell>
          <cell r="B682" t="str">
            <v>00</v>
          </cell>
          <cell r="C682">
            <v>121</v>
          </cell>
          <cell r="D682">
            <v>6720</v>
          </cell>
          <cell r="E682">
            <v>25</v>
          </cell>
          <cell r="F682">
            <v>1300000</v>
          </cell>
          <cell r="G682">
            <v>1300000</v>
          </cell>
          <cell r="H682">
            <v>0</v>
          </cell>
          <cell r="I682">
            <v>2001</v>
          </cell>
        </row>
        <row r="683">
          <cell r="A683">
            <v>121687.0502</v>
          </cell>
          <cell r="B683" t="str">
            <v>00</v>
          </cell>
          <cell r="C683">
            <v>121</v>
          </cell>
          <cell r="D683">
            <v>6870</v>
          </cell>
          <cell r="E683">
            <v>502</v>
          </cell>
          <cell r="F683">
            <v>387254</v>
          </cell>
          <cell r="G683">
            <v>387254</v>
          </cell>
          <cell r="H683">
            <v>0</v>
          </cell>
          <cell r="I683">
            <v>2001</v>
          </cell>
        </row>
        <row r="684">
          <cell r="A684">
            <v>121687.0564</v>
          </cell>
          <cell r="B684" t="str">
            <v>00</v>
          </cell>
          <cell r="C684">
            <v>121</v>
          </cell>
          <cell r="D684">
            <v>6870</v>
          </cell>
          <cell r="E684">
            <v>564</v>
          </cell>
          <cell r="F684">
            <v>573136</v>
          </cell>
          <cell r="G684">
            <v>573136</v>
          </cell>
          <cell r="H684">
            <v>0</v>
          </cell>
          <cell r="I684">
            <v>2001</v>
          </cell>
        </row>
        <row r="685">
          <cell r="A685">
            <v>121697.06449999999</v>
          </cell>
          <cell r="B685" t="str">
            <v>00</v>
          </cell>
          <cell r="C685">
            <v>121</v>
          </cell>
          <cell r="D685">
            <v>6970</v>
          </cell>
          <cell r="E685">
            <v>645</v>
          </cell>
          <cell r="F685">
            <v>228800</v>
          </cell>
          <cell r="G685">
            <v>228800</v>
          </cell>
          <cell r="H685">
            <v>0</v>
          </cell>
          <cell r="I685">
            <v>1999</v>
          </cell>
        </row>
        <row r="686">
          <cell r="A686">
            <v>122699.114</v>
          </cell>
          <cell r="B686">
            <v>70</v>
          </cell>
          <cell r="C686">
            <v>122</v>
          </cell>
          <cell r="D686">
            <v>6991</v>
          </cell>
          <cell r="E686">
            <v>140</v>
          </cell>
          <cell r="F686">
            <v>989400</v>
          </cell>
          <cell r="G686">
            <v>989400</v>
          </cell>
          <cell r="H686">
            <v>0</v>
          </cell>
          <cell r="I686">
            <v>2001</v>
          </cell>
        </row>
        <row r="687">
          <cell r="A687">
            <v>122762.0025</v>
          </cell>
          <cell r="B687">
            <v>70</v>
          </cell>
          <cell r="C687">
            <v>122</v>
          </cell>
          <cell r="D687">
            <v>7620</v>
          </cell>
          <cell r="E687">
            <v>25</v>
          </cell>
          <cell r="F687">
            <v>866000</v>
          </cell>
          <cell r="G687">
            <v>866000</v>
          </cell>
          <cell r="H687">
            <v>0</v>
          </cell>
          <cell r="I687">
            <v>2000</v>
          </cell>
        </row>
        <row r="688">
          <cell r="A688">
            <v>122782.0025</v>
          </cell>
          <cell r="B688">
            <v>70</v>
          </cell>
          <cell r="C688">
            <v>122</v>
          </cell>
          <cell r="D688">
            <v>7820</v>
          </cell>
          <cell r="E688">
            <v>25</v>
          </cell>
          <cell r="F688">
            <v>803775</v>
          </cell>
          <cell r="G688">
            <v>803775</v>
          </cell>
          <cell r="H688">
            <v>0</v>
          </cell>
          <cell r="I688">
            <v>2000</v>
          </cell>
        </row>
        <row r="689">
          <cell r="A689">
            <v>122782.01210000001</v>
          </cell>
          <cell r="B689">
            <v>70</v>
          </cell>
          <cell r="C689">
            <v>122</v>
          </cell>
          <cell r="D689">
            <v>7820</v>
          </cell>
          <cell r="E689">
            <v>121</v>
          </cell>
          <cell r="F689">
            <v>0</v>
          </cell>
          <cell r="G689">
            <v>0</v>
          </cell>
          <cell r="H689">
            <v>0</v>
          </cell>
          <cell r="I689">
            <v>2001</v>
          </cell>
        </row>
        <row r="690">
          <cell r="A690">
            <v>122782.014</v>
          </cell>
          <cell r="B690">
            <v>70</v>
          </cell>
          <cell r="C690">
            <v>122</v>
          </cell>
          <cell r="D690">
            <v>7820</v>
          </cell>
          <cell r="E690">
            <v>140</v>
          </cell>
          <cell r="F690">
            <v>1078502</v>
          </cell>
          <cell r="G690">
            <v>1078502</v>
          </cell>
          <cell r="H690">
            <v>0</v>
          </cell>
          <cell r="I690">
            <v>2001</v>
          </cell>
        </row>
        <row r="691">
          <cell r="A691">
            <v>122782.0313</v>
          </cell>
          <cell r="B691">
            <v>70</v>
          </cell>
          <cell r="C691">
            <v>122</v>
          </cell>
          <cell r="D691">
            <v>7820</v>
          </cell>
          <cell r="E691">
            <v>313</v>
          </cell>
          <cell r="F691">
            <v>373700</v>
          </cell>
          <cell r="G691">
            <v>373700</v>
          </cell>
          <cell r="H691">
            <v>0</v>
          </cell>
          <cell r="I691">
            <v>2001</v>
          </cell>
        </row>
        <row r="692">
          <cell r="A692">
            <v>122782.0502</v>
          </cell>
          <cell r="B692">
            <v>70</v>
          </cell>
          <cell r="C692">
            <v>122</v>
          </cell>
          <cell r="D692">
            <v>7820</v>
          </cell>
          <cell r="E692">
            <v>502</v>
          </cell>
          <cell r="F692">
            <v>300122</v>
          </cell>
          <cell r="G692">
            <v>300122</v>
          </cell>
          <cell r="H692">
            <v>0</v>
          </cell>
          <cell r="I692">
            <v>2001</v>
          </cell>
        </row>
        <row r="693">
          <cell r="A693">
            <v>122783.0025</v>
          </cell>
          <cell r="B693">
            <v>70</v>
          </cell>
          <cell r="C693">
            <v>122</v>
          </cell>
          <cell r="D693">
            <v>7830</v>
          </cell>
          <cell r="E693">
            <v>25</v>
          </cell>
          <cell r="F693">
            <v>596371</v>
          </cell>
          <cell r="G693">
            <v>596371</v>
          </cell>
          <cell r="H693">
            <v>0</v>
          </cell>
          <cell r="I693">
            <v>2001</v>
          </cell>
        </row>
        <row r="694">
          <cell r="A694">
            <v>122783.014</v>
          </cell>
          <cell r="B694">
            <v>70</v>
          </cell>
          <cell r="C694">
            <v>122</v>
          </cell>
          <cell r="D694">
            <v>7830</v>
          </cell>
          <cell r="E694">
            <v>140</v>
          </cell>
          <cell r="F694">
            <v>1059140</v>
          </cell>
          <cell r="G694">
            <v>1059140</v>
          </cell>
          <cell r="H694">
            <v>0</v>
          </cell>
          <cell r="I694">
            <v>2001</v>
          </cell>
        </row>
        <row r="695">
          <cell r="A695">
            <v>122783.02129999999</v>
          </cell>
          <cell r="B695">
            <v>70</v>
          </cell>
          <cell r="C695">
            <v>122</v>
          </cell>
          <cell r="D695">
            <v>7830</v>
          </cell>
          <cell r="E695">
            <v>213</v>
          </cell>
          <cell r="F695">
            <v>251715</v>
          </cell>
          <cell r="G695">
            <v>251715</v>
          </cell>
          <cell r="H695">
            <v>0</v>
          </cell>
          <cell r="I695">
            <v>2001</v>
          </cell>
        </row>
        <row r="696">
          <cell r="A696">
            <v>122783.02800000001</v>
          </cell>
          <cell r="B696">
            <v>70</v>
          </cell>
          <cell r="C696">
            <v>122</v>
          </cell>
          <cell r="D696">
            <v>7830</v>
          </cell>
          <cell r="E696">
            <v>280</v>
          </cell>
          <cell r="F696">
            <v>0</v>
          </cell>
          <cell r="G696">
            <v>0</v>
          </cell>
          <cell r="H696">
            <v>0</v>
          </cell>
          <cell r="I696">
            <v>2001</v>
          </cell>
        </row>
        <row r="697">
          <cell r="A697">
            <v>122784.02800000001</v>
          </cell>
          <cell r="B697">
            <v>70</v>
          </cell>
          <cell r="C697">
            <v>122</v>
          </cell>
          <cell r="D697">
            <v>7840</v>
          </cell>
          <cell r="E697">
            <v>280</v>
          </cell>
          <cell r="F697">
            <v>0</v>
          </cell>
          <cell r="G697">
            <v>0</v>
          </cell>
          <cell r="H697">
            <v>0</v>
          </cell>
          <cell r="I697">
            <v>2001</v>
          </cell>
        </row>
        <row r="698">
          <cell r="A698">
            <v>122787.0025</v>
          </cell>
          <cell r="B698">
            <v>70</v>
          </cell>
          <cell r="C698">
            <v>122</v>
          </cell>
          <cell r="D698">
            <v>7870</v>
          </cell>
          <cell r="E698">
            <v>25</v>
          </cell>
          <cell r="F698">
            <v>901000</v>
          </cell>
          <cell r="G698">
            <v>901000</v>
          </cell>
          <cell r="H698">
            <v>0</v>
          </cell>
          <cell r="I698">
            <v>1999</v>
          </cell>
        </row>
        <row r="699">
          <cell r="A699">
            <v>122787.06449999999</v>
          </cell>
          <cell r="B699">
            <v>70</v>
          </cell>
          <cell r="C699">
            <v>122</v>
          </cell>
          <cell r="D699">
            <v>7870</v>
          </cell>
          <cell r="E699">
            <v>645</v>
          </cell>
          <cell r="F699">
            <v>228800</v>
          </cell>
          <cell r="G699">
            <v>228800</v>
          </cell>
          <cell r="H699">
            <v>0</v>
          </cell>
          <cell r="I699">
            <v>1999</v>
          </cell>
        </row>
        <row r="700">
          <cell r="A700">
            <v>122788.0025</v>
          </cell>
          <cell r="B700">
            <v>70</v>
          </cell>
          <cell r="C700">
            <v>122</v>
          </cell>
          <cell r="D700">
            <v>7880</v>
          </cell>
          <cell r="E700">
            <v>25</v>
          </cell>
          <cell r="F700">
            <v>803775</v>
          </cell>
          <cell r="G700">
            <v>803775</v>
          </cell>
          <cell r="H700">
            <v>0</v>
          </cell>
          <cell r="I700">
            <v>2000</v>
          </cell>
        </row>
        <row r="701">
          <cell r="A701">
            <v>122788.00599999999</v>
          </cell>
          <cell r="B701">
            <v>70</v>
          </cell>
          <cell r="C701">
            <v>122</v>
          </cell>
          <cell r="D701">
            <v>7880</v>
          </cell>
          <cell r="E701">
            <v>60</v>
          </cell>
          <cell r="F701">
            <v>120000</v>
          </cell>
          <cell r="G701">
            <v>120000</v>
          </cell>
          <cell r="H701">
            <v>0</v>
          </cell>
          <cell r="I701">
            <v>2000</v>
          </cell>
        </row>
        <row r="702">
          <cell r="A702">
            <v>122788.01210000001</v>
          </cell>
          <cell r="B702">
            <v>70</v>
          </cell>
          <cell r="C702">
            <v>122</v>
          </cell>
          <cell r="D702">
            <v>7880</v>
          </cell>
          <cell r="E702">
            <v>121</v>
          </cell>
          <cell r="F702">
            <v>0</v>
          </cell>
          <cell r="G702">
            <v>0</v>
          </cell>
          <cell r="H702">
            <v>0</v>
          </cell>
          <cell r="I702">
            <v>2001</v>
          </cell>
        </row>
        <row r="703">
          <cell r="A703">
            <v>122788.014</v>
          </cell>
          <cell r="B703">
            <v>70</v>
          </cell>
          <cell r="C703">
            <v>122</v>
          </cell>
          <cell r="D703">
            <v>7880</v>
          </cell>
          <cell r="E703">
            <v>140</v>
          </cell>
          <cell r="F703">
            <v>989400</v>
          </cell>
          <cell r="G703">
            <v>989400</v>
          </cell>
          <cell r="H703">
            <v>0</v>
          </cell>
          <cell r="I703">
            <v>2001</v>
          </cell>
        </row>
        <row r="704">
          <cell r="A704">
            <v>122788.06449999999</v>
          </cell>
          <cell r="B704">
            <v>70</v>
          </cell>
          <cell r="C704">
            <v>122</v>
          </cell>
          <cell r="D704">
            <v>7880</v>
          </cell>
          <cell r="E704">
            <v>645</v>
          </cell>
          <cell r="F704">
            <v>500000</v>
          </cell>
          <cell r="G704">
            <v>500000</v>
          </cell>
          <cell r="H704">
            <v>0</v>
          </cell>
          <cell r="I704">
            <v>2000</v>
          </cell>
        </row>
        <row r="705">
          <cell r="A705">
            <v>122789.0025</v>
          </cell>
          <cell r="B705">
            <v>70</v>
          </cell>
          <cell r="C705">
            <v>122</v>
          </cell>
          <cell r="D705">
            <v>7890</v>
          </cell>
          <cell r="E705">
            <v>25</v>
          </cell>
          <cell r="F705">
            <v>596370</v>
          </cell>
          <cell r="G705">
            <v>596370</v>
          </cell>
          <cell r="H705">
            <v>0</v>
          </cell>
          <cell r="I705">
            <v>2001</v>
          </cell>
        </row>
        <row r="706">
          <cell r="A706">
            <v>122789.01210000001</v>
          </cell>
          <cell r="B706">
            <v>70</v>
          </cell>
          <cell r="C706">
            <v>122</v>
          </cell>
          <cell r="D706">
            <v>7890</v>
          </cell>
          <cell r="E706">
            <v>121</v>
          </cell>
          <cell r="F706">
            <v>0</v>
          </cell>
          <cell r="G706">
            <v>0</v>
          </cell>
          <cell r="H706">
            <v>0</v>
          </cell>
          <cell r="I706">
            <v>2001</v>
          </cell>
        </row>
        <row r="707">
          <cell r="A707">
            <v>122789.014</v>
          </cell>
          <cell r="B707">
            <v>70</v>
          </cell>
          <cell r="C707">
            <v>122</v>
          </cell>
          <cell r="D707">
            <v>7890</v>
          </cell>
          <cell r="E707">
            <v>140</v>
          </cell>
          <cell r="F707">
            <v>855831</v>
          </cell>
          <cell r="G707">
            <v>855831</v>
          </cell>
          <cell r="H707">
            <v>0</v>
          </cell>
          <cell r="I707">
            <v>2001</v>
          </cell>
        </row>
        <row r="708">
          <cell r="A708">
            <v>122789.02129999999</v>
          </cell>
          <cell r="B708">
            <v>70</v>
          </cell>
          <cell r="C708">
            <v>122</v>
          </cell>
          <cell r="D708">
            <v>7890</v>
          </cell>
          <cell r="E708">
            <v>213</v>
          </cell>
          <cell r="F708">
            <v>265269</v>
          </cell>
          <cell r="G708">
            <v>265269</v>
          </cell>
          <cell r="H708">
            <v>0</v>
          </cell>
          <cell r="I708">
            <v>2001</v>
          </cell>
        </row>
        <row r="709">
          <cell r="A709">
            <v>122789.02800000001</v>
          </cell>
          <cell r="B709">
            <v>70</v>
          </cell>
          <cell r="C709">
            <v>122</v>
          </cell>
          <cell r="D709">
            <v>7890</v>
          </cell>
          <cell r="E709">
            <v>280</v>
          </cell>
          <cell r="F709">
            <v>0</v>
          </cell>
          <cell r="G709">
            <v>0</v>
          </cell>
          <cell r="H709">
            <v>0</v>
          </cell>
          <cell r="I709">
            <v>2001</v>
          </cell>
        </row>
        <row r="710">
          <cell r="A710">
            <v>122852.0025</v>
          </cell>
          <cell r="B710">
            <v>70</v>
          </cell>
          <cell r="C710">
            <v>122</v>
          </cell>
          <cell r="D710">
            <v>8520</v>
          </cell>
          <cell r="E710">
            <v>25</v>
          </cell>
          <cell r="F710">
            <v>830000</v>
          </cell>
          <cell r="G710">
            <v>830000</v>
          </cell>
          <cell r="H710">
            <v>0</v>
          </cell>
          <cell r="I710">
            <v>2001</v>
          </cell>
        </row>
        <row r="711">
          <cell r="A711">
            <v>122852.00870000001</v>
          </cell>
          <cell r="B711">
            <v>70</v>
          </cell>
          <cell r="C711">
            <v>122</v>
          </cell>
          <cell r="D711">
            <v>8520</v>
          </cell>
          <cell r="E711">
            <v>87</v>
          </cell>
          <cell r="F711">
            <v>830000</v>
          </cell>
          <cell r="G711">
            <v>830000</v>
          </cell>
          <cell r="H711">
            <v>0</v>
          </cell>
          <cell r="I711">
            <v>2001</v>
          </cell>
        </row>
        <row r="712">
          <cell r="A712">
            <v>122852.0313</v>
          </cell>
          <cell r="B712">
            <v>70</v>
          </cell>
          <cell r="C712">
            <v>122</v>
          </cell>
          <cell r="D712">
            <v>8520</v>
          </cell>
          <cell r="E712">
            <v>313</v>
          </cell>
          <cell r="F712">
            <v>373700</v>
          </cell>
          <cell r="G712">
            <v>373700</v>
          </cell>
          <cell r="H712">
            <v>0</v>
          </cell>
          <cell r="I712">
            <v>2001</v>
          </cell>
        </row>
        <row r="713">
          <cell r="A713">
            <v>122862.00599999999</v>
          </cell>
          <cell r="B713">
            <v>70</v>
          </cell>
          <cell r="C713">
            <v>122</v>
          </cell>
          <cell r="D713">
            <v>8620</v>
          </cell>
          <cell r="E713">
            <v>60</v>
          </cell>
          <cell r="F713">
            <v>120000</v>
          </cell>
          <cell r="G713">
            <v>120000</v>
          </cell>
          <cell r="H713">
            <v>0</v>
          </cell>
          <cell r="I713">
            <v>2000</v>
          </cell>
        </row>
        <row r="714">
          <cell r="A714">
            <v>122883.01210000001</v>
          </cell>
          <cell r="B714">
            <v>70</v>
          </cell>
          <cell r="C714">
            <v>122</v>
          </cell>
          <cell r="D714">
            <v>8830</v>
          </cell>
          <cell r="E714">
            <v>121</v>
          </cell>
          <cell r="F714">
            <v>0</v>
          </cell>
          <cell r="G714">
            <v>0</v>
          </cell>
          <cell r="H714">
            <v>0</v>
          </cell>
          <cell r="I714">
            <v>2001</v>
          </cell>
        </row>
        <row r="715">
          <cell r="A715">
            <v>122883.014</v>
          </cell>
          <cell r="B715">
            <v>70</v>
          </cell>
          <cell r="C715">
            <v>122</v>
          </cell>
          <cell r="D715">
            <v>8830</v>
          </cell>
          <cell r="E715">
            <v>140</v>
          </cell>
          <cell r="F715">
            <v>1103700</v>
          </cell>
          <cell r="G715">
            <v>1103700</v>
          </cell>
          <cell r="H715">
            <v>0</v>
          </cell>
          <cell r="I715">
            <v>2001</v>
          </cell>
        </row>
        <row r="716">
          <cell r="A716">
            <v>122883.02800000001</v>
          </cell>
          <cell r="B716">
            <v>70</v>
          </cell>
          <cell r="C716">
            <v>122</v>
          </cell>
          <cell r="D716">
            <v>8830</v>
          </cell>
          <cell r="E716">
            <v>280</v>
          </cell>
          <cell r="F716">
            <v>0</v>
          </cell>
          <cell r="G716">
            <v>0</v>
          </cell>
          <cell r="H716">
            <v>0</v>
          </cell>
          <cell r="I716">
            <v>2001</v>
          </cell>
        </row>
        <row r="717">
          <cell r="A717">
            <v>122884.014</v>
          </cell>
          <cell r="B717">
            <v>70</v>
          </cell>
          <cell r="C717">
            <v>122</v>
          </cell>
          <cell r="D717">
            <v>8840</v>
          </cell>
          <cell r="E717">
            <v>140</v>
          </cell>
          <cell r="F717">
            <v>1066900</v>
          </cell>
          <cell r="G717">
            <v>1066900</v>
          </cell>
          <cell r="H717">
            <v>0</v>
          </cell>
          <cell r="I717">
            <v>2001</v>
          </cell>
        </row>
        <row r="718">
          <cell r="A718">
            <v>122884.02800000001</v>
          </cell>
          <cell r="B718">
            <v>70</v>
          </cell>
          <cell r="C718">
            <v>122</v>
          </cell>
          <cell r="D718">
            <v>8840</v>
          </cell>
          <cell r="E718">
            <v>280</v>
          </cell>
          <cell r="F718">
            <v>0</v>
          </cell>
          <cell r="G718">
            <v>0</v>
          </cell>
          <cell r="H718">
            <v>0</v>
          </cell>
          <cell r="I718">
            <v>2001</v>
          </cell>
        </row>
        <row r="719">
          <cell r="A719">
            <v>122884.03200000001</v>
          </cell>
          <cell r="B719">
            <v>70</v>
          </cell>
          <cell r="C719">
            <v>122</v>
          </cell>
          <cell r="D719">
            <v>8840</v>
          </cell>
          <cell r="E719">
            <v>320</v>
          </cell>
          <cell r="F719">
            <v>0</v>
          </cell>
          <cell r="G719">
            <v>0</v>
          </cell>
          <cell r="H719">
            <v>0</v>
          </cell>
          <cell r="I719">
            <v>2001</v>
          </cell>
        </row>
        <row r="720">
          <cell r="A720">
            <v>122884.03909999999</v>
          </cell>
          <cell r="B720">
            <v>70</v>
          </cell>
          <cell r="C720">
            <v>122</v>
          </cell>
          <cell r="D720">
            <v>8840</v>
          </cell>
          <cell r="E720">
            <v>391</v>
          </cell>
          <cell r="F720">
            <v>0</v>
          </cell>
          <cell r="G720">
            <v>0</v>
          </cell>
          <cell r="H720">
            <v>0</v>
          </cell>
          <cell r="I720">
            <v>2001</v>
          </cell>
        </row>
        <row r="721">
          <cell r="A721">
            <v>122884.05650000001</v>
          </cell>
          <cell r="B721">
            <v>70</v>
          </cell>
          <cell r="C721">
            <v>122</v>
          </cell>
          <cell r="D721">
            <v>8840</v>
          </cell>
          <cell r="E721">
            <v>565</v>
          </cell>
          <cell r="F721">
            <v>0</v>
          </cell>
          <cell r="G721">
            <v>0</v>
          </cell>
          <cell r="H721">
            <v>0</v>
          </cell>
          <cell r="I721">
            <v>2001</v>
          </cell>
        </row>
        <row r="722">
          <cell r="A722">
            <v>122887.0019</v>
          </cell>
          <cell r="B722">
            <v>70</v>
          </cell>
          <cell r="C722">
            <v>122</v>
          </cell>
          <cell r="D722">
            <v>8870</v>
          </cell>
          <cell r="E722">
            <v>19</v>
          </cell>
          <cell r="F722">
            <v>0</v>
          </cell>
          <cell r="G722">
            <v>0</v>
          </cell>
          <cell r="H722">
            <v>0</v>
          </cell>
          <cell r="I722">
            <v>2001</v>
          </cell>
        </row>
        <row r="723">
          <cell r="A723">
            <v>122887.014</v>
          </cell>
          <cell r="B723">
            <v>70</v>
          </cell>
          <cell r="C723">
            <v>122</v>
          </cell>
          <cell r="D723">
            <v>8870</v>
          </cell>
          <cell r="E723">
            <v>140</v>
          </cell>
          <cell r="F723">
            <v>1045586</v>
          </cell>
          <cell r="G723">
            <v>1045586</v>
          </cell>
          <cell r="H723">
            <v>0</v>
          </cell>
          <cell r="I723">
            <v>2001</v>
          </cell>
        </row>
        <row r="724">
          <cell r="A724">
            <v>122887.0502</v>
          </cell>
          <cell r="B724">
            <v>70</v>
          </cell>
          <cell r="C724">
            <v>122</v>
          </cell>
          <cell r="D724">
            <v>8870</v>
          </cell>
          <cell r="E724">
            <v>502</v>
          </cell>
          <cell r="F724">
            <v>300122</v>
          </cell>
          <cell r="G724">
            <v>300122</v>
          </cell>
          <cell r="H724">
            <v>0</v>
          </cell>
          <cell r="I724">
            <v>2001</v>
          </cell>
        </row>
        <row r="725">
          <cell r="A725">
            <v>122887.06449999999</v>
          </cell>
          <cell r="B725">
            <v>70</v>
          </cell>
          <cell r="C725">
            <v>122</v>
          </cell>
          <cell r="D725">
            <v>8870</v>
          </cell>
          <cell r="E725">
            <v>645</v>
          </cell>
          <cell r="F725">
            <v>228800</v>
          </cell>
          <cell r="G725">
            <v>228800</v>
          </cell>
          <cell r="H725">
            <v>0</v>
          </cell>
          <cell r="I725">
            <v>2001</v>
          </cell>
        </row>
        <row r="726">
          <cell r="A726">
            <v>122888.01210000001</v>
          </cell>
          <cell r="B726">
            <v>70</v>
          </cell>
          <cell r="C726">
            <v>122</v>
          </cell>
          <cell r="D726">
            <v>8880</v>
          </cell>
          <cell r="E726">
            <v>121</v>
          </cell>
          <cell r="F726">
            <v>0</v>
          </cell>
          <cell r="G726">
            <v>0</v>
          </cell>
          <cell r="H726">
            <v>0</v>
          </cell>
          <cell r="I726">
            <v>2001</v>
          </cell>
        </row>
        <row r="727">
          <cell r="A727">
            <v>122888.014</v>
          </cell>
          <cell r="B727">
            <v>70</v>
          </cell>
          <cell r="C727">
            <v>122</v>
          </cell>
          <cell r="D727">
            <v>8880</v>
          </cell>
          <cell r="E727">
            <v>140</v>
          </cell>
          <cell r="F727">
            <v>987500</v>
          </cell>
          <cell r="G727">
            <v>987500</v>
          </cell>
          <cell r="H727">
            <v>0</v>
          </cell>
          <cell r="I727">
            <v>2001</v>
          </cell>
        </row>
        <row r="728">
          <cell r="A728">
            <v>122888.0205</v>
          </cell>
          <cell r="B728">
            <v>70</v>
          </cell>
          <cell r="C728">
            <v>122</v>
          </cell>
          <cell r="D728">
            <v>8880</v>
          </cell>
          <cell r="E728">
            <v>205</v>
          </cell>
          <cell r="F728">
            <v>480000</v>
          </cell>
          <cell r="G728">
            <v>480000</v>
          </cell>
          <cell r="H728">
            <v>0</v>
          </cell>
          <cell r="I728">
            <v>2000</v>
          </cell>
        </row>
        <row r="729">
          <cell r="A729">
            <v>122888.0502</v>
          </cell>
          <cell r="B729">
            <v>70</v>
          </cell>
          <cell r="C729">
            <v>122</v>
          </cell>
          <cell r="D729">
            <v>8880</v>
          </cell>
          <cell r="E729">
            <v>502</v>
          </cell>
          <cell r="F729">
            <v>300122</v>
          </cell>
          <cell r="G729">
            <v>300122</v>
          </cell>
          <cell r="H729">
            <v>0</v>
          </cell>
          <cell r="I729">
            <v>2001</v>
          </cell>
        </row>
        <row r="730">
          <cell r="A730">
            <v>122889.00599999999</v>
          </cell>
          <cell r="B730">
            <v>70</v>
          </cell>
          <cell r="C730">
            <v>122</v>
          </cell>
          <cell r="D730">
            <v>8890</v>
          </cell>
          <cell r="E730">
            <v>60</v>
          </cell>
          <cell r="F730">
            <v>120000</v>
          </cell>
          <cell r="G730">
            <v>120000</v>
          </cell>
          <cell r="H730">
            <v>0</v>
          </cell>
          <cell r="I730">
            <v>2000</v>
          </cell>
        </row>
        <row r="731">
          <cell r="A731">
            <v>122889.01210000001</v>
          </cell>
          <cell r="B731">
            <v>70</v>
          </cell>
          <cell r="C731">
            <v>122</v>
          </cell>
          <cell r="D731">
            <v>8890</v>
          </cell>
          <cell r="E731">
            <v>121</v>
          </cell>
          <cell r="F731">
            <v>0</v>
          </cell>
          <cell r="G731">
            <v>0</v>
          </cell>
          <cell r="H731">
            <v>0</v>
          </cell>
          <cell r="I731">
            <v>2001</v>
          </cell>
        </row>
        <row r="732">
          <cell r="A732">
            <v>122889.014</v>
          </cell>
          <cell r="B732">
            <v>70</v>
          </cell>
          <cell r="C732">
            <v>122</v>
          </cell>
          <cell r="D732">
            <v>8890</v>
          </cell>
          <cell r="E732">
            <v>140</v>
          </cell>
          <cell r="F732">
            <v>1045586</v>
          </cell>
          <cell r="G732">
            <v>1045586</v>
          </cell>
          <cell r="H732">
            <v>0</v>
          </cell>
          <cell r="I732">
            <v>2001</v>
          </cell>
        </row>
        <row r="733">
          <cell r="A733">
            <v>122889.0205</v>
          </cell>
          <cell r="B733">
            <v>70</v>
          </cell>
          <cell r="C733">
            <v>122</v>
          </cell>
          <cell r="D733">
            <v>8890</v>
          </cell>
          <cell r="E733">
            <v>205</v>
          </cell>
          <cell r="F733">
            <v>480000</v>
          </cell>
          <cell r="G733">
            <v>480000</v>
          </cell>
          <cell r="H733">
            <v>0</v>
          </cell>
          <cell r="I733">
            <v>2000</v>
          </cell>
        </row>
        <row r="734">
          <cell r="A734">
            <v>122889.02129999999</v>
          </cell>
          <cell r="B734">
            <v>70</v>
          </cell>
          <cell r="C734">
            <v>122</v>
          </cell>
          <cell r="D734">
            <v>8890</v>
          </cell>
          <cell r="E734">
            <v>213</v>
          </cell>
          <cell r="F734">
            <v>265269</v>
          </cell>
          <cell r="G734">
            <v>265269</v>
          </cell>
          <cell r="H734">
            <v>0</v>
          </cell>
          <cell r="I734">
            <v>2001</v>
          </cell>
        </row>
        <row r="735">
          <cell r="A735">
            <v>122889.02800000001</v>
          </cell>
          <cell r="B735">
            <v>70</v>
          </cell>
          <cell r="C735">
            <v>122</v>
          </cell>
          <cell r="D735">
            <v>8890</v>
          </cell>
          <cell r="E735">
            <v>280</v>
          </cell>
          <cell r="F735">
            <v>0</v>
          </cell>
          <cell r="G735">
            <v>0</v>
          </cell>
          <cell r="H735">
            <v>0</v>
          </cell>
          <cell r="I735">
            <v>2001</v>
          </cell>
        </row>
        <row r="736">
          <cell r="A736">
            <v>122962.014</v>
          </cell>
          <cell r="B736">
            <v>70</v>
          </cell>
          <cell r="C736">
            <v>122</v>
          </cell>
          <cell r="D736">
            <v>9620</v>
          </cell>
          <cell r="E736">
            <v>140</v>
          </cell>
          <cell r="F736">
            <v>1045586</v>
          </cell>
          <cell r="G736">
            <v>1045586</v>
          </cell>
          <cell r="H736">
            <v>0</v>
          </cell>
          <cell r="I736">
            <v>2001</v>
          </cell>
        </row>
        <row r="737">
          <cell r="A737">
            <v>122962.0502</v>
          </cell>
          <cell r="B737">
            <v>70</v>
          </cell>
          <cell r="C737">
            <v>122</v>
          </cell>
          <cell r="D737">
            <v>9620</v>
          </cell>
          <cell r="E737">
            <v>502</v>
          </cell>
          <cell r="F737">
            <v>300122</v>
          </cell>
          <cell r="G737">
            <v>300122</v>
          </cell>
          <cell r="H737">
            <v>0</v>
          </cell>
          <cell r="I737">
            <v>2001</v>
          </cell>
        </row>
        <row r="738">
          <cell r="A738">
            <v>122983.014</v>
          </cell>
          <cell r="B738">
            <v>70</v>
          </cell>
          <cell r="C738">
            <v>122</v>
          </cell>
          <cell r="D738">
            <v>9830</v>
          </cell>
          <cell r="E738">
            <v>140</v>
          </cell>
          <cell r="F738">
            <v>1103700</v>
          </cell>
          <cell r="G738">
            <v>1103700</v>
          </cell>
          <cell r="H738">
            <v>0</v>
          </cell>
          <cell r="I738">
            <v>2001</v>
          </cell>
        </row>
        <row r="739">
          <cell r="A739">
            <v>122983.02800000001</v>
          </cell>
          <cell r="B739">
            <v>70</v>
          </cell>
          <cell r="C739">
            <v>122</v>
          </cell>
          <cell r="D739">
            <v>9830</v>
          </cell>
          <cell r="E739">
            <v>280</v>
          </cell>
          <cell r="F739">
            <v>0</v>
          </cell>
          <cell r="G739">
            <v>0</v>
          </cell>
          <cell r="H739">
            <v>0</v>
          </cell>
          <cell r="I739">
            <v>2001</v>
          </cell>
        </row>
        <row r="740">
          <cell r="A740">
            <v>122984.02800000001</v>
          </cell>
          <cell r="B740">
            <v>70</v>
          </cell>
          <cell r="C740">
            <v>122</v>
          </cell>
          <cell r="D740">
            <v>9840</v>
          </cell>
          <cell r="E740">
            <v>280</v>
          </cell>
          <cell r="F740">
            <v>0</v>
          </cell>
          <cell r="G740">
            <v>0</v>
          </cell>
          <cell r="H740">
            <v>0</v>
          </cell>
          <cell r="I740">
            <v>2001</v>
          </cell>
        </row>
        <row r="741">
          <cell r="A741">
            <v>122987.0502</v>
          </cell>
          <cell r="B741">
            <v>70</v>
          </cell>
          <cell r="C741">
            <v>122</v>
          </cell>
          <cell r="D741">
            <v>9870</v>
          </cell>
          <cell r="E741">
            <v>502</v>
          </cell>
          <cell r="F741">
            <v>300122</v>
          </cell>
          <cell r="G741">
            <v>300122</v>
          </cell>
          <cell r="H741">
            <v>0</v>
          </cell>
          <cell r="I741">
            <v>2001</v>
          </cell>
        </row>
        <row r="742">
          <cell r="A742">
            <v>122987.06449999999</v>
          </cell>
          <cell r="B742">
            <v>70</v>
          </cell>
          <cell r="C742">
            <v>122</v>
          </cell>
          <cell r="D742">
            <v>9870</v>
          </cell>
          <cell r="E742">
            <v>645</v>
          </cell>
          <cell r="F742">
            <v>228800</v>
          </cell>
          <cell r="G742">
            <v>228800</v>
          </cell>
          <cell r="H742">
            <v>0</v>
          </cell>
          <cell r="I742">
            <v>2001</v>
          </cell>
        </row>
        <row r="743">
          <cell r="A743">
            <v>122988.00599999999</v>
          </cell>
          <cell r="B743">
            <v>70</v>
          </cell>
          <cell r="C743">
            <v>122</v>
          </cell>
          <cell r="D743">
            <v>9880</v>
          </cell>
          <cell r="E743">
            <v>60</v>
          </cell>
          <cell r="F743">
            <v>120000</v>
          </cell>
          <cell r="G743">
            <v>120000</v>
          </cell>
          <cell r="H743">
            <v>0</v>
          </cell>
          <cell r="I743">
            <v>2000</v>
          </cell>
        </row>
        <row r="744">
          <cell r="A744">
            <v>122988.014</v>
          </cell>
          <cell r="B744">
            <v>70</v>
          </cell>
          <cell r="C744">
            <v>122</v>
          </cell>
          <cell r="D744">
            <v>9880</v>
          </cell>
          <cell r="E744">
            <v>140</v>
          </cell>
          <cell r="F744">
            <v>987500</v>
          </cell>
          <cell r="G744">
            <v>987500</v>
          </cell>
          <cell r="H744">
            <v>0</v>
          </cell>
          <cell r="I744">
            <v>2001</v>
          </cell>
        </row>
        <row r="745">
          <cell r="A745">
            <v>122989.01210000001</v>
          </cell>
          <cell r="B745">
            <v>70</v>
          </cell>
          <cell r="C745">
            <v>122</v>
          </cell>
          <cell r="D745">
            <v>9890</v>
          </cell>
          <cell r="E745">
            <v>121</v>
          </cell>
          <cell r="F745">
            <v>0</v>
          </cell>
          <cell r="G745">
            <v>0</v>
          </cell>
          <cell r="H745">
            <v>0</v>
          </cell>
          <cell r="I745">
            <v>2001</v>
          </cell>
        </row>
        <row r="746">
          <cell r="A746">
            <v>122989.014</v>
          </cell>
          <cell r="B746">
            <v>70</v>
          </cell>
          <cell r="C746">
            <v>122</v>
          </cell>
          <cell r="D746">
            <v>9890</v>
          </cell>
          <cell r="E746">
            <v>140</v>
          </cell>
          <cell r="F746">
            <v>1045586</v>
          </cell>
          <cell r="G746">
            <v>1045586</v>
          </cell>
          <cell r="H746">
            <v>0</v>
          </cell>
          <cell r="I746">
            <v>2001</v>
          </cell>
        </row>
        <row r="747">
          <cell r="A747">
            <v>122989.02800000001</v>
          </cell>
          <cell r="B747">
            <v>70</v>
          </cell>
          <cell r="C747">
            <v>122</v>
          </cell>
          <cell r="D747">
            <v>9890</v>
          </cell>
          <cell r="E747">
            <v>280</v>
          </cell>
          <cell r="F747">
            <v>0</v>
          </cell>
          <cell r="G747">
            <v>0</v>
          </cell>
          <cell r="H747">
            <v>0</v>
          </cell>
          <cell r="I747">
            <v>2001</v>
          </cell>
        </row>
        <row r="748">
          <cell r="A748">
            <v>130018.0009</v>
          </cell>
          <cell r="B748">
            <v>83</v>
          </cell>
          <cell r="C748">
            <v>130</v>
          </cell>
          <cell r="D748">
            <v>180</v>
          </cell>
          <cell r="E748">
            <v>9</v>
          </cell>
          <cell r="F748">
            <v>565934</v>
          </cell>
          <cell r="G748">
            <v>533008</v>
          </cell>
          <cell r="H748">
            <v>32926</v>
          </cell>
          <cell r="I748">
            <v>1999</v>
          </cell>
        </row>
        <row r="749">
          <cell r="A749">
            <v>130018.0025</v>
          </cell>
          <cell r="B749">
            <v>83</v>
          </cell>
          <cell r="C749">
            <v>130</v>
          </cell>
          <cell r="D749">
            <v>180</v>
          </cell>
          <cell r="E749">
            <v>25</v>
          </cell>
          <cell r="F749">
            <v>862212</v>
          </cell>
          <cell r="G749">
            <v>821220</v>
          </cell>
          <cell r="H749">
            <v>40992</v>
          </cell>
          <cell r="I749">
            <v>1999</v>
          </cell>
        </row>
        <row r="750">
          <cell r="A750">
            <v>130018.0626</v>
          </cell>
          <cell r="B750">
            <v>83</v>
          </cell>
          <cell r="C750">
            <v>130</v>
          </cell>
          <cell r="D750">
            <v>180</v>
          </cell>
          <cell r="E750">
            <v>626</v>
          </cell>
          <cell r="F750">
            <v>34694</v>
          </cell>
          <cell r="G750">
            <v>34694</v>
          </cell>
          <cell r="H750">
            <v>0</v>
          </cell>
          <cell r="I750">
            <v>1999</v>
          </cell>
        </row>
        <row r="751">
          <cell r="A751">
            <v>130060.0009</v>
          </cell>
          <cell r="B751">
            <v>83</v>
          </cell>
          <cell r="C751">
            <v>130</v>
          </cell>
          <cell r="D751">
            <v>600</v>
          </cell>
          <cell r="E751">
            <v>9</v>
          </cell>
          <cell r="F751">
            <v>556506</v>
          </cell>
          <cell r="G751">
            <v>523580</v>
          </cell>
          <cell r="H751">
            <v>32926</v>
          </cell>
          <cell r="I751">
            <v>1999</v>
          </cell>
        </row>
        <row r="752">
          <cell r="A752">
            <v>130060.0025</v>
          </cell>
          <cell r="B752">
            <v>83</v>
          </cell>
          <cell r="C752">
            <v>130</v>
          </cell>
          <cell r="D752">
            <v>600</v>
          </cell>
          <cell r="E752">
            <v>25</v>
          </cell>
          <cell r="F752">
            <v>845108</v>
          </cell>
          <cell r="G752">
            <v>806666</v>
          </cell>
          <cell r="H752">
            <v>38442</v>
          </cell>
          <cell r="I752">
            <v>1999</v>
          </cell>
        </row>
        <row r="753">
          <cell r="A753">
            <v>130060.1009</v>
          </cell>
          <cell r="B753">
            <v>83</v>
          </cell>
          <cell r="C753">
            <v>130</v>
          </cell>
          <cell r="D753">
            <v>601</v>
          </cell>
          <cell r="E753">
            <v>9</v>
          </cell>
          <cell r="F753">
            <v>435191</v>
          </cell>
          <cell r="G753">
            <v>406505</v>
          </cell>
          <cell r="H753">
            <v>28686</v>
          </cell>
          <cell r="I753">
            <v>2001</v>
          </cell>
        </row>
        <row r="754">
          <cell r="A754">
            <v>130060.114</v>
          </cell>
          <cell r="B754">
            <v>83</v>
          </cell>
          <cell r="C754">
            <v>130</v>
          </cell>
          <cell r="D754">
            <v>601</v>
          </cell>
          <cell r="E754">
            <v>140</v>
          </cell>
          <cell r="F754">
            <v>872998</v>
          </cell>
          <cell r="G754">
            <v>839680</v>
          </cell>
          <cell r="H754">
            <v>33318</v>
          </cell>
          <cell r="I754">
            <v>2001</v>
          </cell>
        </row>
        <row r="755">
          <cell r="A755">
            <v>130060.1617</v>
          </cell>
          <cell r="B755">
            <v>83</v>
          </cell>
          <cell r="C755">
            <v>130</v>
          </cell>
          <cell r="D755">
            <v>601</v>
          </cell>
          <cell r="E755">
            <v>617</v>
          </cell>
          <cell r="F755">
            <v>172226</v>
          </cell>
          <cell r="G755">
            <v>155045</v>
          </cell>
          <cell r="H755">
            <v>17181</v>
          </cell>
          <cell r="I755">
            <v>2000</v>
          </cell>
        </row>
        <row r="756">
          <cell r="A756">
            <v>130068.0009</v>
          </cell>
          <cell r="B756">
            <v>83</v>
          </cell>
          <cell r="C756">
            <v>130</v>
          </cell>
          <cell r="D756">
            <v>680</v>
          </cell>
          <cell r="E756">
            <v>9</v>
          </cell>
          <cell r="F756">
            <v>581033</v>
          </cell>
          <cell r="G756">
            <v>545697</v>
          </cell>
          <cell r="H756">
            <v>35336</v>
          </cell>
          <cell r="I756">
            <v>2001</v>
          </cell>
        </row>
        <row r="757">
          <cell r="A757">
            <v>130068.0025</v>
          </cell>
          <cell r="B757">
            <v>83</v>
          </cell>
          <cell r="C757">
            <v>130</v>
          </cell>
          <cell r="D757">
            <v>680</v>
          </cell>
          <cell r="E757">
            <v>25</v>
          </cell>
          <cell r="F757">
            <v>901145</v>
          </cell>
          <cell r="G757">
            <v>861067</v>
          </cell>
          <cell r="H757">
            <v>40078</v>
          </cell>
          <cell r="I757">
            <v>2001</v>
          </cell>
        </row>
        <row r="758">
          <cell r="A758">
            <v>130068.1009</v>
          </cell>
          <cell r="B758">
            <v>83</v>
          </cell>
          <cell r="C758">
            <v>130</v>
          </cell>
          <cell r="D758">
            <v>681</v>
          </cell>
          <cell r="E758">
            <v>9</v>
          </cell>
          <cell r="F758">
            <v>429655</v>
          </cell>
          <cell r="G758">
            <v>400967</v>
          </cell>
          <cell r="H758">
            <v>28688</v>
          </cell>
          <cell r="I758">
            <v>2001</v>
          </cell>
        </row>
        <row r="759">
          <cell r="A759">
            <v>130068.114</v>
          </cell>
          <cell r="B759">
            <v>83</v>
          </cell>
          <cell r="C759">
            <v>130</v>
          </cell>
          <cell r="D759">
            <v>681</v>
          </cell>
          <cell r="E759">
            <v>140</v>
          </cell>
          <cell r="F759">
            <v>880524</v>
          </cell>
          <cell r="G759">
            <v>850445</v>
          </cell>
          <cell r="H759">
            <v>30079</v>
          </cell>
          <cell r="I759">
            <v>2001</v>
          </cell>
        </row>
        <row r="760">
          <cell r="A760">
            <v>130068.1617</v>
          </cell>
          <cell r="B760">
            <v>83</v>
          </cell>
          <cell r="C760">
            <v>130</v>
          </cell>
          <cell r="D760">
            <v>681</v>
          </cell>
          <cell r="E760">
            <v>617</v>
          </cell>
          <cell r="F760">
            <v>172226</v>
          </cell>
          <cell r="G760">
            <v>155045</v>
          </cell>
          <cell r="H760">
            <v>17181</v>
          </cell>
          <cell r="I760">
            <v>2000</v>
          </cell>
        </row>
        <row r="761">
          <cell r="A761">
            <v>130131.0009</v>
          </cell>
          <cell r="B761">
            <v>83</v>
          </cell>
          <cell r="C761">
            <v>130</v>
          </cell>
          <cell r="D761">
            <v>1310</v>
          </cell>
          <cell r="E761">
            <v>9</v>
          </cell>
          <cell r="F761">
            <v>618206</v>
          </cell>
          <cell r="G761">
            <v>591594</v>
          </cell>
          <cell r="H761">
            <v>26612</v>
          </cell>
          <cell r="I761">
            <v>2001</v>
          </cell>
        </row>
        <row r="762">
          <cell r="A762">
            <v>130131.0025</v>
          </cell>
          <cell r="B762">
            <v>83</v>
          </cell>
          <cell r="C762">
            <v>130</v>
          </cell>
          <cell r="D762">
            <v>1310</v>
          </cell>
          <cell r="E762">
            <v>25</v>
          </cell>
          <cell r="F762">
            <v>976504</v>
          </cell>
          <cell r="G762">
            <v>942518</v>
          </cell>
          <cell r="H762">
            <v>33986</v>
          </cell>
          <cell r="I762">
            <v>2001</v>
          </cell>
        </row>
        <row r="763">
          <cell r="A763">
            <v>130231.0009</v>
          </cell>
          <cell r="B763">
            <v>83</v>
          </cell>
          <cell r="C763">
            <v>130</v>
          </cell>
          <cell r="D763">
            <v>2310</v>
          </cell>
          <cell r="E763">
            <v>9</v>
          </cell>
          <cell r="F763">
            <v>618206</v>
          </cell>
          <cell r="G763">
            <v>591594</v>
          </cell>
          <cell r="H763">
            <v>26612</v>
          </cell>
          <cell r="I763">
            <v>2001</v>
          </cell>
        </row>
        <row r="764">
          <cell r="A764">
            <v>130231.0025</v>
          </cell>
          <cell r="B764">
            <v>83</v>
          </cell>
          <cell r="C764">
            <v>130</v>
          </cell>
          <cell r="D764">
            <v>2310</v>
          </cell>
          <cell r="E764">
            <v>25</v>
          </cell>
          <cell r="F764">
            <v>979299</v>
          </cell>
          <cell r="G764">
            <v>945313</v>
          </cell>
          <cell r="H764">
            <v>33986</v>
          </cell>
          <cell r="I764">
            <v>2001</v>
          </cell>
        </row>
        <row r="765">
          <cell r="A765">
            <v>130261.0009</v>
          </cell>
          <cell r="B765">
            <v>83</v>
          </cell>
          <cell r="C765">
            <v>130</v>
          </cell>
          <cell r="D765">
            <v>2610</v>
          </cell>
          <cell r="E765">
            <v>9</v>
          </cell>
          <cell r="F765">
            <v>555252</v>
          </cell>
          <cell r="G765">
            <v>522326</v>
          </cell>
          <cell r="H765">
            <v>32926</v>
          </cell>
          <cell r="I765">
            <v>1999</v>
          </cell>
        </row>
        <row r="766">
          <cell r="A766">
            <v>130261.0025</v>
          </cell>
          <cell r="B766">
            <v>83</v>
          </cell>
          <cell r="C766">
            <v>130</v>
          </cell>
          <cell r="D766">
            <v>2610</v>
          </cell>
          <cell r="E766">
            <v>25</v>
          </cell>
          <cell r="F766">
            <v>828903</v>
          </cell>
          <cell r="G766">
            <v>790461</v>
          </cell>
          <cell r="H766">
            <v>38442</v>
          </cell>
          <cell r="I766">
            <v>1999</v>
          </cell>
        </row>
        <row r="767">
          <cell r="A767">
            <v>130261.014</v>
          </cell>
          <cell r="B767">
            <v>83</v>
          </cell>
          <cell r="C767">
            <v>130</v>
          </cell>
          <cell r="D767">
            <v>2610</v>
          </cell>
          <cell r="E767">
            <v>140</v>
          </cell>
          <cell r="F767">
            <v>999778</v>
          </cell>
          <cell r="G767">
            <v>958019</v>
          </cell>
          <cell r="H767">
            <v>41759</v>
          </cell>
          <cell r="I767">
            <v>1999</v>
          </cell>
        </row>
        <row r="768">
          <cell r="A768">
            <v>130261.1009</v>
          </cell>
          <cell r="B768">
            <v>83</v>
          </cell>
          <cell r="C768">
            <v>130</v>
          </cell>
          <cell r="D768">
            <v>2611</v>
          </cell>
          <cell r="E768">
            <v>9</v>
          </cell>
          <cell r="F768">
            <v>433498</v>
          </cell>
          <cell r="G768">
            <v>404809</v>
          </cell>
          <cell r="H768">
            <v>28689</v>
          </cell>
          <cell r="I768">
            <v>2001</v>
          </cell>
        </row>
        <row r="769">
          <cell r="A769">
            <v>130261.10249999999</v>
          </cell>
          <cell r="B769">
            <v>83</v>
          </cell>
          <cell r="C769">
            <v>130</v>
          </cell>
          <cell r="D769">
            <v>2611</v>
          </cell>
          <cell r="E769">
            <v>25</v>
          </cell>
          <cell r="F769">
            <v>796942</v>
          </cell>
          <cell r="G769">
            <v>773910</v>
          </cell>
          <cell r="H769">
            <v>23032</v>
          </cell>
          <cell r="I769">
            <v>2001</v>
          </cell>
        </row>
        <row r="770">
          <cell r="A770">
            <v>130261.114</v>
          </cell>
          <cell r="B770">
            <v>83</v>
          </cell>
          <cell r="C770">
            <v>130</v>
          </cell>
          <cell r="D770">
            <v>2611</v>
          </cell>
          <cell r="E770">
            <v>140</v>
          </cell>
          <cell r="F770">
            <v>903197</v>
          </cell>
          <cell r="G770">
            <v>866626</v>
          </cell>
          <cell r="H770">
            <v>36571</v>
          </cell>
          <cell r="I770">
            <v>2001</v>
          </cell>
        </row>
        <row r="771">
          <cell r="A771">
            <v>130618.0009</v>
          </cell>
          <cell r="B771">
            <v>83</v>
          </cell>
          <cell r="C771">
            <v>130</v>
          </cell>
          <cell r="D771">
            <v>6180</v>
          </cell>
          <cell r="E771">
            <v>9</v>
          </cell>
          <cell r="F771">
            <v>565933</v>
          </cell>
          <cell r="G771">
            <v>533008</v>
          </cell>
          <cell r="H771">
            <v>32925</v>
          </cell>
          <cell r="I771">
            <v>1999</v>
          </cell>
        </row>
        <row r="772">
          <cell r="A772">
            <v>130618.0025</v>
          </cell>
          <cell r="B772">
            <v>83</v>
          </cell>
          <cell r="C772">
            <v>130</v>
          </cell>
          <cell r="D772">
            <v>6180</v>
          </cell>
          <cell r="E772">
            <v>25</v>
          </cell>
          <cell r="F772">
            <v>862124</v>
          </cell>
          <cell r="G772">
            <v>821132</v>
          </cell>
          <cell r="H772">
            <v>40992</v>
          </cell>
          <cell r="I772">
            <v>1999</v>
          </cell>
        </row>
        <row r="773">
          <cell r="A773">
            <v>130618.014</v>
          </cell>
          <cell r="B773">
            <v>83</v>
          </cell>
          <cell r="C773">
            <v>130</v>
          </cell>
          <cell r="D773">
            <v>6180</v>
          </cell>
          <cell r="E773">
            <v>140</v>
          </cell>
          <cell r="F773">
            <v>1032942</v>
          </cell>
          <cell r="G773">
            <v>988633</v>
          </cell>
          <cell r="H773">
            <v>44309</v>
          </cell>
          <cell r="I773">
            <v>1999</v>
          </cell>
        </row>
        <row r="774">
          <cell r="A774">
            <v>130632.0009</v>
          </cell>
          <cell r="B774">
            <v>83</v>
          </cell>
          <cell r="C774">
            <v>130</v>
          </cell>
          <cell r="D774">
            <v>6320</v>
          </cell>
          <cell r="E774">
            <v>9</v>
          </cell>
          <cell r="F774">
            <v>1071567</v>
          </cell>
          <cell r="G774">
            <v>1046755</v>
          </cell>
          <cell r="H774">
            <v>24812</v>
          </cell>
          <cell r="I774">
            <v>2001</v>
          </cell>
        </row>
        <row r="775">
          <cell r="A775">
            <v>130632.0025</v>
          </cell>
          <cell r="B775">
            <v>83</v>
          </cell>
          <cell r="C775">
            <v>130</v>
          </cell>
          <cell r="D775">
            <v>6320</v>
          </cell>
          <cell r="E775">
            <v>25</v>
          </cell>
          <cell r="F775">
            <v>1041819</v>
          </cell>
          <cell r="G775">
            <v>1014006</v>
          </cell>
          <cell r="H775">
            <v>27813</v>
          </cell>
          <cell r="I775">
            <v>2001</v>
          </cell>
        </row>
        <row r="776">
          <cell r="A776">
            <v>130633.0025</v>
          </cell>
          <cell r="B776">
            <v>83</v>
          </cell>
          <cell r="C776">
            <v>130</v>
          </cell>
          <cell r="D776">
            <v>6330</v>
          </cell>
          <cell r="E776">
            <v>25</v>
          </cell>
          <cell r="F776">
            <v>899711</v>
          </cell>
          <cell r="G776">
            <v>867137</v>
          </cell>
          <cell r="H776">
            <v>32574</v>
          </cell>
          <cell r="I776">
            <v>2000</v>
          </cell>
        </row>
        <row r="777">
          <cell r="A777">
            <v>130637.0009</v>
          </cell>
          <cell r="B777">
            <v>83</v>
          </cell>
          <cell r="C777">
            <v>130</v>
          </cell>
          <cell r="D777">
            <v>6370</v>
          </cell>
          <cell r="E777">
            <v>9</v>
          </cell>
          <cell r="F777">
            <v>1003688</v>
          </cell>
          <cell r="G777">
            <v>981407</v>
          </cell>
          <cell r="H777">
            <v>22281</v>
          </cell>
          <cell r="I777">
            <v>2001</v>
          </cell>
        </row>
        <row r="778">
          <cell r="A778">
            <v>130637.0025</v>
          </cell>
          <cell r="B778">
            <v>83</v>
          </cell>
          <cell r="C778">
            <v>130</v>
          </cell>
          <cell r="D778">
            <v>6370</v>
          </cell>
          <cell r="E778">
            <v>25</v>
          </cell>
          <cell r="F778">
            <v>930719</v>
          </cell>
          <cell r="G778">
            <v>899787</v>
          </cell>
          <cell r="H778">
            <v>30932</v>
          </cell>
          <cell r="I778">
            <v>2001</v>
          </cell>
        </row>
        <row r="779">
          <cell r="A779">
            <v>130637.0432</v>
          </cell>
          <cell r="B779">
            <v>83</v>
          </cell>
          <cell r="C779">
            <v>130</v>
          </cell>
          <cell r="D779">
            <v>6370</v>
          </cell>
          <cell r="E779">
            <v>432</v>
          </cell>
          <cell r="F779">
            <v>247683</v>
          </cell>
          <cell r="G779">
            <v>246547</v>
          </cell>
          <cell r="H779">
            <v>1136</v>
          </cell>
          <cell r="I779">
            <v>2001</v>
          </cell>
        </row>
        <row r="780">
          <cell r="A780">
            <v>130653.0009</v>
          </cell>
          <cell r="B780">
            <v>83</v>
          </cell>
          <cell r="C780">
            <v>130</v>
          </cell>
          <cell r="D780">
            <v>6530</v>
          </cell>
          <cell r="E780">
            <v>9</v>
          </cell>
          <cell r="F780">
            <v>496235</v>
          </cell>
          <cell r="G780">
            <v>459525</v>
          </cell>
          <cell r="H780">
            <v>36710</v>
          </cell>
          <cell r="I780">
            <v>1999</v>
          </cell>
        </row>
        <row r="781">
          <cell r="A781">
            <v>130653.014</v>
          </cell>
          <cell r="B781">
            <v>83</v>
          </cell>
          <cell r="C781">
            <v>130</v>
          </cell>
          <cell r="D781">
            <v>6530</v>
          </cell>
          <cell r="E781">
            <v>140</v>
          </cell>
          <cell r="F781">
            <v>1093337</v>
          </cell>
          <cell r="G781">
            <v>1051577</v>
          </cell>
          <cell r="H781">
            <v>41760</v>
          </cell>
          <cell r="I781">
            <v>1999</v>
          </cell>
        </row>
        <row r="782">
          <cell r="A782">
            <v>130653.1009</v>
          </cell>
          <cell r="B782">
            <v>83</v>
          </cell>
          <cell r="C782">
            <v>130</v>
          </cell>
          <cell r="D782">
            <v>6531</v>
          </cell>
          <cell r="E782">
            <v>9</v>
          </cell>
          <cell r="F782">
            <v>497010</v>
          </cell>
          <cell r="G782">
            <v>460301</v>
          </cell>
          <cell r="H782">
            <v>36709</v>
          </cell>
          <cell r="I782">
            <v>1999</v>
          </cell>
        </row>
        <row r="783">
          <cell r="A783">
            <v>130653.114</v>
          </cell>
          <cell r="B783">
            <v>83</v>
          </cell>
          <cell r="C783">
            <v>130</v>
          </cell>
          <cell r="D783">
            <v>6531</v>
          </cell>
          <cell r="E783">
            <v>140</v>
          </cell>
          <cell r="F783">
            <v>1093239</v>
          </cell>
          <cell r="G783">
            <v>1051479</v>
          </cell>
          <cell r="H783">
            <v>41760</v>
          </cell>
          <cell r="I783">
            <v>1999</v>
          </cell>
        </row>
        <row r="784">
          <cell r="A784">
            <v>130662.0009</v>
          </cell>
          <cell r="B784">
            <v>83</v>
          </cell>
          <cell r="C784">
            <v>130</v>
          </cell>
          <cell r="D784">
            <v>6620</v>
          </cell>
          <cell r="E784">
            <v>9</v>
          </cell>
          <cell r="F784">
            <v>496209</v>
          </cell>
          <cell r="G784">
            <v>459500</v>
          </cell>
          <cell r="H784">
            <v>36709</v>
          </cell>
          <cell r="I784">
            <v>1999</v>
          </cell>
        </row>
        <row r="785">
          <cell r="A785">
            <v>130662.014</v>
          </cell>
          <cell r="B785">
            <v>83</v>
          </cell>
          <cell r="C785">
            <v>130</v>
          </cell>
          <cell r="D785">
            <v>6620</v>
          </cell>
          <cell r="E785">
            <v>140</v>
          </cell>
          <cell r="F785">
            <v>972145</v>
          </cell>
          <cell r="G785">
            <v>930385</v>
          </cell>
          <cell r="H785">
            <v>41760</v>
          </cell>
          <cell r="I785">
            <v>1999</v>
          </cell>
        </row>
        <row r="786">
          <cell r="A786">
            <v>130663.014</v>
          </cell>
          <cell r="B786">
            <v>83</v>
          </cell>
          <cell r="C786">
            <v>130</v>
          </cell>
          <cell r="D786">
            <v>6630</v>
          </cell>
          <cell r="E786">
            <v>140</v>
          </cell>
          <cell r="F786">
            <v>966570</v>
          </cell>
          <cell r="G786">
            <v>924693</v>
          </cell>
          <cell r="H786">
            <v>41877</v>
          </cell>
          <cell r="I786">
            <v>1999</v>
          </cell>
        </row>
        <row r="787">
          <cell r="A787">
            <v>130663.114</v>
          </cell>
          <cell r="B787">
            <v>83</v>
          </cell>
          <cell r="C787">
            <v>130</v>
          </cell>
          <cell r="D787">
            <v>6631</v>
          </cell>
          <cell r="E787">
            <v>140</v>
          </cell>
          <cell r="F787">
            <v>966627</v>
          </cell>
          <cell r="G787">
            <v>924749</v>
          </cell>
          <cell r="H787">
            <v>41878</v>
          </cell>
          <cell r="I787">
            <v>1999</v>
          </cell>
        </row>
        <row r="788">
          <cell r="A788">
            <v>130667.014</v>
          </cell>
          <cell r="B788">
            <v>83</v>
          </cell>
          <cell r="C788">
            <v>130</v>
          </cell>
          <cell r="D788">
            <v>6670</v>
          </cell>
          <cell r="E788">
            <v>140</v>
          </cell>
          <cell r="F788">
            <v>0</v>
          </cell>
          <cell r="G788">
            <v>0</v>
          </cell>
          <cell r="H788">
            <v>0</v>
          </cell>
          <cell r="I788">
            <v>1999</v>
          </cell>
        </row>
        <row r="789">
          <cell r="A789">
            <v>130668.0009</v>
          </cell>
          <cell r="B789">
            <v>83</v>
          </cell>
          <cell r="C789">
            <v>130</v>
          </cell>
          <cell r="D789">
            <v>6680</v>
          </cell>
          <cell r="E789">
            <v>9</v>
          </cell>
          <cell r="F789">
            <v>581033</v>
          </cell>
          <cell r="G789">
            <v>546328</v>
          </cell>
          <cell r="H789">
            <v>34705</v>
          </cell>
          <cell r="I789">
            <v>2000</v>
          </cell>
        </row>
        <row r="790">
          <cell r="A790">
            <v>130668.0025</v>
          </cell>
          <cell r="B790">
            <v>83</v>
          </cell>
          <cell r="C790">
            <v>130</v>
          </cell>
          <cell r="D790">
            <v>6680</v>
          </cell>
          <cell r="E790">
            <v>25</v>
          </cell>
          <cell r="F790">
            <v>792043</v>
          </cell>
          <cell r="G790">
            <v>751983</v>
          </cell>
          <cell r="H790">
            <v>40060</v>
          </cell>
          <cell r="I790">
            <v>2000</v>
          </cell>
        </row>
        <row r="791">
          <cell r="A791">
            <v>130668.014</v>
          </cell>
          <cell r="B791">
            <v>83</v>
          </cell>
          <cell r="C791">
            <v>130</v>
          </cell>
          <cell r="D791">
            <v>6680</v>
          </cell>
          <cell r="E791">
            <v>140</v>
          </cell>
          <cell r="F791">
            <v>1072658</v>
          </cell>
          <cell r="G791">
            <v>1029092</v>
          </cell>
          <cell r="H791">
            <v>43566</v>
          </cell>
          <cell r="I791">
            <v>2000</v>
          </cell>
        </row>
        <row r="792">
          <cell r="A792">
            <v>130668.1009</v>
          </cell>
          <cell r="B792">
            <v>83</v>
          </cell>
          <cell r="C792">
            <v>130</v>
          </cell>
          <cell r="D792">
            <v>6681</v>
          </cell>
          <cell r="E792">
            <v>9</v>
          </cell>
          <cell r="F792">
            <v>429655</v>
          </cell>
          <cell r="G792">
            <v>400967</v>
          </cell>
          <cell r="H792">
            <v>28688</v>
          </cell>
          <cell r="I792">
            <v>2001</v>
          </cell>
        </row>
        <row r="793">
          <cell r="A793">
            <v>130668.114</v>
          </cell>
          <cell r="B793">
            <v>83</v>
          </cell>
          <cell r="C793">
            <v>130</v>
          </cell>
          <cell r="D793">
            <v>6681</v>
          </cell>
          <cell r="E793">
            <v>140</v>
          </cell>
          <cell r="F793">
            <v>867506</v>
          </cell>
          <cell r="G793">
            <v>837426</v>
          </cell>
          <cell r="H793">
            <v>30080</v>
          </cell>
          <cell r="I793">
            <v>2001</v>
          </cell>
        </row>
        <row r="794">
          <cell r="A794">
            <v>130682.0009</v>
          </cell>
          <cell r="B794">
            <v>83</v>
          </cell>
          <cell r="C794">
            <v>130</v>
          </cell>
          <cell r="D794">
            <v>6820</v>
          </cell>
          <cell r="E794">
            <v>9</v>
          </cell>
          <cell r="F794">
            <v>488799</v>
          </cell>
          <cell r="G794">
            <v>452090</v>
          </cell>
          <cell r="H794">
            <v>36709</v>
          </cell>
          <cell r="I794">
            <v>2001</v>
          </cell>
        </row>
        <row r="795">
          <cell r="A795">
            <v>130682.0025</v>
          </cell>
          <cell r="B795">
            <v>83</v>
          </cell>
          <cell r="C795">
            <v>130</v>
          </cell>
          <cell r="D795">
            <v>6820</v>
          </cell>
          <cell r="E795">
            <v>25</v>
          </cell>
          <cell r="F795">
            <v>804807</v>
          </cell>
          <cell r="G795">
            <v>766365</v>
          </cell>
          <cell r="H795">
            <v>38442</v>
          </cell>
          <cell r="I795">
            <v>2001</v>
          </cell>
        </row>
        <row r="796">
          <cell r="A796">
            <v>130682.014</v>
          </cell>
          <cell r="B796">
            <v>83</v>
          </cell>
          <cell r="C796">
            <v>130</v>
          </cell>
          <cell r="D796">
            <v>6820</v>
          </cell>
          <cell r="E796">
            <v>140</v>
          </cell>
          <cell r="F796">
            <v>975646</v>
          </cell>
          <cell r="G796">
            <v>933887</v>
          </cell>
          <cell r="H796">
            <v>41759</v>
          </cell>
          <cell r="I796">
            <v>2001</v>
          </cell>
        </row>
        <row r="797">
          <cell r="A797">
            <v>130682.1009</v>
          </cell>
          <cell r="B797">
            <v>83</v>
          </cell>
          <cell r="C797">
            <v>130</v>
          </cell>
          <cell r="D797">
            <v>6821</v>
          </cell>
          <cell r="E797">
            <v>9</v>
          </cell>
          <cell r="F797">
            <v>366684</v>
          </cell>
          <cell r="G797">
            <v>337995</v>
          </cell>
          <cell r="H797">
            <v>28689</v>
          </cell>
          <cell r="I797">
            <v>2001</v>
          </cell>
        </row>
        <row r="798">
          <cell r="A798">
            <v>130682.10249999999</v>
          </cell>
          <cell r="B798">
            <v>83</v>
          </cell>
          <cell r="C798">
            <v>130</v>
          </cell>
          <cell r="D798">
            <v>6821</v>
          </cell>
          <cell r="E798">
            <v>25</v>
          </cell>
          <cell r="F798">
            <v>812635</v>
          </cell>
          <cell r="G798">
            <v>758854</v>
          </cell>
          <cell r="H798">
            <v>53781</v>
          </cell>
          <cell r="I798">
            <v>2000</v>
          </cell>
        </row>
        <row r="799">
          <cell r="A799">
            <v>130682.114</v>
          </cell>
          <cell r="B799">
            <v>83</v>
          </cell>
          <cell r="C799">
            <v>130</v>
          </cell>
          <cell r="D799">
            <v>6821</v>
          </cell>
          <cell r="E799">
            <v>140</v>
          </cell>
          <cell r="F799">
            <v>885153</v>
          </cell>
          <cell r="G799">
            <v>851593</v>
          </cell>
          <cell r="H799">
            <v>33560</v>
          </cell>
          <cell r="I799">
            <v>2001</v>
          </cell>
        </row>
        <row r="800">
          <cell r="A800">
            <v>130733.0025</v>
          </cell>
          <cell r="B800">
            <v>83</v>
          </cell>
          <cell r="C800">
            <v>130</v>
          </cell>
          <cell r="D800">
            <v>7330</v>
          </cell>
          <cell r="E800">
            <v>25</v>
          </cell>
          <cell r="F800">
            <v>899711</v>
          </cell>
          <cell r="G800">
            <v>867137</v>
          </cell>
          <cell r="H800">
            <v>32574</v>
          </cell>
          <cell r="I800">
            <v>2000</v>
          </cell>
        </row>
        <row r="801">
          <cell r="A801">
            <v>130733.0626</v>
          </cell>
          <cell r="B801">
            <v>83</v>
          </cell>
          <cell r="C801">
            <v>130</v>
          </cell>
          <cell r="D801">
            <v>7330</v>
          </cell>
          <cell r="E801">
            <v>626</v>
          </cell>
          <cell r="F801">
            <v>44365</v>
          </cell>
          <cell r="G801">
            <v>44365</v>
          </cell>
          <cell r="H801">
            <v>0</v>
          </cell>
          <cell r="I801">
            <v>2000</v>
          </cell>
        </row>
        <row r="802">
          <cell r="A802">
            <v>130734.0025</v>
          </cell>
          <cell r="B802">
            <v>83</v>
          </cell>
          <cell r="C802">
            <v>130</v>
          </cell>
          <cell r="D802">
            <v>7340</v>
          </cell>
          <cell r="E802">
            <v>25</v>
          </cell>
          <cell r="F802">
            <v>899711</v>
          </cell>
          <cell r="G802">
            <v>867137</v>
          </cell>
          <cell r="H802">
            <v>32574</v>
          </cell>
          <cell r="I802">
            <v>2001</v>
          </cell>
        </row>
        <row r="803">
          <cell r="A803">
            <v>130760.0009</v>
          </cell>
          <cell r="B803">
            <v>83</v>
          </cell>
          <cell r="C803">
            <v>130</v>
          </cell>
          <cell r="D803">
            <v>7600</v>
          </cell>
          <cell r="E803">
            <v>9</v>
          </cell>
          <cell r="F803">
            <v>548954</v>
          </cell>
          <cell r="G803">
            <v>516029</v>
          </cell>
          <cell r="H803">
            <v>32925</v>
          </cell>
          <cell r="I803">
            <v>1999</v>
          </cell>
        </row>
        <row r="804">
          <cell r="A804">
            <v>130760.0025</v>
          </cell>
          <cell r="B804">
            <v>83</v>
          </cell>
          <cell r="C804">
            <v>130</v>
          </cell>
          <cell r="D804">
            <v>7600</v>
          </cell>
          <cell r="E804">
            <v>25</v>
          </cell>
          <cell r="F804">
            <v>845555</v>
          </cell>
          <cell r="G804">
            <v>807112</v>
          </cell>
          <cell r="H804">
            <v>38443</v>
          </cell>
          <cell r="I804">
            <v>1999</v>
          </cell>
        </row>
        <row r="805">
          <cell r="A805">
            <v>130760.014</v>
          </cell>
          <cell r="B805">
            <v>83</v>
          </cell>
          <cell r="C805">
            <v>130</v>
          </cell>
          <cell r="D805">
            <v>7600</v>
          </cell>
          <cell r="E805">
            <v>140</v>
          </cell>
          <cell r="F805">
            <v>1016460</v>
          </cell>
          <cell r="G805">
            <v>974701</v>
          </cell>
          <cell r="H805">
            <v>41759</v>
          </cell>
          <cell r="I805">
            <v>1999</v>
          </cell>
        </row>
        <row r="806">
          <cell r="A806">
            <v>130761.0009</v>
          </cell>
          <cell r="B806">
            <v>83</v>
          </cell>
          <cell r="C806">
            <v>130</v>
          </cell>
          <cell r="D806">
            <v>7610</v>
          </cell>
          <cell r="E806">
            <v>9</v>
          </cell>
          <cell r="F806">
            <v>547700</v>
          </cell>
          <cell r="G806">
            <v>514775</v>
          </cell>
          <cell r="H806">
            <v>32925</v>
          </cell>
          <cell r="I806">
            <v>1999</v>
          </cell>
        </row>
        <row r="807">
          <cell r="A807">
            <v>130761.0025</v>
          </cell>
          <cell r="B807">
            <v>83</v>
          </cell>
          <cell r="C807">
            <v>130</v>
          </cell>
          <cell r="D807">
            <v>7610</v>
          </cell>
          <cell r="E807">
            <v>25</v>
          </cell>
          <cell r="F807">
            <v>831416</v>
          </cell>
          <cell r="G807">
            <v>792973</v>
          </cell>
          <cell r="H807">
            <v>38443</v>
          </cell>
          <cell r="I807">
            <v>1999</v>
          </cell>
        </row>
        <row r="808">
          <cell r="A808">
            <v>130761.014</v>
          </cell>
          <cell r="B808">
            <v>83</v>
          </cell>
          <cell r="C808">
            <v>130</v>
          </cell>
          <cell r="D808">
            <v>7610</v>
          </cell>
          <cell r="E808">
            <v>140</v>
          </cell>
          <cell r="F808">
            <v>1002378</v>
          </cell>
          <cell r="G808">
            <v>960619</v>
          </cell>
          <cell r="H808">
            <v>41759</v>
          </cell>
          <cell r="I808">
            <v>1999</v>
          </cell>
        </row>
        <row r="809">
          <cell r="A809">
            <v>130763.014</v>
          </cell>
          <cell r="B809">
            <v>83</v>
          </cell>
          <cell r="C809">
            <v>130</v>
          </cell>
          <cell r="D809">
            <v>7630</v>
          </cell>
          <cell r="E809">
            <v>140</v>
          </cell>
          <cell r="F809">
            <v>1031458</v>
          </cell>
          <cell r="G809">
            <v>987273</v>
          </cell>
          <cell r="H809">
            <v>44185</v>
          </cell>
          <cell r="I809">
            <v>1998</v>
          </cell>
        </row>
        <row r="810">
          <cell r="A810">
            <v>130765.0025</v>
          </cell>
          <cell r="B810">
            <v>83</v>
          </cell>
          <cell r="C810">
            <v>130</v>
          </cell>
          <cell r="D810">
            <v>7650</v>
          </cell>
          <cell r="E810">
            <v>25</v>
          </cell>
          <cell r="F810">
            <v>0</v>
          </cell>
          <cell r="G810">
            <v>0</v>
          </cell>
          <cell r="H810">
            <v>0</v>
          </cell>
          <cell r="I810">
            <v>1999</v>
          </cell>
        </row>
        <row r="811">
          <cell r="A811">
            <v>130765.014</v>
          </cell>
          <cell r="B811">
            <v>83</v>
          </cell>
          <cell r="C811">
            <v>130</v>
          </cell>
          <cell r="D811">
            <v>7650</v>
          </cell>
          <cell r="E811">
            <v>140</v>
          </cell>
          <cell r="F811">
            <v>962356</v>
          </cell>
          <cell r="G811">
            <v>920596</v>
          </cell>
          <cell r="H811">
            <v>41760</v>
          </cell>
          <cell r="I811">
            <v>1999</v>
          </cell>
        </row>
        <row r="812">
          <cell r="A812">
            <v>130785.0025</v>
          </cell>
          <cell r="B812">
            <v>83</v>
          </cell>
          <cell r="C812">
            <v>130</v>
          </cell>
          <cell r="D812">
            <v>7850</v>
          </cell>
          <cell r="E812">
            <v>25</v>
          </cell>
          <cell r="F812">
            <v>805651</v>
          </cell>
          <cell r="G812">
            <v>768591</v>
          </cell>
          <cell r="H812">
            <v>37060</v>
          </cell>
          <cell r="I812">
            <v>2001</v>
          </cell>
        </row>
        <row r="813">
          <cell r="A813">
            <v>130785.014</v>
          </cell>
          <cell r="B813">
            <v>83</v>
          </cell>
          <cell r="C813">
            <v>130</v>
          </cell>
          <cell r="D813">
            <v>7850</v>
          </cell>
          <cell r="E813">
            <v>140</v>
          </cell>
          <cell r="F813">
            <v>970293</v>
          </cell>
          <cell r="G813">
            <v>928534</v>
          </cell>
          <cell r="H813">
            <v>41759</v>
          </cell>
          <cell r="I813">
            <v>2001</v>
          </cell>
        </row>
        <row r="814">
          <cell r="A814">
            <v>130785.10249999999</v>
          </cell>
          <cell r="B814">
            <v>83</v>
          </cell>
          <cell r="C814">
            <v>130</v>
          </cell>
          <cell r="D814">
            <v>7851</v>
          </cell>
          <cell r="E814">
            <v>25</v>
          </cell>
          <cell r="F814">
            <v>0</v>
          </cell>
          <cell r="G814">
            <v>0</v>
          </cell>
          <cell r="H814">
            <v>0</v>
          </cell>
          <cell r="I814">
            <v>2001</v>
          </cell>
        </row>
        <row r="815">
          <cell r="A815">
            <v>130785.114</v>
          </cell>
          <cell r="B815">
            <v>83</v>
          </cell>
          <cell r="C815">
            <v>130</v>
          </cell>
          <cell r="D815">
            <v>7851</v>
          </cell>
          <cell r="E815">
            <v>140</v>
          </cell>
          <cell r="F815">
            <v>881775</v>
          </cell>
          <cell r="G815">
            <v>849215</v>
          </cell>
          <cell r="H815">
            <v>32560</v>
          </cell>
          <cell r="I815">
            <v>2001</v>
          </cell>
        </row>
        <row r="816">
          <cell r="A816">
            <v>130785.1871</v>
          </cell>
          <cell r="B816">
            <v>83</v>
          </cell>
          <cell r="C816">
            <v>130</v>
          </cell>
          <cell r="D816">
            <v>7851</v>
          </cell>
          <cell r="E816">
            <v>871</v>
          </cell>
          <cell r="F816">
            <v>2763</v>
          </cell>
          <cell r="G816">
            <v>2763</v>
          </cell>
          <cell r="H816">
            <v>0</v>
          </cell>
          <cell r="I816">
            <v>2000</v>
          </cell>
        </row>
        <row r="817">
          <cell r="A817">
            <v>130930.0009</v>
          </cell>
          <cell r="B817">
            <v>83</v>
          </cell>
          <cell r="C817">
            <v>130</v>
          </cell>
          <cell r="D817">
            <v>9300</v>
          </cell>
          <cell r="E817">
            <v>9</v>
          </cell>
          <cell r="F817">
            <v>618206</v>
          </cell>
          <cell r="G817">
            <v>591594</v>
          </cell>
          <cell r="H817">
            <v>26612</v>
          </cell>
          <cell r="I817">
            <v>2001</v>
          </cell>
        </row>
        <row r="818">
          <cell r="A818">
            <v>130930.0025</v>
          </cell>
          <cell r="B818">
            <v>83</v>
          </cell>
          <cell r="C818">
            <v>130</v>
          </cell>
          <cell r="D818">
            <v>9300</v>
          </cell>
          <cell r="E818">
            <v>25</v>
          </cell>
          <cell r="F818">
            <v>987346</v>
          </cell>
          <cell r="G818">
            <v>953359</v>
          </cell>
          <cell r="H818">
            <v>33987</v>
          </cell>
          <cell r="I818">
            <v>2001</v>
          </cell>
        </row>
        <row r="819">
          <cell r="A819">
            <v>130960.0009</v>
          </cell>
          <cell r="B819">
            <v>83</v>
          </cell>
          <cell r="C819">
            <v>130</v>
          </cell>
          <cell r="D819">
            <v>9600</v>
          </cell>
          <cell r="E819">
            <v>9</v>
          </cell>
          <cell r="F819">
            <v>556506</v>
          </cell>
          <cell r="G819">
            <v>523580</v>
          </cell>
          <cell r="H819">
            <v>32926</v>
          </cell>
          <cell r="I819">
            <v>2001</v>
          </cell>
        </row>
        <row r="820">
          <cell r="A820">
            <v>130960.0025</v>
          </cell>
          <cell r="B820">
            <v>83</v>
          </cell>
          <cell r="C820">
            <v>130</v>
          </cell>
          <cell r="D820">
            <v>9600</v>
          </cell>
          <cell r="E820">
            <v>25</v>
          </cell>
          <cell r="F820">
            <v>845108</v>
          </cell>
          <cell r="G820">
            <v>806666</v>
          </cell>
          <cell r="H820">
            <v>38442</v>
          </cell>
          <cell r="I820">
            <v>2001</v>
          </cell>
        </row>
        <row r="821">
          <cell r="A821">
            <v>130960.014</v>
          </cell>
          <cell r="B821">
            <v>83</v>
          </cell>
          <cell r="C821">
            <v>130</v>
          </cell>
          <cell r="D821">
            <v>9600</v>
          </cell>
          <cell r="E821">
            <v>140</v>
          </cell>
          <cell r="F821">
            <v>1015926</v>
          </cell>
          <cell r="G821">
            <v>974167</v>
          </cell>
          <cell r="H821">
            <v>41759</v>
          </cell>
          <cell r="I821">
            <v>2001</v>
          </cell>
        </row>
        <row r="822">
          <cell r="A822">
            <v>130960.1009</v>
          </cell>
          <cell r="B822">
            <v>83</v>
          </cell>
          <cell r="C822">
            <v>130</v>
          </cell>
          <cell r="D822">
            <v>9601</v>
          </cell>
          <cell r="E822">
            <v>9</v>
          </cell>
          <cell r="F822">
            <v>435200</v>
          </cell>
          <cell r="G822">
            <v>406511</v>
          </cell>
          <cell r="H822">
            <v>28689</v>
          </cell>
          <cell r="I822">
            <v>2001</v>
          </cell>
        </row>
        <row r="823">
          <cell r="A823">
            <v>130960.10249999999</v>
          </cell>
          <cell r="B823">
            <v>83</v>
          </cell>
          <cell r="C823">
            <v>130</v>
          </cell>
          <cell r="D823">
            <v>9601</v>
          </cell>
          <cell r="E823">
            <v>25</v>
          </cell>
          <cell r="F823">
            <v>819614</v>
          </cell>
          <cell r="G823">
            <v>774924</v>
          </cell>
          <cell r="H823">
            <v>44690</v>
          </cell>
          <cell r="I823">
            <v>2001</v>
          </cell>
        </row>
        <row r="824">
          <cell r="A824">
            <v>130960.114</v>
          </cell>
          <cell r="B824">
            <v>83</v>
          </cell>
          <cell r="C824">
            <v>130</v>
          </cell>
          <cell r="D824">
            <v>9601</v>
          </cell>
          <cell r="E824">
            <v>140</v>
          </cell>
          <cell r="F824">
            <v>866523</v>
          </cell>
          <cell r="G824">
            <v>832963</v>
          </cell>
          <cell r="H824">
            <v>33560</v>
          </cell>
          <cell r="I824">
            <v>2001</v>
          </cell>
        </row>
        <row r="825">
          <cell r="A825">
            <v>131102.3014</v>
          </cell>
          <cell r="B825" t="str">
            <v>00</v>
          </cell>
          <cell r="C825">
            <v>131</v>
          </cell>
          <cell r="D825">
            <v>1023</v>
          </cell>
          <cell r="E825">
            <v>14</v>
          </cell>
          <cell r="F825">
            <v>300000</v>
          </cell>
          <cell r="G825">
            <v>300000</v>
          </cell>
          <cell r="H825">
            <v>0</v>
          </cell>
          <cell r="I825">
            <v>2001</v>
          </cell>
        </row>
        <row r="826">
          <cell r="A826">
            <v>131102.321</v>
          </cell>
          <cell r="B826" t="str">
            <v>00</v>
          </cell>
          <cell r="C826">
            <v>131</v>
          </cell>
          <cell r="D826">
            <v>1023</v>
          </cell>
          <cell r="E826">
            <v>210</v>
          </cell>
          <cell r="F826">
            <v>25000</v>
          </cell>
          <cell r="G826">
            <v>25000</v>
          </cell>
          <cell r="H826">
            <v>0</v>
          </cell>
          <cell r="I826">
            <v>2001</v>
          </cell>
        </row>
        <row r="827">
          <cell r="A827">
            <v>131116.3014</v>
          </cell>
          <cell r="B827" t="str">
            <v>00</v>
          </cell>
          <cell r="C827">
            <v>131</v>
          </cell>
          <cell r="D827">
            <v>1163</v>
          </cell>
          <cell r="E827">
            <v>14</v>
          </cell>
          <cell r="F827">
            <v>300000</v>
          </cell>
          <cell r="G827">
            <v>300000</v>
          </cell>
          <cell r="H827">
            <v>0</v>
          </cell>
          <cell r="I827">
            <v>2001</v>
          </cell>
        </row>
        <row r="828">
          <cell r="A828">
            <v>131116.321</v>
          </cell>
          <cell r="B828" t="str">
            <v>00</v>
          </cell>
          <cell r="C828">
            <v>131</v>
          </cell>
          <cell r="D828">
            <v>1163</v>
          </cell>
          <cell r="E828">
            <v>210</v>
          </cell>
          <cell r="F828">
            <v>25000</v>
          </cell>
          <cell r="G828">
            <v>25000</v>
          </cell>
          <cell r="H828">
            <v>0</v>
          </cell>
          <cell r="I828">
            <v>2001</v>
          </cell>
        </row>
        <row r="829">
          <cell r="A829">
            <v>131213.3014</v>
          </cell>
          <cell r="B829" t="str">
            <v>00</v>
          </cell>
          <cell r="C829">
            <v>131</v>
          </cell>
          <cell r="D829">
            <v>2133</v>
          </cell>
          <cell r="E829">
            <v>14</v>
          </cell>
          <cell r="F829">
            <v>300000</v>
          </cell>
          <cell r="G829">
            <v>300000</v>
          </cell>
          <cell r="H829">
            <v>0</v>
          </cell>
          <cell r="I829">
            <v>2001</v>
          </cell>
        </row>
        <row r="830">
          <cell r="A830">
            <v>131310.321</v>
          </cell>
          <cell r="B830" t="str">
            <v>00</v>
          </cell>
          <cell r="C830">
            <v>131</v>
          </cell>
          <cell r="D830">
            <v>3103</v>
          </cell>
          <cell r="E830">
            <v>210</v>
          </cell>
          <cell r="F830">
            <v>25000</v>
          </cell>
          <cell r="G830">
            <v>25000</v>
          </cell>
          <cell r="H830">
            <v>0</v>
          </cell>
          <cell r="I830">
            <v>2001</v>
          </cell>
        </row>
        <row r="831">
          <cell r="A831">
            <v>131500.321</v>
          </cell>
          <cell r="B831" t="str">
            <v>00</v>
          </cell>
          <cell r="C831">
            <v>131</v>
          </cell>
          <cell r="D831">
            <v>5003</v>
          </cell>
          <cell r="E831">
            <v>210</v>
          </cell>
          <cell r="F831">
            <v>25000</v>
          </cell>
          <cell r="G831">
            <v>25000</v>
          </cell>
          <cell r="H831">
            <v>0</v>
          </cell>
          <cell r="I831">
            <v>2001</v>
          </cell>
        </row>
        <row r="832">
          <cell r="A832">
            <v>131511.3014</v>
          </cell>
          <cell r="B832" t="str">
            <v>00</v>
          </cell>
          <cell r="C832">
            <v>131</v>
          </cell>
          <cell r="D832">
            <v>5113</v>
          </cell>
          <cell r="E832">
            <v>14</v>
          </cell>
          <cell r="F832">
            <v>300000</v>
          </cell>
          <cell r="G832">
            <v>300000</v>
          </cell>
          <cell r="H832">
            <v>0</v>
          </cell>
          <cell r="I832">
            <v>2001</v>
          </cell>
        </row>
        <row r="833">
          <cell r="A833">
            <v>131511.321</v>
          </cell>
          <cell r="B833" t="str">
            <v>00</v>
          </cell>
          <cell r="C833">
            <v>131</v>
          </cell>
          <cell r="D833">
            <v>5113</v>
          </cell>
          <cell r="E833">
            <v>210</v>
          </cell>
          <cell r="F833">
            <v>25000</v>
          </cell>
          <cell r="G833">
            <v>25000</v>
          </cell>
          <cell r="H833">
            <v>0</v>
          </cell>
          <cell r="I833">
            <v>2001</v>
          </cell>
        </row>
        <row r="834">
          <cell r="A834">
            <v>131710.321</v>
          </cell>
          <cell r="B834" t="str">
            <v>00</v>
          </cell>
          <cell r="C834">
            <v>131</v>
          </cell>
          <cell r="D834">
            <v>7103</v>
          </cell>
          <cell r="E834">
            <v>210</v>
          </cell>
          <cell r="F834">
            <v>25000</v>
          </cell>
          <cell r="G834">
            <v>25000</v>
          </cell>
          <cell r="H834">
            <v>0</v>
          </cell>
          <cell r="I834">
            <v>2001</v>
          </cell>
        </row>
        <row r="835">
          <cell r="A835">
            <v>133056.3014</v>
          </cell>
          <cell r="B835">
            <v>83</v>
          </cell>
          <cell r="C835">
            <v>133</v>
          </cell>
          <cell r="D835">
            <v>563</v>
          </cell>
          <cell r="E835">
            <v>14</v>
          </cell>
          <cell r="F835">
            <v>431368</v>
          </cell>
          <cell r="G835">
            <v>453157</v>
          </cell>
          <cell r="H835">
            <v>-21789</v>
          </cell>
          <cell r="I835">
            <v>2001</v>
          </cell>
        </row>
        <row r="836">
          <cell r="A836">
            <v>133056.30249999999</v>
          </cell>
          <cell r="B836">
            <v>83</v>
          </cell>
          <cell r="C836">
            <v>133</v>
          </cell>
          <cell r="D836">
            <v>563</v>
          </cell>
          <cell r="E836">
            <v>25</v>
          </cell>
          <cell r="F836">
            <v>932671</v>
          </cell>
          <cell r="G836">
            <v>906843</v>
          </cell>
          <cell r="H836">
            <v>25828</v>
          </cell>
          <cell r="I836">
            <v>2001</v>
          </cell>
        </row>
        <row r="837">
          <cell r="A837">
            <v>133353.30249999999</v>
          </cell>
          <cell r="B837">
            <v>83</v>
          </cell>
          <cell r="C837">
            <v>133</v>
          </cell>
          <cell r="D837">
            <v>3533</v>
          </cell>
          <cell r="E837">
            <v>25</v>
          </cell>
          <cell r="F837">
            <v>913032</v>
          </cell>
          <cell r="G837">
            <v>887211</v>
          </cell>
          <cell r="H837">
            <v>25821</v>
          </cell>
          <cell r="I837">
            <v>2001</v>
          </cell>
        </row>
        <row r="838">
          <cell r="A838">
            <v>133353.34030000001</v>
          </cell>
          <cell r="B838">
            <v>83</v>
          </cell>
          <cell r="C838">
            <v>133</v>
          </cell>
          <cell r="D838">
            <v>3533</v>
          </cell>
          <cell r="E838">
            <v>403</v>
          </cell>
          <cell r="F838">
            <v>1062138</v>
          </cell>
          <cell r="G838">
            <v>1093822</v>
          </cell>
          <cell r="H838">
            <v>-31684</v>
          </cell>
          <cell r="I838">
            <v>2001</v>
          </cell>
        </row>
        <row r="839">
          <cell r="A839">
            <v>134028.00090000001</v>
          </cell>
          <cell r="B839">
            <v>83</v>
          </cell>
          <cell r="C839">
            <v>134</v>
          </cell>
          <cell r="D839">
            <v>280</v>
          </cell>
          <cell r="E839">
            <v>9</v>
          </cell>
          <cell r="F839">
            <v>565934</v>
          </cell>
          <cell r="G839">
            <v>533008</v>
          </cell>
          <cell r="H839">
            <v>32926</v>
          </cell>
          <cell r="I839">
            <v>1999</v>
          </cell>
        </row>
        <row r="840">
          <cell r="A840">
            <v>134028.0025</v>
          </cell>
          <cell r="B840">
            <v>83</v>
          </cell>
          <cell r="C840">
            <v>134</v>
          </cell>
          <cell r="D840">
            <v>280</v>
          </cell>
          <cell r="E840">
            <v>25</v>
          </cell>
          <cell r="F840">
            <v>861135</v>
          </cell>
          <cell r="G840">
            <v>820136</v>
          </cell>
          <cell r="H840">
            <v>40999</v>
          </cell>
          <cell r="I840">
            <v>1999</v>
          </cell>
        </row>
        <row r="841">
          <cell r="A841">
            <v>134070.00090000001</v>
          </cell>
          <cell r="B841">
            <v>83</v>
          </cell>
          <cell r="C841">
            <v>134</v>
          </cell>
          <cell r="D841">
            <v>700</v>
          </cell>
          <cell r="E841">
            <v>9</v>
          </cell>
          <cell r="F841">
            <v>565934</v>
          </cell>
          <cell r="G841">
            <v>532453</v>
          </cell>
          <cell r="H841">
            <v>33481</v>
          </cell>
          <cell r="I841">
            <v>1999</v>
          </cell>
        </row>
        <row r="842">
          <cell r="A842">
            <v>134070.0025</v>
          </cell>
          <cell r="B842">
            <v>83</v>
          </cell>
          <cell r="C842">
            <v>134</v>
          </cell>
          <cell r="D842">
            <v>700</v>
          </cell>
          <cell r="E842">
            <v>25</v>
          </cell>
          <cell r="F842">
            <v>845202</v>
          </cell>
          <cell r="G842">
            <v>806760</v>
          </cell>
          <cell r="H842">
            <v>38442</v>
          </cell>
          <cell r="I842">
            <v>1999</v>
          </cell>
        </row>
        <row r="843">
          <cell r="A843">
            <v>134070.10089999999</v>
          </cell>
          <cell r="B843">
            <v>83</v>
          </cell>
          <cell r="C843">
            <v>134</v>
          </cell>
          <cell r="D843">
            <v>701</v>
          </cell>
          <cell r="E843">
            <v>9</v>
          </cell>
          <cell r="F843">
            <v>435200</v>
          </cell>
          <cell r="G843">
            <v>406511</v>
          </cell>
          <cell r="H843">
            <v>28689</v>
          </cell>
          <cell r="I843">
            <v>2001</v>
          </cell>
        </row>
        <row r="844">
          <cell r="A844">
            <v>134070.114</v>
          </cell>
          <cell r="B844">
            <v>83</v>
          </cell>
          <cell r="C844">
            <v>134</v>
          </cell>
          <cell r="D844">
            <v>701</v>
          </cell>
          <cell r="E844">
            <v>140</v>
          </cell>
          <cell r="F844">
            <v>873005</v>
          </cell>
          <cell r="G844">
            <v>839686</v>
          </cell>
          <cell r="H844">
            <v>33319</v>
          </cell>
          <cell r="I844">
            <v>2001</v>
          </cell>
        </row>
        <row r="845">
          <cell r="A845">
            <v>134070.15049999999</v>
          </cell>
          <cell r="B845">
            <v>83</v>
          </cell>
          <cell r="C845">
            <v>134</v>
          </cell>
          <cell r="D845">
            <v>701</v>
          </cell>
          <cell r="E845">
            <v>505</v>
          </cell>
          <cell r="F845">
            <v>347133</v>
          </cell>
          <cell r="G845">
            <v>340190</v>
          </cell>
          <cell r="H845">
            <v>6943</v>
          </cell>
          <cell r="I845">
            <v>2000</v>
          </cell>
        </row>
        <row r="846">
          <cell r="A846">
            <v>134070.1617</v>
          </cell>
          <cell r="B846">
            <v>83</v>
          </cell>
          <cell r="C846">
            <v>134</v>
          </cell>
          <cell r="D846">
            <v>701</v>
          </cell>
          <cell r="E846">
            <v>617</v>
          </cell>
          <cell r="F846">
            <v>160786</v>
          </cell>
          <cell r="G846">
            <v>160786</v>
          </cell>
          <cell r="H846">
            <v>0</v>
          </cell>
          <cell r="I846">
            <v>2001</v>
          </cell>
        </row>
        <row r="847">
          <cell r="A847">
            <v>134078.00090000001</v>
          </cell>
          <cell r="B847">
            <v>83</v>
          </cell>
          <cell r="C847">
            <v>134</v>
          </cell>
          <cell r="D847">
            <v>780</v>
          </cell>
          <cell r="E847">
            <v>9</v>
          </cell>
          <cell r="F847">
            <v>581033</v>
          </cell>
          <cell r="G847">
            <v>546328</v>
          </cell>
          <cell r="H847">
            <v>34705</v>
          </cell>
          <cell r="I847">
            <v>1998</v>
          </cell>
        </row>
        <row r="848">
          <cell r="A848">
            <v>134078.0025</v>
          </cell>
          <cell r="B848">
            <v>83</v>
          </cell>
          <cell r="C848">
            <v>134</v>
          </cell>
          <cell r="D848">
            <v>780</v>
          </cell>
          <cell r="E848">
            <v>25</v>
          </cell>
          <cell r="F848">
            <v>901061</v>
          </cell>
          <cell r="G848">
            <v>860983</v>
          </cell>
          <cell r="H848">
            <v>40078</v>
          </cell>
          <cell r="I848">
            <v>1998</v>
          </cell>
        </row>
        <row r="849">
          <cell r="A849">
            <v>134078.10089999999</v>
          </cell>
          <cell r="B849">
            <v>83</v>
          </cell>
          <cell r="C849">
            <v>134</v>
          </cell>
          <cell r="D849">
            <v>781</v>
          </cell>
          <cell r="E849">
            <v>9</v>
          </cell>
          <cell r="F849">
            <v>473107</v>
          </cell>
          <cell r="G849">
            <v>444419</v>
          </cell>
          <cell r="H849">
            <v>28688</v>
          </cell>
          <cell r="I849">
            <v>2001</v>
          </cell>
        </row>
        <row r="850">
          <cell r="A850">
            <v>134078.114</v>
          </cell>
          <cell r="B850">
            <v>83</v>
          </cell>
          <cell r="C850">
            <v>134</v>
          </cell>
          <cell r="D850">
            <v>781</v>
          </cell>
          <cell r="E850">
            <v>140</v>
          </cell>
          <cell r="F850">
            <v>879528</v>
          </cell>
          <cell r="G850">
            <v>849451</v>
          </cell>
          <cell r="H850">
            <v>30077</v>
          </cell>
          <cell r="I850">
            <v>2001</v>
          </cell>
        </row>
        <row r="851">
          <cell r="A851">
            <v>134078.15049999999</v>
          </cell>
          <cell r="B851">
            <v>83</v>
          </cell>
          <cell r="C851">
            <v>134</v>
          </cell>
          <cell r="D851">
            <v>781</v>
          </cell>
          <cell r="E851">
            <v>505</v>
          </cell>
          <cell r="F851">
            <v>347133</v>
          </cell>
          <cell r="G851">
            <v>340190</v>
          </cell>
          <cell r="H851">
            <v>6943</v>
          </cell>
          <cell r="I851">
            <v>2000</v>
          </cell>
        </row>
        <row r="852">
          <cell r="A852">
            <v>134078.1617</v>
          </cell>
          <cell r="B852">
            <v>83</v>
          </cell>
          <cell r="C852">
            <v>134</v>
          </cell>
          <cell r="D852">
            <v>781</v>
          </cell>
          <cell r="E852">
            <v>617</v>
          </cell>
          <cell r="F852">
            <v>203920</v>
          </cell>
          <cell r="G852">
            <v>186739</v>
          </cell>
          <cell r="H852">
            <v>17181</v>
          </cell>
          <cell r="I852">
            <v>2000</v>
          </cell>
        </row>
        <row r="853">
          <cell r="A853">
            <v>134151.00090000001</v>
          </cell>
          <cell r="B853">
            <v>83</v>
          </cell>
          <cell r="C853">
            <v>134</v>
          </cell>
          <cell r="D853">
            <v>1510</v>
          </cell>
          <cell r="E853">
            <v>9</v>
          </cell>
          <cell r="F853">
            <v>618206</v>
          </cell>
          <cell r="G853">
            <v>591594</v>
          </cell>
          <cell r="H853">
            <v>26612</v>
          </cell>
          <cell r="I853">
            <v>2001</v>
          </cell>
        </row>
        <row r="854">
          <cell r="A854">
            <v>134151.0025</v>
          </cell>
          <cell r="B854">
            <v>83</v>
          </cell>
          <cell r="C854">
            <v>134</v>
          </cell>
          <cell r="D854">
            <v>1510</v>
          </cell>
          <cell r="E854">
            <v>25</v>
          </cell>
          <cell r="F854">
            <v>974014</v>
          </cell>
          <cell r="G854">
            <v>940686</v>
          </cell>
          <cell r="H854">
            <v>33328</v>
          </cell>
          <cell r="I854">
            <v>2001</v>
          </cell>
        </row>
        <row r="855">
          <cell r="A855">
            <v>134251.00090000001</v>
          </cell>
          <cell r="B855">
            <v>83</v>
          </cell>
          <cell r="C855">
            <v>134</v>
          </cell>
          <cell r="D855">
            <v>2510</v>
          </cell>
          <cell r="E855">
            <v>9</v>
          </cell>
          <cell r="F855">
            <v>618206</v>
          </cell>
          <cell r="G855">
            <v>591594</v>
          </cell>
          <cell r="H855">
            <v>26612</v>
          </cell>
          <cell r="I855">
            <v>2001</v>
          </cell>
        </row>
        <row r="856">
          <cell r="A856">
            <v>134251.0025</v>
          </cell>
          <cell r="B856">
            <v>83</v>
          </cell>
          <cell r="C856">
            <v>134</v>
          </cell>
          <cell r="D856">
            <v>2510</v>
          </cell>
          <cell r="E856">
            <v>25</v>
          </cell>
          <cell r="F856">
            <v>979337</v>
          </cell>
          <cell r="G856">
            <v>945351</v>
          </cell>
          <cell r="H856">
            <v>33986</v>
          </cell>
          <cell r="I856">
            <v>2001</v>
          </cell>
        </row>
        <row r="857">
          <cell r="A857">
            <v>134271.00090000001</v>
          </cell>
          <cell r="B857">
            <v>83</v>
          </cell>
          <cell r="C857">
            <v>134</v>
          </cell>
          <cell r="D857">
            <v>2710</v>
          </cell>
          <cell r="E857">
            <v>9</v>
          </cell>
          <cell r="F857">
            <v>555252</v>
          </cell>
          <cell r="G857">
            <v>522326</v>
          </cell>
          <cell r="H857">
            <v>32926</v>
          </cell>
          <cell r="I857">
            <v>2001</v>
          </cell>
        </row>
        <row r="858">
          <cell r="A858">
            <v>134271.0025</v>
          </cell>
          <cell r="B858">
            <v>83</v>
          </cell>
          <cell r="C858">
            <v>134</v>
          </cell>
          <cell r="D858">
            <v>2710</v>
          </cell>
          <cell r="E858">
            <v>25</v>
          </cell>
          <cell r="F858">
            <v>827565</v>
          </cell>
          <cell r="G858">
            <v>789123</v>
          </cell>
          <cell r="H858">
            <v>38442</v>
          </cell>
          <cell r="I858">
            <v>2001</v>
          </cell>
        </row>
        <row r="859">
          <cell r="A859">
            <v>134271.014</v>
          </cell>
          <cell r="B859">
            <v>83</v>
          </cell>
          <cell r="C859">
            <v>134</v>
          </cell>
          <cell r="D859">
            <v>2710</v>
          </cell>
          <cell r="E859">
            <v>140</v>
          </cell>
          <cell r="F859">
            <v>998550</v>
          </cell>
          <cell r="G859">
            <v>956793</v>
          </cell>
          <cell r="H859">
            <v>41757</v>
          </cell>
          <cell r="I859">
            <v>2001</v>
          </cell>
        </row>
        <row r="860">
          <cell r="A860">
            <v>134271.10089999999</v>
          </cell>
          <cell r="B860">
            <v>83</v>
          </cell>
          <cell r="C860">
            <v>134</v>
          </cell>
          <cell r="D860">
            <v>2711</v>
          </cell>
          <cell r="E860">
            <v>9</v>
          </cell>
          <cell r="F860">
            <v>433498</v>
          </cell>
          <cell r="G860">
            <v>404809</v>
          </cell>
          <cell r="H860">
            <v>28689</v>
          </cell>
          <cell r="I860">
            <v>2001</v>
          </cell>
        </row>
        <row r="861">
          <cell r="A861">
            <v>134271.10250000001</v>
          </cell>
          <cell r="B861">
            <v>83</v>
          </cell>
          <cell r="C861">
            <v>134</v>
          </cell>
          <cell r="D861">
            <v>2711</v>
          </cell>
          <cell r="E861">
            <v>25</v>
          </cell>
          <cell r="F861">
            <v>796186</v>
          </cell>
          <cell r="G861">
            <v>773378</v>
          </cell>
          <cell r="H861">
            <v>22808</v>
          </cell>
          <cell r="I861">
            <v>2001</v>
          </cell>
        </row>
        <row r="862">
          <cell r="A862">
            <v>134271.114</v>
          </cell>
          <cell r="B862">
            <v>83</v>
          </cell>
          <cell r="C862">
            <v>134</v>
          </cell>
          <cell r="D862">
            <v>2711</v>
          </cell>
          <cell r="E862">
            <v>140</v>
          </cell>
          <cell r="F862">
            <v>902286</v>
          </cell>
          <cell r="G862">
            <v>865715</v>
          </cell>
          <cell r="H862">
            <v>36571</v>
          </cell>
          <cell r="I862">
            <v>2001</v>
          </cell>
        </row>
        <row r="863">
          <cell r="A863">
            <v>134271.15049999999</v>
          </cell>
          <cell r="B863">
            <v>83</v>
          </cell>
          <cell r="C863">
            <v>134</v>
          </cell>
          <cell r="D863">
            <v>2711</v>
          </cell>
          <cell r="E863">
            <v>505</v>
          </cell>
          <cell r="F863">
            <v>347133</v>
          </cell>
          <cell r="G863">
            <v>340190</v>
          </cell>
          <cell r="H863">
            <v>6943</v>
          </cell>
          <cell r="I863">
            <v>2000</v>
          </cell>
        </row>
        <row r="864">
          <cell r="A864">
            <v>134271.18520000001</v>
          </cell>
          <cell r="B864">
            <v>83</v>
          </cell>
          <cell r="C864">
            <v>134</v>
          </cell>
          <cell r="D864">
            <v>2711</v>
          </cell>
          <cell r="E864">
            <v>852</v>
          </cell>
          <cell r="F864">
            <v>7000</v>
          </cell>
          <cell r="G864">
            <v>7000</v>
          </cell>
          <cell r="H864">
            <v>0</v>
          </cell>
          <cell r="I864">
            <v>2001</v>
          </cell>
        </row>
        <row r="865">
          <cell r="A865">
            <v>134271.18710000001</v>
          </cell>
          <cell r="B865">
            <v>83</v>
          </cell>
          <cell r="C865">
            <v>134</v>
          </cell>
          <cell r="D865">
            <v>2711</v>
          </cell>
          <cell r="E865">
            <v>871</v>
          </cell>
          <cell r="F865">
            <v>2710</v>
          </cell>
          <cell r="G865">
            <v>2710</v>
          </cell>
          <cell r="H865">
            <v>0</v>
          </cell>
          <cell r="I865">
            <v>2001</v>
          </cell>
        </row>
        <row r="866">
          <cell r="A866">
            <v>134528.00090000001</v>
          </cell>
          <cell r="B866">
            <v>83</v>
          </cell>
          <cell r="C866">
            <v>134</v>
          </cell>
          <cell r="D866">
            <v>5280</v>
          </cell>
          <cell r="E866">
            <v>9</v>
          </cell>
          <cell r="F866">
            <v>565933</v>
          </cell>
          <cell r="G866">
            <v>533008</v>
          </cell>
          <cell r="H866">
            <v>32925</v>
          </cell>
          <cell r="I866">
            <v>1999</v>
          </cell>
        </row>
        <row r="867">
          <cell r="A867">
            <v>134528.0025</v>
          </cell>
          <cell r="B867">
            <v>83</v>
          </cell>
          <cell r="C867">
            <v>134</v>
          </cell>
          <cell r="D867">
            <v>5280</v>
          </cell>
          <cell r="E867">
            <v>25</v>
          </cell>
          <cell r="F867">
            <v>861121</v>
          </cell>
          <cell r="G867">
            <v>820128</v>
          </cell>
          <cell r="H867">
            <v>40993</v>
          </cell>
          <cell r="I867">
            <v>1999</v>
          </cell>
        </row>
        <row r="868">
          <cell r="A868">
            <v>134528.014</v>
          </cell>
          <cell r="B868">
            <v>83</v>
          </cell>
          <cell r="C868">
            <v>134</v>
          </cell>
          <cell r="D868">
            <v>5280</v>
          </cell>
          <cell r="E868">
            <v>140</v>
          </cell>
          <cell r="F868">
            <v>1033227</v>
          </cell>
          <cell r="G868">
            <v>988420</v>
          </cell>
          <cell r="H868">
            <v>44807</v>
          </cell>
          <cell r="I868">
            <v>1999</v>
          </cell>
        </row>
        <row r="869">
          <cell r="A869">
            <v>134567.014</v>
          </cell>
          <cell r="B869">
            <v>83</v>
          </cell>
          <cell r="C869">
            <v>134</v>
          </cell>
          <cell r="D869">
            <v>5670</v>
          </cell>
          <cell r="E869">
            <v>140</v>
          </cell>
          <cell r="F869">
            <v>0</v>
          </cell>
          <cell r="G869">
            <v>0</v>
          </cell>
          <cell r="H869">
            <v>0</v>
          </cell>
          <cell r="I869">
            <v>1999</v>
          </cell>
        </row>
        <row r="870">
          <cell r="A870">
            <v>134578.00090000001</v>
          </cell>
          <cell r="B870">
            <v>83</v>
          </cell>
          <cell r="C870">
            <v>134</v>
          </cell>
          <cell r="D870">
            <v>5780</v>
          </cell>
          <cell r="E870">
            <v>9</v>
          </cell>
          <cell r="F870">
            <v>581033</v>
          </cell>
          <cell r="G870">
            <v>546328</v>
          </cell>
          <cell r="H870">
            <v>34705</v>
          </cell>
          <cell r="I870">
            <v>1998</v>
          </cell>
        </row>
        <row r="871">
          <cell r="A871">
            <v>134578.0025</v>
          </cell>
          <cell r="B871">
            <v>83</v>
          </cell>
          <cell r="C871">
            <v>134</v>
          </cell>
          <cell r="D871">
            <v>5780</v>
          </cell>
          <cell r="E871">
            <v>25</v>
          </cell>
          <cell r="F871">
            <v>901061</v>
          </cell>
          <cell r="G871">
            <v>860983</v>
          </cell>
          <cell r="H871">
            <v>40078</v>
          </cell>
          <cell r="I871">
            <v>1998</v>
          </cell>
        </row>
        <row r="872">
          <cell r="A872">
            <v>134578.014</v>
          </cell>
          <cell r="B872">
            <v>83</v>
          </cell>
          <cell r="C872">
            <v>134</v>
          </cell>
          <cell r="D872">
            <v>5780</v>
          </cell>
          <cell r="E872">
            <v>140</v>
          </cell>
          <cell r="F872">
            <v>1071658</v>
          </cell>
          <cell r="G872">
            <v>1028092</v>
          </cell>
          <cell r="H872">
            <v>43566</v>
          </cell>
          <cell r="I872">
            <v>1998</v>
          </cell>
        </row>
        <row r="873">
          <cell r="A873">
            <v>134578.10089999999</v>
          </cell>
          <cell r="B873">
            <v>83</v>
          </cell>
          <cell r="C873">
            <v>134</v>
          </cell>
          <cell r="D873">
            <v>5781</v>
          </cell>
          <cell r="E873">
            <v>9</v>
          </cell>
          <cell r="F873">
            <v>429655</v>
          </cell>
          <cell r="G873">
            <v>400967</v>
          </cell>
          <cell r="H873">
            <v>28688</v>
          </cell>
          <cell r="I873">
            <v>2001</v>
          </cell>
        </row>
        <row r="874">
          <cell r="A874">
            <v>134578.114</v>
          </cell>
          <cell r="B874">
            <v>83</v>
          </cell>
          <cell r="C874">
            <v>134</v>
          </cell>
          <cell r="D874">
            <v>5781</v>
          </cell>
          <cell r="E874">
            <v>140</v>
          </cell>
          <cell r="F874">
            <v>865599</v>
          </cell>
          <cell r="G874">
            <v>835523</v>
          </cell>
          <cell r="H874">
            <v>30076</v>
          </cell>
          <cell r="I874">
            <v>2001</v>
          </cell>
        </row>
        <row r="875">
          <cell r="A875">
            <v>134578.15049999999</v>
          </cell>
          <cell r="B875">
            <v>83</v>
          </cell>
          <cell r="C875">
            <v>134</v>
          </cell>
          <cell r="D875">
            <v>5781</v>
          </cell>
          <cell r="E875">
            <v>505</v>
          </cell>
          <cell r="F875">
            <v>347133</v>
          </cell>
          <cell r="G875">
            <v>340190</v>
          </cell>
          <cell r="H875">
            <v>6943</v>
          </cell>
          <cell r="I875">
            <v>2000</v>
          </cell>
        </row>
        <row r="876">
          <cell r="A876">
            <v>134652.00090000001</v>
          </cell>
          <cell r="B876">
            <v>83</v>
          </cell>
          <cell r="C876">
            <v>134</v>
          </cell>
          <cell r="D876">
            <v>6520</v>
          </cell>
          <cell r="E876">
            <v>9</v>
          </cell>
          <cell r="F876">
            <v>561731</v>
          </cell>
          <cell r="G876">
            <v>531240</v>
          </cell>
          <cell r="H876">
            <v>30491</v>
          </cell>
          <cell r="I876">
            <v>2001</v>
          </cell>
        </row>
        <row r="877">
          <cell r="A877">
            <v>134652.0025</v>
          </cell>
          <cell r="B877">
            <v>83</v>
          </cell>
          <cell r="C877">
            <v>134</v>
          </cell>
          <cell r="D877">
            <v>6520</v>
          </cell>
          <cell r="E877">
            <v>25</v>
          </cell>
          <cell r="F877">
            <v>966952</v>
          </cell>
          <cell r="G877">
            <v>933105</v>
          </cell>
          <cell r="H877">
            <v>33847</v>
          </cell>
          <cell r="I877">
            <v>2001</v>
          </cell>
        </row>
        <row r="878">
          <cell r="A878">
            <v>134672.00090000001</v>
          </cell>
          <cell r="B878">
            <v>83</v>
          </cell>
          <cell r="C878">
            <v>134</v>
          </cell>
          <cell r="D878">
            <v>6720</v>
          </cell>
          <cell r="E878">
            <v>9</v>
          </cell>
          <cell r="F878">
            <v>496209</v>
          </cell>
          <cell r="G878">
            <v>459500</v>
          </cell>
          <cell r="H878">
            <v>36709</v>
          </cell>
          <cell r="I878">
            <v>2001</v>
          </cell>
        </row>
        <row r="879">
          <cell r="A879">
            <v>134672.0025</v>
          </cell>
          <cell r="B879">
            <v>83</v>
          </cell>
          <cell r="C879">
            <v>134</v>
          </cell>
          <cell r="D879">
            <v>6720</v>
          </cell>
          <cell r="E879">
            <v>25</v>
          </cell>
          <cell r="F879">
            <v>877000</v>
          </cell>
          <cell r="G879">
            <v>836000</v>
          </cell>
          <cell r="H879">
            <v>41000</v>
          </cell>
          <cell r="I879">
            <v>2001</v>
          </cell>
        </row>
        <row r="880">
          <cell r="A880">
            <v>134672.014</v>
          </cell>
          <cell r="B880">
            <v>83</v>
          </cell>
          <cell r="C880">
            <v>134</v>
          </cell>
          <cell r="D880">
            <v>6720</v>
          </cell>
          <cell r="E880">
            <v>140</v>
          </cell>
          <cell r="F880">
            <v>972283</v>
          </cell>
          <cell r="G880">
            <v>930524</v>
          </cell>
          <cell r="H880">
            <v>41759</v>
          </cell>
          <cell r="I880">
            <v>2001</v>
          </cell>
        </row>
        <row r="881">
          <cell r="A881">
            <v>134692.00090000001</v>
          </cell>
          <cell r="B881">
            <v>83</v>
          </cell>
          <cell r="C881">
            <v>134</v>
          </cell>
          <cell r="D881">
            <v>6920</v>
          </cell>
          <cell r="E881">
            <v>9</v>
          </cell>
          <cell r="F881">
            <v>488799</v>
          </cell>
          <cell r="G881">
            <v>452090</v>
          </cell>
          <cell r="H881">
            <v>36709</v>
          </cell>
          <cell r="I881">
            <v>1999</v>
          </cell>
        </row>
        <row r="882">
          <cell r="A882">
            <v>134692.0025</v>
          </cell>
          <cell r="B882">
            <v>83</v>
          </cell>
          <cell r="C882">
            <v>134</v>
          </cell>
          <cell r="D882">
            <v>6920</v>
          </cell>
          <cell r="E882">
            <v>25</v>
          </cell>
          <cell r="F882">
            <v>804743</v>
          </cell>
          <cell r="G882">
            <v>766301</v>
          </cell>
          <cell r="H882">
            <v>38442</v>
          </cell>
          <cell r="I882">
            <v>1999</v>
          </cell>
        </row>
        <row r="883">
          <cell r="A883">
            <v>134692.014</v>
          </cell>
          <cell r="B883">
            <v>83</v>
          </cell>
          <cell r="C883">
            <v>134</v>
          </cell>
          <cell r="D883">
            <v>6920</v>
          </cell>
          <cell r="E883">
            <v>140</v>
          </cell>
          <cell r="F883">
            <v>975734</v>
          </cell>
          <cell r="G883">
            <v>933975</v>
          </cell>
          <cell r="H883">
            <v>41759</v>
          </cell>
          <cell r="I883">
            <v>1999</v>
          </cell>
        </row>
        <row r="884">
          <cell r="A884">
            <v>134692.10089999999</v>
          </cell>
          <cell r="B884">
            <v>83</v>
          </cell>
          <cell r="C884">
            <v>134</v>
          </cell>
          <cell r="D884">
            <v>6921</v>
          </cell>
          <cell r="E884">
            <v>9</v>
          </cell>
          <cell r="F884">
            <v>366684</v>
          </cell>
          <cell r="G884">
            <v>337995</v>
          </cell>
          <cell r="H884">
            <v>28689</v>
          </cell>
          <cell r="I884">
            <v>2001</v>
          </cell>
        </row>
        <row r="885">
          <cell r="A885">
            <v>134692.10250000001</v>
          </cell>
          <cell r="B885">
            <v>83</v>
          </cell>
          <cell r="C885">
            <v>134</v>
          </cell>
          <cell r="D885">
            <v>6921</v>
          </cell>
          <cell r="E885">
            <v>25</v>
          </cell>
          <cell r="F885">
            <v>812635</v>
          </cell>
          <cell r="G885">
            <v>758854</v>
          </cell>
          <cell r="H885">
            <v>53781</v>
          </cell>
          <cell r="I885">
            <v>2000</v>
          </cell>
        </row>
        <row r="886">
          <cell r="A886">
            <v>134692.114</v>
          </cell>
          <cell r="B886">
            <v>83</v>
          </cell>
          <cell r="C886">
            <v>134</v>
          </cell>
          <cell r="D886">
            <v>6921</v>
          </cell>
          <cell r="E886">
            <v>140</v>
          </cell>
          <cell r="F886">
            <v>884243</v>
          </cell>
          <cell r="G886">
            <v>850683</v>
          </cell>
          <cell r="H886">
            <v>33560</v>
          </cell>
          <cell r="I886">
            <v>2001</v>
          </cell>
        </row>
        <row r="887">
          <cell r="A887">
            <v>134692.15049999999</v>
          </cell>
          <cell r="B887">
            <v>83</v>
          </cell>
          <cell r="C887">
            <v>134</v>
          </cell>
          <cell r="D887">
            <v>6921</v>
          </cell>
          <cell r="E887">
            <v>505</v>
          </cell>
          <cell r="F887">
            <v>347133</v>
          </cell>
          <cell r="G887">
            <v>340190</v>
          </cell>
          <cell r="H887">
            <v>6943</v>
          </cell>
          <cell r="I887">
            <v>2001</v>
          </cell>
        </row>
        <row r="888">
          <cell r="A888">
            <v>134755.01319999999</v>
          </cell>
          <cell r="B888">
            <v>83</v>
          </cell>
          <cell r="C888">
            <v>134</v>
          </cell>
          <cell r="D888">
            <v>7550</v>
          </cell>
          <cell r="E888">
            <v>132</v>
          </cell>
          <cell r="F888">
            <v>40000</v>
          </cell>
          <cell r="G888">
            <v>40000</v>
          </cell>
          <cell r="H888">
            <v>0</v>
          </cell>
          <cell r="I888">
            <v>2001</v>
          </cell>
        </row>
        <row r="889">
          <cell r="A889">
            <v>134770.00090000001</v>
          </cell>
          <cell r="B889">
            <v>83</v>
          </cell>
          <cell r="C889">
            <v>134</v>
          </cell>
          <cell r="D889">
            <v>7700</v>
          </cell>
          <cell r="E889">
            <v>9</v>
          </cell>
          <cell r="F889">
            <v>548954</v>
          </cell>
          <cell r="G889">
            <v>516029</v>
          </cell>
          <cell r="H889">
            <v>32925</v>
          </cell>
          <cell r="I889">
            <v>1999</v>
          </cell>
        </row>
        <row r="890">
          <cell r="A890">
            <v>134770.0025</v>
          </cell>
          <cell r="B890">
            <v>83</v>
          </cell>
          <cell r="C890">
            <v>134</v>
          </cell>
          <cell r="D890">
            <v>7700</v>
          </cell>
          <cell r="E890">
            <v>25</v>
          </cell>
          <cell r="F890">
            <v>845643</v>
          </cell>
          <cell r="G890">
            <v>807200</v>
          </cell>
          <cell r="H890">
            <v>38443</v>
          </cell>
          <cell r="I890">
            <v>1999</v>
          </cell>
        </row>
        <row r="891">
          <cell r="A891">
            <v>134770.014</v>
          </cell>
          <cell r="B891">
            <v>83</v>
          </cell>
          <cell r="C891">
            <v>134</v>
          </cell>
          <cell r="D891">
            <v>7700</v>
          </cell>
          <cell r="E891">
            <v>140</v>
          </cell>
          <cell r="F891">
            <v>1017042</v>
          </cell>
          <cell r="G891">
            <v>975283</v>
          </cell>
          <cell r="H891">
            <v>41759</v>
          </cell>
          <cell r="I891">
            <v>1999</v>
          </cell>
        </row>
        <row r="892">
          <cell r="A892">
            <v>134771.00090000001</v>
          </cell>
          <cell r="B892">
            <v>83</v>
          </cell>
          <cell r="C892">
            <v>134</v>
          </cell>
          <cell r="D892">
            <v>7710</v>
          </cell>
          <cell r="E892">
            <v>9</v>
          </cell>
          <cell r="F892">
            <v>547700</v>
          </cell>
          <cell r="G892">
            <v>514775</v>
          </cell>
          <cell r="H892">
            <v>32925</v>
          </cell>
          <cell r="I892">
            <v>1999</v>
          </cell>
        </row>
        <row r="893">
          <cell r="A893">
            <v>134771.0025</v>
          </cell>
          <cell r="B893">
            <v>83</v>
          </cell>
          <cell r="C893">
            <v>134</v>
          </cell>
          <cell r="D893">
            <v>7710</v>
          </cell>
          <cell r="E893">
            <v>25</v>
          </cell>
          <cell r="F893">
            <v>829999</v>
          </cell>
          <cell r="G893">
            <v>791588</v>
          </cell>
          <cell r="H893">
            <v>38411</v>
          </cell>
          <cell r="I893">
            <v>1999</v>
          </cell>
        </row>
        <row r="894">
          <cell r="A894">
            <v>134771.014</v>
          </cell>
          <cell r="B894">
            <v>83</v>
          </cell>
          <cell r="C894">
            <v>134</v>
          </cell>
          <cell r="D894">
            <v>7710</v>
          </cell>
          <cell r="E894">
            <v>140</v>
          </cell>
          <cell r="F894">
            <v>1001150</v>
          </cell>
          <cell r="G894">
            <v>959391</v>
          </cell>
          <cell r="H894">
            <v>41759</v>
          </cell>
          <cell r="I894">
            <v>1999</v>
          </cell>
        </row>
        <row r="895">
          <cell r="A895">
            <v>134775.0025</v>
          </cell>
          <cell r="B895">
            <v>83</v>
          </cell>
          <cell r="C895">
            <v>134</v>
          </cell>
          <cell r="D895">
            <v>7750</v>
          </cell>
          <cell r="E895">
            <v>25</v>
          </cell>
          <cell r="F895">
            <v>880700</v>
          </cell>
          <cell r="G895">
            <v>842257</v>
          </cell>
          <cell r="H895">
            <v>38443</v>
          </cell>
          <cell r="I895">
            <v>1999</v>
          </cell>
        </row>
        <row r="896">
          <cell r="A896">
            <v>134775.014</v>
          </cell>
          <cell r="B896">
            <v>83</v>
          </cell>
          <cell r="C896">
            <v>134</v>
          </cell>
          <cell r="D896">
            <v>7750</v>
          </cell>
          <cell r="E896">
            <v>140</v>
          </cell>
          <cell r="F896">
            <v>962444</v>
          </cell>
          <cell r="G896">
            <v>920684</v>
          </cell>
          <cell r="H896">
            <v>41760</v>
          </cell>
          <cell r="I896">
            <v>1999</v>
          </cell>
        </row>
        <row r="897">
          <cell r="A897">
            <v>134795.0025</v>
          </cell>
          <cell r="B897">
            <v>83</v>
          </cell>
          <cell r="C897">
            <v>134</v>
          </cell>
          <cell r="D897">
            <v>7950</v>
          </cell>
          <cell r="E897">
            <v>25</v>
          </cell>
          <cell r="F897">
            <v>838203</v>
          </cell>
          <cell r="G897">
            <v>799760</v>
          </cell>
          <cell r="H897">
            <v>38443</v>
          </cell>
          <cell r="I897">
            <v>1999</v>
          </cell>
        </row>
        <row r="898">
          <cell r="A898">
            <v>134795.014</v>
          </cell>
          <cell r="B898">
            <v>83</v>
          </cell>
          <cell r="C898">
            <v>134</v>
          </cell>
          <cell r="D898">
            <v>7950</v>
          </cell>
          <cell r="E898">
            <v>140</v>
          </cell>
          <cell r="F898">
            <v>970381</v>
          </cell>
          <cell r="G898">
            <v>928622</v>
          </cell>
          <cell r="H898">
            <v>41759</v>
          </cell>
          <cell r="I898">
            <v>1999</v>
          </cell>
        </row>
        <row r="899">
          <cell r="A899">
            <v>134795.10250000001</v>
          </cell>
          <cell r="B899">
            <v>83</v>
          </cell>
          <cell r="C899">
            <v>134</v>
          </cell>
          <cell r="D899">
            <v>7951</v>
          </cell>
          <cell r="E899">
            <v>25</v>
          </cell>
          <cell r="F899">
            <v>794416</v>
          </cell>
          <cell r="G899">
            <v>771562</v>
          </cell>
          <cell r="H899">
            <v>22854</v>
          </cell>
          <cell r="I899">
            <v>2001</v>
          </cell>
        </row>
        <row r="900">
          <cell r="A900">
            <v>134795.114</v>
          </cell>
          <cell r="B900">
            <v>83</v>
          </cell>
          <cell r="C900">
            <v>134</v>
          </cell>
          <cell r="D900">
            <v>7951</v>
          </cell>
          <cell r="E900">
            <v>140</v>
          </cell>
          <cell r="F900">
            <v>880865</v>
          </cell>
          <cell r="G900">
            <v>848305</v>
          </cell>
          <cell r="H900">
            <v>32560</v>
          </cell>
          <cell r="I900">
            <v>2001</v>
          </cell>
        </row>
        <row r="901">
          <cell r="A901">
            <v>134795.15049999999</v>
          </cell>
          <cell r="B901">
            <v>83</v>
          </cell>
          <cell r="C901">
            <v>134</v>
          </cell>
          <cell r="D901">
            <v>7951</v>
          </cell>
          <cell r="E901">
            <v>505</v>
          </cell>
          <cell r="F901">
            <v>347133</v>
          </cell>
          <cell r="G901">
            <v>340190</v>
          </cell>
          <cell r="H901">
            <v>6943</v>
          </cell>
          <cell r="I901">
            <v>2000</v>
          </cell>
        </row>
        <row r="902">
          <cell r="A902">
            <v>134970.014</v>
          </cell>
          <cell r="B902">
            <v>83</v>
          </cell>
          <cell r="C902">
            <v>134</v>
          </cell>
          <cell r="D902">
            <v>9700</v>
          </cell>
          <cell r="E902">
            <v>140</v>
          </cell>
          <cell r="F902">
            <v>1016193</v>
          </cell>
          <cell r="G902">
            <v>974434</v>
          </cell>
          <cell r="H902">
            <v>41759</v>
          </cell>
          <cell r="I902">
            <v>2000</v>
          </cell>
        </row>
        <row r="903">
          <cell r="A903">
            <v>134970.10089999999</v>
          </cell>
          <cell r="B903">
            <v>83</v>
          </cell>
          <cell r="C903">
            <v>134</v>
          </cell>
          <cell r="D903">
            <v>9701</v>
          </cell>
          <cell r="E903">
            <v>9</v>
          </cell>
          <cell r="F903">
            <v>435200</v>
          </cell>
          <cell r="G903">
            <v>406511</v>
          </cell>
          <cell r="H903">
            <v>28689</v>
          </cell>
          <cell r="I903">
            <v>2001</v>
          </cell>
        </row>
        <row r="904">
          <cell r="A904">
            <v>134970.114</v>
          </cell>
          <cell r="B904">
            <v>83</v>
          </cell>
          <cell r="C904">
            <v>134</v>
          </cell>
          <cell r="D904">
            <v>9701</v>
          </cell>
          <cell r="E904">
            <v>140</v>
          </cell>
          <cell r="F904">
            <v>866523</v>
          </cell>
          <cell r="G904">
            <v>832963</v>
          </cell>
          <cell r="H904">
            <v>33560</v>
          </cell>
          <cell r="I904">
            <v>2001</v>
          </cell>
        </row>
        <row r="905">
          <cell r="A905">
            <v>134970.15049999999</v>
          </cell>
          <cell r="B905">
            <v>83</v>
          </cell>
          <cell r="C905">
            <v>134</v>
          </cell>
          <cell r="D905">
            <v>9701</v>
          </cell>
          <cell r="E905">
            <v>505</v>
          </cell>
          <cell r="F905">
            <v>347133</v>
          </cell>
          <cell r="G905">
            <v>340190</v>
          </cell>
          <cell r="H905">
            <v>6943</v>
          </cell>
          <cell r="I905">
            <v>2000</v>
          </cell>
        </row>
        <row r="906">
          <cell r="A906">
            <v>134970.18520000001</v>
          </cell>
          <cell r="B906">
            <v>83</v>
          </cell>
          <cell r="C906">
            <v>134</v>
          </cell>
          <cell r="D906">
            <v>9701</v>
          </cell>
          <cell r="E906">
            <v>852</v>
          </cell>
          <cell r="F906">
            <v>7000</v>
          </cell>
          <cell r="G906">
            <v>7000</v>
          </cell>
          <cell r="H906">
            <v>0</v>
          </cell>
          <cell r="I906">
            <v>2001</v>
          </cell>
        </row>
        <row r="907">
          <cell r="A907">
            <v>136051.01079999999</v>
          </cell>
          <cell r="B907">
            <v>83</v>
          </cell>
          <cell r="C907">
            <v>136</v>
          </cell>
          <cell r="D907">
            <v>510</v>
          </cell>
          <cell r="E907">
            <v>108</v>
          </cell>
          <cell r="F907">
            <v>367552</v>
          </cell>
          <cell r="G907">
            <v>363617</v>
          </cell>
          <cell r="H907">
            <v>3935</v>
          </cell>
          <cell r="I907">
            <v>2001</v>
          </cell>
        </row>
        <row r="908">
          <cell r="A908">
            <v>136051.01250000001</v>
          </cell>
          <cell r="B908">
            <v>83</v>
          </cell>
          <cell r="C908">
            <v>136</v>
          </cell>
          <cell r="D908">
            <v>510</v>
          </cell>
          <cell r="E908">
            <v>125</v>
          </cell>
          <cell r="F908">
            <v>197665</v>
          </cell>
          <cell r="G908">
            <v>197665</v>
          </cell>
          <cell r="H908">
            <v>0</v>
          </cell>
          <cell r="I908">
            <v>2001</v>
          </cell>
        </row>
        <row r="909">
          <cell r="A909">
            <v>136051.01319999999</v>
          </cell>
          <cell r="B909">
            <v>83</v>
          </cell>
          <cell r="C909">
            <v>136</v>
          </cell>
          <cell r="D909">
            <v>510</v>
          </cell>
          <cell r="E909">
            <v>132</v>
          </cell>
          <cell r="F909">
            <v>41881</v>
          </cell>
          <cell r="G909">
            <v>41881</v>
          </cell>
          <cell r="H909">
            <v>0</v>
          </cell>
          <cell r="I909">
            <v>2001</v>
          </cell>
        </row>
        <row r="910">
          <cell r="A910">
            <v>136051.014</v>
          </cell>
          <cell r="B910">
            <v>83</v>
          </cell>
          <cell r="C910">
            <v>136</v>
          </cell>
          <cell r="D910">
            <v>510</v>
          </cell>
          <cell r="E910">
            <v>140</v>
          </cell>
          <cell r="F910">
            <v>1139641</v>
          </cell>
          <cell r="G910">
            <v>1089723</v>
          </cell>
          <cell r="H910">
            <v>49918</v>
          </cell>
          <cell r="I910">
            <v>2001</v>
          </cell>
        </row>
        <row r="911">
          <cell r="A911">
            <v>136051.0313</v>
          </cell>
          <cell r="B911">
            <v>83</v>
          </cell>
          <cell r="C911">
            <v>136</v>
          </cell>
          <cell r="D911">
            <v>510</v>
          </cell>
          <cell r="E911">
            <v>313</v>
          </cell>
          <cell r="F911">
            <v>547850</v>
          </cell>
          <cell r="G911">
            <v>547850</v>
          </cell>
          <cell r="H911">
            <v>0</v>
          </cell>
          <cell r="I911">
            <v>2001</v>
          </cell>
        </row>
        <row r="912">
          <cell r="A912">
            <v>136051.04310000001</v>
          </cell>
          <cell r="B912">
            <v>83</v>
          </cell>
          <cell r="C912">
            <v>136</v>
          </cell>
          <cell r="D912">
            <v>510</v>
          </cell>
          <cell r="E912">
            <v>431</v>
          </cell>
          <cell r="F912">
            <v>432372</v>
          </cell>
          <cell r="G912">
            <v>428629</v>
          </cell>
          <cell r="H912">
            <v>3743</v>
          </cell>
          <cell r="I912">
            <v>2001</v>
          </cell>
        </row>
        <row r="913">
          <cell r="A913">
            <v>136051.04319999999</v>
          </cell>
          <cell r="B913">
            <v>83</v>
          </cell>
          <cell r="C913">
            <v>136</v>
          </cell>
          <cell r="D913">
            <v>510</v>
          </cell>
          <cell r="E913">
            <v>432</v>
          </cell>
          <cell r="F913">
            <v>564027</v>
          </cell>
          <cell r="G913">
            <v>560092</v>
          </cell>
          <cell r="H913">
            <v>3935</v>
          </cell>
          <cell r="I913">
            <v>2001</v>
          </cell>
        </row>
        <row r="914">
          <cell r="A914">
            <v>136059.0025</v>
          </cell>
          <cell r="B914">
            <v>83</v>
          </cell>
          <cell r="C914">
            <v>136</v>
          </cell>
          <cell r="D914">
            <v>590</v>
          </cell>
          <cell r="E914">
            <v>25</v>
          </cell>
          <cell r="F914">
            <v>1108641</v>
          </cell>
          <cell r="G914">
            <v>1058723</v>
          </cell>
          <cell r="H914">
            <v>49918</v>
          </cell>
          <cell r="I914">
            <v>2001</v>
          </cell>
        </row>
        <row r="915">
          <cell r="A915">
            <v>136059.01079999999</v>
          </cell>
          <cell r="B915">
            <v>83</v>
          </cell>
          <cell r="C915">
            <v>136</v>
          </cell>
          <cell r="D915">
            <v>590</v>
          </cell>
          <cell r="E915">
            <v>108</v>
          </cell>
          <cell r="F915">
            <v>367552</v>
          </cell>
          <cell r="G915">
            <v>363617</v>
          </cell>
          <cell r="H915">
            <v>3935</v>
          </cell>
          <cell r="I915">
            <v>2001</v>
          </cell>
        </row>
        <row r="916">
          <cell r="A916">
            <v>136059.01250000001</v>
          </cell>
          <cell r="B916">
            <v>83</v>
          </cell>
          <cell r="C916">
            <v>136</v>
          </cell>
          <cell r="D916">
            <v>590</v>
          </cell>
          <cell r="E916">
            <v>125</v>
          </cell>
          <cell r="F916">
            <v>197665</v>
          </cell>
          <cell r="G916">
            <v>197665</v>
          </cell>
          <cell r="H916">
            <v>0</v>
          </cell>
          <cell r="I916">
            <v>2001</v>
          </cell>
        </row>
        <row r="917">
          <cell r="A917">
            <v>136059.01319999999</v>
          </cell>
          <cell r="B917">
            <v>83</v>
          </cell>
          <cell r="C917">
            <v>136</v>
          </cell>
          <cell r="D917">
            <v>590</v>
          </cell>
          <cell r="E917">
            <v>132</v>
          </cell>
          <cell r="F917">
            <v>41881</v>
          </cell>
          <cell r="G917">
            <v>41881</v>
          </cell>
          <cell r="H917">
            <v>0</v>
          </cell>
          <cell r="I917">
            <v>2001</v>
          </cell>
        </row>
        <row r="918">
          <cell r="A918">
            <v>136059.014</v>
          </cell>
          <cell r="B918">
            <v>83</v>
          </cell>
          <cell r="C918">
            <v>136</v>
          </cell>
          <cell r="D918">
            <v>590</v>
          </cell>
          <cell r="E918">
            <v>140</v>
          </cell>
          <cell r="F918">
            <v>1108641</v>
          </cell>
          <cell r="G918">
            <v>1058723</v>
          </cell>
          <cell r="H918">
            <v>49918</v>
          </cell>
          <cell r="I918">
            <v>2001</v>
          </cell>
        </row>
        <row r="919">
          <cell r="A919">
            <v>136059.01999999999</v>
          </cell>
          <cell r="B919">
            <v>83</v>
          </cell>
          <cell r="C919">
            <v>136</v>
          </cell>
          <cell r="D919">
            <v>590</v>
          </cell>
          <cell r="E919">
            <v>200</v>
          </cell>
          <cell r="F919">
            <v>684970</v>
          </cell>
          <cell r="G919">
            <v>684970</v>
          </cell>
          <cell r="H919">
            <v>0</v>
          </cell>
          <cell r="I919">
            <v>2001</v>
          </cell>
        </row>
        <row r="920">
          <cell r="A920">
            <v>136059.04310000001</v>
          </cell>
          <cell r="B920">
            <v>83</v>
          </cell>
          <cell r="C920">
            <v>136</v>
          </cell>
          <cell r="D920">
            <v>590</v>
          </cell>
          <cell r="E920">
            <v>431</v>
          </cell>
          <cell r="F920">
            <v>432372</v>
          </cell>
          <cell r="G920">
            <v>428629</v>
          </cell>
          <cell r="H920">
            <v>3743</v>
          </cell>
          <cell r="I920">
            <v>2001</v>
          </cell>
        </row>
        <row r="921">
          <cell r="A921">
            <v>136059.04319999999</v>
          </cell>
          <cell r="B921">
            <v>83</v>
          </cell>
          <cell r="C921">
            <v>136</v>
          </cell>
          <cell r="D921">
            <v>590</v>
          </cell>
          <cell r="E921">
            <v>432</v>
          </cell>
          <cell r="F921">
            <v>564027</v>
          </cell>
          <cell r="G921">
            <v>560092</v>
          </cell>
          <cell r="H921">
            <v>3935</v>
          </cell>
          <cell r="I921">
            <v>2001</v>
          </cell>
        </row>
        <row r="922">
          <cell r="A922">
            <v>136151.00229999999</v>
          </cell>
          <cell r="B922">
            <v>83</v>
          </cell>
          <cell r="C922">
            <v>136</v>
          </cell>
          <cell r="D922">
            <v>1510</v>
          </cell>
          <cell r="E922">
            <v>23</v>
          </cell>
          <cell r="F922">
            <v>114221</v>
          </cell>
          <cell r="G922">
            <v>100043</v>
          </cell>
          <cell r="H922">
            <v>14178</v>
          </cell>
          <cell r="I922">
            <v>2001</v>
          </cell>
        </row>
        <row r="923">
          <cell r="A923">
            <v>136151.01319999999</v>
          </cell>
          <cell r="B923">
            <v>83</v>
          </cell>
          <cell r="C923">
            <v>136</v>
          </cell>
          <cell r="D923">
            <v>1510</v>
          </cell>
          <cell r="E923">
            <v>132</v>
          </cell>
          <cell r="F923">
            <v>41881</v>
          </cell>
          <cell r="G923">
            <v>40936</v>
          </cell>
          <cell r="H923">
            <v>945</v>
          </cell>
          <cell r="I923">
            <v>2001</v>
          </cell>
        </row>
        <row r="924">
          <cell r="A924">
            <v>136151.06450000001</v>
          </cell>
          <cell r="B924">
            <v>83</v>
          </cell>
          <cell r="C924">
            <v>136</v>
          </cell>
          <cell r="D924">
            <v>1510</v>
          </cell>
          <cell r="E924">
            <v>645</v>
          </cell>
          <cell r="F924">
            <v>409152</v>
          </cell>
          <cell r="G924">
            <v>407846</v>
          </cell>
          <cell r="H924">
            <v>1306</v>
          </cell>
          <cell r="I924">
            <v>2001</v>
          </cell>
        </row>
        <row r="925">
          <cell r="A925">
            <v>136152.05989999999</v>
          </cell>
          <cell r="B925">
            <v>83</v>
          </cell>
          <cell r="C925">
            <v>136</v>
          </cell>
          <cell r="D925">
            <v>1520</v>
          </cell>
          <cell r="E925">
            <v>599</v>
          </cell>
          <cell r="F925">
            <v>0</v>
          </cell>
          <cell r="G925">
            <v>0</v>
          </cell>
          <cell r="H925">
            <v>0</v>
          </cell>
          <cell r="I925">
            <v>2001</v>
          </cell>
        </row>
        <row r="926">
          <cell r="A926">
            <v>136152.06450000001</v>
          </cell>
          <cell r="B926">
            <v>83</v>
          </cell>
          <cell r="C926">
            <v>136</v>
          </cell>
          <cell r="D926">
            <v>1520</v>
          </cell>
          <cell r="E926">
            <v>645</v>
          </cell>
          <cell r="F926">
            <v>0</v>
          </cell>
          <cell r="G926">
            <v>0</v>
          </cell>
          <cell r="H926">
            <v>0</v>
          </cell>
          <cell r="I926">
            <v>2000</v>
          </cell>
        </row>
        <row r="927">
          <cell r="A927">
            <v>136153.04019999999</v>
          </cell>
          <cell r="B927">
            <v>83</v>
          </cell>
          <cell r="C927">
            <v>136</v>
          </cell>
          <cell r="D927">
            <v>1530</v>
          </cell>
          <cell r="E927">
            <v>402</v>
          </cell>
          <cell r="F927">
            <v>185123</v>
          </cell>
          <cell r="G927">
            <v>115723</v>
          </cell>
          <cell r="H927">
            <v>69400</v>
          </cell>
          <cell r="I927">
            <v>2001</v>
          </cell>
        </row>
        <row r="928">
          <cell r="A928">
            <v>136153.06450000001</v>
          </cell>
          <cell r="B928">
            <v>83</v>
          </cell>
          <cell r="C928">
            <v>136</v>
          </cell>
          <cell r="D928">
            <v>1530</v>
          </cell>
          <cell r="E928">
            <v>645</v>
          </cell>
          <cell r="F928">
            <v>0</v>
          </cell>
          <cell r="G928">
            <v>0</v>
          </cell>
          <cell r="H928">
            <v>0</v>
          </cell>
          <cell r="I928">
            <v>2000</v>
          </cell>
        </row>
        <row r="929">
          <cell r="A929">
            <v>136154.00200000001</v>
          </cell>
          <cell r="B929">
            <v>83</v>
          </cell>
          <cell r="C929">
            <v>136</v>
          </cell>
          <cell r="D929">
            <v>1540</v>
          </cell>
          <cell r="E929">
            <v>20</v>
          </cell>
          <cell r="F929">
            <v>0</v>
          </cell>
          <cell r="G929">
            <v>0</v>
          </cell>
          <cell r="H929">
            <v>0</v>
          </cell>
          <cell r="I929">
            <v>2001</v>
          </cell>
        </row>
        <row r="930">
          <cell r="A930">
            <v>136154.06450000001</v>
          </cell>
          <cell r="B930">
            <v>83</v>
          </cell>
          <cell r="C930">
            <v>136</v>
          </cell>
          <cell r="D930">
            <v>1540</v>
          </cell>
          <cell r="E930">
            <v>645</v>
          </cell>
          <cell r="F930">
            <v>0</v>
          </cell>
          <cell r="G930">
            <v>0</v>
          </cell>
          <cell r="H930">
            <v>0</v>
          </cell>
          <cell r="I930">
            <v>2000</v>
          </cell>
        </row>
        <row r="931">
          <cell r="A931">
            <v>136155.00229999999</v>
          </cell>
          <cell r="B931">
            <v>83</v>
          </cell>
          <cell r="C931">
            <v>136</v>
          </cell>
          <cell r="D931">
            <v>1550</v>
          </cell>
          <cell r="E931">
            <v>23</v>
          </cell>
          <cell r="F931">
            <v>114221</v>
          </cell>
          <cell r="G931">
            <v>100043</v>
          </cell>
          <cell r="H931">
            <v>14178</v>
          </cell>
          <cell r="I931">
            <v>2001</v>
          </cell>
        </row>
        <row r="932">
          <cell r="A932">
            <v>136155.01319999999</v>
          </cell>
          <cell r="B932">
            <v>83</v>
          </cell>
          <cell r="C932">
            <v>136</v>
          </cell>
          <cell r="D932">
            <v>1550</v>
          </cell>
          <cell r="E932">
            <v>132</v>
          </cell>
          <cell r="F932">
            <v>41881</v>
          </cell>
          <cell r="G932">
            <v>40936</v>
          </cell>
          <cell r="H932">
            <v>945</v>
          </cell>
          <cell r="I932">
            <v>2001</v>
          </cell>
        </row>
        <row r="933">
          <cell r="A933">
            <v>136155.04019999999</v>
          </cell>
          <cell r="B933">
            <v>83</v>
          </cell>
          <cell r="C933">
            <v>136</v>
          </cell>
          <cell r="D933">
            <v>1550</v>
          </cell>
          <cell r="E933">
            <v>402</v>
          </cell>
          <cell r="F933">
            <v>185123</v>
          </cell>
          <cell r="G933">
            <v>115723</v>
          </cell>
          <cell r="H933">
            <v>69400</v>
          </cell>
          <cell r="I933">
            <v>2001</v>
          </cell>
        </row>
        <row r="934">
          <cell r="A934">
            <v>136155.06450000001</v>
          </cell>
          <cell r="B934">
            <v>83</v>
          </cell>
          <cell r="C934">
            <v>136</v>
          </cell>
          <cell r="D934">
            <v>1550</v>
          </cell>
          <cell r="E934">
            <v>645</v>
          </cell>
          <cell r="F934">
            <v>500067</v>
          </cell>
          <cell r="G934">
            <v>495087</v>
          </cell>
          <cell r="H934">
            <v>4980</v>
          </cell>
          <cell r="I934">
            <v>2000</v>
          </cell>
        </row>
        <row r="935">
          <cell r="A935">
            <v>136159.00229999999</v>
          </cell>
          <cell r="B935">
            <v>83</v>
          </cell>
          <cell r="C935">
            <v>136</v>
          </cell>
          <cell r="D935">
            <v>1590</v>
          </cell>
          <cell r="E935">
            <v>23</v>
          </cell>
          <cell r="F935">
            <v>114221</v>
          </cell>
          <cell r="G935">
            <v>100043</v>
          </cell>
          <cell r="H935">
            <v>14178</v>
          </cell>
          <cell r="I935">
            <v>2001</v>
          </cell>
        </row>
        <row r="936">
          <cell r="A936">
            <v>136159.01319999999</v>
          </cell>
          <cell r="B936">
            <v>83</v>
          </cell>
          <cell r="C936">
            <v>136</v>
          </cell>
          <cell r="D936">
            <v>1590</v>
          </cell>
          <cell r="E936">
            <v>132</v>
          </cell>
          <cell r="F936">
            <v>41881</v>
          </cell>
          <cell r="G936">
            <v>40936</v>
          </cell>
          <cell r="H936">
            <v>945</v>
          </cell>
          <cell r="I936">
            <v>2001</v>
          </cell>
        </row>
        <row r="937">
          <cell r="A937">
            <v>136159.01999999999</v>
          </cell>
          <cell r="B937">
            <v>83</v>
          </cell>
          <cell r="C937">
            <v>136</v>
          </cell>
          <cell r="D937">
            <v>1590</v>
          </cell>
          <cell r="E937">
            <v>200</v>
          </cell>
          <cell r="F937">
            <v>684970</v>
          </cell>
          <cell r="G937">
            <v>684970</v>
          </cell>
          <cell r="H937">
            <v>0</v>
          </cell>
          <cell r="I937">
            <v>2001</v>
          </cell>
        </row>
        <row r="938">
          <cell r="A938">
            <v>136159.04180000001</v>
          </cell>
          <cell r="B938">
            <v>83</v>
          </cell>
          <cell r="C938">
            <v>136</v>
          </cell>
          <cell r="D938">
            <v>1590</v>
          </cell>
          <cell r="E938">
            <v>418</v>
          </cell>
          <cell r="F938">
            <v>51814</v>
          </cell>
          <cell r="G938">
            <v>51814</v>
          </cell>
          <cell r="H938">
            <v>0</v>
          </cell>
          <cell r="I938">
            <v>2001</v>
          </cell>
        </row>
        <row r="939">
          <cell r="A939">
            <v>136159.06450000001</v>
          </cell>
          <cell r="B939">
            <v>83</v>
          </cell>
          <cell r="C939">
            <v>136</v>
          </cell>
          <cell r="D939">
            <v>1590</v>
          </cell>
          <cell r="E939">
            <v>645</v>
          </cell>
          <cell r="F939">
            <v>374791</v>
          </cell>
          <cell r="G939">
            <v>366647</v>
          </cell>
          <cell r="H939">
            <v>8144</v>
          </cell>
          <cell r="I939">
            <v>2001</v>
          </cell>
        </row>
        <row r="940">
          <cell r="A940">
            <v>136251.06450000001</v>
          </cell>
          <cell r="B940">
            <v>83</v>
          </cell>
          <cell r="C940">
            <v>136</v>
          </cell>
          <cell r="D940">
            <v>2510</v>
          </cell>
          <cell r="E940">
            <v>645</v>
          </cell>
          <cell r="F940">
            <v>409152</v>
          </cell>
          <cell r="G940">
            <v>407846</v>
          </cell>
          <cell r="H940">
            <v>1306</v>
          </cell>
          <cell r="I940">
            <v>2000</v>
          </cell>
        </row>
        <row r="941">
          <cell r="A941">
            <v>136252.06450000001</v>
          </cell>
          <cell r="B941">
            <v>83</v>
          </cell>
          <cell r="C941">
            <v>136</v>
          </cell>
          <cell r="D941">
            <v>2520</v>
          </cell>
          <cell r="E941">
            <v>645</v>
          </cell>
          <cell r="F941">
            <v>409152</v>
          </cell>
          <cell r="G941">
            <v>407846</v>
          </cell>
          <cell r="H941">
            <v>1306</v>
          </cell>
          <cell r="I941">
            <v>2000</v>
          </cell>
        </row>
        <row r="942">
          <cell r="A942">
            <v>136255.04019999999</v>
          </cell>
          <cell r="B942">
            <v>83</v>
          </cell>
          <cell r="C942">
            <v>136</v>
          </cell>
          <cell r="D942">
            <v>2550</v>
          </cell>
          <cell r="E942">
            <v>402</v>
          </cell>
          <cell r="F942">
            <v>185123</v>
          </cell>
          <cell r="G942">
            <v>115723</v>
          </cell>
          <cell r="H942">
            <v>69400</v>
          </cell>
          <cell r="I942">
            <v>2001</v>
          </cell>
        </row>
        <row r="943">
          <cell r="A943">
            <v>136255.06450000001</v>
          </cell>
          <cell r="B943">
            <v>83</v>
          </cell>
          <cell r="C943">
            <v>136</v>
          </cell>
          <cell r="D943">
            <v>2550</v>
          </cell>
          <cell r="E943">
            <v>645</v>
          </cell>
          <cell r="F943">
            <v>500067</v>
          </cell>
          <cell r="G943">
            <v>495087</v>
          </cell>
          <cell r="H943">
            <v>4980</v>
          </cell>
          <cell r="I943">
            <v>2000</v>
          </cell>
        </row>
        <row r="944">
          <cell r="A944">
            <v>136258.06450000001</v>
          </cell>
          <cell r="B944">
            <v>83</v>
          </cell>
          <cell r="C944">
            <v>136</v>
          </cell>
          <cell r="D944">
            <v>2580</v>
          </cell>
          <cell r="E944">
            <v>645</v>
          </cell>
          <cell r="F944">
            <v>500067</v>
          </cell>
          <cell r="G944">
            <v>495087</v>
          </cell>
          <cell r="H944">
            <v>4980</v>
          </cell>
          <cell r="I944">
            <v>2000</v>
          </cell>
        </row>
        <row r="945">
          <cell r="A945">
            <v>136259.06450000001</v>
          </cell>
          <cell r="B945">
            <v>83</v>
          </cell>
          <cell r="C945">
            <v>136</v>
          </cell>
          <cell r="D945">
            <v>2590</v>
          </cell>
          <cell r="E945">
            <v>645</v>
          </cell>
          <cell r="F945">
            <v>374791</v>
          </cell>
          <cell r="G945">
            <v>366647</v>
          </cell>
          <cell r="H945">
            <v>8144</v>
          </cell>
          <cell r="I945">
            <v>2000</v>
          </cell>
        </row>
        <row r="946">
          <cell r="A946">
            <v>136355.06450000001</v>
          </cell>
          <cell r="B946">
            <v>83</v>
          </cell>
          <cell r="C946">
            <v>136</v>
          </cell>
          <cell r="D946">
            <v>3550</v>
          </cell>
          <cell r="E946">
            <v>645</v>
          </cell>
          <cell r="F946">
            <v>500067</v>
          </cell>
          <cell r="G946">
            <v>495087</v>
          </cell>
          <cell r="H946">
            <v>4980</v>
          </cell>
          <cell r="I946">
            <v>2000</v>
          </cell>
        </row>
        <row r="947">
          <cell r="A947">
            <v>136358.06450000001</v>
          </cell>
          <cell r="B947">
            <v>83</v>
          </cell>
          <cell r="C947">
            <v>136</v>
          </cell>
          <cell r="D947">
            <v>3580</v>
          </cell>
          <cell r="E947">
            <v>645</v>
          </cell>
          <cell r="F947">
            <v>500067</v>
          </cell>
          <cell r="G947">
            <v>495087</v>
          </cell>
          <cell r="H947">
            <v>4980</v>
          </cell>
          <cell r="I947">
            <v>2000</v>
          </cell>
        </row>
        <row r="948">
          <cell r="A948">
            <v>136452.01319999999</v>
          </cell>
          <cell r="B948">
            <v>83</v>
          </cell>
          <cell r="C948">
            <v>136</v>
          </cell>
          <cell r="D948">
            <v>4520</v>
          </cell>
          <cell r="E948">
            <v>132</v>
          </cell>
          <cell r="F948">
            <v>41881</v>
          </cell>
          <cell r="G948">
            <v>40936</v>
          </cell>
          <cell r="H948">
            <v>945</v>
          </cell>
          <cell r="I948">
            <v>2001</v>
          </cell>
        </row>
        <row r="949">
          <cell r="A949">
            <v>136458.01319999999</v>
          </cell>
          <cell r="B949">
            <v>83</v>
          </cell>
          <cell r="C949">
            <v>136</v>
          </cell>
          <cell r="D949">
            <v>4580</v>
          </cell>
          <cell r="E949">
            <v>132</v>
          </cell>
          <cell r="F949">
            <v>41881</v>
          </cell>
          <cell r="G949">
            <v>40936</v>
          </cell>
          <cell r="H949">
            <v>945</v>
          </cell>
          <cell r="I949">
            <v>2001</v>
          </cell>
        </row>
        <row r="950">
          <cell r="A950">
            <v>136558.06450000001</v>
          </cell>
          <cell r="B950">
            <v>83</v>
          </cell>
          <cell r="C950">
            <v>136</v>
          </cell>
          <cell r="D950">
            <v>5580</v>
          </cell>
          <cell r="E950">
            <v>645</v>
          </cell>
          <cell r="F950">
            <v>500067</v>
          </cell>
          <cell r="G950">
            <v>495087</v>
          </cell>
          <cell r="H950">
            <v>4980</v>
          </cell>
          <cell r="I950">
            <v>2000</v>
          </cell>
        </row>
        <row r="951">
          <cell r="A951">
            <v>136655.00229999999</v>
          </cell>
          <cell r="B951">
            <v>83</v>
          </cell>
          <cell r="C951">
            <v>136</v>
          </cell>
          <cell r="D951">
            <v>6550</v>
          </cell>
          <cell r="E951">
            <v>23</v>
          </cell>
          <cell r="F951">
            <v>114221</v>
          </cell>
          <cell r="G951">
            <v>100043</v>
          </cell>
          <cell r="H951">
            <v>14178</v>
          </cell>
          <cell r="I951">
            <v>2001</v>
          </cell>
        </row>
        <row r="952">
          <cell r="A952">
            <v>136655.01319999999</v>
          </cell>
          <cell r="B952">
            <v>83</v>
          </cell>
          <cell r="C952">
            <v>136</v>
          </cell>
          <cell r="D952">
            <v>6550</v>
          </cell>
          <cell r="E952">
            <v>132</v>
          </cell>
          <cell r="F952">
            <v>41881</v>
          </cell>
          <cell r="G952">
            <v>40936</v>
          </cell>
          <cell r="H952">
            <v>945</v>
          </cell>
          <cell r="I952">
            <v>2001</v>
          </cell>
        </row>
        <row r="953">
          <cell r="A953">
            <v>136657.06450000001</v>
          </cell>
          <cell r="B953">
            <v>83</v>
          </cell>
          <cell r="C953">
            <v>136</v>
          </cell>
          <cell r="D953">
            <v>6570</v>
          </cell>
          <cell r="E953">
            <v>645</v>
          </cell>
          <cell r="F953">
            <v>0</v>
          </cell>
          <cell r="G953">
            <v>0</v>
          </cell>
          <cell r="H953">
            <v>0</v>
          </cell>
          <cell r="I953">
            <v>2000</v>
          </cell>
        </row>
        <row r="954">
          <cell r="A954">
            <v>136658.01319999999</v>
          </cell>
          <cell r="B954">
            <v>83</v>
          </cell>
          <cell r="C954">
            <v>136</v>
          </cell>
          <cell r="D954">
            <v>6580</v>
          </cell>
          <cell r="E954">
            <v>132</v>
          </cell>
          <cell r="F954">
            <v>41881</v>
          </cell>
          <cell r="G954">
            <v>40936</v>
          </cell>
          <cell r="H954">
            <v>945</v>
          </cell>
          <cell r="I954">
            <v>2001</v>
          </cell>
        </row>
        <row r="955">
          <cell r="A955">
            <v>136658.06450000001</v>
          </cell>
          <cell r="B955">
            <v>83</v>
          </cell>
          <cell r="C955">
            <v>136</v>
          </cell>
          <cell r="D955">
            <v>6580</v>
          </cell>
          <cell r="E955">
            <v>645</v>
          </cell>
          <cell r="F955">
            <v>500067</v>
          </cell>
          <cell r="G955">
            <v>495087</v>
          </cell>
          <cell r="H955">
            <v>4980</v>
          </cell>
          <cell r="I955">
            <v>2001</v>
          </cell>
        </row>
        <row r="956">
          <cell r="A956">
            <v>141543.20129999999</v>
          </cell>
          <cell r="B956" t="str">
            <v>00</v>
          </cell>
          <cell r="C956">
            <v>141</v>
          </cell>
          <cell r="D956">
            <v>5432</v>
          </cell>
          <cell r="E956">
            <v>13</v>
          </cell>
          <cell r="F956">
            <v>0</v>
          </cell>
          <cell r="G956">
            <v>0</v>
          </cell>
          <cell r="H956">
            <v>0</v>
          </cell>
          <cell r="I956">
            <v>2001</v>
          </cell>
        </row>
        <row r="957">
          <cell r="A957">
            <v>141543.22029999999</v>
          </cell>
          <cell r="B957" t="str">
            <v>00</v>
          </cell>
          <cell r="C957">
            <v>141</v>
          </cell>
          <cell r="D957">
            <v>5432</v>
          </cell>
          <cell r="E957">
            <v>203</v>
          </cell>
          <cell r="F957">
            <v>8442</v>
          </cell>
          <cell r="G957">
            <v>7376</v>
          </cell>
          <cell r="H957">
            <v>1066</v>
          </cell>
          <cell r="I957">
            <v>2001</v>
          </cell>
        </row>
        <row r="958">
          <cell r="A958">
            <v>141543.22640000001</v>
          </cell>
          <cell r="B958" t="str">
            <v>00</v>
          </cell>
          <cell r="C958">
            <v>141</v>
          </cell>
          <cell r="D958">
            <v>5432</v>
          </cell>
          <cell r="E958">
            <v>264</v>
          </cell>
          <cell r="F958">
            <v>46517</v>
          </cell>
          <cell r="G958">
            <v>45517</v>
          </cell>
          <cell r="H958">
            <v>1000</v>
          </cell>
          <cell r="I958">
            <v>2001</v>
          </cell>
        </row>
        <row r="959">
          <cell r="A959">
            <v>141543.2868</v>
          </cell>
          <cell r="B959" t="str">
            <v>00</v>
          </cell>
          <cell r="C959">
            <v>141</v>
          </cell>
          <cell r="D959">
            <v>5432</v>
          </cell>
          <cell r="E959">
            <v>868</v>
          </cell>
          <cell r="F959">
            <v>5013</v>
          </cell>
          <cell r="G959">
            <v>4103</v>
          </cell>
          <cell r="H959">
            <v>910</v>
          </cell>
          <cell r="I959">
            <v>2001</v>
          </cell>
        </row>
        <row r="960">
          <cell r="A960">
            <v>141567.22070000001</v>
          </cell>
          <cell r="B960" t="str">
            <v>00</v>
          </cell>
          <cell r="C960">
            <v>141</v>
          </cell>
          <cell r="D960">
            <v>5672</v>
          </cell>
          <cell r="E960">
            <v>207</v>
          </cell>
          <cell r="F960">
            <v>19750</v>
          </cell>
          <cell r="G960">
            <v>17618</v>
          </cell>
          <cell r="H960">
            <v>2132</v>
          </cell>
          <cell r="I960">
            <v>2001</v>
          </cell>
        </row>
        <row r="961">
          <cell r="A961">
            <v>141567.23939999999</v>
          </cell>
          <cell r="B961" t="str">
            <v>00</v>
          </cell>
          <cell r="C961">
            <v>141</v>
          </cell>
          <cell r="D961">
            <v>5672</v>
          </cell>
          <cell r="E961">
            <v>394</v>
          </cell>
          <cell r="F961">
            <v>4868</v>
          </cell>
          <cell r="G961">
            <v>3163</v>
          </cell>
          <cell r="H961">
            <v>1705</v>
          </cell>
          <cell r="I961">
            <v>2001</v>
          </cell>
        </row>
        <row r="962">
          <cell r="A962">
            <v>141567.24280000001</v>
          </cell>
          <cell r="B962" t="str">
            <v>00</v>
          </cell>
          <cell r="C962">
            <v>141</v>
          </cell>
          <cell r="D962">
            <v>5672</v>
          </cell>
          <cell r="E962">
            <v>428</v>
          </cell>
          <cell r="F962">
            <v>175629</v>
          </cell>
          <cell r="G962">
            <v>160729</v>
          </cell>
          <cell r="H962">
            <v>14900</v>
          </cell>
          <cell r="I962">
            <v>2001</v>
          </cell>
        </row>
        <row r="963">
          <cell r="A963">
            <v>141567.2911</v>
          </cell>
          <cell r="B963" t="str">
            <v>00</v>
          </cell>
          <cell r="C963">
            <v>141</v>
          </cell>
          <cell r="D963">
            <v>5672</v>
          </cell>
          <cell r="E963">
            <v>911</v>
          </cell>
          <cell r="F963">
            <v>9154</v>
          </cell>
          <cell r="G963">
            <v>9154</v>
          </cell>
          <cell r="H963">
            <v>0</v>
          </cell>
          <cell r="I963">
            <v>2001</v>
          </cell>
        </row>
        <row r="964">
          <cell r="A964">
            <v>141810.23269999999</v>
          </cell>
          <cell r="B964" t="str">
            <v>00</v>
          </cell>
          <cell r="C964">
            <v>141</v>
          </cell>
          <cell r="D964">
            <v>8102</v>
          </cell>
          <cell r="E964">
            <v>327</v>
          </cell>
          <cell r="F964">
            <v>16554</v>
          </cell>
          <cell r="G964">
            <v>15275</v>
          </cell>
          <cell r="H964">
            <v>1279</v>
          </cell>
          <cell r="I964">
            <v>1998</v>
          </cell>
        </row>
        <row r="965">
          <cell r="A965">
            <v>146027.50279999999</v>
          </cell>
          <cell r="B965" t="str">
            <v>00</v>
          </cell>
          <cell r="C965">
            <v>146</v>
          </cell>
          <cell r="D965">
            <v>275</v>
          </cell>
          <cell r="E965">
            <v>28</v>
          </cell>
          <cell r="F965">
            <v>116713</v>
          </cell>
          <cell r="G965">
            <v>116713</v>
          </cell>
          <cell r="H965">
            <v>0</v>
          </cell>
          <cell r="I965">
            <v>2000</v>
          </cell>
        </row>
        <row r="966">
          <cell r="A966">
            <v>146027.52280000001</v>
          </cell>
          <cell r="B966" t="str">
            <v>00</v>
          </cell>
          <cell r="C966">
            <v>146</v>
          </cell>
          <cell r="D966">
            <v>275</v>
          </cell>
          <cell r="E966">
            <v>228</v>
          </cell>
          <cell r="F966">
            <v>196296</v>
          </cell>
          <cell r="G966">
            <v>196296</v>
          </cell>
          <cell r="H966">
            <v>0</v>
          </cell>
          <cell r="I966">
            <v>2000</v>
          </cell>
        </row>
        <row r="967">
          <cell r="A967">
            <v>146768.20129999999</v>
          </cell>
          <cell r="B967" t="str">
            <v>00</v>
          </cell>
          <cell r="C967">
            <v>146</v>
          </cell>
          <cell r="D967">
            <v>7682</v>
          </cell>
          <cell r="E967">
            <v>13</v>
          </cell>
          <cell r="F967">
            <v>91403</v>
          </cell>
          <cell r="G967">
            <v>91403</v>
          </cell>
          <cell r="H967">
            <v>0</v>
          </cell>
          <cell r="I967">
            <v>2001</v>
          </cell>
        </row>
        <row r="968">
          <cell r="A968">
            <v>146779.2868</v>
          </cell>
          <cell r="B968" t="str">
            <v>00</v>
          </cell>
          <cell r="C968">
            <v>146</v>
          </cell>
          <cell r="D968">
            <v>7792</v>
          </cell>
          <cell r="E968">
            <v>868</v>
          </cell>
          <cell r="F968">
            <v>3500</v>
          </cell>
          <cell r="G968">
            <v>3500</v>
          </cell>
          <cell r="H968">
            <v>0</v>
          </cell>
          <cell r="I968">
            <v>2001</v>
          </cell>
        </row>
        <row r="969">
          <cell r="A969">
            <v>146787.2414</v>
          </cell>
          <cell r="B969" t="str">
            <v>00</v>
          </cell>
          <cell r="C969">
            <v>146</v>
          </cell>
          <cell r="D969">
            <v>7872</v>
          </cell>
          <cell r="E969">
            <v>414</v>
          </cell>
          <cell r="F969">
            <v>165109</v>
          </cell>
          <cell r="G969">
            <v>165109</v>
          </cell>
          <cell r="H969">
            <v>0</v>
          </cell>
          <cell r="I969">
            <v>2000</v>
          </cell>
        </row>
        <row r="970">
          <cell r="A970">
            <v>146788.321</v>
          </cell>
          <cell r="B970" t="str">
            <v>00</v>
          </cell>
          <cell r="C970">
            <v>146</v>
          </cell>
          <cell r="D970">
            <v>7883</v>
          </cell>
          <cell r="E970">
            <v>210</v>
          </cell>
          <cell r="F970">
            <v>91727</v>
          </cell>
          <cell r="G970">
            <v>91727</v>
          </cell>
          <cell r="H970">
            <v>0</v>
          </cell>
          <cell r="I970">
            <v>2000</v>
          </cell>
        </row>
        <row r="971">
          <cell r="A971">
            <v>146841.20129999999</v>
          </cell>
          <cell r="B971" t="str">
            <v>00</v>
          </cell>
          <cell r="C971">
            <v>146</v>
          </cell>
          <cell r="D971">
            <v>8412</v>
          </cell>
          <cell r="E971">
            <v>13</v>
          </cell>
          <cell r="F971">
            <v>91403</v>
          </cell>
          <cell r="G971">
            <v>91403</v>
          </cell>
          <cell r="H971">
            <v>0</v>
          </cell>
          <cell r="I971">
            <v>2001</v>
          </cell>
        </row>
        <row r="972">
          <cell r="A972">
            <v>146841.204</v>
          </cell>
          <cell r="B972" t="str">
            <v>00</v>
          </cell>
          <cell r="C972">
            <v>146</v>
          </cell>
          <cell r="D972">
            <v>8412</v>
          </cell>
          <cell r="E972">
            <v>40</v>
          </cell>
          <cell r="F972">
            <v>14100</v>
          </cell>
          <cell r="G972">
            <v>14100</v>
          </cell>
          <cell r="H972">
            <v>0</v>
          </cell>
          <cell r="I972">
            <v>2001</v>
          </cell>
        </row>
        <row r="973">
          <cell r="A973">
            <v>146841.21950000001</v>
          </cell>
          <cell r="B973" t="str">
            <v>00</v>
          </cell>
          <cell r="C973">
            <v>146</v>
          </cell>
          <cell r="D973">
            <v>8412</v>
          </cell>
          <cell r="E973">
            <v>195</v>
          </cell>
          <cell r="F973">
            <v>53355</v>
          </cell>
          <cell r="G973">
            <v>53355</v>
          </cell>
          <cell r="H973">
            <v>0</v>
          </cell>
          <cell r="I973">
            <v>2001</v>
          </cell>
        </row>
        <row r="974">
          <cell r="A974">
            <v>146841.22640000001</v>
          </cell>
          <cell r="B974" t="str">
            <v>00</v>
          </cell>
          <cell r="C974">
            <v>146</v>
          </cell>
          <cell r="D974">
            <v>8412</v>
          </cell>
          <cell r="E974">
            <v>264</v>
          </cell>
          <cell r="F974">
            <v>51979</v>
          </cell>
          <cell r="G974">
            <v>51979</v>
          </cell>
          <cell r="H974">
            <v>0</v>
          </cell>
          <cell r="I974">
            <v>2001</v>
          </cell>
        </row>
        <row r="975">
          <cell r="A975">
            <v>146841.2868</v>
          </cell>
          <cell r="B975" t="str">
            <v>00</v>
          </cell>
          <cell r="C975">
            <v>146</v>
          </cell>
          <cell r="D975">
            <v>8412</v>
          </cell>
          <cell r="E975">
            <v>868</v>
          </cell>
          <cell r="F975">
            <v>2518</v>
          </cell>
          <cell r="G975">
            <v>2518</v>
          </cell>
          <cell r="H975">
            <v>0</v>
          </cell>
          <cell r="I975">
            <v>2001</v>
          </cell>
        </row>
        <row r="976">
          <cell r="A976">
            <v>146841.29060000001</v>
          </cell>
          <cell r="B976" t="str">
            <v>00</v>
          </cell>
          <cell r="C976">
            <v>146</v>
          </cell>
          <cell r="D976">
            <v>8412</v>
          </cell>
          <cell r="E976">
            <v>906</v>
          </cell>
          <cell r="F976">
            <v>116097</v>
          </cell>
          <cell r="G976">
            <v>116097</v>
          </cell>
          <cell r="H976">
            <v>0</v>
          </cell>
          <cell r="I976">
            <v>2001</v>
          </cell>
        </row>
        <row r="977">
          <cell r="A977">
            <v>146968.20129999999</v>
          </cell>
          <cell r="B977" t="str">
            <v>00</v>
          </cell>
          <cell r="C977">
            <v>146</v>
          </cell>
          <cell r="D977">
            <v>9682</v>
          </cell>
          <cell r="E977">
            <v>13</v>
          </cell>
          <cell r="F977">
            <v>91403</v>
          </cell>
          <cell r="G977">
            <v>91403</v>
          </cell>
          <cell r="H977">
            <v>0</v>
          </cell>
          <cell r="I977">
            <v>2001</v>
          </cell>
        </row>
        <row r="978">
          <cell r="A978">
            <v>146968.21979999999</v>
          </cell>
          <cell r="B978" t="str">
            <v>00</v>
          </cell>
          <cell r="C978">
            <v>146</v>
          </cell>
          <cell r="D978">
            <v>9682</v>
          </cell>
          <cell r="E978">
            <v>198</v>
          </cell>
          <cell r="F978">
            <v>17081</v>
          </cell>
          <cell r="G978">
            <v>17081</v>
          </cell>
          <cell r="H978">
            <v>0</v>
          </cell>
          <cell r="I978">
            <v>2001</v>
          </cell>
        </row>
        <row r="979">
          <cell r="A979">
            <v>146968.22640000001</v>
          </cell>
          <cell r="B979" t="str">
            <v>00</v>
          </cell>
          <cell r="C979">
            <v>146</v>
          </cell>
          <cell r="D979">
            <v>9682</v>
          </cell>
          <cell r="E979">
            <v>264</v>
          </cell>
          <cell r="F979">
            <v>51979</v>
          </cell>
          <cell r="G979">
            <v>51979</v>
          </cell>
          <cell r="H979">
            <v>0</v>
          </cell>
          <cell r="I979">
            <v>2001</v>
          </cell>
        </row>
        <row r="980">
          <cell r="A980">
            <v>146968.29730000001</v>
          </cell>
          <cell r="B980" t="str">
            <v>00</v>
          </cell>
          <cell r="C980">
            <v>146</v>
          </cell>
          <cell r="D980">
            <v>9682</v>
          </cell>
          <cell r="E980">
            <v>973</v>
          </cell>
          <cell r="F980">
            <v>1904</v>
          </cell>
          <cell r="G980">
            <v>1904</v>
          </cell>
          <cell r="H980">
            <v>0</v>
          </cell>
          <cell r="I980">
            <v>2001</v>
          </cell>
        </row>
        <row r="981">
          <cell r="A981">
            <v>153365.29860000001</v>
          </cell>
          <cell r="B981" t="str">
            <v>00</v>
          </cell>
          <cell r="C981">
            <v>153</v>
          </cell>
          <cell r="D981">
            <v>3652</v>
          </cell>
          <cell r="E981">
            <v>986</v>
          </cell>
          <cell r="F981">
            <v>0</v>
          </cell>
          <cell r="G981">
            <v>0</v>
          </cell>
          <cell r="H981">
            <v>0</v>
          </cell>
          <cell r="I981">
            <v>2001</v>
          </cell>
        </row>
        <row r="982">
          <cell r="A982">
            <v>154137.20060000001</v>
          </cell>
          <cell r="B982" t="str">
            <v>00</v>
          </cell>
          <cell r="C982">
            <v>154</v>
          </cell>
          <cell r="D982">
            <v>1372</v>
          </cell>
          <cell r="E982">
            <v>6</v>
          </cell>
          <cell r="F982">
            <v>1070704</v>
          </cell>
          <cell r="G982">
            <v>984533</v>
          </cell>
          <cell r="H982">
            <v>86171</v>
          </cell>
          <cell r="I982">
            <v>2001</v>
          </cell>
        </row>
        <row r="983">
          <cell r="A983">
            <v>154137.20250000001</v>
          </cell>
          <cell r="B983" t="str">
            <v>00</v>
          </cell>
          <cell r="C983">
            <v>154</v>
          </cell>
          <cell r="D983">
            <v>1372</v>
          </cell>
          <cell r="E983">
            <v>25</v>
          </cell>
          <cell r="F983">
            <v>1038264</v>
          </cell>
          <cell r="G983">
            <v>994504</v>
          </cell>
          <cell r="H983">
            <v>43760</v>
          </cell>
          <cell r="I983">
            <v>2001</v>
          </cell>
        </row>
        <row r="984">
          <cell r="A984">
            <v>154137.21230000001</v>
          </cell>
          <cell r="B984" t="str">
            <v>00</v>
          </cell>
          <cell r="C984">
            <v>154</v>
          </cell>
          <cell r="D984">
            <v>1372</v>
          </cell>
          <cell r="E984">
            <v>123</v>
          </cell>
          <cell r="F984">
            <v>141868</v>
          </cell>
          <cell r="G984">
            <v>138299</v>
          </cell>
          <cell r="H984">
            <v>3569</v>
          </cell>
          <cell r="I984">
            <v>2001</v>
          </cell>
        </row>
        <row r="985">
          <cell r="A985">
            <v>154137.25</v>
          </cell>
          <cell r="B985" t="str">
            <v>00</v>
          </cell>
          <cell r="C985">
            <v>154</v>
          </cell>
          <cell r="D985">
            <v>1372</v>
          </cell>
          <cell r="E985">
            <v>500</v>
          </cell>
          <cell r="F985">
            <v>1169502</v>
          </cell>
          <cell r="G985">
            <v>1153536</v>
          </cell>
          <cell r="H985">
            <v>15966</v>
          </cell>
          <cell r="I985">
            <v>2001</v>
          </cell>
        </row>
        <row r="986">
          <cell r="A986">
            <v>154145.20250000001</v>
          </cell>
          <cell r="B986" t="str">
            <v>00</v>
          </cell>
          <cell r="C986">
            <v>154</v>
          </cell>
          <cell r="D986">
            <v>1452</v>
          </cell>
          <cell r="E986">
            <v>25</v>
          </cell>
          <cell r="F986">
            <v>948895</v>
          </cell>
          <cell r="G986">
            <v>913768</v>
          </cell>
          <cell r="H986">
            <v>35127</v>
          </cell>
          <cell r="I986">
            <v>2001</v>
          </cell>
        </row>
        <row r="987">
          <cell r="A987">
            <v>154145.21030000001</v>
          </cell>
          <cell r="B987" t="str">
            <v>00</v>
          </cell>
          <cell r="C987">
            <v>154</v>
          </cell>
          <cell r="D987">
            <v>1452</v>
          </cell>
          <cell r="E987">
            <v>103</v>
          </cell>
          <cell r="F987">
            <v>28727</v>
          </cell>
          <cell r="G987">
            <v>26744</v>
          </cell>
          <cell r="H987">
            <v>1983</v>
          </cell>
          <cell r="I987">
            <v>2001</v>
          </cell>
        </row>
        <row r="988">
          <cell r="A988">
            <v>154145.22099999999</v>
          </cell>
          <cell r="B988" t="str">
            <v>00</v>
          </cell>
          <cell r="C988">
            <v>154</v>
          </cell>
          <cell r="D988">
            <v>1452</v>
          </cell>
          <cell r="E988">
            <v>210</v>
          </cell>
          <cell r="F988">
            <v>114000</v>
          </cell>
          <cell r="G988">
            <v>114000</v>
          </cell>
          <cell r="H988">
            <v>0</v>
          </cell>
          <cell r="I988">
            <v>2001</v>
          </cell>
        </row>
        <row r="989">
          <cell r="A989">
            <v>154145.2403</v>
          </cell>
          <cell r="B989" t="str">
            <v>00</v>
          </cell>
          <cell r="C989">
            <v>154</v>
          </cell>
          <cell r="D989">
            <v>1452</v>
          </cell>
          <cell r="E989">
            <v>403</v>
          </cell>
          <cell r="F989">
            <v>827330</v>
          </cell>
          <cell r="G989">
            <v>818683</v>
          </cell>
          <cell r="H989">
            <v>8647</v>
          </cell>
          <cell r="I989">
            <v>2001</v>
          </cell>
        </row>
        <row r="990">
          <cell r="A990">
            <v>154159.10250000001</v>
          </cell>
          <cell r="B990" t="str">
            <v>00</v>
          </cell>
          <cell r="C990">
            <v>154</v>
          </cell>
          <cell r="D990">
            <v>1591</v>
          </cell>
          <cell r="E990">
            <v>25</v>
          </cell>
          <cell r="F990">
            <v>0</v>
          </cell>
          <cell r="G990">
            <v>0</v>
          </cell>
          <cell r="H990">
            <v>0</v>
          </cell>
          <cell r="I990">
            <v>2001</v>
          </cell>
        </row>
        <row r="991">
          <cell r="A991">
            <v>154159.1403</v>
          </cell>
          <cell r="B991" t="str">
            <v>00</v>
          </cell>
          <cell r="C991">
            <v>154</v>
          </cell>
          <cell r="D991">
            <v>1591</v>
          </cell>
          <cell r="E991">
            <v>403</v>
          </cell>
          <cell r="F991">
            <v>647352</v>
          </cell>
          <cell r="G991">
            <v>889799</v>
          </cell>
          <cell r="H991">
            <v>-242447</v>
          </cell>
          <cell r="I991">
            <v>2001</v>
          </cell>
        </row>
        <row r="992">
          <cell r="A992">
            <v>154259.20250000001</v>
          </cell>
          <cell r="B992" t="str">
            <v>00</v>
          </cell>
          <cell r="C992">
            <v>154</v>
          </cell>
          <cell r="D992">
            <v>2592</v>
          </cell>
          <cell r="E992">
            <v>25</v>
          </cell>
          <cell r="F992">
            <v>1185641</v>
          </cell>
          <cell r="G992">
            <v>1137739</v>
          </cell>
          <cell r="H992">
            <v>47902</v>
          </cell>
          <cell r="I992">
            <v>2001</v>
          </cell>
        </row>
        <row r="993">
          <cell r="A993">
            <v>154259.21230000001</v>
          </cell>
          <cell r="B993" t="str">
            <v>00</v>
          </cell>
          <cell r="C993">
            <v>154</v>
          </cell>
          <cell r="D993">
            <v>2592</v>
          </cell>
          <cell r="E993">
            <v>123</v>
          </cell>
          <cell r="F993">
            <v>141868</v>
          </cell>
          <cell r="G993">
            <v>138299</v>
          </cell>
          <cell r="H993">
            <v>3569</v>
          </cell>
          <cell r="I993">
            <v>2001</v>
          </cell>
        </row>
        <row r="994">
          <cell r="A994">
            <v>154259.2403</v>
          </cell>
          <cell r="B994" t="str">
            <v>00</v>
          </cell>
          <cell r="C994">
            <v>154</v>
          </cell>
          <cell r="D994">
            <v>2592</v>
          </cell>
          <cell r="E994">
            <v>403</v>
          </cell>
          <cell r="F994">
            <v>856421</v>
          </cell>
          <cell r="G994">
            <v>804129</v>
          </cell>
          <cell r="H994">
            <v>52292</v>
          </cell>
          <cell r="I994">
            <v>2001</v>
          </cell>
        </row>
        <row r="995">
          <cell r="A995">
            <v>154259.25</v>
          </cell>
          <cell r="B995" t="str">
            <v>00</v>
          </cell>
          <cell r="C995">
            <v>154</v>
          </cell>
          <cell r="D995">
            <v>2592</v>
          </cell>
          <cell r="E995">
            <v>500</v>
          </cell>
          <cell r="F995">
            <v>1169502</v>
          </cell>
          <cell r="G995">
            <v>1153536</v>
          </cell>
          <cell r="H995">
            <v>15966</v>
          </cell>
          <cell r="I995">
            <v>2001</v>
          </cell>
        </row>
        <row r="996">
          <cell r="A996">
            <v>154337.20250000001</v>
          </cell>
          <cell r="B996" t="str">
            <v>00</v>
          </cell>
          <cell r="C996">
            <v>154</v>
          </cell>
          <cell r="D996">
            <v>3372</v>
          </cell>
          <cell r="E996">
            <v>25</v>
          </cell>
          <cell r="F996">
            <v>1158513</v>
          </cell>
          <cell r="G996">
            <v>1106258</v>
          </cell>
          <cell r="H996">
            <v>52255</v>
          </cell>
          <cell r="I996">
            <v>1999</v>
          </cell>
        </row>
        <row r="997">
          <cell r="A997">
            <v>154836.20250000001</v>
          </cell>
          <cell r="B997" t="str">
            <v>00</v>
          </cell>
          <cell r="C997">
            <v>154</v>
          </cell>
          <cell r="D997">
            <v>8362</v>
          </cell>
          <cell r="E997">
            <v>25</v>
          </cell>
          <cell r="F997">
            <v>976485</v>
          </cell>
          <cell r="G997">
            <v>927141</v>
          </cell>
          <cell r="H997">
            <v>49344</v>
          </cell>
          <cell r="I997">
            <v>2001</v>
          </cell>
        </row>
        <row r="998">
          <cell r="A998">
            <v>154836.21230000001</v>
          </cell>
          <cell r="B998" t="str">
            <v>00</v>
          </cell>
          <cell r="C998">
            <v>154</v>
          </cell>
          <cell r="D998">
            <v>8362</v>
          </cell>
          <cell r="E998">
            <v>123</v>
          </cell>
          <cell r="F998">
            <v>141868</v>
          </cell>
          <cell r="G998">
            <v>138299</v>
          </cell>
          <cell r="H998">
            <v>3569</v>
          </cell>
          <cell r="I998">
            <v>2001</v>
          </cell>
        </row>
        <row r="999">
          <cell r="A999">
            <v>154836.25</v>
          </cell>
          <cell r="B999" t="str">
            <v>00</v>
          </cell>
          <cell r="C999">
            <v>154</v>
          </cell>
          <cell r="D999">
            <v>8362</v>
          </cell>
          <cell r="E999">
            <v>500</v>
          </cell>
          <cell r="F999">
            <v>1169502</v>
          </cell>
          <cell r="G999">
            <v>1153536</v>
          </cell>
          <cell r="H999">
            <v>15966</v>
          </cell>
          <cell r="I999">
            <v>2001</v>
          </cell>
        </row>
        <row r="1000">
          <cell r="A1000">
            <v>155051.30249999999</v>
          </cell>
          <cell r="B1000" t="str">
            <v>00</v>
          </cell>
          <cell r="C1000">
            <v>155</v>
          </cell>
          <cell r="D1000">
            <v>513</v>
          </cell>
          <cell r="E1000">
            <v>25</v>
          </cell>
          <cell r="F1000">
            <v>1248551</v>
          </cell>
          <cell r="G1000">
            <v>1229435</v>
          </cell>
          <cell r="H1000">
            <v>19116</v>
          </cell>
          <cell r="I1000">
            <v>2000</v>
          </cell>
        </row>
        <row r="1001">
          <cell r="A1001">
            <v>155051.30429999999</v>
          </cell>
          <cell r="B1001" t="str">
            <v>00</v>
          </cell>
          <cell r="C1001">
            <v>155</v>
          </cell>
          <cell r="D1001">
            <v>513</v>
          </cell>
          <cell r="E1001">
            <v>43</v>
          </cell>
          <cell r="F1001">
            <v>23849</v>
          </cell>
          <cell r="G1001">
            <v>23849</v>
          </cell>
          <cell r="H1001">
            <v>0</v>
          </cell>
          <cell r="I1001">
            <v>2000</v>
          </cell>
        </row>
        <row r="1002">
          <cell r="A1002">
            <v>155051.321</v>
          </cell>
          <cell r="B1002" t="str">
            <v>00</v>
          </cell>
          <cell r="C1002">
            <v>155</v>
          </cell>
          <cell r="D1002">
            <v>513</v>
          </cell>
          <cell r="E1002">
            <v>210</v>
          </cell>
          <cell r="F1002">
            <v>55036</v>
          </cell>
          <cell r="G1002">
            <v>55036</v>
          </cell>
          <cell r="H1002">
            <v>0</v>
          </cell>
          <cell r="I1002">
            <v>2000</v>
          </cell>
        </row>
        <row r="1003">
          <cell r="A1003">
            <v>155071.30429999999</v>
          </cell>
          <cell r="B1003" t="str">
            <v>00</v>
          </cell>
          <cell r="C1003">
            <v>155</v>
          </cell>
          <cell r="D1003">
            <v>713</v>
          </cell>
          <cell r="E1003">
            <v>43</v>
          </cell>
          <cell r="F1003">
            <v>23849</v>
          </cell>
          <cell r="G1003">
            <v>23849</v>
          </cell>
          <cell r="H1003">
            <v>0</v>
          </cell>
          <cell r="I1003">
            <v>2000</v>
          </cell>
        </row>
        <row r="1004">
          <cell r="A1004">
            <v>155071.321</v>
          </cell>
          <cell r="B1004" t="str">
            <v>00</v>
          </cell>
          <cell r="C1004">
            <v>155</v>
          </cell>
          <cell r="D1004">
            <v>713</v>
          </cell>
          <cell r="E1004">
            <v>210</v>
          </cell>
          <cell r="F1004">
            <v>55036</v>
          </cell>
          <cell r="G1004">
            <v>55036</v>
          </cell>
          <cell r="H1004">
            <v>0</v>
          </cell>
          <cell r="I1004">
            <v>2000</v>
          </cell>
        </row>
        <row r="1005">
          <cell r="A1005">
            <v>155543.22099999999</v>
          </cell>
          <cell r="B1005" t="str">
            <v>00</v>
          </cell>
          <cell r="C1005">
            <v>155</v>
          </cell>
          <cell r="D1005">
            <v>5432</v>
          </cell>
          <cell r="E1005">
            <v>210</v>
          </cell>
          <cell r="F1005">
            <v>55036</v>
          </cell>
          <cell r="G1005">
            <v>55036</v>
          </cell>
          <cell r="H1005">
            <v>0</v>
          </cell>
          <cell r="I1005">
            <v>2000</v>
          </cell>
        </row>
        <row r="1006">
          <cell r="A1006">
            <v>155544.30249999999</v>
          </cell>
          <cell r="B1006" t="str">
            <v>00</v>
          </cell>
          <cell r="C1006">
            <v>155</v>
          </cell>
          <cell r="D1006">
            <v>5443</v>
          </cell>
          <cell r="E1006">
            <v>25</v>
          </cell>
          <cell r="F1006">
            <v>1239781</v>
          </cell>
          <cell r="G1006">
            <v>1213859</v>
          </cell>
          <cell r="H1006">
            <v>25922</v>
          </cell>
          <cell r="I1006">
            <v>2000</v>
          </cell>
        </row>
        <row r="1007">
          <cell r="A1007">
            <v>155544.30429999999</v>
          </cell>
          <cell r="B1007" t="str">
            <v>00</v>
          </cell>
          <cell r="C1007">
            <v>155</v>
          </cell>
          <cell r="D1007">
            <v>5443</v>
          </cell>
          <cell r="E1007">
            <v>43</v>
          </cell>
          <cell r="F1007">
            <v>23849</v>
          </cell>
          <cell r="G1007">
            <v>23849</v>
          </cell>
          <cell r="H1007">
            <v>0</v>
          </cell>
          <cell r="I1007">
            <v>2000</v>
          </cell>
        </row>
        <row r="1008">
          <cell r="A1008">
            <v>155544.321</v>
          </cell>
          <cell r="B1008" t="str">
            <v>00</v>
          </cell>
          <cell r="C1008">
            <v>155</v>
          </cell>
          <cell r="D1008">
            <v>5443</v>
          </cell>
          <cell r="E1008">
            <v>210</v>
          </cell>
          <cell r="F1008">
            <v>55036</v>
          </cell>
          <cell r="G1008">
            <v>55036</v>
          </cell>
          <cell r="H1008">
            <v>0</v>
          </cell>
          <cell r="I1008">
            <v>2000</v>
          </cell>
        </row>
        <row r="1009">
          <cell r="A1009">
            <v>155545.30429999999</v>
          </cell>
          <cell r="B1009" t="str">
            <v>00</v>
          </cell>
          <cell r="C1009">
            <v>155</v>
          </cell>
          <cell r="D1009">
            <v>5453</v>
          </cell>
          <cell r="E1009">
            <v>43</v>
          </cell>
          <cell r="F1009">
            <v>23849</v>
          </cell>
          <cell r="G1009">
            <v>23849</v>
          </cell>
          <cell r="H1009">
            <v>0</v>
          </cell>
          <cell r="I1009">
            <v>2000</v>
          </cell>
        </row>
        <row r="1010">
          <cell r="A1010">
            <v>155545.321</v>
          </cell>
          <cell r="B1010" t="str">
            <v>00</v>
          </cell>
          <cell r="C1010">
            <v>155</v>
          </cell>
          <cell r="D1010">
            <v>5453</v>
          </cell>
          <cell r="E1010">
            <v>210</v>
          </cell>
          <cell r="F1010">
            <v>55036</v>
          </cell>
          <cell r="G1010">
            <v>55036</v>
          </cell>
          <cell r="H1010">
            <v>0</v>
          </cell>
          <cell r="I1010">
            <v>2000</v>
          </cell>
        </row>
        <row r="1011">
          <cell r="A1011">
            <v>155547.30429999999</v>
          </cell>
          <cell r="B1011" t="str">
            <v>00</v>
          </cell>
          <cell r="C1011">
            <v>155</v>
          </cell>
          <cell r="D1011">
            <v>5473</v>
          </cell>
          <cell r="E1011">
            <v>43</v>
          </cell>
          <cell r="F1011">
            <v>23849</v>
          </cell>
          <cell r="G1011">
            <v>23849</v>
          </cell>
          <cell r="H1011">
            <v>0</v>
          </cell>
          <cell r="I1011">
            <v>2000</v>
          </cell>
        </row>
        <row r="1012">
          <cell r="A1012">
            <v>155547.321</v>
          </cell>
          <cell r="B1012" t="str">
            <v>00</v>
          </cell>
          <cell r="C1012">
            <v>155</v>
          </cell>
          <cell r="D1012">
            <v>5473</v>
          </cell>
          <cell r="E1012">
            <v>210</v>
          </cell>
          <cell r="F1012">
            <v>55036</v>
          </cell>
          <cell r="G1012">
            <v>55036</v>
          </cell>
          <cell r="H1012">
            <v>0</v>
          </cell>
          <cell r="I1012">
            <v>2000</v>
          </cell>
        </row>
        <row r="1013">
          <cell r="A1013">
            <v>155550.321</v>
          </cell>
          <cell r="B1013" t="str">
            <v>00</v>
          </cell>
          <cell r="C1013">
            <v>155</v>
          </cell>
          <cell r="D1013">
            <v>5503</v>
          </cell>
          <cell r="E1013">
            <v>210</v>
          </cell>
          <cell r="F1013">
            <v>55036</v>
          </cell>
          <cell r="G1013">
            <v>55036</v>
          </cell>
          <cell r="H1013">
            <v>0</v>
          </cell>
          <cell r="I1013">
            <v>2000</v>
          </cell>
        </row>
        <row r="1014">
          <cell r="A1014">
            <v>155849.22099999999</v>
          </cell>
          <cell r="B1014" t="str">
            <v>00</v>
          </cell>
          <cell r="C1014">
            <v>155</v>
          </cell>
          <cell r="D1014">
            <v>8492</v>
          </cell>
          <cell r="E1014">
            <v>210</v>
          </cell>
          <cell r="F1014">
            <v>55036</v>
          </cell>
          <cell r="G1014">
            <v>55036</v>
          </cell>
          <cell r="H1014">
            <v>0</v>
          </cell>
          <cell r="I1014">
            <v>2000</v>
          </cell>
        </row>
        <row r="1015">
          <cell r="A1015">
            <v>156137.20250000001</v>
          </cell>
          <cell r="B1015">
            <v>70</v>
          </cell>
          <cell r="C1015">
            <v>156</v>
          </cell>
          <cell r="D1015">
            <v>1372</v>
          </cell>
          <cell r="E1015">
            <v>25</v>
          </cell>
          <cell r="F1015">
            <v>1075222</v>
          </cell>
          <cell r="G1015">
            <v>1034900</v>
          </cell>
          <cell r="H1015">
            <v>40322</v>
          </cell>
          <cell r="I1015">
            <v>2001</v>
          </cell>
        </row>
        <row r="1016">
          <cell r="A1016">
            <v>157020.10089999999</v>
          </cell>
          <cell r="B1016">
            <v>70</v>
          </cell>
          <cell r="C1016">
            <v>157</v>
          </cell>
          <cell r="D1016">
            <v>201</v>
          </cell>
          <cell r="E1016">
            <v>9</v>
          </cell>
          <cell r="F1016">
            <v>428310</v>
          </cell>
          <cell r="G1016">
            <v>406669</v>
          </cell>
          <cell r="H1016">
            <v>21641</v>
          </cell>
          <cell r="I1016">
            <v>2001</v>
          </cell>
        </row>
        <row r="1017">
          <cell r="A1017">
            <v>157020.10250000001</v>
          </cell>
          <cell r="B1017">
            <v>70</v>
          </cell>
          <cell r="C1017">
            <v>157</v>
          </cell>
          <cell r="D1017">
            <v>201</v>
          </cell>
          <cell r="E1017">
            <v>25</v>
          </cell>
          <cell r="F1017">
            <v>852694</v>
          </cell>
          <cell r="G1017">
            <v>797429</v>
          </cell>
          <cell r="H1017">
            <v>55265</v>
          </cell>
          <cell r="I1017">
            <v>2001</v>
          </cell>
        </row>
        <row r="1018">
          <cell r="A1018">
            <v>157020.2009</v>
          </cell>
          <cell r="B1018">
            <v>70</v>
          </cell>
          <cell r="C1018">
            <v>157</v>
          </cell>
          <cell r="D1018">
            <v>202</v>
          </cell>
          <cell r="E1018">
            <v>9</v>
          </cell>
          <cell r="F1018">
            <v>479303</v>
          </cell>
          <cell r="G1018">
            <v>456000</v>
          </cell>
          <cell r="H1018">
            <v>23303</v>
          </cell>
          <cell r="I1018">
            <v>2001</v>
          </cell>
        </row>
        <row r="1019">
          <cell r="A1019">
            <v>157020.20250000001</v>
          </cell>
          <cell r="B1019">
            <v>70</v>
          </cell>
          <cell r="C1019">
            <v>157</v>
          </cell>
          <cell r="D1019">
            <v>202</v>
          </cell>
          <cell r="E1019">
            <v>25</v>
          </cell>
          <cell r="F1019">
            <v>768238</v>
          </cell>
          <cell r="G1019">
            <v>718000</v>
          </cell>
          <cell r="H1019">
            <v>50238</v>
          </cell>
          <cell r="I1019">
            <v>2001</v>
          </cell>
        </row>
        <row r="1020">
          <cell r="A1020">
            <v>157021.00090000001</v>
          </cell>
          <cell r="B1020">
            <v>70</v>
          </cell>
          <cell r="C1020">
            <v>157</v>
          </cell>
          <cell r="D1020">
            <v>210</v>
          </cell>
          <cell r="E1020">
            <v>9</v>
          </cell>
          <cell r="F1020">
            <v>473667</v>
          </cell>
          <cell r="G1020">
            <v>460000</v>
          </cell>
          <cell r="H1020">
            <v>13667</v>
          </cell>
          <cell r="I1020">
            <v>2000</v>
          </cell>
        </row>
        <row r="1021">
          <cell r="A1021">
            <v>157021.10089999999</v>
          </cell>
          <cell r="B1021">
            <v>70</v>
          </cell>
          <cell r="C1021">
            <v>157</v>
          </cell>
          <cell r="D1021">
            <v>211</v>
          </cell>
          <cell r="E1021">
            <v>9</v>
          </cell>
          <cell r="F1021">
            <v>464540</v>
          </cell>
          <cell r="G1021">
            <v>442899</v>
          </cell>
          <cell r="H1021">
            <v>21641</v>
          </cell>
          <cell r="I1021">
            <v>2001</v>
          </cell>
        </row>
        <row r="1022">
          <cell r="A1022">
            <v>157021.10250000001</v>
          </cell>
          <cell r="B1022">
            <v>70</v>
          </cell>
          <cell r="C1022">
            <v>157</v>
          </cell>
          <cell r="D1022">
            <v>211</v>
          </cell>
          <cell r="E1022">
            <v>25</v>
          </cell>
          <cell r="F1022">
            <v>852694</v>
          </cell>
          <cell r="G1022">
            <v>797429</v>
          </cell>
          <cell r="H1022">
            <v>55265</v>
          </cell>
          <cell r="I1022">
            <v>2001</v>
          </cell>
        </row>
        <row r="1023">
          <cell r="A1023">
            <v>157027.2009</v>
          </cell>
          <cell r="B1023">
            <v>70</v>
          </cell>
          <cell r="C1023">
            <v>157</v>
          </cell>
          <cell r="D1023">
            <v>272</v>
          </cell>
          <cell r="E1023">
            <v>9</v>
          </cell>
          <cell r="F1023">
            <v>415557</v>
          </cell>
          <cell r="G1023">
            <v>415557</v>
          </cell>
          <cell r="H1023">
            <v>0</v>
          </cell>
          <cell r="I1023">
            <v>2001</v>
          </cell>
        </row>
        <row r="1024">
          <cell r="A1024">
            <v>157027.20250000001</v>
          </cell>
          <cell r="B1024">
            <v>70</v>
          </cell>
          <cell r="C1024">
            <v>157</v>
          </cell>
          <cell r="D1024">
            <v>272</v>
          </cell>
          <cell r="E1024">
            <v>25</v>
          </cell>
          <cell r="F1024">
            <v>638709</v>
          </cell>
          <cell r="G1024">
            <v>597000</v>
          </cell>
          <cell r="H1024">
            <v>41709</v>
          </cell>
          <cell r="I1024">
            <v>2001</v>
          </cell>
        </row>
        <row r="1025">
          <cell r="A1025">
            <v>157040.10089999999</v>
          </cell>
          <cell r="B1025">
            <v>70</v>
          </cell>
          <cell r="C1025">
            <v>157</v>
          </cell>
          <cell r="D1025">
            <v>401</v>
          </cell>
          <cell r="E1025">
            <v>9</v>
          </cell>
          <cell r="F1025">
            <v>464387</v>
          </cell>
          <cell r="G1025">
            <v>442747</v>
          </cell>
          <cell r="H1025">
            <v>21640</v>
          </cell>
          <cell r="I1025">
            <v>2001</v>
          </cell>
        </row>
        <row r="1026">
          <cell r="A1026">
            <v>157040.10250000001</v>
          </cell>
          <cell r="B1026">
            <v>70</v>
          </cell>
          <cell r="C1026">
            <v>157</v>
          </cell>
          <cell r="D1026">
            <v>401</v>
          </cell>
          <cell r="E1026">
            <v>25</v>
          </cell>
          <cell r="F1026">
            <v>821049</v>
          </cell>
          <cell r="G1026">
            <v>767784</v>
          </cell>
          <cell r="H1026">
            <v>53265</v>
          </cell>
          <cell r="I1026">
            <v>2001</v>
          </cell>
        </row>
        <row r="1027">
          <cell r="A1027">
            <v>157040.2009</v>
          </cell>
          <cell r="B1027">
            <v>70</v>
          </cell>
          <cell r="C1027">
            <v>157</v>
          </cell>
          <cell r="D1027">
            <v>402</v>
          </cell>
          <cell r="E1027">
            <v>9</v>
          </cell>
          <cell r="F1027">
            <v>459615</v>
          </cell>
          <cell r="G1027">
            <v>437975</v>
          </cell>
          <cell r="H1027">
            <v>21640</v>
          </cell>
          <cell r="I1027">
            <v>2001</v>
          </cell>
        </row>
        <row r="1028">
          <cell r="A1028">
            <v>157040.20250000001</v>
          </cell>
          <cell r="B1028">
            <v>70</v>
          </cell>
          <cell r="C1028">
            <v>157</v>
          </cell>
          <cell r="D1028">
            <v>402</v>
          </cell>
          <cell r="E1028">
            <v>25</v>
          </cell>
          <cell r="F1028">
            <v>772369</v>
          </cell>
          <cell r="G1028">
            <v>722104</v>
          </cell>
          <cell r="H1028">
            <v>50265</v>
          </cell>
          <cell r="I1028">
            <v>2001</v>
          </cell>
        </row>
        <row r="1029">
          <cell r="A1029">
            <v>157040.20629999999</v>
          </cell>
          <cell r="B1029">
            <v>70</v>
          </cell>
          <cell r="C1029">
            <v>157</v>
          </cell>
          <cell r="D1029">
            <v>402</v>
          </cell>
          <cell r="E1029">
            <v>63</v>
          </cell>
          <cell r="F1029">
            <v>75882</v>
          </cell>
          <cell r="G1029">
            <v>73605</v>
          </cell>
          <cell r="H1029">
            <v>2277</v>
          </cell>
          <cell r="I1029">
            <v>2001</v>
          </cell>
        </row>
        <row r="1030">
          <cell r="A1030">
            <v>157040.20819999999</v>
          </cell>
          <cell r="B1030">
            <v>70</v>
          </cell>
          <cell r="C1030">
            <v>157</v>
          </cell>
          <cell r="D1030">
            <v>402</v>
          </cell>
          <cell r="E1030">
            <v>82</v>
          </cell>
          <cell r="F1030">
            <v>86940</v>
          </cell>
          <cell r="G1030">
            <v>82615</v>
          </cell>
          <cell r="H1030">
            <v>4325</v>
          </cell>
          <cell r="I1030">
            <v>2001</v>
          </cell>
        </row>
        <row r="1031">
          <cell r="A1031">
            <v>157040.20970000001</v>
          </cell>
          <cell r="B1031">
            <v>70</v>
          </cell>
          <cell r="C1031">
            <v>157</v>
          </cell>
          <cell r="D1031">
            <v>402</v>
          </cell>
          <cell r="E1031">
            <v>97</v>
          </cell>
          <cell r="F1031">
            <v>82681</v>
          </cell>
          <cell r="G1031">
            <v>78853</v>
          </cell>
          <cell r="H1031">
            <v>3828</v>
          </cell>
          <cell r="I1031">
            <v>2001</v>
          </cell>
        </row>
        <row r="1032">
          <cell r="A1032">
            <v>157040.22229999999</v>
          </cell>
          <cell r="B1032">
            <v>70</v>
          </cell>
          <cell r="C1032">
            <v>157</v>
          </cell>
          <cell r="D1032">
            <v>402</v>
          </cell>
          <cell r="E1032">
            <v>223</v>
          </cell>
          <cell r="F1032">
            <v>363000</v>
          </cell>
          <cell r="G1032">
            <v>363000</v>
          </cell>
          <cell r="H1032">
            <v>0</v>
          </cell>
          <cell r="I1032">
            <v>2000</v>
          </cell>
        </row>
        <row r="1033">
          <cell r="A1033">
            <v>157040.22409999999</v>
          </cell>
          <cell r="B1033">
            <v>70</v>
          </cell>
          <cell r="C1033">
            <v>157</v>
          </cell>
          <cell r="D1033">
            <v>402</v>
          </cell>
          <cell r="E1033">
            <v>241</v>
          </cell>
          <cell r="F1033">
            <v>93962</v>
          </cell>
          <cell r="G1033">
            <v>73580</v>
          </cell>
          <cell r="H1033">
            <v>20382</v>
          </cell>
          <cell r="I1033">
            <v>2001</v>
          </cell>
        </row>
        <row r="1034">
          <cell r="A1034">
            <v>157040.2303</v>
          </cell>
          <cell r="B1034">
            <v>70</v>
          </cell>
          <cell r="C1034">
            <v>157</v>
          </cell>
          <cell r="D1034">
            <v>402</v>
          </cell>
          <cell r="E1034">
            <v>303</v>
          </cell>
          <cell r="F1034">
            <v>85000</v>
          </cell>
          <cell r="G1034">
            <v>85000</v>
          </cell>
          <cell r="H1034">
            <v>0</v>
          </cell>
          <cell r="I1034">
            <v>2000</v>
          </cell>
        </row>
        <row r="1035">
          <cell r="A1035">
            <v>157040.24309999999</v>
          </cell>
          <cell r="B1035">
            <v>70</v>
          </cell>
          <cell r="C1035">
            <v>157</v>
          </cell>
          <cell r="D1035">
            <v>402</v>
          </cell>
          <cell r="E1035">
            <v>431</v>
          </cell>
          <cell r="F1035">
            <v>231531</v>
          </cell>
          <cell r="G1035">
            <v>231531</v>
          </cell>
          <cell r="H1035">
            <v>0</v>
          </cell>
          <cell r="I1035">
            <v>2001</v>
          </cell>
        </row>
        <row r="1036">
          <cell r="A1036">
            <v>157040.25</v>
          </cell>
          <cell r="B1036">
            <v>70</v>
          </cell>
          <cell r="C1036">
            <v>157</v>
          </cell>
          <cell r="D1036">
            <v>402</v>
          </cell>
          <cell r="E1036">
            <v>500</v>
          </cell>
          <cell r="F1036">
            <v>0</v>
          </cell>
          <cell r="G1036">
            <v>0</v>
          </cell>
          <cell r="H1036">
            <v>0</v>
          </cell>
          <cell r="I1036">
            <v>2000</v>
          </cell>
        </row>
        <row r="1037">
          <cell r="A1037">
            <v>157040.25020000001</v>
          </cell>
          <cell r="B1037">
            <v>70</v>
          </cell>
          <cell r="C1037">
            <v>157</v>
          </cell>
          <cell r="D1037">
            <v>402</v>
          </cell>
          <cell r="E1037">
            <v>502</v>
          </cell>
          <cell r="F1037">
            <v>243640</v>
          </cell>
          <cell r="G1037">
            <v>241553</v>
          </cell>
          <cell r="H1037">
            <v>2087</v>
          </cell>
          <cell r="I1037">
            <v>2001</v>
          </cell>
        </row>
        <row r="1038">
          <cell r="A1038">
            <v>157040.2507</v>
          </cell>
          <cell r="B1038">
            <v>70</v>
          </cell>
          <cell r="C1038">
            <v>157</v>
          </cell>
          <cell r="D1038">
            <v>402</v>
          </cell>
          <cell r="E1038">
            <v>507</v>
          </cell>
          <cell r="F1038">
            <v>330000</v>
          </cell>
          <cell r="G1038">
            <v>330000</v>
          </cell>
          <cell r="H1038">
            <v>0</v>
          </cell>
          <cell r="I1038">
            <v>2000</v>
          </cell>
        </row>
        <row r="1039">
          <cell r="A1039">
            <v>157040.28020000001</v>
          </cell>
          <cell r="B1039">
            <v>70</v>
          </cell>
          <cell r="C1039">
            <v>157</v>
          </cell>
          <cell r="D1039">
            <v>402</v>
          </cell>
          <cell r="E1039">
            <v>802</v>
          </cell>
          <cell r="F1039">
            <v>20928</v>
          </cell>
          <cell r="G1039">
            <v>19621</v>
          </cell>
          <cell r="H1039">
            <v>1307</v>
          </cell>
          <cell r="I1039">
            <v>2001</v>
          </cell>
        </row>
        <row r="1040">
          <cell r="A1040">
            <v>157040.2868</v>
          </cell>
          <cell r="B1040">
            <v>70</v>
          </cell>
          <cell r="C1040">
            <v>157</v>
          </cell>
          <cell r="D1040">
            <v>402</v>
          </cell>
          <cell r="E1040">
            <v>868</v>
          </cell>
          <cell r="F1040">
            <v>8940</v>
          </cell>
          <cell r="G1040">
            <v>5321</v>
          </cell>
          <cell r="H1040">
            <v>3619</v>
          </cell>
          <cell r="I1040">
            <v>2001</v>
          </cell>
        </row>
        <row r="1041">
          <cell r="A1041">
            <v>157047.2009</v>
          </cell>
          <cell r="B1041">
            <v>70</v>
          </cell>
          <cell r="C1041">
            <v>157</v>
          </cell>
          <cell r="D1041">
            <v>472</v>
          </cell>
          <cell r="E1041">
            <v>9</v>
          </cell>
          <cell r="F1041">
            <v>415758</v>
          </cell>
          <cell r="G1041">
            <v>415758</v>
          </cell>
          <cell r="H1041">
            <v>0</v>
          </cell>
          <cell r="I1041">
            <v>2001</v>
          </cell>
        </row>
        <row r="1042">
          <cell r="A1042">
            <v>157047.20250000001</v>
          </cell>
          <cell r="B1042">
            <v>70</v>
          </cell>
          <cell r="C1042">
            <v>157</v>
          </cell>
          <cell r="D1042">
            <v>472</v>
          </cell>
          <cell r="E1042">
            <v>25</v>
          </cell>
          <cell r="F1042">
            <v>642344</v>
          </cell>
          <cell r="G1042">
            <v>618000</v>
          </cell>
          <cell r="H1042">
            <v>24344</v>
          </cell>
          <cell r="I1042">
            <v>2001</v>
          </cell>
        </row>
        <row r="1043">
          <cell r="A1043">
            <v>157050.00090000001</v>
          </cell>
          <cell r="B1043">
            <v>70</v>
          </cell>
          <cell r="C1043">
            <v>157</v>
          </cell>
          <cell r="D1043">
            <v>500</v>
          </cell>
          <cell r="E1043">
            <v>9</v>
          </cell>
          <cell r="F1043">
            <v>591176</v>
          </cell>
          <cell r="G1043">
            <v>577230</v>
          </cell>
          <cell r="H1043">
            <v>13946</v>
          </cell>
          <cell r="I1043">
            <v>2001</v>
          </cell>
        </row>
        <row r="1044">
          <cell r="A1044">
            <v>157050.0025</v>
          </cell>
          <cell r="B1044">
            <v>70</v>
          </cell>
          <cell r="C1044">
            <v>157</v>
          </cell>
          <cell r="D1044">
            <v>500</v>
          </cell>
          <cell r="E1044">
            <v>25</v>
          </cell>
          <cell r="F1044">
            <v>884185</v>
          </cell>
          <cell r="G1044">
            <v>866644</v>
          </cell>
          <cell r="H1044">
            <v>17541</v>
          </cell>
          <cell r="I1044">
            <v>2001</v>
          </cell>
        </row>
        <row r="1045">
          <cell r="A1045">
            <v>157050.00409999999</v>
          </cell>
          <cell r="B1045">
            <v>70</v>
          </cell>
          <cell r="C1045">
            <v>157</v>
          </cell>
          <cell r="D1045">
            <v>500</v>
          </cell>
          <cell r="E1045">
            <v>41</v>
          </cell>
          <cell r="F1045">
            <v>97957</v>
          </cell>
          <cell r="G1045">
            <v>96625</v>
          </cell>
          <cell r="H1045">
            <v>1332</v>
          </cell>
          <cell r="I1045">
            <v>2001</v>
          </cell>
        </row>
        <row r="1046">
          <cell r="A1046">
            <v>157050.00630000001</v>
          </cell>
          <cell r="B1046">
            <v>70</v>
          </cell>
          <cell r="C1046">
            <v>157</v>
          </cell>
          <cell r="D1046">
            <v>500</v>
          </cell>
          <cell r="E1046">
            <v>63</v>
          </cell>
          <cell r="F1046">
            <v>79117</v>
          </cell>
          <cell r="G1046">
            <v>79117</v>
          </cell>
          <cell r="H1046">
            <v>0</v>
          </cell>
          <cell r="I1046">
            <v>2001</v>
          </cell>
        </row>
        <row r="1047">
          <cell r="A1047">
            <v>157050.0097</v>
          </cell>
          <cell r="B1047">
            <v>70</v>
          </cell>
          <cell r="C1047">
            <v>157</v>
          </cell>
          <cell r="D1047">
            <v>500</v>
          </cell>
          <cell r="E1047">
            <v>97</v>
          </cell>
          <cell r="F1047">
            <v>85736</v>
          </cell>
          <cell r="G1047">
            <v>74411</v>
          </cell>
          <cell r="H1047">
            <v>11325</v>
          </cell>
          <cell r="I1047">
            <v>2001</v>
          </cell>
        </row>
        <row r="1048">
          <cell r="A1048">
            <v>157050.01639999999</v>
          </cell>
          <cell r="B1048">
            <v>70</v>
          </cell>
          <cell r="C1048">
            <v>157</v>
          </cell>
          <cell r="D1048">
            <v>500</v>
          </cell>
          <cell r="E1048">
            <v>164</v>
          </cell>
          <cell r="F1048">
            <v>115542</v>
          </cell>
          <cell r="G1048">
            <v>115542</v>
          </cell>
          <cell r="H1048">
            <v>0</v>
          </cell>
          <cell r="I1048">
            <v>2001</v>
          </cell>
        </row>
        <row r="1049">
          <cell r="A1049">
            <v>157050.02230000001</v>
          </cell>
          <cell r="B1049">
            <v>70</v>
          </cell>
          <cell r="C1049">
            <v>157</v>
          </cell>
          <cell r="D1049">
            <v>500</v>
          </cell>
          <cell r="E1049">
            <v>223</v>
          </cell>
          <cell r="F1049">
            <v>374523</v>
          </cell>
          <cell r="G1049">
            <v>365063</v>
          </cell>
          <cell r="H1049">
            <v>9460</v>
          </cell>
          <cell r="I1049">
            <v>2001</v>
          </cell>
        </row>
        <row r="1050">
          <cell r="A1050">
            <v>157050.03030000001</v>
          </cell>
          <cell r="B1050">
            <v>70</v>
          </cell>
          <cell r="C1050">
            <v>157</v>
          </cell>
          <cell r="D1050">
            <v>500</v>
          </cell>
          <cell r="E1050">
            <v>303</v>
          </cell>
          <cell r="F1050">
            <v>88670</v>
          </cell>
          <cell r="G1050">
            <v>88670</v>
          </cell>
          <cell r="H1050">
            <v>0</v>
          </cell>
          <cell r="I1050">
            <v>2001</v>
          </cell>
        </row>
        <row r="1051">
          <cell r="A1051">
            <v>157050.04</v>
          </cell>
          <cell r="B1051">
            <v>70</v>
          </cell>
          <cell r="C1051">
            <v>157</v>
          </cell>
          <cell r="D1051">
            <v>500</v>
          </cell>
          <cell r="E1051">
            <v>400</v>
          </cell>
          <cell r="F1051">
            <v>431496</v>
          </cell>
          <cell r="G1051">
            <v>416921</v>
          </cell>
          <cell r="H1051">
            <v>14575</v>
          </cell>
          <cell r="I1051">
            <v>2001</v>
          </cell>
        </row>
        <row r="1052">
          <cell r="A1052">
            <v>157050.04310000001</v>
          </cell>
          <cell r="B1052">
            <v>70</v>
          </cell>
          <cell r="C1052">
            <v>157</v>
          </cell>
          <cell r="D1052">
            <v>500</v>
          </cell>
          <cell r="E1052">
            <v>431</v>
          </cell>
          <cell r="F1052">
            <v>240355</v>
          </cell>
          <cell r="G1052">
            <v>240355</v>
          </cell>
          <cell r="H1052">
            <v>0</v>
          </cell>
          <cell r="I1052">
            <v>2001</v>
          </cell>
        </row>
        <row r="1053">
          <cell r="A1053">
            <v>157050.04999999999</v>
          </cell>
          <cell r="B1053">
            <v>70</v>
          </cell>
          <cell r="C1053">
            <v>157</v>
          </cell>
          <cell r="D1053">
            <v>500</v>
          </cell>
          <cell r="E1053">
            <v>500</v>
          </cell>
          <cell r="F1053">
            <v>296308</v>
          </cell>
          <cell r="G1053">
            <v>283949</v>
          </cell>
          <cell r="H1053">
            <v>12359</v>
          </cell>
          <cell r="I1053">
            <v>2001</v>
          </cell>
        </row>
        <row r="1054">
          <cell r="A1054">
            <v>157050.0502</v>
          </cell>
          <cell r="B1054">
            <v>70</v>
          </cell>
          <cell r="C1054">
            <v>157</v>
          </cell>
          <cell r="D1054">
            <v>500</v>
          </cell>
          <cell r="E1054">
            <v>502</v>
          </cell>
          <cell r="F1054">
            <v>281606</v>
          </cell>
          <cell r="G1054">
            <v>277918</v>
          </cell>
          <cell r="H1054">
            <v>3688</v>
          </cell>
          <cell r="I1054">
            <v>2001</v>
          </cell>
        </row>
        <row r="1055">
          <cell r="A1055">
            <v>157050.05069999999</v>
          </cell>
          <cell r="B1055">
            <v>70</v>
          </cell>
          <cell r="C1055">
            <v>157</v>
          </cell>
          <cell r="D1055">
            <v>500</v>
          </cell>
          <cell r="E1055">
            <v>507</v>
          </cell>
          <cell r="F1055">
            <v>391010</v>
          </cell>
          <cell r="G1055">
            <v>389687</v>
          </cell>
          <cell r="H1055">
            <v>1323</v>
          </cell>
          <cell r="I1055">
            <v>2001</v>
          </cell>
        </row>
        <row r="1056">
          <cell r="A1056">
            <v>157050.08679999999</v>
          </cell>
          <cell r="B1056">
            <v>70</v>
          </cell>
          <cell r="C1056">
            <v>157</v>
          </cell>
          <cell r="D1056">
            <v>500</v>
          </cell>
          <cell r="E1056">
            <v>868</v>
          </cell>
          <cell r="F1056">
            <v>11436</v>
          </cell>
          <cell r="G1056">
            <v>7414</v>
          </cell>
          <cell r="H1056">
            <v>4022</v>
          </cell>
          <cell r="I1056">
            <v>2001</v>
          </cell>
        </row>
        <row r="1057">
          <cell r="A1057">
            <v>157070.10089999999</v>
          </cell>
          <cell r="B1057">
            <v>70</v>
          </cell>
          <cell r="C1057">
            <v>157</v>
          </cell>
          <cell r="D1057">
            <v>701</v>
          </cell>
          <cell r="E1057">
            <v>9</v>
          </cell>
          <cell r="F1057">
            <v>423230</v>
          </cell>
          <cell r="G1057">
            <v>401590</v>
          </cell>
          <cell r="H1057">
            <v>21640</v>
          </cell>
          <cell r="I1057">
            <v>2001</v>
          </cell>
        </row>
        <row r="1058">
          <cell r="A1058">
            <v>157070.10250000001</v>
          </cell>
          <cell r="B1058">
            <v>70</v>
          </cell>
          <cell r="C1058">
            <v>157</v>
          </cell>
          <cell r="D1058">
            <v>701</v>
          </cell>
          <cell r="E1058">
            <v>25</v>
          </cell>
          <cell r="F1058">
            <v>809735</v>
          </cell>
          <cell r="G1058">
            <v>753470</v>
          </cell>
          <cell r="H1058">
            <v>56265</v>
          </cell>
          <cell r="I1058">
            <v>2001</v>
          </cell>
        </row>
        <row r="1059">
          <cell r="A1059">
            <v>157070.2009</v>
          </cell>
          <cell r="B1059">
            <v>70</v>
          </cell>
          <cell r="C1059">
            <v>157</v>
          </cell>
          <cell r="D1059">
            <v>702</v>
          </cell>
          <cell r="E1059">
            <v>9</v>
          </cell>
          <cell r="F1059">
            <v>57295</v>
          </cell>
          <cell r="G1059">
            <v>35654</v>
          </cell>
          <cell r="H1059">
            <v>21641</v>
          </cell>
          <cell r="I1059">
            <v>2001</v>
          </cell>
        </row>
        <row r="1060">
          <cell r="A1060">
            <v>157070.20250000001</v>
          </cell>
          <cell r="B1060">
            <v>70</v>
          </cell>
          <cell r="C1060">
            <v>157</v>
          </cell>
          <cell r="D1060">
            <v>702</v>
          </cell>
          <cell r="E1060">
            <v>25</v>
          </cell>
          <cell r="F1060">
            <v>0</v>
          </cell>
          <cell r="G1060">
            <v>0</v>
          </cell>
          <cell r="H1060">
            <v>0</v>
          </cell>
          <cell r="I1060">
            <v>2001</v>
          </cell>
        </row>
        <row r="1061">
          <cell r="A1061">
            <v>157070.22229999999</v>
          </cell>
          <cell r="B1061">
            <v>70</v>
          </cell>
          <cell r="C1061">
            <v>157</v>
          </cell>
          <cell r="D1061">
            <v>702</v>
          </cell>
          <cell r="E1061">
            <v>223</v>
          </cell>
          <cell r="F1061">
            <v>363000</v>
          </cell>
          <cell r="G1061">
            <v>363000</v>
          </cell>
          <cell r="H1061">
            <v>0</v>
          </cell>
          <cell r="I1061">
            <v>2000</v>
          </cell>
        </row>
        <row r="1062">
          <cell r="A1062">
            <v>157070.22409999999</v>
          </cell>
          <cell r="B1062">
            <v>70</v>
          </cell>
          <cell r="C1062">
            <v>157</v>
          </cell>
          <cell r="D1062">
            <v>702</v>
          </cell>
          <cell r="E1062">
            <v>241</v>
          </cell>
          <cell r="F1062">
            <v>93962</v>
          </cell>
          <cell r="G1062">
            <v>73580</v>
          </cell>
          <cell r="H1062">
            <v>20382</v>
          </cell>
          <cell r="I1062">
            <v>2001</v>
          </cell>
        </row>
        <row r="1063">
          <cell r="A1063">
            <v>157070.2303</v>
          </cell>
          <cell r="B1063">
            <v>70</v>
          </cell>
          <cell r="C1063">
            <v>157</v>
          </cell>
          <cell r="D1063">
            <v>702</v>
          </cell>
          <cell r="E1063">
            <v>303</v>
          </cell>
          <cell r="F1063">
            <v>85000</v>
          </cell>
          <cell r="G1063">
            <v>85000</v>
          </cell>
          <cell r="H1063">
            <v>0</v>
          </cell>
          <cell r="I1063">
            <v>2000</v>
          </cell>
        </row>
        <row r="1064">
          <cell r="A1064">
            <v>157070.24</v>
          </cell>
          <cell r="B1064">
            <v>70</v>
          </cell>
          <cell r="C1064">
            <v>157</v>
          </cell>
          <cell r="D1064">
            <v>702</v>
          </cell>
          <cell r="E1064">
            <v>400</v>
          </cell>
          <cell r="F1064">
            <v>435898</v>
          </cell>
          <cell r="G1064">
            <v>421101</v>
          </cell>
          <cell r="H1064">
            <v>14797</v>
          </cell>
          <cell r="I1064">
            <v>2001</v>
          </cell>
        </row>
        <row r="1065">
          <cell r="A1065">
            <v>157070.24309999999</v>
          </cell>
          <cell r="B1065">
            <v>70</v>
          </cell>
          <cell r="C1065">
            <v>157</v>
          </cell>
          <cell r="D1065">
            <v>702</v>
          </cell>
          <cell r="E1065">
            <v>431</v>
          </cell>
          <cell r="F1065">
            <v>231531</v>
          </cell>
          <cell r="G1065">
            <v>231531</v>
          </cell>
          <cell r="H1065">
            <v>0</v>
          </cell>
          <cell r="I1065">
            <v>2001</v>
          </cell>
        </row>
        <row r="1066">
          <cell r="A1066">
            <v>157070.25020000001</v>
          </cell>
          <cell r="B1066">
            <v>70</v>
          </cell>
          <cell r="C1066">
            <v>157</v>
          </cell>
          <cell r="D1066">
            <v>702</v>
          </cell>
          <cell r="E1066">
            <v>502</v>
          </cell>
          <cell r="F1066">
            <v>243640</v>
          </cell>
          <cell r="G1066">
            <v>241553</v>
          </cell>
          <cell r="H1066">
            <v>2087</v>
          </cell>
          <cell r="I1066">
            <v>2001</v>
          </cell>
        </row>
        <row r="1067">
          <cell r="A1067">
            <v>157070.2507</v>
          </cell>
          <cell r="B1067">
            <v>70</v>
          </cell>
          <cell r="C1067">
            <v>157</v>
          </cell>
          <cell r="D1067">
            <v>702</v>
          </cell>
          <cell r="E1067">
            <v>507</v>
          </cell>
          <cell r="F1067">
            <v>330000</v>
          </cell>
          <cell r="G1067">
            <v>330000</v>
          </cell>
          <cell r="H1067">
            <v>0</v>
          </cell>
          <cell r="I1067">
            <v>2000</v>
          </cell>
        </row>
        <row r="1068">
          <cell r="A1068">
            <v>157070.28020000001</v>
          </cell>
          <cell r="B1068">
            <v>70</v>
          </cell>
          <cell r="C1068">
            <v>157</v>
          </cell>
          <cell r="D1068">
            <v>702</v>
          </cell>
          <cell r="E1068">
            <v>802</v>
          </cell>
          <cell r="F1068">
            <v>20928</v>
          </cell>
          <cell r="G1068">
            <v>19621</v>
          </cell>
          <cell r="H1068">
            <v>1307</v>
          </cell>
          <cell r="I1068">
            <v>2001</v>
          </cell>
        </row>
        <row r="1069">
          <cell r="A1069">
            <v>157131.00090000001</v>
          </cell>
          <cell r="B1069">
            <v>70</v>
          </cell>
          <cell r="C1069">
            <v>157</v>
          </cell>
          <cell r="D1069">
            <v>1310</v>
          </cell>
          <cell r="E1069">
            <v>9</v>
          </cell>
          <cell r="F1069">
            <v>591560</v>
          </cell>
          <cell r="G1069">
            <v>577620</v>
          </cell>
          <cell r="H1069">
            <v>13940</v>
          </cell>
          <cell r="I1069">
            <v>2001</v>
          </cell>
        </row>
        <row r="1070">
          <cell r="A1070">
            <v>157131.00140000001</v>
          </cell>
          <cell r="B1070">
            <v>70</v>
          </cell>
          <cell r="C1070">
            <v>157</v>
          </cell>
          <cell r="D1070">
            <v>1310</v>
          </cell>
          <cell r="E1070">
            <v>14</v>
          </cell>
          <cell r="F1070">
            <v>258780</v>
          </cell>
          <cell r="G1070">
            <v>255786</v>
          </cell>
          <cell r="H1070">
            <v>2994</v>
          </cell>
          <cell r="I1070">
            <v>2001</v>
          </cell>
        </row>
        <row r="1071">
          <cell r="A1071">
            <v>157131.0025</v>
          </cell>
          <cell r="B1071">
            <v>70</v>
          </cell>
          <cell r="C1071">
            <v>157</v>
          </cell>
          <cell r="D1071">
            <v>1310</v>
          </cell>
          <cell r="E1071">
            <v>25</v>
          </cell>
          <cell r="F1071">
            <v>862192</v>
          </cell>
          <cell r="G1071">
            <v>844652</v>
          </cell>
          <cell r="H1071">
            <v>17540</v>
          </cell>
          <cell r="I1071">
            <v>2001</v>
          </cell>
        </row>
        <row r="1072">
          <cell r="A1072">
            <v>157131.00820000001</v>
          </cell>
          <cell r="B1072">
            <v>70</v>
          </cell>
          <cell r="C1072">
            <v>157</v>
          </cell>
          <cell r="D1072">
            <v>1310</v>
          </cell>
          <cell r="E1072">
            <v>82</v>
          </cell>
          <cell r="F1072">
            <v>109191</v>
          </cell>
          <cell r="G1072">
            <v>104121</v>
          </cell>
          <cell r="H1072">
            <v>5070</v>
          </cell>
          <cell r="I1072">
            <v>2001</v>
          </cell>
        </row>
        <row r="1073">
          <cell r="A1073">
            <v>157131.02280000001</v>
          </cell>
          <cell r="B1073">
            <v>70</v>
          </cell>
          <cell r="C1073">
            <v>157</v>
          </cell>
          <cell r="D1073">
            <v>1310</v>
          </cell>
          <cell r="E1073">
            <v>228</v>
          </cell>
          <cell r="F1073">
            <v>54416</v>
          </cell>
          <cell r="G1073">
            <v>49236</v>
          </cell>
          <cell r="H1073">
            <v>5180</v>
          </cell>
          <cell r="I1073">
            <v>2001</v>
          </cell>
        </row>
        <row r="1074">
          <cell r="A1074">
            <v>157131.02410000001</v>
          </cell>
          <cell r="B1074">
            <v>70</v>
          </cell>
          <cell r="C1074">
            <v>157</v>
          </cell>
          <cell r="D1074">
            <v>1310</v>
          </cell>
          <cell r="E1074">
            <v>241</v>
          </cell>
          <cell r="F1074">
            <v>65781</v>
          </cell>
          <cell r="G1074">
            <v>65781</v>
          </cell>
          <cell r="H1074">
            <v>0</v>
          </cell>
          <cell r="I1074">
            <v>2001</v>
          </cell>
        </row>
        <row r="1075">
          <cell r="A1075">
            <v>157140.10089999999</v>
          </cell>
          <cell r="B1075">
            <v>70</v>
          </cell>
          <cell r="C1075">
            <v>157</v>
          </cell>
          <cell r="D1075">
            <v>1401</v>
          </cell>
          <cell r="E1075">
            <v>9</v>
          </cell>
          <cell r="F1075">
            <v>465084</v>
          </cell>
          <cell r="G1075">
            <v>443444</v>
          </cell>
          <cell r="H1075">
            <v>21640</v>
          </cell>
          <cell r="I1075">
            <v>2001</v>
          </cell>
        </row>
        <row r="1076">
          <cell r="A1076">
            <v>157140.10250000001</v>
          </cell>
          <cell r="B1076">
            <v>70</v>
          </cell>
          <cell r="C1076">
            <v>157</v>
          </cell>
          <cell r="D1076">
            <v>1401</v>
          </cell>
          <cell r="E1076">
            <v>25</v>
          </cell>
          <cell r="F1076">
            <v>819054</v>
          </cell>
          <cell r="G1076">
            <v>765789</v>
          </cell>
          <cell r="H1076">
            <v>53265</v>
          </cell>
          <cell r="I1076">
            <v>2001</v>
          </cell>
        </row>
        <row r="1077">
          <cell r="A1077">
            <v>157140.10630000001</v>
          </cell>
          <cell r="B1077">
            <v>70</v>
          </cell>
          <cell r="C1077">
            <v>157</v>
          </cell>
          <cell r="D1077">
            <v>1401</v>
          </cell>
          <cell r="E1077">
            <v>63</v>
          </cell>
          <cell r="F1077">
            <v>81128</v>
          </cell>
          <cell r="G1077">
            <v>78694</v>
          </cell>
          <cell r="H1077">
            <v>2434</v>
          </cell>
          <cell r="I1077">
            <v>2001</v>
          </cell>
        </row>
        <row r="1078">
          <cell r="A1078">
            <v>157140.10759999999</v>
          </cell>
          <cell r="B1078">
            <v>70</v>
          </cell>
          <cell r="C1078">
            <v>157</v>
          </cell>
          <cell r="D1078">
            <v>1401</v>
          </cell>
          <cell r="E1078">
            <v>76</v>
          </cell>
          <cell r="F1078">
            <v>206433</v>
          </cell>
          <cell r="G1078">
            <v>150433</v>
          </cell>
          <cell r="H1078">
            <v>56000</v>
          </cell>
          <cell r="I1078">
            <v>2001</v>
          </cell>
        </row>
        <row r="1079">
          <cell r="A1079">
            <v>157140.1164</v>
          </cell>
          <cell r="B1079">
            <v>70</v>
          </cell>
          <cell r="C1079">
            <v>157</v>
          </cell>
          <cell r="D1079">
            <v>1401</v>
          </cell>
          <cell r="E1079">
            <v>164</v>
          </cell>
          <cell r="F1079">
            <v>120397</v>
          </cell>
          <cell r="G1079">
            <v>115581</v>
          </cell>
          <cell r="H1079">
            <v>4816</v>
          </cell>
          <cell r="I1079">
            <v>2001</v>
          </cell>
        </row>
        <row r="1080">
          <cell r="A1080">
            <v>157140.20079999999</v>
          </cell>
          <cell r="B1080">
            <v>70</v>
          </cell>
          <cell r="C1080">
            <v>157</v>
          </cell>
          <cell r="D1080">
            <v>1402</v>
          </cell>
          <cell r="E1080">
            <v>8</v>
          </cell>
          <cell r="F1080">
            <v>0</v>
          </cell>
          <cell r="G1080">
            <v>0</v>
          </cell>
          <cell r="H1080">
            <v>0</v>
          </cell>
          <cell r="I1080">
            <v>2000</v>
          </cell>
        </row>
        <row r="1081">
          <cell r="A1081">
            <v>157140.2009</v>
          </cell>
          <cell r="B1081">
            <v>70</v>
          </cell>
          <cell r="C1081">
            <v>157</v>
          </cell>
          <cell r="D1081">
            <v>1402</v>
          </cell>
          <cell r="E1081">
            <v>9</v>
          </cell>
          <cell r="F1081">
            <v>438711</v>
          </cell>
          <cell r="G1081">
            <v>417070</v>
          </cell>
          <cell r="H1081">
            <v>21641</v>
          </cell>
          <cell r="I1081">
            <v>2001</v>
          </cell>
        </row>
        <row r="1082">
          <cell r="A1082">
            <v>157140.20250000001</v>
          </cell>
          <cell r="B1082">
            <v>70</v>
          </cell>
          <cell r="C1082">
            <v>157</v>
          </cell>
          <cell r="D1082">
            <v>1402</v>
          </cell>
          <cell r="E1082">
            <v>25</v>
          </cell>
          <cell r="F1082">
            <v>108696</v>
          </cell>
          <cell r="G1082">
            <v>63431</v>
          </cell>
          <cell r="H1082">
            <v>45265</v>
          </cell>
          <cell r="I1082">
            <v>2001</v>
          </cell>
        </row>
        <row r="1083">
          <cell r="A1083">
            <v>157140.2041</v>
          </cell>
          <cell r="B1083">
            <v>70</v>
          </cell>
          <cell r="C1083">
            <v>157</v>
          </cell>
          <cell r="D1083">
            <v>1402</v>
          </cell>
          <cell r="E1083">
            <v>41</v>
          </cell>
          <cell r="F1083">
            <v>0</v>
          </cell>
          <cell r="G1083">
            <v>0</v>
          </cell>
          <cell r="H1083">
            <v>0</v>
          </cell>
          <cell r="I1083">
            <v>2000</v>
          </cell>
        </row>
        <row r="1084">
          <cell r="A1084">
            <v>157140.22229999999</v>
          </cell>
          <cell r="B1084">
            <v>70</v>
          </cell>
          <cell r="C1084">
            <v>157</v>
          </cell>
          <cell r="D1084">
            <v>1402</v>
          </cell>
          <cell r="E1084">
            <v>223</v>
          </cell>
          <cell r="F1084">
            <v>363000</v>
          </cell>
          <cell r="G1084">
            <v>363000</v>
          </cell>
          <cell r="H1084">
            <v>0</v>
          </cell>
          <cell r="I1084">
            <v>2000</v>
          </cell>
        </row>
        <row r="1085">
          <cell r="A1085">
            <v>157140.22500000001</v>
          </cell>
          <cell r="B1085">
            <v>70</v>
          </cell>
          <cell r="C1085">
            <v>157</v>
          </cell>
          <cell r="D1085">
            <v>1402</v>
          </cell>
          <cell r="E1085">
            <v>250</v>
          </cell>
          <cell r="F1085">
            <v>392413</v>
          </cell>
          <cell r="G1085">
            <v>206882</v>
          </cell>
          <cell r="H1085">
            <v>185531</v>
          </cell>
          <cell r="I1085">
            <v>2001</v>
          </cell>
        </row>
        <row r="1086">
          <cell r="A1086">
            <v>157140.2303</v>
          </cell>
          <cell r="B1086">
            <v>70</v>
          </cell>
          <cell r="C1086">
            <v>157</v>
          </cell>
          <cell r="D1086">
            <v>1402</v>
          </cell>
          <cell r="E1086">
            <v>303</v>
          </cell>
          <cell r="F1086">
            <v>85000</v>
          </cell>
          <cell r="G1086">
            <v>85000</v>
          </cell>
          <cell r="H1086">
            <v>0</v>
          </cell>
          <cell r="I1086">
            <v>2000</v>
          </cell>
        </row>
        <row r="1087">
          <cell r="A1087">
            <v>157140.25</v>
          </cell>
          <cell r="B1087">
            <v>70</v>
          </cell>
          <cell r="C1087">
            <v>157</v>
          </cell>
          <cell r="D1087">
            <v>1402</v>
          </cell>
          <cell r="E1087">
            <v>500</v>
          </cell>
          <cell r="F1087">
            <v>0</v>
          </cell>
          <cell r="G1087">
            <v>0</v>
          </cell>
          <cell r="H1087">
            <v>0</v>
          </cell>
          <cell r="I1087">
            <v>2000</v>
          </cell>
        </row>
        <row r="1088">
          <cell r="A1088">
            <v>157140.2507</v>
          </cell>
          <cell r="B1088">
            <v>70</v>
          </cell>
          <cell r="C1088">
            <v>157</v>
          </cell>
          <cell r="D1088">
            <v>1402</v>
          </cell>
          <cell r="E1088">
            <v>507</v>
          </cell>
          <cell r="F1088">
            <v>330000</v>
          </cell>
          <cell r="G1088">
            <v>330000</v>
          </cell>
          <cell r="H1088">
            <v>0</v>
          </cell>
          <cell r="I1088">
            <v>2000</v>
          </cell>
        </row>
        <row r="1089">
          <cell r="A1089">
            <v>157140.27280000001</v>
          </cell>
          <cell r="B1089">
            <v>70</v>
          </cell>
          <cell r="C1089">
            <v>157</v>
          </cell>
          <cell r="D1089">
            <v>1402</v>
          </cell>
          <cell r="E1089">
            <v>728</v>
          </cell>
          <cell r="F1089">
            <v>568766</v>
          </cell>
          <cell r="G1089">
            <v>568766</v>
          </cell>
          <cell r="H1089">
            <v>0</v>
          </cell>
          <cell r="I1089">
            <v>2001</v>
          </cell>
        </row>
        <row r="1090">
          <cell r="A1090">
            <v>157140.28020000001</v>
          </cell>
          <cell r="B1090">
            <v>70</v>
          </cell>
          <cell r="C1090">
            <v>157</v>
          </cell>
          <cell r="D1090">
            <v>1402</v>
          </cell>
          <cell r="E1090">
            <v>802</v>
          </cell>
          <cell r="F1090">
            <v>20928</v>
          </cell>
          <cell r="G1090">
            <v>19621</v>
          </cell>
          <cell r="H1090">
            <v>1307</v>
          </cell>
          <cell r="I1090">
            <v>2001</v>
          </cell>
        </row>
        <row r="1091">
          <cell r="A1091">
            <v>157140.28330000001</v>
          </cell>
          <cell r="B1091">
            <v>70</v>
          </cell>
          <cell r="C1091">
            <v>157</v>
          </cell>
          <cell r="D1091">
            <v>1402</v>
          </cell>
          <cell r="E1091">
            <v>833</v>
          </cell>
          <cell r="F1091">
            <v>59304</v>
          </cell>
          <cell r="G1091">
            <v>58545</v>
          </cell>
          <cell r="H1091">
            <v>759</v>
          </cell>
          <cell r="I1091">
            <v>2001</v>
          </cell>
        </row>
        <row r="1092">
          <cell r="A1092">
            <v>157140.28700000001</v>
          </cell>
          <cell r="B1092">
            <v>70</v>
          </cell>
          <cell r="C1092">
            <v>157</v>
          </cell>
          <cell r="D1092">
            <v>1402</v>
          </cell>
          <cell r="E1092">
            <v>870</v>
          </cell>
          <cell r="F1092">
            <v>1380</v>
          </cell>
          <cell r="G1092">
            <v>1380</v>
          </cell>
          <cell r="H1092">
            <v>0</v>
          </cell>
          <cell r="I1092">
            <v>2001</v>
          </cell>
        </row>
        <row r="1093">
          <cell r="A1093">
            <v>157141.10089999999</v>
          </cell>
          <cell r="B1093">
            <v>70</v>
          </cell>
          <cell r="C1093">
            <v>157</v>
          </cell>
          <cell r="D1093">
            <v>1411</v>
          </cell>
          <cell r="E1093">
            <v>9</v>
          </cell>
          <cell r="F1093">
            <v>389237</v>
          </cell>
          <cell r="G1093">
            <v>367597</v>
          </cell>
          <cell r="H1093">
            <v>21640</v>
          </cell>
          <cell r="I1093">
            <v>2001</v>
          </cell>
        </row>
        <row r="1094">
          <cell r="A1094">
            <v>157141.10250000001</v>
          </cell>
          <cell r="B1094">
            <v>70</v>
          </cell>
          <cell r="C1094">
            <v>157</v>
          </cell>
          <cell r="D1094">
            <v>1411</v>
          </cell>
          <cell r="E1094">
            <v>25</v>
          </cell>
          <cell r="F1094">
            <v>972549</v>
          </cell>
          <cell r="G1094">
            <v>919284</v>
          </cell>
          <cell r="H1094">
            <v>53265</v>
          </cell>
          <cell r="I1094">
            <v>2001</v>
          </cell>
        </row>
        <row r="1095">
          <cell r="A1095">
            <v>157161.00090000001</v>
          </cell>
          <cell r="B1095">
            <v>70</v>
          </cell>
          <cell r="C1095">
            <v>157</v>
          </cell>
          <cell r="D1095">
            <v>1610</v>
          </cell>
          <cell r="E1095">
            <v>9</v>
          </cell>
          <cell r="F1095">
            <v>561526</v>
          </cell>
          <cell r="G1095">
            <v>547586</v>
          </cell>
          <cell r="H1095">
            <v>13940</v>
          </cell>
          <cell r="I1095">
            <v>1999</v>
          </cell>
        </row>
        <row r="1096">
          <cell r="A1096">
            <v>157161.0025</v>
          </cell>
          <cell r="B1096">
            <v>70</v>
          </cell>
          <cell r="C1096">
            <v>157</v>
          </cell>
          <cell r="D1096">
            <v>1610</v>
          </cell>
          <cell r="E1096">
            <v>25</v>
          </cell>
          <cell r="F1096">
            <v>878571</v>
          </cell>
          <cell r="G1096">
            <v>856826</v>
          </cell>
          <cell r="H1096">
            <v>21745</v>
          </cell>
          <cell r="I1096">
            <v>1999</v>
          </cell>
        </row>
        <row r="1097">
          <cell r="A1097">
            <v>157170.10089999999</v>
          </cell>
          <cell r="B1097">
            <v>70</v>
          </cell>
          <cell r="C1097">
            <v>157</v>
          </cell>
          <cell r="D1097">
            <v>1701</v>
          </cell>
          <cell r="E1097">
            <v>9</v>
          </cell>
          <cell r="F1097">
            <v>445857</v>
          </cell>
          <cell r="G1097">
            <v>424216</v>
          </cell>
          <cell r="H1097">
            <v>21641</v>
          </cell>
          <cell r="I1097">
            <v>2001</v>
          </cell>
        </row>
        <row r="1098">
          <cell r="A1098">
            <v>157170.10250000001</v>
          </cell>
          <cell r="B1098">
            <v>70</v>
          </cell>
          <cell r="C1098">
            <v>157</v>
          </cell>
          <cell r="D1098">
            <v>1701</v>
          </cell>
          <cell r="E1098">
            <v>25</v>
          </cell>
          <cell r="F1098">
            <v>840683</v>
          </cell>
          <cell r="G1098">
            <v>784418</v>
          </cell>
          <cell r="H1098">
            <v>56265</v>
          </cell>
          <cell r="I1098">
            <v>2001</v>
          </cell>
        </row>
        <row r="1099">
          <cell r="A1099">
            <v>157170.15049999999</v>
          </cell>
          <cell r="B1099">
            <v>70</v>
          </cell>
          <cell r="C1099">
            <v>157</v>
          </cell>
          <cell r="D1099">
            <v>1701</v>
          </cell>
          <cell r="E1099">
            <v>505</v>
          </cell>
          <cell r="F1099">
            <v>332051</v>
          </cell>
          <cell r="G1099">
            <v>328137</v>
          </cell>
          <cell r="H1099">
            <v>3914</v>
          </cell>
          <cell r="I1099">
            <v>2001</v>
          </cell>
        </row>
        <row r="1100">
          <cell r="A1100">
            <v>157170.20079999999</v>
          </cell>
          <cell r="B1100">
            <v>70</v>
          </cell>
          <cell r="C1100">
            <v>157</v>
          </cell>
          <cell r="D1100">
            <v>1702</v>
          </cell>
          <cell r="E1100">
            <v>8</v>
          </cell>
          <cell r="F1100">
            <v>0</v>
          </cell>
          <cell r="G1100">
            <v>0</v>
          </cell>
          <cell r="H1100">
            <v>0</v>
          </cell>
          <cell r="I1100">
            <v>2000</v>
          </cell>
        </row>
        <row r="1101">
          <cell r="A1101">
            <v>157170.2009</v>
          </cell>
          <cell r="B1101">
            <v>70</v>
          </cell>
          <cell r="C1101">
            <v>157</v>
          </cell>
          <cell r="D1101">
            <v>1702</v>
          </cell>
          <cell r="E1101">
            <v>9</v>
          </cell>
          <cell r="F1101">
            <v>410357</v>
          </cell>
          <cell r="G1101">
            <v>388717</v>
          </cell>
          <cell r="H1101">
            <v>21640</v>
          </cell>
          <cell r="I1101">
            <v>2001</v>
          </cell>
        </row>
        <row r="1102">
          <cell r="A1102">
            <v>157170.20250000001</v>
          </cell>
          <cell r="B1102">
            <v>70</v>
          </cell>
          <cell r="C1102">
            <v>157</v>
          </cell>
          <cell r="D1102">
            <v>1702</v>
          </cell>
          <cell r="E1102">
            <v>25</v>
          </cell>
          <cell r="F1102">
            <v>108696</v>
          </cell>
          <cell r="G1102">
            <v>63431</v>
          </cell>
          <cell r="H1102">
            <v>45265</v>
          </cell>
          <cell r="I1102">
            <v>2001</v>
          </cell>
        </row>
        <row r="1103">
          <cell r="A1103">
            <v>157170.2041</v>
          </cell>
          <cell r="B1103">
            <v>70</v>
          </cell>
          <cell r="C1103">
            <v>157</v>
          </cell>
          <cell r="D1103">
            <v>1702</v>
          </cell>
          <cell r="E1103">
            <v>41</v>
          </cell>
          <cell r="F1103">
            <v>0</v>
          </cell>
          <cell r="G1103">
            <v>0</v>
          </cell>
          <cell r="H1103">
            <v>0</v>
          </cell>
          <cell r="I1103">
            <v>2000</v>
          </cell>
        </row>
        <row r="1104">
          <cell r="A1104">
            <v>157170.22229999999</v>
          </cell>
          <cell r="B1104">
            <v>70</v>
          </cell>
          <cell r="C1104">
            <v>157</v>
          </cell>
          <cell r="D1104">
            <v>1702</v>
          </cell>
          <cell r="E1104">
            <v>223</v>
          </cell>
          <cell r="F1104">
            <v>363000</v>
          </cell>
          <cell r="G1104">
            <v>363000</v>
          </cell>
          <cell r="H1104">
            <v>0</v>
          </cell>
          <cell r="I1104">
            <v>2000</v>
          </cell>
        </row>
        <row r="1105">
          <cell r="A1105">
            <v>157170.2303</v>
          </cell>
          <cell r="B1105">
            <v>70</v>
          </cell>
          <cell r="C1105">
            <v>157</v>
          </cell>
          <cell r="D1105">
            <v>1702</v>
          </cell>
          <cell r="E1105">
            <v>303</v>
          </cell>
          <cell r="F1105">
            <v>85000</v>
          </cell>
          <cell r="G1105">
            <v>85000</v>
          </cell>
          <cell r="H1105">
            <v>0</v>
          </cell>
          <cell r="I1105">
            <v>2000</v>
          </cell>
        </row>
        <row r="1106">
          <cell r="A1106">
            <v>157170.25</v>
          </cell>
          <cell r="B1106">
            <v>70</v>
          </cell>
          <cell r="C1106">
            <v>157</v>
          </cell>
          <cell r="D1106">
            <v>1702</v>
          </cell>
          <cell r="E1106">
            <v>500</v>
          </cell>
          <cell r="F1106">
            <v>0</v>
          </cell>
          <cell r="G1106">
            <v>0</v>
          </cell>
          <cell r="H1106">
            <v>0</v>
          </cell>
          <cell r="I1106">
            <v>2000</v>
          </cell>
        </row>
        <row r="1107">
          <cell r="A1107">
            <v>157170.2507</v>
          </cell>
          <cell r="B1107">
            <v>70</v>
          </cell>
          <cell r="C1107">
            <v>157</v>
          </cell>
          <cell r="D1107">
            <v>1702</v>
          </cell>
          <cell r="E1107">
            <v>507</v>
          </cell>
          <cell r="F1107">
            <v>330000</v>
          </cell>
          <cell r="G1107">
            <v>330000</v>
          </cell>
          <cell r="H1107">
            <v>0</v>
          </cell>
          <cell r="I1107">
            <v>2000</v>
          </cell>
        </row>
        <row r="1108">
          <cell r="A1108">
            <v>157170.2868</v>
          </cell>
          <cell r="B1108">
            <v>70</v>
          </cell>
          <cell r="C1108">
            <v>157</v>
          </cell>
          <cell r="D1108">
            <v>1702</v>
          </cell>
          <cell r="E1108">
            <v>868</v>
          </cell>
          <cell r="F1108">
            <v>8940</v>
          </cell>
          <cell r="G1108">
            <v>5321</v>
          </cell>
          <cell r="H1108">
            <v>3619</v>
          </cell>
          <cell r="I1108">
            <v>2001</v>
          </cell>
        </row>
        <row r="1109">
          <cell r="A1109">
            <v>157231.00090000001</v>
          </cell>
          <cell r="B1109">
            <v>70</v>
          </cell>
          <cell r="C1109">
            <v>157</v>
          </cell>
          <cell r="D1109">
            <v>2310</v>
          </cell>
          <cell r="E1109">
            <v>9</v>
          </cell>
          <cell r="F1109">
            <v>592267</v>
          </cell>
          <cell r="G1109">
            <v>578327</v>
          </cell>
          <cell r="H1109">
            <v>13940</v>
          </cell>
          <cell r="I1109">
            <v>1999</v>
          </cell>
        </row>
        <row r="1110">
          <cell r="A1110">
            <v>157231.0025</v>
          </cell>
          <cell r="B1110">
            <v>70</v>
          </cell>
          <cell r="C1110">
            <v>157</v>
          </cell>
          <cell r="D1110">
            <v>2310</v>
          </cell>
          <cell r="E1110">
            <v>25</v>
          </cell>
          <cell r="F1110">
            <v>851824</v>
          </cell>
          <cell r="G1110">
            <v>834283</v>
          </cell>
          <cell r="H1110">
            <v>17541</v>
          </cell>
          <cell r="I1110">
            <v>1999</v>
          </cell>
        </row>
        <row r="1111">
          <cell r="A1111">
            <v>157231.00760000001</v>
          </cell>
          <cell r="B1111">
            <v>70</v>
          </cell>
          <cell r="C1111">
            <v>157</v>
          </cell>
          <cell r="D1111">
            <v>2310</v>
          </cell>
          <cell r="E1111">
            <v>76</v>
          </cell>
          <cell r="F1111">
            <v>110205</v>
          </cell>
          <cell r="G1111">
            <v>110205</v>
          </cell>
          <cell r="H1111">
            <v>0</v>
          </cell>
          <cell r="I1111">
            <v>1999</v>
          </cell>
        </row>
        <row r="1112">
          <cell r="A1112">
            <v>157233.00090000001</v>
          </cell>
          <cell r="B1112">
            <v>70</v>
          </cell>
          <cell r="C1112">
            <v>157</v>
          </cell>
          <cell r="D1112">
            <v>2330</v>
          </cell>
          <cell r="E1112">
            <v>9</v>
          </cell>
          <cell r="F1112">
            <v>511795</v>
          </cell>
          <cell r="G1112">
            <v>498587</v>
          </cell>
          <cell r="H1112">
            <v>13208</v>
          </cell>
          <cell r="I1112">
            <v>2001</v>
          </cell>
        </row>
        <row r="1113">
          <cell r="A1113">
            <v>157233.0025</v>
          </cell>
          <cell r="B1113">
            <v>70</v>
          </cell>
          <cell r="C1113">
            <v>157</v>
          </cell>
          <cell r="D1113">
            <v>2330</v>
          </cell>
          <cell r="E1113">
            <v>25</v>
          </cell>
          <cell r="F1113">
            <v>1001216</v>
          </cell>
          <cell r="G1113">
            <v>983675</v>
          </cell>
          <cell r="H1113">
            <v>17541</v>
          </cell>
          <cell r="I1113">
            <v>1999</v>
          </cell>
        </row>
        <row r="1114">
          <cell r="A1114">
            <v>157251.00090000001</v>
          </cell>
          <cell r="B1114">
            <v>70</v>
          </cell>
          <cell r="C1114">
            <v>157</v>
          </cell>
          <cell r="D1114">
            <v>2510</v>
          </cell>
          <cell r="E1114">
            <v>9</v>
          </cell>
          <cell r="F1114">
            <v>563174</v>
          </cell>
          <cell r="G1114">
            <v>549966</v>
          </cell>
          <cell r="H1114">
            <v>13208</v>
          </cell>
          <cell r="I1114">
            <v>1999</v>
          </cell>
        </row>
        <row r="1115">
          <cell r="A1115">
            <v>157251.0025</v>
          </cell>
          <cell r="B1115">
            <v>70</v>
          </cell>
          <cell r="C1115">
            <v>157</v>
          </cell>
          <cell r="D1115">
            <v>2510</v>
          </cell>
          <cell r="E1115">
            <v>25</v>
          </cell>
          <cell r="F1115">
            <v>697577</v>
          </cell>
          <cell r="G1115">
            <v>680038</v>
          </cell>
          <cell r="H1115">
            <v>17539</v>
          </cell>
          <cell r="I1115">
            <v>1999</v>
          </cell>
        </row>
        <row r="1116">
          <cell r="A1116">
            <v>157255.00090000001</v>
          </cell>
          <cell r="B1116">
            <v>70</v>
          </cell>
          <cell r="C1116">
            <v>157</v>
          </cell>
          <cell r="D1116">
            <v>2550</v>
          </cell>
          <cell r="E1116">
            <v>9</v>
          </cell>
          <cell r="F1116">
            <v>563174</v>
          </cell>
          <cell r="G1116">
            <v>549966</v>
          </cell>
          <cell r="H1116">
            <v>13208</v>
          </cell>
          <cell r="I1116">
            <v>1999</v>
          </cell>
        </row>
        <row r="1117">
          <cell r="A1117">
            <v>157255.0025</v>
          </cell>
          <cell r="B1117">
            <v>70</v>
          </cell>
          <cell r="C1117">
            <v>157</v>
          </cell>
          <cell r="D1117">
            <v>2550</v>
          </cell>
          <cell r="E1117">
            <v>25</v>
          </cell>
          <cell r="F1117">
            <v>697577</v>
          </cell>
          <cell r="G1117">
            <v>680038</v>
          </cell>
          <cell r="H1117">
            <v>17539</v>
          </cell>
          <cell r="I1117">
            <v>1999</v>
          </cell>
        </row>
        <row r="1118">
          <cell r="A1118">
            <v>157261.00090000001</v>
          </cell>
          <cell r="B1118">
            <v>70</v>
          </cell>
          <cell r="C1118">
            <v>157</v>
          </cell>
          <cell r="D1118">
            <v>2610</v>
          </cell>
          <cell r="E1118">
            <v>9</v>
          </cell>
          <cell r="F1118">
            <v>562233</v>
          </cell>
          <cell r="G1118">
            <v>548293</v>
          </cell>
          <cell r="H1118">
            <v>13940</v>
          </cell>
          <cell r="I1118">
            <v>2001</v>
          </cell>
        </row>
        <row r="1119">
          <cell r="A1119">
            <v>157261.0025</v>
          </cell>
          <cell r="B1119">
            <v>70</v>
          </cell>
          <cell r="C1119">
            <v>157</v>
          </cell>
          <cell r="D1119">
            <v>2610</v>
          </cell>
          <cell r="E1119">
            <v>25</v>
          </cell>
          <cell r="F1119">
            <v>876513</v>
          </cell>
          <cell r="G1119">
            <v>854768</v>
          </cell>
          <cell r="H1119">
            <v>21745</v>
          </cell>
          <cell r="I1119">
            <v>2001</v>
          </cell>
        </row>
        <row r="1120">
          <cell r="A1120">
            <v>157270.10089999999</v>
          </cell>
          <cell r="B1120">
            <v>70</v>
          </cell>
          <cell r="C1120">
            <v>157</v>
          </cell>
          <cell r="D1120">
            <v>2701</v>
          </cell>
          <cell r="E1120">
            <v>9</v>
          </cell>
          <cell r="F1120">
            <v>418823</v>
          </cell>
          <cell r="G1120">
            <v>397182</v>
          </cell>
          <cell r="H1120">
            <v>21641</v>
          </cell>
          <cell r="I1120">
            <v>2001</v>
          </cell>
        </row>
        <row r="1121">
          <cell r="A1121">
            <v>157270.10250000001</v>
          </cell>
          <cell r="B1121">
            <v>70</v>
          </cell>
          <cell r="C1121">
            <v>157</v>
          </cell>
          <cell r="D1121">
            <v>2701</v>
          </cell>
          <cell r="E1121">
            <v>25</v>
          </cell>
          <cell r="F1121">
            <v>814382</v>
          </cell>
          <cell r="G1121">
            <v>758117</v>
          </cell>
          <cell r="H1121">
            <v>56265</v>
          </cell>
          <cell r="I1121">
            <v>2001</v>
          </cell>
        </row>
        <row r="1122">
          <cell r="A1122">
            <v>157270.13029999999</v>
          </cell>
          <cell r="B1122">
            <v>70</v>
          </cell>
          <cell r="C1122">
            <v>157</v>
          </cell>
          <cell r="D1122">
            <v>2701</v>
          </cell>
          <cell r="E1122">
            <v>303</v>
          </cell>
          <cell r="F1122">
            <v>84477</v>
          </cell>
          <cell r="G1122">
            <v>83890</v>
          </cell>
          <cell r="H1122">
            <v>587</v>
          </cell>
          <cell r="I1122">
            <v>2001</v>
          </cell>
        </row>
        <row r="1123">
          <cell r="A1123">
            <v>157270.2009</v>
          </cell>
          <cell r="B1123">
            <v>70</v>
          </cell>
          <cell r="C1123">
            <v>157</v>
          </cell>
          <cell r="D1123">
            <v>2702</v>
          </cell>
          <cell r="E1123">
            <v>9</v>
          </cell>
          <cell r="F1123">
            <v>0</v>
          </cell>
          <cell r="G1123">
            <v>0</v>
          </cell>
          <cell r="H1123">
            <v>0</v>
          </cell>
          <cell r="I1123">
            <v>2000</v>
          </cell>
        </row>
        <row r="1124">
          <cell r="A1124">
            <v>157270.20250000001</v>
          </cell>
          <cell r="B1124">
            <v>70</v>
          </cell>
          <cell r="C1124">
            <v>157</v>
          </cell>
          <cell r="D1124">
            <v>2702</v>
          </cell>
          <cell r="E1124">
            <v>25</v>
          </cell>
          <cell r="F1124">
            <v>0</v>
          </cell>
          <cell r="G1124">
            <v>0</v>
          </cell>
          <cell r="H1124">
            <v>0</v>
          </cell>
          <cell r="I1124">
            <v>2000</v>
          </cell>
        </row>
        <row r="1125">
          <cell r="A1125">
            <v>157270.2211</v>
          </cell>
          <cell r="B1125">
            <v>70</v>
          </cell>
          <cell r="C1125">
            <v>157</v>
          </cell>
          <cell r="D1125">
            <v>2702</v>
          </cell>
          <cell r="E1125">
            <v>211</v>
          </cell>
          <cell r="F1125">
            <v>973010</v>
          </cell>
          <cell r="G1125">
            <v>973010</v>
          </cell>
          <cell r="H1125">
            <v>0</v>
          </cell>
          <cell r="I1125">
            <v>2001</v>
          </cell>
        </row>
        <row r="1126">
          <cell r="A1126">
            <v>157270.22500000001</v>
          </cell>
          <cell r="B1126">
            <v>70</v>
          </cell>
          <cell r="C1126">
            <v>157</v>
          </cell>
          <cell r="D1126">
            <v>2702</v>
          </cell>
          <cell r="E1126">
            <v>250</v>
          </cell>
          <cell r="F1126">
            <v>392413</v>
          </cell>
          <cell r="G1126">
            <v>206882</v>
          </cell>
          <cell r="H1126">
            <v>185531</v>
          </cell>
          <cell r="I1126">
            <v>2001</v>
          </cell>
        </row>
        <row r="1127">
          <cell r="A1127">
            <v>157270.2303</v>
          </cell>
          <cell r="B1127">
            <v>70</v>
          </cell>
          <cell r="C1127">
            <v>157</v>
          </cell>
          <cell r="D1127">
            <v>2702</v>
          </cell>
          <cell r="E1127">
            <v>303</v>
          </cell>
          <cell r="F1127">
            <v>85000</v>
          </cell>
          <cell r="G1127">
            <v>85000</v>
          </cell>
          <cell r="H1127">
            <v>0</v>
          </cell>
          <cell r="I1127">
            <v>2000</v>
          </cell>
        </row>
        <row r="1128">
          <cell r="A1128">
            <v>157270.24</v>
          </cell>
          <cell r="B1128">
            <v>70</v>
          </cell>
          <cell r="C1128">
            <v>157</v>
          </cell>
          <cell r="D1128">
            <v>2702</v>
          </cell>
          <cell r="E1128">
            <v>400</v>
          </cell>
          <cell r="F1128">
            <v>435898</v>
          </cell>
          <cell r="G1128">
            <v>421101</v>
          </cell>
          <cell r="H1128">
            <v>14797</v>
          </cell>
          <cell r="I1128">
            <v>2001</v>
          </cell>
        </row>
        <row r="1129">
          <cell r="A1129">
            <v>157270.25020000001</v>
          </cell>
          <cell r="B1129">
            <v>70</v>
          </cell>
          <cell r="C1129">
            <v>157</v>
          </cell>
          <cell r="D1129">
            <v>2702</v>
          </cell>
          <cell r="E1129">
            <v>502</v>
          </cell>
          <cell r="F1129">
            <v>243640</v>
          </cell>
          <cell r="G1129">
            <v>241553</v>
          </cell>
          <cell r="H1129">
            <v>2087</v>
          </cell>
          <cell r="I1129">
            <v>2001</v>
          </cell>
        </row>
        <row r="1130">
          <cell r="A1130">
            <v>157270.2507</v>
          </cell>
          <cell r="B1130">
            <v>70</v>
          </cell>
          <cell r="C1130">
            <v>157</v>
          </cell>
          <cell r="D1130">
            <v>2702</v>
          </cell>
          <cell r="E1130">
            <v>507</v>
          </cell>
          <cell r="F1130">
            <v>330000</v>
          </cell>
          <cell r="G1130">
            <v>330000</v>
          </cell>
          <cell r="H1130">
            <v>0</v>
          </cell>
          <cell r="I1130">
            <v>2000</v>
          </cell>
        </row>
        <row r="1131">
          <cell r="A1131">
            <v>157270.28330000001</v>
          </cell>
          <cell r="B1131">
            <v>70</v>
          </cell>
          <cell r="C1131">
            <v>157</v>
          </cell>
          <cell r="D1131">
            <v>2702</v>
          </cell>
          <cell r="E1131">
            <v>833</v>
          </cell>
          <cell r="F1131">
            <v>59304</v>
          </cell>
          <cell r="G1131">
            <v>58545</v>
          </cell>
          <cell r="H1131">
            <v>759</v>
          </cell>
          <cell r="I1131">
            <v>2001</v>
          </cell>
        </row>
        <row r="1132">
          <cell r="A1132">
            <v>157351.00090000001</v>
          </cell>
          <cell r="B1132">
            <v>70</v>
          </cell>
          <cell r="C1132">
            <v>157</v>
          </cell>
          <cell r="D1132">
            <v>3510</v>
          </cell>
          <cell r="E1132">
            <v>9</v>
          </cell>
          <cell r="F1132">
            <v>553354</v>
          </cell>
          <cell r="G1132">
            <v>540146</v>
          </cell>
          <cell r="H1132">
            <v>13208</v>
          </cell>
          <cell r="I1132">
            <v>2001</v>
          </cell>
        </row>
        <row r="1133">
          <cell r="A1133">
            <v>157351.0025</v>
          </cell>
          <cell r="B1133">
            <v>70</v>
          </cell>
          <cell r="C1133">
            <v>157</v>
          </cell>
          <cell r="D1133">
            <v>3510</v>
          </cell>
          <cell r="E1133">
            <v>25</v>
          </cell>
          <cell r="F1133">
            <v>696317</v>
          </cell>
          <cell r="G1133">
            <v>678778</v>
          </cell>
          <cell r="H1133">
            <v>17539</v>
          </cell>
          <cell r="I1133">
            <v>2001</v>
          </cell>
        </row>
        <row r="1134">
          <cell r="A1134">
            <v>157351.02230000001</v>
          </cell>
          <cell r="B1134">
            <v>70</v>
          </cell>
          <cell r="C1134">
            <v>157</v>
          </cell>
          <cell r="D1134">
            <v>3510</v>
          </cell>
          <cell r="E1134">
            <v>223</v>
          </cell>
          <cell r="F1134">
            <v>374523</v>
          </cell>
          <cell r="G1134">
            <v>365063</v>
          </cell>
          <cell r="H1134">
            <v>9460</v>
          </cell>
          <cell r="I1134">
            <v>2001</v>
          </cell>
        </row>
        <row r="1135">
          <cell r="A1135">
            <v>157351.03030000001</v>
          </cell>
          <cell r="B1135">
            <v>70</v>
          </cell>
          <cell r="C1135">
            <v>157</v>
          </cell>
          <cell r="D1135">
            <v>3510</v>
          </cell>
          <cell r="E1135">
            <v>303</v>
          </cell>
          <cell r="F1135">
            <v>88670</v>
          </cell>
          <cell r="G1135">
            <v>88670</v>
          </cell>
          <cell r="H1135">
            <v>0</v>
          </cell>
          <cell r="I1135">
            <v>2001</v>
          </cell>
        </row>
        <row r="1136">
          <cell r="A1136">
            <v>157351.04000000001</v>
          </cell>
          <cell r="B1136">
            <v>70</v>
          </cell>
          <cell r="C1136">
            <v>157</v>
          </cell>
          <cell r="D1136">
            <v>3510</v>
          </cell>
          <cell r="E1136">
            <v>400</v>
          </cell>
          <cell r="F1136">
            <v>431496</v>
          </cell>
          <cell r="G1136">
            <v>416921</v>
          </cell>
          <cell r="H1136">
            <v>14575</v>
          </cell>
          <cell r="I1136">
            <v>2001</v>
          </cell>
        </row>
        <row r="1137">
          <cell r="A1137">
            <v>157351.05069999999</v>
          </cell>
          <cell r="B1137">
            <v>70</v>
          </cell>
          <cell r="C1137">
            <v>157</v>
          </cell>
          <cell r="D1137">
            <v>3510</v>
          </cell>
          <cell r="E1137">
            <v>507</v>
          </cell>
          <cell r="F1137">
            <v>317789</v>
          </cell>
          <cell r="G1137">
            <v>314943</v>
          </cell>
          <cell r="H1137">
            <v>2846</v>
          </cell>
          <cell r="I1137">
            <v>2001</v>
          </cell>
        </row>
        <row r="1138">
          <cell r="A1138">
            <v>157355.00090000001</v>
          </cell>
          <cell r="B1138">
            <v>70</v>
          </cell>
          <cell r="C1138">
            <v>157</v>
          </cell>
          <cell r="D1138">
            <v>3550</v>
          </cell>
          <cell r="E1138">
            <v>9</v>
          </cell>
          <cell r="F1138">
            <v>553354</v>
          </cell>
          <cell r="G1138">
            <v>540146</v>
          </cell>
          <cell r="H1138">
            <v>13208</v>
          </cell>
          <cell r="I1138">
            <v>1999</v>
          </cell>
        </row>
        <row r="1139">
          <cell r="A1139">
            <v>157355.0025</v>
          </cell>
          <cell r="B1139">
            <v>70</v>
          </cell>
          <cell r="C1139">
            <v>157</v>
          </cell>
          <cell r="D1139">
            <v>3550</v>
          </cell>
          <cell r="E1139">
            <v>25</v>
          </cell>
          <cell r="F1139">
            <v>696317</v>
          </cell>
          <cell r="G1139">
            <v>678778</v>
          </cell>
          <cell r="H1139">
            <v>17539</v>
          </cell>
          <cell r="I1139">
            <v>1999</v>
          </cell>
        </row>
        <row r="1140">
          <cell r="A1140">
            <v>157361.00090000001</v>
          </cell>
          <cell r="B1140">
            <v>70</v>
          </cell>
          <cell r="C1140">
            <v>157</v>
          </cell>
          <cell r="D1140">
            <v>3610</v>
          </cell>
          <cell r="E1140">
            <v>9</v>
          </cell>
          <cell r="F1140">
            <v>563922</v>
          </cell>
          <cell r="G1140">
            <v>549982</v>
          </cell>
          <cell r="H1140">
            <v>13940</v>
          </cell>
          <cell r="I1140">
            <v>2001</v>
          </cell>
        </row>
        <row r="1141">
          <cell r="A1141">
            <v>157361.0025</v>
          </cell>
          <cell r="B1141">
            <v>70</v>
          </cell>
          <cell r="C1141">
            <v>157</v>
          </cell>
          <cell r="D1141">
            <v>3610</v>
          </cell>
          <cell r="E1141">
            <v>25</v>
          </cell>
          <cell r="F1141">
            <v>883907</v>
          </cell>
          <cell r="G1141">
            <v>862161</v>
          </cell>
          <cell r="H1141">
            <v>21746</v>
          </cell>
          <cell r="I1141">
            <v>2001</v>
          </cell>
        </row>
        <row r="1142">
          <cell r="A1142">
            <v>157361.01079999999</v>
          </cell>
          <cell r="B1142">
            <v>70</v>
          </cell>
          <cell r="C1142">
            <v>157</v>
          </cell>
          <cell r="D1142">
            <v>3610</v>
          </cell>
          <cell r="E1142">
            <v>108</v>
          </cell>
          <cell r="F1142">
            <v>194602</v>
          </cell>
          <cell r="G1142">
            <v>194602</v>
          </cell>
          <cell r="H1142">
            <v>0</v>
          </cell>
          <cell r="I1142">
            <v>2001</v>
          </cell>
        </row>
        <row r="1143">
          <cell r="A1143">
            <v>157361.01639999999</v>
          </cell>
          <cell r="B1143">
            <v>70</v>
          </cell>
          <cell r="C1143">
            <v>157</v>
          </cell>
          <cell r="D1143">
            <v>3610</v>
          </cell>
          <cell r="E1143">
            <v>164</v>
          </cell>
          <cell r="F1143">
            <v>115542</v>
          </cell>
          <cell r="G1143">
            <v>115542</v>
          </cell>
          <cell r="H1143">
            <v>0</v>
          </cell>
          <cell r="I1143">
            <v>2001</v>
          </cell>
        </row>
        <row r="1144">
          <cell r="A1144">
            <v>158030.5025</v>
          </cell>
          <cell r="B1144" t="str">
            <v>00</v>
          </cell>
          <cell r="C1144">
            <v>158</v>
          </cell>
          <cell r="D1144">
            <v>305</v>
          </cell>
          <cell r="E1144">
            <v>25</v>
          </cell>
          <cell r="F1144">
            <v>1243846</v>
          </cell>
          <cell r="G1144">
            <v>1224730</v>
          </cell>
          <cell r="H1144">
            <v>19116</v>
          </cell>
          <cell r="I1144">
            <v>2000</v>
          </cell>
        </row>
        <row r="1145">
          <cell r="A1145">
            <v>158030.50289999999</v>
          </cell>
          <cell r="B1145" t="str">
            <v>00</v>
          </cell>
          <cell r="C1145">
            <v>158</v>
          </cell>
          <cell r="D1145">
            <v>305</v>
          </cell>
          <cell r="E1145">
            <v>29</v>
          </cell>
          <cell r="F1145">
            <v>13492</v>
          </cell>
          <cell r="G1145">
            <v>13492</v>
          </cell>
          <cell r="H1145">
            <v>0</v>
          </cell>
          <cell r="I1145">
            <v>2000</v>
          </cell>
        </row>
        <row r="1146">
          <cell r="A1146">
            <v>158030.5043</v>
          </cell>
          <cell r="B1146" t="str">
            <v>00</v>
          </cell>
          <cell r="C1146">
            <v>158</v>
          </cell>
          <cell r="D1146">
            <v>305</v>
          </cell>
          <cell r="E1146">
            <v>43</v>
          </cell>
          <cell r="F1146">
            <v>23849</v>
          </cell>
          <cell r="G1146">
            <v>23849</v>
          </cell>
          <cell r="H1146">
            <v>0</v>
          </cell>
          <cell r="I1146">
            <v>2000</v>
          </cell>
        </row>
        <row r="1147">
          <cell r="A1147">
            <v>158030.51010000001</v>
          </cell>
          <cell r="B1147" t="str">
            <v>00</v>
          </cell>
          <cell r="C1147">
            <v>158</v>
          </cell>
          <cell r="D1147">
            <v>305</v>
          </cell>
          <cell r="E1147">
            <v>101</v>
          </cell>
          <cell r="F1147">
            <v>80885</v>
          </cell>
          <cell r="G1147">
            <v>76629</v>
          </cell>
          <cell r="H1147">
            <v>4256</v>
          </cell>
          <cell r="I1147">
            <v>2000</v>
          </cell>
        </row>
        <row r="1148">
          <cell r="A1148">
            <v>158030.52100000001</v>
          </cell>
          <cell r="B1148" t="str">
            <v>00</v>
          </cell>
          <cell r="C1148">
            <v>158</v>
          </cell>
          <cell r="D1148">
            <v>305</v>
          </cell>
          <cell r="E1148">
            <v>210</v>
          </cell>
          <cell r="F1148">
            <v>55036</v>
          </cell>
          <cell r="G1148">
            <v>55036</v>
          </cell>
          <cell r="H1148">
            <v>0</v>
          </cell>
          <cell r="I1148">
            <v>2000</v>
          </cell>
        </row>
        <row r="1149">
          <cell r="A1149">
            <v>158230.5025</v>
          </cell>
          <cell r="B1149" t="str">
            <v>00</v>
          </cell>
          <cell r="C1149">
            <v>158</v>
          </cell>
          <cell r="D1149">
            <v>2305</v>
          </cell>
          <cell r="E1149">
            <v>25</v>
          </cell>
          <cell r="F1149">
            <v>1248551</v>
          </cell>
          <cell r="G1149">
            <v>1229435</v>
          </cell>
          <cell r="H1149">
            <v>19116</v>
          </cell>
          <cell r="I1149">
            <v>2000</v>
          </cell>
        </row>
        <row r="1150">
          <cell r="A1150">
            <v>158230.50289999999</v>
          </cell>
          <cell r="B1150" t="str">
            <v>00</v>
          </cell>
          <cell r="C1150">
            <v>158</v>
          </cell>
          <cell r="D1150">
            <v>2305</v>
          </cell>
          <cell r="E1150">
            <v>29</v>
          </cell>
          <cell r="F1150">
            <v>13492</v>
          </cell>
          <cell r="G1150">
            <v>13492</v>
          </cell>
          <cell r="H1150">
            <v>0</v>
          </cell>
          <cell r="I1150">
            <v>2000</v>
          </cell>
        </row>
        <row r="1151">
          <cell r="A1151">
            <v>158230.5043</v>
          </cell>
          <cell r="B1151" t="str">
            <v>00</v>
          </cell>
          <cell r="C1151">
            <v>158</v>
          </cell>
          <cell r="D1151">
            <v>2305</v>
          </cell>
          <cell r="E1151">
            <v>43</v>
          </cell>
          <cell r="F1151">
            <v>23849</v>
          </cell>
          <cell r="G1151">
            <v>23849</v>
          </cell>
          <cell r="H1151">
            <v>0</v>
          </cell>
          <cell r="I1151">
            <v>2000</v>
          </cell>
        </row>
        <row r="1152">
          <cell r="A1152">
            <v>158230.51010000001</v>
          </cell>
          <cell r="B1152" t="str">
            <v>00</v>
          </cell>
          <cell r="C1152">
            <v>158</v>
          </cell>
          <cell r="D1152">
            <v>2305</v>
          </cell>
          <cell r="E1152">
            <v>101</v>
          </cell>
          <cell r="F1152">
            <v>80885</v>
          </cell>
          <cell r="G1152">
            <v>76629</v>
          </cell>
          <cell r="H1152">
            <v>4256</v>
          </cell>
          <cell r="I1152">
            <v>2000</v>
          </cell>
        </row>
        <row r="1153">
          <cell r="A1153">
            <v>158230.52100000001</v>
          </cell>
          <cell r="B1153" t="str">
            <v>00</v>
          </cell>
          <cell r="C1153">
            <v>158</v>
          </cell>
          <cell r="D1153">
            <v>2305</v>
          </cell>
          <cell r="E1153">
            <v>210</v>
          </cell>
          <cell r="F1153">
            <v>55036</v>
          </cell>
          <cell r="G1153">
            <v>55036</v>
          </cell>
          <cell r="H1153">
            <v>0</v>
          </cell>
          <cell r="I1153">
            <v>2000</v>
          </cell>
        </row>
        <row r="1154">
          <cell r="A1154">
            <v>158233.5043</v>
          </cell>
          <cell r="B1154" t="str">
            <v>00</v>
          </cell>
          <cell r="C1154">
            <v>158</v>
          </cell>
          <cell r="D1154">
            <v>2335</v>
          </cell>
          <cell r="E1154">
            <v>43</v>
          </cell>
          <cell r="F1154">
            <v>23849</v>
          </cell>
          <cell r="G1154">
            <v>23849</v>
          </cell>
          <cell r="H1154">
            <v>0</v>
          </cell>
          <cell r="I1154">
            <v>2000</v>
          </cell>
        </row>
        <row r="1155">
          <cell r="A1155">
            <v>158233.52100000001</v>
          </cell>
          <cell r="B1155" t="str">
            <v>00</v>
          </cell>
          <cell r="C1155">
            <v>158</v>
          </cell>
          <cell r="D1155">
            <v>2335</v>
          </cell>
          <cell r="E1155">
            <v>210</v>
          </cell>
          <cell r="F1155">
            <v>55036</v>
          </cell>
          <cell r="G1155">
            <v>55036</v>
          </cell>
          <cell r="H1155">
            <v>0</v>
          </cell>
          <cell r="I1155">
            <v>2000</v>
          </cell>
        </row>
        <row r="1156">
          <cell r="A1156">
            <v>158238.5025</v>
          </cell>
          <cell r="B1156" t="str">
            <v>00</v>
          </cell>
          <cell r="C1156">
            <v>158</v>
          </cell>
          <cell r="D1156">
            <v>2385</v>
          </cell>
          <cell r="E1156">
            <v>25</v>
          </cell>
          <cell r="F1156">
            <v>1239781</v>
          </cell>
          <cell r="G1156">
            <v>1212859</v>
          </cell>
          <cell r="H1156">
            <v>26922</v>
          </cell>
          <cell r="I1156">
            <v>2000</v>
          </cell>
        </row>
        <row r="1157">
          <cell r="A1157">
            <v>158238.50289999999</v>
          </cell>
          <cell r="B1157" t="str">
            <v>00</v>
          </cell>
          <cell r="C1157">
            <v>158</v>
          </cell>
          <cell r="D1157">
            <v>2385</v>
          </cell>
          <cell r="E1157">
            <v>29</v>
          </cell>
          <cell r="F1157">
            <v>13492</v>
          </cell>
          <cell r="G1157">
            <v>13492</v>
          </cell>
          <cell r="H1157">
            <v>0</v>
          </cell>
          <cell r="I1157">
            <v>2000</v>
          </cell>
        </row>
        <row r="1158">
          <cell r="A1158">
            <v>158238.5043</v>
          </cell>
          <cell r="B1158" t="str">
            <v>00</v>
          </cell>
          <cell r="C1158">
            <v>158</v>
          </cell>
          <cell r="D1158">
            <v>2385</v>
          </cell>
          <cell r="E1158">
            <v>43</v>
          </cell>
          <cell r="F1158">
            <v>23849</v>
          </cell>
          <cell r="G1158">
            <v>23849</v>
          </cell>
          <cell r="H1158">
            <v>0</v>
          </cell>
          <cell r="I1158">
            <v>2000</v>
          </cell>
        </row>
        <row r="1159">
          <cell r="A1159">
            <v>158238.51010000001</v>
          </cell>
          <cell r="B1159" t="str">
            <v>00</v>
          </cell>
          <cell r="C1159">
            <v>158</v>
          </cell>
          <cell r="D1159">
            <v>2385</v>
          </cell>
          <cell r="E1159">
            <v>101</v>
          </cell>
          <cell r="F1159">
            <v>80885</v>
          </cell>
          <cell r="G1159">
            <v>76629</v>
          </cell>
          <cell r="H1159">
            <v>4256</v>
          </cell>
          <cell r="I1159">
            <v>2000</v>
          </cell>
        </row>
        <row r="1160">
          <cell r="A1160">
            <v>158238.52100000001</v>
          </cell>
          <cell r="B1160" t="str">
            <v>00</v>
          </cell>
          <cell r="C1160">
            <v>158</v>
          </cell>
          <cell r="D1160">
            <v>2385</v>
          </cell>
          <cell r="E1160">
            <v>210</v>
          </cell>
          <cell r="F1160">
            <v>55036</v>
          </cell>
          <cell r="G1160">
            <v>55036</v>
          </cell>
          <cell r="H1160">
            <v>0</v>
          </cell>
          <cell r="I1160">
            <v>2000</v>
          </cell>
        </row>
        <row r="1161">
          <cell r="A1161">
            <v>158253.5043</v>
          </cell>
          <cell r="B1161" t="str">
            <v>00</v>
          </cell>
          <cell r="C1161">
            <v>158</v>
          </cell>
          <cell r="D1161">
            <v>2535</v>
          </cell>
          <cell r="E1161">
            <v>43</v>
          </cell>
          <cell r="F1161">
            <v>23849</v>
          </cell>
          <cell r="G1161">
            <v>23849</v>
          </cell>
          <cell r="H1161">
            <v>0</v>
          </cell>
          <cell r="I1161">
            <v>2000</v>
          </cell>
        </row>
        <row r="1162">
          <cell r="A1162">
            <v>158253.52100000001</v>
          </cell>
          <cell r="B1162" t="str">
            <v>00</v>
          </cell>
          <cell r="C1162">
            <v>158</v>
          </cell>
          <cell r="D1162">
            <v>2535</v>
          </cell>
          <cell r="E1162">
            <v>210</v>
          </cell>
          <cell r="F1162">
            <v>55036</v>
          </cell>
          <cell r="G1162">
            <v>55036</v>
          </cell>
          <cell r="H1162">
            <v>0</v>
          </cell>
          <cell r="I1162">
            <v>2000</v>
          </cell>
        </row>
        <row r="1163">
          <cell r="A1163">
            <v>158905.2003</v>
          </cell>
          <cell r="B1163" t="str">
            <v>00</v>
          </cell>
          <cell r="C1163">
            <v>158</v>
          </cell>
          <cell r="D1163">
            <v>9052</v>
          </cell>
          <cell r="E1163">
            <v>3</v>
          </cell>
          <cell r="F1163">
            <v>1109797</v>
          </cell>
          <cell r="G1163">
            <v>1105158</v>
          </cell>
          <cell r="H1163">
            <v>4639</v>
          </cell>
          <cell r="I1163">
            <v>2001</v>
          </cell>
        </row>
        <row r="1164">
          <cell r="A1164">
            <v>158936.28080000001</v>
          </cell>
          <cell r="B1164" t="str">
            <v>00</v>
          </cell>
          <cell r="C1164">
            <v>158</v>
          </cell>
          <cell r="D1164">
            <v>9362</v>
          </cell>
          <cell r="E1164">
            <v>808</v>
          </cell>
          <cell r="F1164">
            <v>4146621</v>
          </cell>
          <cell r="G1164">
            <v>4145250</v>
          </cell>
          <cell r="H1164">
            <v>1371</v>
          </cell>
          <cell r="I1164">
            <v>1998</v>
          </cell>
        </row>
        <row r="1165">
          <cell r="A1165">
            <v>158950.2003</v>
          </cell>
          <cell r="B1165" t="str">
            <v>00</v>
          </cell>
          <cell r="C1165">
            <v>158</v>
          </cell>
          <cell r="D1165">
            <v>9502</v>
          </cell>
          <cell r="E1165">
            <v>3</v>
          </cell>
          <cell r="F1165">
            <v>1109797</v>
          </cell>
          <cell r="G1165">
            <v>1105158</v>
          </cell>
          <cell r="H1165">
            <v>4639</v>
          </cell>
          <cell r="I1165">
            <v>2001</v>
          </cell>
        </row>
        <row r="1166">
          <cell r="A1166">
            <v>158957.28080000001</v>
          </cell>
          <cell r="B1166" t="str">
            <v>00</v>
          </cell>
          <cell r="C1166">
            <v>158</v>
          </cell>
          <cell r="D1166">
            <v>9572</v>
          </cell>
          <cell r="E1166">
            <v>808</v>
          </cell>
          <cell r="F1166">
            <v>4146621</v>
          </cell>
          <cell r="G1166">
            <v>4145250</v>
          </cell>
          <cell r="H1166">
            <v>1371</v>
          </cell>
          <cell r="I1166">
            <v>1998</v>
          </cell>
        </row>
        <row r="1167">
          <cell r="A1167">
            <v>158994.28510000001</v>
          </cell>
          <cell r="B1167" t="str">
            <v>00</v>
          </cell>
          <cell r="C1167">
            <v>158</v>
          </cell>
          <cell r="D1167">
            <v>9942</v>
          </cell>
          <cell r="E1167">
            <v>851</v>
          </cell>
          <cell r="F1167">
            <v>0</v>
          </cell>
          <cell r="G1167">
            <v>0</v>
          </cell>
          <cell r="H1167">
            <v>0</v>
          </cell>
          <cell r="I1167">
            <v>2001</v>
          </cell>
        </row>
        <row r="1168">
          <cell r="A1168">
            <v>158995.28510000001</v>
          </cell>
          <cell r="B1168" t="str">
            <v>00</v>
          </cell>
          <cell r="C1168">
            <v>158</v>
          </cell>
          <cell r="D1168">
            <v>9952</v>
          </cell>
          <cell r="E1168">
            <v>851</v>
          </cell>
          <cell r="F1168">
            <v>0</v>
          </cell>
          <cell r="G1168">
            <v>0</v>
          </cell>
          <cell r="H1168">
            <v>0</v>
          </cell>
          <cell r="I1168">
            <v>2001</v>
          </cell>
        </row>
        <row r="1169">
          <cell r="A1169">
            <v>158995.28520000001</v>
          </cell>
          <cell r="B1169" t="str">
            <v>00</v>
          </cell>
          <cell r="C1169">
            <v>158</v>
          </cell>
          <cell r="D1169">
            <v>9952</v>
          </cell>
          <cell r="E1169">
            <v>852</v>
          </cell>
          <cell r="F1169">
            <v>0</v>
          </cell>
          <cell r="G1169">
            <v>0</v>
          </cell>
          <cell r="H1169">
            <v>0</v>
          </cell>
          <cell r="I1169">
            <v>2001</v>
          </cell>
        </row>
        <row r="1170">
          <cell r="A1170">
            <v>159051.00140000001</v>
          </cell>
          <cell r="B1170" t="str">
            <v>00</v>
          </cell>
          <cell r="C1170">
            <v>159</v>
          </cell>
          <cell r="D1170">
            <v>510</v>
          </cell>
          <cell r="E1170">
            <v>14</v>
          </cell>
          <cell r="F1170">
            <v>295747</v>
          </cell>
          <cell r="G1170">
            <v>281888</v>
          </cell>
          <cell r="H1170">
            <v>13859</v>
          </cell>
          <cell r="I1170">
            <v>2001</v>
          </cell>
        </row>
        <row r="1171">
          <cell r="A1171">
            <v>159051.0025</v>
          </cell>
          <cell r="B1171" t="str">
            <v>00</v>
          </cell>
          <cell r="C1171">
            <v>159</v>
          </cell>
          <cell r="D1171">
            <v>510</v>
          </cell>
          <cell r="E1171">
            <v>25</v>
          </cell>
          <cell r="F1171">
            <v>1316574</v>
          </cell>
          <cell r="G1171">
            <v>1284975</v>
          </cell>
          <cell r="H1171">
            <v>31599</v>
          </cell>
          <cell r="I1171">
            <v>2001</v>
          </cell>
        </row>
        <row r="1172">
          <cell r="A1172">
            <v>159056.00140000001</v>
          </cell>
          <cell r="B1172" t="str">
            <v>00</v>
          </cell>
          <cell r="C1172">
            <v>159</v>
          </cell>
          <cell r="D1172">
            <v>560</v>
          </cell>
          <cell r="E1172">
            <v>14</v>
          </cell>
          <cell r="F1172">
            <v>329000</v>
          </cell>
          <cell r="G1172">
            <v>329000</v>
          </cell>
          <cell r="H1172">
            <v>0</v>
          </cell>
          <cell r="I1172">
            <v>1999</v>
          </cell>
        </row>
        <row r="1173">
          <cell r="A1173">
            <v>159056.0025</v>
          </cell>
          <cell r="B1173" t="str">
            <v>00</v>
          </cell>
          <cell r="C1173">
            <v>159</v>
          </cell>
          <cell r="D1173">
            <v>560</v>
          </cell>
          <cell r="E1173">
            <v>25</v>
          </cell>
          <cell r="F1173">
            <v>1420000</v>
          </cell>
          <cell r="G1173">
            <v>1420000</v>
          </cell>
          <cell r="H1173">
            <v>0</v>
          </cell>
          <cell r="I1173">
            <v>1999</v>
          </cell>
        </row>
        <row r="1174">
          <cell r="A1174">
            <v>159173.0025</v>
          </cell>
          <cell r="B1174" t="str">
            <v>00</v>
          </cell>
          <cell r="C1174">
            <v>159</v>
          </cell>
          <cell r="D1174">
            <v>1730</v>
          </cell>
          <cell r="E1174">
            <v>25</v>
          </cell>
          <cell r="F1174">
            <v>1345034</v>
          </cell>
          <cell r="G1174">
            <v>1313440</v>
          </cell>
          <cell r="H1174">
            <v>31594</v>
          </cell>
          <cell r="I1174">
            <v>2001</v>
          </cell>
        </row>
        <row r="1175">
          <cell r="A1175">
            <v>159386.00140000001</v>
          </cell>
          <cell r="B1175" t="str">
            <v>00</v>
          </cell>
          <cell r="C1175">
            <v>159</v>
          </cell>
          <cell r="D1175">
            <v>3860</v>
          </cell>
          <cell r="E1175">
            <v>14</v>
          </cell>
          <cell r="F1175">
            <v>327860</v>
          </cell>
          <cell r="G1175">
            <v>327860</v>
          </cell>
          <cell r="H1175">
            <v>0</v>
          </cell>
          <cell r="I1175">
            <v>1998</v>
          </cell>
        </row>
        <row r="1176">
          <cell r="A1176">
            <v>159423.00090000001</v>
          </cell>
          <cell r="B1176" t="str">
            <v>00</v>
          </cell>
          <cell r="C1176">
            <v>159</v>
          </cell>
          <cell r="D1176">
            <v>4230</v>
          </cell>
          <cell r="E1176">
            <v>9</v>
          </cell>
          <cell r="F1176">
            <v>1033462</v>
          </cell>
          <cell r="G1176">
            <v>992818</v>
          </cell>
          <cell r="H1176">
            <v>40644</v>
          </cell>
          <cell r="I1176">
            <v>2001</v>
          </cell>
        </row>
        <row r="1177">
          <cell r="A1177">
            <v>159423.0025</v>
          </cell>
          <cell r="B1177" t="str">
            <v>00</v>
          </cell>
          <cell r="C1177">
            <v>159</v>
          </cell>
          <cell r="D1177">
            <v>4230</v>
          </cell>
          <cell r="E1177">
            <v>25</v>
          </cell>
          <cell r="F1177">
            <v>1203034</v>
          </cell>
          <cell r="G1177">
            <v>1171440</v>
          </cell>
          <cell r="H1177">
            <v>31594</v>
          </cell>
          <cell r="I1177">
            <v>2001</v>
          </cell>
        </row>
        <row r="1178">
          <cell r="A1178">
            <v>159432.00090000001</v>
          </cell>
          <cell r="B1178" t="str">
            <v>00</v>
          </cell>
          <cell r="C1178">
            <v>159</v>
          </cell>
          <cell r="D1178">
            <v>4320</v>
          </cell>
          <cell r="E1178">
            <v>9</v>
          </cell>
          <cell r="F1178">
            <v>1041750</v>
          </cell>
          <cell r="G1178">
            <v>1011271</v>
          </cell>
          <cell r="H1178">
            <v>30479</v>
          </cell>
          <cell r="I1178">
            <v>2001</v>
          </cell>
        </row>
        <row r="1179">
          <cell r="A1179">
            <v>159432.0025</v>
          </cell>
          <cell r="B1179" t="str">
            <v>00</v>
          </cell>
          <cell r="C1179">
            <v>159</v>
          </cell>
          <cell r="D1179">
            <v>4320</v>
          </cell>
          <cell r="E1179">
            <v>25</v>
          </cell>
          <cell r="F1179">
            <v>1384470</v>
          </cell>
          <cell r="G1179">
            <v>1132876</v>
          </cell>
          <cell r="H1179">
            <v>251594</v>
          </cell>
          <cell r="I1179">
            <v>2001</v>
          </cell>
        </row>
        <row r="1180">
          <cell r="A1180">
            <v>159441.0025</v>
          </cell>
          <cell r="B1180" t="str">
            <v>00</v>
          </cell>
          <cell r="C1180">
            <v>159</v>
          </cell>
          <cell r="D1180">
            <v>4410</v>
          </cell>
          <cell r="E1180">
            <v>25</v>
          </cell>
          <cell r="F1180">
            <v>1186857</v>
          </cell>
          <cell r="G1180">
            <v>1155263</v>
          </cell>
          <cell r="H1180">
            <v>31594</v>
          </cell>
          <cell r="I1180">
            <v>1998</v>
          </cell>
        </row>
        <row r="1181">
          <cell r="A1181">
            <v>159550.003</v>
          </cell>
          <cell r="B1181" t="str">
            <v>00</v>
          </cell>
          <cell r="C1181">
            <v>159</v>
          </cell>
          <cell r="D1181">
            <v>5500</v>
          </cell>
          <cell r="E1181">
            <v>30</v>
          </cell>
          <cell r="F1181">
            <v>16187</v>
          </cell>
          <cell r="G1181">
            <v>16187</v>
          </cell>
          <cell r="H1181">
            <v>0</v>
          </cell>
          <cell r="I1181">
            <v>2001</v>
          </cell>
        </row>
        <row r="1182">
          <cell r="A1182">
            <v>159643.0025</v>
          </cell>
          <cell r="B1182" t="str">
            <v>00</v>
          </cell>
          <cell r="C1182">
            <v>159</v>
          </cell>
          <cell r="D1182">
            <v>6430</v>
          </cell>
          <cell r="E1182">
            <v>25</v>
          </cell>
          <cell r="F1182">
            <v>1321623</v>
          </cell>
          <cell r="G1182">
            <v>1290029</v>
          </cell>
          <cell r="H1182">
            <v>31594</v>
          </cell>
          <cell r="I1182">
            <v>2001</v>
          </cell>
        </row>
        <row r="1183">
          <cell r="A1183">
            <v>159941.0025</v>
          </cell>
          <cell r="B1183" t="str">
            <v>00</v>
          </cell>
          <cell r="C1183">
            <v>159</v>
          </cell>
          <cell r="D1183">
            <v>9410</v>
          </cell>
          <cell r="E1183">
            <v>25</v>
          </cell>
          <cell r="F1183">
            <v>1203034</v>
          </cell>
          <cell r="G1183">
            <v>1171440</v>
          </cell>
          <cell r="H1183">
            <v>31594</v>
          </cell>
          <cell r="I1183">
            <v>1998</v>
          </cell>
        </row>
        <row r="1184">
          <cell r="A1184">
            <v>160172.10250000001</v>
          </cell>
          <cell r="B1184" t="str">
            <v>00</v>
          </cell>
          <cell r="C1184">
            <v>160</v>
          </cell>
          <cell r="D1184">
            <v>1721</v>
          </cell>
          <cell r="E1184">
            <v>25</v>
          </cell>
          <cell r="F1184">
            <v>1041709</v>
          </cell>
          <cell r="G1184">
            <v>1010115</v>
          </cell>
          <cell r="H1184">
            <v>31594</v>
          </cell>
          <cell r="I1184">
            <v>1998</v>
          </cell>
        </row>
        <row r="1185">
          <cell r="A1185">
            <v>160362.10250000001</v>
          </cell>
          <cell r="B1185" t="str">
            <v>00</v>
          </cell>
          <cell r="C1185">
            <v>160</v>
          </cell>
          <cell r="D1185">
            <v>3621</v>
          </cell>
          <cell r="E1185">
            <v>25</v>
          </cell>
          <cell r="F1185">
            <v>971448</v>
          </cell>
          <cell r="G1185">
            <v>942900</v>
          </cell>
          <cell r="H1185">
            <v>28548</v>
          </cell>
          <cell r="I1185">
            <v>2001</v>
          </cell>
        </row>
        <row r="1186">
          <cell r="A1186">
            <v>160392.10140000001</v>
          </cell>
          <cell r="B1186" t="str">
            <v>00</v>
          </cell>
          <cell r="C1186">
            <v>160</v>
          </cell>
          <cell r="D1186">
            <v>3921</v>
          </cell>
          <cell r="E1186">
            <v>14</v>
          </cell>
          <cell r="F1186">
            <v>0</v>
          </cell>
          <cell r="G1186">
            <v>0</v>
          </cell>
          <cell r="H1186">
            <v>0</v>
          </cell>
          <cell r="I1186">
            <v>2001</v>
          </cell>
        </row>
        <row r="1187">
          <cell r="A1187">
            <v>160392.10250000001</v>
          </cell>
          <cell r="B1187" t="str">
            <v>00</v>
          </cell>
          <cell r="C1187">
            <v>160</v>
          </cell>
          <cell r="D1187">
            <v>3921</v>
          </cell>
          <cell r="E1187">
            <v>25</v>
          </cell>
          <cell r="F1187">
            <v>982710</v>
          </cell>
          <cell r="G1187">
            <v>951116</v>
          </cell>
          <cell r="H1187">
            <v>31594</v>
          </cell>
          <cell r="I1187">
            <v>2001</v>
          </cell>
        </row>
        <row r="1188">
          <cell r="A1188">
            <v>160757.10089999999</v>
          </cell>
          <cell r="B1188" t="str">
            <v>00</v>
          </cell>
          <cell r="C1188">
            <v>160</v>
          </cell>
          <cell r="D1188">
            <v>7571</v>
          </cell>
          <cell r="E1188">
            <v>9</v>
          </cell>
          <cell r="F1188">
            <v>960631</v>
          </cell>
          <cell r="G1188">
            <v>930808</v>
          </cell>
          <cell r="H1188">
            <v>29823</v>
          </cell>
          <cell r="I1188">
            <v>2000</v>
          </cell>
        </row>
        <row r="1189">
          <cell r="A1189">
            <v>160757.10250000001</v>
          </cell>
          <cell r="B1189" t="str">
            <v>00</v>
          </cell>
          <cell r="C1189">
            <v>160</v>
          </cell>
          <cell r="D1189">
            <v>7571</v>
          </cell>
          <cell r="E1189">
            <v>25</v>
          </cell>
          <cell r="F1189">
            <v>1081679</v>
          </cell>
          <cell r="G1189">
            <v>1050085</v>
          </cell>
          <cell r="H1189">
            <v>31594</v>
          </cell>
          <cell r="I1189">
            <v>2000</v>
          </cell>
        </row>
        <row r="1190">
          <cell r="A1190">
            <v>160938.10089999999</v>
          </cell>
          <cell r="B1190" t="str">
            <v>00</v>
          </cell>
          <cell r="C1190">
            <v>160</v>
          </cell>
          <cell r="D1190">
            <v>9381</v>
          </cell>
          <cell r="E1190">
            <v>9</v>
          </cell>
          <cell r="F1190">
            <v>960631</v>
          </cell>
          <cell r="G1190">
            <v>930808</v>
          </cell>
          <cell r="H1190">
            <v>29823</v>
          </cell>
          <cell r="I1190">
            <v>2001</v>
          </cell>
        </row>
        <row r="1191">
          <cell r="A1191">
            <v>160938.10250000001</v>
          </cell>
          <cell r="B1191" t="str">
            <v>00</v>
          </cell>
          <cell r="C1191">
            <v>160</v>
          </cell>
          <cell r="D1191">
            <v>9381</v>
          </cell>
          <cell r="E1191">
            <v>25</v>
          </cell>
          <cell r="F1191">
            <v>1081679</v>
          </cell>
          <cell r="G1191">
            <v>1050085</v>
          </cell>
          <cell r="H1191">
            <v>31594</v>
          </cell>
          <cell r="I1191">
            <v>2001</v>
          </cell>
        </row>
        <row r="1192">
          <cell r="A1192">
            <v>160948.1403</v>
          </cell>
          <cell r="B1192" t="str">
            <v>00</v>
          </cell>
          <cell r="C1192">
            <v>160</v>
          </cell>
          <cell r="D1192">
            <v>9481</v>
          </cell>
          <cell r="E1192">
            <v>403</v>
          </cell>
          <cell r="F1192">
            <v>859498</v>
          </cell>
          <cell r="G1192">
            <v>831386</v>
          </cell>
          <cell r="H1192">
            <v>28112</v>
          </cell>
          <cell r="I1192">
            <v>2001</v>
          </cell>
        </row>
        <row r="1193">
          <cell r="A1193">
            <v>163300.014</v>
          </cell>
          <cell r="B1193">
            <v>83</v>
          </cell>
          <cell r="C1193">
            <v>163</v>
          </cell>
          <cell r="D1193">
            <v>3000</v>
          </cell>
          <cell r="E1193">
            <v>140</v>
          </cell>
          <cell r="F1193">
            <v>588000</v>
          </cell>
          <cell r="G1193">
            <v>588000</v>
          </cell>
          <cell r="H1193">
            <v>0</v>
          </cell>
          <cell r="I1193">
            <v>2001</v>
          </cell>
        </row>
        <row r="1194">
          <cell r="A1194">
            <v>163300.02110000001</v>
          </cell>
          <cell r="B1194">
            <v>83</v>
          </cell>
          <cell r="C1194">
            <v>163</v>
          </cell>
          <cell r="D1194">
            <v>3000</v>
          </cell>
          <cell r="E1194">
            <v>211</v>
          </cell>
          <cell r="F1194">
            <v>636000</v>
          </cell>
          <cell r="G1194">
            <v>636000</v>
          </cell>
          <cell r="H1194">
            <v>0</v>
          </cell>
          <cell r="I1194">
            <v>2001</v>
          </cell>
        </row>
        <row r="1195">
          <cell r="A1195">
            <v>163300.0435</v>
          </cell>
          <cell r="B1195">
            <v>83</v>
          </cell>
          <cell r="C1195">
            <v>163</v>
          </cell>
          <cell r="D1195">
            <v>3000</v>
          </cell>
          <cell r="E1195">
            <v>435</v>
          </cell>
          <cell r="F1195">
            <v>510000</v>
          </cell>
          <cell r="G1195">
            <v>510000</v>
          </cell>
          <cell r="H1195">
            <v>0</v>
          </cell>
          <cell r="I1195">
            <v>2001</v>
          </cell>
        </row>
        <row r="1196">
          <cell r="A1196">
            <v>163300.07279999999</v>
          </cell>
          <cell r="B1196">
            <v>83</v>
          </cell>
          <cell r="C1196">
            <v>163</v>
          </cell>
          <cell r="D1196">
            <v>3000</v>
          </cell>
          <cell r="E1196">
            <v>728</v>
          </cell>
          <cell r="F1196">
            <v>800000</v>
          </cell>
          <cell r="G1196">
            <v>800000</v>
          </cell>
          <cell r="H1196">
            <v>0</v>
          </cell>
          <cell r="I1196">
            <v>2001</v>
          </cell>
        </row>
        <row r="1197">
          <cell r="A1197">
            <v>163310.0129</v>
          </cell>
          <cell r="B1197">
            <v>83</v>
          </cell>
          <cell r="C1197">
            <v>163</v>
          </cell>
          <cell r="D1197">
            <v>3100</v>
          </cell>
          <cell r="E1197">
            <v>129</v>
          </cell>
          <cell r="F1197">
            <v>121000</v>
          </cell>
          <cell r="G1197">
            <v>121000</v>
          </cell>
          <cell r="H1197">
            <v>0</v>
          </cell>
          <cell r="I1197">
            <v>2001</v>
          </cell>
        </row>
        <row r="1198">
          <cell r="A1198">
            <v>163310.0435</v>
          </cell>
          <cell r="B1198">
            <v>83</v>
          </cell>
          <cell r="C1198">
            <v>163</v>
          </cell>
          <cell r="D1198">
            <v>3100</v>
          </cell>
          <cell r="E1198">
            <v>435</v>
          </cell>
          <cell r="F1198">
            <v>190000</v>
          </cell>
          <cell r="G1198">
            <v>190000</v>
          </cell>
          <cell r="H1198">
            <v>0</v>
          </cell>
          <cell r="I1198">
            <v>2001</v>
          </cell>
        </row>
        <row r="1199">
          <cell r="A1199">
            <v>163310.07279999999</v>
          </cell>
          <cell r="B1199">
            <v>83</v>
          </cell>
          <cell r="C1199">
            <v>163</v>
          </cell>
          <cell r="D1199">
            <v>3100</v>
          </cell>
          <cell r="E1199">
            <v>728</v>
          </cell>
          <cell r="F1199">
            <v>180000</v>
          </cell>
          <cell r="G1199">
            <v>180000</v>
          </cell>
          <cell r="H1199">
            <v>0</v>
          </cell>
          <cell r="I1199">
            <v>2001</v>
          </cell>
        </row>
        <row r="1200">
          <cell r="A1200">
            <v>163311.0129</v>
          </cell>
          <cell r="B1200">
            <v>83</v>
          </cell>
          <cell r="C1200">
            <v>163</v>
          </cell>
          <cell r="D1200">
            <v>3110</v>
          </cell>
          <cell r="E1200">
            <v>129</v>
          </cell>
          <cell r="F1200">
            <v>268000</v>
          </cell>
          <cell r="G1200">
            <v>268000</v>
          </cell>
          <cell r="H1200">
            <v>0</v>
          </cell>
          <cell r="I1200">
            <v>2001</v>
          </cell>
        </row>
        <row r="1201">
          <cell r="A1201">
            <v>163311.0435</v>
          </cell>
          <cell r="B1201">
            <v>83</v>
          </cell>
          <cell r="C1201">
            <v>163</v>
          </cell>
          <cell r="D1201">
            <v>3110</v>
          </cell>
          <cell r="E1201">
            <v>435</v>
          </cell>
          <cell r="F1201">
            <v>190000</v>
          </cell>
          <cell r="G1201">
            <v>190000</v>
          </cell>
          <cell r="H1201">
            <v>0</v>
          </cell>
          <cell r="I1201">
            <v>2001</v>
          </cell>
        </row>
        <row r="1202">
          <cell r="A1202">
            <v>163311.07279999999</v>
          </cell>
          <cell r="B1202">
            <v>83</v>
          </cell>
          <cell r="C1202">
            <v>163</v>
          </cell>
          <cell r="D1202">
            <v>3110</v>
          </cell>
          <cell r="E1202">
            <v>728</v>
          </cell>
          <cell r="F1202">
            <v>180000</v>
          </cell>
          <cell r="G1202">
            <v>180000</v>
          </cell>
          <cell r="H1202">
            <v>0</v>
          </cell>
          <cell r="I1202">
            <v>2001</v>
          </cell>
        </row>
        <row r="1203">
          <cell r="A1203">
            <v>163370.0435</v>
          </cell>
          <cell r="B1203">
            <v>83</v>
          </cell>
          <cell r="C1203">
            <v>163</v>
          </cell>
          <cell r="D1203">
            <v>3700</v>
          </cell>
          <cell r="E1203">
            <v>435</v>
          </cell>
          <cell r="F1203">
            <v>190000</v>
          </cell>
          <cell r="G1203">
            <v>190000</v>
          </cell>
          <cell r="H1203">
            <v>0</v>
          </cell>
          <cell r="I1203">
            <v>2001</v>
          </cell>
        </row>
        <row r="1204">
          <cell r="A1204">
            <v>163371.0435</v>
          </cell>
          <cell r="B1204">
            <v>83</v>
          </cell>
          <cell r="C1204">
            <v>163</v>
          </cell>
          <cell r="D1204">
            <v>3710</v>
          </cell>
          <cell r="E1204">
            <v>435</v>
          </cell>
          <cell r="F1204">
            <v>190000</v>
          </cell>
          <cell r="G1204">
            <v>190000</v>
          </cell>
          <cell r="H1204">
            <v>0</v>
          </cell>
          <cell r="I1204">
            <v>2001</v>
          </cell>
        </row>
        <row r="1205">
          <cell r="A1205">
            <v>163500.00080000001</v>
          </cell>
          <cell r="B1205">
            <v>83</v>
          </cell>
          <cell r="C1205">
            <v>163</v>
          </cell>
          <cell r="D1205">
            <v>5000</v>
          </cell>
          <cell r="E1205">
            <v>8</v>
          </cell>
          <cell r="F1205">
            <v>63997</v>
          </cell>
          <cell r="G1205">
            <v>63997</v>
          </cell>
          <cell r="H1205">
            <v>0</v>
          </cell>
          <cell r="I1205">
            <v>2001</v>
          </cell>
        </row>
        <row r="1206">
          <cell r="A1206">
            <v>163500.014</v>
          </cell>
          <cell r="B1206">
            <v>83</v>
          </cell>
          <cell r="C1206">
            <v>163</v>
          </cell>
          <cell r="D1206">
            <v>5000</v>
          </cell>
          <cell r="E1206">
            <v>140</v>
          </cell>
          <cell r="F1206">
            <v>578000</v>
          </cell>
          <cell r="G1206">
            <v>578000</v>
          </cell>
          <cell r="H1206">
            <v>0</v>
          </cell>
          <cell r="I1206">
            <v>2001</v>
          </cell>
        </row>
        <row r="1207">
          <cell r="A1207">
            <v>163500.02100000001</v>
          </cell>
          <cell r="B1207">
            <v>83</v>
          </cell>
          <cell r="C1207">
            <v>163</v>
          </cell>
          <cell r="D1207">
            <v>5000</v>
          </cell>
          <cell r="E1207">
            <v>210</v>
          </cell>
          <cell r="F1207">
            <v>20000</v>
          </cell>
          <cell r="G1207">
            <v>20000</v>
          </cell>
          <cell r="H1207">
            <v>0</v>
          </cell>
          <cell r="I1207">
            <v>2001</v>
          </cell>
        </row>
        <row r="1208">
          <cell r="A1208">
            <v>163500.02110000001</v>
          </cell>
          <cell r="B1208">
            <v>83</v>
          </cell>
          <cell r="C1208">
            <v>163</v>
          </cell>
          <cell r="D1208">
            <v>5000</v>
          </cell>
          <cell r="E1208">
            <v>211</v>
          </cell>
          <cell r="F1208">
            <v>856000</v>
          </cell>
          <cell r="G1208">
            <v>856000</v>
          </cell>
          <cell r="H1208">
            <v>0</v>
          </cell>
          <cell r="I1208">
            <v>2001</v>
          </cell>
        </row>
        <row r="1209">
          <cell r="A1209">
            <v>163500.03880000001</v>
          </cell>
          <cell r="B1209">
            <v>83</v>
          </cell>
          <cell r="C1209">
            <v>163</v>
          </cell>
          <cell r="D1209">
            <v>5000</v>
          </cell>
          <cell r="E1209">
            <v>388</v>
          </cell>
          <cell r="F1209">
            <v>34000</v>
          </cell>
          <cell r="G1209">
            <v>34000</v>
          </cell>
          <cell r="H1209">
            <v>0</v>
          </cell>
          <cell r="I1209">
            <v>2001</v>
          </cell>
        </row>
        <row r="1210">
          <cell r="A1210">
            <v>163500.04310000001</v>
          </cell>
          <cell r="B1210">
            <v>83</v>
          </cell>
          <cell r="C1210">
            <v>163</v>
          </cell>
          <cell r="D1210">
            <v>5000</v>
          </cell>
          <cell r="E1210">
            <v>431</v>
          </cell>
          <cell r="F1210">
            <v>327000</v>
          </cell>
          <cell r="G1210">
            <v>327000</v>
          </cell>
          <cell r="H1210">
            <v>0</v>
          </cell>
          <cell r="I1210">
            <v>2001</v>
          </cell>
        </row>
        <row r="1211">
          <cell r="A1211">
            <v>163500.0435</v>
          </cell>
          <cell r="B1211">
            <v>83</v>
          </cell>
          <cell r="C1211">
            <v>163</v>
          </cell>
          <cell r="D1211">
            <v>5000</v>
          </cell>
          <cell r="E1211">
            <v>435</v>
          </cell>
          <cell r="F1211">
            <v>510000</v>
          </cell>
          <cell r="G1211">
            <v>510000</v>
          </cell>
          <cell r="H1211">
            <v>0</v>
          </cell>
          <cell r="I1211">
            <v>2001</v>
          </cell>
        </row>
        <row r="1212">
          <cell r="A1212">
            <v>163500.04990000001</v>
          </cell>
          <cell r="B1212">
            <v>83</v>
          </cell>
          <cell r="C1212">
            <v>163</v>
          </cell>
          <cell r="D1212">
            <v>5000</v>
          </cell>
          <cell r="E1212">
            <v>499</v>
          </cell>
          <cell r="F1212">
            <v>-11216</v>
          </cell>
          <cell r="G1212">
            <v>-11216</v>
          </cell>
          <cell r="H1212">
            <v>0</v>
          </cell>
          <cell r="I1212">
            <v>2001</v>
          </cell>
        </row>
        <row r="1213">
          <cell r="A1213">
            <v>163500.0502</v>
          </cell>
          <cell r="B1213">
            <v>83</v>
          </cell>
          <cell r="C1213">
            <v>163</v>
          </cell>
          <cell r="D1213">
            <v>5000</v>
          </cell>
          <cell r="E1213">
            <v>502</v>
          </cell>
          <cell r="F1213">
            <v>303000</v>
          </cell>
          <cell r="G1213">
            <v>303000</v>
          </cell>
          <cell r="H1213">
            <v>0</v>
          </cell>
          <cell r="I1213">
            <v>2001</v>
          </cell>
        </row>
        <row r="1214">
          <cell r="A1214">
            <v>163500.0564</v>
          </cell>
          <cell r="B1214">
            <v>83</v>
          </cell>
          <cell r="C1214">
            <v>163</v>
          </cell>
          <cell r="D1214">
            <v>5000</v>
          </cell>
          <cell r="E1214">
            <v>564</v>
          </cell>
          <cell r="F1214">
            <v>1000000</v>
          </cell>
          <cell r="G1214">
            <v>1000000</v>
          </cell>
          <cell r="H1214">
            <v>0</v>
          </cell>
          <cell r="I1214">
            <v>2001</v>
          </cell>
        </row>
        <row r="1215">
          <cell r="A1215">
            <v>163500.07279999999</v>
          </cell>
          <cell r="B1215">
            <v>83</v>
          </cell>
          <cell r="C1215">
            <v>163</v>
          </cell>
          <cell r="D1215">
            <v>5000</v>
          </cell>
          <cell r="E1215">
            <v>728</v>
          </cell>
          <cell r="F1215">
            <v>1000000</v>
          </cell>
          <cell r="G1215">
            <v>1000000</v>
          </cell>
          <cell r="H1215">
            <v>0</v>
          </cell>
          <cell r="I1215">
            <v>2001</v>
          </cell>
        </row>
        <row r="1216">
          <cell r="A1216">
            <v>163500.08679999999</v>
          </cell>
          <cell r="B1216">
            <v>83</v>
          </cell>
          <cell r="C1216">
            <v>163</v>
          </cell>
          <cell r="D1216">
            <v>5000</v>
          </cell>
          <cell r="E1216">
            <v>868</v>
          </cell>
          <cell r="F1216">
            <v>21028</v>
          </cell>
          <cell r="G1216">
            <v>21028</v>
          </cell>
          <cell r="H1216">
            <v>0</v>
          </cell>
          <cell r="I1216">
            <v>2001</v>
          </cell>
        </row>
        <row r="1217">
          <cell r="A1217">
            <v>163501.07279999999</v>
          </cell>
          <cell r="B1217">
            <v>83</v>
          </cell>
          <cell r="C1217">
            <v>163</v>
          </cell>
          <cell r="D1217">
            <v>5010</v>
          </cell>
          <cell r="E1217">
            <v>728</v>
          </cell>
          <cell r="F1217">
            <v>1211959</v>
          </cell>
          <cell r="G1217">
            <v>1211959</v>
          </cell>
          <cell r="H1217">
            <v>0</v>
          </cell>
          <cell r="I1217">
            <v>2000</v>
          </cell>
        </row>
        <row r="1218">
          <cell r="A1218">
            <v>163510.0129</v>
          </cell>
          <cell r="B1218">
            <v>83</v>
          </cell>
          <cell r="C1218">
            <v>163</v>
          </cell>
          <cell r="D1218">
            <v>5100</v>
          </cell>
          <cell r="E1218">
            <v>129</v>
          </cell>
          <cell r="F1218">
            <v>121000</v>
          </cell>
          <cell r="G1218">
            <v>121000</v>
          </cell>
          <cell r="H1218">
            <v>0</v>
          </cell>
          <cell r="I1218">
            <v>2001</v>
          </cell>
        </row>
        <row r="1219">
          <cell r="A1219">
            <v>163510.0435</v>
          </cell>
          <cell r="B1219">
            <v>83</v>
          </cell>
          <cell r="C1219">
            <v>163</v>
          </cell>
          <cell r="D1219">
            <v>5100</v>
          </cell>
          <cell r="E1219">
            <v>435</v>
          </cell>
          <cell r="F1219">
            <v>190000</v>
          </cell>
          <cell r="G1219">
            <v>190000</v>
          </cell>
          <cell r="H1219">
            <v>0</v>
          </cell>
          <cell r="I1219">
            <v>2001</v>
          </cell>
        </row>
        <row r="1220">
          <cell r="A1220">
            <v>163510.07279999999</v>
          </cell>
          <cell r="B1220">
            <v>83</v>
          </cell>
          <cell r="C1220">
            <v>163</v>
          </cell>
          <cell r="D1220">
            <v>5100</v>
          </cell>
          <cell r="E1220">
            <v>728</v>
          </cell>
          <cell r="F1220">
            <v>164000</v>
          </cell>
          <cell r="G1220">
            <v>164000</v>
          </cell>
          <cell r="H1220">
            <v>0</v>
          </cell>
          <cell r="I1220">
            <v>2001</v>
          </cell>
        </row>
        <row r="1221">
          <cell r="A1221">
            <v>163511.0129</v>
          </cell>
          <cell r="B1221">
            <v>83</v>
          </cell>
          <cell r="C1221">
            <v>163</v>
          </cell>
          <cell r="D1221">
            <v>5110</v>
          </cell>
          <cell r="E1221">
            <v>129</v>
          </cell>
          <cell r="F1221">
            <v>268000</v>
          </cell>
          <cell r="G1221">
            <v>268000</v>
          </cell>
          <cell r="H1221">
            <v>0</v>
          </cell>
          <cell r="I1221">
            <v>2001</v>
          </cell>
        </row>
        <row r="1222">
          <cell r="A1222">
            <v>163511.0435</v>
          </cell>
          <cell r="B1222">
            <v>83</v>
          </cell>
          <cell r="C1222">
            <v>163</v>
          </cell>
          <cell r="D1222">
            <v>5110</v>
          </cell>
          <cell r="E1222">
            <v>435</v>
          </cell>
          <cell r="F1222">
            <v>190000</v>
          </cell>
          <cell r="G1222">
            <v>190000</v>
          </cell>
          <cell r="H1222">
            <v>0</v>
          </cell>
          <cell r="I1222">
            <v>2001</v>
          </cell>
        </row>
        <row r="1223">
          <cell r="A1223">
            <v>163511.07279999999</v>
          </cell>
          <cell r="B1223">
            <v>83</v>
          </cell>
          <cell r="C1223">
            <v>163</v>
          </cell>
          <cell r="D1223">
            <v>5110</v>
          </cell>
          <cell r="E1223">
            <v>728</v>
          </cell>
          <cell r="F1223">
            <v>180000</v>
          </cell>
          <cell r="G1223">
            <v>180000</v>
          </cell>
          <cell r="H1223">
            <v>0</v>
          </cell>
          <cell r="I1223">
            <v>2001</v>
          </cell>
        </row>
        <row r="1224">
          <cell r="A1224">
            <v>163570.0435</v>
          </cell>
          <cell r="B1224">
            <v>83</v>
          </cell>
          <cell r="C1224">
            <v>163</v>
          </cell>
          <cell r="D1224">
            <v>5700</v>
          </cell>
          <cell r="E1224">
            <v>435</v>
          </cell>
          <cell r="F1224">
            <v>190000</v>
          </cell>
          <cell r="G1224">
            <v>190000</v>
          </cell>
          <cell r="H1224">
            <v>0</v>
          </cell>
          <cell r="I1224">
            <v>2001</v>
          </cell>
        </row>
        <row r="1225">
          <cell r="A1225">
            <v>163571.0435</v>
          </cell>
          <cell r="B1225">
            <v>83</v>
          </cell>
          <cell r="C1225">
            <v>163</v>
          </cell>
          <cell r="D1225">
            <v>5710</v>
          </cell>
          <cell r="E1225">
            <v>435</v>
          </cell>
          <cell r="F1225">
            <v>190000</v>
          </cell>
          <cell r="G1225">
            <v>190000</v>
          </cell>
          <cell r="H1225">
            <v>0</v>
          </cell>
          <cell r="I1225">
            <v>2001</v>
          </cell>
        </row>
        <row r="1226">
          <cell r="A1226">
            <v>163590.0435</v>
          </cell>
          <cell r="B1226">
            <v>83</v>
          </cell>
          <cell r="C1226">
            <v>163</v>
          </cell>
          <cell r="D1226">
            <v>5900</v>
          </cell>
          <cell r="E1226">
            <v>435</v>
          </cell>
          <cell r="F1226">
            <v>190000</v>
          </cell>
          <cell r="G1226">
            <v>190000</v>
          </cell>
          <cell r="H1226">
            <v>0</v>
          </cell>
          <cell r="I1226">
            <v>2001</v>
          </cell>
        </row>
        <row r="1227">
          <cell r="A1227">
            <v>163591.0435</v>
          </cell>
          <cell r="B1227">
            <v>83</v>
          </cell>
          <cell r="C1227">
            <v>163</v>
          </cell>
          <cell r="D1227">
            <v>5910</v>
          </cell>
          <cell r="E1227">
            <v>435</v>
          </cell>
          <cell r="F1227">
            <v>190000</v>
          </cell>
          <cell r="G1227">
            <v>190000</v>
          </cell>
          <cell r="H1227">
            <v>0</v>
          </cell>
          <cell r="I1227">
            <v>2001</v>
          </cell>
        </row>
        <row r="1228">
          <cell r="A1228">
            <v>163612.0025</v>
          </cell>
          <cell r="B1228">
            <v>83</v>
          </cell>
          <cell r="C1228">
            <v>163</v>
          </cell>
          <cell r="D1228">
            <v>6120</v>
          </cell>
          <cell r="E1228">
            <v>25</v>
          </cell>
          <cell r="F1228">
            <v>1079959</v>
          </cell>
          <cell r="G1228">
            <v>905384</v>
          </cell>
          <cell r="H1228">
            <v>174575</v>
          </cell>
          <cell r="I1228">
            <v>2001</v>
          </cell>
        </row>
        <row r="1229">
          <cell r="A1229">
            <v>163612.02100000001</v>
          </cell>
          <cell r="B1229">
            <v>83</v>
          </cell>
          <cell r="C1229">
            <v>163</v>
          </cell>
          <cell r="D1229">
            <v>6120</v>
          </cell>
          <cell r="E1229">
            <v>210</v>
          </cell>
          <cell r="F1229">
            <v>20000</v>
          </cell>
          <cell r="G1229">
            <v>20000</v>
          </cell>
          <cell r="H1229">
            <v>0</v>
          </cell>
          <cell r="I1229">
            <v>2001</v>
          </cell>
        </row>
        <row r="1230">
          <cell r="A1230">
            <v>163612.02110000001</v>
          </cell>
          <cell r="B1230">
            <v>83</v>
          </cell>
          <cell r="C1230">
            <v>163</v>
          </cell>
          <cell r="D1230">
            <v>6120</v>
          </cell>
          <cell r="E1230">
            <v>211</v>
          </cell>
          <cell r="F1230">
            <v>451590</v>
          </cell>
          <cell r="G1230">
            <v>451590</v>
          </cell>
          <cell r="H1230">
            <v>0</v>
          </cell>
          <cell r="I1230">
            <v>2001</v>
          </cell>
        </row>
        <row r="1231">
          <cell r="A1231">
            <v>163613.0025</v>
          </cell>
          <cell r="B1231">
            <v>83</v>
          </cell>
          <cell r="C1231">
            <v>163</v>
          </cell>
          <cell r="D1231">
            <v>6130</v>
          </cell>
          <cell r="E1231">
            <v>25</v>
          </cell>
          <cell r="F1231">
            <v>0</v>
          </cell>
          <cell r="G1231">
            <v>0</v>
          </cell>
          <cell r="H1231">
            <v>0</v>
          </cell>
          <cell r="I1231">
            <v>1999</v>
          </cell>
        </row>
        <row r="1232">
          <cell r="A1232">
            <v>163622.07819999999</v>
          </cell>
          <cell r="B1232">
            <v>83</v>
          </cell>
          <cell r="C1232">
            <v>163</v>
          </cell>
          <cell r="D1232">
            <v>6220</v>
          </cell>
          <cell r="E1232">
            <v>782</v>
          </cell>
          <cell r="F1232">
            <v>5000</v>
          </cell>
          <cell r="G1232">
            <v>5000</v>
          </cell>
          <cell r="H1232">
            <v>0</v>
          </cell>
          <cell r="I1232">
            <v>2000</v>
          </cell>
        </row>
        <row r="1233">
          <cell r="A1233">
            <v>163623.02100000001</v>
          </cell>
          <cell r="B1233">
            <v>83</v>
          </cell>
          <cell r="C1233">
            <v>163</v>
          </cell>
          <cell r="D1233">
            <v>6230</v>
          </cell>
          <cell r="E1233">
            <v>210</v>
          </cell>
          <cell r="F1233">
            <v>8949</v>
          </cell>
          <cell r="G1233">
            <v>8949</v>
          </cell>
          <cell r="H1233">
            <v>0</v>
          </cell>
          <cell r="I1233">
            <v>2001</v>
          </cell>
        </row>
        <row r="1234">
          <cell r="A1234">
            <v>163623.02110000001</v>
          </cell>
          <cell r="B1234">
            <v>83</v>
          </cell>
          <cell r="C1234">
            <v>163</v>
          </cell>
          <cell r="D1234">
            <v>6230</v>
          </cell>
          <cell r="E1234">
            <v>211</v>
          </cell>
          <cell r="F1234">
            <v>451590</v>
          </cell>
          <cell r="G1234">
            <v>451590</v>
          </cell>
          <cell r="H1234">
            <v>0</v>
          </cell>
          <cell r="I1234">
            <v>2001</v>
          </cell>
        </row>
        <row r="1235">
          <cell r="A1235">
            <v>163623.05040000001</v>
          </cell>
          <cell r="B1235">
            <v>83</v>
          </cell>
          <cell r="C1235">
            <v>163</v>
          </cell>
          <cell r="D1235">
            <v>6230</v>
          </cell>
          <cell r="E1235">
            <v>504</v>
          </cell>
          <cell r="F1235">
            <v>0</v>
          </cell>
          <cell r="G1235">
            <v>0</v>
          </cell>
          <cell r="H1235">
            <v>0</v>
          </cell>
          <cell r="I1235">
            <v>2001</v>
          </cell>
        </row>
        <row r="1236">
          <cell r="A1236">
            <v>163623.07279999999</v>
          </cell>
          <cell r="B1236">
            <v>83</v>
          </cell>
          <cell r="C1236">
            <v>163</v>
          </cell>
          <cell r="D1236">
            <v>6230</v>
          </cell>
          <cell r="E1236">
            <v>728</v>
          </cell>
          <cell r="F1236">
            <v>1102060</v>
          </cell>
          <cell r="G1236">
            <v>1071431</v>
          </cell>
          <cell r="H1236">
            <v>30629</v>
          </cell>
          <cell r="I1236">
            <v>2001</v>
          </cell>
        </row>
        <row r="1237">
          <cell r="A1237">
            <v>163623.0851</v>
          </cell>
          <cell r="B1237">
            <v>83</v>
          </cell>
          <cell r="C1237">
            <v>163</v>
          </cell>
          <cell r="D1237">
            <v>6230</v>
          </cell>
          <cell r="E1237">
            <v>851</v>
          </cell>
          <cell r="F1237">
            <v>0</v>
          </cell>
          <cell r="G1237">
            <v>0</v>
          </cell>
          <cell r="H1237">
            <v>0</v>
          </cell>
          <cell r="I1237">
            <v>2001</v>
          </cell>
        </row>
        <row r="1238">
          <cell r="A1238">
            <v>163623.08689999999</v>
          </cell>
          <cell r="B1238">
            <v>83</v>
          </cell>
          <cell r="C1238">
            <v>163</v>
          </cell>
          <cell r="D1238">
            <v>6230</v>
          </cell>
          <cell r="E1238">
            <v>869</v>
          </cell>
          <cell r="F1238">
            <v>0</v>
          </cell>
          <cell r="G1238">
            <v>0</v>
          </cell>
          <cell r="H1238">
            <v>0</v>
          </cell>
          <cell r="I1238">
            <v>2001</v>
          </cell>
        </row>
        <row r="1239">
          <cell r="A1239">
            <v>163623.087</v>
          </cell>
          <cell r="B1239">
            <v>83</v>
          </cell>
          <cell r="C1239">
            <v>163</v>
          </cell>
          <cell r="D1239">
            <v>6230</v>
          </cell>
          <cell r="E1239">
            <v>870</v>
          </cell>
          <cell r="F1239">
            <v>0</v>
          </cell>
          <cell r="G1239">
            <v>0</v>
          </cell>
          <cell r="H1239">
            <v>0</v>
          </cell>
          <cell r="I1239">
            <v>2001</v>
          </cell>
        </row>
        <row r="1240">
          <cell r="A1240">
            <v>163623.0871</v>
          </cell>
          <cell r="B1240">
            <v>83</v>
          </cell>
          <cell r="C1240">
            <v>163</v>
          </cell>
          <cell r="D1240">
            <v>6230</v>
          </cell>
          <cell r="E1240">
            <v>871</v>
          </cell>
          <cell r="F1240">
            <v>3100</v>
          </cell>
          <cell r="G1240">
            <v>3100</v>
          </cell>
          <cell r="H1240">
            <v>0</v>
          </cell>
          <cell r="I1240">
            <v>2001</v>
          </cell>
        </row>
        <row r="1241">
          <cell r="A1241">
            <v>163628.02110000001</v>
          </cell>
          <cell r="B1241">
            <v>83</v>
          </cell>
          <cell r="C1241">
            <v>163</v>
          </cell>
          <cell r="D1241">
            <v>6280</v>
          </cell>
          <cell r="E1241">
            <v>211</v>
          </cell>
          <cell r="F1241">
            <v>451590</v>
          </cell>
          <cell r="G1241">
            <v>451590</v>
          </cell>
          <cell r="H1241">
            <v>0</v>
          </cell>
          <cell r="I1241">
            <v>1998</v>
          </cell>
        </row>
        <row r="1242">
          <cell r="A1242">
            <v>163628.07279999999</v>
          </cell>
          <cell r="B1242">
            <v>83</v>
          </cell>
          <cell r="C1242">
            <v>163</v>
          </cell>
          <cell r="D1242">
            <v>6280</v>
          </cell>
          <cell r="E1242">
            <v>728</v>
          </cell>
          <cell r="F1242">
            <v>1102060</v>
          </cell>
          <cell r="G1242">
            <v>1071431</v>
          </cell>
          <cell r="H1242">
            <v>30629</v>
          </cell>
          <cell r="I1242">
            <v>1998</v>
          </cell>
        </row>
        <row r="1243">
          <cell r="A1243">
            <v>163632.0025</v>
          </cell>
          <cell r="B1243">
            <v>83</v>
          </cell>
          <cell r="C1243">
            <v>163</v>
          </cell>
          <cell r="D1243">
            <v>6320</v>
          </cell>
          <cell r="E1243">
            <v>25</v>
          </cell>
          <cell r="F1243">
            <v>1006572</v>
          </cell>
          <cell r="G1243">
            <v>847541</v>
          </cell>
          <cell r="H1243">
            <v>159031</v>
          </cell>
          <cell r="I1243">
            <v>1998</v>
          </cell>
        </row>
        <row r="1244">
          <cell r="A1244">
            <v>163632.02110000001</v>
          </cell>
          <cell r="B1244">
            <v>83</v>
          </cell>
          <cell r="C1244">
            <v>163</v>
          </cell>
          <cell r="D1244">
            <v>6320</v>
          </cell>
          <cell r="E1244">
            <v>211</v>
          </cell>
          <cell r="F1244">
            <v>451590</v>
          </cell>
          <cell r="G1244">
            <v>451590</v>
          </cell>
          <cell r="H1244">
            <v>0</v>
          </cell>
          <cell r="I1244">
            <v>1998</v>
          </cell>
        </row>
        <row r="1245">
          <cell r="A1245">
            <v>163632.07279999999</v>
          </cell>
          <cell r="B1245">
            <v>83</v>
          </cell>
          <cell r="C1245">
            <v>163</v>
          </cell>
          <cell r="D1245">
            <v>6320</v>
          </cell>
          <cell r="E1245">
            <v>728</v>
          </cell>
          <cell r="F1245">
            <v>1102060</v>
          </cell>
          <cell r="G1245">
            <v>1071431</v>
          </cell>
          <cell r="H1245">
            <v>30629</v>
          </cell>
          <cell r="I1245">
            <v>1998</v>
          </cell>
        </row>
        <row r="1246">
          <cell r="A1246">
            <v>163642.02110000001</v>
          </cell>
          <cell r="B1246">
            <v>83</v>
          </cell>
          <cell r="C1246">
            <v>163</v>
          </cell>
          <cell r="D1246">
            <v>6420</v>
          </cell>
          <cell r="E1246">
            <v>211</v>
          </cell>
          <cell r="F1246">
            <v>451590</v>
          </cell>
          <cell r="G1246">
            <v>451590</v>
          </cell>
          <cell r="H1246">
            <v>0</v>
          </cell>
          <cell r="I1246">
            <v>1999</v>
          </cell>
        </row>
        <row r="1247">
          <cell r="A1247">
            <v>163642.07279999999</v>
          </cell>
          <cell r="B1247">
            <v>83</v>
          </cell>
          <cell r="C1247">
            <v>163</v>
          </cell>
          <cell r="D1247">
            <v>6420</v>
          </cell>
          <cell r="E1247">
            <v>728</v>
          </cell>
          <cell r="F1247">
            <v>1102060</v>
          </cell>
          <cell r="G1247">
            <v>1071431</v>
          </cell>
          <cell r="H1247">
            <v>30629</v>
          </cell>
          <cell r="I1247">
            <v>1999</v>
          </cell>
        </row>
        <row r="1248">
          <cell r="A1248">
            <v>163709.02110000001</v>
          </cell>
          <cell r="B1248">
            <v>83</v>
          </cell>
          <cell r="C1248">
            <v>163</v>
          </cell>
          <cell r="D1248">
            <v>7090</v>
          </cell>
          <cell r="E1248">
            <v>211</v>
          </cell>
          <cell r="F1248">
            <v>0</v>
          </cell>
          <cell r="G1248">
            <v>0</v>
          </cell>
          <cell r="H1248">
            <v>0</v>
          </cell>
          <cell r="I1248">
            <v>2000</v>
          </cell>
        </row>
        <row r="1249">
          <cell r="A1249">
            <v>163709.07279999999</v>
          </cell>
          <cell r="B1249">
            <v>83</v>
          </cell>
          <cell r="C1249">
            <v>163</v>
          </cell>
          <cell r="D1249">
            <v>7090</v>
          </cell>
          <cell r="E1249">
            <v>728</v>
          </cell>
          <cell r="F1249">
            <v>164557</v>
          </cell>
          <cell r="G1249">
            <v>164557</v>
          </cell>
          <cell r="H1249">
            <v>0</v>
          </cell>
          <cell r="I1249">
            <v>2000</v>
          </cell>
        </row>
        <row r="1250">
          <cell r="A1250">
            <v>163713.014</v>
          </cell>
          <cell r="B1250">
            <v>83</v>
          </cell>
          <cell r="C1250">
            <v>163</v>
          </cell>
          <cell r="D1250">
            <v>7130</v>
          </cell>
          <cell r="E1250">
            <v>140</v>
          </cell>
          <cell r="F1250">
            <v>974028</v>
          </cell>
          <cell r="G1250">
            <v>823660</v>
          </cell>
          <cell r="H1250">
            <v>150368</v>
          </cell>
          <cell r="I1250">
            <v>2000</v>
          </cell>
        </row>
        <row r="1251">
          <cell r="A1251">
            <v>163713.02110000001</v>
          </cell>
          <cell r="B1251">
            <v>83</v>
          </cell>
          <cell r="C1251">
            <v>163</v>
          </cell>
          <cell r="D1251">
            <v>7130</v>
          </cell>
          <cell r="E1251">
            <v>211</v>
          </cell>
          <cell r="F1251">
            <v>599498</v>
          </cell>
          <cell r="G1251">
            <v>599498</v>
          </cell>
          <cell r="H1251">
            <v>0</v>
          </cell>
          <cell r="I1251">
            <v>2000</v>
          </cell>
        </row>
        <row r="1252">
          <cell r="A1252">
            <v>163713.07279999999</v>
          </cell>
          <cell r="B1252">
            <v>83</v>
          </cell>
          <cell r="C1252">
            <v>163</v>
          </cell>
          <cell r="D1252">
            <v>7130</v>
          </cell>
          <cell r="E1252">
            <v>728</v>
          </cell>
          <cell r="F1252">
            <v>882321</v>
          </cell>
          <cell r="G1252">
            <v>882321</v>
          </cell>
          <cell r="H1252">
            <v>0</v>
          </cell>
          <cell r="I1252">
            <v>2000</v>
          </cell>
        </row>
        <row r="1253">
          <cell r="A1253">
            <v>163721.014</v>
          </cell>
          <cell r="B1253">
            <v>83</v>
          </cell>
          <cell r="C1253">
            <v>163</v>
          </cell>
          <cell r="D1253">
            <v>7210</v>
          </cell>
          <cell r="E1253">
            <v>140</v>
          </cell>
          <cell r="F1253">
            <v>890244</v>
          </cell>
          <cell r="G1253">
            <v>890244</v>
          </cell>
          <cell r="H1253">
            <v>0</v>
          </cell>
          <cell r="I1253">
            <v>2001</v>
          </cell>
        </row>
        <row r="1254">
          <cell r="A1254">
            <v>163721.02100000001</v>
          </cell>
          <cell r="B1254">
            <v>83</v>
          </cell>
          <cell r="C1254">
            <v>163</v>
          </cell>
          <cell r="D1254">
            <v>7210</v>
          </cell>
          <cell r="E1254">
            <v>210</v>
          </cell>
          <cell r="F1254">
            <v>27832</v>
          </cell>
          <cell r="G1254">
            <v>27832</v>
          </cell>
          <cell r="H1254">
            <v>0</v>
          </cell>
          <cell r="I1254">
            <v>2001</v>
          </cell>
        </row>
        <row r="1255">
          <cell r="A1255">
            <v>163721.02110000001</v>
          </cell>
          <cell r="B1255">
            <v>83</v>
          </cell>
          <cell r="C1255">
            <v>163</v>
          </cell>
          <cell r="D1255">
            <v>7210</v>
          </cell>
          <cell r="E1255">
            <v>211</v>
          </cell>
          <cell r="F1255">
            <v>599498</v>
          </cell>
          <cell r="G1255">
            <v>599498</v>
          </cell>
          <cell r="H1255">
            <v>0</v>
          </cell>
          <cell r="I1255">
            <v>2000</v>
          </cell>
        </row>
        <row r="1256">
          <cell r="A1256">
            <v>163721.07279999999</v>
          </cell>
          <cell r="B1256">
            <v>83</v>
          </cell>
          <cell r="C1256">
            <v>163</v>
          </cell>
          <cell r="D1256">
            <v>7210</v>
          </cell>
          <cell r="E1256">
            <v>728</v>
          </cell>
          <cell r="F1256">
            <v>882321</v>
          </cell>
          <cell r="G1256">
            <v>882321</v>
          </cell>
          <cell r="H1256">
            <v>0</v>
          </cell>
          <cell r="I1256">
            <v>2000</v>
          </cell>
        </row>
        <row r="1257">
          <cell r="A1257">
            <v>163723.02110000001</v>
          </cell>
          <cell r="B1257">
            <v>83</v>
          </cell>
          <cell r="C1257">
            <v>163</v>
          </cell>
          <cell r="D1257">
            <v>7230</v>
          </cell>
          <cell r="E1257">
            <v>211</v>
          </cell>
          <cell r="F1257">
            <v>0</v>
          </cell>
          <cell r="G1257">
            <v>0</v>
          </cell>
          <cell r="H1257">
            <v>0</v>
          </cell>
          <cell r="I1257">
            <v>2000</v>
          </cell>
        </row>
        <row r="1258">
          <cell r="A1258">
            <v>163723.07279999999</v>
          </cell>
          <cell r="B1258">
            <v>83</v>
          </cell>
          <cell r="C1258">
            <v>163</v>
          </cell>
          <cell r="D1258">
            <v>7230</v>
          </cell>
          <cell r="E1258">
            <v>728</v>
          </cell>
          <cell r="F1258">
            <v>164557</v>
          </cell>
          <cell r="G1258">
            <v>164557</v>
          </cell>
          <cell r="H1258">
            <v>0</v>
          </cell>
          <cell r="I1258">
            <v>2000</v>
          </cell>
        </row>
        <row r="1259">
          <cell r="A1259">
            <v>163728.02110000001</v>
          </cell>
          <cell r="B1259">
            <v>83</v>
          </cell>
          <cell r="C1259">
            <v>163</v>
          </cell>
          <cell r="D1259">
            <v>7280</v>
          </cell>
          <cell r="E1259">
            <v>211</v>
          </cell>
          <cell r="F1259">
            <v>0</v>
          </cell>
          <cell r="G1259">
            <v>0</v>
          </cell>
          <cell r="H1259">
            <v>0</v>
          </cell>
          <cell r="I1259">
            <v>2000</v>
          </cell>
        </row>
        <row r="1260">
          <cell r="A1260">
            <v>163728.07279999999</v>
          </cell>
          <cell r="B1260">
            <v>83</v>
          </cell>
          <cell r="C1260">
            <v>163</v>
          </cell>
          <cell r="D1260">
            <v>7280</v>
          </cell>
          <cell r="E1260">
            <v>728</v>
          </cell>
          <cell r="F1260">
            <v>164557</v>
          </cell>
          <cell r="G1260">
            <v>164557</v>
          </cell>
          <cell r="H1260">
            <v>0</v>
          </cell>
          <cell r="I1260">
            <v>2000</v>
          </cell>
        </row>
        <row r="1261">
          <cell r="A1261">
            <v>163732.014</v>
          </cell>
          <cell r="B1261">
            <v>83</v>
          </cell>
          <cell r="C1261">
            <v>163</v>
          </cell>
          <cell r="D1261">
            <v>7320</v>
          </cell>
          <cell r="E1261">
            <v>140</v>
          </cell>
          <cell r="F1261">
            <v>626000</v>
          </cell>
          <cell r="G1261">
            <v>626000</v>
          </cell>
          <cell r="H1261">
            <v>0</v>
          </cell>
          <cell r="I1261">
            <v>2001</v>
          </cell>
        </row>
        <row r="1262">
          <cell r="A1262">
            <v>163732.02100000001</v>
          </cell>
          <cell r="B1262">
            <v>83</v>
          </cell>
          <cell r="C1262">
            <v>163</v>
          </cell>
          <cell r="D1262">
            <v>7320</v>
          </cell>
          <cell r="E1262">
            <v>210</v>
          </cell>
          <cell r="F1262">
            <v>27832</v>
          </cell>
          <cell r="G1262">
            <v>27832</v>
          </cell>
          <cell r="H1262">
            <v>0</v>
          </cell>
          <cell r="I1262">
            <v>2001</v>
          </cell>
        </row>
        <row r="1263">
          <cell r="A1263">
            <v>163732.02110000001</v>
          </cell>
          <cell r="B1263">
            <v>83</v>
          </cell>
          <cell r="C1263">
            <v>163</v>
          </cell>
          <cell r="D1263">
            <v>7320</v>
          </cell>
          <cell r="E1263">
            <v>211</v>
          </cell>
          <cell r="F1263">
            <v>636000</v>
          </cell>
          <cell r="G1263">
            <v>636000</v>
          </cell>
          <cell r="H1263">
            <v>0</v>
          </cell>
          <cell r="I1263">
            <v>2001</v>
          </cell>
        </row>
        <row r="1264">
          <cell r="A1264">
            <v>163732.0435</v>
          </cell>
          <cell r="B1264">
            <v>83</v>
          </cell>
          <cell r="C1264">
            <v>163</v>
          </cell>
          <cell r="D1264">
            <v>7320</v>
          </cell>
          <cell r="E1264">
            <v>435</v>
          </cell>
          <cell r="F1264">
            <v>510000</v>
          </cell>
          <cell r="G1264">
            <v>510000</v>
          </cell>
          <cell r="H1264">
            <v>0</v>
          </cell>
          <cell r="I1264">
            <v>2001</v>
          </cell>
        </row>
        <row r="1265">
          <cell r="A1265">
            <v>163732.06450000001</v>
          </cell>
          <cell r="B1265">
            <v>83</v>
          </cell>
          <cell r="C1265">
            <v>163</v>
          </cell>
          <cell r="D1265">
            <v>7320</v>
          </cell>
          <cell r="E1265">
            <v>645</v>
          </cell>
          <cell r="F1265">
            <v>449210</v>
          </cell>
          <cell r="G1265">
            <v>448495</v>
          </cell>
          <cell r="H1265">
            <v>715</v>
          </cell>
          <cell r="I1265">
            <v>2000</v>
          </cell>
        </row>
        <row r="1266">
          <cell r="A1266">
            <v>163732.07279999999</v>
          </cell>
          <cell r="B1266">
            <v>83</v>
          </cell>
          <cell r="C1266">
            <v>163</v>
          </cell>
          <cell r="D1266">
            <v>7320</v>
          </cell>
          <cell r="E1266">
            <v>728</v>
          </cell>
          <cell r="F1266">
            <v>800000</v>
          </cell>
          <cell r="G1266">
            <v>800000</v>
          </cell>
          <cell r="H1266">
            <v>0</v>
          </cell>
          <cell r="I1266">
            <v>2001</v>
          </cell>
        </row>
        <row r="1267">
          <cell r="A1267">
            <v>163732.0729</v>
          </cell>
          <cell r="B1267">
            <v>83</v>
          </cell>
          <cell r="C1267">
            <v>163</v>
          </cell>
          <cell r="D1267">
            <v>7320</v>
          </cell>
          <cell r="E1267">
            <v>729</v>
          </cell>
          <cell r="F1267">
            <v>451000</v>
          </cell>
          <cell r="G1267">
            <v>451000</v>
          </cell>
          <cell r="H1267">
            <v>0</v>
          </cell>
          <cell r="I1267">
            <v>2001</v>
          </cell>
        </row>
        <row r="1268">
          <cell r="A1268">
            <v>163742.02100000001</v>
          </cell>
          <cell r="B1268">
            <v>83</v>
          </cell>
          <cell r="C1268">
            <v>163</v>
          </cell>
          <cell r="D1268">
            <v>7420</v>
          </cell>
          <cell r="E1268">
            <v>210</v>
          </cell>
          <cell r="F1268">
            <v>19798</v>
          </cell>
          <cell r="G1268">
            <v>19798</v>
          </cell>
          <cell r="H1268">
            <v>0</v>
          </cell>
          <cell r="I1268">
            <v>2001</v>
          </cell>
        </row>
        <row r="1269">
          <cell r="A1269">
            <v>163742.02110000001</v>
          </cell>
          <cell r="B1269">
            <v>83</v>
          </cell>
          <cell r="C1269">
            <v>163</v>
          </cell>
          <cell r="D1269">
            <v>7420</v>
          </cell>
          <cell r="E1269">
            <v>211</v>
          </cell>
          <cell r="F1269">
            <v>0</v>
          </cell>
          <cell r="G1269">
            <v>0</v>
          </cell>
          <cell r="H1269">
            <v>0</v>
          </cell>
          <cell r="I1269">
            <v>2000</v>
          </cell>
        </row>
        <row r="1270">
          <cell r="A1270">
            <v>163742.0435</v>
          </cell>
          <cell r="B1270">
            <v>83</v>
          </cell>
          <cell r="C1270">
            <v>163</v>
          </cell>
          <cell r="D1270">
            <v>7420</v>
          </cell>
          <cell r="E1270">
            <v>435</v>
          </cell>
          <cell r="F1270">
            <v>190000</v>
          </cell>
          <cell r="G1270">
            <v>190000</v>
          </cell>
          <cell r="H1270">
            <v>0</v>
          </cell>
          <cell r="I1270">
            <v>2001</v>
          </cell>
        </row>
        <row r="1271">
          <cell r="A1271">
            <v>163742.06450000001</v>
          </cell>
          <cell r="B1271">
            <v>83</v>
          </cell>
          <cell r="C1271">
            <v>163</v>
          </cell>
          <cell r="D1271">
            <v>7420</v>
          </cell>
          <cell r="E1271">
            <v>645</v>
          </cell>
          <cell r="F1271">
            <v>449210</v>
          </cell>
          <cell r="G1271">
            <v>448495</v>
          </cell>
          <cell r="H1271">
            <v>715</v>
          </cell>
          <cell r="I1271">
            <v>2000</v>
          </cell>
        </row>
        <row r="1272">
          <cell r="A1272">
            <v>163742.07279999999</v>
          </cell>
          <cell r="B1272">
            <v>83</v>
          </cell>
          <cell r="C1272">
            <v>163</v>
          </cell>
          <cell r="D1272">
            <v>7420</v>
          </cell>
          <cell r="E1272">
            <v>728</v>
          </cell>
          <cell r="F1272">
            <v>180000</v>
          </cell>
          <cell r="G1272">
            <v>180000</v>
          </cell>
          <cell r="H1272">
            <v>0</v>
          </cell>
          <cell r="I1272">
            <v>2001</v>
          </cell>
        </row>
        <row r="1273">
          <cell r="A1273">
            <v>163742.0729</v>
          </cell>
          <cell r="B1273">
            <v>83</v>
          </cell>
          <cell r="C1273">
            <v>163</v>
          </cell>
          <cell r="D1273">
            <v>7420</v>
          </cell>
          <cell r="E1273">
            <v>729</v>
          </cell>
          <cell r="F1273">
            <v>451000</v>
          </cell>
          <cell r="G1273">
            <v>451000</v>
          </cell>
          <cell r="H1273">
            <v>0</v>
          </cell>
          <cell r="I1273">
            <v>2001</v>
          </cell>
        </row>
        <row r="1274">
          <cell r="A1274">
            <v>163772.06450000001</v>
          </cell>
          <cell r="B1274">
            <v>83</v>
          </cell>
          <cell r="C1274">
            <v>163</v>
          </cell>
          <cell r="D1274">
            <v>7720</v>
          </cell>
          <cell r="E1274">
            <v>645</v>
          </cell>
          <cell r="F1274">
            <v>449210</v>
          </cell>
          <cell r="G1274">
            <v>448495</v>
          </cell>
          <cell r="H1274">
            <v>715</v>
          </cell>
          <cell r="I1274">
            <v>2000</v>
          </cell>
        </row>
        <row r="1275">
          <cell r="A1275">
            <v>163809.02110000001</v>
          </cell>
          <cell r="B1275">
            <v>83</v>
          </cell>
          <cell r="C1275">
            <v>163</v>
          </cell>
          <cell r="D1275">
            <v>8090</v>
          </cell>
          <cell r="E1275">
            <v>211</v>
          </cell>
          <cell r="F1275">
            <v>675648</v>
          </cell>
          <cell r="G1275">
            <v>675648</v>
          </cell>
          <cell r="H1275">
            <v>0</v>
          </cell>
          <cell r="I1275">
            <v>1998</v>
          </cell>
        </row>
        <row r="1276">
          <cell r="A1276">
            <v>163809.07279999999</v>
          </cell>
          <cell r="B1276">
            <v>83</v>
          </cell>
          <cell r="C1276">
            <v>163</v>
          </cell>
          <cell r="D1276">
            <v>8090</v>
          </cell>
          <cell r="E1276">
            <v>728</v>
          </cell>
          <cell r="F1276">
            <v>1660780</v>
          </cell>
          <cell r="G1276">
            <v>1660780</v>
          </cell>
          <cell r="H1276">
            <v>0</v>
          </cell>
          <cell r="I1276">
            <v>1998</v>
          </cell>
        </row>
        <row r="1277">
          <cell r="A1277">
            <v>163812.0025</v>
          </cell>
          <cell r="B1277">
            <v>83</v>
          </cell>
          <cell r="C1277">
            <v>163</v>
          </cell>
          <cell r="D1277">
            <v>8120</v>
          </cell>
          <cell r="E1277">
            <v>25</v>
          </cell>
          <cell r="F1277">
            <v>1081478</v>
          </cell>
          <cell r="G1277">
            <v>906454</v>
          </cell>
          <cell r="H1277">
            <v>175024</v>
          </cell>
          <cell r="I1277">
            <v>2001</v>
          </cell>
        </row>
        <row r="1278">
          <cell r="A1278">
            <v>163812.02100000001</v>
          </cell>
          <cell r="B1278">
            <v>83</v>
          </cell>
          <cell r="C1278">
            <v>163</v>
          </cell>
          <cell r="D1278">
            <v>8120</v>
          </cell>
          <cell r="E1278">
            <v>210</v>
          </cell>
          <cell r="F1278">
            <v>15793</v>
          </cell>
          <cell r="G1278">
            <v>15793</v>
          </cell>
          <cell r="H1278">
            <v>0</v>
          </cell>
          <cell r="I1278">
            <v>2001</v>
          </cell>
        </row>
        <row r="1279">
          <cell r="A1279">
            <v>163812.02110000001</v>
          </cell>
          <cell r="B1279">
            <v>83</v>
          </cell>
          <cell r="C1279">
            <v>163</v>
          </cell>
          <cell r="D1279">
            <v>8120</v>
          </cell>
          <cell r="E1279">
            <v>211</v>
          </cell>
          <cell r="F1279">
            <v>675648</v>
          </cell>
          <cell r="G1279">
            <v>675648</v>
          </cell>
          <cell r="H1279">
            <v>0</v>
          </cell>
          <cell r="I1279">
            <v>2001</v>
          </cell>
        </row>
        <row r="1280">
          <cell r="A1280">
            <v>163812.07279999999</v>
          </cell>
          <cell r="B1280">
            <v>83</v>
          </cell>
          <cell r="C1280">
            <v>163</v>
          </cell>
          <cell r="D1280">
            <v>8120</v>
          </cell>
          <cell r="E1280">
            <v>728</v>
          </cell>
          <cell r="F1280">
            <v>1660780</v>
          </cell>
          <cell r="G1280">
            <v>1660780</v>
          </cell>
          <cell r="H1280">
            <v>0</v>
          </cell>
          <cell r="I1280">
            <v>2001</v>
          </cell>
        </row>
        <row r="1281">
          <cell r="A1281">
            <v>163819.02100000001</v>
          </cell>
          <cell r="B1281">
            <v>83</v>
          </cell>
          <cell r="C1281">
            <v>163</v>
          </cell>
          <cell r="D1281">
            <v>8190</v>
          </cell>
          <cell r="E1281">
            <v>210</v>
          </cell>
          <cell r="F1281">
            <v>15793</v>
          </cell>
          <cell r="G1281">
            <v>15793</v>
          </cell>
          <cell r="H1281">
            <v>0</v>
          </cell>
          <cell r="I1281">
            <v>2001</v>
          </cell>
        </row>
        <row r="1282">
          <cell r="A1282">
            <v>163819.02110000001</v>
          </cell>
          <cell r="B1282">
            <v>83</v>
          </cell>
          <cell r="C1282">
            <v>163</v>
          </cell>
          <cell r="D1282">
            <v>8190</v>
          </cell>
          <cell r="E1282">
            <v>211</v>
          </cell>
          <cell r="F1282">
            <v>675648</v>
          </cell>
          <cell r="G1282">
            <v>675648</v>
          </cell>
          <cell r="H1282">
            <v>0</v>
          </cell>
          <cell r="I1282">
            <v>2001</v>
          </cell>
        </row>
        <row r="1283">
          <cell r="A1283">
            <v>163819.07279999999</v>
          </cell>
          <cell r="B1283">
            <v>83</v>
          </cell>
          <cell r="C1283">
            <v>163</v>
          </cell>
          <cell r="D1283">
            <v>8190</v>
          </cell>
          <cell r="E1283">
            <v>728</v>
          </cell>
          <cell r="F1283">
            <v>1660780</v>
          </cell>
          <cell r="G1283">
            <v>1660780</v>
          </cell>
          <cell r="H1283">
            <v>0</v>
          </cell>
          <cell r="I1283">
            <v>2001</v>
          </cell>
        </row>
        <row r="1284">
          <cell r="A1284">
            <v>163822.02100000001</v>
          </cell>
          <cell r="B1284">
            <v>83</v>
          </cell>
          <cell r="C1284">
            <v>163</v>
          </cell>
          <cell r="D1284">
            <v>8220</v>
          </cell>
          <cell r="E1284">
            <v>210</v>
          </cell>
          <cell r="F1284">
            <v>15793</v>
          </cell>
          <cell r="G1284">
            <v>15793</v>
          </cell>
          <cell r="H1284">
            <v>0</v>
          </cell>
          <cell r="I1284">
            <v>2001</v>
          </cell>
        </row>
        <row r="1285">
          <cell r="A1285">
            <v>163822.02110000001</v>
          </cell>
          <cell r="B1285">
            <v>83</v>
          </cell>
          <cell r="C1285">
            <v>163</v>
          </cell>
          <cell r="D1285">
            <v>8220</v>
          </cell>
          <cell r="E1285">
            <v>211</v>
          </cell>
          <cell r="F1285">
            <v>675648</v>
          </cell>
          <cell r="G1285">
            <v>675648</v>
          </cell>
          <cell r="H1285">
            <v>0</v>
          </cell>
          <cell r="I1285">
            <v>2001</v>
          </cell>
        </row>
        <row r="1286">
          <cell r="A1286">
            <v>163822.05040000001</v>
          </cell>
          <cell r="B1286">
            <v>83</v>
          </cell>
          <cell r="C1286">
            <v>163</v>
          </cell>
          <cell r="D1286">
            <v>8220</v>
          </cell>
          <cell r="E1286">
            <v>504</v>
          </cell>
          <cell r="F1286">
            <v>0</v>
          </cell>
          <cell r="G1286">
            <v>0</v>
          </cell>
          <cell r="H1286">
            <v>0</v>
          </cell>
          <cell r="I1286">
            <v>2001</v>
          </cell>
        </row>
        <row r="1287">
          <cell r="A1287">
            <v>163822.07279999999</v>
          </cell>
          <cell r="B1287">
            <v>83</v>
          </cell>
          <cell r="C1287">
            <v>163</v>
          </cell>
          <cell r="D1287">
            <v>8220</v>
          </cell>
          <cell r="E1287">
            <v>728</v>
          </cell>
          <cell r="F1287">
            <v>1660780</v>
          </cell>
          <cell r="G1287">
            <v>1660780</v>
          </cell>
          <cell r="H1287">
            <v>0</v>
          </cell>
          <cell r="I1287">
            <v>2001</v>
          </cell>
        </row>
        <row r="1288">
          <cell r="A1288">
            <v>163832.0025</v>
          </cell>
          <cell r="B1288">
            <v>83</v>
          </cell>
          <cell r="C1288">
            <v>163</v>
          </cell>
          <cell r="D1288">
            <v>8320</v>
          </cell>
          <cell r="E1288">
            <v>25</v>
          </cell>
          <cell r="F1288">
            <v>1006572</v>
          </cell>
          <cell r="G1288">
            <v>847541</v>
          </cell>
          <cell r="H1288">
            <v>159031</v>
          </cell>
          <cell r="I1288">
            <v>1998</v>
          </cell>
        </row>
        <row r="1289">
          <cell r="A1289">
            <v>163832.02110000001</v>
          </cell>
          <cell r="B1289">
            <v>83</v>
          </cell>
          <cell r="C1289">
            <v>163</v>
          </cell>
          <cell r="D1289">
            <v>8320</v>
          </cell>
          <cell r="E1289">
            <v>211</v>
          </cell>
          <cell r="F1289">
            <v>675648</v>
          </cell>
          <cell r="G1289">
            <v>675648</v>
          </cell>
          <cell r="H1289">
            <v>0</v>
          </cell>
          <cell r="I1289">
            <v>1998</v>
          </cell>
        </row>
        <row r="1290">
          <cell r="A1290">
            <v>163832.07279999999</v>
          </cell>
          <cell r="B1290">
            <v>83</v>
          </cell>
          <cell r="C1290">
            <v>163</v>
          </cell>
          <cell r="D1290">
            <v>8320</v>
          </cell>
          <cell r="E1290">
            <v>728</v>
          </cell>
          <cell r="F1290">
            <v>1660780</v>
          </cell>
          <cell r="G1290">
            <v>1660780</v>
          </cell>
          <cell r="H1290">
            <v>0</v>
          </cell>
          <cell r="I1290">
            <v>1998</v>
          </cell>
        </row>
        <row r="1291">
          <cell r="A1291">
            <v>163842.02110000001</v>
          </cell>
          <cell r="B1291">
            <v>83</v>
          </cell>
          <cell r="C1291">
            <v>163</v>
          </cell>
          <cell r="D1291">
            <v>8420</v>
          </cell>
          <cell r="E1291">
            <v>211</v>
          </cell>
          <cell r="F1291">
            <v>675648</v>
          </cell>
          <cell r="G1291">
            <v>675648</v>
          </cell>
          <cell r="H1291">
            <v>0</v>
          </cell>
          <cell r="I1291">
            <v>2000</v>
          </cell>
        </row>
        <row r="1292">
          <cell r="A1292">
            <v>163842.07279999999</v>
          </cell>
          <cell r="B1292">
            <v>83</v>
          </cell>
          <cell r="C1292">
            <v>163</v>
          </cell>
          <cell r="D1292">
            <v>8420</v>
          </cell>
          <cell r="E1292">
            <v>728</v>
          </cell>
          <cell r="F1292">
            <v>1660780</v>
          </cell>
          <cell r="G1292">
            <v>1660780</v>
          </cell>
          <cell r="H1292">
            <v>0</v>
          </cell>
          <cell r="I1292">
            <v>2000</v>
          </cell>
        </row>
        <row r="1293">
          <cell r="A1293">
            <v>163853.0025</v>
          </cell>
          <cell r="B1293">
            <v>83</v>
          </cell>
          <cell r="C1293">
            <v>163</v>
          </cell>
          <cell r="D1293">
            <v>8530</v>
          </cell>
          <cell r="E1293">
            <v>25</v>
          </cell>
          <cell r="F1293">
            <v>894002</v>
          </cell>
          <cell r="G1293">
            <v>735926</v>
          </cell>
          <cell r="H1293">
            <v>158076</v>
          </cell>
          <cell r="I1293">
            <v>2001</v>
          </cell>
        </row>
        <row r="1294">
          <cell r="A1294">
            <v>163853.02100000001</v>
          </cell>
          <cell r="B1294">
            <v>83</v>
          </cell>
          <cell r="C1294">
            <v>163</v>
          </cell>
          <cell r="D1294">
            <v>8530</v>
          </cell>
          <cell r="E1294">
            <v>210</v>
          </cell>
          <cell r="F1294">
            <v>15793</v>
          </cell>
          <cell r="G1294">
            <v>15793</v>
          </cell>
          <cell r="H1294">
            <v>0</v>
          </cell>
          <cell r="I1294">
            <v>2001</v>
          </cell>
        </row>
        <row r="1295">
          <cell r="A1295">
            <v>163853.02110000001</v>
          </cell>
          <cell r="B1295">
            <v>83</v>
          </cell>
          <cell r="C1295">
            <v>163</v>
          </cell>
          <cell r="D1295">
            <v>8530</v>
          </cell>
          <cell r="E1295">
            <v>211</v>
          </cell>
          <cell r="F1295">
            <v>675648</v>
          </cell>
          <cell r="G1295">
            <v>675648</v>
          </cell>
          <cell r="H1295">
            <v>0</v>
          </cell>
          <cell r="I1295">
            <v>2001</v>
          </cell>
        </row>
        <row r="1296">
          <cell r="A1296">
            <v>163853.07279999999</v>
          </cell>
          <cell r="B1296">
            <v>83</v>
          </cell>
          <cell r="C1296">
            <v>163</v>
          </cell>
          <cell r="D1296">
            <v>8530</v>
          </cell>
          <cell r="E1296">
            <v>728</v>
          </cell>
          <cell r="F1296">
            <v>1660780</v>
          </cell>
          <cell r="G1296">
            <v>1660780</v>
          </cell>
          <cell r="H1296">
            <v>0</v>
          </cell>
          <cell r="I1296">
            <v>2001</v>
          </cell>
        </row>
        <row r="1297">
          <cell r="A1297">
            <v>163853.0851</v>
          </cell>
          <cell r="B1297">
            <v>83</v>
          </cell>
          <cell r="C1297">
            <v>163</v>
          </cell>
          <cell r="D1297">
            <v>8530</v>
          </cell>
          <cell r="E1297">
            <v>851</v>
          </cell>
          <cell r="F1297">
            <v>0</v>
          </cell>
          <cell r="G1297">
            <v>0</v>
          </cell>
          <cell r="H1297">
            <v>0</v>
          </cell>
          <cell r="I1297">
            <v>2001</v>
          </cell>
        </row>
        <row r="1298">
          <cell r="A1298">
            <v>163863.02110000001</v>
          </cell>
          <cell r="B1298">
            <v>83</v>
          </cell>
          <cell r="C1298">
            <v>163</v>
          </cell>
          <cell r="D1298">
            <v>8630</v>
          </cell>
          <cell r="E1298">
            <v>211</v>
          </cell>
          <cell r="F1298">
            <v>675648</v>
          </cell>
          <cell r="G1298">
            <v>675648</v>
          </cell>
          <cell r="H1298">
            <v>0</v>
          </cell>
          <cell r="I1298">
            <v>1998</v>
          </cell>
        </row>
        <row r="1299">
          <cell r="A1299">
            <v>163863.07279999999</v>
          </cell>
          <cell r="B1299">
            <v>83</v>
          </cell>
          <cell r="C1299">
            <v>163</v>
          </cell>
          <cell r="D1299">
            <v>8630</v>
          </cell>
          <cell r="E1299">
            <v>728</v>
          </cell>
          <cell r="F1299">
            <v>1660780</v>
          </cell>
          <cell r="G1299">
            <v>1660780</v>
          </cell>
          <cell r="H1299">
            <v>0</v>
          </cell>
          <cell r="I1299">
            <v>1998</v>
          </cell>
        </row>
        <row r="1300">
          <cell r="A1300">
            <v>163909.02110000001</v>
          </cell>
          <cell r="B1300">
            <v>83</v>
          </cell>
          <cell r="C1300">
            <v>163</v>
          </cell>
          <cell r="D1300">
            <v>9090</v>
          </cell>
          <cell r="E1300">
            <v>211</v>
          </cell>
          <cell r="F1300">
            <v>0</v>
          </cell>
          <cell r="G1300">
            <v>0</v>
          </cell>
          <cell r="H1300">
            <v>0</v>
          </cell>
          <cell r="I1300">
            <v>2000</v>
          </cell>
        </row>
        <row r="1301">
          <cell r="A1301">
            <v>163909.07279999999</v>
          </cell>
          <cell r="B1301">
            <v>83</v>
          </cell>
          <cell r="C1301">
            <v>163</v>
          </cell>
          <cell r="D1301">
            <v>9090</v>
          </cell>
          <cell r="E1301">
            <v>728</v>
          </cell>
          <cell r="F1301">
            <v>221660</v>
          </cell>
          <cell r="G1301">
            <v>221660</v>
          </cell>
          <cell r="H1301">
            <v>0</v>
          </cell>
          <cell r="I1301">
            <v>2000</v>
          </cell>
        </row>
        <row r="1302">
          <cell r="A1302">
            <v>163921.014</v>
          </cell>
          <cell r="B1302">
            <v>83</v>
          </cell>
          <cell r="C1302">
            <v>163</v>
          </cell>
          <cell r="D1302">
            <v>9210</v>
          </cell>
          <cell r="E1302">
            <v>140</v>
          </cell>
          <cell r="F1302">
            <v>882874</v>
          </cell>
          <cell r="G1302">
            <v>728794</v>
          </cell>
          <cell r="H1302">
            <v>154080</v>
          </cell>
          <cell r="I1302">
            <v>2000</v>
          </cell>
        </row>
        <row r="1303">
          <cell r="A1303">
            <v>163921.02110000001</v>
          </cell>
          <cell r="B1303">
            <v>83</v>
          </cell>
          <cell r="C1303">
            <v>163</v>
          </cell>
          <cell r="D1303">
            <v>9210</v>
          </cell>
          <cell r="E1303">
            <v>211</v>
          </cell>
          <cell r="F1303">
            <v>970000</v>
          </cell>
          <cell r="G1303">
            <v>970000</v>
          </cell>
          <cell r="H1303">
            <v>0</v>
          </cell>
          <cell r="I1303">
            <v>2000</v>
          </cell>
        </row>
        <row r="1304">
          <cell r="A1304">
            <v>163921.07279999999</v>
          </cell>
          <cell r="B1304">
            <v>83</v>
          </cell>
          <cell r="C1304">
            <v>163</v>
          </cell>
          <cell r="D1304">
            <v>9210</v>
          </cell>
          <cell r="E1304">
            <v>728</v>
          </cell>
          <cell r="F1304">
            <v>1211959</v>
          </cell>
          <cell r="G1304">
            <v>1211959</v>
          </cell>
          <cell r="H1304">
            <v>0</v>
          </cell>
          <cell r="I1304">
            <v>2000</v>
          </cell>
        </row>
        <row r="1305">
          <cell r="A1305">
            <v>163932.014</v>
          </cell>
          <cell r="B1305">
            <v>83</v>
          </cell>
          <cell r="C1305">
            <v>163</v>
          </cell>
          <cell r="D1305">
            <v>9320</v>
          </cell>
          <cell r="E1305">
            <v>140</v>
          </cell>
          <cell r="F1305">
            <v>618000</v>
          </cell>
          <cell r="G1305">
            <v>618000</v>
          </cell>
          <cell r="H1305">
            <v>0</v>
          </cell>
          <cell r="I1305">
            <v>2001</v>
          </cell>
        </row>
        <row r="1306">
          <cell r="A1306">
            <v>163932.02110000001</v>
          </cell>
          <cell r="B1306">
            <v>83</v>
          </cell>
          <cell r="C1306">
            <v>163</v>
          </cell>
          <cell r="D1306">
            <v>9320</v>
          </cell>
          <cell r="E1306">
            <v>211</v>
          </cell>
          <cell r="F1306">
            <v>856000</v>
          </cell>
          <cell r="G1306">
            <v>856000</v>
          </cell>
          <cell r="H1306">
            <v>0</v>
          </cell>
          <cell r="I1306">
            <v>2001</v>
          </cell>
        </row>
        <row r="1307">
          <cell r="A1307">
            <v>163932.0435</v>
          </cell>
          <cell r="B1307">
            <v>83</v>
          </cell>
          <cell r="C1307">
            <v>163</v>
          </cell>
          <cell r="D1307">
            <v>9320</v>
          </cell>
          <cell r="E1307">
            <v>435</v>
          </cell>
          <cell r="F1307">
            <v>510000</v>
          </cell>
          <cell r="G1307">
            <v>510000</v>
          </cell>
          <cell r="H1307">
            <v>0</v>
          </cell>
          <cell r="I1307">
            <v>2001</v>
          </cell>
        </row>
        <row r="1308">
          <cell r="A1308">
            <v>163932.06450000001</v>
          </cell>
          <cell r="B1308">
            <v>83</v>
          </cell>
          <cell r="C1308">
            <v>163</v>
          </cell>
          <cell r="D1308">
            <v>9320</v>
          </cell>
          <cell r="E1308">
            <v>645</v>
          </cell>
          <cell r="F1308">
            <v>451985</v>
          </cell>
          <cell r="G1308">
            <v>450198</v>
          </cell>
          <cell r="H1308">
            <v>1787</v>
          </cell>
          <cell r="I1308">
            <v>2000</v>
          </cell>
        </row>
        <row r="1309">
          <cell r="A1309">
            <v>163932.07279999999</v>
          </cell>
          <cell r="B1309">
            <v>83</v>
          </cell>
          <cell r="C1309">
            <v>163</v>
          </cell>
          <cell r="D1309">
            <v>9320</v>
          </cell>
          <cell r="E1309">
            <v>728</v>
          </cell>
          <cell r="F1309">
            <v>1000000</v>
          </cell>
          <cell r="G1309">
            <v>1000000</v>
          </cell>
          <cell r="H1309">
            <v>0</v>
          </cell>
          <cell r="I1309">
            <v>2001</v>
          </cell>
        </row>
        <row r="1310">
          <cell r="A1310">
            <v>163932.0729</v>
          </cell>
          <cell r="B1310">
            <v>83</v>
          </cell>
          <cell r="C1310">
            <v>163</v>
          </cell>
          <cell r="D1310">
            <v>9320</v>
          </cell>
          <cell r="E1310">
            <v>729</v>
          </cell>
          <cell r="F1310">
            <v>451000</v>
          </cell>
          <cell r="G1310">
            <v>451000</v>
          </cell>
          <cell r="H1310">
            <v>0</v>
          </cell>
          <cell r="I1310">
            <v>2001</v>
          </cell>
        </row>
        <row r="1311">
          <cell r="A1311">
            <v>163942.02100000001</v>
          </cell>
          <cell r="B1311">
            <v>83</v>
          </cell>
          <cell r="C1311">
            <v>163</v>
          </cell>
          <cell r="D1311">
            <v>9420</v>
          </cell>
          <cell r="E1311">
            <v>210</v>
          </cell>
          <cell r="F1311">
            <v>19938</v>
          </cell>
          <cell r="G1311">
            <v>19938</v>
          </cell>
          <cell r="H1311">
            <v>0</v>
          </cell>
          <cell r="I1311">
            <v>2001</v>
          </cell>
        </row>
        <row r="1312">
          <cell r="A1312">
            <v>163942.02110000001</v>
          </cell>
          <cell r="B1312">
            <v>83</v>
          </cell>
          <cell r="C1312">
            <v>163</v>
          </cell>
          <cell r="D1312">
            <v>9420</v>
          </cell>
          <cell r="E1312">
            <v>211</v>
          </cell>
          <cell r="F1312">
            <v>856000</v>
          </cell>
          <cell r="G1312">
            <v>856000</v>
          </cell>
          <cell r="H1312">
            <v>0</v>
          </cell>
          <cell r="I1312">
            <v>2001</v>
          </cell>
        </row>
        <row r="1313">
          <cell r="A1313">
            <v>163942.0435</v>
          </cell>
          <cell r="B1313">
            <v>83</v>
          </cell>
          <cell r="C1313">
            <v>163</v>
          </cell>
          <cell r="D1313">
            <v>9420</v>
          </cell>
          <cell r="E1313">
            <v>435</v>
          </cell>
          <cell r="F1313">
            <v>190000</v>
          </cell>
          <cell r="G1313">
            <v>190000</v>
          </cell>
          <cell r="H1313">
            <v>0</v>
          </cell>
          <cell r="I1313">
            <v>2001</v>
          </cell>
        </row>
        <row r="1314">
          <cell r="A1314">
            <v>163942.06450000001</v>
          </cell>
          <cell r="B1314">
            <v>83</v>
          </cell>
          <cell r="C1314">
            <v>163</v>
          </cell>
          <cell r="D1314">
            <v>9420</v>
          </cell>
          <cell r="E1314">
            <v>645</v>
          </cell>
          <cell r="F1314">
            <v>451985</v>
          </cell>
          <cell r="G1314">
            <v>450198</v>
          </cell>
          <cell r="H1314">
            <v>1787</v>
          </cell>
          <cell r="I1314">
            <v>2000</v>
          </cell>
        </row>
        <row r="1315">
          <cell r="A1315">
            <v>163942.07279999999</v>
          </cell>
          <cell r="B1315">
            <v>83</v>
          </cell>
          <cell r="C1315">
            <v>163</v>
          </cell>
          <cell r="D1315">
            <v>9420</v>
          </cell>
          <cell r="E1315">
            <v>728</v>
          </cell>
          <cell r="F1315">
            <v>164000</v>
          </cell>
          <cell r="G1315">
            <v>164000</v>
          </cell>
          <cell r="H1315">
            <v>0</v>
          </cell>
          <cell r="I1315">
            <v>2001</v>
          </cell>
        </row>
        <row r="1316">
          <cell r="A1316">
            <v>163942.0729</v>
          </cell>
          <cell r="B1316">
            <v>83</v>
          </cell>
          <cell r="C1316">
            <v>163</v>
          </cell>
          <cell r="D1316">
            <v>9420</v>
          </cell>
          <cell r="E1316">
            <v>729</v>
          </cell>
          <cell r="F1316">
            <v>451000</v>
          </cell>
          <cell r="G1316">
            <v>451000</v>
          </cell>
          <cell r="H1316">
            <v>0</v>
          </cell>
          <cell r="I1316">
            <v>2001</v>
          </cell>
        </row>
        <row r="1317">
          <cell r="A1317">
            <v>163943.02110000001</v>
          </cell>
          <cell r="B1317">
            <v>83</v>
          </cell>
          <cell r="C1317">
            <v>163</v>
          </cell>
          <cell r="D1317">
            <v>9430</v>
          </cell>
          <cell r="E1317">
            <v>211</v>
          </cell>
          <cell r="F1317">
            <v>0</v>
          </cell>
          <cell r="G1317">
            <v>0</v>
          </cell>
          <cell r="H1317">
            <v>0</v>
          </cell>
          <cell r="I1317">
            <v>2000</v>
          </cell>
        </row>
        <row r="1318">
          <cell r="A1318">
            <v>163943.07279999999</v>
          </cell>
          <cell r="B1318">
            <v>83</v>
          </cell>
          <cell r="C1318">
            <v>163</v>
          </cell>
          <cell r="D1318">
            <v>9430</v>
          </cell>
          <cell r="E1318">
            <v>728</v>
          </cell>
          <cell r="F1318">
            <v>221660</v>
          </cell>
          <cell r="G1318">
            <v>221660</v>
          </cell>
          <cell r="H1318">
            <v>0</v>
          </cell>
          <cell r="I1318">
            <v>2000</v>
          </cell>
        </row>
        <row r="1319">
          <cell r="A1319">
            <v>163953.014</v>
          </cell>
          <cell r="B1319">
            <v>83</v>
          </cell>
          <cell r="C1319">
            <v>163</v>
          </cell>
          <cell r="D1319">
            <v>9530</v>
          </cell>
          <cell r="E1319">
            <v>140</v>
          </cell>
          <cell r="F1319">
            <v>537000</v>
          </cell>
          <cell r="G1319">
            <v>537000</v>
          </cell>
          <cell r="H1319">
            <v>0</v>
          </cell>
          <cell r="I1319">
            <v>2001</v>
          </cell>
        </row>
        <row r="1320">
          <cell r="A1320">
            <v>163953.02110000001</v>
          </cell>
          <cell r="B1320">
            <v>83</v>
          </cell>
          <cell r="C1320">
            <v>163</v>
          </cell>
          <cell r="D1320">
            <v>9530</v>
          </cell>
          <cell r="E1320">
            <v>211</v>
          </cell>
          <cell r="F1320">
            <v>856000</v>
          </cell>
          <cell r="G1320">
            <v>856000</v>
          </cell>
          <cell r="H1320">
            <v>0</v>
          </cell>
          <cell r="I1320">
            <v>2001</v>
          </cell>
        </row>
        <row r="1321">
          <cell r="A1321">
            <v>163953.0435</v>
          </cell>
          <cell r="B1321">
            <v>83</v>
          </cell>
          <cell r="C1321">
            <v>163</v>
          </cell>
          <cell r="D1321">
            <v>9530</v>
          </cell>
          <cell r="E1321">
            <v>435</v>
          </cell>
          <cell r="F1321">
            <v>190000</v>
          </cell>
          <cell r="G1321">
            <v>190000</v>
          </cell>
          <cell r="H1321">
            <v>0</v>
          </cell>
          <cell r="I1321">
            <v>2001</v>
          </cell>
        </row>
        <row r="1322">
          <cell r="A1322">
            <v>163953.06450000001</v>
          </cell>
          <cell r="B1322">
            <v>83</v>
          </cell>
          <cell r="C1322">
            <v>163</v>
          </cell>
          <cell r="D1322">
            <v>9530</v>
          </cell>
          <cell r="E1322">
            <v>645</v>
          </cell>
          <cell r="F1322">
            <v>324788</v>
          </cell>
          <cell r="G1322">
            <v>320633</v>
          </cell>
          <cell r="H1322">
            <v>4155</v>
          </cell>
          <cell r="I1322">
            <v>2000</v>
          </cell>
        </row>
        <row r="1323">
          <cell r="A1323">
            <v>163953.07279999999</v>
          </cell>
          <cell r="B1323">
            <v>83</v>
          </cell>
          <cell r="C1323">
            <v>163</v>
          </cell>
          <cell r="D1323">
            <v>9530</v>
          </cell>
          <cell r="E1323">
            <v>728</v>
          </cell>
          <cell r="F1323">
            <v>1000000</v>
          </cell>
          <cell r="G1323">
            <v>1000000</v>
          </cell>
          <cell r="H1323">
            <v>0</v>
          </cell>
          <cell r="I1323">
            <v>2001</v>
          </cell>
        </row>
        <row r="1324">
          <cell r="A1324">
            <v>163953.0729</v>
          </cell>
          <cell r="B1324">
            <v>83</v>
          </cell>
          <cell r="C1324">
            <v>163</v>
          </cell>
          <cell r="D1324">
            <v>9530</v>
          </cell>
          <cell r="E1324">
            <v>729</v>
          </cell>
          <cell r="F1324">
            <v>617000</v>
          </cell>
          <cell r="G1324">
            <v>617000</v>
          </cell>
          <cell r="H1324">
            <v>0</v>
          </cell>
          <cell r="I1324">
            <v>2001</v>
          </cell>
        </row>
        <row r="1325">
          <cell r="A1325">
            <v>163963.02110000001</v>
          </cell>
          <cell r="B1325">
            <v>83</v>
          </cell>
          <cell r="C1325">
            <v>163</v>
          </cell>
          <cell r="D1325">
            <v>9630</v>
          </cell>
          <cell r="E1325">
            <v>211</v>
          </cell>
          <cell r="F1325">
            <v>856000</v>
          </cell>
          <cell r="G1325">
            <v>856000</v>
          </cell>
          <cell r="H1325">
            <v>0</v>
          </cell>
          <cell r="I1325">
            <v>2001</v>
          </cell>
        </row>
        <row r="1326">
          <cell r="A1326">
            <v>163963.0435</v>
          </cell>
          <cell r="B1326">
            <v>83</v>
          </cell>
          <cell r="C1326">
            <v>163</v>
          </cell>
          <cell r="D1326">
            <v>9630</v>
          </cell>
          <cell r="E1326">
            <v>435</v>
          </cell>
          <cell r="F1326">
            <v>190000</v>
          </cell>
          <cell r="G1326">
            <v>190000</v>
          </cell>
          <cell r="H1326">
            <v>0</v>
          </cell>
          <cell r="I1326">
            <v>2001</v>
          </cell>
        </row>
        <row r="1327">
          <cell r="A1327">
            <v>163963.06450000001</v>
          </cell>
          <cell r="B1327">
            <v>83</v>
          </cell>
          <cell r="C1327">
            <v>163</v>
          </cell>
          <cell r="D1327">
            <v>9630</v>
          </cell>
          <cell r="E1327">
            <v>645</v>
          </cell>
          <cell r="F1327">
            <v>324788</v>
          </cell>
          <cell r="G1327">
            <v>320633</v>
          </cell>
          <cell r="H1327">
            <v>4155</v>
          </cell>
          <cell r="I1327">
            <v>2000</v>
          </cell>
        </row>
        <row r="1328">
          <cell r="A1328">
            <v>163963.07279999999</v>
          </cell>
          <cell r="B1328">
            <v>83</v>
          </cell>
          <cell r="C1328">
            <v>163</v>
          </cell>
          <cell r="D1328">
            <v>9630</v>
          </cell>
          <cell r="E1328">
            <v>728</v>
          </cell>
          <cell r="F1328">
            <v>164000</v>
          </cell>
          <cell r="G1328">
            <v>164000</v>
          </cell>
          <cell r="H1328">
            <v>0</v>
          </cell>
          <cell r="I1328">
            <v>2001</v>
          </cell>
        </row>
        <row r="1329">
          <cell r="A1329">
            <v>163963.0729</v>
          </cell>
          <cell r="B1329">
            <v>83</v>
          </cell>
          <cell r="C1329">
            <v>163</v>
          </cell>
          <cell r="D1329">
            <v>9630</v>
          </cell>
          <cell r="E1329">
            <v>729</v>
          </cell>
          <cell r="F1329">
            <v>617000</v>
          </cell>
          <cell r="G1329">
            <v>617000</v>
          </cell>
          <cell r="H1329">
            <v>0</v>
          </cell>
          <cell r="I1329">
            <v>2001</v>
          </cell>
        </row>
        <row r="1330">
          <cell r="A1330">
            <v>163972.06450000001</v>
          </cell>
          <cell r="B1330">
            <v>83</v>
          </cell>
          <cell r="C1330">
            <v>163</v>
          </cell>
          <cell r="D1330">
            <v>9720</v>
          </cell>
          <cell r="E1330">
            <v>645</v>
          </cell>
          <cell r="F1330">
            <v>451985</v>
          </cell>
          <cell r="G1330">
            <v>450198</v>
          </cell>
          <cell r="H1330">
            <v>1787</v>
          </cell>
          <cell r="I1330">
            <v>2000</v>
          </cell>
        </row>
        <row r="1331">
          <cell r="A1331">
            <v>164073.0007</v>
          </cell>
          <cell r="B1331">
            <v>83</v>
          </cell>
          <cell r="C1331">
            <v>164</v>
          </cell>
          <cell r="D1331">
            <v>730</v>
          </cell>
          <cell r="E1331">
            <v>7</v>
          </cell>
          <cell r="F1331">
            <v>1548416</v>
          </cell>
          <cell r="G1331">
            <v>1648852</v>
          </cell>
          <cell r="H1331">
            <v>-100436</v>
          </cell>
          <cell r="I1331">
            <v>2001</v>
          </cell>
        </row>
        <row r="1332">
          <cell r="A1332">
            <v>164073.0025</v>
          </cell>
          <cell r="B1332">
            <v>83</v>
          </cell>
          <cell r="C1332">
            <v>164</v>
          </cell>
          <cell r="D1332">
            <v>730</v>
          </cell>
          <cell r="E1332">
            <v>25</v>
          </cell>
          <cell r="F1332">
            <v>1223991</v>
          </cell>
          <cell r="G1332">
            <v>1173000</v>
          </cell>
          <cell r="H1332">
            <v>50991</v>
          </cell>
          <cell r="I1332">
            <v>2001</v>
          </cell>
        </row>
        <row r="1333">
          <cell r="A1333">
            <v>164073.0368</v>
          </cell>
          <cell r="B1333">
            <v>83</v>
          </cell>
          <cell r="C1333">
            <v>164</v>
          </cell>
          <cell r="D1333">
            <v>730</v>
          </cell>
          <cell r="E1333">
            <v>368</v>
          </cell>
          <cell r="F1333">
            <v>141398</v>
          </cell>
          <cell r="G1333">
            <v>141398</v>
          </cell>
          <cell r="H1333">
            <v>0</v>
          </cell>
          <cell r="I1333">
            <v>2001</v>
          </cell>
        </row>
        <row r="1334">
          <cell r="A1334">
            <v>164073.04519999999</v>
          </cell>
          <cell r="B1334">
            <v>83</v>
          </cell>
          <cell r="C1334">
            <v>164</v>
          </cell>
          <cell r="D1334">
            <v>730</v>
          </cell>
          <cell r="E1334">
            <v>452</v>
          </cell>
          <cell r="F1334">
            <v>51859</v>
          </cell>
          <cell r="G1334">
            <v>51859</v>
          </cell>
          <cell r="H1334">
            <v>0</v>
          </cell>
          <cell r="I1334">
            <v>2001</v>
          </cell>
        </row>
        <row r="1335">
          <cell r="A1335">
            <v>164153.10250000001</v>
          </cell>
          <cell r="B1335">
            <v>83</v>
          </cell>
          <cell r="C1335">
            <v>164</v>
          </cell>
          <cell r="D1335">
            <v>1531</v>
          </cell>
          <cell r="E1335">
            <v>25</v>
          </cell>
          <cell r="F1335">
            <v>792087</v>
          </cell>
          <cell r="G1335">
            <v>741589</v>
          </cell>
          <cell r="H1335">
            <v>50498</v>
          </cell>
          <cell r="I1335">
            <v>2001</v>
          </cell>
        </row>
        <row r="1336">
          <cell r="A1336">
            <v>164453.10250000001</v>
          </cell>
          <cell r="B1336">
            <v>83</v>
          </cell>
          <cell r="C1336">
            <v>164</v>
          </cell>
          <cell r="D1336">
            <v>4531</v>
          </cell>
          <cell r="E1336">
            <v>25</v>
          </cell>
          <cell r="F1336">
            <v>1145415</v>
          </cell>
          <cell r="G1336">
            <v>1071660</v>
          </cell>
          <cell r="H1336">
            <v>73755</v>
          </cell>
          <cell r="I1336">
            <v>2001</v>
          </cell>
        </row>
        <row r="1337">
          <cell r="A1337">
            <v>164453.13130000001</v>
          </cell>
          <cell r="B1337">
            <v>83</v>
          </cell>
          <cell r="C1337">
            <v>164</v>
          </cell>
          <cell r="D1337">
            <v>4531</v>
          </cell>
          <cell r="E1337">
            <v>313</v>
          </cell>
          <cell r="F1337">
            <v>640119</v>
          </cell>
          <cell r="G1337">
            <v>628897</v>
          </cell>
          <cell r="H1337">
            <v>11222</v>
          </cell>
          <cell r="I1337">
            <v>2001</v>
          </cell>
        </row>
        <row r="1338">
          <cell r="A1338">
            <v>165641.11050000001</v>
          </cell>
          <cell r="B1338">
            <v>83</v>
          </cell>
          <cell r="C1338">
            <v>165</v>
          </cell>
          <cell r="D1338">
            <v>6411</v>
          </cell>
          <cell r="E1338">
            <v>105</v>
          </cell>
          <cell r="F1338">
            <v>1810000</v>
          </cell>
          <cell r="G1338">
            <v>1810000</v>
          </cell>
          <cell r="H1338">
            <v>0</v>
          </cell>
          <cell r="I1338">
            <v>2001</v>
          </cell>
        </row>
        <row r="1339">
          <cell r="A1339">
            <v>165641.12109999999</v>
          </cell>
          <cell r="B1339">
            <v>83</v>
          </cell>
          <cell r="C1339">
            <v>165</v>
          </cell>
          <cell r="D1339">
            <v>6411</v>
          </cell>
          <cell r="E1339">
            <v>211</v>
          </cell>
          <cell r="F1339">
            <v>319000</v>
          </cell>
          <cell r="G1339">
            <v>319000</v>
          </cell>
          <cell r="H1339">
            <v>0</v>
          </cell>
          <cell r="I1339">
            <v>2001</v>
          </cell>
        </row>
        <row r="1340">
          <cell r="A1340">
            <v>165641.13209999999</v>
          </cell>
          <cell r="B1340">
            <v>83</v>
          </cell>
          <cell r="C1340">
            <v>165</v>
          </cell>
          <cell r="D1340">
            <v>6411</v>
          </cell>
          <cell r="E1340">
            <v>321</v>
          </cell>
          <cell r="F1340">
            <v>34000</v>
          </cell>
          <cell r="G1340">
            <v>34000</v>
          </cell>
          <cell r="H1340">
            <v>0</v>
          </cell>
          <cell r="I1340">
            <v>2001</v>
          </cell>
        </row>
        <row r="1341">
          <cell r="A1341">
            <v>167145.0025</v>
          </cell>
          <cell r="B1341">
            <v>83</v>
          </cell>
          <cell r="C1341">
            <v>167</v>
          </cell>
          <cell r="D1341">
            <v>1450</v>
          </cell>
          <cell r="E1341">
            <v>25</v>
          </cell>
          <cell r="F1341">
            <v>1073991</v>
          </cell>
          <cell r="G1341">
            <v>1061442</v>
          </cell>
          <cell r="H1341">
            <v>12549</v>
          </cell>
          <cell r="I1341">
            <v>2001</v>
          </cell>
        </row>
        <row r="1342">
          <cell r="A1342">
            <v>167149.0025</v>
          </cell>
          <cell r="B1342">
            <v>83</v>
          </cell>
          <cell r="C1342">
            <v>167</v>
          </cell>
          <cell r="D1342">
            <v>1490</v>
          </cell>
          <cell r="E1342">
            <v>25</v>
          </cell>
          <cell r="F1342">
            <v>1142048</v>
          </cell>
          <cell r="G1342">
            <v>1126237</v>
          </cell>
          <cell r="H1342">
            <v>15811</v>
          </cell>
          <cell r="I1342">
            <v>1998</v>
          </cell>
        </row>
        <row r="1343">
          <cell r="A1343">
            <v>167247.0025</v>
          </cell>
          <cell r="B1343">
            <v>83</v>
          </cell>
          <cell r="C1343">
            <v>167</v>
          </cell>
          <cell r="D1343">
            <v>2470</v>
          </cell>
          <cell r="E1343">
            <v>25</v>
          </cell>
          <cell r="F1343">
            <v>965829</v>
          </cell>
          <cell r="G1343">
            <v>953280</v>
          </cell>
          <cell r="H1343">
            <v>12549</v>
          </cell>
          <cell r="I1343">
            <v>1998</v>
          </cell>
        </row>
        <row r="1344">
          <cell r="A1344">
            <v>167248.0025</v>
          </cell>
          <cell r="B1344">
            <v>83</v>
          </cell>
          <cell r="C1344">
            <v>167</v>
          </cell>
          <cell r="D1344">
            <v>2480</v>
          </cell>
          <cell r="E1344">
            <v>25</v>
          </cell>
          <cell r="F1344">
            <v>1004710</v>
          </cell>
          <cell r="G1344">
            <v>975433</v>
          </cell>
          <cell r="H1344">
            <v>29277</v>
          </cell>
          <cell r="I1344">
            <v>1998</v>
          </cell>
        </row>
        <row r="1345">
          <cell r="A1345">
            <v>167329.0025</v>
          </cell>
          <cell r="B1345">
            <v>83</v>
          </cell>
          <cell r="C1345">
            <v>167</v>
          </cell>
          <cell r="D1345">
            <v>3290</v>
          </cell>
          <cell r="E1345">
            <v>25</v>
          </cell>
          <cell r="F1345">
            <v>1243044</v>
          </cell>
          <cell r="G1345">
            <v>1231450</v>
          </cell>
          <cell r="H1345">
            <v>11594</v>
          </cell>
          <cell r="I1345">
            <v>1998</v>
          </cell>
        </row>
        <row r="1346">
          <cell r="A1346">
            <v>167339.0025</v>
          </cell>
          <cell r="B1346">
            <v>83</v>
          </cell>
          <cell r="C1346">
            <v>167</v>
          </cell>
          <cell r="D1346">
            <v>3390</v>
          </cell>
          <cell r="E1346">
            <v>25</v>
          </cell>
          <cell r="F1346">
            <v>1243044</v>
          </cell>
          <cell r="G1346">
            <v>1231450</v>
          </cell>
          <cell r="H1346">
            <v>11594</v>
          </cell>
          <cell r="I1346">
            <v>1998</v>
          </cell>
        </row>
        <row r="1347">
          <cell r="A1347">
            <v>167452.00020000001</v>
          </cell>
          <cell r="B1347">
            <v>83</v>
          </cell>
          <cell r="C1347">
            <v>167</v>
          </cell>
          <cell r="D1347">
            <v>4520</v>
          </cell>
          <cell r="E1347">
            <v>2</v>
          </cell>
          <cell r="F1347">
            <v>1094307</v>
          </cell>
          <cell r="G1347">
            <v>1098237</v>
          </cell>
          <cell r="H1347">
            <v>-3930</v>
          </cell>
          <cell r="I1347">
            <v>2001</v>
          </cell>
        </row>
        <row r="1348">
          <cell r="A1348">
            <v>167452.00080000001</v>
          </cell>
          <cell r="B1348">
            <v>83</v>
          </cell>
          <cell r="C1348">
            <v>167</v>
          </cell>
          <cell r="D1348">
            <v>4520</v>
          </cell>
          <cell r="E1348">
            <v>8</v>
          </cell>
          <cell r="F1348">
            <v>73854</v>
          </cell>
          <cell r="G1348">
            <v>70669</v>
          </cell>
          <cell r="H1348">
            <v>3185</v>
          </cell>
          <cell r="I1348">
            <v>2001</v>
          </cell>
        </row>
        <row r="1349">
          <cell r="A1349">
            <v>167452.0025</v>
          </cell>
          <cell r="B1349">
            <v>83</v>
          </cell>
          <cell r="C1349">
            <v>167</v>
          </cell>
          <cell r="D1349">
            <v>4520</v>
          </cell>
          <cell r="E1349">
            <v>25</v>
          </cell>
          <cell r="F1349">
            <v>1077742</v>
          </cell>
          <cell r="G1349">
            <v>1035670</v>
          </cell>
          <cell r="H1349">
            <v>42072</v>
          </cell>
          <cell r="I1349">
            <v>2001</v>
          </cell>
        </row>
        <row r="1350">
          <cell r="A1350">
            <v>167452.00339999999</v>
          </cell>
          <cell r="B1350">
            <v>83</v>
          </cell>
          <cell r="C1350">
            <v>167</v>
          </cell>
          <cell r="D1350">
            <v>4520</v>
          </cell>
          <cell r="E1350">
            <v>34</v>
          </cell>
          <cell r="F1350">
            <v>6777</v>
          </cell>
          <cell r="G1350">
            <v>5847</v>
          </cell>
          <cell r="H1350">
            <v>930</v>
          </cell>
          <cell r="I1350">
            <v>2001</v>
          </cell>
        </row>
        <row r="1351">
          <cell r="A1351">
            <v>167452.01319999999</v>
          </cell>
          <cell r="B1351">
            <v>83</v>
          </cell>
          <cell r="C1351">
            <v>167</v>
          </cell>
          <cell r="D1351">
            <v>4520</v>
          </cell>
          <cell r="E1351">
            <v>132</v>
          </cell>
          <cell r="F1351">
            <v>53395</v>
          </cell>
          <cell r="G1351">
            <v>48086</v>
          </cell>
          <cell r="H1351">
            <v>5309</v>
          </cell>
          <cell r="I1351">
            <v>2001</v>
          </cell>
        </row>
        <row r="1352">
          <cell r="A1352">
            <v>167452.02910000001</v>
          </cell>
          <cell r="B1352">
            <v>83</v>
          </cell>
          <cell r="C1352">
            <v>167</v>
          </cell>
          <cell r="D1352">
            <v>4520</v>
          </cell>
          <cell r="E1352">
            <v>291</v>
          </cell>
          <cell r="F1352">
            <v>0</v>
          </cell>
          <cell r="G1352">
            <v>0</v>
          </cell>
          <cell r="H1352">
            <v>0</v>
          </cell>
          <cell r="I1352">
            <v>2001</v>
          </cell>
        </row>
        <row r="1353">
          <cell r="A1353">
            <v>167452.0589</v>
          </cell>
          <cell r="B1353">
            <v>83</v>
          </cell>
          <cell r="C1353">
            <v>167</v>
          </cell>
          <cell r="D1353">
            <v>4520</v>
          </cell>
          <cell r="E1353">
            <v>589</v>
          </cell>
          <cell r="F1353">
            <v>34947</v>
          </cell>
          <cell r="G1353">
            <v>27972</v>
          </cell>
          <cell r="H1353">
            <v>6975</v>
          </cell>
          <cell r="I1353">
            <v>2001</v>
          </cell>
        </row>
        <row r="1354">
          <cell r="A1354">
            <v>167452.06200000001</v>
          </cell>
          <cell r="B1354">
            <v>83</v>
          </cell>
          <cell r="C1354">
            <v>167</v>
          </cell>
          <cell r="D1354">
            <v>4520</v>
          </cell>
          <cell r="E1354">
            <v>620</v>
          </cell>
          <cell r="F1354">
            <v>2000</v>
          </cell>
          <cell r="G1354">
            <v>2000</v>
          </cell>
          <cell r="H1354">
            <v>0</v>
          </cell>
          <cell r="I1354">
            <v>2001</v>
          </cell>
        </row>
        <row r="1355">
          <cell r="A1355">
            <v>167452.0626</v>
          </cell>
          <cell r="B1355">
            <v>83</v>
          </cell>
          <cell r="C1355">
            <v>167</v>
          </cell>
          <cell r="D1355">
            <v>4520</v>
          </cell>
          <cell r="E1355">
            <v>626</v>
          </cell>
          <cell r="F1355">
            <v>16500</v>
          </cell>
          <cell r="G1355">
            <v>13852</v>
          </cell>
          <cell r="H1355">
            <v>2648</v>
          </cell>
          <cell r="I1355">
            <v>2001</v>
          </cell>
        </row>
        <row r="1356">
          <cell r="A1356">
            <v>167452.07709999999</v>
          </cell>
          <cell r="B1356">
            <v>83</v>
          </cell>
          <cell r="C1356">
            <v>167</v>
          </cell>
          <cell r="D1356">
            <v>4520</v>
          </cell>
          <cell r="E1356">
            <v>771</v>
          </cell>
          <cell r="F1356">
            <v>50375</v>
          </cell>
          <cell r="G1356">
            <v>43289</v>
          </cell>
          <cell r="H1356">
            <v>7086</v>
          </cell>
          <cell r="I1356">
            <v>2001</v>
          </cell>
        </row>
        <row r="1357">
          <cell r="A1357">
            <v>167452.0906</v>
          </cell>
          <cell r="B1357">
            <v>83</v>
          </cell>
          <cell r="C1357">
            <v>167</v>
          </cell>
          <cell r="D1357">
            <v>4520</v>
          </cell>
          <cell r="E1357">
            <v>906</v>
          </cell>
          <cell r="F1357">
            <v>276876</v>
          </cell>
          <cell r="G1357">
            <v>272894</v>
          </cell>
          <cell r="H1357">
            <v>3982</v>
          </cell>
          <cell r="I1357">
            <v>2001</v>
          </cell>
        </row>
        <row r="1358">
          <cell r="A1358">
            <v>167452.0949</v>
          </cell>
          <cell r="B1358">
            <v>83</v>
          </cell>
          <cell r="C1358">
            <v>167</v>
          </cell>
          <cell r="D1358">
            <v>4520</v>
          </cell>
          <cell r="E1358">
            <v>949</v>
          </cell>
          <cell r="F1358">
            <v>79433</v>
          </cell>
          <cell r="G1358">
            <v>70954</v>
          </cell>
          <cell r="H1358">
            <v>8479</v>
          </cell>
          <cell r="I1358">
            <v>2001</v>
          </cell>
        </row>
        <row r="1359">
          <cell r="A1359">
            <v>167544.0025</v>
          </cell>
          <cell r="B1359">
            <v>83</v>
          </cell>
          <cell r="C1359">
            <v>167</v>
          </cell>
          <cell r="D1359">
            <v>5440</v>
          </cell>
          <cell r="E1359">
            <v>25</v>
          </cell>
          <cell r="F1359">
            <v>969489</v>
          </cell>
          <cell r="G1359">
            <v>928989</v>
          </cell>
          <cell r="H1359">
            <v>40500</v>
          </cell>
          <cell r="I1359">
            <v>2001</v>
          </cell>
        </row>
        <row r="1360">
          <cell r="A1360">
            <v>167544.00399999999</v>
          </cell>
          <cell r="B1360">
            <v>83</v>
          </cell>
          <cell r="C1360">
            <v>167</v>
          </cell>
          <cell r="D1360">
            <v>5440</v>
          </cell>
          <cell r="E1360">
            <v>40</v>
          </cell>
          <cell r="F1360">
            <v>0</v>
          </cell>
          <cell r="G1360">
            <v>0</v>
          </cell>
          <cell r="H1360">
            <v>0</v>
          </cell>
          <cell r="I1360">
            <v>2001</v>
          </cell>
        </row>
        <row r="1361">
          <cell r="A1361">
            <v>167544.0123</v>
          </cell>
          <cell r="B1361">
            <v>83</v>
          </cell>
          <cell r="C1361">
            <v>167</v>
          </cell>
          <cell r="D1361">
            <v>5440</v>
          </cell>
          <cell r="E1361">
            <v>123</v>
          </cell>
          <cell r="F1361">
            <v>67804</v>
          </cell>
          <cell r="G1361">
            <v>65503</v>
          </cell>
          <cell r="H1361">
            <v>2301</v>
          </cell>
          <cell r="I1361">
            <v>2001</v>
          </cell>
        </row>
        <row r="1362">
          <cell r="A1362">
            <v>167544.03210000001</v>
          </cell>
          <cell r="B1362">
            <v>83</v>
          </cell>
          <cell r="C1362">
            <v>167</v>
          </cell>
          <cell r="D1362">
            <v>5440</v>
          </cell>
          <cell r="E1362">
            <v>321</v>
          </cell>
          <cell r="F1362">
            <v>138681</v>
          </cell>
          <cell r="G1362">
            <v>138681</v>
          </cell>
          <cell r="H1362">
            <v>0</v>
          </cell>
          <cell r="I1362">
            <v>2001</v>
          </cell>
        </row>
        <row r="1363">
          <cell r="A1363">
            <v>167544.04029999999</v>
          </cell>
          <cell r="B1363">
            <v>83</v>
          </cell>
          <cell r="C1363">
            <v>167</v>
          </cell>
          <cell r="D1363">
            <v>5440</v>
          </cell>
          <cell r="E1363">
            <v>403</v>
          </cell>
          <cell r="F1363">
            <v>865612</v>
          </cell>
          <cell r="G1363">
            <v>831937</v>
          </cell>
          <cell r="H1363">
            <v>33675</v>
          </cell>
          <cell r="I1363">
            <v>2001</v>
          </cell>
        </row>
        <row r="1364">
          <cell r="A1364">
            <v>167553.00020000001</v>
          </cell>
          <cell r="B1364">
            <v>83</v>
          </cell>
          <cell r="C1364">
            <v>167</v>
          </cell>
          <cell r="D1364">
            <v>5530</v>
          </cell>
          <cell r="E1364">
            <v>2</v>
          </cell>
          <cell r="F1364">
            <v>960681</v>
          </cell>
          <cell r="G1364">
            <v>845000</v>
          </cell>
          <cell r="H1364">
            <v>115681</v>
          </cell>
          <cell r="I1364">
            <v>2001</v>
          </cell>
        </row>
        <row r="1365">
          <cell r="A1365">
            <v>167553.0025</v>
          </cell>
          <cell r="B1365">
            <v>83</v>
          </cell>
          <cell r="C1365">
            <v>167</v>
          </cell>
          <cell r="D1365">
            <v>5530</v>
          </cell>
          <cell r="E1365">
            <v>25</v>
          </cell>
          <cell r="F1365">
            <v>1185690</v>
          </cell>
          <cell r="G1365">
            <v>1140687</v>
          </cell>
          <cell r="H1365">
            <v>45003</v>
          </cell>
          <cell r="I1365">
            <v>2001</v>
          </cell>
        </row>
        <row r="1366">
          <cell r="A1366">
            <v>167553.00339999999</v>
          </cell>
          <cell r="B1366">
            <v>83</v>
          </cell>
          <cell r="C1366">
            <v>167</v>
          </cell>
          <cell r="D1366">
            <v>5530</v>
          </cell>
          <cell r="E1366">
            <v>34</v>
          </cell>
          <cell r="F1366">
            <v>6777</v>
          </cell>
          <cell r="G1366">
            <v>5847</v>
          </cell>
          <cell r="H1366">
            <v>930</v>
          </cell>
          <cell r="I1366">
            <v>2001</v>
          </cell>
        </row>
        <row r="1367">
          <cell r="A1367">
            <v>167553.005</v>
          </cell>
          <cell r="B1367">
            <v>83</v>
          </cell>
          <cell r="C1367">
            <v>167</v>
          </cell>
          <cell r="D1367">
            <v>5530</v>
          </cell>
          <cell r="E1367">
            <v>50</v>
          </cell>
          <cell r="F1367">
            <v>11084</v>
          </cell>
          <cell r="G1367">
            <v>11084</v>
          </cell>
          <cell r="H1367">
            <v>0</v>
          </cell>
          <cell r="I1367">
            <v>2001</v>
          </cell>
        </row>
        <row r="1368">
          <cell r="A1368">
            <v>167553.01319999999</v>
          </cell>
          <cell r="B1368">
            <v>83</v>
          </cell>
          <cell r="C1368">
            <v>167</v>
          </cell>
          <cell r="D1368">
            <v>5530</v>
          </cell>
          <cell r="E1368">
            <v>132</v>
          </cell>
          <cell r="F1368">
            <v>53395</v>
          </cell>
          <cell r="G1368">
            <v>48086</v>
          </cell>
          <cell r="H1368">
            <v>5309</v>
          </cell>
          <cell r="I1368">
            <v>2001</v>
          </cell>
        </row>
        <row r="1369">
          <cell r="A1369">
            <v>167553.01949999999</v>
          </cell>
          <cell r="B1369">
            <v>83</v>
          </cell>
          <cell r="C1369">
            <v>167</v>
          </cell>
          <cell r="D1369">
            <v>5530</v>
          </cell>
          <cell r="E1369">
            <v>195</v>
          </cell>
          <cell r="F1369">
            <v>78000</v>
          </cell>
          <cell r="G1369">
            <v>60000</v>
          </cell>
          <cell r="H1369">
            <v>18000</v>
          </cell>
          <cell r="I1369">
            <v>2001</v>
          </cell>
        </row>
        <row r="1370">
          <cell r="A1370">
            <v>167553.0589</v>
          </cell>
          <cell r="B1370">
            <v>83</v>
          </cell>
          <cell r="C1370">
            <v>167</v>
          </cell>
          <cell r="D1370">
            <v>5530</v>
          </cell>
          <cell r="E1370">
            <v>589</v>
          </cell>
          <cell r="F1370">
            <v>34947</v>
          </cell>
          <cell r="G1370">
            <v>27972</v>
          </cell>
          <cell r="H1370">
            <v>6975</v>
          </cell>
          <cell r="I1370">
            <v>2001</v>
          </cell>
        </row>
        <row r="1371">
          <cell r="A1371">
            <v>167553.0626</v>
          </cell>
          <cell r="B1371">
            <v>83</v>
          </cell>
          <cell r="C1371">
            <v>167</v>
          </cell>
          <cell r="D1371">
            <v>5530</v>
          </cell>
          <cell r="E1371">
            <v>626</v>
          </cell>
          <cell r="F1371">
            <v>16500</v>
          </cell>
          <cell r="G1371">
            <v>13852</v>
          </cell>
          <cell r="H1371">
            <v>2648</v>
          </cell>
          <cell r="I1371">
            <v>2001</v>
          </cell>
        </row>
        <row r="1372">
          <cell r="A1372">
            <v>167553.07709999999</v>
          </cell>
          <cell r="B1372">
            <v>83</v>
          </cell>
          <cell r="C1372">
            <v>167</v>
          </cell>
          <cell r="D1372">
            <v>5530</v>
          </cell>
          <cell r="E1372">
            <v>771</v>
          </cell>
          <cell r="F1372">
            <v>50375</v>
          </cell>
          <cell r="G1372">
            <v>43289</v>
          </cell>
          <cell r="H1372">
            <v>7086</v>
          </cell>
          <cell r="I1372">
            <v>2001</v>
          </cell>
        </row>
        <row r="1373">
          <cell r="A1373">
            <v>167553.0906</v>
          </cell>
          <cell r="B1373">
            <v>83</v>
          </cell>
          <cell r="C1373">
            <v>167</v>
          </cell>
          <cell r="D1373">
            <v>5530</v>
          </cell>
          <cell r="E1373">
            <v>906</v>
          </cell>
          <cell r="F1373">
            <v>276876</v>
          </cell>
          <cell r="G1373">
            <v>272894</v>
          </cell>
          <cell r="H1373">
            <v>3982</v>
          </cell>
          <cell r="I1373">
            <v>2001</v>
          </cell>
        </row>
        <row r="1374">
          <cell r="A1374">
            <v>167553.0949</v>
          </cell>
          <cell r="B1374">
            <v>83</v>
          </cell>
          <cell r="C1374">
            <v>167</v>
          </cell>
          <cell r="D1374">
            <v>5530</v>
          </cell>
          <cell r="E1374">
            <v>949</v>
          </cell>
          <cell r="F1374">
            <v>79433</v>
          </cell>
          <cell r="G1374">
            <v>70954</v>
          </cell>
          <cell r="H1374">
            <v>8479</v>
          </cell>
          <cell r="I1374">
            <v>2001</v>
          </cell>
        </row>
        <row r="1375">
          <cell r="A1375">
            <v>167556.0025</v>
          </cell>
          <cell r="B1375">
            <v>83</v>
          </cell>
          <cell r="C1375">
            <v>167</v>
          </cell>
          <cell r="D1375">
            <v>5560</v>
          </cell>
          <cell r="E1375">
            <v>25</v>
          </cell>
          <cell r="F1375">
            <v>1137678</v>
          </cell>
          <cell r="G1375">
            <v>1085658</v>
          </cell>
          <cell r="H1375">
            <v>52020</v>
          </cell>
          <cell r="I1375">
            <v>2001</v>
          </cell>
        </row>
        <row r="1376">
          <cell r="A1376">
            <v>167556.00339999999</v>
          </cell>
          <cell r="B1376">
            <v>83</v>
          </cell>
          <cell r="C1376">
            <v>167</v>
          </cell>
          <cell r="D1376">
            <v>5560</v>
          </cell>
          <cell r="E1376">
            <v>34</v>
          </cell>
          <cell r="F1376">
            <v>6777</v>
          </cell>
          <cell r="G1376">
            <v>5847</v>
          </cell>
          <cell r="H1376">
            <v>930</v>
          </cell>
          <cell r="I1376">
            <v>2001</v>
          </cell>
        </row>
        <row r="1377">
          <cell r="A1377">
            <v>167556.01319999999</v>
          </cell>
          <cell r="B1377">
            <v>83</v>
          </cell>
          <cell r="C1377">
            <v>167</v>
          </cell>
          <cell r="D1377">
            <v>5560</v>
          </cell>
          <cell r="E1377">
            <v>132</v>
          </cell>
          <cell r="F1377">
            <v>53395</v>
          </cell>
          <cell r="G1377">
            <v>48086</v>
          </cell>
          <cell r="H1377">
            <v>5309</v>
          </cell>
          <cell r="I1377">
            <v>2001</v>
          </cell>
        </row>
        <row r="1378">
          <cell r="A1378">
            <v>167556.01949999999</v>
          </cell>
          <cell r="B1378">
            <v>83</v>
          </cell>
          <cell r="C1378">
            <v>167</v>
          </cell>
          <cell r="D1378">
            <v>5560</v>
          </cell>
          <cell r="E1378">
            <v>195</v>
          </cell>
          <cell r="F1378">
            <v>78000</v>
          </cell>
          <cell r="G1378">
            <v>60000</v>
          </cell>
          <cell r="H1378">
            <v>18000</v>
          </cell>
          <cell r="I1378">
            <v>2001</v>
          </cell>
        </row>
        <row r="1379">
          <cell r="A1379">
            <v>167556.02910000001</v>
          </cell>
          <cell r="B1379">
            <v>83</v>
          </cell>
          <cell r="C1379">
            <v>167</v>
          </cell>
          <cell r="D1379">
            <v>5560</v>
          </cell>
          <cell r="E1379">
            <v>291</v>
          </cell>
          <cell r="F1379">
            <v>0</v>
          </cell>
          <cell r="G1379">
            <v>0</v>
          </cell>
          <cell r="H1379">
            <v>0</v>
          </cell>
          <cell r="I1379">
            <v>2001</v>
          </cell>
        </row>
        <row r="1380">
          <cell r="A1380">
            <v>167556.04029999999</v>
          </cell>
          <cell r="B1380">
            <v>83</v>
          </cell>
          <cell r="C1380">
            <v>167</v>
          </cell>
          <cell r="D1380">
            <v>5560</v>
          </cell>
          <cell r="E1380">
            <v>403</v>
          </cell>
          <cell r="F1380">
            <v>882082</v>
          </cell>
          <cell r="G1380">
            <v>887253</v>
          </cell>
          <cell r="H1380">
            <v>-5171</v>
          </cell>
          <cell r="I1380">
            <v>2001</v>
          </cell>
        </row>
        <row r="1381">
          <cell r="A1381">
            <v>167556.0626</v>
          </cell>
          <cell r="B1381">
            <v>83</v>
          </cell>
          <cell r="C1381">
            <v>167</v>
          </cell>
          <cell r="D1381">
            <v>5560</v>
          </cell>
          <cell r="E1381">
            <v>626</v>
          </cell>
          <cell r="F1381">
            <v>16500</v>
          </cell>
          <cell r="G1381">
            <v>13852</v>
          </cell>
          <cell r="H1381">
            <v>2648</v>
          </cell>
          <cell r="I1381">
            <v>2001</v>
          </cell>
        </row>
        <row r="1382">
          <cell r="A1382">
            <v>167556.0949</v>
          </cell>
          <cell r="B1382">
            <v>83</v>
          </cell>
          <cell r="C1382">
            <v>167</v>
          </cell>
          <cell r="D1382">
            <v>5560</v>
          </cell>
          <cell r="E1382">
            <v>949</v>
          </cell>
          <cell r="F1382">
            <v>79433</v>
          </cell>
          <cell r="G1382">
            <v>70954</v>
          </cell>
          <cell r="H1382">
            <v>8479</v>
          </cell>
          <cell r="I1382">
            <v>2001</v>
          </cell>
        </row>
        <row r="1383">
          <cell r="A1383">
            <v>167558.00020000001</v>
          </cell>
          <cell r="B1383">
            <v>83</v>
          </cell>
          <cell r="C1383">
            <v>167</v>
          </cell>
          <cell r="D1383">
            <v>5580</v>
          </cell>
          <cell r="E1383">
            <v>2</v>
          </cell>
          <cell r="F1383">
            <v>983813</v>
          </cell>
          <cell r="G1383">
            <v>956391</v>
          </cell>
          <cell r="H1383">
            <v>27422</v>
          </cell>
          <cell r="I1383">
            <v>2001</v>
          </cell>
        </row>
        <row r="1384">
          <cell r="A1384">
            <v>167558.0025</v>
          </cell>
          <cell r="B1384">
            <v>83</v>
          </cell>
          <cell r="C1384">
            <v>167</v>
          </cell>
          <cell r="D1384">
            <v>5580</v>
          </cell>
          <cell r="E1384">
            <v>25</v>
          </cell>
          <cell r="F1384">
            <v>1145070</v>
          </cell>
          <cell r="G1384">
            <v>1092200</v>
          </cell>
          <cell r="H1384">
            <v>52870</v>
          </cell>
          <cell r="I1384">
            <v>2001</v>
          </cell>
        </row>
        <row r="1385">
          <cell r="A1385">
            <v>167558.00339999999</v>
          </cell>
          <cell r="B1385">
            <v>83</v>
          </cell>
          <cell r="C1385">
            <v>167</v>
          </cell>
          <cell r="D1385">
            <v>5580</v>
          </cell>
          <cell r="E1385">
            <v>34</v>
          </cell>
          <cell r="F1385">
            <v>6777</v>
          </cell>
          <cell r="G1385">
            <v>5847</v>
          </cell>
          <cell r="H1385">
            <v>930</v>
          </cell>
          <cell r="I1385">
            <v>2001</v>
          </cell>
        </row>
        <row r="1386">
          <cell r="A1386">
            <v>167558.005</v>
          </cell>
          <cell r="B1386">
            <v>83</v>
          </cell>
          <cell r="C1386">
            <v>167</v>
          </cell>
          <cell r="D1386">
            <v>5580</v>
          </cell>
          <cell r="E1386">
            <v>50</v>
          </cell>
          <cell r="F1386">
            <v>11084</v>
          </cell>
          <cell r="G1386">
            <v>11084</v>
          </cell>
          <cell r="H1386">
            <v>0</v>
          </cell>
          <cell r="I1386">
            <v>2001</v>
          </cell>
        </row>
        <row r="1387">
          <cell r="A1387">
            <v>167558.01319999999</v>
          </cell>
          <cell r="B1387">
            <v>83</v>
          </cell>
          <cell r="C1387">
            <v>167</v>
          </cell>
          <cell r="D1387">
            <v>5580</v>
          </cell>
          <cell r="E1387">
            <v>132</v>
          </cell>
          <cell r="F1387">
            <v>53395</v>
          </cell>
          <cell r="G1387">
            <v>48086</v>
          </cell>
          <cell r="H1387">
            <v>5309</v>
          </cell>
          <cell r="I1387">
            <v>2001</v>
          </cell>
        </row>
        <row r="1388">
          <cell r="A1388">
            <v>167558.02910000001</v>
          </cell>
          <cell r="B1388">
            <v>83</v>
          </cell>
          <cell r="C1388">
            <v>167</v>
          </cell>
          <cell r="D1388">
            <v>5580</v>
          </cell>
          <cell r="E1388">
            <v>291</v>
          </cell>
          <cell r="F1388">
            <v>0</v>
          </cell>
          <cell r="G1388">
            <v>0</v>
          </cell>
          <cell r="H1388">
            <v>0</v>
          </cell>
          <cell r="I1388">
            <v>2001</v>
          </cell>
        </row>
        <row r="1389">
          <cell r="A1389">
            <v>167558.04029999999</v>
          </cell>
          <cell r="B1389">
            <v>83</v>
          </cell>
          <cell r="C1389">
            <v>167</v>
          </cell>
          <cell r="D1389">
            <v>5580</v>
          </cell>
          <cell r="E1389">
            <v>403</v>
          </cell>
          <cell r="F1389">
            <v>881690</v>
          </cell>
          <cell r="G1389">
            <v>886861</v>
          </cell>
          <cell r="H1389">
            <v>-5171</v>
          </cell>
          <cell r="I1389">
            <v>2001</v>
          </cell>
        </row>
        <row r="1390">
          <cell r="A1390">
            <v>167558.0626</v>
          </cell>
          <cell r="B1390">
            <v>83</v>
          </cell>
          <cell r="C1390">
            <v>167</v>
          </cell>
          <cell r="D1390">
            <v>5580</v>
          </cell>
          <cell r="E1390">
            <v>626</v>
          </cell>
          <cell r="F1390">
            <v>16500</v>
          </cell>
          <cell r="G1390">
            <v>13852</v>
          </cell>
          <cell r="H1390">
            <v>2648</v>
          </cell>
          <cell r="I1390">
            <v>2001</v>
          </cell>
        </row>
        <row r="1391">
          <cell r="A1391">
            <v>167558.07709999999</v>
          </cell>
          <cell r="B1391">
            <v>83</v>
          </cell>
          <cell r="C1391">
            <v>167</v>
          </cell>
          <cell r="D1391">
            <v>5580</v>
          </cell>
          <cell r="E1391">
            <v>771</v>
          </cell>
          <cell r="F1391">
            <v>50375</v>
          </cell>
          <cell r="G1391">
            <v>43289</v>
          </cell>
          <cell r="H1391">
            <v>7086</v>
          </cell>
          <cell r="I1391">
            <v>2001</v>
          </cell>
        </row>
        <row r="1392">
          <cell r="A1392">
            <v>167558.0949</v>
          </cell>
          <cell r="B1392">
            <v>83</v>
          </cell>
          <cell r="C1392">
            <v>167</v>
          </cell>
          <cell r="D1392">
            <v>5580</v>
          </cell>
          <cell r="E1392">
            <v>949</v>
          </cell>
          <cell r="F1392">
            <v>79433</v>
          </cell>
          <cell r="G1392">
            <v>70954</v>
          </cell>
          <cell r="H1392">
            <v>8479</v>
          </cell>
          <cell r="I1392">
            <v>2001</v>
          </cell>
        </row>
        <row r="1393">
          <cell r="A1393">
            <v>167559.0025</v>
          </cell>
          <cell r="B1393">
            <v>83</v>
          </cell>
          <cell r="C1393">
            <v>167</v>
          </cell>
          <cell r="D1393">
            <v>5590</v>
          </cell>
          <cell r="E1393">
            <v>25</v>
          </cell>
          <cell r="F1393">
            <v>1161859</v>
          </cell>
          <cell r="G1393">
            <v>1127453</v>
          </cell>
          <cell r="H1393">
            <v>34406</v>
          </cell>
          <cell r="I1393">
            <v>2001</v>
          </cell>
        </row>
        <row r="1394">
          <cell r="A1394">
            <v>167559.0123</v>
          </cell>
          <cell r="B1394">
            <v>83</v>
          </cell>
          <cell r="C1394">
            <v>167</v>
          </cell>
          <cell r="D1394">
            <v>5590</v>
          </cell>
          <cell r="E1394">
            <v>123</v>
          </cell>
          <cell r="F1394">
            <v>67804</v>
          </cell>
          <cell r="G1394">
            <v>65503</v>
          </cell>
          <cell r="H1394">
            <v>2301</v>
          </cell>
          <cell r="I1394">
            <v>2001</v>
          </cell>
        </row>
        <row r="1395">
          <cell r="A1395">
            <v>167559.04029999999</v>
          </cell>
          <cell r="B1395">
            <v>83</v>
          </cell>
          <cell r="C1395">
            <v>167</v>
          </cell>
          <cell r="D1395">
            <v>5590</v>
          </cell>
          <cell r="E1395">
            <v>403</v>
          </cell>
          <cell r="F1395">
            <v>784525</v>
          </cell>
          <cell r="G1395">
            <v>751220</v>
          </cell>
          <cell r="H1395">
            <v>33305</v>
          </cell>
          <cell r="I1395">
            <v>2001</v>
          </cell>
        </row>
        <row r="1396">
          <cell r="A1396">
            <v>167648.0025</v>
          </cell>
          <cell r="B1396">
            <v>83</v>
          </cell>
          <cell r="C1396">
            <v>167</v>
          </cell>
          <cell r="D1396">
            <v>6480</v>
          </cell>
          <cell r="E1396">
            <v>25</v>
          </cell>
          <cell r="F1396">
            <v>953116</v>
          </cell>
          <cell r="G1396">
            <v>940403</v>
          </cell>
          <cell r="H1396">
            <v>12713</v>
          </cell>
          <cell r="I1396">
            <v>1998</v>
          </cell>
        </row>
        <row r="1397">
          <cell r="A1397">
            <v>167748.0025</v>
          </cell>
          <cell r="B1397">
            <v>83</v>
          </cell>
          <cell r="C1397">
            <v>167</v>
          </cell>
          <cell r="D1397">
            <v>7480</v>
          </cell>
          <cell r="E1397">
            <v>25</v>
          </cell>
          <cell r="F1397">
            <v>944584</v>
          </cell>
          <cell r="G1397">
            <v>932035</v>
          </cell>
          <cell r="H1397">
            <v>12549</v>
          </cell>
          <cell r="I1397">
            <v>1998</v>
          </cell>
        </row>
        <row r="1398">
          <cell r="A1398">
            <v>167847.0025</v>
          </cell>
          <cell r="B1398">
            <v>83</v>
          </cell>
          <cell r="C1398">
            <v>167</v>
          </cell>
          <cell r="D1398">
            <v>8470</v>
          </cell>
          <cell r="E1398">
            <v>25</v>
          </cell>
          <cell r="F1398">
            <v>1010594</v>
          </cell>
          <cell r="G1398">
            <v>998045</v>
          </cell>
          <cell r="H1398">
            <v>12549</v>
          </cell>
          <cell r="I1398">
            <v>1998</v>
          </cell>
        </row>
        <row r="1399">
          <cell r="A1399">
            <v>167848.0025</v>
          </cell>
          <cell r="B1399">
            <v>83</v>
          </cell>
          <cell r="C1399">
            <v>167</v>
          </cell>
          <cell r="D1399">
            <v>8480</v>
          </cell>
          <cell r="E1399">
            <v>25</v>
          </cell>
          <cell r="F1399">
            <v>977811</v>
          </cell>
          <cell r="G1399">
            <v>965262</v>
          </cell>
          <cell r="H1399">
            <v>12549</v>
          </cell>
          <cell r="I1399">
            <v>1998</v>
          </cell>
        </row>
        <row r="1400">
          <cell r="A1400">
            <v>167949.0025</v>
          </cell>
          <cell r="B1400">
            <v>83</v>
          </cell>
          <cell r="C1400">
            <v>167</v>
          </cell>
          <cell r="D1400">
            <v>9490</v>
          </cell>
          <cell r="E1400">
            <v>25</v>
          </cell>
          <cell r="F1400">
            <v>1197536</v>
          </cell>
          <cell r="G1400">
            <v>1181253</v>
          </cell>
          <cell r="H1400">
            <v>16283</v>
          </cell>
          <cell r="I1400">
            <v>1998</v>
          </cell>
        </row>
        <row r="1401">
          <cell r="A1401">
            <v>168205.10250000001</v>
          </cell>
          <cell r="B1401">
            <v>83</v>
          </cell>
          <cell r="C1401">
            <v>168</v>
          </cell>
          <cell r="D1401">
            <v>2051</v>
          </cell>
          <cell r="E1401">
            <v>25</v>
          </cell>
          <cell r="F1401">
            <v>1144122</v>
          </cell>
          <cell r="G1401">
            <v>1050740</v>
          </cell>
          <cell r="H1401">
            <v>93382</v>
          </cell>
          <cell r="I1401">
            <v>1998</v>
          </cell>
        </row>
        <row r="1402">
          <cell r="A1402">
            <v>168295.10250000001</v>
          </cell>
          <cell r="B1402">
            <v>83</v>
          </cell>
          <cell r="C1402">
            <v>168</v>
          </cell>
          <cell r="D1402">
            <v>2951</v>
          </cell>
          <cell r="E1402">
            <v>25</v>
          </cell>
          <cell r="F1402">
            <v>1355802</v>
          </cell>
          <cell r="G1402">
            <v>1264168</v>
          </cell>
          <cell r="H1402">
            <v>91634</v>
          </cell>
          <cell r="I1402">
            <v>1998</v>
          </cell>
        </row>
        <row r="1403">
          <cell r="A1403">
            <v>168305.10250000001</v>
          </cell>
          <cell r="B1403">
            <v>83</v>
          </cell>
          <cell r="C1403">
            <v>168</v>
          </cell>
          <cell r="D1403">
            <v>3051</v>
          </cell>
          <cell r="E1403">
            <v>25</v>
          </cell>
          <cell r="F1403">
            <v>1144122</v>
          </cell>
          <cell r="G1403">
            <v>1050740</v>
          </cell>
          <cell r="H1403">
            <v>93382</v>
          </cell>
          <cell r="I1403">
            <v>1998</v>
          </cell>
        </row>
        <row r="1404">
          <cell r="A1404">
            <v>168325.10250000001</v>
          </cell>
          <cell r="B1404">
            <v>83</v>
          </cell>
          <cell r="C1404">
            <v>168</v>
          </cell>
          <cell r="D1404">
            <v>3251</v>
          </cell>
          <cell r="E1404">
            <v>25</v>
          </cell>
          <cell r="F1404">
            <v>0</v>
          </cell>
          <cell r="G1404">
            <v>0</v>
          </cell>
          <cell r="H1404">
            <v>0</v>
          </cell>
          <cell r="I1404">
            <v>1998</v>
          </cell>
        </row>
        <row r="1405">
          <cell r="A1405">
            <v>168335.10250000001</v>
          </cell>
          <cell r="B1405">
            <v>83</v>
          </cell>
          <cell r="C1405">
            <v>168</v>
          </cell>
          <cell r="D1405">
            <v>3351</v>
          </cell>
          <cell r="E1405">
            <v>25</v>
          </cell>
          <cell r="F1405">
            <v>1149547</v>
          </cell>
          <cell r="G1405">
            <v>1045522</v>
          </cell>
          <cell r="H1405">
            <v>104025</v>
          </cell>
          <cell r="I1405">
            <v>1998</v>
          </cell>
        </row>
        <row r="1406">
          <cell r="A1406">
            <v>168345.10250000001</v>
          </cell>
          <cell r="B1406">
            <v>83</v>
          </cell>
          <cell r="C1406">
            <v>168</v>
          </cell>
          <cell r="D1406">
            <v>3451</v>
          </cell>
          <cell r="E1406">
            <v>25</v>
          </cell>
          <cell r="F1406">
            <v>1192009</v>
          </cell>
          <cell r="G1406">
            <v>1063437</v>
          </cell>
          <cell r="H1406">
            <v>128572</v>
          </cell>
          <cell r="I1406">
            <v>2001</v>
          </cell>
        </row>
        <row r="1407">
          <cell r="A1407">
            <v>168353.10070000001</v>
          </cell>
          <cell r="B1407">
            <v>83</v>
          </cell>
          <cell r="C1407">
            <v>168</v>
          </cell>
          <cell r="D1407">
            <v>3531</v>
          </cell>
          <cell r="E1407">
            <v>7</v>
          </cell>
          <cell r="F1407">
            <v>2802713</v>
          </cell>
          <cell r="G1407">
            <v>2932608</v>
          </cell>
          <cell r="H1407">
            <v>-129895</v>
          </cell>
          <cell r="I1407">
            <v>2001</v>
          </cell>
        </row>
        <row r="1408">
          <cell r="A1408">
            <v>168395.10250000001</v>
          </cell>
          <cell r="B1408">
            <v>83</v>
          </cell>
          <cell r="C1408">
            <v>168</v>
          </cell>
          <cell r="D1408">
            <v>3951</v>
          </cell>
          <cell r="E1408">
            <v>25</v>
          </cell>
          <cell r="F1408">
            <v>1355802</v>
          </cell>
          <cell r="G1408">
            <v>1264168</v>
          </cell>
          <cell r="H1408">
            <v>91634</v>
          </cell>
          <cell r="I1408">
            <v>1998</v>
          </cell>
        </row>
        <row r="1409">
          <cell r="A1409">
            <v>168445.10250000001</v>
          </cell>
          <cell r="B1409">
            <v>83</v>
          </cell>
          <cell r="C1409">
            <v>168</v>
          </cell>
          <cell r="D1409">
            <v>4451</v>
          </cell>
          <cell r="E1409">
            <v>25</v>
          </cell>
          <cell r="F1409">
            <v>1128654</v>
          </cell>
          <cell r="G1409">
            <v>1036282</v>
          </cell>
          <cell r="H1409">
            <v>92372</v>
          </cell>
          <cell r="I1409">
            <v>1998</v>
          </cell>
        </row>
        <row r="1410">
          <cell r="A1410">
            <v>168545.10250000001</v>
          </cell>
          <cell r="B1410">
            <v>83</v>
          </cell>
          <cell r="C1410">
            <v>168</v>
          </cell>
          <cell r="D1410">
            <v>5451</v>
          </cell>
          <cell r="E1410">
            <v>25</v>
          </cell>
          <cell r="F1410">
            <v>1083832</v>
          </cell>
          <cell r="G1410">
            <v>994004</v>
          </cell>
          <cell r="H1410">
            <v>89828</v>
          </cell>
          <cell r="I1410">
            <v>1998</v>
          </cell>
        </row>
        <row r="1411">
          <cell r="A1411">
            <v>168835.10250000001</v>
          </cell>
          <cell r="B1411">
            <v>83</v>
          </cell>
          <cell r="C1411">
            <v>168</v>
          </cell>
          <cell r="D1411">
            <v>8351</v>
          </cell>
          <cell r="E1411">
            <v>25</v>
          </cell>
          <cell r="F1411">
            <v>1149851</v>
          </cell>
          <cell r="G1411">
            <v>1045826</v>
          </cell>
          <cell r="H1411">
            <v>104025</v>
          </cell>
          <cell r="I1411">
            <v>1998</v>
          </cell>
        </row>
        <row r="1412">
          <cell r="A1412">
            <v>168845.10250000001</v>
          </cell>
          <cell r="B1412">
            <v>83</v>
          </cell>
          <cell r="C1412">
            <v>168</v>
          </cell>
          <cell r="D1412">
            <v>8451</v>
          </cell>
          <cell r="E1412">
            <v>25</v>
          </cell>
          <cell r="F1412">
            <v>1206324</v>
          </cell>
          <cell r="G1412">
            <v>1072868</v>
          </cell>
          <cell r="H1412">
            <v>133456</v>
          </cell>
          <cell r="I1412">
            <v>1998</v>
          </cell>
        </row>
        <row r="1413">
          <cell r="A1413">
            <v>170623.0025</v>
          </cell>
          <cell r="B1413" t="str">
            <v>00</v>
          </cell>
          <cell r="C1413">
            <v>170</v>
          </cell>
          <cell r="D1413">
            <v>6230</v>
          </cell>
          <cell r="E1413">
            <v>25</v>
          </cell>
          <cell r="F1413">
            <v>1484000</v>
          </cell>
          <cell r="G1413">
            <v>1484000</v>
          </cell>
          <cell r="H1413">
            <v>0</v>
          </cell>
          <cell r="I1413">
            <v>2001</v>
          </cell>
        </row>
        <row r="1414">
          <cell r="A1414">
            <v>170623.098</v>
          </cell>
          <cell r="B1414" t="str">
            <v>00</v>
          </cell>
          <cell r="C1414">
            <v>170</v>
          </cell>
          <cell r="D1414">
            <v>6230</v>
          </cell>
          <cell r="E1414">
            <v>980</v>
          </cell>
          <cell r="F1414">
            <v>0</v>
          </cell>
          <cell r="G1414">
            <v>0</v>
          </cell>
          <cell r="H1414">
            <v>0</v>
          </cell>
          <cell r="I1414">
            <v>2001</v>
          </cell>
        </row>
        <row r="1415">
          <cell r="A1415">
            <v>170625.0025</v>
          </cell>
          <cell r="B1415" t="str">
            <v>00</v>
          </cell>
          <cell r="C1415">
            <v>170</v>
          </cell>
          <cell r="D1415">
            <v>6250</v>
          </cell>
          <cell r="E1415">
            <v>25</v>
          </cell>
          <cell r="F1415">
            <v>1101356</v>
          </cell>
          <cell r="G1415">
            <v>1080688</v>
          </cell>
          <cell r="H1415">
            <v>20668</v>
          </cell>
          <cell r="I1415">
            <v>1998</v>
          </cell>
        </row>
        <row r="1416">
          <cell r="A1416">
            <v>171333.00090000001</v>
          </cell>
          <cell r="B1416" t="str">
            <v>00</v>
          </cell>
          <cell r="C1416">
            <v>171</v>
          </cell>
          <cell r="D1416">
            <v>3330</v>
          </cell>
          <cell r="E1416">
            <v>9</v>
          </cell>
          <cell r="F1416">
            <v>507000</v>
          </cell>
          <cell r="G1416">
            <v>507000</v>
          </cell>
          <cell r="H1416">
            <v>0</v>
          </cell>
          <cell r="I1416">
            <v>2001</v>
          </cell>
        </row>
        <row r="1417">
          <cell r="A1417">
            <v>171333.00140000001</v>
          </cell>
          <cell r="B1417" t="str">
            <v>00</v>
          </cell>
          <cell r="C1417">
            <v>171</v>
          </cell>
          <cell r="D1417">
            <v>3330</v>
          </cell>
          <cell r="E1417">
            <v>14</v>
          </cell>
          <cell r="F1417">
            <v>283131</v>
          </cell>
          <cell r="G1417">
            <v>283131</v>
          </cell>
          <cell r="H1417">
            <v>0</v>
          </cell>
          <cell r="I1417">
            <v>2001</v>
          </cell>
        </row>
        <row r="1418">
          <cell r="A1418">
            <v>171333.0025</v>
          </cell>
          <cell r="B1418" t="str">
            <v>00</v>
          </cell>
          <cell r="C1418">
            <v>171</v>
          </cell>
          <cell r="D1418">
            <v>3330</v>
          </cell>
          <cell r="E1418">
            <v>25</v>
          </cell>
          <cell r="F1418">
            <v>860473</v>
          </cell>
          <cell r="G1418">
            <v>860473</v>
          </cell>
          <cell r="H1418">
            <v>0</v>
          </cell>
          <cell r="I1418">
            <v>2001</v>
          </cell>
        </row>
        <row r="1419">
          <cell r="A1419">
            <v>171333.0097</v>
          </cell>
          <cell r="B1419" t="str">
            <v>00</v>
          </cell>
          <cell r="C1419">
            <v>171</v>
          </cell>
          <cell r="D1419">
            <v>3330</v>
          </cell>
          <cell r="E1419">
            <v>97</v>
          </cell>
          <cell r="F1419">
            <v>42000</v>
          </cell>
          <cell r="G1419">
            <v>42000</v>
          </cell>
          <cell r="H1419">
            <v>0</v>
          </cell>
          <cell r="I1419">
            <v>2001</v>
          </cell>
        </row>
        <row r="1420">
          <cell r="A1420">
            <v>171333.02100000001</v>
          </cell>
          <cell r="B1420" t="str">
            <v>00</v>
          </cell>
          <cell r="C1420">
            <v>171</v>
          </cell>
          <cell r="D1420">
            <v>3330</v>
          </cell>
          <cell r="E1420">
            <v>210</v>
          </cell>
          <cell r="F1420">
            <v>25000</v>
          </cell>
          <cell r="G1420">
            <v>25000</v>
          </cell>
          <cell r="H1420">
            <v>0</v>
          </cell>
          <cell r="I1420">
            <v>2001</v>
          </cell>
        </row>
        <row r="1421">
          <cell r="A1421">
            <v>171333.05040000001</v>
          </cell>
          <cell r="B1421" t="str">
            <v>00</v>
          </cell>
          <cell r="C1421">
            <v>171</v>
          </cell>
          <cell r="D1421">
            <v>3330</v>
          </cell>
          <cell r="E1421">
            <v>504</v>
          </cell>
          <cell r="F1421">
            <v>495022</v>
          </cell>
          <cell r="G1421">
            <v>495022</v>
          </cell>
          <cell r="H1421">
            <v>0</v>
          </cell>
          <cell r="I1421">
            <v>2001</v>
          </cell>
        </row>
        <row r="1422">
          <cell r="A1422">
            <v>171413.00090000001</v>
          </cell>
          <cell r="B1422" t="str">
            <v>00</v>
          </cell>
          <cell r="C1422">
            <v>171</v>
          </cell>
          <cell r="D1422">
            <v>4130</v>
          </cell>
          <cell r="E1422">
            <v>9</v>
          </cell>
          <cell r="F1422">
            <v>507000</v>
          </cell>
          <cell r="G1422">
            <v>495000</v>
          </cell>
          <cell r="H1422">
            <v>12000</v>
          </cell>
          <cell r="I1422">
            <v>2001</v>
          </cell>
        </row>
        <row r="1423">
          <cell r="A1423">
            <v>171413.00140000001</v>
          </cell>
          <cell r="B1423" t="str">
            <v>00</v>
          </cell>
          <cell r="C1423">
            <v>171</v>
          </cell>
          <cell r="D1423">
            <v>4130</v>
          </cell>
          <cell r="E1423">
            <v>14</v>
          </cell>
          <cell r="F1423">
            <v>283000</v>
          </cell>
          <cell r="G1423">
            <v>283000</v>
          </cell>
          <cell r="H1423">
            <v>0</v>
          </cell>
          <cell r="I1423">
            <v>2001</v>
          </cell>
        </row>
        <row r="1424">
          <cell r="A1424">
            <v>171413.0025</v>
          </cell>
          <cell r="B1424" t="str">
            <v>00</v>
          </cell>
          <cell r="C1424">
            <v>171</v>
          </cell>
          <cell r="D1424">
            <v>4130</v>
          </cell>
          <cell r="E1424">
            <v>25</v>
          </cell>
          <cell r="F1424">
            <v>860473</v>
          </cell>
          <cell r="G1424">
            <v>840430</v>
          </cell>
          <cell r="H1424">
            <v>20043</v>
          </cell>
          <cell r="I1424">
            <v>2001</v>
          </cell>
        </row>
        <row r="1425">
          <cell r="A1425">
            <v>171413.0906</v>
          </cell>
          <cell r="B1425" t="str">
            <v>00</v>
          </cell>
          <cell r="C1425">
            <v>171</v>
          </cell>
          <cell r="D1425">
            <v>4130</v>
          </cell>
          <cell r="E1425">
            <v>906</v>
          </cell>
          <cell r="F1425">
            <v>48000</v>
          </cell>
          <cell r="G1425">
            <v>48000</v>
          </cell>
          <cell r="H1425">
            <v>0</v>
          </cell>
          <cell r="I1425">
            <v>2001</v>
          </cell>
        </row>
        <row r="1426">
          <cell r="A1426">
            <v>171414.00090000001</v>
          </cell>
          <cell r="B1426" t="str">
            <v>00</v>
          </cell>
          <cell r="C1426">
            <v>171</v>
          </cell>
          <cell r="D1426">
            <v>4140</v>
          </cell>
          <cell r="E1426">
            <v>9</v>
          </cell>
          <cell r="F1426">
            <v>507000</v>
          </cell>
          <cell r="G1426">
            <v>495000</v>
          </cell>
          <cell r="H1426">
            <v>12000</v>
          </cell>
          <cell r="I1426">
            <v>2001</v>
          </cell>
        </row>
        <row r="1427">
          <cell r="A1427">
            <v>171414.00140000001</v>
          </cell>
          <cell r="B1427" t="str">
            <v>00</v>
          </cell>
          <cell r="C1427">
            <v>171</v>
          </cell>
          <cell r="D1427">
            <v>4140</v>
          </cell>
          <cell r="E1427">
            <v>14</v>
          </cell>
          <cell r="F1427">
            <v>283000</v>
          </cell>
          <cell r="G1427">
            <v>283000</v>
          </cell>
          <cell r="H1427">
            <v>0</v>
          </cell>
          <cell r="I1427">
            <v>2001</v>
          </cell>
        </row>
        <row r="1428">
          <cell r="A1428">
            <v>171414.0025</v>
          </cell>
          <cell r="B1428" t="str">
            <v>00</v>
          </cell>
          <cell r="C1428">
            <v>171</v>
          </cell>
          <cell r="D1428">
            <v>4140</v>
          </cell>
          <cell r="E1428">
            <v>25</v>
          </cell>
          <cell r="F1428">
            <v>860473</v>
          </cell>
          <cell r="G1428">
            <v>840430</v>
          </cell>
          <cell r="H1428">
            <v>20043</v>
          </cell>
          <cell r="I1428">
            <v>2001</v>
          </cell>
        </row>
        <row r="1429">
          <cell r="A1429">
            <v>171414.00279999999</v>
          </cell>
          <cell r="B1429" t="str">
            <v>00</v>
          </cell>
          <cell r="C1429">
            <v>171</v>
          </cell>
          <cell r="D1429">
            <v>4140</v>
          </cell>
          <cell r="E1429">
            <v>28</v>
          </cell>
          <cell r="F1429">
            <v>150000</v>
          </cell>
          <cell r="G1429">
            <v>150000</v>
          </cell>
          <cell r="H1429">
            <v>0</v>
          </cell>
          <cell r="I1429">
            <v>2001</v>
          </cell>
        </row>
        <row r="1430">
          <cell r="A1430">
            <v>171414.01079999999</v>
          </cell>
          <cell r="B1430" t="str">
            <v>00</v>
          </cell>
          <cell r="C1430">
            <v>171</v>
          </cell>
          <cell r="D1430">
            <v>4140</v>
          </cell>
          <cell r="E1430">
            <v>108</v>
          </cell>
          <cell r="F1430">
            <v>143000</v>
          </cell>
          <cell r="G1430">
            <v>143000</v>
          </cell>
          <cell r="H1430">
            <v>0</v>
          </cell>
          <cell r="I1430">
            <v>2001</v>
          </cell>
        </row>
        <row r="1431">
          <cell r="A1431">
            <v>171414.01819999999</v>
          </cell>
          <cell r="B1431" t="str">
            <v>00</v>
          </cell>
          <cell r="C1431">
            <v>171</v>
          </cell>
          <cell r="D1431">
            <v>4140</v>
          </cell>
          <cell r="E1431">
            <v>182</v>
          </cell>
          <cell r="F1431">
            <v>40000</v>
          </cell>
          <cell r="G1431">
            <v>40000</v>
          </cell>
          <cell r="H1431">
            <v>0</v>
          </cell>
          <cell r="I1431">
            <v>2001</v>
          </cell>
        </row>
        <row r="1432">
          <cell r="A1432">
            <v>171414.01949999999</v>
          </cell>
          <cell r="B1432" t="str">
            <v>00</v>
          </cell>
          <cell r="C1432">
            <v>171</v>
          </cell>
          <cell r="D1432">
            <v>4140</v>
          </cell>
          <cell r="E1432">
            <v>195</v>
          </cell>
          <cell r="F1432">
            <v>50000</v>
          </cell>
          <cell r="G1432">
            <v>50000</v>
          </cell>
          <cell r="H1432">
            <v>0</v>
          </cell>
          <cell r="I1432">
            <v>2001</v>
          </cell>
        </row>
        <row r="1433">
          <cell r="A1433">
            <v>171414.02129999999</v>
          </cell>
          <cell r="B1433" t="str">
            <v>00</v>
          </cell>
          <cell r="C1433">
            <v>171</v>
          </cell>
          <cell r="D1433">
            <v>4140</v>
          </cell>
          <cell r="E1433">
            <v>213</v>
          </cell>
          <cell r="F1433">
            <v>200000</v>
          </cell>
          <cell r="G1433">
            <v>200000</v>
          </cell>
          <cell r="H1433">
            <v>0</v>
          </cell>
          <cell r="I1433">
            <v>2001</v>
          </cell>
        </row>
        <row r="1434">
          <cell r="A1434">
            <v>171414.02280000001</v>
          </cell>
          <cell r="B1434" t="str">
            <v>00</v>
          </cell>
          <cell r="C1434">
            <v>171</v>
          </cell>
          <cell r="D1434">
            <v>4140</v>
          </cell>
          <cell r="E1434">
            <v>228</v>
          </cell>
          <cell r="F1434">
            <v>80000</v>
          </cell>
          <cell r="G1434">
            <v>80000</v>
          </cell>
          <cell r="H1434">
            <v>0</v>
          </cell>
          <cell r="I1434">
            <v>2001</v>
          </cell>
        </row>
        <row r="1435">
          <cell r="A1435">
            <v>171414.05</v>
          </cell>
          <cell r="B1435" t="str">
            <v>00</v>
          </cell>
          <cell r="C1435">
            <v>171</v>
          </cell>
          <cell r="D1435">
            <v>4140</v>
          </cell>
          <cell r="E1435">
            <v>500</v>
          </cell>
          <cell r="F1435">
            <v>435867</v>
          </cell>
          <cell r="G1435">
            <v>426291</v>
          </cell>
          <cell r="H1435">
            <v>9576</v>
          </cell>
          <cell r="I1435">
            <v>2001</v>
          </cell>
        </row>
        <row r="1436">
          <cell r="A1436">
            <v>171414.0502</v>
          </cell>
          <cell r="B1436" t="str">
            <v>00</v>
          </cell>
          <cell r="C1436">
            <v>171</v>
          </cell>
          <cell r="D1436">
            <v>4140</v>
          </cell>
          <cell r="E1436">
            <v>502</v>
          </cell>
          <cell r="F1436">
            <v>303091</v>
          </cell>
          <cell r="G1436">
            <v>297907</v>
          </cell>
          <cell r="H1436">
            <v>5184</v>
          </cell>
          <cell r="I1436">
            <v>2001</v>
          </cell>
        </row>
        <row r="1437">
          <cell r="A1437">
            <v>171414.05650000001</v>
          </cell>
          <cell r="B1437" t="str">
            <v>00</v>
          </cell>
          <cell r="C1437">
            <v>171</v>
          </cell>
          <cell r="D1437">
            <v>4140</v>
          </cell>
          <cell r="E1437">
            <v>565</v>
          </cell>
          <cell r="F1437">
            <v>305000</v>
          </cell>
          <cell r="G1437">
            <v>305000</v>
          </cell>
          <cell r="H1437">
            <v>0</v>
          </cell>
          <cell r="I1437">
            <v>2001</v>
          </cell>
        </row>
        <row r="1438">
          <cell r="A1438">
            <v>171414.06880000001</v>
          </cell>
          <cell r="B1438" t="str">
            <v>00</v>
          </cell>
          <cell r="C1438">
            <v>171</v>
          </cell>
          <cell r="D1438">
            <v>4140</v>
          </cell>
          <cell r="E1438">
            <v>688</v>
          </cell>
          <cell r="F1438">
            <v>240000</v>
          </cell>
          <cell r="G1438">
            <v>240000</v>
          </cell>
          <cell r="H1438">
            <v>0</v>
          </cell>
          <cell r="I1438">
            <v>2001</v>
          </cell>
        </row>
        <row r="1439">
          <cell r="A1439">
            <v>171414.0717</v>
          </cell>
          <cell r="B1439" t="str">
            <v>00</v>
          </cell>
          <cell r="C1439">
            <v>171</v>
          </cell>
          <cell r="D1439">
            <v>4140</v>
          </cell>
          <cell r="E1439">
            <v>717</v>
          </cell>
          <cell r="F1439">
            <v>60000</v>
          </cell>
          <cell r="G1439">
            <v>60000</v>
          </cell>
          <cell r="H1439">
            <v>0</v>
          </cell>
          <cell r="I1439">
            <v>2001</v>
          </cell>
        </row>
        <row r="1440">
          <cell r="A1440">
            <v>171414.0944</v>
          </cell>
          <cell r="B1440" t="str">
            <v>00</v>
          </cell>
          <cell r="C1440">
            <v>171</v>
          </cell>
          <cell r="D1440">
            <v>4140</v>
          </cell>
          <cell r="E1440">
            <v>944</v>
          </cell>
          <cell r="F1440">
            <v>82000</v>
          </cell>
          <cell r="G1440">
            <v>82000</v>
          </cell>
          <cell r="H1440">
            <v>0</v>
          </cell>
          <cell r="I1440">
            <v>2001</v>
          </cell>
        </row>
        <row r="1441">
          <cell r="A1441">
            <v>171418.00279999999</v>
          </cell>
          <cell r="B1441" t="str">
            <v>00</v>
          </cell>
          <cell r="C1441">
            <v>171</v>
          </cell>
          <cell r="D1441">
            <v>4180</v>
          </cell>
          <cell r="E1441">
            <v>28</v>
          </cell>
          <cell r="F1441">
            <v>150000</v>
          </cell>
          <cell r="G1441">
            <v>150000</v>
          </cell>
          <cell r="H1441">
            <v>0</v>
          </cell>
          <cell r="I1441">
            <v>2001</v>
          </cell>
        </row>
        <row r="1442">
          <cell r="A1442">
            <v>171418.01819999999</v>
          </cell>
          <cell r="B1442" t="str">
            <v>00</v>
          </cell>
          <cell r="C1442">
            <v>171</v>
          </cell>
          <cell r="D1442">
            <v>4180</v>
          </cell>
          <cell r="E1442">
            <v>182</v>
          </cell>
          <cell r="F1442">
            <v>40000</v>
          </cell>
          <cell r="G1442">
            <v>40000</v>
          </cell>
          <cell r="H1442">
            <v>0</v>
          </cell>
          <cell r="I1442">
            <v>2001</v>
          </cell>
        </row>
        <row r="1443">
          <cell r="A1443">
            <v>171418.02280000001</v>
          </cell>
          <cell r="B1443" t="str">
            <v>00</v>
          </cell>
          <cell r="C1443">
            <v>171</v>
          </cell>
          <cell r="D1443">
            <v>4180</v>
          </cell>
          <cell r="E1443">
            <v>228</v>
          </cell>
          <cell r="F1443">
            <v>80000</v>
          </cell>
          <cell r="G1443">
            <v>80000</v>
          </cell>
          <cell r="H1443">
            <v>0</v>
          </cell>
          <cell r="I1443">
            <v>2001</v>
          </cell>
        </row>
        <row r="1444">
          <cell r="A1444">
            <v>171555.00090000001</v>
          </cell>
          <cell r="B1444" t="str">
            <v>00</v>
          </cell>
          <cell r="C1444">
            <v>171</v>
          </cell>
          <cell r="D1444">
            <v>5550</v>
          </cell>
          <cell r="E1444">
            <v>9</v>
          </cell>
          <cell r="F1444">
            <v>507000</v>
          </cell>
          <cell r="G1444">
            <v>507000</v>
          </cell>
          <cell r="H1444">
            <v>0</v>
          </cell>
          <cell r="I1444">
            <v>2001</v>
          </cell>
        </row>
        <row r="1445">
          <cell r="A1445">
            <v>171555.00140000001</v>
          </cell>
          <cell r="B1445" t="str">
            <v>00</v>
          </cell>
          <cell r="C1445">
            <v>171</v>
          </cell>
          <cell r="D1445">
            <v>5550</v>
          </cell>
          <cell r="E1445">
            <v>14</v>
          </cell>
          <cell r="F1445">
            <v>283131</v>
          </cell>
          <cell r="G1445">
            <v>283131</v>
          </cell>
          <cell r="H1445">
            <v>0</v>
          </cell>
          <cell r="I1445">
            <v>2001</v>
          </cell>
        </row>
        <row r="1446">
          <cell r="A1446">
            <v>171555.0025</v>
          </cell>
          <cell r="B1446" t="str">
            <v>00</v>
          </cell>
          <cell r="C1446">
            <v>171</v>
          </cell>
          <cell r="D1446">
            <v>5550</v>
          </cell>
          <cell r="E1446">
            <v>25</v>
          </cell>
          <cell r="F1446">
            <v>749942</v>
          </cell>
          <cell r="G1446">
            <v>749942</v>
          </cell>
          <cell r="H1446">
            <v>0</v>
          </cell>
          <cell r="I1446">
            <v>2001</v>
          </cell>
        </row>
        <row r="1447">
          <cell r="A1447">
            <v>171555.0097</v>
          </cell>
          <cell r="B1447" t="str">
            <v>00</v>
          </cell>
          <cell r="C1447">
            <v>171</v>
          </cell>
          <cell r="D1447">
            <v>5550</v>
          </cell>
          <cell r="E1447">
            <v>97</v>
          </cell>
          <cell r="F1447">
            <v>42000</v>
          </cell>
          <cell r="G1447">
            <v>42000</v>
          </cell>
          <cell r="H1447">
            <v>0</v>
          </cell>
          <cell r="I1447">
            <v>2001</v>
          </cell>
        </row>
        <row r="1448">
          <cell r="A1448">
            <v>171555.02100000001</v>
          </cell>
          <cell r="B1448" t="str">
            <v>00</v>
          </cell>
          <cell r="C1448">
            <v>171</v>
          </cell>
          <cell r="D1448">
            <v>5550</v>
          </cell>
          <cell r="E1448">
            <v>210</v>
          </cell>
          <cell r="F1448">
            <v>25000</v>
          </cell>
          <cell r="G1448">
            <v>25000</v>
          </cell>
          <cell r="H1448">
            <v>0</v>
          </cell>
          <cell r="I1448">
            <v>2001</v>
          </cell>
        </row>
        <row r="1449">
          <cell r="A1449">
            <v>171555.05040000001</v>
          </cell>
          <cell r="B1449" t="str">
            <v>00</v>
          </cell>
          <cell r="C1449">
            <v>171</v>
          </cell>
          <cell r="D1449">
            <v>5550</v>
          </cell>
          <cell r="E1449">
            <v>504</v>
          </cell>
          <cell r="F1449">
            <v>495022</v>
          </cell>
          <cell r="G1449">
            <v>495022</v>
          </cell>
          <cell r="H1449">
            <v>0</v>
          </cell>
          <cell r="I1449">
            <v>2001</v>
          </cell>
        </row>
        <row r="1450">
          <cell r="A1450">
            <v>171562.00090000001</v>
          </cell>
          <cell r="B1450" t="str">
            <v>00</v>
          </cell>
          <cell r="C1450">
            <v>171</v>
          </cell>
          <cell r="D1450">
            <v>5620</v>
          </cell>
          <cell r="E1450">
            <v>9</v>
          </cell>
          <cell r="F1450">
            <v>507000</v>
          </cell>
          <cell r="G1450">
            <v>495000</v>
          </cell>
          <cell r="H1450">
            <v>12000</v>
          </cell>
          <cell r="I1450">
            <v>2001</v>
          </cell>
        </row>
        <row r="1451">
          <cell r="A1451">
            <v>171562.00140000001</v>
          </cell>
          <cell r="B1451" t="str">
            <v>00</v>
          </cell>
          <cell r="C1451">
            <v>171</v>
          </cell>
          <cell r="D1451">
            <v>5620</v>
          </cell>
          <cell r="E1451">
            <v>14</v>
          </cell>
          <cell r="F1451">
            <v>283000</v>
          </cell>
          <cell r="G1451">
            <v>283000</v>
          </cell>
          <cell r="H1451">
            <v>0</v>
          </cell>
          <cell r="I1451">
            <v>2001</v>
          </cell>
        </row>
        <row r="1452">
          <cell r="A1452">
            <v>171562.0025</v>
          </cell>
          <cell r="B1452" t="str">
            <v>00</v>
          </cell>
          <cell r="C1452">
            <v>171</v>
          </cell>
          <cell r="D1452">
            <v>5620</v>
          </cell>
          <cell r="E1452">
            <v>25</v>
          </cell>
          <cell r="F1452">
            <v>860473</v>
          </cell>
          <cell r="G1452">
            <v>840430</v>
          </cell>
          <cell r="H1452">
            <v>20043</v>
          </cell>
          <cell r="I1452">
            <v>2001</v>
          </cell>
        </row>
        <row r="1453">
          <cell r="A1453">
            <v>171562.00289999999</v>
          </cell>
          <cell r="B1453" t="str">
            <v>00</v>
          </cell>
          <cell r="C1453">
            <v>171</v>
          </cell>
          <cell r="D1453">
            <v>5620</v>
          </cell>
          <cell r="E1453">
            <v>29</v>
          </cell>
          <cell r="F1453">
            <v>12000</v>
          </cell>
          <cell r="G1453">
            <v>12000</v>
          </cell>
          <cell r="H1453">
            <v>0</v>
          </cell>
          <cell r="I1453">
            <v>2001</v>
          </cell>
        </row>
        <row r="1454">
          <cell r="A1454">
            <v>171562.0043</v>
          </cell>
          <cell r="B1454" t="str">
            <v>00</v>
          </cell>
          <cell r="C1454">
            <v>171</v>
          </cell>
          <cell r="D1454">
            <v>5620</v>
          </cell>
          <cell r="E1454">
            <v>43</v>
          </cell>
          <cell r="F1454">
            <v>68000</v>
          </cell>
          <cell r="G1454">
            <v>68000</v>
          </cell>
          <cell r="H1454">
            <v>0</v>
          </cell>
          <cell r="I1454">
            <v>2001</v>
          </cell>
        </row>
        <row r="1455">
          <cell r="A1455">
            <v>171562.01010000001</v>
          </cell>
          <cell r="B1455" t="str">
            <v>00</v>
          </cell>
          <cell r="C1455">
            <v>171</v>
          </cell>
          <cell r="D1455">
            <v>5620</v>
          </cell>
          <cell r="E1455">
            <v>101</v>
          </cell>
          <cell r="F1455">
            <v>50000</v>
          </cell>
          <cell r="G1455">
            <v>50000</v>
          </cell>
          <cell r="H1455">
            <v>0</v>
          </cell>
          <cell r="I1455">
            <v>2001</v>
          </cell>
        </row>
        <row r="1456">
          <cell r="A1456">
            <v>171562.01980000001</v>
          </cell>
          <cell r="B1456" t="str">
            <v>00</v>
          </cell>
          <cell r="C1456">
            <v>171</v>
          </cell>
          <cell r="D1456">
            <v>5620</v>
          </cell>
          <cell r="E1456">
            <v>198</v>
          </cell>
          <cell r="F1456">
            <v>7000</v>
          </cell>
          <cell r="G1456">
            <v>7000</v>
          </cell>
          <cell r="H1456">
            <v>0</v>
          </cell>
          <cell r="I1456">
            <v>2001</v>
          </cell>
        </row>
        <row r="1457">
          <cell r="A1457">
            <v>171562.02280000001</v>
          </cell>
          <cell r="B1457" t="str">
            <v>00</v>
          </cell>
          <cell r="C1457">
            <v>171</v>
          </cell>
          <cell r="D1457">
            <v>5620</v>
          </cell>
          <cell r="E1457">
            <v>228</v>
          </cell>
          <cell r="F1457">
            <v>80000</v>
          </cell>
          <cell r="G1457">
            <v>80000</v>
          </cell>
          <cell r="H1457">
            <v>0</v>
          </cell>
          <cell r="I1457">
            <v>2001</v>
          </cell>
        </row>
        <row r="1458">
          <cell r="A1458">
            <v>171562.05</v>
          </cell>
          <cell r="B1458" t="str">
            <v>00</v>
          </cell>
          <cell r="C1458">
            <v>171</v>
          </cell>
          <cell r="D1458">
            <v>5620</v>
          </cell>
          <cell r="E1458">
            <v>500</v>
          </cell>
          <cell r="F1458">
            <v>435867</v>
          </cell>
          <cell r="G1458">
            <v>426291</v>
          </cell>
          <cell r="H1458">
            <v>9576</v>
          </cell>
          <cell r="I1458">
            <v>2001</v>
          </cell>
        </row>
        <row r="1459">
          <cell r="A1459">
            <v>171562.0502</v>
          </cell>
          <cell r="B1459" t="str">
            <v>00</v>
          </cell>
          <cell r="C1459">
            <v>171</v>
          </cell>
          <cell r="D1459">
            <v>5620</v>
          </cell>
          <cell r="E1459">
            <v>502</v>
          </cell>
          <cell r="F1459">
            <v>303091</v>
          </cell>
          <cell r="G1459">
            <v>297907</v>
          </cell>
          <cell r="H1459">
            <v>5184</v>
          </cell>
          <cell r="I1459">
            <v>2001</v>
          </cell>
        </row>
        <row r="1460">
          <cell r="A1460">
            <v>171562.05660000001</v>
          </cell>
          <cell r="B1460" t="str">
            <v>00</v>
          </cell>
          <cell r="C1460">
            <v>171</v>
          </cell>
          <cell r="D1460">
            <v>5620</v>
          </cell>
          <cell r="E1460">
            <v>566</v>
          </cell>
          <cell r="F1460">
            <v>14000</v>
          </cell>
          <cell r="G1460">
            <v>14000</v>
          </cell>
          <cell r="H1460">
            <v>0</v>
          </cell>
          <cell r="I1460">
            <v>2001</v>
          </cell>
        </row>
        <row r="1461">
          <cell r="A1461">
            <v>171562.06899999999</v>
          </cell>
          <cell r="B1461" t="str">
            <v>00</v>
          </cell>
          <cell r="C1461">
            <v>171</v>
          </cell>
          <cell r="D1461">
            <v>5620</v>
          </cell>
          <cell r="E1461">
            <v>690</v>
          </cell>
          <cell r="F1461">
            <v>0</v>
          </cell>
          <cell r="G1461">
            <v>0</v>
          </cell>
          <cell r="H1461">
            <v>0</v>
          </cell>
          <cell r="I1461">
            <v>2001</v>
          </cell>
        </row>
        <row r="1462">
          <cell r="A1462">
            <v>171562.0717</v>
          </cell>
          <cell r="B1462" t="str">
            <v>00</v>
          </cell>
          <cell r="C1462">
            <v>171</v>
          </cell>
          <cell r="D1462">
            <v>5620</v>
          </cell>
          <cell r="E1462">
            <v>717</v>
          </cell>
          <cell r="F1462">
            <v>0</v>
          </cell>
          <cell r="G1462">
            <v>0</v>
          </cell>
          <cell r="H1462">
            <v>0</v>
          </cell>
          <cell r="I1462">
            <v>2001</v>
          </cell>
        </row>
        <row r="1463">
          <cell r="A1463">
            <v>171562.08230000001</v>
          </cell>
          <cell r="B1463" t="str">
            <v>00</v>
          </cell>
          <cell r="C1463">
            <v>171</v>
          </cell>
          <cell r="D1463">
            <v>5620</v>
          </cell>
          <cell r="E1463">
            <v>823</v>
          </cell>
          <cell r="F1463">
            <v>3000</v>
          </cell>
          <cell r="G1463">
            <v>3000</v>
          </cell>
          <cell r="H1463">
            <v>0</v>
          </cell>
          <cell r="I1463">
            <v>2001</v>
          </cell>
        </row>
        <row r="1464">
          <cell r="A1464">
            <v>171577.00080000001</v>
          </cell>
          <cell r="B1464" t="str">
            <v>00</v>
          </cell>
          <cell r="C1464">
            <v>171</v>
          </cell>
          <cell r="D1464">
            <v>5770</v>
          </cell>
          <cell r="E1464">
            <v>8</v>
          </cell>
          <cell r="F1464">
            <v>141406</v>
          </cell>
          <cell r="G1464">
            <v>141406</v>
          </cell>
          <cell r="H1464">
            <v>0</v>
          </cell>
          <cell r="I1464">
            <v>2001</v>
          </cell>
        </row>
        <row r="1465">
          <cell r="A1465">
            <v>171577.00090000001</v>
          </cell>
          <cell r="B1465" t="str">
            <v>00</v>
          </cell>
          <cell r="C1465">
            <v>171</v>
          </cell>
          <cell r="D1465">
            <v>5770</v>
          </cell>
          <cell r="E1465">
            <v>9</v>
          </cell>
          <cell r="F1465">
            <v>507000</v>
          </cell>
          <cell r="G1465">
            <v>507000</v>
          </cell>
          <cell r="H1465">
            <v>0</v>
          </cell>
          <cell r="I1465">
            <v>2001</v>
          </cell>
        </row>
        <row r="1466">
          <cell r="A1466">
            <v>171577.00109999999</v>
          </cell>
          <cell r="B1466" t="str">
            <v>00</v>
          </cell>
          <cell r="C1466">
            <v>171</v>
          </cell>
          <cell r="D1466">
            <v>5770</v>
          </cell>
          <cell r="E1466">
            <v>11</v>
          </cell>
          <cell r="F1466">
            <v>13557</v>
          </cell>
          <cell r="G1466">
            <v>13557</v>
          </cell>
          <cell r="H1466">
            <v>0</v>
          </cell>
          <cell r="I1466">
            <v>2001</v>
          </cell>
        </row>
        <row r="1467">
          <cell r="A1467">
            <v>171577.0025</v>
          </cell>
          <cell r="B1467" t="str">
            <v>00</v>
          </cell>
          <cell r="C1467">
            <v>171</v>
          </cell>
          <cell r="D1467">
            <v>5770</v>
          </cell>
          <cell r="E1467">
            <v>25</v>
          </cell>
          <cell r="F1467">
            <v>749942</v>
          </cell>
          <cell r="G1467">
            <v>749942</v>
          </cell>
          <cell r="H1467">
            <v>0</v>
          </cell>
          <cell r="I1467">
            <v>2001</v>
          </cell>
        </row>
        <row r="1468">
          <cell r="A1468">
            <v>171577.00279999999</v>
          </cell>
          <cell r="B1468" t="str">
            <v>00</v>
          </cell>
          <cell r="C1468">
            <v>171</v>
          </cell>
          <cell r="D1468">
            <v>5770</v>
          </cell>
          <cell r="E1468">
            <v>28</v>
          </cell>
          <cell r="F1468">
            <v>62007</v>
          </cell>
          <cell r="G1468">
            <v>62007</v>
          </cell>
          <cell r="H1468">
            <v>0</v>
          </cell>
          <cell r="I1468">
            <v>2001</v>
          </cell>
        </row>
        <row r="1469">
          <cell r="A1469">
            <v>171577.01819999999</v>
          </cell>
          <cell r="B1469" t="str">
            <v>00</v>
          </cell>
          <cell r="C1469">
            <v>171</v>
          </cell>
          <cell r="D1469">
            <v>5770</v>
          </cell>
          <cell r="E1469">
            <v>182</v>
          </cell>
          <cell r="F1469">
            <v>20641</v>
          </cell>
          <cell r="G1469">
            <v>20641</v>
          </cell>
          <cell r="H1469">
            <v>0</v>
          </cell>
          <cell r="I1469">
            <v>2001</v>
          </cell>
        </row>
        <row r="1470">
          <cell r="A1470">
            <v>171577.02280000001</v>
          </cell>
          <cell r="B1470" t="str">
            <v>00</v>
          </cell>
          <cell r="C1470">
            <v>171</v>
          </cell>
          <cell r="D1470">
            <v>5770</v>
          </cell>
          <cell r="E1470">
            <v>228</v>
          </cell>
          <cell r="F1470">
            <v>60069</v>
          </cell>
          <cell r="G1470">
            <v>60069</v>
          </cell>
          <cell r="H1470">
            <v>0</v>
          </cell>
          <cell r="I1470">
            <v>2001</v>
          </cell>
        </row>
        <row r="1471">
          <cell r="A1471">
            <v>171577.05</v>
          </cell>
          <cell r="B1471" t="str">
            <v>00</v>
          </cell>
          <cell r="C1471">
            <v>171</v>
          </cell>
          <cell r="D1471">
            <v>5770</v>
          </cell>
          <cell r="E1471">
            <v>500</v>
          </cell>
          <cell r="F1471">
            <v>475448</v>
          </cell>
          <cell r="G1471">
            <v>475448</v>
          </cell>
          <cell r="H1471">
            <v>0</v>
          </cell>
          <cell r="I1471">
            <v>2001</v>
          </cell>
        </row>
        <row r="1472">
          <cell r="A1472">
            <v>171577.0502</v>
          </cell>
          <cell r="B1472" t="str">
            <v>00</v>
          </cell>
          <cell r="C1472">
            <v>171</v>
          </cell>
          <cell r="D1472">
            <v>5770</v>
          </cell>
          <cell r="E1472">
            <v>502</v>
          </cell>
          <cell r="F1472">
            <v>334878</v>
          </cell>
          <cell r="G1472">
            <v>334878</v>
          </cell>
          <cell r="H1472">
            <v>0</v>
          </cell>
          <cell r="I1472">
            <v>2001</v>
          </cell>
        </row>
        <row r="1473">
          <cell r="A1473">
            <v>171577.06899999999</v>
          </cell>
          <cell r="B1473" t="str">
            <v>00</v>
          </cell>
          <cell r="C1473">
            <v>171</v>
          </cell>
          <cell r="D1473">
            <v>5770</v>
          </cell>
          <cell r="E1473">
            <v>690</v>
          </cell>
          <cell r="F1473">
            <v>0</v>
          </cell>
          <cell r="G1473">
            <v>0</v>
          </cell>
          <cell r="H1473">
            <v>0</v>
          </cell>
          <cell r="I1473">
            <v>2001</v>
          </cell>
        </row>
        <row r="1474">
          <cell r="A1474">
            <v>171577.0717</v>
          </cell>
          <cell r="B1474" t="str">
            <v>00</v>
          </cell>
          <cell r="C1474">
            <v>171</v>
          </cell>
          <cell r="D1474">
            <v>5770</v>
          </cell>
          <cell r="E1474">
            <v>717</v>
          </cell>
          <cell r="F1474">
            <v>248146</v>
          </cell>
          <cell r="G1474">
            <v>248146</v>
          </cell>
          <cell r="H1474">
            <v>0</v>
          </cell>
          <cell r="I1474">
            <v>2001</v>
          </cell>
        </row>
        <row r="1475">
          <cell r="A1475">
            <v>171652.0025</v>
          </cell>
          <cell r="B1475" t="str">
            <v>00</v>
          </cell>
          <cell r="C1475">
            <v>171</v>
          </cell>
          <cell r="D1475">
            <v>6520</v>
          </cell>
          <cell r="E1475">
            <v>25</v>
          </cell>
          <cell r="F1475">
            <v>723000</v>
          </cell>
          <cell r="G1475">
            <v>723000</v>
          </cell>
          <cell r="H1475">
            <v>0</v>
          </cell>
          <cell r="I1475">
            <v>2001</v>
          </cell>
        </row>
        <row r="1476">
          <cell r="A1476">
            <v>171652.02100000001</v>
          </cell>
          <cell r="B1476" t="str">
            <v>00</v>
          </cell>
          <cell r="C1476">
            <v>171</v>
          </cell>
          <cell r="D1476">
            <v>6520</v>
          </cell>
          <cell r="E1476">
            <v>210</v>
          </cell>
          <cell r="F1476">
            <v>25000</v>
          </cell>
          <cell r="G1476">
            <v>25000</v>
          </cell>
          <cell r="H1476">
            <v>0</v>
          </cell>
          <cell r="I1476">
            <v>2001</v>
          </cell>
        </row>
        <row r="1477">
          <cell r="A1477">
            <v>171652.05</v>
          </cell>
          <cell r="B1477" t="str">
            <v>00</v>
          </cell>
          <cell r="C1477">
            <v>171</v>
          </cell>
          <cell r="D1477">
            <v>6520</v>
          </cell>
          <cell r="E1477">
            <v>500</v>
          </cell>
          <cell r="F1477">
            <v>388000</v>
          </cell>
          <cell r="G1477">
            <v>388000</v>
          </cell>
          <cell r="H1477">
            <v>0</v>
          </cell>
          <cell r="I1477">
            <v>2001</v>
          </cell>
        </row>
        <row r="1478">
          <cell r="A1478">
            <v>171662.00090000001</v>
          </cell>
          <cell r="B1478" t="str">
            <v>00</v>
          </cell>
          <cell r="C1478">
            <v>171</v>
          </cell>
          <cell r="D1478">
            <v>6620</v>
          </cell>
          <cell r="E1478">
            <v>9</v>
          </cell>
          <cell r="F1478">
            <v>640000</v>
          </cell>
          <cell r="G1478">
            <v>640000</v>
          </cell>
          <cell r="H1478">
            <v>0</v>
          </cell>
          <cell r="I1478">
            <v>2001</v>
          </cell>
        </row>
        <row r="1479">
          <cell r="A1479">
            <v>171662.0025</v>
          </cell>
          <cell r="B1479" t="str">
            <v>00</v>
          </cell>
          <cell r="C1479">
            <v>171</v>
          </cell>
          <cell r="D1479">
            <v>6620</v>
          </cell>
          <cell r="E1479">
            <v>25</v>
          </cell>
          <cell r="F1479">
            <v>723000</v>
          </cell>
          <cell r="G1479">
            <v>723000</v>
          </cell>
          <cell r="H1479">
            <v>0</v>
          </cell>
          <cell r="I1479">
            <v>2001</v>
          </cell>
        </row>
        <row r="1480">
          <cell r="A1480">
            <v>171662.02100000001</v>
          </cell>
          <cell r="B1480" t="str">
            <v>00</v>
          </cell>
          <cell r="C1480">
            <v>171</v>
          </cell>
          <cell r="D1480">
            <v>6620</v>
          </cell>
          <cell r="E1480">
            <v>210</v>
          </cell>
          <cell r="F1480">
            <v>25000</v>
          </cell>
          <cell r="G1480">
            <v>25000</v>
          </cell>
          <cell r="H1480">
            <v>0</v>
          </cell>
          <cell r="I1480">
            <v>2001</v>
          </cell>
        </row>
        <row r="1481">
          <cell r="A1481">
            <v>171662.05</v>
          </cell>
          <cell r="B1481" t="str">
            <v>00</v>
          </cell>
          <cell r="C1481">
            <v>171</v>
          </cell>
          <cell r="D1481">
            <v>6620</v>
          </cell>
          <cell r="E1481">
            <v>500</v>
          </cell>
          <cell r="F1481">
            <v>388000</v>
          </cell>
          <cell r="G1481">
            <v>388000</v>
          </cell>
          <cell r="H1481">
            <v>0</v>
          </cell>
          <cell r="I1481">
            <v>2001</v>
          </cell>
        </row>
        <row r="1482">
          <cell r="A1482">
            <v>171662.0502</v>
          </cell>
          <cell r="B1482" t="str">
            <v>00</v>
          </cell>
          <cell r="C1482">
            <v>171</v>
          </cell>
          <cell r="D1482">
            <v>6620</v>
          </cell>
          <cell r="E1482">
            <v>502</v>
          </cell>
          <cell r="F1482">
            <v>324000</v>
          </cell>
          <cell r="G1482">
            <v>324000</v>
          </cell>
          <cell r="H1482">
            <v>0</v>
          </cell>
          <cell r="I1482">
            <v>2001</v>
          </cell>
        </row>
        <row r="1483">
          <cell r="A1483">
            <v>171663.00090000001</v>
          </cell>
          <cell r="B1483" t="str">
            <v>00</v>
          </cell>
          <cell r="C1483">
            <v>171</v>
          </cell>
          <cell r="D1483">
            <v>6630</v>
          </cell>
          <cell r="E1483">
            <v>9</v>
          </cell>
          <cell r="F1483">
            <v>640000</v>
          </cell>
          <cell r="G1483">
            <v>640000</v>
          </cell>
          <cell r="H1483">
            <v>0</v>
          </cell>
          <cell r="I1483">
            <v>2001</v>
          </cell>
        </row>
        <row r="1484">
          <cell r="A1484">
            <v>171663.0025</v>
          </cell>
          <cell r="B1484" t="str">
            <v>00</v>
          </cell>
          <cell r="C1484">
            <v>171</v>
          </cell>
          <cell r="D1484">
            <v>6630</v>
          </cell>
          <cell r="E1484">
            <v>25</v>
          </cell>
          <cell r="F1484">
            <v>723000</v>
          </cell>
          <cell r="G1484">
            <v>723000</v>
          </cell>
          <cell r="H1484">
            <v>0</v>
          </cell>
          <cell r="I1484">
            <v>2001</v>
          </cell>
        </row>
        <row r="1485">
          <cell r="A1485">
            <v>171663.02100000001</v>
          </cell>
          <cell r="B1485" t="str">
            <v>00</v>
          </cell>
          <cell r="C1485">
            <v>171</v>
          </cell>
          <cell r="D1485">
            <v>6630</v>
          </cell>
          <cell r="E1485">
            <v>210</v>
          </cell>
          <cell r="F1485">
            <v>25000</v>
          </cell>
          <cell r="G1485">
            <v>25000</v>
          </cell>
          <cell r="H1485">
            <v>0</v>
          </cell>
          <cell r="I1485">
            <v>2001</v>
          </cell>
        </row>
        <row r="1486">
          <cell r="A1486">
            <v>171663.05</v>
          </cell>
          <cell r="B1486" t="str">
            <v>00</v>
          </cell>
          <cell r="C1486">
            <v>171</v>
          </cell>
          <cell r="D1486">
            <v>6630</v>
          </cell>
          <cell r="E1486">
            <v>500</v>
          </cell>
          <cell r="F1486">
            <v>388000</v>
          </cell>
          <cell r="G1486">
            <v>388000</v>
          </cell>
          <cell r="H1486">
            <v>0</v>
          </cell>
          <cell r="I1486">
            <v>2001</v>
          </cell>
        </row>
        <row r="1487">
          <cell r="A1487">
            <v>171663.0502</v>
          </cell>
          <cell r="B1487" t="str">
            <v>00</v>
          </cell>
          <cell r="C1487">
            <v>171</v>
          </cell>
          <cell r="D1487">
            <v>6630</v>
          </cell>
          <cell r="E1487">
            <v>502</v>
          </cell>
          <cell r="F1487">
            <v>324000</v>
          </cell>
          <cell r="G1487">
            <v>324000</v>
          </cell>
          <cell r="H1487">
            <v>0</v>
          </cell>
          <cell r="I1487">
            <v>2001</v>
          </cell>
        </row>
        <row r="1488">
          <cell r="A1488">
            <v>171665.00090000001</v>
          </cell>
          <cell r="B1488" t="str">
            <v>00</v>
          </cell>
          <cell r="C1488">
            <v>171</v>
          </cell>
          <cell r="D1488">
            <v>6650</v>
          </cell>
          <cell r="E1488">
            <v>9</v>
          </cell>
          <cell r="F1488">
            <v>640000</v>
          </cell>
          <cell r="G1488">
            <v>640000</v>
          </cell>
          <cell r="H1488">
            <v>0</v>
          </cell>
          <cell r="I1488">
            <v>2001</v>
          </cell>
        </row>
        <row r="1489">
          <cell r="A1489">
            <v>171665.0025</v>
          </cell>
          <cell r="B1489" t="str">
            <v>00</v>
          </cell>
          <cell r="C1489">
            <v>171</v>
          </cell>
          <cell r="D1489">
            <v>6650</v>
          </cell>
          <cell r="E1489">
            <v>25</v>
          </cell>
          <cell r="F1489">
            <v>723000</v>
          </cell>
          <cell r="G1489">
            <v>723000</v>
          </cell>
          <cell r="H1489">
            <v>0</v>
          </cell>
          <cell r="I1489">
            <v>2001</v>
          </cell>
        </row>
        <row r="1490">
          <cell r="A1490">
            <v>171665.02100000001</v>
          </cell>
          <cell r="B1490" t="str">
            <v>00</v>
          </cell>
          <cell r="C1490">
            <v>171</v>
          </cell>
          <cell r="D1490">
            <v>6650</v>
          </cell>
          <cell r="E1490">
            <v>210</v>
          </cell>
          <cell r="F1490">
            <v>25000</v>
          </cell>
          <cell r="G1490">
            <v>25000</v>
          </cell>
          <cell r="H1490">
            <v>0</v>
          </cell>
          <cell r="I1490">
            <v>2001</v>
          </cell>
        </row>
        <row r="1491">
          <cell r="A1491">
            <v>171673.00090000001</v>
          </cell>
          <cell r="B1491" t="str">
            <v>00</v>
          </cell>
          <cell r="C1491">
            <v>171</v>
          </cell>
          <cell r="D1491">
            <v>6730</v>
          </cell>
          <cell r="E1491">
            <v>9</v>
          </cell>
          <cell r="F1491">
            <v>640000</v>
          </cell>
          <cell r="G1491">
            <v>640000</v>
          </cell>
          <cell r="H1491">
            <v>0</v>
          </cell>
          <cell r="I1491">
            <v>2001</v>
          </cell>
        </row>
        <row r="1492">
          <cell r="A1492">
            <v>171673.0025</v>
          </cell>
          <cell r="B1492" t="str">
            <v>00</v>
          </cell>
          <cell r="C1492">
            <v>171</v>
          </cell>
          <cell r="D1492">
            <v>6730</v>
          </cell>
          <cell r="E1492">
            <v>25</v>
          </cell>
          <cell r="F1492">
            <v>723000</v>
          </cell>
          <cell r="G1492">
            <v>723000</v>
          </cell>
          <cell r="H1492">
            <v>0</v>
          </cell>
          <cell r="I1492">
            <v>2001</v>
          </cell>
        </row>
        <row r="1493">
          <cell r="A1493">
            <v>171673.02100000001</v>
          </cell>
          <cell r="B1493" t="str">
            <v>00</v>
          </cell>
          <cell r="C1493">
            <v>171</v>
          </cell>
          <cell r="D1493">
            <v>6730</v>
          </cell>
          <cell r="E1493">
            <v>210</v>
          </cell>
          <cell r="F1493">
            <v>25000</v>
          </cell>
          <cell r="G1493">
            <v>25000</v>
          </cell>
          <cell r="H1493">
            <v>0</v>
          </cell>
          <cell r="I1493">
            <v>2001</v>
          </cell>
        </row>
        <row r="1494">
          <cell r="A1494">
            <v>171674.00090000001</v>
          </cell>
          <cell r="B1494" t="str">
            <v>00</v>
          </cell>
          <cell r="C1494">
            <v>171</v>
          </cell>
          <cell r="D1494">
            <v>6740</v>
          </cell>
          <cell r="E1494">
            <v>9</v>
          </cell>
          <cell r="F1494">
            <v>640000</v>
          </cell>
          <cell r="G1494">
            <v>640000</v>
          </cell>
          <cell r="H1494">
            <v>0</v>
          </cell>
          <cell r="I1494">
            <v>2001</v>
          </cell>
        </row>
        <row r="1495">
          <cell r="A1495">
            <v>171674.0025</v>
          </cell>
          <cell r="B1495" t="str">
            <v>00</v>
          </cell>
          <cell r="C1495">
            <v>171</v>
          </cell>
          <cell r="D1495">
            <v>6740</v>
          </cell>
          <cell r="E1495">
            <v>25</v>
          </cell>
          <cell r="F1495">
            <v>723000</v>
          </cell>
          <cell r="G1495">
            <v>723000</v>
          </cell>
          <cell r="H1495">
            <v>0</v>
          </cell>
          <cell r="I1495">
            <v>2001</v>
          </cell>
        </row>
        <row r="1496">
          <cell r="A1496">
            <v>171674.01079999999</v>
          </cell>
          <cell r="B1496" t="str">
            <v>00</v>
          </cell>
          <cell r="C1496">
            <v>171</v>
          </cell>
          <cell r="D1496">
            <v>6740</v>
          </cell>
          <cell r="E1496">
            <v>108</v>
          </cell>
          <cell r="F1496">
            <v>129000</v>
          </cell>
          <cell r="G1496">
            <v>129000</v>
          </cell>
          <cell r="H1496">
            <v>0</v>
          </cell>
          <cell r="I1496">
            <v>2001</v>
          </cell>
        </row>
        <row r="1497">
          <cell r="A1497">
            <v>171674.02100000001</v>
          </cell>
          <cell r="B1497" t="str">
            <v>00</v>
          </cell>
          <cell r="C1497">
            <v>171</v>
          </cell>
          <cell r="D1497">
            <v>6740</v>
          </cell>
          <cell r="E1497">
            <v>210</v>
          </cell>
          <cell r="F1497">
            <v>25000</v>
          </cell>
          <cell r="G1497">
            <v>25000</v>
          </cell>
          <cell r="H1497">
            <v>0</v>
          </cell>
          <cell r="I1497">
            <v>2001</v>
          </cell>
        </row>
        <row r="1498">
          <cell r="A1498">
            <v>171674.05</v>
          </cell>
          <cell r="B1498" t="str">
            <v>00</v>
          </cell>
          <cell r="C1498">
            <v>171</v>
          </cell>
          <cell r="D1498">
            <v>6740</v>
          </cell>
          <cell r="E1498">
            <v>500</v>
          </cell>
          <cell r="F1498">
            <v>388000</v>
          </cell>
          <cell r="G1498">
            <v>388000</v>
          </cell>
          <cell r="H1498">
            <v>0</v>
          </cell>
          <cell r="I1498">
            <v>2001</v>
          </cell>
        </row>
        <row r="1499">
          <cell r="A1499">
            <v>171674.0502</v>
          </cell>
          <cell r="B1499" t="str">
            <v>00</v>
          </cell>
          <cell r="C1499">
            <v>171</v>
          </cell>
          <cell r="D1499">
            <v>6740</v>
          </cell>
          <cell r="E1499">
            <v>502</v>
          </cell>
          <cell r="F1499">
            <v>324000</v>
          </cell>
          <cell r="G1499">
            <v>324000</v>
          </cell>
          <cell r="H1499">
            <v>0</v>
          </cell>
          <cell r="I1499">
            <v>2001</v>
          </cell>
        </row>
        <row r="1500">
          <cell r="A1500">
            <v>171694.02100000001</v>
          </cell>
          <cell r="B1500" t="str">
            <v>00</v>
          </cell>
          <cell r="C1500">
            <v>171</v>
          </cell>
          <cell r="D1500">
            <v>6940</v>
          </cell>
          <cell r="E1500">
            <v>210</v>
          </cell>
          <cell r="F1500">
            <v>25000</v>
          </cell>
          <cell r="G1500">
            <v>25000</v>
          </cell>
          <cell r="H1500">
            <v>0</v>
          </cell>
          <cell r="I1500">
            <v>2001</v>
          </cell>
        </row>
        <row r="1501">
          <cell r="A1501">
            <v>172252.0025</v>
          </cell>
          <cell r="B1501" t="str">
            <v>00</v>
          </cell>
          <cell r="C1501">
            <v>172</v>
          </cell>
          <cell r="D1501">
            <v>2520</v>
          </cell>
          <cell r="E1501">
            <v>25</v>
          </cell>
          <cell r="F1501">
            <v>1080000</v>
          </cell>
          <cell r="G1501">
            <v>975000</v>
          </cell>
          <cell r="H1501">
            <v>105000</v>
          </cell>
          <cell r="I1501">
            <v>2001</v>
          </cell>
        </row>
        <row r="1502">
          <cell r="A1502">
            <v>172252.02100000001</v>
          </cell>
          <cell r="B1502" t="str">
            <v>00</v>
          </cell>
          <cell r="C1502">
            <v>172</v>
          </cell>
          <cell r="D1502">
            <v>2520</v>
          </cell>
          <cell r="E1502">
            <v>210</v>
          </cell>
          <cell r="F1502">
            <v>26000</v>
          </cell>
          <cell r="G1502">
            <v>26000</v>
          </cell>
          <cell r="H1502">
            <v>0</v>
          </cell>
          <cell r="I1502">
            <v>2001</v>
          </cell>
        </row>
        <row r="1503">
          <cell r="A1503">
            <v>172252.05</v>
          </cell>
          <cell r="B1503" t="str">
            <v>00</v>
          </cell>
          <cell r="C1503">
            <v>172</v>
          </cell>
          <cell r="D1503">
            <v>2520</v>
          </cell>
          <cell r="E1503">
            <v>500</v>
          </cell>
          <cell r="F1503">
            <v>388000</v>
          </cell>
          <cell r="G1503">
            <v>388000</v>
          </cell>
          <cell r="H1503">
            <v>0</v>
          </cell>
          <cell r="I1503">
            <v>2001</v>
          </cell>
        </row>
        <row r="1504">
          <cell r="A1504">
            <v>172262.00090000001</v>
          </cell>
          <cell r="B1504" t="str">
            <v>00</v>
          </cell>
          <cell r="C1504">
            <v>172</v>
          </cell>
          <cell r="D1504">
            <v>2620</v>
          </cell>
          <cell r="E1504">
            <v>9</v>
          </cell>
          <cell r="F1504">
            <v>640000</v>
          </cell>
          <cell r="G1504">
            <v>640000</v>
          </cell>
          <cell r="H1504">
            <v>0</v>
          </cell>
          <cell r="I1504">
            <v>2001</v>
          </cell>
        </row>
        <row r="1505">
          <cell r="A1505">
            <v>172262.0025</v>
          </cell>
          <cell r="B1505" t="str">
            <v>00</v>
          </cell>
          <cell r="C1505">
            <v>172</v>
          </cell>
          <cell r="D1505">
            <v>2620</v>
          </cell>
          <cell r="E1505">
            <v>25</v>
          </cell>
          <cell r="F1505">
            <v>1080000</v>
          </cell>
          <cell r="G1505">
            <v>975000</v>
          </cell>
          <cell r="H1505">
            <v>105000</v>
          </cell>
          <cell r="I1505">
            <v>2001</v>
          </cell>
        </row>
        <row r="1506">
          <cell r="A1506">
            <v>172262.05</v>
          </cell>
          <cell r="B1506" t="str">
            <v>00</v>
          </cell>
          <cell r="C1506">
            <v>172</v>
          </cell>
          <cell r="D1506">
            <v>2620</v>
          </cell>
          <cell r="E1506">
            <v>500</v>
          </cell>
          <cell r="F1506">
            <v>388000</v>
          </cell>
          <cell r="G1506">
            <v>388000</v>
          </cell>
          <cell r="H1506">
            <v>0</v>
          </cell>
          <cell r="I1506">
            <v>2001</v>
          </cell>
        </row>
        <row r="1507">
          <cell r="A1507">
            <v>172262.0502</v>
          </cell>
          <cell r="B1507" t="str">
            <v>00</v>
          </cell>
          <cell r="C1507">
            <v>172</v>
          </cell>
          <cell r="D1507">
            <v>2620</v>
          </cell>
          <cell r="E1507">
            <v>502</v>
          </cell>
          <cell r="F1507">
            <v>324000</v>
          </cell>
          <cell r="G1507">
            <v>324000</v>
          </cell>
          <cell r="H1507">
            <v>0</v>
          </cell>
          <cell r="I1507">
            <v>2001</v>
          </cell>
        </row>
        <row r="1508">
          <cell r="A1508">
            <v>172263.00090000001</v>
          </cell>
          <cell r="B1508" t="str">
            <v>00</v>
          </cell>
          <cell r="C1508">
            <v>172</v>
          </cell>
          <cell r="D1508">
            <v>2630</v>
          </cell>
          <cell r="E1508">
            <v>9</v>
          </cell>
          <cell r="F1508">
            <v>640000</v>
          </cell>
          <cell r="G1508">
            <v>640000</v>
          </cell>
          <cell r="H1508">
            <v>0</v>
          </cell>
          <cell r="I1508">
            <v>2001</v>
          </cell>
        </row>
        <row r="1509">
          <cell r="A1509">
            <v>172263.0025</v>
          </cell>
          <cell r="B1509" t="str">
            <v>00</v>
          </cell>
          <cell r="C1509">
            <v>172</v>
          </cell>
          <cell r="D1509">
            <v>2630</v>
          </cell>
          <cell r="E1509">
            <v>25</v>
          </cell>
          <cell r="F1509">
            <v>1080000</v>
          </cell>
          <cell r="G1509">
            <v>975000</v>
          </cell>
          <cell r="H1509">
            <v>105000</v>
          </cell>
          <cell r="I1509">
            <v>2001</v>
          </cell>
        </row>
        <row r="1510">
          <cell r="A1510">
            <v>172263.02100000001</v>
          </cell>
          <cell r="B1510" t="str">
            <v>00</v>
          </cell>
          <cell r="C1510">
            <v>172</v>
          </cell>
          <cell r="D1510">
            <v>2630</v>
          </cell>
          <cell r="E1510">
            <v>210</v>
          </cell>
          <cell r="F1510">
            <v>26000</v>
          </cell>
          <cell r="G1510">
            <v>26000</v>
          </cell>
          <cell r="H1510">
            <v>0</v>
          </cell>
          <cell r="I1510">
            <v>2001</v>
          </cell>
        </row>
        <row r="1511">
          <cell r="A1511">
            <v>172263.05</v>
          </cell>
          <cell r="B1511" t="str">
            <v>00</v>
          </cell>
          <cell r="C1511">
            <v>172</v>
          </cell>
          <cell r="D1511">
            <v>2630</v>
          </cell>
          <cell r="E1511">
            <v>500</v>
          </cell>
          <cell r="F1511">
            <v>388000</v>
          </cell>
          <cell r="G1511">
            <v>388000</v>
          </cell>
          <cell r="H1511">
            <v>0</v>
          </cell>
          <cell r="I1511">
            <v>2001</v>
          </cell>
        </row>
        <row r="1512">
          <cell r="A1512">
            <v>172263.0502</v>
          </cell>
          <cell r="B1512" t="str">
            <v>00</v>
          </cell>
          <cell r="C1512">
            <v>172</v>
          </cell>
          <cell r="D1512">
            <v>2630</v>
          </cell>
          <cell r="E1512">
            <v>502</v>
          </cell>
          <cell r="F1512">
            <v>324000</v>
          </cell>
          <cell r="G1512">
            <v>324000</v>
          </cell>
          <cell r="H1512">
            <v>0</v>
          </cell>
          <cell r="I1512">
            <v>2001</v>
          </cell>
        </row>
        <row r="1513">
          <cell r="A1513">
            <v>172273.00090000001</v>
          </cell>
          <cell r="B1513" t="str">
            <v>00</v>
          </cell>
          <cell r="C1513">
            <v>172</v>
          </cell>
          <cell r="D1513">
            <v>2730</v>
          </cell>
          <cell r="E1513">
            <v>9</v>
          </cell>
          <cell r="F1513">
            <v>640000</v>
          </cell>
          <cell r="G1513">
            <v>640000</v>
          </cell>
          <cell r="H1513">
            <v>0</v>
          </cell>
          <cell r="I1513">
            <v>2001</v>
          </cell>
        </row>
        <row r="1514">
          <cell r="A1514">
            <v>172273.0025</v>
          </cell>
          <cell r="B1514" t="str">
            <v>00</v>
          </cell>
          <cell r="C1514">
            <v>172</v>
          </cell>
          <cell r="D1514">
            <v>2730</v>
          </cell>
          <cell r="E1514">
            <v>25</v>
          </cell>
          <cell r="F1514">
            <v>723000</v>
          </cell>
          <cell r="G1514">
            <v>723000</v>
          </cell>
          <cell r="H1514">
            <v>0</v>
          </cell>
          <cell r="I1514">
            <v>2001</v>
          </cell>
        </row>
        <row r="1515">
          <cell r="A1515">
            <v>172273.01079999999</v>
          </cell>
          <cell r="B1515" t="str">
            <v>00</v>
          </cell>
          <cell r="C1515">
            <v>172</v>
          </cell>
          <cell r="D1515">
            <v>2730</v>
          </cell>
          <cell r="E1515">
            <v>108</v>
          </cell>
          <cell r="F1515">
            <v>129000</v>
          </cell>
          <cell r="G1515">
            <v>129000</v>
          </cell>
          <cell r="H1515">
            <v>0</v>
          </cell>
          <cell r="I1515">
            <v>2001</v>
          </cell>
        </row>
        <row r="1516">
          <cell r="A1516">
            <v>172273.02100000001</v>
          </cell>
          <cell r="B1516" t="str">
            <v>00</v>
          </cell>
          <cell r="C1516">
            <v>172</v>
          </cell>
          <cell r="D1516">
            <v>2730</v>
          </cell>
          <cell r="E1516">
            <v>210</v>
          </cell>
          <cell r="F1516">
            <v>26000</v>
          </cell>
          <cell r="G1516">
            <v>26000</v>
          </cell>
          <cell r="H1516">
            <v>0</v>
          </cell>
          <cell r="I1516">
            <v>2001</v>
          </cell>
        </row>
        <row r="1517">
          <cell r="A1517">
            <v>172273.0717</v>
          </cell>
          <cell r="B1517" t="str">
            <v>00</v>
          </cell>
          <cell r="C1517">
            <v>172</v>
          </cell>
          <cell r="D1517">
            <v>2730</v>
          </cell>
          <cell r="E1517">
            <v>717</v>
          </cell>
          <cell r="F1517">
            <v>150000</v>
          </cell>
          <cell r="G1517">
            <v>150000</v>
          </cell>
          <cell r="H1517">
            <v>0</v>
          </cell>
          <cell r="I1517">
            <v>2001</v>
          </cell>
        </row>
        <row r="1518">
          <cell r="A1518">
            <v>172274.00090000001</v>
          </cell>
          <cell r="B1518" t="str">
            <v>00</v>
          </cell>
          <cell r="C1518">
            <v>172</v>
          </cell>
          <cell r="D1518">
            <v>2740</v>
          </cell>
          <cell r="E1518">
            <v>9</v>
          </cell>
          <cell r="F1518">
            <v>640000</v>
          </cell>
          <cell r="G1518">
            <v>640000</v>
          </cell>
          <cell r="H1518">
            <v>0</v>
          </cell>
          <cell r="I1518">
            <v>2001</v>
          </cell>
        </row>
        <row r="1519">
          <cell r="A1519">
            <v>172274.0025</v>
          </cell>
          <cell r="B1519" t="str">
            <v>00</v>
          </cell>
          <cell r="C1519">
            <v>172</v>
          </cell>
          <cell r="D1519">
            <v>2740</v>
          </cell>
          <cell r="E1519">
            <v>25</v>
          </cell>
          <cell r="F1519">
            <v>1021000</v>
          </cell>
          <cell r="G1519">
            <v>999000</v>
          </cell>
          <cell r="H1519">
            <v>22000</v>
          </cell>
          <cell r="I1519">
            <v>2001</v>
          </cell>
        </row>
        <row r="1520">
          <cell r="A1520">
            <v>172274.01079999999</v>
          </cell>
          <cell r="B1520" t="str">
            <v>00</v>
          </cell>
          <cell r="C1520">
            <v>172</v>
          </cell>
          <cell r="D1520">
            <v>2740</v>
          </cell>
          <cell r="E1520">
            <v>108</v>
          </cell>
          <cell r="F1520">
            <v>129000</v>
          </cell>
          <cell r="G1520">
            <v>129000</v>
          </cell>
          <cell r="H1520">
            <v>0</v>
          </cell>
          <cell r="I1520">
            <v>2001</v>
          </cell>
        </row>
        <row r="1521">
          <cell r="A1521">
            <v>172274.02100000001</v>
          </cell>
          <cell r="B1521" t="str">
            <v>00</v>
          </cell>
          <cell r="C1521">
            <v>172</v>
          </cell>
          <cell r="D1521">
            <v>2740</v>
          </cell>
          <cell r="E1521">
            <v>210</v>
          </cell>
          <cell r="F1521">
            <v>26000</v>
          </cell>
          <cell r="G1521">
            <v>26000</v>
          </cell>
          <cell r="H1521">
            <v>0</v>
          </cell>
          <cell r="I1521">
            <v>2001</v>
          </cell>
        </row>
        <row r="1522">
          <cell r="A1522">
            <v>172274.05</v>
          </cell>
          <cell r="B1522" t="str">
            <v>00</v>
          </cell>
          <cell r="C1522">
            <v>172</v>
          </cell>
          <cell r="D1522">
            <v>2740</v>
          </cell>
          <cell r="E1522">
            <v>500</v>
          </cell>
          <cell r="F1522">
            <v>388000</v>
          </cell>
          <cell r="G1522">
            <v>388000</v>
          </cell>
          <cell r="H1522">
            <v>0</v>
          </cell>
          <cell r="I1522">
            <v>2001</v>
          </cell>
        </row>
        <row r="1523">
          <cell r="A1523">
            <v>172274.0502</v>
          </cell>
          <cell r="B1523" t="str">
            <v>00</v>
          </cell>
          <cell r="C1523">
            <v>172</v>
          </cell>
          <cell r="D1523">
            <v>2740</v>
          </cell>
          <cell r="E1523">
            <v>502</v>
          </cell>
          <cell r="F1523">
            <v>324000</v>
          </cell>
          <cell r="G1523">
            <v>324000</v>
          </cell>
          <cell r="H1523">
            <v>0</v>
          </cell>
          <cell r="I1523">
            <v>2001</v>
          </cell>
        </row>
        <row r="1524">
          <cell r="A1524">
            <v>172274.0717</v>
          </cell>
          <cell r="B1524" t="str">
            <v>00</v>
          </cell>
          <cell r="C1524">
            <v>172</v>
          </cell>
          <cell r="D1524">
            <v>2740</v>
          </cell>
          <cell r="E1524">
            <v>717</v>
          </cell>
          <cell r="F1524">
            <v>150000</v>
          </cell>
          <cell r="G1524">
            <v>150000</v>
          </cell>
          <cell r="H1524">
            <v>0</v>
          </cell>
          <cell r="I1524">
            <v>2001</v>
          </cell>
        </row>
        <row r="1525">
          <cell r="A1525">
            <v>172275.00090000001</v>
          </cell>
          <cell r="B1525" t="str">
            <v>00</v>
          </cell>
          <cell r="C1525">
            <v>172</v>
          </cell>
          <cell r="D1525">
            <v>2750</v>
          </cell>
          <cell r="E1525">
            <v>9</v>
          </cell>
          <cell r="F1525">
            <v>640000</v>
          </cell>
          <cell r="G1525">
            <v>640000</v>
          </cell>
          <cell r="H1525">
            <v>0</v>
          </cell>
          <cell r="I1525">
            <v>2001</v>
          </cell>
        </row>
        <row r="1526">
          <cell r="A1526">
            <v>172275.0025</v>
          </cell>
          <cell r="B1526" t="str">
            <v>00</v>
          </cell>
          <cell r="C1526">
            <v>172</v>
          </cell>
          <cell r="D1526">
            <v>2750</v>
          </cell>
          <cell r="E1526">
            <v>25</v>
          </cell>
          <cell r="F1526">
            <v>723000</v>
          </cell>
          <cell r="G1526">
            <v>723000</v>
          </cell>
          <cell r="H1526">
            <v>0</v>
          </cell>
          <cell r="I1526">
            <v>2001</v>
          </cell>
        </row>
        <row r="1527">
          <cell r="A1527">
            <v>173025.00090000001</v>
          </cell>
          <cell r="B1527" t="str">
            <v>00</v>
          </cell>
          <cell r="C1527">
            <v>173</v>
          </cell>
          <cell r="D1527">
            <v>250</v>
          </cell>
          <cell r="E1527">
            <v>9</v>
          </cell>
          <cell r="F1527">
            <v>507000</v>
          </cell>
          <cell r="G1527">
            <v>495000</v>
          </cell>
          <cell r="H1527">
            <v>12000</v>
          </cell>
          <cell r="I1527">
            <v>2001</v>
          </cell>
        </row>
        <row r="1528">
          <cell r="A1528">
            <v>173025.00140000001</v>
          </cell>
          <cell r="B1528" t="str">
            <v>00</v>
          </cell>
          <cell r="C1528">
            <v>173</v>
          </cell>
          <cell r="D1528">
            <v>250</v>
          </cell>
          <cell r="E1528">
            <v>14</v>
          </cell>
          <cell r="F1528">
            <v>283000</v>
          </cell>
          <cell r="G1528">
            <v>283000</v>
          </cell>
          <cell r="H1528">
            <v>0</v>
          </cell>
          <cell r="I1528">
            <v>2001</v>
          </cell>
        </row>
        <row r="1529">
          <cell r="A1529">
            <v>173025.0025</v>
          </cell>
          <cell r="B1529" t="str">
            <v>00</v>
          </cell>
          <cell r="C1529">
            <v>173</v>
          </cell>
          <cell r="D1529">
            <v>250</v>
          </cell>
          <cell r="E1529">
            <v>25</v>
          </cell>
          <cell r="F1529">
            <v>875000</v>
          </cell>
          <cell r="G1529">
            <v>875000</v>
          </cell>
          <cell r="H1529">
            <v>0</v>
          </cell>
          <cell r="I1529">
            <v>2001</v>
          </cell>
        </row>
        <row r="1530">
          <cell r="A1530">
            <v>173025.06880000001</v>
          </cell>
          <cell r="B1530" t="str">
            <v>00</v>
          </cell>
          <cell r="C1530">
            <v>173</v>
          </cell>
          <cell r="D1530">
            <v>250</v>
          </cell>
          <cell r="E1530">
            <v>688</v>
          </cell>
          <cell r="F1530">
            <v>240000</v>
          </cell>
          <cell r="G1530">
            <v>240000</v>
          </cell>
          <cell r="H1530">
            <v>0</v>
          </cell>
          <cell r="I1530">
            <v>2001</v>
          </cell>
        </row>
        <row r="1531">
          <cell r="A1531">
            <v>173025.0906</v>
          </cell>
          <cell r="B1531" t="str">
            <v>00</v>
          </cell>
          <cell r="C1531">
            <v>173</v>
          </cell>
          <cell r="D1531">
            <v>250</v>
          </cell>
          <cell r="E1531">
            <v>906</v>
          </cell>
          <cell r="F1531">
            <v>0</v>
          </cell>
          <cell r="G1531">
            <v>0</v>
          </cell>
          <cell r="H1531">
            <v>0</v>
          </cell>
          <cell r="I1531">
            <v>2001</v>
          </cell>
        </row>
        <row r="1532">
          <cell r="A1532">
            <v>173078.00090000001</v>
          </cell>
          <cell r="B1532" t="str">
            <v>00</v>
          </cell>
          <cell r="C1532">
            <v>173</v>
          </cell>
          <cell r="D1532">
            <v>780</v>
          </cell>
          <cell r="E1532">
            <v>9</v>
          </cell>
          <cell r="F1532">
            <v>507000</v>
          </cell>
          <cell r="G1532">
            <v>495000</v>
          </cell>
          <cell r="H1532">
            <v>12000</v>
          </cell>
          <cell r="I1532">
            <v>2001</v>
          </cell>
        </row>
        <row r="1533">
          <cell r="A1533">
            <v>173078.00229999999</v>
          </cell>
          <cell r="B1533" t="str">
            <v>00</v>
          </cell>
          <cell r="C1533">
            <v>173</v>
          </cell>
          <cell r="D1533">
            <v>780</v>
          </cell>
          <cell r="E1533">
            <v>23</v>
          </cell>
          <cell r="F1533">
            <v>89023</v>
          </cell>
          <cell r="G1533">
            <v>86258</v>
          </cell>
          <cell r="H1533">
            <v>2765</v>
          </cell>
          <cell r="I1533">
            <v>2001</v>
          </cell>
        </row>
        <row r="1534">
          <cell r="A1534">
            <v>173078.0025</v>
          </cell>
          <cell r="B1534" t="str">
            <v>00</v>
          </cell>
          <cell r="C1534">
            <v>173</v>
          </cell>
          <cell r="D1534">
            <v>780</v>
          </cell>
          <cell r="E1534">
            <v>25</v>
          </cell>
          <cell r="F1534">
            <v>875000</v>
          </cell>
          <cell r="G1534">
            <v>875000</v>
          </cell>
          <cell r="H1534">
            <v>0</v>
          </cell>
          <cell r="I1534">
            <v>2001</v>
          </cell>
        </row>
        <row r="1535">
          <cell r="A1535">
            <v>173078.0048</v>
          </cell>
          <cell r="B1535" t="str">
            <v>00</v>
          </cell>
          <cell r="C1535">
            <v>173</v>
          </cell>
          <cell r="D1535">
            <v>780</v>
          </cell>
          <cell r="E1535">
            <v>48</v>
          </cell>
          <cell r="F1535">
            <v>0</v>
          </cell>
          <cell r="G1535">
            <v>0</v>
          </cell>
          <cell r="H1535">
            <v>0</v>
          </cell>
          <cell r="I1535">
            <v>2001</v>
          </cell>
        </row>
        <row r="1536">
          <cell r="A1536">
            <v>173078.01079999999</v>
          </cell>
          <cell r="B1536" t="str">
            <v>00</v>
          </cell>
          <cell r="C1536">
            <v>173</v>
          </cell>
          <cell r="D1536">
            <v>780</v>
          </cell>
          <cell r="E1536">
            <v>108</v>
          </cell>
          <cell r="F1536">
            <v>143000</v>
          </cell>
          <cell r="G1536">
            <v>143000</v>
          </cell>
          <cell r="H1536">
            <v>0</v>
          </cell>
          <cell r="I1536">
            <v>2001</v>
          </cell>
        </row>
        <row r="1537">
          <cell r="A1537">
            <v>173078.01949999999</v>
          </cell>
          <cell r="B1537" t="str">
            <v>00</v>
          </cell>
          <cell r="C1537">
            <v>173</v>
          </cell>
          <cell r="D1537">
            <v>780</v>
          </cell>
          <cell r="E1537">
            <v>195</v>
          </cell>
          <cell r="F1537">
            <v>50000</v>
          </cell>
          <cell r="G1537">
            <v>50000</v>
          </cell>
          <cell r="H1537">
            <v>0</v>
          </cell>
          <cell r="I1537">
            <v>2001</v>
          </cell>
        </row>
        <row r="1538">
          <cell r="A1538">
            <v>173078.02179999999</v>
          </cell>
          <cell r="B1538" t="str">
            <v>00</v>
          </cell>
          <cell r="C1538">
            <v>173</v>
          </cell>
          <cell r="D1538">
            <v>780</v>
          </cell>
          <cell r="E1538">
            <v>218</v>
          </cell>
          <cell r="F1538">
            <v>23124</v>
          </cell>
          <cell r="G1538">
            <v>21051</v>
          </cell>
          <cell r="H1538">
            <v>2073</v>
          </cell>
          <cell r="I1538">
            <v>2001</v>
          </cell>
        </row>
        <row r="1539">
          <cell r="A1539">
            <v>173078.05</v>
          </cell>
          <cell r="B1539" t="str">
            <v>00</v>
          </cell>
          <cell r="C1539">
            <v>173</v>
          </cell>
          <cell r="D1539">
            <v>780</v>
          </cell>
          <cell r="E1539">
            <v>500</v>
          </cell>
          <cell r="F1539">
            <v>435867</v>
          </cell>
          <cell r="G1539">
            <v>426291</v>
          </cell>
          <cell r="H1539">
            <v>9576</v>
          </cell>
          <cell r="I1539">
            <v>2001</v>
          </cell>
        </row>
        <row r="1540">
          <cell r="A1540">
            <v>173078.0502</v>
          </cell>
          <cell r="B1540" t="str">
            <v>00</v>
          </cell>
          <cell r="C1540">
            <v>173</v>
          </cell>
          <cell r="D1540">
            <v>780</v>
          </cell>
          <cell r="E1540">
            <v>502</v>
          </cell>
          <cell r="F1540">
            <v>303091</v>
          </cell>
          <cell r="G1540">
            <v>297907</v>
          </cell>
          <cell r="H1540">
            <v>5184</v>
          </cell>
          <cell r="I1540">
            <v>2001</v>
          </cell>
        </row>
        <row r="1541">
          <cell r="A1541">
            <v>173078.0626</v>
          </cell>
          <cell r="B1541" t="str">
            <v>00</v>
          </cell>
          <cell r="C1541">
            <v>173</v>
          </cell>
          <cell r="D1541">
            <v>780</v>
          </cell>
          <cell r="E1541">
            <v>626</v>
          </cell>
          <cell r="F1541">
            <v>7449</v>
          </cell>
          <cell r="G1541">
            <v>7449</v>
          </cell>
          <cell r="H1541">
            <v>0</v>
          </cell>
          <cell r="I1541">
            <v>2001</v>
          </cell>
        </row>
        <row r="1542">
          <cell r="A1542">
            <v>173078.0717</v>
          </cell>
          <cell r="B1542" t="str">
            <v>00</v>
          </cell>
          <cell r="C1542">
            <v>173</v>
          </cell>
          <cell r="D1542">
            <v>780</v>
          </cell>
          <cell r="E1542">
            <v>717</v>
          </cell>
          <cell r="F1542">
            <v>0</v>
          </cell>
          <cell r="G1542">
            <v>0</v>
          </cell>
          <cell r="H1542">
            <v>0</v>
          </cell>
          <cell r="I1542">
            <v>2001</v>
          </cell>
        </row>
        <row r="1543">
          <cell r="A1543">
            <v>173177.00080000001</v>
          </cell>
          <cell r="B1543" t="str">
            <v>00</v>
          </cell>
          <cell r="C1543">
            <v>173</v>
          </cell>
          <cell r="D1543">
            <v>1770</v>
          </cell>
          <cell r="E1543">
            <v>8</v>
          </cell>
          <cell r="F1543">
            <v>105000</v>
          </cell>
          <cell r="G1543">
            <v>105000</v>
          </cell>
          <cell r="H1543">
            <v>0</v>
          </cell>
          <cell r="I1543">
            <v>2001</v>
          </cell>
        </row>
        <row r="1544">
          <cell r="A1544">
            <v>173177.00090000001</v>
          </cell>
          <cell r="B1544" t="str">
            <v>00</v>
          </cell>
          <cell r="C1544">
            <v>173</v>
          </cell>
          <cell r="D1544">
            <v>1770</v>
          </cell>
          <cell r="E1544">
            <v>9</v>
          </cell>
          <cell r="F1544">
            <v>507000</v>
          </cell>
          <cell r="G1544">
            <v>495000</v>
          </cell>
          <cell r="H1544">
            <v>12000</v>
          </cell>
          <cell r="I1544">
            <v>2001</v>
          </cell>
        </row>
        <row r="1545">
          <cell r="A1545">
            <v>173177.00109999999</v>
          </cell>
          <cell r="B1545" t="str">
            <v>00</v>
          </cell>
          <cell r="C1545">
            <v>173</v>
          </cell>
          <cell r="D1545">
            <v>1770</v>
          </cell>
          <cell r="E1545">
            <v>11</v>
          </cell>
          <cell r="F1545">
            <v>14000</v>
          </cell>
          <cell r="G1545">
            <v>14000</v>
          </cell>
          <cell r="H1545">
            <v>0</v>
          </cell>
          <cell r="I1545">
            <v>2001</v>
          </cell>
        </row>
        <row r="1546">
          <cell r="A1546">
            <v>173177.0025</v>
          </cell>
          <cell r="B1546" t="str">
            <v>00</v>
          </cell>
          <cell r="C1546">
            <v>173</v>
          </cell>
          <cell r="D1546">
            <v>1770</v>
          </cell>
          <cell r="E1546">
            <v>25</v>
          </cell>
          <cell r="F1546">
            <v>875000</v>
          </cell>
          <cell r="G1546">
            <v>875000</v>
          </cell>
          <cell r="H1546">
            <v>0</v>
          </cell>
          <cell r="I1546">
            <v>2001</v>
          </cell>
        </row>
        <row r="1547">
          <cell r="A1547">
            <v>173177.00279999999</v>
          </cell>
          <cell r="B1547" t="str">
            <v>00</v>
          </cell>
          <cell r="C1547">
            <v>173</v>
          </cell>
          <cell r="D1547">
            <v>1770</v>
          </cell>
          <cell r="E1547">
            <v>28</v>
          </cell>
          <cell r="F1547">
            <v>150000</v>
          </cell>
          <cell r="G1547">
            <v>150000</v>
          </cell>
          <cell r="H1547">
            <v>0</v>
          </cell>
          <cell r="I1547">
            <v>2001</v>
          </cell>
        </row>
        <row r="1548">
          <cell r="A1548">
            <v>173177.0097</v>
          </cell>
          <cell r="B1548" t="str">
            <v>00</v>
          </cell>
          <cell r="C1548">
            <v>173</v>
          </cell>
          <cell r="D1548">
            <v>1770</v>
          </cell>
          <cell r="E1548">
            <v>97</v>
          </cell>
          <cell r="F1548">
            <v>42000</v>
          </cell>
          <cell r="G1548">
            <v>42000</v>
          </cell>
          <cell r="H1548">
            <v>0</v>
          </cell>
          <cell r="I1548">
            <v>2001</v>
          </cell>
        </row>
        <row r="1549">
          <cell r="A1549">
            <v>173177.01079999999</v>
          </cell>
          <cell r="B1549" t="str">
            <v>00</v>
          </cell>
          <cell r="C1549">
            <v>173</v>
          </cell>
          <cell r="D1549">
            <v>1770</v>
          </cell>
          <cell r="E1549">
            <v>108</v>
          </cell>
          <cell r="F1549">
            <v>129083</v>
          </cell>
          <cell r="G1549">
            <v>129083</v>
          </cell>
          <cell r="H1549">
            <v>0</v>
          </cell>
          <cell r="I1549">
            <v>2001</v>
          </cell>
        </row>
        <row r="1550">
          <cell r="A1550">
            <v>173177.02179999999</v>
          </cell>
          <cell r="B1550" t="str">
            <v>00</v>
          </cell>
          <cell r="C1550">
            <v>173</v>
          </cell>
          <cell r="D1550">
            <v>1770</v>
          </cell>
          <cell r="E1550">
            <v>218</v>
          </cell>
          <cell r="F1550">
            <v>23124</v>
          </cell>
          <cell r="G1550">
            <v>21051</v>
          </cell>
          <cell r="H1550">
            <v>2073</v>
          </cell>
          <cell r="I1550">
            <v>2001</v>
          </cell>
        </row>
        <row r="1551">
          <cell r="A1551">
            <v>173177.02280000001</v>
          </cell>
          <cell r="B1551" t="str">
            <v>00</v>
          </cell>
          <cell r="C1551">
            <v>173</v>
          </cell>
          <cell r="D1551">
            <v>1770</v>
          </cell>
          <cell r="E1551">
            <v>228</v>
          </cell>
          <cell r="F1551">
            <v>80000</v>
          </cell>
          <cell r="G1551">
            <v>80000</v>
          </cell>
          <cell r="H1551">
            <v>0</v>
          </cell>
          <cell r="I1551">
            <v>2001</v>
          </cell>
        </row>
        <row r="1552">
          <cell r="A1552">
            <v>173177.03570000001</v>
          </cell>
          <cell r="B1552" t="str">
            <v>00</v>
          </cell>
          <cell r="C1552">
            <v>173</v>
          </cell>
          <cell r="D1552">
            <v>1770</v>
          </cell>
          <cell r="E1552">
            <v>357</v>
          </cell>
          <cell r="F1552">
            <v>90000</v>
          </cell>
          <cell r="G1552">
            <v>90000</v>
          </cell>
          <cell r="H1552">
            <v>0</v>
          </cell>
          <cell r="I1552">
            <v>2001</v>
          </cell>
        </row>
        <row r="1553">
          <cell r="A1553">
            <v>173177.0387</v>
          </cell>
          <cell r="B1553" t="str">
            <v>00</v>
          </cell>
          <cell r="C1553">
            <v>173</v>
          </cell>
          <cell r="D1553">
            <v>1770</v>
          </cell>
          <cell r="E1553">
            <v>387</v>
          </cell>
          <cell r="F1553">
            <v>290000</v>
          </cell>
          <cell r="G1553">
            <v>290000</v>
          </cell>
          <cell r="H1553">
            <v>0</v>
          </cell>
          <cell r="I1553">
            <v>2001</v>
          </cell>
        </row>
        <row r="1554">
          <cell r="A1554">
            <v>173177.05</v>
          </cell>
          <cell r="B1554" t="str">
            <v>00</v>
          </cell>
          <cell r="C1554">
            <v>173</v>
          </cell>
          <cell r="D1554">
            <v>1770</v>
          </cell>
          <cell r="E1554">
            <v>500</v>
          </cell>
          <cell r="F1554">
            <v>435867</v>
          </cell>
          <cell r="G1554">
            <v>426291</v>
          </cell>
          <cell r="H1554">
            <v>9576</v>
          </cell>
          <cell r="I1554">
            <v>2001</v>
          </cell>
        </row>
        <row r="1555">
          <cell r="A1555">
            <v>173177.0502</v>
          </cell>
          <cell r="B1555" t="str">
            <v>00</v>
          </cell>
          <cell r="C1555">
            <v>173</v>
          </cell>
          <cell r="D1555">
            <v>1770</v>
          </cell>
          <cell r="E1555">
            <v>502</v>
          </cell>
          <cell r="F1555">
            <v>303091</v>
          </cell>
          <cell r="G1555">
            <v>297907</v>
          </cell>
          <cell r="H1555">
            <v>5184</v>
          </cell>
          <cell r="I1555">
            <v>2001</v>
          </cell>
        </row>
        <row r="1556">
          <cell r="A1556">
            <v>173177.0626</v>
          </cell>
          <cell r="B1556" t="str">
            <v>00</v>
          </cell>
          <cell r="C1556">
            <v>173</v>
          </cell>
          <cell r="D1556">
            <v>1770</v>
          </cell>
          <cell r="E1556">
            <v>626</v>
          </cell>
          <cell r="F1556">
            <v>55000</v>
          </cell>
          <cell r="G1556">
            <v>55000</v>
          </cell>
          <cell r="H1556">
            <v>0</v>
          </cell>
          <cell r="I1556">
            <v>2001</v>
          </cell>
        </row>
        <row r="1557">
          <cell r="A1557">
            <v>173177.06899999999</v>
          </cell>
          <cell r="B1557" t="str">
            <v>00</v>
          </cell>
          <cell r="C1557">
            <v>173</v>
          </cell>
          <cell r="D1557">
            <v>1770</v>
          </cell>
          <cell r="E1557">
            <v>690</v>
          </cell>
          <cell r="F1557">
            <v>40000</v>
          </cell>
          <cell r="G1557">
            <v>40000</v>
          </cell>
          <cell r="H1557">
            <v>0</v>
          </cell>
          <cell r="I1557">
            <v>2001</v>
          </cell>
        </row>
        <row r="1558">
          <cell r="A1558">
            <v>173177.0717</v>
          </cell>
          <cell r="B1558" t="str">
            <v>00</v>
          </cell>
          <cell r="C1558">
            <v>173</v>
          </cell>
          <cell r="D1558">
            <v>1770</v>
          </cell>
          <cell r="E1558">
            <v>717</v>
          </cell>
          <cell r="F1558">
            <v>55000</v>
          </cell>
          <cell r="G1558">
            <v>55000</v>
          </cell>
          <cell r="H1558">
            <v>0</v>
          </cell>
          <cell r="I1558">
            <v>2001</v>
          </cell>
        </row>
        <row r="1559">
          <cell r="A1559">
            <v>173252.0025</v>
          </cell>
          <cell r="B1559" t="str">
            <v>00</v>
          </cell>
          <cell r="C1559">
            <v>173</v>
          </cell>
          <cell r="D1559">
            <v>2520</v>
          </cell>
          <cell r="E1559">
            <v>25</v>
          </cell>
          <cell r="F1559">
            <v>957513</v>
          </cell>
          <cell r="G1559">
            <v>926707</v>
          </cell>
          <cell r="H1559">
            <v>30806</v>
          </cell>
          <cell r="I1559">
            <v>2001</v>
          </cell>
        </row>
        <row r="1560">
          <cell r="A1560">
            <v>173252.02100000001</v>
          </cell>
          <cell r="B1560" t="str">
            <v>00</v>
          </cell>
          <cell r="C1560">
            <v>173</v>
          </cell>
          <cell r="D1560">
            <v>2520</v>
          </cell>
          <cell r="E1560">
            <v>210</v>
          </cell>
          <cell r="F1560">
            <v>45203</v>
          </cell>
          <cell r="G1560">
            <v>36937</v>
          </cell>
          <cell r="H1560">
            <v>8266</v>
          </cell>
          <cell r="I1560">
            <v>2001</v>
          </cell>
        </row>
        <row r="1561">
          <cell r="A1561">
            <v>173252.05</v>
          </cell>
          <cell r="B1561" t="str">
            <v>00</v>
          </cell>
          <cell r="C1561">
            <v>173</v>
          </cell>
          <cell r="D1561">
            <v>2520</v>
          </cell>
          <cell r="E1561">
            <v>500</v>
          </cell>
          <cell r="F1561">
            <v>357386</v>
          </cell>
          <cell r="G1561">
            <v>355828</v>
          </cell>
          <cell r="H1561">
            <v>1558</v>
          </cell>
          <cell r="I1561">
            <v>2001</v>
          </cell>
        </row>
        <row r="1562">
          <cell r="A1562">
            <v>173263.00090000001</v>
          </cell>
          <cell r="B1562" t="str">
            <v>00</v>
          </cell>
          <cell r="C1562">
            <v>173</v>
          </cell>
          <cell r="D1562">
            <v>2630</v>
          </cell>
          <cell r="E1562">
            <v>9</v>
          </cell>
          <cell r="F1562">
            <v>408795</v>
          </cell>
          <cell r="G1562">
            <v>396316</v>
          </cell>
          <cell r="H1562">
            <v>12479</v>
          </cell>
          <cell r="I1562">
            <v>2001</v>
          </cell>
        </row>
        <row r="1563">
          <cell r="A1563">
            <v>173263.00109999999</v>
          </cell>
          <cell r="B1563" t="str">
            <v>00</v>
          </cell>
          <cell r="C1563">
            <v>173</v>
          </cell>
          <cell r="D1563">
            <v>2630</v>
          </cell>
          <cell r="E1563">
            <v>11</v>
          </cell>
          <cell r="F1563">
            <v>8859</v>
          </cell>
          <cell r="G1563">
            <v>8010</v>
          </cell>
          <cell r="H1563">
            <v>849</v>
          </cell>
          <cell r="I1563">
            <v>2001</v>
          </cell>
        </row>
        <row r="1564">
          <cell r="A1564">
            <v>173263.02100000001</v>
          </cell>
          <cell r="B1564" t="str">
            <v>00</v>
          </cell>
          <cell r="C1564">
            <v>173</v>
          </cell>
          <cell r="D1564">
            <v>2630</v>
          </cell>
          <cell r="E1564">
            <v>210</v>
          </cell>
          <cell r="F1564">
            <v>45203</v>
          </cell>
          <cell r="G1564">
            <v>36937</v>
          </cell>
          <cell r="H1564">
            <v>8266</v>
          </cell>
          <cell r="I1564">
            <v>2001</v>
          </cell>
        </row>
        <row r="1565">
          <cell r="A1565">
            <v>173263.0428</v>
          </cell>
          <cell r="B1565" t="str">
            <v>00</v>
          </cell>
          <cell r="C1565">
            <v>173</v>
          </cell>
          <cell r="D1565">
            <v>2630</v>
          </cell>
          <cell r="E1565">
            <v>428</v>
          </cell>
          <cell r="F1565">
            <v>181673</v>
          </cell>
          <cell r="G1565">
            <v>179347</v>
          </cell>
          <cell r="H1565">
            <v>2326</v>
          </cell>
          <cell r="I1565">
            <v>2001</v>
          </cell>
        </row>
        <row r="1566">
          <cell r="A1566">
            <v>173263.0851</v>
          </cell>
          <cell r="B1566" t="str">
            <v>00</v>
          </cell>
          <cell r="C1566">
            <v>173</v>
          </cell>
          <cell r="D1566">
            <v>2630</v>
          </cell>
          <cell r="E1566">
            <v>851</v>
          </cell>
          <cell r="F1566">
            <v>0</v>
          </cell>
          <cell r="G1566">
            <v>0</v>
          </cell>
          <cell r="H1566">
            <v>0</v>
          </cell>
          <cell r="I1566">
            <v>2001</v>
          </cell>
        </row>
        <row r="1567">
          <cell r="A1567">
            <v>173273.00090000001</v>
          </cell>
          <cell r="B1567" t="str">
            <v>00</v>
          </cell>
          <cell r="C1567">
            <v>173</v>
          </cell>
          <cell r="D1567">
            <v>2730</v>
          </cell>
          <cell r="E1567">
            <v>9</v>
          </cell>
          <cell r="F1567">
            <v>431318</v>
          </cell>
          <cell r="G1567">
            <v>421700</v>
          </cell>
          <cell r="H1567">
            <v>9618</v>
          </cell>
          <cell r="I1567">
            <v>2001</v>
          </cell>
        </row>
        <row r="1568">
          <cell r="A1568">
            <v>173273.0025</v>
          </cell>
          <cell r="B1568" t="str">
            <v>00</v>
          </cell>
          <cell r="C1568">
            <v>173</v>
          </cell>
          <cell r="D1568">
            <v>2730</v>
          </cell>
          <cell r="E1568">
            <v>25</v>
          </cell>
          <cell r="F1568">
            <v>834482</v>
          </cell>
          <cell r="G1568">
            <v>811883</v>
          </cell>
          <cell r="H1568">
            <v>22599</v>
          </cell>
          <cell r="I1568">
            <v>2001</v>
          </cell>
        </row>
        <row r="1569">
          <cell r="A1569">
            <v>173273.01949999999</v>
          </cell>
          <cell r="B1569" t="str">
            <v>00</v>
          </cell>
          <cell r="C1569">
            <v>173</v>
          </cell>
          <cell r="D1569">
            <v>2730</v>
          </cell>
          <cell r="E1569">
            <v>195</v>
          </cell>
          <cell r="F1569">
            <v>88974</v>
          </cell>
          <cell r="G1569">
            <v>87899</v>
          </cell>
          <cell r="H1569">
            <v>1075</v>
          </cell>
          <cell r="I1569">
            <v>2001</v>
          </cell>
        </row>
        <row r="1570">
          <cell r="A1570">
            <v>173273.02100000001</v>
          </cell>
          <cell r="B1570" t="str">
            <v>00</v>
          </cell>
          <cell r="C1570">
            <v>173</v>
          </cell>
          <cell r="D1570">
            <v>2730</v>
          </cell>
          <cell r="E1570">
            <v>210</v>
          </cell>
          <cell r="F1570">
            <v>45203</v>
          </cell>
          <cell r="G1570">
            <v>36937</v>
          </cell>
          <cell r="H1570">
            <v>8266</v>
          </cell>
          <cell r="I1570">
            <v>2001</v>
          </cell>
        </row>
        <row r="1571">
          <cell r="A1571">
            <v>173273.0502</v>
          </cell>
          <cell r="B1571" t="str">
            <v>00</v>
          </cell>
          <cell r="C1571">
            <v>173</v>
          </cell>
          <cell r="D1571">
            <v>2730</v>
          </cell>
          <cell r="E1571">
            <v>502</v>
          </cell>
          <cell r="F1571">
            <v>261000</v>
          </cell>
          <cell r="G1571">
            <v>261000</v>
          </cell>
          <cell r="H1571">
            <v>0</v>
          </cell>
          <cell r="I1571">
            <v>2001</v>
          </cell>
        </row>
        <row r="1572">
          <cell r="A1572">
            <v>173273.0626</v>
          </cell>
          <cell r="B1572" t="str">
            <v>00</v>
          </cell>
          <cell r="C1572">
            <v>173</v>
          </cell>
          <cell r="D1572">
            <v>2730</v>
          </cell>
          <cell r="E1572">
            <v>626</v>
          </cell>
          <cell r="F1572">
            <v>16722</v>
          </cell>
          <cell r="G1572">
            <v>16722</v>
          </cell>
          <cell r="H1572">
            <v>0</v>
          </cell>
          <cell r="I1572">
            <v>2001</v>
          </cell>
        </row>
        <row r="1573">
          <cell r="A1573">
            <v>173273.0851</v>
          </cell>
          <cell r="B1573" t="str">
            <v>00</v>
          </cell>
          <cell r="C1573">
            <v>173</v>
          </cell>
          <cell r="D1573">
            <v>2730</v>
          </cell>
          <cell r="E1573">
            <v>851</v>
          </cell>
          <cell r="F1573">
            <v>0</v>
          </cell>
          <cell r="G1573">
            <v>0</v>
          </cell>
          <cell r="H1573">
            <v>0</v>
          </cell>
          <cell r="I1573">
            <v>2001</v>
          </cell>
        </row>
        <row r="1574">
          <cell r="A1574">
            <v>173274.00090000001</v>
          </cell>
          <cell r="B1574" t="str">
            <v>00</v>
          </cell>
          <cell r="C1574">
            <v>173</v>
          </cell>
          <cell r="D1574">
            <v>2740</v>
          </cell>
          <cell r="E1574">
            <v>9</v>
          </cell>
          <cell r="F1574">
            <v>480437</v>
          </cell>
          <cell r="G1574">
            <v>468019</v>
          </cell>
          <cell r="H1574">
            <v>12418</v>
          </cell>
          <cell r="I1574">
            <v>2001</v>
          </cell>
        </row>
        <row r="1575">
          <cell r="A1575">
            <v>173274.0025</v>
          </cell>
          <cell r="B1575" t="str">
            <v>00</v>
          </cell>
          <cell r="C1575">
            <v>173</v>
          </cell>
          <cell r="D1575">
            <v>2740</v>
          </cell>
          <cell r="E1575">
            <v>25</v>
          </cell>
          <cell r="F1575">
            <v>1033690</v>
          </cell>
          <cell r="G1575">
            <v>1002884</v>
          </cell>
          <cell r="H1575">
            <v>30806</v>
          </cell>
          <cell r="I1575">
            <v>2001</v>
          </cell>
        </row>
        <row r="1576">
          <cell r="A1576">
            <v>173274.01079999999</v>
          </cell>
          <cell r="B1576" t="str">
            <v>00</v>
          </cell>
          <cell r="C1576">
            <v>173</v>
          </cell>
          <cell r="D1576">
            <v>2740</v>
          </cell>
          <cell r="E1576">
            <v>108</v>
          </cell>
          <cell r="F1576">
            <v>214000</v>
          </cell>
          <cell r="G1576">
            <v>214000</v>
          </cell>
          <cell r="H1576">
            <v>0</v>
          </cell>
          <cell r="I1576">
            <v>2001</v>
          </cell>
        </row>
        <row r="1577">
          <cell r="A1577">
            <v>173274.01949999999</v>
          </cell>
          <cell r="B1577" t="str">
            <v>00</v>
          </cell>
          <cell r="C1577">
            <v>173</v>
          </cell>
          <cell r="D1577">
            <v>2740</v>
          </cell>
          <cell r="E1577">
            <v>195</v>
          </cell>
          <cell r="F1577">
            <v>88974</v>
          </cell>
          <cell r="G1577">
            <v>87899</v>
          </cell>
          <cell r="H1577">
            <v>1075</v>
          </cell>
          <cell r="I1577">
            <v>2001</v>
          </cell>
        </row>
        <row r="1578">
          <cell r="A1578">
            <v>173274.02100000001</v>
          </cell>
          <cell r="B1578" t="str">
            <v>00</v>
          </cell>
          <cell r="C1578">
            <v>173</v>
          </cell>
          <cell r="D1578">
            <v>2740</v>
          </cell>
          <cell r="E1578">
            <v>210</v>
          </cell>
          <cell r="F1578">
            <v>45203</v>
          </cell>
          <cell r="G1578">
            <v>36937</v>
          </cell>
          <cell r="H1578">
            <v>8266</v>
          </cell>
          <cell r="I1578">
            <v>2001</v>
          </cell>
        </row>
        <row r="1579">
          <cell r="A1579">
            <v>173274.0502</v>
          </cell>
          <cell r="B1579" t="str">
            <v>00</v>
          </cell>
          <cell r="C1579">
            <v>173</v>
          </cell>
          <cell r="D1579">
            <v>2740</v>
          </cell>
          <cell r="E1579">
            <v>502</v>
          </cell>
          <cell r="F1579">
            <v>261000</v>
          </cell>
          <cell r="G1579">
            <v>261000</v>
          </cell>
          <cell r="H1579">
            <v>0</v>
          </cell>
          <cell r="I1579">
            <v>2001</v>
          </cell>
        </row>
        <row r="1580">
          <cell r="A1580">
            <v>173274.0626</v>
          </cell>
          <cell r="B1580" t="str">
            <v>00</v>
          </cell>
          <cell r="C1580">
            <v>173</v>
          </cell>
          <cell r="D1580">
            <v>2740</v>
          </cell>
          <cell r="E1580">
            <v>626</v>
          </cell>
          <cell r="F1580">
            <v>16722</v>
          </cell>
          <cell r="G1580">
            <v>16722</v>
          </cell>
          <cell r="H1580">
            <v>0</v>
          </cell>
          <cell r="I1580">
            <v>2001</v>
          </cell>
        </row>
        <row r="1581">
          <cell r="A1581">
            <v>173274.0851</v>
          </cell>
          <cell r="B1581" t="str">
            <v>00</v>
          </cell>
          <cell r="C1581">
            <v>173</v>
          </cell>
          <cell r="D1581">
            <v>2740</v>
          </cell>
          <cell r="E1581">
            <v>851</v>
          </cell>
          <cell r="F1581">
            <v>0</v>
          </cell>
          <cell r="G1581">
            <v>0</v>
          </cell>
          <cell r="H1581">
            <v>0</v>
          </cell>
          <cell r="I1581">
            <v>2001</v>
          </cell>
        </row>
        <row r="1582">
          <cell r="A1582">
            <v>173292.00080000001</v>
          </cell>
          <cell r="B1582" t="str">
            <v>00</v>
          </cell>
          <cell r="C1582">
            <v>173</v>
          </cell>
          <cell r="D1582">
            <v>2920</v>
          </cell>
          <cell r="E1582">
            <v>8</v>
          </cell>
          <cell r="F1582">
            <v>214020</v>
          </cell>
          <cell r="G1582">
            <v>214020</v>
          </cell>
          <cell r="H1582">
            <v>0</v>
          </cell>
          <cell r="I1582">
            <v>2001</v>
          </cell>
        </row>
        <row r="1583">
          <cell r="A1583">
            <v>173292.00090000001</v>
          </cell>
          <cell r="B1583" t="str">
            <v>00</v>
          </cell>
          <cell r="C1583">
            <v>173</v>
          </cell>
          <cell r="D1583">
            <v>2920</v>
          </cell>
          <cell r="E1583">
            <v>9</v>
          </cell>
          <cell r="F1583">
            <v>431318</v>
          </cell>
          <cell r="G1583">
            <v>421700</v>
          </cell>
          <cell r="H1583">
            <v>9618</v>
          </cell>
          <cell r="I1583">
            <v>2001</v>
          </cell>
        </row>
        <row r="1584">
          <cell r="A1584">
            <v>173292.0025</v>
          </cell>
          <cell r="B1584" t="str">
            <v>00</v>
          </cell>
          <cell r="C1584">
            <v>173</v>
          </cell>
          <cell r="D1584">
            <v>2920</v>
          </cell>
          <cell r="E1584">
            <v>25</v>
          </cell>
          <cell r="F1584">
            <v>834482</v>
          </cell>
          <cell r="G1584">
            <v>811883</v>
          </cell>
          <cell r="H1584">
            <v>22599</v>
          </cell>
          <cell r="I1584">
            <v>2001</v>
          </cell>
        </row>
        <row r="1585">
          <cell r="A1585">
            <v>173292.00820000001</v>
          </cell>
          <cell r="B1585" t="str">
            <v>00</v>
          </cell>
          <cell r="C1585">
            <v>173</v>
          </cell>
          <cell r="D1585">
            <v>2920</v>
          </cell>
          <cell r="E1585">
            <v>82</v>
          </cell>
          <cell r="F1585">
            <v>47076</v>
          </cell>
          <cell r="G1585">
            <v>47076</v>
          </cell>
          <cell r="H1585">
            <v>0</v>
          </cell>
          <cell r="I1585">
            <v>2001</v>
          </cell>
        </row>
        <row r="1586">
          <cell r="A1586">
            <v>173292.0097</v>
          </cell>
          <cell r="B1586" t="str">
            <v>00</v>
          </cell>
          <cell r="C1586">
            <v>173</v>
          </cell>
          <cell r="D1586">
            <v>2920</v>
          </cell>
          <cell r="E1586">
            <v>97</v>
          </cell>
          <cell r="F1586">
            <v>40941</v>
          </cell>
          <cell r="G1586">
            <v>40941</v>
          </cell>
          <cell r="H1586">
            <v>0</v>
          </cell>
          <cell r="I1586">
            <v>2001</v>
          </cell>
        </row>
        <row r="1587">
          <cell r="A1587">
            <v>173292.01019999999</v>
          </cell>
          <cell r="B1587" t="str">
            <v>00</v>
          </cell>
          <cell r="C1587">
            <v>173</v>
          </cell>
          <cell r="D1587">
            <v>2920</v>
          </cell>
          <cell r="E1587">
            <v>102</v>
          </cell>
          <cell r="F1587">
            <v>119000</v>
          </cell>
          <cell r="G1587">
            <v>112700</v>
          </cell>
          <cell r="H1587">
            <v>6300</v>
          </cell>
          <cell r="I1587">
            <v>2001</v>
          </cell>
        </row>
        <row r="1588">
          <cell r="A1588">
            <v>173292.01819999999</v>
          </cell>
          <cell r="B1588" t="str">
            <v>00</v>
          </cell>
          <cell r="C1588">
            <v>173</v>
          </cell>
          <cell r="D1588">
            <v>2920</v>
          </cell>
          <cell r="E1588">
            <v>182</v>
          </cell>
          <cell r="F1588">
            <v>50000</v>
          </cell>
          <cell r="G1588">
            <v>50000</v>
          </cell>
          <cell r="H1588">
            <v>0</v>
          </cell>
          <cell r="I1588">
            <v>2001</v>
          </cell>
        </row>
        <row r="1589">
          <cell r="A1589">
            <v>173292.02129999999</v>
          </cell>
          <cell r="B1589" t="str">
            <v>00</v>
          </cell>
          <cell r="C1589">
            <v>173</v>
          </cell>
          <cell r="D1589">
            <v>2920</v>
          </cell>
          <cell r="E1589">
            <v>213</v>
          </cell>
          <cell r="F1589">
            <v>253000</v>
          </cell>
          <cell r="G1589">
            <v>253000</v>
          </cell>
          <cell r="H1589">
            <v>0</v>
          </cell>
          <cell r="I1589">
            <v>2001</v>
          </cell>
        </row>
        <row r="1590">
          <cell r="A1590">
            <v>173292.02179999999</v>
          </cell>
          <cell r="B1590" t="str">
            <v>00</v>
          </cell>
          <cell r="C1590">
            <v>173</v>
          </cell>
          <cell r="D1590">
            <v>2920</v>
          </cell>
          <cell r="E1590">
            <v>218</v>
          </cell>
          <cell r="F1590">
            <v>61291</v>
          </cell>
          <cell r="G1590">
            <v>61291</v>
          </cell>
          <cell r="H1590">
            <v>0</v>
          </cell>
          <cell r="I1590">
            <v>2001</v>
          </cell>
        </row>
        <row r="1591">
          <cell r="A1591">
            <v>173292.02729999999</v>
          </cell>
          <cell r="B1591" t="str">
            <v>00</v>
          </cell>
          <cell r="C1591">
            <v>173</v>
          </cell>
          <cell r="D1591">
            <v>2920</v>
          </cell>
          <cell r="E1591">
            <v>273</v>
          </cell>
          <cell r="F1591">
            <v>50000</v>
          </cell>
          <cell r="G1591">
            <v>50000</v>
          </cell>
          <cell r="H1591">
            <v>0</v>
          </cell>
          <cell r="I1591">
            <v>2001</v>
          </cell>
        </row>
        <row r="1592">
          <cell r="A1592">
            <v>173292.03589999999</v>
          </cell>
          <cell r="B1592" t="str">
            <v>00</v>
          </cell>
          <cell r="C1592">
            <v>173</v>
          </cell>
          <cell r="D1592">
            <v>2920</v>
          </cell>
          <cell r="E1592">
            <v>359</v>
          </cell>
          <cell r="F1592">
            <v>150000</v>
          </cell>
          <cell r="G1592">
            <v>150000</v>
          </cell>
          <cell r="H1592">
            <v>0</v>
          </cell>
          <cell r="I1592">
            <v>2001</v>
          </cell>
        </row>
        <row r="1593">
          <cell r="A1593">
            <v>173292.038</v>
          </cell>
          <cell r="B1593" t="str">
            <v>00</v>
          </cell>
          <cell r="C1593">
            <v>173</v>
          </cell>
          <cell r="D1593">
            <v>2920</v>
          </cell>
          <cell r="E1593">
            <v>380</v>
          </cell>
          <cell r="F1593">
            <v>257000</v>
          </cell>
          <cell r="G1593">
            <v>257000</v>
          </cell>
          <cell r="H1593">
            <v>0</v>
          </cell>
          <cell r="I1593">
            <v>2001</v>
          </cell>
        </row>
        <row r="1594">
          <cell r="A1594">
            <v>173292.04139999999</v>
          </cell>
          <cell r="B1594" t="str">
            <v>00</v>
          </cell>
          <cell r="C1594">
            <v>173</v>
          </cell>
          <cell r="D1594">
            <v>2920</v>
          </cell>
          <cell r="E1594">
            <v>414</v>
          </cell>
          <cell r="F1594">
            <v>250000</v>
          </cell>
          <cell r="G1594">
            <v>250000</v>
          </cell>
          <cell r="H1594">
            <v>0</v>
          </cell>
          <cell r="I1594">
            <v>2001</v>
          </cell>
        </row>
        <row r="1595">
          <cell r="A1595">
            <v>173292.05</v>
          </cell>
          <cell r="B1595" t="str">
            <v>00</v>
          </cell>
          <cell r="C1595">
            <v>173</v>
          </cell>
          <cell r="D1595">
            <v>2920</v>
          </cell>
          <cell r="E1595">
            <v>500</v>
          </cell>
          <cell r="F1595">
            <v>357386</v>
          </cell>
          <cell r="G1595">
            <v>357386</v>
          </cell>
          <cell r="H1595">
            <v>0</v>
          </cell>
          <cell r="I1595">
            <v>2001</v>
          </cell>
        </row>
        <row r="1596">
          <cell r="A1596">
            <v>173292.0502</v>
          </cell>
          <cell r="B1596" t="str">
            <v>00</v>
          </cell>
          <cell r="C1596">
            <v>173</v>
          </cell>
          <cell r="D1596">
            <v>2920</v>
          </cell>
          <cell r="E1596">
            <v>502</v>
          </cell>
          <cell r="F1596">
            <v>261000</v>
          </cell>
          <cell r="G1596">
            <v>261000</v>
          </cell>
          <cell r="H1596">
            <v>0</v>
          </cell>
          <cell r="I1596">
            <v>2001</v>
          </cell>
        </row>
        <row r="1597">
          <cell r="A1597">
            <v>173293.00090000001</v>
          </cell>
          <cell r="B1597" t="str">
            <v>00</v>
          </cell>
          <cell r="C1597">
            <v>173</v>
          </cell>
          <cell r="D1597">
            <v>2930</v>
          </cell>
          <cell r="E1597">
            <v>9</v>
          </cell>
          <cell r="F1597">
            <v>431318</v>
          </cell>
          <cell r="G1597">
            <v>421700</v>
          </cell>
          <cell r="H1597">
            <v>9618</v>
          </cell>
          <cell r="I1597">
            <v>2001</v>
          </cell>
        </row>
        <row r="1598">
          <cell r="A1598">
            <v>173293.0025</v>
          </cell>
          <cell r="B1598" t="str">
            <v>00</v>
          </cell>
          <cell r="C1598">
            <v>173</v>
          </cell>
          <cell r="D1598">
            <v>2930</v>
          </cell>
          <cell r="E1598">
            <v>25</v>
          </cell>
          <cell r="F1598">
            <v>834482</v>
          </cell>
          <cell r="G1598">
            <v>811883</v>
          </cell>
          <cell r="H1598">
            <v>22599</v>
          </cell>
          <cell r="I1598">
            <v>2001</v>
          </cell>
        </row>
        <row r="1599">
          <cell r="A1599">
            <v>173293.0097</v>
          </cell>
          <cell r="B1599" t="str">
            <v>00</v>
          </cell>
          <cell r="C1599">
            <v>173</v>
          </cell>
          <cell r="D1599">
            <v>2930</v>
          </cell>
          <cell r="E1599">
            <v>97</v>
          </cell>
          <cell r="F1599">
            <v>40941</v>
          </cell>
          <cell r="G1599">
            <v>40941</v>
          </cell>
          <cell r="H1599">
            <v>0</v>
          </cell>
          <cell r="I1599">
            <v>2001</v>
          </cell>
        </row>
        <row r="1600">
          <cell r="A1600">
            <v>173293.02179999999</v>
          </cell>
          <cell r="B1600" t="str">
            <v>00</v>
          </cell>
          <cell r="C1600">
            <v>173</v>
          </cell>
          <cell r="D1600">
            <v>2930</v>
          </cell>
          <cell r="E1600">
            <v>218</v>
          </cell>
          <cell r="F1600">
            <v>61291</v>
          </cell>
          <cell r="G1600">
            <v>61291</v>
          </cell>
          <cell r="H1600">
            <v>0</v>
          </cell>
          <cell r="I1600">
            <v>2001</v>
          </cell>
        </row>
        <row r="1601">
          <cell r="A1601">
            <v>173293.02729999999</v>
          </cell>
          <cell r="B1601" t="str">
            <v>00</v>
          </cell>
          <cell r="C1601">
            <v>173</v>
          </cell>
          <cell r="D1601">
            <v>2930</v>
          </cell>
          <cell r="E1601">
            <v>273</v>
          </cell>
          <cell r="F1601">
            <v>50000</v>
          </cell>
          <cell r="G1601">
            <v>50000</v>
          </cell>
          <cell r="H1601">
            <v>0</v>
          </cell>
          <cell r="I1601">
            <v>2001</v>
          </cell>
        </row>
        <row r="1602">
          <cell r="A1602">
            <v>173293.05</v>
          </cell>
          <cell r="B1602" t="str">
            <v>00</v>
          </cell>
          <cell r="C1602">
            <v>173</v>
          </cell>
          <cell r="D1602">
            <v>2930</v>
          </cell>
          <cell r="E1602">
            <v>500</v>
          </cell>
          <cell r="F1602">
            <v>357386</v>
          </cell>
          <cell r="G1602">
            <v>357386</v>
          </cell>
          <cell r="H1602">
            <v>0</v>
          </cell>
          <cell r="I1602">
            <v>2001</v>
          </cell>
        </row>
        <row r="1603">
          <cell r="A1603">
            <v>173293.0502</v>
          </cell>
          <cell r="B1603" t="str">
            <v>00</v>
          </cell>
          <cell r="C1603">
            <v>173</v>
          </cell>
          <cell r="D1603">
            <v>2930</v>
          </cell>
          <cell r="E1603">
            <v>502</v>
          </cell>
          <cell r="F1603">
            <v>261000</v>
          </cell>
          <cell r="G1603">
            <v>261000</v>
          </cell>
          <cell r="H1603">
            <v>0</v>
          </cell>
          <cell r="I1603">
            <v>2001</v>
          </cell>
        </row>
        <row r="1604">
          <cell r="A1604">
            <v>173293.0626</v>
          </cell>
          <cell r="B1604" t="str">
            <v>00</v>
          </cell>
          <cell r="C1604">
            <v>173</v>
          </cell>
          <cell r="D1604">
            <v>2930</v>
          </cell>
          <cell r="E1604">
            <v>626</v>
          </cell>
          <cell r="F1604">
            <v>16722</v>
          </cell>
          <cell r="G1604">
            <v>16722</v>
          </cell>
          <cell r="H1604">
            <v>0</v>
          </cell>
          <cell r="I1604">
            <v>2001</v>
          </cell>
        </row>
        <row r="1605">
          <cell r="A1605">
            <v>173294.00080000001</v>
          </cell>
          <cell r="B1605" t="str">
            <v>00</v>
          </cell>
          <cell r="C1605">
            <v>173</v>
          </cell>
          <cell r="D1605">
            <v>2940</v>
          </cell>
          <cell r="E1605">
            <v>8</v>
          </cell>
          <cell r="F1605">
            <v>214020</v>
          </cell>
          <cell r="G1605">
            <v>214020</v>
          </cell>
          <cell r="H1605">
            <v>0</v>
          </cell>
          <cell r="I1605">
            <v>2001</v>
          </cell>
        </row>
        <row r="1606">
          <cell r="A1606">
            <v>173294.00090000001</v>
          </cell>
          <cell r="B1606" t="str">
            <v>00</v>
          </cell>
          <cell r="C1606">
            <v>173</v>
          </cell>
          <cell r="D1606">
            <v>2940</v>
          </cell>
          <cell r="E1606">
            <v>9</v>
          </cell>
          <cell r="F1606">
            <v>441472</v>
          </cell>
          <cell r="G1606">
            <v>431854</v>
          </cell>
          <cell r="H1606">
            <v>9618</v>
          </cell>
          <cell r="I1606">
            <v>2001</v>
          </cell>
        </row>
        <row r="1607">
          <cell r="A1607">
            <v>173294.0025</v>
          </cell>
          <cell r="B1607" t="str">
            <v>00</v>
          </cell>
          <cell r="C1607">
            <v>173</v>
          </cell>
          <cell r="D1607">
            <v>2940</v>
          </cell>
          <cell r="E1607">
            <v>25</v>
          </cell>
          <cell r="F1607">
            <v>1021327</v>
          </cell>
          <cell r="G1607">
            <v>998709</v>
          </cell>
          <cell r="H1607">
            <v>22618</v>
          </cell>
          <cell r="I1607">
            <v>2001</v>
          </cell>
        </row>
        <row r="1608">
          <cell r="A1608">
            <v>173294.00820000001</v>
          </cell>
          <cell r="B1608" t="str">
            <v>00</v>
          </cell>
          <cell r="C1608">
            <v>173</v>
          </cell>
          <cell r="D1608">
            <v>2940</v>
          </cell>
          <cell r="E1608">
            <v>82</v>
          </cell>
          <cell r="F1608">
            <v>47076</v>
          </cell>
          <cell r="G1608">
            <v>47076</v>
          </cell>
          <cell r="H1608">
            <v>0</v>
          </cell>
          <cell r="I1608">
            <v>2001</v>
          </cell>
        </row>
        <row r="1609">
          <cell r="A1609">
            <v>173294.0097</v>
          </cell>
          <cell r="B1609" t="str">
            <v>00</v>
          </cell>
          <cell r="C1609">
            <v>173</v>
          </cell>
          <cell r="D1609">
            <v>2940</v>
          </cell>
          <cell r="E1609">
            <v>97</v>
          </cell>
          <cell r="F1609">
            <v>40941</v>
          </cell>
          <cell r="G1609">
            <v>40941</v>
          </cell>
          <cell r="H1609">
            <v>0</v>
          </cell>
          <cell r="I1609">
            <v>2001</v>
          </cell>
        </row>
        <row r="1610">
          <cell r="A1610">
            <v>173294.01019999999</v>
          </cell>
          <cell r="B1610" t="str">
            <v>00</v>
          </cell>
          <cell r="C1610">
            <v>173</v>
          </cell>
          <cell r="D1610">
            <v>2940</v>
          </cell>
          <cell r="E1610">
            <v>102</v>
          </cell>
          <cell r="F1610">
            <v>119000</v>
          </cell>
          <cell r="G1610">
            <v>112700</v>
          </cell>
          <cell r="H1610">
            <v>6300</v>
          </cell>
          <cell r="I1610">
            <v>2001</v>
          </cell>
        </row>
        <row r="1611">
          <cell r="A1611">
            <v>173294.01079999999</v>
          </cell>
          <cell r="B1611" t="str">
            <v>00</v>
          </cell>
          <cell r="C1611">
            <v>173</v>
          </cell>
          <cell r="D1611">
            <v>2940</v>
          </cell>
          <cell r="E1611">
            <v>108</v>
          </cell>
          <cell r="F1611">
            <v>214020</v>
          </cell>
          <cell r="G1611">
            <v>214020</v>
          </cell>
          <cell r="H1611">
            <v>0</v>
          </cell>
          <cell r="I1611">
            <v>2001</v>
          </cell>
        </row>
        <row r="1612">
          <cell r="A1612">
            <v>173294.01819999999</v>
          </cell>
          <cell r="B1612" t="str">
            <v>00</v>
          </cell>
          <cell r="C1612">
            <v>173</v>
          </cell>
          <cell r="D1612">
            <v>2940</v>
          </cell>
          <cell r="E1612">
            <v>182</v>
          </cell>
          <cell r="F1612">
            <v>50000</v>
          </cell>
          <cell r="G1612">
            <v>50000</v>
          </cell>
          <cell r="H1612">
            <v>0</v>
          </cell>
          <cell r="I1612">
            <v>2001</v>
          </cell>
        </row>
        <row r="1613">
          <cell r="A1613">
            <v>173294.02129999999</v>
          </cell>
          <cell r="B1613" t="str">
            <v>00</v>
          </cell>
          <cell r="C1613">
            <v>173</v>
          </cell>
          <cell r="D1613">
            <v>2940</v>
          </cell>
          <cell r="E1613">
            <v>213</v>
          </cell>
          <cell r="F1613">
            <v>253000</v>
          </cell>
          <cell r="G1613">
            <v>253000</v>
          </cell>
          <cell r="H1613">
            <v>0</v>
          </cell>
          <cell r="I1613">
            <v>2001</v>
          </cell>
        </row>
        <row r="1614">
          <cell r="A1614">
            <v>173294.02179999999</v>
          </cell>
          <cell r="B1614" t="str">
            <v>00</v>
          </cell>
          <cell r="C1614">
            <v>173</v>
          </cell>
          <cell r="D1614">
            <v>2940</v>
          </cell>
          <cell r="E1614">
            <v>218</v>
          </cell>
          <cell r="F1614">
            <v>61291</v>
          </cell>
          <cell r="G1614">
            <v>61291</v>
          </cell>
          <cell r="H1614">
            <v>0</v>
          </cell>
          <cell r="I1614">
            <v>2001</v>
          </cell>
        </row>
        <row r="1615">
          <cell r="A1615">
            <v>173294.02729999999</v>
          </cell>
          <cell r="B1615" t="str">
            <v>00</v>
          </cell>
          <cell r="C1615">
            <v>173</v>
          </cell>
          <cell r="D1615">
            <v>2940</v>
          </cell>
          <cell r="E1615">
            <v>273</v>
          </cell>
          <cell r="F1615">
            <v>50000</v>
          </cell>
          <cell r="G1615">
            <v>50000</v>
          </cell>
          <cell r="H1615">
            <v>0</v>
          </cell>
          <cell r="I1615">
            <v>2001</v>
          </cell>
        </row>
        <row r="1616">
          <cell r="A1616">
            <v>173294.038</v>
          </cell>
          <cell r="B1616" t="str">
            <v>00</v>
          </cell>
          <cell r="C1616">
            <v>173</v>
          </cell>
          <cell r="D1616">
            <v>2940</v>
          </cell>
          <cell r="E1616">
            <v>380</v>
          </cell>
          <cell r="F1616">
            <v>257000</v>
          </cell>
          <cell r="G1616">
            <v>257000</v>
          </cell>
          <cell r="H1616">
            <v>0</v>
          </cell>
          <cell r="I1616">
            <v>2001</v>
          </cell>
        </row>
        <row r="1617">
          <cell r="A1617">
            <v>173294.04139999999</v>
          </cell>
          <cell r="B1617" t="str">
            <v>00</v>
          </cell>
          <cell r="C1617">
            <v>173</v>
          </cell>
          <cell r="D1617">
            <v>2940</v>
          </cell>
          <cell r="E1617">
            <v>414</v>
          </cell>
          <cell r="F1617">
            <v>250000</v>
          </cell>
          <cell r="G1617">
            <v>250000</v>
          </cell>
          <cell r="H1617">
            <v>0</v>
          </cell>
          <cell r="I1617">
            <v>2001</v>
          </cell>
        </row>
        <row r="1618">
          <cell r="A1618">
            <v>173294.05</v>
          </cell>
          <cell r="B1618" t="str">
            <v>00</v>
          </cell>
          <cell r="C1618">
            <v>173</v>
          </cell>
          <cell r="D1618">
            <v>2940</v>
          </cell>
          <cell r="E1618">
            <v>500</v>
          </cell>
          <cell r="F1618">
            <v>357386</v>
          </cell>
          <cell r="G1618">
            <v>357386</v>
          </cell>
          <cell r="H1618">
            <v>0</v>
          </cell>
          <cell r="I1618">
            <v>2001</v>
          </cell>
        </row>
        <row r="1619">
          <cell r="A1619">
            <v>173294.0502</v>
          </cell>
          <cell r="B1619" t="str">
            <v>00</v>
          </cell>
          <cell r="C1619">
            <v>173</v>
          </cell>
          <cell r="D1619">
            <v>2940</v>
          </cell>
          <cell r="E1619">
            <v>502</v>
          </cell>
          <cell r="F1619">
            <v>261000</v>
          </cell>
          <cell r="G1619">
            <v>261000</v>
          </cell>
          <cell r="H1619">
            <v>0</v>
          </cell>
          <cell r="I1619">
            <v>2001</v>
          </cell>
        </row>
        <row r="1620">
          <cell r="A1620">
            <v>173294.0626</v>
          </cell>
          <cell r="B1620" t="str">
            <v>00</v>
          </cell>
          <cell r="C1620">
            <v>173</v>
          </cell>
          <cell r="D1620">
            <v>2940</v>
          </cell>
          <cell r="E1620">
            <v>626</v>
          </cell>
          <cell r="F1620">
            <v>16722</v>
          </cell>
          <cell r="G1620">
            <v>16722</v>
          </cell>
          <cell r="H1620">
            <v>0</v>
          </cell>
          <cell r="I1620">
            <v>2001</v>
          </cell>
        </row>
        <row r="1621">
          <cell r="A1621">
            <v>173297.00080000001</v>
          </cell>
          <cell r="B1621" t="str">
            <v>00</v>
          </cell>
          <cell r="C1621">
            <v>173</v>
          </cell>
          <cell r="D1621">
            <v>2970</v>
          </cell>
          <cell r="E1621">
            <v>8</v>
          </cell>
          <cell r="F1621">
            <v>141406</v>
          </cell>
          <cell r="G1621">
            <v>141406</v>
          </cell>
          <cell r="H1621">
            <v>0</v>
          </cell>
          <cell r="I1621">
            <v>2001</v>
          </cell>
        </row>
        <row r="1622">
          <cell r="A1622">
            <v>173297.00090000001</v>
          </cell>
          <cell r="B1622" t="str">
            <v>00</v>
          </cell>
          <cell r="C1622">
            <v>173</v>
          </cell>
          <cell r="D1622">
            <v>2970</v>
          </cell>
          <cell r="E1622">
            <v>9</v>
          </cell>
          <cell r="F1622">
            <v>507000</v>
          </cell>
          <cell r="G1622">
            <v>507000</v>
          </cell>
          <cell r="H1622">
            <v>0</v>
          </cell>
          <cell r="I1622">
            <v>2001</v>
          </cell>
        </row>
        <row r="1623">
          <cell r="A1623">
            <v>173297.00229999999</v>
          </cell>
          <cell r="B1623" t="str">
            <v>00</v>
          </cell>
          <cell r="C1623">
            <v>173</v>
          </cell>
          <cell r="D1623">
            <v>2970</v>
          </cell>
          <cell r="E1623">
            <v>23</v>
          </cell>
          <cell r="F1623">
            <v>76732</v>
          </cell>
          <cell r="G1623">
            <v>76732</v>
          </cell>
          <cell r="H1623">
            <v>0</v>
          </cell>
          <cell r="I1623">
            <v>2001</v>
          </cell>
        </row>
        <row r="1624">
          <cell r="A1624">
            <v>173297.0025</v>
          </cell>
          <cell r="B1624" t="str">
            <v>00</v>
          </cell>
          <cell r="C1624">
            <v>173</v>
          </cell>
          <cell r="D1624">
            <v>2970</v>
          </cell>
          <cell r="E1624">
            <v>25</v>
          </cell>
          <cell r="F1624">
            <v>860473</v>
          </cell>
          <cell r="G1624">
            <v>860473</v>
          </cell>
          <cell r="H1624">
            <v>0</v>
          </cell>
          <cell r="I1624">
            <v>2001</v>
          </cell>
        </row>
        <row r="1625">
          <cell r="A1625">
            <v>173297.00820000001</v>
          </cell>
          <cell r="B1625" t="str">
            <v>00</v>
          </cell>
          <cell r="C1625">
            <v>173</v>
          </cell>
          <cell r="D1625">
            <v>2970</v>
          </cell>
          <cell r="E1625">
            <v>82</v>
          </cell>
          <cell r="F1625">
            <v>34000</v>
          </cell>
          <cell r="G1625">
            <v>34000</v>
          </cell>
          <cell r="H1625">
            <v>0</v>
          </cell>
          <cell r="I1625">
            <v>2001</v>
          </cell>
        </row>
        <row r="1626">
          <cell r="A1626">
            <v>173297.0097</v>
          </cell>
          <cell r="B1626" t="str">
            <v>00</v>
          </cell>
          <cell r="C1626">
            <v>173</v>
          </cell>
          <cell r="D1626">
            <v>2970</v>
          </cell>
          <cell r="E1626">
            <v>97</v>
          </cell>
          <cell r="F1626">
            <v>42000</v>
          </cell>
          <cell r="G1626">
            <v>42000</v>
          </cell>
          <cell r="H1626">
            <v>0</v>
          </cell>
          <cell r="I1626">
            <v>2001</v>
          </cell>
        </row>
        <row r="1627">
          <cell r="A1627">
            <v>173297.01019999999</v>
          </cell>
          <cell r="B1627" t="str">
            <v>00</v>
          </cell>
          <cell r="C1627">
            <v>173</v>
          </cell>
          <cell r="D1627">
            <v>2970</v>
          </cell>
          <cell r="E1627">
            <v>102</v>
          </cell>
          <cell r="F1627">
            <v>21120</v>
          </cell>
          <cell r="G1627">
            <v>21120</v>
          </cell>
          <cell r="H1627">
            <v>0</v>
          </cell>
          <cell r="I1627">
            <v>2001</v>
          </cell>
        </row>
        <row r="1628">
          <cell r="A1628">
            <v>173297.01079999999</v>
          </cell>
          <cell r="B1628" t="str">
            <v>00</v>
          </cell>
          <cell r="C1628">
            <v>173</v>
          </cell>
          <cell r="D1628">
            <v>2970</v>
          </cell>
          <cell r="E1628">
            <v>108</v>
          </cell>
          <cell r="F1628">
            <v>210229</v>
          </cell>
          <cell r="G1628">
            <v>210229</v>
          </cell>
          <cell r="H1628">
            <v>0</v>
          </cell>
          <cell r="I1628">
            <v>2001</v>
          </cell>
        </row>
        <row r="1629">
          <cell r="A1629">
            <v>173297.01819999999</v>
          </cell>
          <cell r="B1629" t="str">
            <v>00</v>
          </cell>
          <cell r="C1629">
            <v>173</v>
          </cell>
          <cell r="D1629">
            <v>2970</v>
          </cell>
          <cell r="E1629">
            <v>182</v>
          </cell>
          <cell r="F1629">
            <v>20641</v>
          </cell>
          <cell r="G1629">
            <v>20641</v>
          </cell>
          <cell r="H1629">
            <v>0</v>
          </cell>
          <cell r="I1629">
            <v>2001</v>
          </cell>
        </row>
        <row r="1630">
          <cell r="A1630">
            <v>173297.02129999999</v>
          </cell>
          <cell r="B1630" t="str">
            <v>00</v>
          </cell>
          <cell r="C1630">
            <v>173</v>
          </cell>
          <cell r="D1630">
            <v>2970</v>
          </cell>
          <cell r="E1630">
            <v>213</v>
          </cell>
          <cell r="F1630">
            <v>231053</v>
          </cell>
          <cell r="G1630">
            <v>231053</v>
          </cell>
          <cell r="H1630">
            <v>0</v>
          </cell>
          <cell r="I1630">
            <v>2001</v>
          </cell>
        </row>
        <row r="1631">
          <cell r="A1631">
            <v>173297.02179999999</v>
          </cell>
          <cell r="B1631" t="str">
            <v>00</v>
          </cell>
          <cell r="C1631">
            <v>173</v>
          </cell>
          <cell r="D1631">
            <v>2970</v>
          </cell>
          <cell r="E1631">
            <v>218</v>
          </cell>
          <cell r="F1631">
            <v>39875</v>
          </cell>
          <cell r="G1631">
            <v>39875</v>
          </cell>
          <cell r="H1631">
            <v>0</v>
          </cell>
          <cell r="I1631">
            <v>2001</v>
          </cell>
        </row>
        <row r="1632">
          <cell r="A1632">
            <v>173297.03589999999</v>
          </cell>
          <cell r="B1632" t="str">
            <v>00</v>
          </cell>
          <cell r="C1632">
            <v>173</v>
          </cell>
          <cell r="D1632">
            <v>2970</v>
          </cell>
          <cell r="E1632">
            <v>359</v>
          </cell>
          <cell r="F1632">
            <v>107382</v>
          </cell>
          <cell r="G1632">
            <v>107382</v>
          </cell>
          <cell r="H1632">
            <v>0</v>
          </cell>
          <cell r="I1632">
            <v>2001</v>
          </cell>
        </row>
        <row r="1633">
          <cell r="A1633">
            <v>173297.038</v>
          </cell>
          <cell r="B1633" t="str">
            <v>00</v>
          </cell>
          <cell r="C1633">
            <v>173</v>
          </cell>
          <cell r="D1633">
            <v>2970</v>
          </cell>
          <cell r="E1633">
            <v>380</v>
          </cell>
          <cell r="F1633">
            <v>297327</v>
          </cell>
          <cell r="G1633">
            <v>297327</v>
          </cell>
          <cell r="H1633">
            <v>0</v>
          </cell>
          <cell r="I1633">
            <v>2001</v>
          </cell>
        </row>
        <row r="1634">
          <cell r="A1634">
            <v>173297.04139999999</v>
          </cell>
          <cell r="B1634" t="str">
            <v>00</v>
          </cell>
          <cell r="C1634">
            <v>173</v>
          </cell>
          <cell r="D1634">
            <v>2970</v>
          </cell>
          <cell r="E1634">
            <v>414</v>
          </cell>
          <cell r="F1634">
            <v>263741</v>
          </cell>
          <cell r="G1634">
            <v>263741</v>
          </cell>
          <cell r="H1634">
            <v>0</v>
          </cell>
          <cell r="I1634">
            <v>2001</v>
          </cell>
        </row>
        <row r="1635">
          <cell r="A1635">
            <v>173297.05</v>
          </cell>
          <cell r="B1635" t="str">
            <v>00</v>
          </cell>
          <cell r="C1635">
            <v>173</v>
          </cell>
          <cell r="D1635">
            <v>2970</v>
          </cell>
          <cell r="E1635">
            <v>500</v>
          </cell>
          <cell r="F1635">
            <v>475448</v>
          </cell>
          <cell r="G1635">
            <v>475448</v>
          </cell>
          <cell r="H1635">
            <v>0</v>
          </cell>
          <cell r="I1635">
            <v>2001</v>
          </cell>
        </row>
        <row r="1636">
          <cell r="A1636">
            <v>173297.0502</v>
          </cell>
          <cell r="B1636" t="str">
            <v>00</v>
          </cell>
          <cell r="C1636">
            <v>173</v>
          </cell>
          <cell r="D1636">
            <v>2970</v>
          </cell>
          <cell r="E1636">
            <v>502</v>
          </cell>
          <cell r="F1636">
            <v>334878</v>
          </cell>
          <cell r="G1636">
            <v>334878</v>
          </cell>
          <cell r="H1636">
            <v>0</v>
          </cell>
          <cell r="I1636">
            <v>2001</v>
          </cell>
        </row>
        <row r="1637">
          <cell r="A1637">
            <v>173297.0626</v>
          </cell>
          <cell r="B1637" t="str">
            <v>00</v>
          </cell>
          <cell r="C1637">
            <v>173</v>
          </cell>
          <cell r="D1637">
            <v>2970</v>
          </cell>
          <cell r="E1637">
            <v>626</v>
          </cell>
          <cell r="F1637">
            <v>7449</v>
          </cell>
          <cell r="G1637">
            <v>7449</v>
          </cell>
          <cell r="H1637">
            <v>0</v>
          </cell>
          <cell r="I1637">
            <v>2001</v>
          </cell>
        </row>
        <row r="1638">
          <cell r="A1638">
            <v>173298.00080000001</v>
          </cell>
          <cell r="B1638" t="str">
            <v>00</v>
          </cell>
          <cell r="C1638">
            <v>173</v>
          </cell>
          <cell r="D1638">
            <v>2980</v>
          </cell>
          <cell r="E1638">
            <v>8</v>
          </cell>
          <cell r="F1638">
            <v>141406</v>
          </cell>
          <cell r="G1638">
            <v>141406</v>
          </cell>
          <cell r="H1638">
            <v>0</v>
          </cell>
          <cell r="I1638">
            <v>2001</v>
          </cell>
        </row>
        <row r="1639">
          <cell r="A1639">
            <v>173298.00090000001</v>
          </cell>
          <cell r="B1639" t="str">
            <v>00</v>
          </cell>
          <cell r="C1639">
            <v>173</v>
          </cell>
          <cell r="D1639">
            <v>2980</v>
          </cell>
          <cell r="E1639">
            <v>9</v>
          </cell>
          <cell r="F1639">
            <v>507000</v>
          </cell>
          <cell r="G1639">
            <v>507000</v>
          </cell>
          <cell r="H1639">
            <v>0</v>
          </cell>
          <cell r="I1639">
            <v>2001</v>
          </cell>
        </row>
        <row r="1640">
          <cell r="A1640">
            <v>173298.00229999999</v>
          </cell>
          <cell r="B1640" t="str">
            <v>00</v>
          </cell>
          <cell r="C1640">
            <v>173</v>
          </cell>
          <cell r="D1640">
            <v>2980</v>
          </cell>
          <cell r="E1640">
            <v>23</v>
          </cell>
          <cell r="F1640">
            <v>76732</v>
          </cell>
          <cell r="G1640">
            <v>76732</v>
          </cell>
          <cell r="H1640">
            <v>0</v>
          </cell>
          <cell r="I1640">
            <v>2001</v>
          </cell>
        </row>
        <row r="1641">
          <cell r="A1641">
            <v>173298.0025</v>
          </cell>
          <cell r="B1641" t="str">
            <v>00</v>
          </cell>
          <cell r="C1641">
            <v>173</v>
          </cell>
          <cell r="D1641">
            <v>2980</v>
          </cell>
          <cell r="E1641">
            <v>25</v>
          </cell>
          <cell r="F1641">
            <v>860473</v>
          </cell>
          <cell r="G1641">
            <v>860473</v>
          </cell>
          <cell r="H1641">
            <v>0</v>
          </cell>
          <cell r="I1641">
            <v>2001</v>
          </cell>
        </row>
        <row r="1642">
          <cell r="A1642">
            <v>173298.00820000001</v>
          </cell>
          <cell r="B1642" t="str">
            <v>00</v>
          </cell>
          <cell r="C1642">
            <v>173</v>
          </cell>
          <cell r="D1642">
            <v>2980</v>
          </cell>
          <cell r="E1642">
            <v>82</v>
          </cell>
          <cell r="F1642">
            <v>34000</v>
          </cell>
          <cell r="G1642">
            <v>34000</v>
          </cell>
          <cell r="H1642">
            <v>0</v>
          </cell>
          <cell r="I1642">
            <v>2001</v>
          </cell>
        </row>
        <row r="1643">
          <cell r="A1643">
            <v>173298.0097</v>
          </cell>
          <cell r="B1643" t="str">
            <v>00</v>
          </cell>
          <cell r="C1643">
            <v>173</v>
          </cell>
          <cell r="D1643">
            <v>2980</v>
          </cell>
          <cell r="E1643">
            <v>97</v>
          </cell>
          <cell r="F1643">
            <v>42000</v>
          </cell>
          <cell r="G1643">
            <v>42000</v>
          </cell>
          <cell r="H1643">
            <v>0</v>
          </cell>
          <cell r="I1643">
            <v>2001</v>
          </cell>
        </row>
        <row r="1644">
          <cell r="A1644">
            <v>173298.01019999999</v>
          </cell>
          <cell r="B1644" t="str">
            <v>00</v>
          </cell>
          <cell r="C1644">
            <v>173</v>
          </cell>
          <cell r="D1644">
            <v>2980</v>
          </cell>
          <cell r="E1644">
            <v>102</v>
          </cell>
          <cell r="F1644">
            <v>21120</v>
          </cell>
          <cell r="G1644">
            <v>21120</v>
          </cell>
          <cell r="H1644">
            <v>0</v>
          </cell>
          <cell r="I1644">
            <v>2001</v>
          </cell>
        </row>
        <row r="1645">
          <cell r="A1645">
            <v>173298.01079999999</v>
          </cell>
          <cell r="B1645" t="str">
            <v>00</v>
          </cell>
          <cell r="C1645">
            <v>173</v>
          </cell>
          <cell r="D1645">
            <v>2980</v>
          </cell>
          <cell r="E1645">
            <v>108</v>
          </cell>
          <cell r="F1645">
            <v>210229</v>
          </cell>
          <cell r="G1645">
            <v>210229</v>
          </cell>
          <cell r="H1645">
            <v>0</v>
          </cell>
          <cell r="I1645">
            <v>2001</v>
          </cell>
        </row>
        <row r="1646">
          <cell r="A1646">
            <v>173298.01819999999</v>
          </cell>
          <cell r="B1646" t="str">
            <v>00</v>
          </cell>
          <cell r="C1646">
            <v>173</v>
          </cell>
          <cell r="D1646">
            <v>2980</v>
          </cell>
          <cell r="E1646">
            <v>182</v>
          </cell>
          <cell r="F1646">
            <v>20641</v>
          </cell>
          <cell r="G1646">
            <v>20641</v>
          </cell>
          <cell r="H1646">
            <v>0</v>
          </cell>
          <cell r="I1646">
            <v>2001</v>
          </cell>
        </row>
        <row r="1647">
          <cell r="A1647">
            <v>173298.02100000001</v>
          </cell>
          <cell r="B1647" t="str">
            <v>00</v>
          </cell>
          <cell r="C1647">
            <v>173</v>
          </cell>
          <cell r="D1647">
            <v>2980</v>
          </cell>
          <cell r="E1647">
            <v>210</v>
          </cell>
          <cell r="F1647">
            <v>25000</v>
          </cell>
          <cell r="G1647">
            <v>25000</v>
          </cell>
          <cell r="H1647">
            <v>0</v>
          </cell>
          <cell r="I1647">
            <v>2001</v>
          </cell>
        </row>
        <row r="1648">
          <cell r="A1648">
            <v>173298.02129999999</v>
          </cell>
          <cell r="B1648" t="str">
            <v>00</v>
          </cell>
          <cell r="C1648">
            <v>173</v>
          </cell>
          <cell r="D1648">
            <v>2980</v>
          </cell>
          <cell r="E1648">
            <v>213</v>
          </cell>
          <cell r="F1648">
            <v>231053</v>
          </cell>
          <cell r="G1648">
            <v>231053</v>
          </cell>
          <cell r="H1648">
            <v>0</v>
          </cell>
          <cell r="I1648">
            <v>2001</v>
          </cell>
        </row>
        <row r="1649">
          <cell r="A1649">
            <v>173298.02179999999</v>
          </cell>
          <cell r="B1649" t="str">
            <v>00</v>
          </cell>
          <cell r="C1649">
            <v>173</v>
          </cell>
          <cell r="D1649">
            <v>2980</v>
          </cell>
          <cell r="E1649">
            <v>218</v>
          </cell>
          <cell r="F1649">
            <v>39875</v>
          </cell>
          <cell r="G1649">
            <v>39875</v>
          </cell>
          <cell r="H1649">
            <v>0</v>
          </cell>
          <cell r="I1649">
            <v>2001</v>
          </cell>
        </row>
        <row r="1650">
          <cell r="A1650">
            <v>173298.03589999999</v>
          </cell>
          <cell r="B1650" t="str">
            <v>00</v>
          </cell>
          <cell r="C1650">
            <v>173</v>
          </cell>
          <cell r="D1650">
            <v>2980</v>
          </cell>
          <cell r="E1650">
            <v>359</v>
          </cell>
          <cell r="F1650">
            <v>107382</v>
          </cell>
          <cell r="G1650">
            <v>107382</v>
          </cell>
          <cell r="H1650">
            <v>0</v>
          </cell>
          <cell r="I1650">
            <v>2001</v>
          </cell>
        </row>
        <row r="1651">
          <cell r="A1651">
            <v>173298.038</v>
          </cell>
          <cell r="B1651" t="str">
            <v>00</v>
          </cell>
          <cell r="C1651">
            <v>173</v>
          </cell>
          <cell r="D1651">
            <v>2980</v>
          </cell>
          <cell r="E1651">
            <v>380</v>
          </cell>
          <cell r="F1651">
            <v>297327</v>
          </cell>
          <cell r="G1651">
            <v>297327</v>
          </cell>
          <cell r="H1651">
            <v>0</v>
          </cell>
          <cell r="I1651">
            <v>2001</v>
          </cell>
        </row>
        <row r="1652">
          <cell r="A1652">
            <v>173298.04139999999</v>
          </cell>
          <cell r="B1652" t="str">
            <v>00</v>
          </cell>
          <cell r="C1652">
            <v>173</v>
          </cell>
          <cell r="D1652">
            <v>2980</v>
          </cell>
          <cell r="E1652">
            <v>414</v>
          </cell>
          <cell r="F1652">
            <v>263741</v>
          </cell>
          <cell r="G1652">
            <v>263741</v>
          </cell>
          <cell r="H1652">
            <v>0</v>
          </cell>
          <cell r="I1652">
            <v>2001</v>
          </cell>
        </row>
        <row r="1653">
          <cell r="A1653">
            <v>173298.05</v>
          </cell>
          <cell r="B1653" t="str">
            <v>00</v>
          </cell>
          <cell r="C1653">
            <v>173</v>
          </cell>
          <cell r="D1653">
            <v>2980</v>
          </cell>
          <cell r="E1653">
            <v>500</v>
          </cell>
          <cell r="F1653">
            <v>475448</v>
          </cell>
          <cell r="G1653">
            <v>475448</v>
          </cell>
          <cell r="H1653">
            <v>0</v>
          </cell>
          <cell r="I1653">
            <v>2001</v>
          </cell>
        </row>
        <row r="1654">
          <cell r="A1654">
            <v>173298.0502</v>
          </cell>
          <cell r="B1654" t="str">
            <v>00</v>
          </cell>
          <cell r="C1654">
            <v>173</v>
          </cell>
          <cell r="D1654">
            <v>2980</v>
          </cell>
          <cell r="E1654">
            <v>502</v>
          </cell>
          <cell r="F1654">
            <v>334878</v>
          </cell>
          <cell r="G1654">
            <v>334878</v>
          </cell>
          <cell r="H1654">
            <v>0</v>
          </cell>
          <cell r="I1654">
            <v>2001</v>
          </cell>
        </row>
        <row r="1655">
          <cell r="A1655">
            <v>173298.0626</v>
          </cell>
          <cell r="B1655" t="str">
            <v>00</v>
          </cell>
          <cell r="C1655">
            <v>173</v>
          </cell>
          <cell r="D1655">
            <v>2980</v>
          </cell>
          <cell r="E1655">
            <v>626</v>
          </cell>
          <cell r="F1655">
            <v>7449</v>
          </cell>
          <cell r="G1655">
            <v>7449</v>
          </cell>
          <cell r="H1655">
            <v>0</v>
          </cell>
          <cell r="I1655">
            <v>2001</v>
          </cell>
        </row>
        <row r="1656">
          <cell r="A1656">
            <v>175010.10250000001</v>
          </cell>
          <cell r="B1656" t="str">
            <v>00</v>
          </cell>
          <cell r="C1656">
            <v>175</v>
          </cell>
          <cell r="D1656">
            <v>101</v>
          </cell>
          <cell r="E1656">
            <v>25</v>
          </cell>
          <cell r="F1656">
            <v>1150000</v>
          </cell>
          <cell r="G1656">
            <v>1150000</v>
          </cell>
          <cell r="H1656">
            <v>0</v>
          </cell>
          <cell r="I1656">
            <v>2001</v>
          </cell>
        </row>
        <row r="1657">
          <cell r="A1657">
            <v>175010.11960000001</v>
          </cell>
          <cell r="B1657" t="str">
            <v>00</v>
          </cell>
          <cell r="C1657">
            <v>175</v>
          </cell>
          <cell r="D1657">
            <v>101</v>
          </cell>
          <cell r="E1657">
            <v>196</v>
          </cell>
          <cell r="F1657">
            <v>1710000</v>
          </cell>
          <cell r="G1657">
            <v>1710000</v>
          </cell>
          <cell r="H1657">
            <v>0</v>
          </cell>
          <cell r="I1657">
            <v>2001</v>
          </cell>
        </row>
        <row r="1658">
          <cell r="A1658">
            <v>175010.12109999999</v>
          </cell>
          <cell r="B1658" t="str">
            <v>00</v>
          </cell>
          <cell r="C1658">
            <v>175</v>
          </cell>
          <cell r="D1658">
            <v>101</v>
          </cell>
          <cell r="E1658">
            <v>211</v>
          </cell>
          <cell r="F1658">
            <v>1150000</v>
          </cell>
          <cell r="G1658">
            <v>1150000</v>
          </cell>
          <cell r="H1658">
            <v>0</v>
          </cell>
          <cell r="I1658">
            <v>2001</v>
          </cell>
        </row>
        <row r="1659">
          <cell r="A1659">
            <v>175010.1728</v>
          </cell>
          <cell r="B1659" t="str">
            <v>00</v>
          </cell>
          <cell r="C1659">
            <v>175</v>
          </cell>
          <cell r="D1659">
            <v>101</v>
          </cell>
          <cell r="E1659">
            <v>728</v>
          </cell>
          <cell r="F1659">
            <v>1810000</v>
          </cell>
          <cell r="G1659">
            <v>1810000</v>
          </cell>
          <cell r="H1659">
            <v>0</v>
          </cell>
          <cell r="I1659">
            <v>2001</v>
          </cell>
        </row>
        <row r="1660">
          <cell r="A1660">
            <v>175010.17290000001</v>
          </cell>
          <cell r="B1660" t="str">
            <v>00</v>
          </cell>
          <cell r="C1660">
            <v>175</v>
          </cell>
          <cell r="D1660">
            <v>101</v>
          </cell>
          <cell r="E1660">
            <v>729</v>
          </cell>
          <cell r="F1660">
            <v>195000</v>
          </cell>
          <cell r="G1660">
            <v>195000</v>
          </cell>
          <cell r="H1660">
            <v>0</v>
          </cell>
          <cell r="I1660">
            <v>2001</v>
          </cell>
        </row>
        <row r="1661">
          <cell r="A1661">
            <v>175020.00090000001</v>
          </cell>
          <cell r="B1661" t="str">
            <v>00</v>
          </cell>
          <cell r="C1661">
            <v>175</v>
          </cell>
          <cell r="D1661">
            <v>200</v>
          </cell>
          <cell r="E1661">
            <v>9</v>
          </cell>
          <cell r="F1661">
            <v>0</v>
          </cell>
          <cell r="G1661">
            <v>0</v>
          </cell>
          <cell r="H1661">
            <v>0</v>
          </cell>
          <cell r="I1661">
            <v>2001</v>
          </cell>
        </row>
        <row r="1662">
          <cell r="A1662">
            <v>175020.0025</v>
          </cell>
          <cell r="B1662" t="str">
            <v>00</v>
          </cell>
          <cell r="C1662">
            <v>175</v>
          </cell>
          <cell r="D1662">
            <v>200</v>
          </cell>
          <cell r="E1662">
            <v>25</v>
          </cell>
          <cell r="F1662">
            <v>1030000</v>
          </cell>
          <cell r="G1662">
            <v>1030000</v>
          </cell>
          <cell r="H1662">
            <v>0</v>
          </cell>
          <cell r="I1662">
            <v>2001</v>
          </cell>
        </row>
        <row r="1663">
          <cell r="A1663">
            <v>175020.0123</v>
          </cell>
          <cell r="B1663" t="str">
            <v>00</v>
          </cell>
          <cell r="C1663">
            <v>175</v>
          </cell>
          <cell r="D1663">
            <v>200</v>
          </cell>
          <cell r="E1663">
            <v>123</v>
          </cell>
          <cell r="F1663">
            <v>0</v>
          </cell>
          <cell r="G1663">
            <v>0</v>
          </cell>
          <cell r="H1663">
            <v>0</v>
          </cell>
          <cell r="I1663">
            <v>2001</v>
          </cell>
        </row>
        <row r="1664">
          <cell r="A1664">
            <v>175020.09839999999</v>
          </cell>
          <cell r="B1664" t="str">
            <v>00</v>
          </cell>
          <cell r="C1664">
            <v>175</v>
          </cell>
          <cell r="D1664">
            <v>200</v>
          </cell>
          <cell r="E1664">
            <v>984</v>
          </cell>
          <cell r="F1664">
            <v>6000</v>
          </cell>
          <cell r="G1664">
            <v>6000</v>
          </cell>
          <cell r="H1664">
            <v>0</v>
          </cell>
          <cell r="I1664">
            <v>2001</v>
          </cell>
        </row>
        <row r="1665">
          <cell r="A1665">
            <v>175020.10250000001</v>
          </cell>
          <cell r="B1665" t="str">
            <v>00</v>
          </cell>
          <cell r="C1665">
            <v>175</v>
          </cell>
          <cell r="D1665">
            <v>201</v>
          </cell>
          <cell r="E1665">
            <v>25</v>
          </cell>
          <cell r="F1665">
            <v>1274000</v>
          </cell>
          <cell r="G1665">
            <v>1274000</v>
          </cell>
          <cell r="H1665">
            <v>0</v>
          </cell>
          <cell r="I1665">
            <v>2001</v>
          </cell>
        </row>
        <row r="1666">
          <cell r="A1666">
            <v>175020.11960000001</v>
          </cell>
          <cell r="B1666" t="str">
            <v>00</v>
          </cell>
          <cell r="C1666">
            <v>175</v>
          </cell>
          <cell r="D1666">
            <v>201</v>
          </cell>
          <cell r="E1666">
            <v>196</v>
          </cell>
          <cell r="F1666">
            <v>1640000</v>
          </cell>
          <cell r="G1666">
            <v>1640000</v>
          </cell>
          <cell r="H1666">
            <v>0</v>
          </cell>
          <cell r="I1666">
            <v>2001</v>
          </cell>
        </row>
        <row r="1667">
          <cell r="A1667">
            <v>175020.12109999999</v>
          </cell>
          <cell r="B1667" t="str">
            <v>00</v>
          </cell>
          <cell r="C1667">
            <v>175</v>
          </cell>
          <cell r="D1667">
            <v>201</v>
          </cell>
          <cell r="E1667">
            <v>211</v>
          </cell>
          <cell r="F1667">
            <v>1070000</v>
          </cell>
          <cell r="G1667">
            <v>1070000</v>
          </cell>
          <cell r="H1667">
            <v>0</v>
          </cell>
          <cell r="I1667">
            <v>2001</v>
          </cell>
        </row>
        <row r="1668">
          <cell r="A1668">
            <v>175020.1728</v>
          </cell>
          <cell r="B1668" t="str">
            <v>00</v>
          </cell>
          <cell r="C1668">
            <v>175</v>
          </cell>
          <cell r="D1668">
            <v>201</v>
          </cell>
          <cell r="E1668">
            <v>728</v>
          </cell>
          <cell r="F1668">
            <v>1740000</v>
          </cell>
          <cell r="G1668">
            <v>1740000</v>
          </cell>
          <cell r="H1668">
            <v>0</v>
          </cell>
          <cell r="I1668">
            <v>2001</v>
          </cell>
        </row>
        <row r="1669">
          <cell r="A1669">
            <v>175020.17290000001</v>
          </cell>
          <cell r="B1669" t="str">
            <v>00</v>
          </cell>
          <cell r="C1669">
            <v>175</v>
          </cell>
          <cell r="D1669">
            <v>201</v>
          </cell>
          <cell r="E1669">
            <v>729</v>
          </cell>
          <cell r="F1669">
            <v>255000</v>
          </cell>
          <cell r="G1669">
            <v>255000</v>
          </cell>
          <cell r="H1669">
            <v>0</v>
          </cell>
          <cell r="I1669">
            <v>2001</v>
          </cell>
        </row>
        <row r="1670">
          <cell r="A1670">
            <v>175030.00090000001</v>
          </cell>
          <cell r="B1670" t="str">
            <v>00</v>
          </cell>
          <cell r="C1670">
            <v>175</v>
          </cell>
          <cell r="D1670">
            <v>300</v>
          </cell>
          <cell r="E1670">
            <v>9</v>
          </cell>
          <cell r="F1670">
            <v>729000</v>
          </cell>
          <cell r="G1670">
            <v>729000</v>
          </cell>
          <cell r="H1670">
            <v>0</v>
          </cell>
          <cell r="I1670">
            <v>2001</v>
          </cell>
        </row>
        <row r="1671">
          <cell r="A1671">
            <v>175030.0025</v>
          </cell>
          <cell r="B1671" t="str">
            <v>00</v>
          </cell>
          <cell r="C1671">
            <v>175</v>
          </cell>
          <cell r="D1671">
            <v>300</v>
          </cell>
          <cell r="E1671">
            <v>25</v>
          </cell>
          <cell r="F1671">
            <v>1030000</v>
          </cell>
          <cell r="G1671">
            <v>1030000</v>
          </cell>
          <cell r="H1671">
            <v>0</v>
          </cell>
          <cell r="I1671">
            <v>2001</v>
          </cell>
        </row>
        <row r="1672">
          <cell r="A1672">
            <v>175030.01010000001</v>
          </cell>
          <cell r="B1672" t="str">
            <v>00</v>
          </cell>
          <cell r="C1672">
            <v>175</v>
          </cell>
          <cell r="D1672">
            <v>300</v>
          </cell>
          <cell r="E1672">
            <v>101</v>
          </cell>
          <cell r="F1672">
            <v>50000</v>
          </cell>
          <cell r="G1672">
            <v>50000</v>
          </cell>
          <cell r="H1672">
            <v>0</v>
          </cell>
          <cell r="I1672">
            <v>2001</v>
          </cell>
        </row>
        <row r="1673">
          <cell r="A1673">
            <v>175030.03200000001</v>
          </cell>
          <cell r="B1673" t="str">
            <v>00</v>
          </cell>
          <cell r="C1673">
            <v>175</v>
          </cell>
          <cell r="D1673">
            <v>300</v>
          </cell>
          <cell r="E1673">
            <v>320</v>
          </cell>
          <cell r="F1673">
            <v>100000</v>
          </cell>
          <cell r="G1673">
            <v>100000</v>
          </cell>
          <cell r="H1673">
            <v>0</v>
          </cell>
          <cell r="I1673">
            <v>2001</v>
          </cell>
        </row>
        <row r="1674">
          <cell r="A1674">
            <v>175030.08979999999</v>
          </cell>
          <cell r="B1674" t="str">
            <v>00</v>
          </cell>
          <cell r="C1674">
            <v>175</v>
          </cell>
          <cell r="D1674">
            <v>300</v>
          </cell>
          <cell r="E1674">
            <v>898</v>
          </cell>
          <cell r="F1674">
            <v>0</v>
          </cell>
          <cell r="G1674">
            <v>0</v>
          </cell>
          <cell r="H1674">
            <v>0</v>
          </cell>
          <cell r="I1674">
            <v>2001</v>
          </cell>
        </row>
        <row r="1675">
          <cell r="A1675">
            <v>175030.10250000001</v>
          </cell>
          <cell r="B1675" t="str">
            <v>00</v>
          </cell>
          <cell r="C1675">
            <v>175</v>
          </cell>
          <cell r="D1675">
            <v>301</v>
          </cell>
          <cell r="E1675">
            <v>25</v>
          </cell>
          <cell r="F1675">
            <v>1183000</v>
          </cell>
          <cell r="G1675">
            <v>1183000</v>
          </cell>
          <cell r="H1675">
            <v>0</v>
          </cell>
          <cell r="I1675">
            <v>2000</v>
          </cell>
        </row>
        <row r="1676">
          <cell r="A1676">
            <v>175030.11960000001</v>
          </cell>
          <cell r="B1676" t="str">
            <v>00</v>
          </cell>
          <cell r="C1676">
            <v>175</v>
          </cell>
          <cell r="D1676">
            <v>301</v>
          </cell>
          <cell r="E1676">
            <v>196</v>
          </cell>
          <cell r="F1676">
            <v>1640000</v>
          </cell>
          <cell r="G1676">
            <v>1640000</v>
          </cell>
          <cell r="H1676">
            <v>0</v>
          </cell>
          <cell r="I1676">
            <v>2000</v>
          </cell>
        </row>
        <row r="1677">
          <cell r="A1677">
            <v>175030.12109999999</v>
          </cell>
          <cell r="B1677" t="str">
            <v>00</v>
          </cell>
          <cell r="C1677">
            <v>175</v>
          </cell>
          <cell r="D1677">
            <v>301</v>
          </cell>
          <cell r="E1677">
            <v>211</v>
          </cell>
          <cell r="F1677">
            <v>1070000</v>
          </cell>
          <cell r="G1677">
            <v>1070000</v>
          </cell>
          <cell r="H1677">
            <v>0</v>
          </cell>
          <cell r="I1677">
            <v>2000</v>
          </cell>
        </row>
        <row r="1678">
          <cell r="A1678">
            <v>175030.13630000001</v>
          </cell>
          <cell r="B1678" t="str">
            <v>00</v>
          </cell>
          <cell r="C1678">
            <v>175</v>
          </cell>
          <cell r="D1678">
            <v>301</v>
          </cell>
          <cell r="E1678">
            <v>363</v>
          </cell>
          <cell r="F1678">
            <v>0</v>
          </cell>
          <cell r="G1678">
            <v>0</v>
          </cell>
          <cell r="H1678">
            <v>0</v>
          </cell>
          <cell r="I1678">
            <v>2000</v>
          </cell>
        </row>
        <row r="1679">
          <cell r="A1679">
            <v>175030.1728</v>
          </cell>
          <cell r="B1679" t="str">
            <v>00</v>
          </cell>
          <cell r="C1679">
            <v>175</v>
          </cell>
          <cell r="D1679">
            <v>301</v>
          </cell>
          <cell r="E1679">
            <v>728</v>
          </cell>
          <cell r="F1679">
            <v>1740000</v>
          </cell>
          <cell r="G1679">
            <v>1740000</v>
          </cell>
          <cell r="H1679">
            <v>0</v>
          </cell>
          <cell r="I1679">
            <v>2000</v>
          </cell>
        </row>
        <row r="1680">
          <cell r="A1680">
            <v>175030.17329999999</v>
          </cell>
          <cell r="B1680" t="str">
            <v>00</v>
          </cell>
          <cell r="C1680">
            <v>175</v>
          </cell>
          <cell r="D1680">
            <v>301</v>
          </cell>
          <cell r="E1680">
            <v>733</v>
          </cell>
          <cell r="F1680">
            <v>375000</v>
          </cell>
          <cell r="G1680">
            <v>375000</v>
          </cell>
          <cell r="H1680">
            <v>0</v>
          </cell>
          <cell r="I1680">
            <v>2000</v>
          </cell>
        </row>
        <row r="1681">
          <cell r="A1681">
            <v>175040.00090000001</v>
          </cell>
          <cell r="B1681" t="str">
            <v>00</v>
          </cell>
          <cell r="C1681">
            <v>175</v>
          </cell>
          <cell r="D1681">
            <v>400</v>
          </cell>
          <cell r="E1681">
            <v>9</v>
          </cell>
          <cell r="F1681">
            <v>745000</v>
          </cell>
          <cell r="G1681">
            <v>745000</v>
          </cell>
          <cell r="H1681">
            <v>0</v>
          </cell>
          <cell r="I1681">
            <v>2001</v>
          </cell>
        </row>
        <row r="1682">
          <cell r="A1682">
            <v>175040.08979999999</v>
          </cell>
          <cell r="B1682" t="str">
            <v>00</v>
          </cell>
          <cell r="C1682">
            <v>175</v>
          </cell>
          <cell r="D1682">
            <v>400</v>
          </cell>
          <cell r="E1682">
            <v>898</v>
          </cell>
          <cell r="F1682">
            <v>0</v>
          </cell>
          <cell r="G1682">
            <v>0</v>
          </cell>
          <cell r="H1682">
            <v>0</v>
          </cell>
          <cell r="I1682">
            <v>2001</v>
          </cell>
        </row>
        <row r="1683">
          <cell r="A1683">
            <v>175130.10250000001</v>
          </cell>
          <cell r="B1683" t="str">
            <v>00</v>
          </cell>
          <cell r="C1683">
            <v>175</v>
          </cell>
          <cell r="D1683">
            <v>1301</v>
          </cell>
          <cell r="E1683">
            <v>25</v>
          </cell>
          <cell r="F1683">
            <v>1183000</v>
          </cell>
          <cell r="G1683">
            <v>1183000</v>
          </cell>
          <cell r="H1683">
            <v>0</v>
          </cell>
          <cell r="I1683">
            <v>2001</v>
          </cell>
        </row>
        <row r="1684">
          <cell r="A1684">
            <v>175130.12109999999</v>
          </cell>
          <cell r="B1684" t="str">
            <v>00</v>
          </cell>
          <cell r="C1684">
            <v>175</v>
          </cell>
          <cell r="D1684">
            <v>1301</v>
          </cell>
          <cell r="E1684">
            <v>211</v>
          </cell>
          <cell r="F1684">
            <v>1070000</v>
          </cell>
          <cell r="G1684">
            <v>1070000</v>
          </cell>
          <cell r="H1684">
            <v>0</v>
          </cell>
          <cell r="I1684">
            <v>2001</v>
          </cell>
        </row>
        <row r="1685">
          <cell r="A1685">
            <v>175130.17329999999</v>
          </cell>
          <cell r="B1685" t="str">
            <v>00</v>
          </cell>
          <cell r="C1685">
            <v>175</v>
          </cell>
          <cell r="D1685">
            <v>1301</v>
          </cell>
          <cell r="E1685">
            <v>733</v>
          </cell>
          <cell r="F1685">
            <v>375000</v>
          </cell>
          <cell r="G1685">
            <v>375000</v>
          </cell>
          <cell r="H1685">
            <v>0</v>
          </cell>
          <cell r="I1685">
            <v>2001</v>
          </cell>
        </row>
        <row r="1686">
          <cell r="A1686">
            <v>175130.1973</v>
          </cell>
          <cell r="B1686" t="str">
            <v>00</v>
          </cell>
          <cell r="C1686">
            <v>175</v>
          </cell>
          <cell r="D1686">
            <v>1301</v>
          </cell>
          <cell r="E1686">
            <v>973</v>
          </cell>
          <cell r="F1686">
            <v>0</v>
          </cell>
          <cell r="G1686">
            <v>0</v>
          </cell>
          <cell r="H1686">
            <v>0</v>
          </cell>
          <cell r="I1686">
            <v>2001</v>
          </cell>
        </row>
        <row r="1687">
          <cell r="A1687">
            <v>175820.08979999999</v>
          </cell>
          <cell r="B1687" t="str">
            <v>00</v>
          </cell>
          <cell r="C1687">
            <v>175</v>
          </cell>
          <cell r="D1687">
            <v>8200</v>
          </cell>
          <cell r="E1687">
            <v>898</v>
          </cell>
          <cell r="F1687">
            <v>0</v>
          </cell>
          <cell r="G1687">
            <v>0</v>
          </cell>
          <cell r="H1687">
            <v>0</v>
          </cell>
          <cell r="I1687">
            <v>2001</v>
          </cell>
        </row>
        <row r="1688">
          <cell r="A1688">
            <v>175910.10250000001</v>
          </cell>
          <cell r="B1688" t="str">
            <v>00</v>
          </cell>
          <cell r="C1688">
            <v>175</v>
          </cell>
          <cell r="D1688">
            <v>9101</v>
          </cell>
          <cell r="E1688">
            <v>25</v>
          </cell>
          <cell r="F1688">
            <v>1150000</v>
          </cell>
          <cell r="G1688">
            <v>1150000</v>
          </cell>
          <cell r="H1688">
            <v>0</v>
          </cell>
          <cell r="I1688">
            <v>2000</v>
          </cell>
        </row>
        <row r="1689">
          <cell r="A1689">
            <v>175910.17290000001</v>
          </cell>
          <cell r="B1689" t="str">
            <v>00</v>
          </cell>
          <cell r="C1689">
            <v>175</v>
          </cell>
          <cell r="D1689">
            <v>9101</v>
          </cell>
          <cell r="E1689">
            <v>729</v>
          </cell>
          <cell r="F1689">
            <v>230000</v>
          </cell>
          <cell r="G1689">
            <v>230000</v>
          </cell>
          <cell r="H1689">
            <v>0</v>
          </cell>
          <cell r="I1689">
            <v>2000</v>
          </cell>
        </row>
        <row r="1690">
          <cell r="A1690">
            <v>175921.05040000001</v>
          </cell>
          <cell r="B1690" t="str">
            <v>00</v>
          </cell>
          <cell r="C1690">
            <v>175</v>
          </cell>
          <cell r="D1690">
            <v>9210</v>
          </cell>
          <cell r="E1690">
            <v>504</v>
          </cell>
          <cell r="F1690">
            <v>966000</v>
          </cell>
          <cell r="G1690">
            <v>966000</v>
          </cell>
          <cell r="H1690">
            <v>0</v>
          </cell>
          <cell r="I1690">
            <v>2001</v>
          </cell>
        </row>
        <row r="1691">
          <cell r="A1691">
            <v>175921.08979999999</v>
          </cell>
          <cell r="B1691" t="str">
            <v>00</v>
          </cell>
          <cell r="C1691">
            <v>175</v>
          </cell>
          <cell r="D1691">
            <v>9210</v>
          </cell>
          <cell r="E1691">
            <v>898</v>
          </cell>
          <cell r="F1691">
            <v>0</v>
          </cell>
          <cell r="G1691">
            <v>0</v>
          </cell>
          <cell r="H1691">
            <v>0</v>
          </cell>
          <cell r="I1691">
            <v>2001</v>
          </cell>
        </row>
        <row r="1692">
          <cell r="A1692">
            <v>175921.09839999999</v>
          </cell>
          <cell r="B1692" t="str">
            <v>00</v>
          </cell>
          <cell r="C1692">
            <v>175</v>
          </cell>
          <cell r="D1692">
            <v>9210</v>
          </cell>
          <cell r="E1692">
            <v>984</v>
          </cell>
          <cell r="F1692">
            <v>6000</v>
          </cell>
          <cell r="G1692">
            <v>6000</v>
          </cell>
          <cell r="H1692">
            <v>0</v>
          </cell>
          <cell r="I1692">
            <v>2001</v>
          </cell>
        </row>
        <row r="1693">
          <cell r="A1693">
            <v>175921.10250000001</v>
          </cell>
          <cell r="B1693" t="str">
            <v>00</v>
          </cell>
          <cell r="C1693">
            <v>175</v>
          </cell>
          <cell r="D1693">
            <v>9211</v>
          </cell>
          <cell r="E1693">
            <v>25</v>
          </cell>
          <cell r="F1693">
            <v>1150000</v>
          </cell>
          <cell r="G1693">
            <v>1150000</v>
          </cell>
          <cell r="H1693">
            <v>0</v>
          </cell>
          <cell r="I1693">
            <v>2000</v>
          </cell>
        </row>
        <row r="1694">
          <cell r="A1694">
            <v>175921.11960000001</v>
          </cell>
          <cell r="B1694" t="str">
            <v>00</v>
          </cell>
          <cell r="C1694">
            <v>175</v>
          </cell>
          <cell r="D1694">
            <v>9211</v>
          </cell>
          <cell r="E1694">
            <v>196</v>
          </cell>
          <cell r="F1694">
            <v>1710000</v>
          </cell>
          <cell r="G1694">
            <v>1710000</v>
          </cell>
          <cell r="H1694">
            <v>0</v>
          </cell>
          <cell r="I1694">
            <v>2000</v>
          </cell>
        </row>
        <row r="1695">
          <cell r="A1695">
            <v>176125.05040000001</v>
          </cell>
          <cell r="B1695" t="str">
            <v>00</v>
          </cell>
          <cell r="C1695">
            <v>176</v>
          </cell>
          <cell r="D1695">
            <v>1250</v>
          </cell>
          <cell r="E1695">
            <v>504</v>
          </cell>
          <cell r="F1695">
            <v>735988</v>
          </cell>
          <cell r="G1695">
            <v>716264</v>
          </cell>
          <cell r="H1695">
            <v>19724</v>
          </cell>
          <cell r="I1695">
            <v>2001</v>
          </cell>
        </row>
        <row r="1696">
          <cell r="A1696">
            <v>176134.10089999999</v>
          </cell>
          <cell r="B1696" t="str">
            <v>00</v>
          </cell>
          <cell r="C1696">
            <v>176</v>
          </cell>
          <cell r="D1696">
            <v>1341</v>
          </cell>
          <cell r="E1696">
            <v>9</v>
          </cell>
          <cell r="F1696">
            <v>554462</v>
          </cell>
          <cell r="G1696">
            <v>510858</v>
          </cell>
          <cell r="H1696">
            <v>43604</v>
          </cell>
          <cell r="I1696">
            <v>2001</v>
          </cell>
        </row>
        <row r="1697">
          <cell r="A1697">
            <v>176134.10250000001</v>
          </cell>
          <cell r="B1697" t="str">
            <v>00</v>
          </cell>
          <cell r="C1697">
            <v>176</v>
          </cell>
          <cell r="D1697">
            <v>1341</v>
          </cell>
          <cell r="E1697">
            <v>25</v>
          </cell>
          <cell r="F1697">
            <v>1472358</v>
          </cell>
          <cell r="G1697">
            <v>1153989</v>
          </cell>
          <cell r="H1697">
            <v>318369</v>
          </cell>
          <cell r="I1697">
            <v>1999</v>
          </cell>
        </row>
        <row r="1698">
          <cell r="A1698">
            <v>176137.00090000001</v>
          </cell>
          <cell r="B1698" t="str">
            <v>00</v>
          </cell>
          <cell r="C1698">
            <v>176</v>
          </cell>
          <cell r="D1698">
            <v>1370</v>
          </cell>
          <cell r="E1698">
            <v>9</v>
          </cell>
          <cell r="F1698">
            <v>654592</v>
          </cell>
          <cell r="G1698">
            <v>641656</v>
          </cell>
          <cell r="H1698">
            <v>12936</v>
          </cell>
          <cell r="I1698">
            <v>1998</v>
          </cell>
        </row>
        <row r="1699">
          <cell r="A1699">
            <v>176137.10089999999</v>
          </cell>
          <cell r="B1699" t="str">
            <v>00</v>
          </cell>
          <cell r="C1699">
            <v>176</v>
          </cell>
          <cell r="D1699">
            <v>1371</v>
          </cell>
          <cell r="E1699">
            <v>9</v>
          </cell>
          <cell r="F1699">
            <v>603106</v>
          </cell>
          <cell r="G1699">
            <v>590437</v>
          </cell>
          <cell r="H1699">
            <v>12669</v>
          </cell>
          <cell r="I1699">
            <v>2000</v>
          </cell>
        </row>
        <row r="1700">
          <cell r="A1700">
            <v>176137.10140000001</v>
          </cell>
          <cell r="B1700" t="str">
            <v>00</v>
          </cell>
          <cell r="C1700">
            <v>176</v>
          </cell>
          <cell r="D1700">
            <v>1371</v>
          </cell>
          <cell r="E1700">
            <v>14</v>
          </cell>
          <cell r="F1700">
            <v>273270</v>
          </cell>
          <cell r="G1700">
            <v>270276</v>
          </cell>
          <cell r="H1700">
            <v>2994</v>
          </cell>
          <cell r="I1700">
            <v>2000</v>
          </cell>
        </row>
        <row r="1701">
          <cell r="A1701">
            <v>176137.10250000001</v>
          </cell>
          <cell r="B1701" t="str">
            <v>00</v>
          </cell>
          <cell r="C1701">
            <v>176</v>
          </cell>
          <cell r="D1701">
            <v>1371</v>
          </cell>
          <cell r="E1701">
            <v>25</v>
          </cell>
          <cell r="F1701">
            <v>878299</v>
          </cell>
          <cell r="G1701">
            <v>860758</v>
          </cell>
          <cell r="H1701">
            <v>17541</v>
          </cell>
          <cell r="I1701">
            <v>2000</v>
          </cell>
        </row>
        <row r="1702">
          <cell r="A1702">
            <v>176147.00090000001</v>
          </cell>
          <cell r="B1702" t="str">
            <v>00</v>
          </cell>
          <cell r="C1702">
            <v>176</v>
          </cell>
          <cell r="D1702">
            <v>1470</v>
          </cell>
          <cell r="E1702">
            <v>9</v>
          </cell>
          <cell r="F1702">
            <v>1060230</v>
          </cell>
          <cell r="G1702">
            <v>1045110</v>
          </cell>
          <cell r="H1702">
            <v>15120</v>
          </cell>
          <cell r="I1702">
            <v>2001</v>
          </cell>
        </row>
        <row r="1703">
          <cell r="A1703">
            <v>176147.0123</v>
          </cell>
          <cell r="B1703" t="str">
            <v>00</v>
          </cell>
          <cell r="C1703">
            <v>176</v>
          </cell>
          <cell r="D1703">
            <v>1470</v>
          </cell>
          <cell r="E1703">
            <v>123</v>
          </cell>
          <cell r="F1703">
            <v>0</v>
          </cell>
          <cell r="G1703">
            <v>0</v>
          </cell>
          <cell r="H1703">
            <v>0</v>
          </cell>
          <cell r="I1703">
            <v>2001</v>
          </cell>
        </row>
        <row r="1704">
          <cell r="A1704">
            <v>176154.10089999999</v>
          </cell>
          <cell r="B1704" t="str">
            <v>00</v>
          </cell>
          <cell r="C1704">
            <v>176</v>
          </cell>
          <cell r="D1704">
            <v>1541</v>
          </cell>
          <cell r="E1704">
            <v>9</v>
          </cell>
          <cell r="F1704">
            <v>554462</v>
          </cell>
          <cell r="G1704">
            <v>510858</v>
          </cell>
          <cell r="H1704">
            <v>43604</v>
          </cell>
          <cell r="I1704">
            <v>2001</v>
          </cell>
        </row>
        <row r="1705">
          <cell r="A1705">
            <v>176154.10250000001</v>
          </cell>
          <cell r="B1705" t="str">
            <v>00</v>
          </cell>
          <cell r="C1705">
            <v>176</v>
          </cell>
          <cell r="D1705">
            <v>1541</v>
          </cell>
          <cell r="E1705">
            <v>25</v>
          </cell>
          <cell r="F1705">
            <v>1510708</v>
          </cell>
          <cell r="G1705">
            <v>1163047</v>
          </cell>
          <cell r="H1705">
            <v>347661</v>
          </cell>
          <cell r="I1705">
            <v>1999</v>
          </cell>
        </row>
        <row r="1706">
          <cell r="A1706">
            <v>176157.10089999999</v>
          </cell>
          <cell r="B1706" t="str">
            <v>00</v>
          </cell>
          <cell r="C1706">
            <v>176</v>
          </cell>
          <cell r="D1706">
            <v>1571</v>
          </cell>
          <cell r="E1706">
            <v>9</v>
          </cell>
          <cell r="F1706">
            <v>603859</v>
          </cell>
          <cell r="G1706">
            <v>591190</v>
          </cell>
          <cell r="H1706">
            <v>12669</v>
          </cell>
          <cell r="I1706">
            <v>1999</v>
          </cell>
        </row>
        <row r="1707">
          <cell r="A1707">
            <v>176157.10140000001</v>
          </cell>
          <cell r="B1707" t="str">
            <v>00</v>
          </cell>
          <cell r="C1707">
            <v>176</v>
          </cell>
          <cell r="D1707">
            <v>1571</v>
          </cell>
          <cell r="E1707">
            <v>14</v>
          </cell>
          <cell r="F1707">
            <v>273270</v>
          </cell>
          <cell r="G1707">
            <v>270276</v>
          </cell>
          <cell r="H1707">
            <v>2994</v>
          </cell>
          <cell r="I1707">
            <v>1999</v>
          </cell>
        </row>
        <row r="1708">
          <cell r="A1708">
            <v>176157.10250000001</v>
          </cell>
          <cell r="B1708" t="str">
            <v>00</v>
          </cell>
          <cell r="C1708">
            <v>176</v>
          </cell>
          <cell r="D1708">
            <v>1571</v>
          </cell>
          <cell r="E1708">
            <v>25</v>
          </cell>
          <cell r="F1708">
            <v>878299</v>
          </cell>
          <cell r="G1708">
            <v>860758</v>
          </cell>
          <cell r="H1708">
            <v>17541</v>
          </cell>
          <cell r="I1708">
            <v>1999</v>
          </cell>
        </row>
        <row r="1709">
          <cell r="A1709">
            <v>176161.00090000001</v>
          </cell>
          <cell r="B1709" t="str">
            <v>00</v>
          </cell>
          <cell r="C1709">
            <v>176</v>
          </cell>
          <cell r="D1709">
            <v>1610</v>
          </cell>
          <cell r="E1709">
            <v>9</v>
          </cell>
          <cell r="F1709">
            <v>631713</v>
          </cell>
          <cell r="G1709">
            <v>620256</v>
          </cell>
          <cell r="H1709">
            <v>11457</v>
          </cell>
          <cell r="I1709">
            <v>2001</v>
          </cell>
        </row>
        <row r="1710">
          <cell r="A1710">
            <v>176161.06599999999</v>
          </cell>
          <cell r="B1710" t="str">
            <v>00</v>
          </cell>
          <cell r="C1710">
            <v>176</v>
          </cell>
          <cell r="D1710">
            <v>1610</v>
          </cell>
          <cell r="E1710">
            <v>660</v>
          </cell>
          <cell r="F1710">
            <v>0</v>
          </cell>
          <cell r="G1710">
            <v>0</v>
          </cell>
          <cell r="H1710">
            <v>0</v>
          </cell>
          <cell r="I1710">
            <v>2001</v>
          </cell>
        </row>
        <row r="1711">
          <cell r="A1711">
            <v>176161.10089999999</v>
          </cell>
          <cell r="B1711" t="str">
            <v>00</v>
          </cell>
          <cell r="C1711">
            <v>176</v>
          </cell>
          <cell r="D1711">
            <v>1611</v>
          </cell>
          <cell r="E1711">
            <v>9</v>
          </cell>
          <cell r="F1711">
            <v>555204</v>
          </cell>
          <cell r="G1711">
            <v>511600</v>
          </cell>
          <cell r="H1711">
            <v>43604</v>
          </cell>
          <cell r="I1711">
            <v>2001</v>
          </cell>
        </row>
        <row r="1712">
          <cell r="A1712">
            <v>176161.10250000001</v>
          </cell>
          <cell r="B1712" t="str">
            <v>00</v>
          </cell>
          <cell r="C1712">
            <v>176</v>
          </cell>
          <cell r="D1712">
            <v>1611</v>
          </cell>
          <cell r="E1712">
            <v>25</v>
          </cell>
          <cell r="F1712">
            <v>872149</v>
          </cell>
          <cell r="G1712">
            <v>854609</v>
          </cell>
          <cell r="H1712">
            <v>17540</v>
          </cell>
          <cell r="I1712">
            <v>2000</v>
          </cell>
        </row>
        <row r="1713">
          <cell r="A1713">
            <v>176171.00090000001</v>
          </cell>
          <cell r="B1713" t="str">
            <v>00</v>
          </cell>
          <cell r="C1713">
            <v>176</v>
          </cell>
          <cell r="D1713">
            <v>1710</v>
          </cell>
          <cell r="E1713">
            <v>9</v>
          </cell>
          <cell r="F1713">
            <v>633241</v>
          </cell>
          <cell r="G1713">
            <v>620306</v>
          </cell>
          <cell r="H1713">
            <v>12935</v>
          </cell>
          <cell r="I1713">
            <v>2001</v>
          </cell>
        </row>
        <row r="1714">
          <cell r="A1714">
            <v>176171.06599999999</v>
          </cell>
          <cell r="B1714" t="str">
            <v>00</v>
          </cell>
          <cell r="C1714">
            <v>176</v>
          </cell>
          <cell r="D1714">
            <v>1710</v>
          </cell>
          <cell r="E1714">
            <v>660</v>
          </cell>
          <cell r="F1714">
            <v>0</v>
          </cell>
          <cell r="G1714">
            <v>0</v>
          </cell>
          <cell r="H1714">
            <v>0</v>
          </cell>
          <cell r="I1714">
            <v>2001</v>
          </cell>
        </row>
        <row r="1715">
          <cell r="A1715">
            <v>176171.10089999999</v>
          </cell>
          <cell r="B1715" t="str">
            <v>00</v>
          </cell>
          <cell r="C1715">
            <v>176</v>
          </cell>
          <cell r="D1715">
            <v>1711</v>
          </cell>
          <cell r="E1715">
            <v>9</v>
          </cell>
          <cell r="F1715">
            <v>555204</v>
          </cell>
          <cell r="G1715">
            <v>511600</v>
          </cell>
          <cell r="H1715">
            <v>43604</v>
          </cell>
          <cell r="I1715">
            <v>2001</v>
          </cell>
        </row>
        <row r="1716">
          <cell r="A1716">
            <v>176171.10250000001</v>
          </cell>
          <cell r="B1716" t="str">
            <v>00</v>
          </cell>
          <cell r="C1716">
            <v>176</v>
          </cell>
          <cell r="D1716">
            <v>1711</v>
          </cell>
          <cell r="E1716">
            <v>25</v>
          </cell>
          <cell r="F1716">
            <v>882693</v>
          </cell>
          <cell r="G1716">
            <v>844908</v>
          </cell>
          <cell r="H1716">
            <v>37785</v>
          </cell>
          <cell r="I1716">
            <v>2000</v>
          </cell>
        </row>
        <row r="1717">
          <cell r="A1717">
            <v>176207.11240000001</v>
          </cell>
          <cell r="B1717" t="str">
            <v>00</v>
          </cell>
          <cell r="C1717">
            <v>176</v>
          </cell>
          <cell r="D1717">
            <v>2071</v>
          </cell>
          <cell r="E1717">
            <v>124</v>
          </cell>
          <cell r="F1717">
            <v>29700</v>
          </cell>
          <cell r="G1717">
            <v>29700</v>
          </cell>
          <cell r="H1717">
            <v>0</v>
          </cell>
          <cell r="I1717">
            <v>2000</v>
          </cell>
        </row>
        <row r="1718">
          <cell r="A1718">
            <v>176207.15040000001</v>
          </cell>
          <cell r="B1718" t="str">
            <v>00</v>
          </cell>
          <cell r="C1718">
            <v>176</v>
          </cell>
          <cell r="D1718">
            <v>2071</v>
          </cell>
          <cell r="E1718">
            <v>504</v>
          </cell>
          <cell r="F1718">
            <v>694230</v>
          </cell>
          <cell r="G1718">
            <v>694230</v>
          </cell>
          <cell r="H1718">
            <v>0</v>
          </cell>
          <cell r="I1718">
            <v>2000</v>
          </cell>
        </row>
        <row r="1719">
          <cell r="A1719">
            <v>176228.00090000001</v>
          </cell>
          <cell r="B1719" t="str">
            <v>00</v>
          </cell>
          <cell r="C1719">
            <v>176</v>
          </cell>
          <cell r="D1719">
            <v>2280</v>
          </cell>
          <cell r="E1719">
            <v>9</v>
          </cell>
          <cell r="F1719">
            <v>606890</v>
          </cell>
          <cell r="G1719">
            <v>593390</v>
          </cell>
          <cell r="H1719">
            <v>13500</v>
          </cell>
          <cell r="I1719">
            <v>2001</v>
          </cell>
        </row>
        <row r="1720">
          <cell r="A1720">
            <v>176228.00140000001</v>
          </cell>
          <cell r="B1720" t="str">
            <v>00</v>
          </cell>
          <cell r="C1720">
            <v>176</v>
          </cell>
          <cell r="D1720">
            <v>2280</v>
          </cell>
          <cell r="E1720">
            <v>14</v>
          </cell>
          <cell r="F1720">
            <v>288289</v>
          </cell>
          <cell r="G1720">
            <v>285589</v>
          </cell>
          <cell r="H1720">
            <v>2700</v>
          </cell>
          <cell r="I1720">
            <v>2001</v>
          </cell>
        </row>
        <row r="1721">
          <cell r="A1721">
            <v>176228.0025</v>
          </cell>
          <cell r="B1721" t="str">
            <v>00</v>
          </cell>
          <cell r="C1721">
            <v>176</v>
          </cell>
          <cell r="D1721">
            <v>2280</v>
          </cell>
          <cell r="E1721">
            <v>25</v>
          </cell>
          <cell r="F1721">
            <v>1125080</v>
          </cell>
          <cell r="G1721">
            <v>1102421</v>
          </cell>
          <cell r="H1721">
            <v>22659</v>
          </cell>
          <cell r="I1721">
            <v>2001</v>
          </cell>
        </row>
        <row r="1722">
          <cell r="A1722">
            <v>176228.02230000001</v>
          </cell>
          <cell r="B1722" t="str">
            <v>00</v>
          </cell>
          <cell r="C1722">
            <v>176</v>
          </cell>
          <cell r="D1722">
            <v>2280</v>
          </cell>
          <cell r="E1722">
            <v>223</v>
          </cell>
          <cell r="F1722">
            <v>258636</v>
          </cell>
          <cell r="G1722">
            <v>243465</v>
          </cell>
          <cell r="H1722">
            <v>15171</v>
          </cell>
          <cell r="I1722">
            <v>2001</v>
          </cell>
        </row>
        <row r="1723">
          <cell r="A1723">
            <v>176228.06599999999</v>
          </cell>
          <cell r="B1723" t="str">
            <v>00</v>
          </cell>
          <cell r="C1723">
            <v>176</v>
          </cell>
          <cell r="D1723">
            <v>2280</v>
          </cell>
          <cell r="E1723">
            <v>660</v>
          </cell>
          <cell r="F1723">
            <v>-40567</v>
          </cell>
          <cell r="G1723">
            <v>-40567</v>
          </cell>
          <cell r="H1723">
            <v>0</v>
          </cell>
          <cell r="I1723">
            <v>2001</v>
          </cell>
        </row>
        <row r="1724">
          <cell r="A1724">
            <v>176228.10089999999</v>
          </cell>
          <cell r="B1724" t="str">
            <v>00</v>
          </cell>
          <cell r="C1724">
            <v>176</v>
          </cell>
          <cell r="D1724">
            <v>2281</v>
          </cell>
          <cell r="E1724">
            <v>9</v>
          </cell>
          <cell r="F1724">
            <v>527553</v>
          </cell>
          <cell r="G1724">
            <v>483949</v>
          </cell>
          <cell r="H1724">
            <v>43604</v>
          </cell>
          <cell r="I1724">
            <v>2001</v>
          </cell>
        </row>
        <row r="1725">
          <cell r="A1725">
            <v>176228.10140000001</v>
          </cell>
          <cell r="B1725" t="str">
            <v>00</v>
          </cell>
          <cell r="C1725">
            <v>176</v>
          </cell>
          <cell r="D1725">
            <v>2281</v>
          </cell>
          <cell r="E1725">
            <v>14</v>
          </cell>
          <cell r="F1725">
            <v>279931</v>
          </cell>
          <cell r="G1725">
            <v>265483</v>
          </cell>
          <cell r="H1725">
            <v>14448</v>
          </cell>
          <cell r="I1725">
            <v>2001</v>
          </cell>
        </row>
        <row r="1726">
          <cell r="A1726">
            <v>176228.10250000001</v>
          </cell>
          <cell r="B1726" t="str">
            <v>00</v>
          </cell>
          <cell r="C1726">
            <v>176</v>
          </cell>
          <cell r="D1726">
            <v>2281</v>
          </cell>
          <cell r="E1726">
            <v>25</v>
          </cell>
          <cell r="F1726">
            <v>886225</v>
          </cell>
          <cell r="G1726">
            <v>767821</v>
          </cell>
          <cell r="H1726">
            <v>118404</v>
          </cell>
          <cell r="I1726">
            <v>2001</v>
          </cell>
        </row>
        <row r="1727">
          <cell r="A1727">
            <v>176233.10089999999</v>
          </cell>
          <cell r="B1727" t="str">
            <v>00</v>
          </cell>
          <cell r="C1727">
            <v>176</v>
          </cell>
          <cell r="D1727">
            <v>2331</v>
          </cell>
          <cell r="E1727">
            <v>9</v>
          </cell>
          <cell r="F1727">
            <v>536771</v>
          </cell>
          <cell r="G1727">
            <v>493167</v>
          </cell>
          <cell r="H1727">
            <v>43604</v>
          </cell>
          <cell r="I1727">
            <v>2001</v>
          </cell>
        </row>
        <row r="1728">
          <cell r="A1728">
            <v>176233.10250000001</v>
          </cell>
          <cell r="B1728" t="str">
            <v>00</v>
          </cell>
          <cell r="C1728">
            <v>176</v>
          </cell>
          <cell r="D1728">
            <v>2331</v>
          </cell>
          <cell r="E1728">
            <v>25</v>
          </cell>
          <cell r="F1728">
            <v>848385</v>
          </cell>
          <cell r="G1728">
            <v>694947</v>
          </cell>
          <cell r="H1728">
            <v>153438</v>
          </cell>
          <cell r="I1728">
            <v>2001</v>
          </cell>
        </row>
        <row r="1729">
          <cell r="A1729">
            <v>176234.10089999999</v>
          </cell>
          <cell r="B1729" t="str">
            <v>00</v>
          </cell>
          <cell r="C1729">
            <v>176</v>
          </cell>
          <cell r="D1729">
            <v>2341</v>
          </cell>
          <cell r="E1729">
            <v>9</v>
          </cell>
          <cell r="F1729">
            <v>524523</v>
          </cell>
          <cell r="G1729">
            <v>480919</v>
          </cell>
          <cell r="H1729">
            <v>43604</v>
          </cell>
          <cell r="I1729">
            <v>2001</v>
          </cell>
        </row>
        <row r="1730">
          <cell r="A1730">
            <v>176234.10250000001</v>
          </cell>
          <cell r="B1730" t="str">
            <v>00</v>
          </cell>
          <cell r="C1730">
            <v>176</v>
          </cell>
          <cell r="D1730">
            <v>2341</v>
          </cell>
          <cell r="E1730">
            <v>25</v>
          </cell>
          <cell r="F1730">
            <v>1196323</v>
          </cell>
          <cell r="G1730">
            <v>1079916</v>
          </cell>
          <cell r="H1730">
            <v>116407</v>
          </cell>
          <cell r="I1730">
            <v>2001</v>
          </cell>
        </row>
        <row r="1731">
          <cell r="A1731">
            <v>176235.10089999999</v>
          </cell>
          <cell r="B1731" t="str">
            <v>00</v>
          </cell>
          <cell r="C1731">
            <v>176</v>
          </cell>
          <cell r="D1731">
            <v>2351</v>
          </cell>
          <cell r="E1731">
            <v>9</v>
          </cell>
          <cell r="F1731">
            <v>508516</v>
          </cell>
          <cell r="G1731">
            <v>462923</v>
          </cell>
          <cell r="H1731">
            <v>45593</v>
          </cell>
          <cell r="I1731">
            <v>2001</v>
          </cell>
        </row>
        <row r="1732">
          <cell r="A1732">
            <v>176235.10250000001</v>
          </cell>
          <cell r="B1732" t="str">
            <v>00</v>
          </cell>
          <cell r="C1732">
            <v>176</v>
          </cell>
          <cell r="D1732">
            <v>2351</v>
          </cell>
          <cell r="E1732">
            <v>25</v>
          </cell>
          <cell r="F1732">
            <v>1432756</v>
          </cell>
          <cell r="G1732">
            <v>1316348</v>
          </cell>
          <cell r="H1732">
            <v>116408</v>
          </cell>
          <cell r="I1732">
            <v>2001</v>
          </cell>
        </row>
        <row r="1733">
          <cell r="A1733">
            <v>176237.10089999999</v>
          </cell>
          <cell r="B1733" t="str">
            <v>00</v>
          </cell>
          <cell r="C1733">
            <v>176</v>
          </cell>
          <cell r="D1733">
            <v>2371</v>
          </cell>
          <cell r="E1733">
            <v>9</v>
          </cell>
          <cell r="F1733">
            <v>483947</v>
          </cell>
          <cell r="G1733">
            <v>406016</v>
          </cell>
          <cell r="H1733">
            <v>77931</v>
          </cell>
          <cell r="I1733">
            <v>2001</v>
          </cell>
        </row>
        <row r="1734">
          <cell r="A1734">
            <v>176237.10140000001</v>
          </cell>
          <cell r="B1734" t="str">
            <v>00</v>
          </cell>
          <cell r="C1734">
            <v>176</v>
          </cell>
          <cell r="D1734">
            <v>2371</v>
          </cell>
          <cell r="E1734">
            <v>14</v>
          </cell>
          <cell r="F1734">
            <v>288282</v>
          </cell>
          <cell r="G1734">
            <v>273834</v>
          </cell>
          <cell r="H1734">
            <v>14448</v>
          </cell>
          <cell r="I1734">
            <v>2001</v>
          </cell>
        </row>
        <row r="1735">
          <cell r="A1735">
            <v>176237.10250000001</v>
          </cell>
          <cell r="B1735" t="str">
            <v>00</v>
          </cell>
          <cell r="C1735">
            <v>176</v>
          </cell>
          <cell r="D1735">
            <v>2371</v>
          </cell>
          <cell r="E1735">
            <v>25</v>
          </cell>
          <cell r="F1735">
            <v>848334</v>
          </cell>
          <cell r="G1735">
            <v>697599</v>
          </cell>
          <cell r="H1735">
            <v>150735</v>
          </cell>
          <cell r="I1735">
            <v>2001</v>
          </cell>
        </row>
        <row r="1736">
          <cell r="A1736">
            <v>176243.00090000001</v>
          </cell>
          <cell r="B1736" t="str">
            <v>00</v>
          </cell>
          <cell r="C1736">
            <v>176</v>
          </cell>
          <cell r="D1736">
            <v>2430</v>
          </cell>
          <cell r="E1736">
            <v>9</v>
          </cell>
          <cell r="F1736">
            <v>935352</v>
          </cell>
          <cell r="G1736">
            <v>916000</v>
          </cell>
          <cell r="H1736">
            <v>19352</v>
          </cell>
          <cell r="I1736">
            <v>2001</v>
          </cell>
        </row>
        <row r="1737">
          <cell r="A1737">
            <v>176243.0025</v>
          </cell>
          <cell r="B1737" t="str">
            <v>00</v>
          </cell>
          <cell r="C1737">
            <v>176</v>
          </cell>
          <cell r="D1737">
            <v>2430</v>
          </cell>
          <cell r="E1737">
            <v>25</v>
          </cell>
          <cell r="F1737">
            <v>1307101</v>
          </cell>
          <cell r="G1737">
            <v>1239668</v>
          </cell>
          <cell r="H1737">
            <v>67433</v>
          </cell>
          <cell r="I1737">
            <v>2001</v>
          </cell>
        </row>
        <row r="1738">
          <cell r="A1738">
            <v>176243.0123</v>
          </cell>
          <cell r="B1738" t="str">
            <v>00</v>
          </cell>
          <cell r="C1738">
            <v>176</v>
          </cell>
          <cell r="D1738">
            <v>2430</v>
          </cell>
          <cell r="E1738">
            <v>123</v>
          </cell>
          <cell r="F1738">
            <v>0</v>
          </cell>
          <cell r="G1738">
            <v>0</v>
          </cell>
          <cell r="H1738">
            <v>0</v>
          </cell>
          <cell r="I1738">
            <v>2001</v>
          </cell>
        </row>
        <row r="1739">
          <cell r="A1739">
            <v>176246.00090000001</v>
          </cell>
          <cell r="B1739" t="str">
            <v>00</v>
          </cell>
          <cell r="C1739">
            <v>176</v>
          </cell>
          <cell r="D1739">
            <v>2460</v>
          </cell>
          <cell r="E1739">
            <v>9</v>
          </cell>
          <cell r="F1739">
            <v>939989</v>
          </cell>
          <cell r="G1739">
            <v>901603</v>
          </cell>
          <cell r="H1739">
            <v>38386</v>
          </cell>
          <cell r="I1739">
            <v>2001</v>
          </cell>
        </row>
        <row r="1740">
          <cell r="A1740">
            <v>176246.0025</v>
          </cell>
          <cell r="B1740" t="str">
            <v>00</v>
          </cell>
          <cell r="C1740">
            <v>176</v>
          </cell>
          <cell r="D1740">
            <v>2460</v>
          </cell>
          <cell r="E1740">
            <v>25</v>
          </cell>
          <cell r="F1740">
            <v>1383669</v>
          </cell>
          <cell r="G1740">
            <v>1341543</v>
          </cell>
          <cell r="H1740">
            <v>42126</v>
          </cell>
          <cell r="I1740">
            <v>2001</v>
          </cell>
        </row>
        <row r="1741">
          <cell r="A1741">
            <v>176248.00090000001</v>
          </cell>
          <cell r="B1741" t="str">
            <v>00</v>
          </cell>
          <cell r="C1741">
            <v>176</v>
          </cell>
          <cell r="D1741">
            <v>2480</v>
          </cell>
          <cell r="E1741">
            <v>9</v>
          </cell>
          <cell r="F1741">
            <v>619209</v>
          </cell>
          <cell r="G1741">
            <v>605708</v>
          </cell>
          <cell r="H1741">
            <v>13501</v>
          </cell>
          <cell r="I1741">
            <v>2001</v>
          </cell>
        </row>
        <row r="1742">
          <cell r="A1742">
            <v>176248.00140000001</v>
          </cell>
          <cell r="B1742" t="str">
            <v>00</v>
          </cell>
          <cell r="C1742">
            <v>176</v>
          </cell>
          <cell r="D1742">
            <v>2480</v>
          </cell>
          <cell r="E1742">
            <v>14</v>
          </cell>
          <cell r="F1742">
            <v>287838</v>
          </cell>
          <cell r="G1742">
            <v>285138</v>
          </cell>
          <cell r="H1742">
            <v>2700</v>
          </cell>
          <cell r="I1742">
            <v>2001</v>
          </cell>
        </row>
        <row r="1743">
          <cell r="A1743">
            <v>176248.0025</v>
          </cell>
          <cell r="B1743" t="str">
            <v>00</v>
          </cell>
          <cell r="C1743">
            <v>176</v>
          </cell>
          <cell r="D1743">
            <v>2480</v>
          </cell>
          <cell r="E1743">
            <v>25</v>
          </cell>
          <cell r="F1743">
            <v>1125212</v>
          </cell>
          <cell r="G1743">
            <v>1102553</v>
          </cell>
          <cell r="H1743">
            <v>22659</v>
          </cell>
          <cell r="I1743">
            <v>2001</v>
          </cell>
        </row>
        <row r="1744">
          <cell r="A1744">
            <v>176248.06599999999</v>
          </cell>
          <cell r="B1744" t="str">
            <v>00</v>
          </cell>
          <cell r="C1744">
            <v>176</v>
          </cell>
          <cell r="D1744">
            <v>2480</v>
          </cell>
          <cell r="E1744">
            <v>660</v>
          </cell>
          <cell r="F1744">
            <v>-40567</v>
          </cell>
          <cell r="G1744">
            <v>-40567</v>
          </cell>
          <cell r="H1744">
            <v>0</v>
          </cell>
          <cell r="I1744">
            <v>2001</v>
          </cell>
        </row>
        <row r="1745">
          <cell r="A1745">
            <v>176248.10089999999</v>
          </cell>
          <cell r="B1745" t="str">
            <v>00</v>
          </cell>
          <cell r="C1745">
            <v>176</v>
          </cell>
          <cell r="D1745">
            <v>2481</v>
          </cell>
          <cell r="E1745">
            <v>9</v>
          </cell>
          <cell r="F1745">
            <v>527553</v>
          </cell>
          <cell r="G1745">
            <v>483949</v>
          </cell>
          <cell r="H1745">
            <v>43604</v>
          </cell>
          <cell r="I1745">
            <v>2001</v>
          </cell>
        </row>
        <row r="1746">
          <cell r="A1746">
            <v>176248.10140000001</v>
          </cell>
          <cell r="B1746" t="str">
            <v>00</v>
          </cell>
          <cell r="C1746">
            <v>176</v>
          </cell>
          <cell r="D1746">
            <v>2481</v>
          </cell>
          <cell r="E1746">
            <v>14</v>
          </cell>
          <cell r="F1746">
            <v>279931</v>
          </cell>
          <cell r="G1746">
            <v>265483</v>
          </cell>
          <cell r="H1746">
            <v>14448</v>
          </cell>
          <cell r="I1746">
            <v>2001</v>
          </cell>
        </row>
        <row r="1747">
          <cell r="A1747">
            <v>176248.10250000001</v>
          </cell>
          <cell r="B1747" t="str">
            <v>00</v>
          </cell>
          <cell r="C1747">
            <v>176</v>
          </cell>
          <cell r="D1747">
            <v>2481</v>
          </cell>
          <cell r="E1747">
            <v>25</v>
          </cell>
          <cell r="F1747">
            <v>886225</v>
          </cell>
          <cell r="G1747">
            <v>767821</v>
          </cell>
          <cell r="H1747">
            <v>118404</v>
          </cell>
          <cell r="I1747">
            <v>2001</v>
          </cell>
        </row>
        <row r="1748">
          <cell r="A1748">
            <v>176253.10089999999</v>
          </cell>
          <cell r="B1748" t="str">
            <v>00</v>
          </cell>
          <cell r="C1748">
            <v>176</v>
          </cell>
          <cell r="D1748">
            <v>2531</v>
          </cell>
          <cell r="E1748">
            <v>9</v>
          </cell>
          <cell r="F1748">
            <v>536771</v>
          </cell>
          <cell r="G1748">
            <v>493167</v>
          </cell>
          <cell r="H1748">
            <v>43604</v>
          </cell>
          <cell r="I1748">
            <v>2001</v>
          </cell>
        </row>
        <row r="1749">
          <cell r="A1749">
            <v>176253.10250000001</v>
          </cell>
          <cell r="B1749" t="str">
            <v>00</v>
          </cell>
          <cell r="C1749">
            <v>176</v>
          </cell>
          <cell r="D1749">
            <v>2531</v>
          </cell>
          <cell r="E1749">
            <v>25</v>
          </cell>
          <cell r="F1749">
            <v>848385</v>
          </cell>
          <cell r="G1749">
            <v>694947</v>
          </cell>
          <cell r="H1749">
            <v>153438</v>
          </cell>
          <cell r="I1749">
            <v>2001</v>
          </cell>
        </row>
        <row r="1750">
          <cell r="A1750">
            <v>176254.00090000001</v>
          </cell>
          <cell r="B1750" t="str">
            <v>00</v>
          </cell>
          <cell r="C1750">
            <v>176</v>
          </cell>
          <cell r="D1750">
            <v>2540</v>
          </cell>
          <cell r="E1750">
            <v>9</v>
          </cell>
          <cell r="F1750">
            <v>701782</v>
          </cell>
          <cell r="G1750">
            <v>654123</v>
          </cell>
          <cell r="H1750">
            <v>47659</v>
          </cell>
          <cell r="I1750">
            <v>2001</v>
          </cell>
        </row>
        <row r="1751">
          <cell r="A1751">
            <v>176254.06599999999</v>
          </cell>
          <cell r="B1751" t="str">
            <v>00</v>
          </cell>
          <cell r="C1751">
            <v>176</v>
          </cell>
          <cell r="D1751">
            <v>2540</v>
          </cell>
          <cell r="E1751">
            <v>660</v>
          </cell>
          <cell r="F1751">
            <v>-40567</v>
          </cell>
          <cell r="G1751">
            <v>-40567</v>
          </cell>
          <cell r="H1751">
            <v>0</v>
          </cell>
          <cell r="I1751">
            <v>2001</v>
          </cell>
        </row>
        <row r="1752">
          <cell r="A1752">
            <v>176254.10089999999</v>
          </cell>
          <cell r="B1752" t="str">
            <v>00</v>
          </cell>
          <cell r="C1752">
            <v>176</v>
          </cell>
          <cell r="D1752">
            <v>2541</v>
          </cell>
          <cell r="E1752">
            <v>9</v>
          </cell>
          <cell r="F1752">
            <v>523573</v>
          </cell>
          <cell r="G1752">
            <v>479969</v>
          </cell>
          <cell r="H1752">
            <v>43604</v>
          </cell>
          <cell r="I1752">
            <v>2001</v>
          </cell>
        </row>
        <row r="1753">
          <cell r="A1753">
            <v>176254.10250000001</v>
          </cell>
          <cell r="B1753" t="str">
            <v>00</v>
          </cell>
          <cell r="C1753">
            <v>176</v>
          </cell>
          <cell r="D1753">
            <v>2541</v>
          </cell>
          <cell r="E1753">
            <v>25</v>
          </cell>
          <cell r="F1753">
            <v>1196288</v>
          </cell>
          <cell r="G1753">
            <v>1079881</v>
          </cell>
          <cell r="H1753">
            <v>116407</v>
          </cell>
          <cell r="I1753">
            <v>2001</v>
          </cell>
        </row>
        <row r="1754">
          <cell r="A1754">
            <v>176255.10089999999</v>
          </cell>
          <cell r="B1754" t="str">
            <v>00</v>
          </cell>
          <cell r="C1754">
            <v>176</v>
          </cell>
          <cell r="D1754">
            <v>2551</v>
          </cell>
          <cell r="E1754">
            <v>9</v>
          </cell>
          <cell r="F1754">
            <v>508999</v>
          </cell>
          <cell r="G1754">
            <v>460595</v>
          </cell>
          <cell r="H1754">
            <v>48404</v>
          </cell>
          <cell r="I1754">
            <v>2001</v>
          </cell>
        </row>
        <row r="1755">
          <cell r="A1755">
            <v>176255.10250000001</v>
          </cell>
          <cell r="B1755" t="str">
            <v>00</v>
          </cell>
          <cell r="C1755">
            <v>176</v>
          </cell>
          <cell r="D1755">
            <v>2551</v>
          </cell>
          <cell r="E1755">
            <v>25</v>
          </cell>
          <cell r="F1755">
            <v>1439162</v>
          </cell>
          <cell r="G1755">
            <v>1317955</v>
          </cell>
          <cell r="H1755">
            <v>121207</v>
          </cell>
          <cell r="I1755">
            <v>2001</v>
          </cell>
        </row>
        <row r="1756">
          <cell r="A1756">
            <v>176257.0025</v>
          </cell>
          <cell r="B1756" t="str">
            <v>00</v>
          </cell>
          <cell r="C1756">
            <v>176</v>
          </cell>
          <cell r="D1756">
            <v>2570</v>
          </cell>
          <cell r="E1756">
            <v>25</v>
          </cell>
          <cell r="F1756">
            <v>1290887</v>
          </cell>
          <cell r="G1756">
            <v>1253497</v>
          </cell>
          <cell r="H1756">
            <v>37390</v>
          </cell>
          <cell r="I1756">
            <v>2001</v>
          </cell>
        </row>
        <row r="1757">
          <cell r="A1757">
            <v>176257.0123</v>
          </cell>
          <cell r="B1757" t="str">
            <v>00</v>
          </cell>
          <cell r="C1757">
            <v>176</v>
          </cell>
          <cell r="D1757">
            <v>2570</v>
          </cell>
          <cell r="E1757">
            <v>123</v>
          </cell>
          <cell r="F1757">
            <v>0</v>
          </cell>
          <cell r="G1757">
            <v>0</v>
          </cell>
          <cell r="H1757">
            <v>0</v>
          </cell>
          <cell r="I1757">
            <v>2001</v>
          </cell>
        </row>
        <row r="1758">
          <cell r="A1758">
            <v>176261.00090000001</v>
          </cell>
          <cell r="B1758" t="str">
            <v>00</v>
          </cell>
          <cell r="C1758">
            <v>176</v>
          </cell>
          <cell r="D1758">
            <v>2610</v>
          </cell>
          <cell r="E1758">
            <v>9</v>
          </cell>
          <cell r="F1758">
            <v>632378</v>
          </cell>
          <cell r="G1758">
            <v>620920</v>
          </cell>
          <cell r="H1758">
            <v>11458</v>
          </cell>
          <cell r="I1758">
            <v>1998</v>
          </cell>
        </row>
        <row r="1759">
          <cell r="A1759">
            <v>176261.10089999999</v>
          </cell>
          <cell r="B1759" t="str">
            <v>00</v>
          </cell>
          <cell r="C1759">
            <v>176</v>
          </cell>
          <cell r="D1759">
            <v>2611</v>
          </cell>
          <cell r="E1759">
            <v>9</v>
          </cell>
          <cell r="F1759">
            <v>502392</v>
          </cell>
          <cell r="G1759">
            <v>458788</v>
          </cell>
          <cell r="H1759">
            <v>43604</v>
          </cell>
          <cell r="I1759">
            <v>2001</v>
          </cell>
        </row>
        <row r="1760">
          <cell r="A1760">
            <v>176261.10250000001</v>
          </cell>
          <cell r="B1760" t="str">
            <v>00</v>
          </cell>
          <cell r="C1760">
            <v>176</v>
          </cell>
          <cell r="D1760">
            <v>2611</v>
          </cell>
          <cell r="E1760">
            <v>25</v>
          </cell>
          <cell r="F1760">
            <v>883937</v>
          </cell>
          <cell r="G1760">
            <v>767530</v>
          </cell>
          <cell r="H1760">
            <v>116407</v>
          </cell>
          <cell r="I1760">
            <v>2001</v>
          </cell>
        </row>
        <row r="1761">
          <cell r="A1761">
            <v>176265.10250000001</v>
          </cell>
          <cell r="B1761" t="str">
            <v>00</v>
          </cell>
          <cell r="C1761">
            <v>176</v>
          </cell>
          <cell r="D1761">
            <v>2651</v>
          </cell>
          <cell r="E1761">
            <v>25</v>
          </cell>
          <cell r="F1761">
            <v>1360781</v>
          </cell>
          <cell r="G1761">
            <v>1261164</v>
          </cell>
          <cell r="H1761">
            <v>99617</v>
          </cell>
          <cell r="I1761">
            <v>2001</v>
          </cell>
        </row>
        <row r="1762">
          <cell r="A1762">
            <v>176267.10140000001</v>
          </cell>
          <cell r="B1762" t="str">
            <v>00</v>
          </cell>
          <cell r="C1762">
            <v>176</v>
          </cell>
          <cell r="D1762">
            <v>2671</v>
          </cell>
          <cell r="E1762">
            <v>14</v>
          </cell>
          <cell r="F1762">
            <v>0</v>
          </cell>
          <cell r="G1762">
            <v>0</v>
          </cell>
          <cell r="H1762">
            <v>0</v>
          </cell>
          <cell r="I1762">
            <v>2001</v>
          </cell>
        </row>
        <row r="1763">
          <cell r="A1763">
            <v>176267.10250000001</v>
          </cell>
          <cell r="B1763" t="str">
            <v>00</v>
          </cell>
          <cell r="C1763">
            <v>176</v>
          </cell>
          <cell r="D1763">
            <v>2671</v>
          </cell>
          <cell r="E1763">
            <v>25</v>
          </cell>
          <cell r="F1763">
            <v>907962</v>
          </cell>
          <cell r="G1763">
            <v>700000</v>
          </cell>
          <cell r="H1763">
            <v>207962</v>
          </cell>
          <cell r="I1763">
            <v>1999</v>
          </cell>
        </row>
        <row r="1764">
          <cell r="A1764">
            <v>176271.00090000001</v>
          </cell>
          <cell r="B1764" t="str">
            <v>00</v>
          </cell>
          <cell r="C1764">
            <v>176</v>
          </cell>
          <cell r="D1764">
            <v>2710</v>
          </cell>
          <cell r="E1764">
            <v>9</v>
          </cell>
          <cell r="F1764">
            <v>630944</v>
          </cell>
          <cell r="G1764">
            <v>619487</v>
          </cell>
          <cell r="H1764">
            <v>11457</v>
          </cell>
          <cell r="I1764">
            <v>1999</v>
          </cell>
        </row>
        <row r="1765">
          <cell r="A1765">
            <v>176271.0025</v>
          </cell>
          <cell r="B1765" t="str">
            <v>00</v>
          </cell>
          <cell r="C1765">
            <v>176</v>
          </cell>
          <cell r="D1765">
            <v>2710</v>
          </cell>
          <cell r="E1765">
            <v>25</v>
          </cell>
          <cell r="F1765">
            <v>1155683</v>
          </cell>
          <cell r="G1765">
            <v>1125212</v>
          </cell>
          <cell r="H1765">
            <v>30471</v>
          </cell>
          <cell r="I1765">
            <v>1999</v>
          </cell>
        </row>
        <row r="1766">
          <cell r="A1766">
            <v>176271.10089999999</v>
          </cell>
          <cell r="B1766" t="str">
            <v>00</v>
          </cell>
          <cell r="C1766">
            <v>176</v>
          </cell>
          <cell r="D1766">
            <v>2711</v>
          </cell>
          <cell r="E1766">
            <v>9</v>
          </cell>
          <cell r="F1766">
            <v>502392</v>
          </cell>
          <cell r="G1766">
            <v>458788</v>
          </cell>
          <cell r="H1766">
            <v>43604</v>
          </cell>
          <cell r="I1766">
            <v>2001</v>
          </cell>
        </row>
        <row r="1767">
          <cell r="A1767">
            <v>176271.10250000001</v>
          </cell>
          <cell r="B1767" t="str">
            <v>00</v>
          </cell>
          <cell r="C1767">
            <v>176</v>
          </cell>
          <cell r="D1767">
            <v>2711</v>
          </cell>
          <cell r="E1767">
            <v>25</v>
          </cell>
          <cell r="F1767">
            <v>883937</v>
          </cell>
          <cell r="G1767">
            <v>767530</v>
          </cell>
          <cell r="H1767">
            <v>116407</v>
          </cell>
          <cell r="I1767">
            <v>2001</v>
          </cell>
        </row>
        <row r="1768">
          <cell r="A1768">
            <v>176277.10089999999</v>
          </cell>
          <cell r="B1768" t="str">
            <v>00</v>
          </cell>
          <cell r="C1768">
            <v>176</v>
          </cell>
          <cell r="D1768">
            <v>2771</v>
          </cell>
          <cell r="E1768">
            <v>9</v>
          </cell>
          <cell r="F1768">
            <v>483947</v>
          </cell>
          <cell r="G1768">
            <v>406016</v>
          </cell>
          <cell r="H1768">
            <v>77931</v>
          </cell>
          <cell r="I1768">
            <v>2001</v>
          </cell>
        </row>
        <row r="1769">
          <cell r="A1769">
            <v>176277.10140000001</v>
          </cell>
          <cell r="B1769" t="str">
            <v>00</v>
          </cell>
          <cell r="C1769">
            <v>176</v>
          </cell>
          <cell r="D1769">
            <v>2771</v>
          </cell>
          <cell r="E1769">
            <v>14</v>
          </cell>
          <cell r="F1769">
            <v>288282</v>
          </cell>
          <cell r="G1769">
            <v>273834</v>
          </cell>
          <cell r="H1769">
            <v>14448</v>
          </cell>
          <cell r="I1769">
            <v>2001</v>
          </cell>
        </row>
        <row r="1770">
          <cell r="A1770">
            <v>176277.10250000001</v>
          </cell>
          <cell r="B1770" t="str">
            <v>00</v>
          </cell>
          <cell r="C1770">
            <v>176</v>
          </cell>
          <cell r="D1770">
            <v>2771</v>
          </cell>
          <cell r="E1770">
            <v>25</v>
          </cell>
          <cell r="F1770">
            <v>848334</v>
          </cell>
          <cell r="G1770">
            <v>697599</v>
          </cell>
          <cell r="H1770">
            <v>150735</v>
          </cell>
          <cell r="I1770">
            <v>2001</v>
          </cell>
        </row>
        <row r="1771">
          <cell r="A1771">
            <v>176287.10250000001</v>
          </cell>
          <cell r="B1771" t="str">
            <v>00</v>
          </cell>
          <cell r="C1771">
            <v>176</v>
          </cell>
          <cell r="D1771">
            <v>2871</v>
          </cell>
          <cell r="E1771">
            <v>25</v>
          </cell>
          <cell r="F1771">
            <v>1030197</v>
          </cell>
          <cell r="G1771">
            <v>1012657</v>
          </cell>
          <cell r="H1771">
            <v>17540</v>
          </cell>
          <cell r="I1771">
            <v>2000</v>
          </cell>
        </row>
        <row r="1772">
          <cell r="A1772">
            <v>176297.10250000001</v>
          </cell>
          <cell r="B1772" t="str">
            <v>00</v>
          </cell>
          <cell r="C1772">
            <v>176</v>
          </cell>
          <cell r="D1772">
            <v>2971</v>
          </cell>
          <cell r="E1772">
            <v>25</v>
          </cell>
          <cell r="F1772">
            <v>1030920</v>
          </cell>
          <cell r="G1772">
            <v>1013380</v>
          </cell>
          <cell r="H1772">
            <v>17540</v>
          </cell>
          <cell r="I1772">
            <v>2000</v>
          </cell>
        </row>
        <row r="1773">
          <cell r="A1773">
            <v>176321.00090000001</v>
          </cell>
          <cell r="B1773" t="str">
            <v>00</v>
          </cell>
          <cell r="C1773">
            <v>176</v>
          </cell>
          <cell r="D1773">
            <v>3210</v>
          </cell>
          <cell r="E1773">
            <v>9</v>
          </cell>
          <cell r="F1773">
            <v>1041937</v>
          </cell>
          <cell r="G1773">
            <v>1010483</v>
          </cell>
          <cell r="H1773">
            <v>31454</v>
          </cell>
          <cell r="I1773">
            <v>2001</v>
          </cell>
        </row>
        <row r="1774">
          <cell r="A1774">
            <v>176321.01949999999</v>
          </cell>
          <cell r="B1774" t="str">
            <v>00</v>
          </cell>
          <cell r="C1774">
            <v>176</v>
          </cell>
          <cell r="D1774">
            <v>3210</v>
          </cell>
          <cell r="E1774">
            <v>195</v>
          </cell>
          <cell r="F1774">
            <v>38666</v>
          </cell>
          <cell r="G1774">
            <v>37974</v>
          </cell>
          <cell r="H1774">
            <v>692</v>
          </cell>
          <cell r="I1774">
            <v>2001</v>
          </cell>
        </row>
        <row r="1775">
          <cell r="A1775">
            <v>176321.02230000001</v>
          </cell>
          <cell r="B1775" t="str">
            <v>00</v>
          </cell>
          <cell r="C1775">
            <v>176</v>
          </cell>
          <cell r="D1775">
            <v>3210</v>
          </cell>
          <cell r="E1775">
            <v>223</v>
          </cell>
          <cell r="F1775">
            <v>258636</v>
          </cell>
          <cell r="G1775">
            <v>243465</v>
          </cell>
          <cell r="H1775">
            <v>15171</v>
          </cell>
          <cell r="I1775">
            <v>2001</v>
          </cell>
        </row>
        <row r="1776">
          <cell r="A1776">
            <v>176341.10089999999</v>
          </cell>
          <cell r="B1776" t="str">
            <v>00</v>
          </cell>
          <cell r="C1776">
            <v>176</v>
          </cell>
          <cell r="D1776">
            <v>3411</v>
          </cell>
          <cell r="E1776">
            <v>9</v>
          </cell>
          <cell r="F1776">
            <v>503784</v>
          </cell>
          <cell r="G1776">
            <v>460180</v>
          </cell>
          <cell r="H1776">
            <v>43604</v>
          </cell>
          <cell r="I1776">
            <v>2001</v>
          </cell>
        </row>
        <row r="1777">
          <cell r="A1777">
            <v>176341.10250000001</v>
          </cell>
          <cell r="B1777" t="str">
            <v>00</v>
          </cell>
          <cell r="C1777">
            <v>176</v>
          </cell>
          <cell r="D1777">
            <v>3411</v>
          </cell>
          <cell r="E1777">
            <v>25</v>
          </cell>
          <cell r="F1777">
            <v>887225</v>
          </cell>
          <cell r="G1777">
            <v>770817</v>
          </cell>
          <cell r="H1777">
            <v>116408</v>
          </cell>
          <cell r="I1777">
            <v>2001</v>
          </cell>
        </row>
        <row r="1778">
          <cell r="A1778">
            <v>176403.10140000001</v>
          </cell>
          <cell r="B1778" t="str">
            <v>00</v>
          </cell>
          <cell r="C1778">
            <v>176</v>
          </cell>
          <cell r="D1778">
            <v>4031</v>
          </cell>
          <cell r="E1778">
            <v>14</v>
          </cell>
          <cell r="F1778">
            <v>0</v>
          </cell>
          <cell r="G1778">
            <v>0</v>
          </cell>
          <cell r="H1778">
            <v>0</v>
          </cell>
          <cell r="I1778">
            <v>2001</v>
          </cell>
        </row>
        <row r="1779">
          <cell r="A1779">
            <v>176405.10250000001</v>
          </cell>
          <cell r="B1779" t="str">
            <v>00</v>
          </cell>
          <cell r="C1779">
            <v>176</v>
          </cell>
          <cell r="D1779">
            <v>4051</v>
          </cell>
          <cell r="E1779">
            <v>25</v>
          </cell>
          <cell r="F1779">
            <v>1400050</v>
          </cell>
          <cell r="G1779">
            <v>1283642</v>
          </cell>
          <cell r="H1779">
            <v>116408</v>
          </cell>
          <cell r="I1779">
            <v>2001</v>
          </cell>
        </row>
        <row r="1780">
          <cell r="A1780">
            <v>176413.10140000001</v>
          </cell>
          <cell r="B1780" t="str">
            <v>00</v>
          </cell>
          <cell r="C1780">
            <v>176</v>
          </cell>
          <cell r="D1780">
            <v>4131</v>
          </cell>
          <cell r="E1780">
            <v>14</v>
          </cell>
          <cell r="F1780">
            <v>0</v>
          </cell>
          <cell r="G1780">
            <v>0</v>
          </cell>
          <cell r="H1780">
            <v>0</v>
          </cell>
          <cell r="I1780">
            <v>2001</v>
          </cell>
        </row>
        <row r="1781">
          <cell r="A1781">
            <v>176423.00090000001</v>
          </cell>
          <cell r="B1781" t="str">
            <v>00</v>
          </cell>
          <cell r="C1781">
            <v>176</v>
          </cell>
          <cell r="D1781">
            <v>4230</v>
          </cell>
          <cell r="E1781">
            <v>9</v>
          </cell>
          <cell r="F1781">
            <v>522543</v>
          </cell>
          <cell r="G1781">
            <v>510000</v>
          </cell>
          <cell r="H1781">
            <v>12543</v>
          </cell>
          <cell r="I1781">
            <v>1998</v>
          </cell>
        </row>
        <row r="1782">
          <cell r="A1782">
            <v>176423.0025</v>
          </cell>
          <cell r="B1782" t="str">
            <v>00</v>
          </cell>
          <cell r="C1782">
            <v>176</v>
          </cell>
          <cell r="D1782">
            <v>4230</v>
          </cell>
          <cell r="E1782">
            <v>25</v>
          </cell>
          <cell r="F1782">
            <v>1162458</v>
          </cell>
          <cell r="G1782">
            <v>1136791</v>
          </cell>
          <cell r="H1782">
            <v>25667</v>
          </cell>
          <cell r="I1782">
            <v>1998</v>
          </cell>
        </row>
        <row r="1783">
          <cell r="A1783">
            <v>176425.10089999999</v>
          </cell>
          <cell r="B1783" t="str">
            <v>00</v>
          </cell>
          <cell r="C1783">
            <v>176</v>
          </cell>
          <cell r="D1783">
            <v>4251</v>
          </cell>
          <cell r="E1783">
            <v>9</v>
          </cell>
          <cell r="F1783">
            <v>482160</v>
          </cell>
          <cell r="G1783">
            <v>438556</v>
          </cell>
          <cell r="H1783">
            <v>43604</v>
          </cell>
          <cell r="I1783">
            <v>2001</v>
          </cell>
        </row>
        <row r="1784">
          <cell r="A1784">
            <v>176425.10250000001</v>
          </cell>
          <cell r="B1784" t="str">
            <v>00</v>
          </cell>
          <cell r="C1784">
            <v>176</v>
          </cell>
          <cell r="D1784">
            <v>4251</v>
          </cell>
          <cell r="E1784">
            <v>25</v>
          </cell>
          <cell r="F1784">
            <v>1403836</v>
          </cell>
          <cell r="G1784">
            <v>1287428</v>
          </cell>
          <cell r="H1784">
            <v>116408</v>
          </cell>
          <cell r="I1784">
            <v>2001</v>
          </cell>
        </row>
        <row r="1785">
          <cell r="A1785">
            <v>176428.00140000001</v>
          </cell>
          <cell r="B1785" t="str">
            <v>00</v>
          </cell>
          <cell r="C1785">
            <v>176</v>
          </cell>
          <cell r="D1785">
            <v>4280</v>
          </cell>
          <cell r="E1785">
            <v>14</v>
          </cell>
          <cell r="F1785">
            <v>305298</v>
          </cell>
          <cell r="G1785">
            <v>293706</v>
          </cell>
          <cell r="H1785">
            <v>11592</v>
          </cell>
          <cell r="I1785">
            <v>2001</v>
          </cell>
        </row>
        <row r="1786">
          <cell r="A1786">
            <v>176428.0025</v>
          </cell>
          <cell r="B1786" t="str">
            <v>00</v>
          </cell>
          <cell r="C1786">
            <v>176</v>
          </cell>
          <cell r="D1786">
            <v>4280</v>
          </cell>
          <cell r="E1786">
            <v>25</v>
          </cell>
          <cell r="F1786">
            <v>1125080</v>
          </cell>
          <cell r="G1786">
            <v>1100000</v>
          </cell>
          <cell r="H1786">
            <v>25080</v>
          </cell>
          <cell r="I1786">
            <v>2001</v>
          </cell>
        </row>
        <row r="1787">
          <cell r="A1787">
            <v>176428.10140000001</v>
          </cell>
          <cell r="B1787" t="str">
            <v>00</v>
          </cell>
          <cell r="C1787">
            <v>176</v>
          </cell>
          <cell r="D1787">
            <v>4281</v>
          </cell>
          <cell r="E1787">
            <v>14</v>
          </cell>
          <cell r="F1787">
            <v>279931</v>
          </cell>
          <cell r="G1787">
            <v>265483</v>
          </cell>
          <cell r="H1787">
            <v>14448</v>
          </cell>
          <cell r="I1787">
            <v>2001</v>
          </cell>
        </row>
        <row r="1788">
          <cell r="A1788">
            <v>176433.10089999999</v>
          </cell>
          <cell r="B1788" t="str">
            <v>00</v>
          </cell>
          <cell r="C1788">
            <v>176</v>
          </cell>
          <cell r="D1788">
            <v>4331</v>
          </cell>
          <cell r="E1788">
            <v>9</v>
          </cell>
          <cell r="F1788">
            <v>516967</v>
          </cell>
          <cell r="G1788">
            <v>473363</v>
          </cell>
          <cell r="H1788">
            <v>43604</v>
          </cell>
          <cell r="I1788">
            <v>2001</v>
          </cell>
        </row>
        <row r="1789">
          <cell r="A1789">
            <v>176433.10140000001</v>
          </cell>
          <cell r="B1789" t="str">
            <v>00</v>
          </cell>
          <cell r="C1789">
            <v>176</v>
          </cell>
          <cell r="D1789">
            <v>4331</v>
          </cell>
          <cell r="E1789">
            <v>14</v>
          </cell>
          <cell r="F1789">
            <v>-1283135</v>
          </cell>
          <cell r="G1789">
            <v>-1260552</v>
          </cell>
          <cell r="H1789">
            <v>-22583</v>
          </cell>
          <cell r="I1789">
            <v>2001</v>
          </cell>
        </row>
        <row r="1790">
          <cell r="A1790">
            <v>176433.10250000001</v>
          </cell>
          <cell r="B1790" t="str">
            <v>00</v>
          </cell>
          <cell r="C1790">
            <v>176</v>
          </cell>
          <cell r="D1790">
            <v>4331</v>
          </cell>
          <cell r="E1790">
            <v>25</v>
          </cell>
          <cell r="F1790">
            <v>-630433</v>
          </cell>
          <cell r="G1790">
            <v>-746840</v>
          </cell>
          <cell r="H1790">
            <v>116407</v>
          </cell>
          <cell r="I1790">
            <v>2001</v>
          </cell>
        </row>
        <row r="1791">
          <cell r="A1791">
            <v>176443.00090000001</v>
          </cell>
          <cell r="B1791" t="str">
            <v>00</v>
          </cell>
          <cell r="C1791">
            <v>176</v>
          </cell>
          <cell r="D1791">
            <v>4430</v>
          </cell>
          <cell r="E1791">
            <v>9</v>
          </cell>
          <cell r="F1791">
            <v>519994</v>
          </cell>
          <cell r="G1791">
            <v>506494</v>
          </cell>
          <cell r="H1791">
            <v>13500</v>
          </cell>
          <cell r="I1791">
            <v>1998</v>
          </cell>
        </row>
        <row r="1792">
          <cell r="A1792">
            <v>176443.0025</v>
          </cell>
          <cell r="B1792" t="str">
            <v>00</v>
          </cell>
          <cell r="C1792">
            <v>176</v>
          </cell>
          <cell r="D1792">
            <v>4430</v>
          </cell>
          <cell r="E1792">
            <v>25</v>
          </cell>
          <cell r="F1792">
            <v>1205753</v>
          </cell>
          <cell r="G1792">
            <v>1180086</v>
          </cell>
          <cell r="H1792">
            <v>25667</v>
          </cell>
          <cell r="I1792">
            <v>1998</v>
          </cell>
        </row>
        <row r="1793">
          <cell r="A1793">
            <v>176445.10089999999</v>
          </cell>
          <cell r="B1793" t="str">
            <v>00</v>
          </cell>
          <cell r="C1793">
            <v>176</v>
          </cell>
          <cell r="D1793">
            <v>4451</v>
          </cell>
          <cell r="E1793">
            <v>9</v>
          </cell>
          <cell r="F1793">
            <v>477463</v>
          </cell>
          <cell r="G1793">
            <v>433859</v>
          </cell>
          <cell r="H1793">
            <v>43604</v>
          </cell>
          <cell r="I1793">
            <v>2001</v>
          </cell>
        </row>
        <row r="1794">
          <cell r="A1794">
            <v>176445.10250000001</v>
          </cell>
          <cell r="B1794" t="str">
            <v>00</v>
          </cell>
          <cell r="C1794">
            <v>176</v>
          </cell>
          <cell r="D1794">
            <v>4451</v>
          </cell>
          <cell r="E1794">
            <v>25</v>
          </cell>
          <cell r="F1794">
            <v>1403836</v>
          </cell>
          <cell r="G1794">
            <v>1287428</v>
          </cell>
          <cell r="H1794">
            <v>116408</v>
          </cell>
          <cell r="I1794">
            <v>2001</v>
          </cell>
        </row>
        <row r="1795">
          <cell r="A1795">
            <v>176448.00090000001</v>
          </cell>
          <cell r="B1795" t="str">
            <v>00</v>
          </cell>
          <cell r="C1795">
            <v>176</v>
          </cell>
          <cell r="D1795">
            <v>4480</v>
          </cell>
          <cell r="E1795">
            <v>9</v>
          </cell>
          <cell r="F1795">
            <v>619209</v>
          </cell>
          <cell r="G1795">
            <v>570000</v>
          </cell>
          <cell r="H1795">
            <v>49209</v>
          </cell>
          <cell r="I1795">
            <v>2001</v>
          </cell>
        </row>
        <row r="1796">
          <cell r="A1796">
            <v>176448.00140000001</v>
          </cell>
          <cell r="B1796" t="str">
            <v>00</v>
          </cell>
          <cell r="C1796">
            <v>176</v>
          </cell>
          <cell r="D1796">
            <v>4480</v>
          </cell>
          <cell r="E1796">
            <v>14</v>
          </cell>
          <cell r="F1796">
            <v>288006</v>
          </cell>
          <cell r="G1796">
            <v>285306</v>
          </cell>
          <cell r="H1796">
            <v>2700</v>
          </cell>
          <cell r="I1796">
            <v>2001</v>
          </cell>
        </row>
        <row r="1797">
          <cell r="A1797">
            <v>176448.0025</v>
          </cell>
          <cell r="B1797" t="str">
            <v>00</v>
          </cell>
          <cell r="C1797">
            <v>176</v>
          </cell>
          <cell r="D1797">
            <v>4480</v>
          </cell>
          <cell r="E1797">
            <v>25</v>
          </cell>
          <cell r="F1797">
            <v>1125212</v>
          </cell>
          <cell r="G1797">
            <v>1102369</v>
          </cell>
          <cell r="H1797">
            <v>22843</v>
          </cell>
          <cell r="I1797">
            <v>2001</v>
          </cell>
        </row>
        <row r="1798">
          <cell r="A1798">
            <v>176448.0123</v>
          </cell>
          <cell r="B1798" t="str">
            <v>00</v>
          </cell>
          <cell r="C1798">
            <v>176</v>
          </cell>
          <cell r="D1798">
            <v>4480</v>
          </cell>
          <cell r="E1798">
            <v>123</v>
          </cell>
          <cell r="F1798">
            <v>0</v>
          </cell>
          <cell r="G1798">
            <v>0</v>
          </cell>
          <cell r="H1798">
            <v>0</v>
          </cell>
          <cell r="I1798">
            <v>2001</v>
          </cell>
        </row>
        <row r="1799">
          <cell r="A1799">
            <v>176448.02230000001</v>
          </cell>
          <cell r="B1799" t="str">
            <v>00</v>
          </cell>
          <cell r="C1799">
            <v>176</v>
          </cell>
          <cell r="D1799">
            <v>4480</v>
          </cell>
          <cell r="E1799">
            <v>223</v>
          </cell>
          <cell r="F1799">
            <v>258636</v>
          </cell>
          <cell r="G1799">
            <v>243465</v>
          </cell>
          <cell r="H1799">
            <v>15171</v>
          </cell>
          <cell r="I1799">
            <v>2001</v>
          </cell>
        </row>
        <row r="1800">
          <cell r="A1800">
            <v>176448.05040000001</v>
          </cell>
          <cell r="B1800" t="str">
            <v>00</v>
          </cell>
          <cell r="C1800">
            <v>176</v>
          </cell>
          <cell r="D1800">
            <v>4480</v>
          </cell>
          <cell r="E1800">
            <v>504</v>
          </cell>
          <cell r="F1800">
            <v>699277</v>
          </cell>
          <cell r="G1800">
            <v>682511</v>
          </cell>
          <cell r="H1800">
            <v>16766</v>
          </cell>
          <cell r="I1800">
            <v>2001</v>
          </cell>
        </row>
        <row r="1801">
          <cell r="A1801">
            <v>176448.06599999999</v>
          </cell>
          <cell r="B1801" t="str">
            <v>00</v>
          </cell>
          <cell r="C1801">
            <v>176</v>
          </cell>
          <cell r="D1801">
            <v>4480</v>
          </cell>
          <cell r="E1801">
            <v>660</v>
          </cell>
          <cell r="F1801">
            <v>-120175</v>
          </cell>
          <cell r="G1801">
            <v>-120175</v>
          </cell>
          <cell r="H1801">
            <v>0</v>
          </cell>
          <cell r="I1801">
            <v>2001</v>
          </cell>
        </row>
        <row r="1802">
          <cell r="A1802">
            <v>176448.10140000001</v>
          </cell>
          <cell r="B1802" t="str">
            <v>00</v>
          </cell>
          <cell r="C1802">
            <v>176</v>
          </cell>
          <cell r="D1802">
            <v>4481</v>
          </cell>
          <cell r="E1802">
            <v>14</v>
          </cell>
          <cell r="F1802">
            <v>279931</v>
          </cell>
          <cell r="G1802">
            <v>265483</v>
          </cell>
          <cell r="H1802">
            <v>14448</v>
          </cell>
          <cell r="I1802">
            <v>2001</v>
          </cell>
        </row>
        <row r="1803">
          <cell r="A1803">
            <v>176448.10250000001</v>
          </cell>
          <cell r="B1803" t="str">
            <v>00</v>
          </cell>
          <cell r="C1803">
            <v>176</v>
          </cell>
          <cell r="D1803">
            <v>4481</v>
          </cell>
          <cell r="E1803">
            <v>25</v>
          </cell>
          <cell r="F1803">
            <v>826285</v>
          </cell>
          <cell r="G1803">
            <v>808745</v>
          </cell>
          <cell r="H1803">
            <v>17540</v>
          </cell>
          <cell r="I1803">
            <v>2000</v>
          </cell>
        </row>
        <row r="1804">
          <cell r="A1804">
            <v>176450.10089999999</v>
          </cell>
          <cell r="B1804" t="str">
            <v>00</v>
          </cell>
          <cell r="C1804">
            <v>176</v>
          </cell>
          <cell r="D1804">
            <v>4501</v>
          </cell>
          <cell r="E1804">
            <v>9</v>
          </cell>
          <cell r="F1804">
            <v>0</v>
          </cell>
          <cell r="G1804">
            <v>0</v>
          </cell>
          <cell r="H1804">
            <v>0</v>
          </cell>
          <cell r="I1804">
            <v>1999</v>
          </cell>
        </row>
        <row r="1805">
          <cell r="A1805">
            <v>176450.10250000001</v>
          </cell>
          <cell r="B1805" t="str">
            <v>00</v>
          </cell>
          <cell r="C1805">
            <v>176</v>
          </cell>
          <cell r="D1805">
            <v>4501</v>
          </cell>
          <cell r="E1805">
            <v>25</v>
          </cell>
          <cell r="F1805">
            <v>973358</v>
          </cell>
          <cell r="G1805">
            <v>927861</v>
          </cell>
          <cell r="H1805">
            <v>45497</v>
          </cell>
          <cell r="I1805">
            <v>1999</v>
          </cell>
        </row>
        <row r="1806">
          <cell r="A1806">
            <v>176453.10089999999</v>
          </cell>
          <cell r="B1806" t="str">
            <v>00</v>
          </cell>
          <cell r="C1806">
            <v>176</v>
          </cell>
          <cell r="D1806">
            <v>4531</v>
          </cell>
          <cell r="E1806">
            <v>9</v>
          </cell>
          <cell r="F1806">
            <v>516967</v>
          </cell>
          <cell r="G1806">
            <v>473363</v>
          </cell>
          <cell r="H1806">
            <v>43604</v>
          </cell>
          <cell r="I1806">
            <v>2001</v>
          </cell>
        </row>
        <row r="1807">
          <cell r="A1807">
            <v>176453.10140000001</v>
          </cell>
          <cell r="B1807" t="str">
            <v>00</v>
          </cell>
          <cell r="C1807">
            <v>176</v>
          </cell>
          <cell r="D1807">
            <v>4531</v>
          </cell>
          <cell r="E1807">
            <v>14</v>
          </cell>
          <cell r="F1807">
            <v>-1283135</v>
          </cell>
          <cell r="G1807">
            <v>-1260552</v>
          </cell>
          <cell r="H1807">
            <v>-22583</v>
          </cell>
          <cell r="I1807">
            <v>2001</v>
          </cell>
        </row>
        <row r="1808">
          <cell r="A1808">
            <v>176453.10250000001</v>
          </cell>
          <cell r="B1808" t="str">
            <v>00</v>
          </cell>
          <cell r="C1808">
            <v>176</v>
          </cell>
          <cell r="D1808">
            <v>4531</v>
          </cell>
          <cell r="E1808">
            <v>25</v>
          </cell>
          <cell r="F1808">
            <v>-630433</v>
          </cell>
          <cell r="G1808">
            <v>-746840</v>
          </cell>
          <cell r="H1808">
            <v>116407</v>
          </cell>
          <cell r="I1808">
            <v>2001</v>
          </cell>
        </row>
        <row r="1809">
          <cell r="A1809">
            <v>176465.10250000001</v>
          </cell>
          <cell r="B1809" t="str">
            <v>00</v>
          </cell>
          <cell r="C1809">
            <v>176</v>
          </cell>
          <cell r="D1809">
            <v>4651</v>
          </cell>
          <cell r="E1809">
            <v>25</v>
          </cell>
          <cell r="F1809">
            <v>1329582</v>
          </cell>
          <cell r="G1809">
            <v>1230556</v>
          </cell>
          <cell r="H1809">
            <v>99026</v>
          </cell>
          <cell r="I1809">
            <v>2001</v>
          </cell>
        </row>
        <row r="1810">
          <cell r="A1810">
            <v>176493.00090000001</v>
          </cell>
          <cell r="B1810" t="str">
            <v>00</v>
          </cell>
          <cell r="C1810">
            <v>176</v>
          </cell>
          <cell r="D1810">
            <v>4930</v>
          </cell>
          <cell r="E1810">
            <v>9</v>
          </cell>
          <cell r="F1810">
            <v>656927</v>
          </cell>
          <cell r="G1810">
            <v>610165</v>
          </cell>
          <cell r="H1810">
            <v>46762</v>
          </cell>
          <cell r="I1810">
            <v>2001</v>
          </cell>
        </row>
        <row r="1811">
          <cell r="A1811">
            <v>176493.0025</v>
          </cell>
          <cell r="B1811" t="str">
            <v>00</v>
          </cell>
          <cell r="C1811">
            <v>176</v>
          </cell>
          <cell r="D1811">
            <v>4930</v>
          </cell>
          <cell r="E1811">
            <v>25</v>
          </cell>
          <cell r="F1811">
            <v>1195186</v>
          </cell>
          <cell r="G1811">
            <v>1141538</v>
          </cell>
          <cell r="H1811">
            <v>53648</v>
          </cell>
          <cell r="I1811">
            <v>2001</v>
          </cell>
        </row>
        <row r="1812">
          <cell r="A1812">
            <v>176493.06599999999</v>
          </cell>
          <cell r="B1812" t="str">
            <v>00</v>
          </cell>
          <cell r="C1812">
            <v>176</v>
          </cell>
          <cell r="D1812">
            <v>4930</v>
          </cell>
          <cell r="E1812">
            <v>660</v>
          </cell>
          <cell r="F1812">
            <v>-40567</v>
          </cell>
          <cell r="G1812">
            <v>-40567</v>
          </cell>
          <cell r="H1812">
            <v>0</v>
          </cell>
          <cell r="I1812">
            <v>2001</v>
          </cell>
        </row>
        <row r="1813">
          <cell r="A1813">
            <v>176526.10089999999</v>
          </cell>
          <cell r="B1813" t="str">
            <v>00</v>
          </cell>
          <cell r="C1813">
            <v>176</v>
          </cell>
          <cell r="D1813">
            <v>5261</v>
          </cell>
          <cell r="E1813">
            <v>9</v>
          </cell>
          <cell r="F1813">
            <v>548199</v>
          </cell>
          <cell r="G1813">
            <v>493685</v>
          </cell>
          <cell r="H1813">
            <v>54514</v>
          </cell>
          <cell r="I1813">
            <v>2001</v>
          </cell>
        </row>
        <row r="1814">
          <cell r="A1814">
            <v>176526.10250000001</v>
          </cell>
          <cell r="B1814" t="str">
            <v>00</v>
          </cell>
          <cell r="C1814">
            <v>176</v>
          </cell>
          <cell r="D1814">
            <v>5261</v>
          </cell>
          <cell r="E1814">
            <v>25</v>
          </cell>
          <cell r="F1814">
            <v>876462</v>
          </cell>
          <cell r="G1814">
            <v>760054</v>
          </cell>
          <cell r="H1814">
            <v>116408</v>
          </cell>
          <cell r="I1814">
            <v>2001</v>
          </cell>
        </row>
        <row r="1815">
          <cell r="A1815">
            <v>176601.10089999999</v>
          </cell>
          <cell r="B1815" t="str">
            <v>00</v>
          </cell>
          <cell r="C1815">
            <v>176</v>
          </cell>
          <cell r="D1815">
            <v>6011</v>
          </cell>
          <cell r="E1815">
            <v>9</v>
          </cell>
          <cell r="F1815">
            <v>603106</v>
          </cell>
          <cell r="G1815">
            <v>590437</v>
          </cell>
          <cell r="H1815">
            <v>12669</v>
          </cell>
          <cell r="I1815">
            <v>2000</v>
          </cell>
        </row>
        <row r="1816">
          <cell r="A1816">
            <v>176601.10140000001</v>
          </cell>
          <cell r="B1816" t="str">
            <v>00</v>
          </cell>
          <cell r="C1816">
            <v>176</v>
          </cell>
          <cell r="D1816">
            <v>6011</v>
          </cell>
          <cell r="E1816">
            <v>14</v>
          </cell>
          <cell r="F1816">
            <v>288253</v>
          </cell>
          <cell r="G1816">
            <v>273805</v>
          </cell>
          <cell r="H1816">
            <v>14448</v>
          </cell>
          <cell r="I1816">
            <v>2001</v>
          </cell>
        </row>
        <row r="1817">
          <cell r="A1817">
            <v>176601.10250000001</v>
          </cell>
          <cell r="B1817" t="str">
            <v>00</v>
          </cell>
          <cell r="C1817">
            <v>176</v>
          </cell>
          <cell r="D1817">
            <v>6011</v>
          </cell>
          <cell r="E1817">
            <v>25</v>
          </cell>
          <cell r="F1817">
            <v>878299</v>
          </cell>
          <cell r="G1817">
            <v>860758</v>
          </cell>
          <cell r="H1817">
            <v>17541</v>
          </cell>
          <cell r="I1817">
            <v>2000</v>
          </cell>
        </row>
        <row r="1818">
          <cell r="A1818">
            <v>176621.10089999999</v>
          </cell>
          <cell r="B1818" t="str">
            <v>00</v>
          </cell>
          <cell r="C1818">
            <v>176</v>
          </cell>
          <cell r="D1818">
            <v>6211</v>
          </cell>
          <cell r="E1818">
            <v>9</v>
          </cell>
          <cell r="F1818">
            <v>560252</v>
          </cell>
          <cell r="G1818">
            <v>515466</v>
          </cell>
          <cell r="H1818">
            <v>44786</v>
          </cell>
          <cell r="I1818">
            <v>2001</v>
          </cell>
        </row>
        <row r="1819">
          <cell r="A1819">
            <v>176621.10250000001</v>
          </cell>
          <cell r="B1819" t="str">
            <v>00</v>
          </cell>
          <cell r="C1819">
            <v>176</v>
          </cell>
          <cell r="D1819">
            <v>6211</v>
          </cell>
          <cell r="E1819">
            <v>25</v>
          </cell>
          <cell r="F1819">
            <v>918829</v>
          </cell>
          <cell r="G1819">
            <v>799020</v>
          </cell>
          <cell r="H1819">
            <v>119809</v>
          </cell>
          <cell r="I1819">
            <v>2001</v>
          </cell>
        </row>
        <row r="1820">
          <cell r="A1820">
            <v>176623.10089999999</v>
          </cell>
          <cell r="B1820" t="str">
            <v>00</v>
          </cell>
          <cell r="C1820">
            <v>176</v>
          </cell>
          <cell r="D1820">
            <v>6231</v>
          </cell>
          <cell r="E1820">
            <v>9</v>
          </cell>
          <cell r="F1820">
            <v>551980</v>
          </cell>
          <cell r="G1820">
            <v>508376</v>
          </cell>
          <cell r="H1820">
            <v>43604</v>
          </cell>
          <cell r="I1820">
            <v>2001</v>
          </cell>
        </row>
        <row r="1821">
          <cell r="A1821">
            <v>176623.10250000001</v>
          </cell>
          <cell r="B1821" t="str">
            <v>00</v>
          </cell>
          <cell r="C1821">
            <v>176</v>
          </cell>
          <cell r="D1821">
            <v>6231</v>
          </cell>
          <cell r="E1821">
            <v>25</v>
          </cell>
          <cell r="F1821">
            <v>1448736</v>
          </cell>
          <cell r="G1821">
            <v>1330701</v>
          </cell>
          <cell r="H1821">
            <v>118035</v>
          </cell>
          <cell r="I1821">
            <v>2001</v>
          </cell>
        </row>
        <row r="1822">
          <cell r="A1822">
            <v>176631.10089999999</v>
          </cell>
          <cell r="B1822" t="str">
            <v>00</v>
          </cell>
          <cell r="C1822">
            <v>176</v>
          </cell>
          <cell r="D1822">
            <v>6311</v>
          </cell>
          <cell r="E1822">
            <v>9</v>
          </cell>
          <cell r="F1822">
            <v>627559</v>
          </cell>
          <cell r="G1822">
            <v>596087</v>
          </cell>
          <cell r="H1822">
            <v>31472</v>
          </cell>
          <cell r="I1822">
            <v>2001</v>
          </cell>
        </row>
        <row r="1823">
          <cell r="A1823">
            <v>176631.10140000001</v>
          </cell>
          <cell r="B1823" t="str">
            <v>00</v>
          </cell>
          <cell r="C1823">
            <v>176</v>
          </cell>
          <cell r="D1823">
            <v>6311</v>
          </cell>
          <cell r="E1823">
            <v>14</v>
          </cell>
          <cell r="F1823">
            <v>291714</v>
          </cell>
          <cell r="G1823">
            <v>280984</v>
          </cell>
          <cell r="H1823">
            <v>10730</v>
          </cell>
          <cell r="I1823">
            <v>2001</v>
          </cell>
        </row>
        <row r="1824">
          <cell r="A1824">
            <v>176631.10250000001</v>
          </cell>
          <cell r="B1824" t="str">
            <v>00</v>
          </cell>
          <cell r="C1824">
            <v>176</v>
          </cell>
          <cell r="D1824">
            <v>6311</v>
          </cell>
          <cell r="E1824">
            <v>25</v>
          </cell>
          <cell r="F1824">
            <v>1133748</v>
          </cell>
          <cell r="G1824">
            <v>893799</v>
          </cell>
          <cell r="H1824">
            <v>239949</v>
          </cell>
          <cell r="I1824">
            <v>2001</v>
          </cell>
        </row>
        <row r="1825">
          <cell r="A1825">
            <v>176633.10089999999</v>
          </cell>
          <cell r="B1825" t="str">
            <v>00</v>
          </cell>
          <cell r="C1825">
            <v>176</v>
          </cell>
          <cell r="D1825">
            <v>6331</v>
          </cell>
          <cell r="E1825">
            <v>9</v>
          </cell>
          <cell r="F1825">
            <v>612810</v>
          </cell>
          <cell r="G1825">
            <v>581338</v>
          </cell>
          <cell r="H1825">
            <v>31472</v>
          </cell>
          <cell r="I1825">
            <v>2000</v>
          </cell>
        </row>
        <row r="1826">
          <cell r="A1826">
            <v>176633.10250000001</v>
          </cell>
          <cell r="B1826" t="str">
            <v>00</v>
          </cell>
          <cell r="C1826">
            <v>176</v>
          </cell>
          <cell r="D1826">
            <v>6331</v>
          </cell>
          <cell r="E1826">
            <v>25</v>
          </cell>
          <cell r="F1826">
            <v>1386189</v>
          </cell>
          <cell r="G1826">
            <v>1135196</v>
          </cell>
          <cell r="H1826">
            <v>250993</v>
          </cell>
          <cell r="I1826">
            <v>2000</v>
          </cell>
        </row>
        <row r="1827">
          <cell r="A1827">
            <v>176635.10089999999</v>
          </cell>
          <cell r="B1827" t="str">
            <v>00</v>
          </cell>
          <cell r="C1827">
            <v>176</v>
          </cell>
          <cell r="D1827">
            <v>6351</v>
          </cell>
          <cell r="E1827">
            <v>9</v>
          </cell>
          <cell r="F1827">
            <v>361345</v>
          </cell>
          <cell r="G1827">
            <v>323698</v>
          </cell>
          <cell r="H1827">
            <v>37647</v>
          </cell>
          <cell r="I1827">
            <v>2001</v>
          </cell>
        </row>
        <row r="1828">
          <cell r="A1828">
            <v>176635.10250000001</v>
          </cell>
          <cell r="B1828" t="str">
            <v>00</v>
          </cell>
          <cell r="C1828">
            <v>176</v>
          </cell>
          <cell r="D1828">
            <v>6351</v>
          </cell>
          <cell r="E1828">
            <v>25</v>
          </cell>
          <cell r="F1828">
            <v>1407052</v>
          </cell>
          <cell r="G1828">
            <v>1296601</v>
          </cell>
          <cell r="H1828">
            <v>110451</v>
          </cell>
          <cell r="I1828">
            <v>2001</v>
          </cell>
        </row>
        <row r="1829">
          <cell r="A1829">
            <v>176637.10089999999</v>
          </cell>
          <cell r="B1829" t="str">
            <v>00</v>
          </cell>
          <cell r="C1829">
            <v>176</v>
          </cell>
          <cell r="D1829">
            <v>6371</v>
          </cell>
          <cell r="E1829">
            <v>9</v>
          </cell>
          <cell r="F1829">
            <v>529901</v>
          </cell>
          <cell r="G1829">
            <v>487952</v>
          </cell>
          <cell r="H1829">
            <v>41949</v>
          </cell>
          <cell r="I1829">
            <v>2001</v>
          </cell>
        </row>
        <row r="1830">
          <cell r="A1830">
            <v>176637.10250000001</v>
          </cell>
          <cell r="B1830" t="str">
            <v>00</v>
          </cell>
          <cell r="C1830">
            <v>176</v>
          </cell>
          <cell r="D1830">
            <v>6371</v>
          </cell>
          <cell r="E1830">
            <v>25</v>
          </cell>
          <cell r="F1830">
            <v>841055</v>
          </cell>
          <cell r="G1830">
            <v>689272</v>
          </cell>
          <cell r="H1830">
            <v>151783</v>
          </cell>
          <cell r="I1830">
            <v>2001</v>
          </cell>
        </row>
        <row r="1831">
          <cell r="A1831">
            <v>176641.10089999999</v>
          </cell>
          <cell r="B1831" t="str">
            <v>00</v>
          </cell>
          <cell r="C1831">
            <v>176</v>
          </cell>
          <cell r="D1831">
            <v>6411</v>
          </cell>
          <cell r="E1831">
            <v>9</v>
          </cell>
          <cell r="F1831">
            <v>560252</v>
          </cell>
          <cell r="G1831">
            <v>515466</v>
          </cell>
          <cell r="H1831">
            <v>44786</v>
          </cell>
          <cell r="I1831">
            <v>2001</v>
          </cell>
        </row>
        <row r="1832">
          <cell r="A1832">
            <v>176641.10250000001</v>
          </cell>
          <cell r="B1832" t="str">
            <v>00</v>
          </cell>
          <cell r="C1832">
            <v>176</v>
          </cell>
          <cell r="D1832">
            <v>6411</v>
          </cell>
          <cell r="E1832">
            <v>25</v>
          </cell>
          <cell r="F1832">
            <v>918829</v>
          </cell>
          <cell r="G1832">
            <v>799020</v>
          </cell>
          <cell r="H1832">
            <v>119809</v>
          </cell>
          <cell r="I1832">
            <v>2001</v>
          </cell>
        </row>
        <row r="1833">
          <cell r="A1833">
            <v>176643.10089999999</v>
          </cell>
          <cell r="B1833" t="str">
            <v>00</v>
          </cell>
          <cell r="C1833">
            <v>176</v>
          </cell>
          <cell r="D1833">
            <v>6431</v>
          </cell>
          <cell r="E1833">
            <v>9</v>
          </cell>
          <cell r="F1833">
            <v>546932</v>
          </cell>
          <cell r="G1833">
            <v>504510</v>
          </cell>
          <cell r="H1833">
            <v>42422</v>
          </cell>
          <cell r="I1833">
            <v>2001</v>
          </cell>
        </row>
        <row r="1834">
          <cell r="A1834">
            <v>176643.10250000001</v>
          </cell>
          <cell r="B1834" t="str">
            <v>00</v>
          </cell>
          <cell r="C1834">
            <v>176</v>
          </cell>
          <cell r="D1834">
            <v>6431</v>
          </cell>
          <cell r="E1834">
            <v>25</v>
          </cell>
          <cell r="F1834">
            <v>1444637</v>
          </cell>
          <cell r="G1834">
            <v>1327785</v>
          </cell>
          <cell r="H1834">
            <v>116852</v>
          </cell>
          <cell r="I1834">
            <v>2001</v>
          </cell>
        </row>
        <row r="1835">
          <cell r="A1835">
            <v>176651.10089999999</v>
          </cell>
          <cell r="B1835" t="str">
            <v>00</v>
          </cell>
          <cell r="C1835">
            <v>176</v>
          </cell>
          <cell r="D1835">
            <v>6511</v>
          </cell>
          <cell r="E1835">
            <v>9</v>
          </cell>
          <cell r="F1835">
            <v>627559</v>
          </cell>
          <cell r="G1835">
            <v>596087</v>
          </cell>
          <cell r="H1835">
            <v>31472</v>
          </cell>
          <cell r="I1835">
            <v>2001</v>
          </cell>
        </row>
        <row r="1836">
          <cell r="A1836">
            <v>176651.10140000001</v>
          </cell>
          <cell r="B1836" t="str">
            <v>00</v>
          </cell>
          <cell r="C1836">
            <v>176</v>
          </cell>
          <cell r="D1836">
            <v>6511</v>
          </cell>
          <cell r="E1836">
            <v>14</v>
          </cell>
          <cell r="F1836">
            <v>291714</v>
          </cell>
          <cell r="G1836">
            <v>280984</v>
          </cell>
          <cell r="H1836">
            <v>10730</v>
          </cell>
          <cell r="I1836">
            <v>2001</v>
          </cell>
        </row>
        <row r="1837">
          <cell r="A1837">
            <v>176651.10250000001</v>
          </cell>
          <cell r="B1837" t="str">
            <v>00</v>
          </cell>
          <cell r="C1837">
            <v>176</v>
          </cell>
          <cell r="D1837">
            <v>6511</v>
          </cell>
          <cell r="E1837">
            <v>25</v>
          </cell>
          <cell r="F1837">
            <v>1133748</v>
          </cell>
          <cell r="G1837">
            <v>893799</v>
          </cell>
          <cell r="H1837">
            <v>239949</v>
          </cell>
          <cell r="I1837">
            <v>2001</v>
          </cell>
        </row>
        <row r="1838">
          <cell r="A1838">
            <v>176653.10089999999</v>
          </cell>
          <cell r="B1838" t="str">
            <v>00</v>
          </cell>
          <cell r="C1838">
            <v>176</v>
          </cell>
          <cell r="D1838">
            <v>6531</v>
          </cell>
          <cell r="E1838">
            <v>9</v>
          </cell>
          <cell r="F1838">
            <v>612810</v>
          </cell>
          <cell r="G1838">
            <v>581338</v>
          </cell>
          <cell r="H1838">
            <v>31472</v>
          </cell>
          <cell r="I1838">
            <v>2000</v>
          </cell>
        </row>
        <row r="1839">
          <cell r="A1839">
            <v>176653.10250000001</v>
          </cell>
          <cell r="B1839" t="str">
            <v>00</v>
          </cell>
          <cell r="C1839">
            <v>176</v>
          </cell>
          <cell r="D1839">
            <v>6531</v>
          </cell>
          <cell r="E1839">
            <v>25</v>
          </cell>
          <cell r="F1839">
            <v>1386189</v>
          </cell>
          <cell r="G1839">
            <v>1135196</v>
          </cell>
          <cell r="H1839">
            <v>250993</v>
          </cell>
          <cell r="I1839">
            <v>2000</v>
          </cell>
        </row>
        <row r="1840">
          <cell r="A1840">
            <v>176655.10089999999</v>
          </cell>
          <cell r="B1840" t="str">
            <v>00</v>
          </cell>
          <cell r="C1840">
            <v>176</v>
          </cell>
          <cell r="D1840">
            <v>6551</v>
          </cell>
          <cell r="E1840">
            <v>9</v>
          </cell>
          <cell r="F1840">
            <v>380668</v>
          </cell>
          <cell r="G1840">
            <v>338719</v>
          </cell>
          <cell r="H1840">
            <v>41949</v>
          </cell>
          <cell r="I1840">
            <v>2001</v>
          </cell>
        </row>
        <row r="1841">
          <cell r="A1841">
            <v>176655.10250000001</v>
          </cell>
          <cell r="B1841" t="str">
            <v>00</v>
          </cell>
          <cell r="C1841">
            <v>176</v>
          </cell>
          <cell r="D1841">
            <v>6551</v>
          </cell>
          <cell r="E1841">
            <v>25</v>
          </cell>
          <cell r="F1841">
            <v>1425391</v>
          </cell>
          <cell r="G1841">
            <v>1310638</v>
          </cell>
          <cell r="H1841">
            <v>114753</v>
          </cell>
          <cell r="I1841">
            <v>2001</v>
          </cell>
        </row>
        <row r="1842">
          <cell r="A1842">
            <v>176657.10089999999</v>
          </cell>
          <cell r="B1842" t="str">
            <v>00</v>
          </cell>
          <cell r="C1842">
            <v>176</v>
          </cell>
          <cell r="D1842">
            <v>6571</v>
          </cell>
          <cell r="E1842">
            <v>9</v>
          </cell>
          <cell r="F1842">
            <v>529901</v>
          </cell>
          <cell r="G1842">
            <v>487952</v>
          </cell>
          <cell r="H1842">
            <v>41949</v>
          </cell>
          <cell r="I1842">
            <v>2001</v>
          </cell>
        </row>
        <row r="1843">
          <cell r="A1843">
            <v>176657.10250000001</v>
          </cell>
          <cell r="B1843" t="str">
            <v>00</v>
          </cell>
          <cell r="C1843">
            <v>176</v>
          </cell>
          <cell r="D1843">
            <v>6571</v>
          </cell>
          <cell r="E1843">
            <v>25</v>
          </cell>
          <cell r="F1843">
            <v>841055</v>
          </cell>
          <cell r="G1843">
            <v>689272</v>
          </cell>
          <cell r="H1843">
            <v>151783</v>
          </cell>
          <cell r="I1843">
            <v>2001</v>
          </cell>
        </row>
        <row r="1844">
          <cell r="A1844">
            <v>176661.10089999999</v>
          </cell>
          <cell r="B1844" t="str">
            <v>00</v>
          </cell>
          <cell r="C1844">
            <v>176</v>
          </cell>
          <cell r="D1844">
            <v>6611</v>
          </cell>
          <cell r="E1844">
            <v>9</v>
          </cell>
          <cell r="F1844">
            <v>529155</v>
          </cell>
          <cell r="G1844">
            <v>485347</v>
          </cell>
          <cell r="H1844">
            <v>43808</v>
          </cell>
          <cell r="I1844">
            <v>2001</v>
          </cell>
        </row>
        <row r="1845">
          <cell r="A1845">
            <v>176661.10140000001</v>
          </cell>
          <cell r="B1845" t="str">
            <v>00</v>
          </cell>
          <cell r="C1845">
            <v>176</v>
          </cell>
          <cell r="D1845">
            <v>6611</v>
          </cell>
          <cell r="E1845">
            <v>14</v>
          </cell>
          <cell r="F1845">
            <v>0</v>
          </cell>
          <cell r="G1845">
            <v>0</v>
          </cell>
          <cell r="H1845">
            <v>0</v>
          </cell>
          <cell r="I1845">
            <v>2001</v>
          </cell>
        </row>
        <row r="1846">
          <cell r="A1846">
            <v>176661.10250000001</v>
          </cell>
          <cell r="B1846" t="str">
            <v>00</v>
          </cell>
          <cell r="C1846">
            <v>176</v>
          </cell>
          <cell r="D1846">
            <v>6611</v>
          </cell>
          <cell r="E1846">
            <v>25</v>
          </cell>
          <cell r="F1846">
            <v>858482</v>
          </cell>
          <cell r="G1846">
            <v>840941</v>
          </cell>
          <cell r="H1846">
            <v>17541</v>
          </cell>
          <cell r="I1846">
            <v>2000</v>
          </cell>
        </row>
        <row r="1847">
          <cell r="A1847">
            <v>176681.10089999999</v>
          </cell>
          <cell r="B1847" t="str">
            <v>00</v>
          </cell>
          <cell r="C1847">
            <v>176</v>
          </cell>
          <cell r="D1847">
            <v>6811</v>
          </cell>
          <cell r="E1847">
            <v>9</v>
          </cell>
          <cell r="F1847">
            <v>529155</v>
          </cell>
          <cell r="G1847">
            <v>485347</v>
          </cell>
          <cell r="H1847">
            <v>43808</v>
          </cell>
          <cell r="I1847">
            <v>2001</v>
          </cell>
        </row>
        <row r="1848">
          <cell r="A1848">
            <v>176681.10140000001</v>
          </cell>
          <cell r="B1848" t="str">
            <v>00</v>
          </cell>
          <cell r="C1848">
            <v>176</v>
          </cell>
          <cell r="D1848">
            <v>6811</v>
          </cell>
          <cell r="E1848">
            <v>14</v>
          </cell>
          <cell r="F1848">
            <v>0</v>
          </cell>
          <cell r="G1848">
            <v>0</v>
          </cell>
          <cell r="H1848">
            <v>0</v>
          </cell>
          <cell r="I1848">
            <v>2001</v>
          </cell>
        </row>
        <row r="1849">
          <cell r="A1849">
            <v>176681.10250000001</v>
          </cell>
          <cell r="B1849" t="str">
            <v>00</v>
          </cell>
          <cell r="C1849">
            <v>176</v>
          </cell>
          <cell r="D1849">
            <v>6811</v>
          </cell>
          <cell r="E1849">
            <v>25</v>
          </cell>
          <cell r="F1849">
            <v>858482</v>
          </cell>
          <cell r="G1849">
            <v>840941</v>
          </cell>
          <cell r="H1849">
            <v>17541</v>
          </cell>
          <cell r="I1849">
            <v>2001</v>
          </cell>
        </row>
        <row r="1850">
          <cell r="A1850">
            <v>176687.10140000001</v>
          </cell>
          <cell r="B1850" t="str">
            <v>00</v>
          </cell>
          <cell r="C1850">
            <v>176</v>
          </cell>
          <cell r="D1850">
            <v>6871</v>
          </cell>
          <cell r="E1850">
            <v>14</v>
          </cell>
          <cell r="F1850">
            <v>0</v>
          </cell>
          <cell r="G1850">
            <v>0</v>
          </cell>
          <cell r="H1850">
            <v>0</v>
          </cell>
          <cell r="I1850">
            <v>2001</v>
          </cell>
        </row>
        <row r="1851">
          <cell r="A1851">
            <v>176687.10250000001</v>
          </cell>
          <cell r="B1851" t="str">
            <v>00</v>
          </cell>
          <cell r="C1851">
            <v>176</v>
          </cell>
          <cell r="D1851">
            <v>6871</v>
          </cell>
          <cell r="E1851">
            <v>25</v>
          </cell>
          <cell r="F1851">
            <v>877391</v>
          </cell>
          <cell r="G1851">
            <v>850000</v>
          </cell>
          <cell r="H1851">
            <v>27391</v>
          </cell>
          <cell r="I1851">
            <v>1999</v>
          </cell>
        </row>
        <row r="1852">
          <cell r="A1852">
            <v>176691.10089999999</v>
          </cell>
          <cell r="B1852" t="str">
            <v>00</v>
          </cell>
          <cell r="C1852">
            <v>176</v>
          </cell>
          <cell r="D1852">
            <v>6911</v>
          </cell>
          <cell r="E1852">
            <v>9</v>
          </cell>
          <cell r="F1852">
            <v>603859</v>
          </cell>
          <cell r="G1852">
            <v>591190</v>
          </cell>
          <cell r="H1852">
            <v>12669</v>
          </cell>
          <cell r="I1852">
            <v>2000</v>
          </cell>
        </row>
        <row r="1853">
          <cell r="A1853">
            <v>176691.10140000001</v>
          </cell>
          <cell r="B1853" t="str">
            <v>00</v>
          </cell>
          <cell r="C1853">
            <v>176</v>
          </cell>
          <cell r="D1853">
            <v>6911</v>
          </cell>
          <cell r="E1853">
            <v>14</v>
          </cell>
          <cell r="F1853">
            <v>288253</v>
          </cell>
          <cell r="G1853">
            <v>273805</v>
          </cell>
          <cell r="H1853">
            <v>14448</v>
          </cell>
          <cell r="I1853">
            <v>2001</v>
          </cell>
        </row>
        <row r="1854">
          <cell r="A1854">
            <v>176691.10250000001</v>
          </cell>
          <cell r="B1854" t="str">
            <v>00</v>
          </cell>
          <cell r="C1854">
            <v>176</v>
          </cell>
          <cell r="D1854">
            <v>6911</v>
          </cell>
          <cell r="E1854">
            <v>25</v>
          </cell>
          <cell r="F1854">
            <v>866563</v>
          </cell>
          <cell r="G1854">
            <v>716420</v>
          </cell>
          <cell r="H1854">
            <v>150143</v>
          </cell>
          <cell r="I1854">
            <v>2001</v>
          </cell>
        </row>
        <row r="1855">
          <cell r="A1855">
            <v>176721.10250000001</v>
          </cell>
          <cell r="B1855" t="str">
            <v>00</v>
          </cell>
          <cell r="C1855">
            <v>176</v>
          </cell>
          <cell r="D1855">
            <v>7211</v>
          </cell>
          <cell r="E1855">
            <v>25</v>
          </cell>
          <cell r="F1855">
            <v>0</v>
          </cell>
          <cell r="G1855">
            <v>0</v>
          </cell>
          <cell r="H1855">
            <v>0</v>
          </cell>
          <cell r="I1855">
            <v>2001</v>
          </cell>
        </row>
        <row r="1856">
          <cell r="A1856">
            <v>176728.10089999999</v>
          </cell>
          <cell r="B1856" t="str">
            <v>00</v>
          </cell>
          <cell r="C1856">
            <v>176</v>
          </cell>
          <cell r="D1856">
            <v>7281</v>
          </cell>
          <cell r="E1856">
            <v>9</v>
          </cell>
          <cell r="F1856">
            <v>0</v>
          </cell>
          <cell r="G1856">
            <v>0</v>
          </cell>
          <cell r="H1856">
            <v>0</v>
          </cell>
          <cell r="I1856">
            <v>2001</v>
          </cell>
        </row>
        <row r="1857">
          <cell r="A1857">
            <v>176728.10140000001</v>
          </cell>
          <cell r="B1857" t="str">
            <v>00</v>
          </cell>
          <cell r="C1857">
            <v>176</v>
          </cell>
          <cell r="D1857">
            <v>7281</v>
          </cell>
          <cell r="E1857">
            <v>14</v>
          </cell>
          <cell r="F1857">
            <v>0</v>
          </cell>
          <cell r="G1857">
            <v>0</v>
          </cell>
          <cell r="H1857">
            <v>0</v>
          </cell>
          <cell r="I1857">
            <v>2001</v>
          </cell>
        </row>
        <row r="1858">
          <cell r="A1858">
            <v>176759.10089999999</v>
          </cell>
          <cell r="B1858" t="str">
            <v>00</v>
          </cell>
          <cell r="C1858">
            <v>176</v>
          </cell>
          <cell r="D1858">
            <v>7591</v>
          </cell>
          <cell r="E1858">
            <v>9</v>
          </cell>
          <cell r="F1858">
            <v>591752</v>
          </cell>
          <cell r="G1858">
            <v>555811</v>
          </cell>
          <cell r="H1858">
            <v>35941</v>
          </cell>
          <cell r="I1858">
            <v>1999</v>
          </cell>
        </row>
        <row r="1859">
          <cell r="A1859">
            <v>176759.10140000001</v>
          </cell>
          <cell r="B1859" t="str">
            <v>00</v>
          </cell>
          <cell r="C1859">
            <v>176</v>
          </cell>
          <cell r="D1859">
            <v>7591</v>
          </cell>
          <cell r="E1859">
            <v>14</v>
          </cell>
          <cell r="F1859">
            <v>286182</v>
          </cell>
          <cell r="G1859">
            <v>276037</v>
          </cell>
          <cell r="H1859">
            <v>10145</v>
          </cell>
          <cell r="I1859">
            <v>1999</v>
          </cell>
        </row>
        <row r="1860">
          <cell r="A1860">
            <v>176759.10250000001</v>
          </cell>
          <cell r="B1860" t="str">
            <v>00</v>
          </cell>
          <cell r="C1860">
            <v>176</v>
          </cell>
          <cell r="D1860">
            <v>7591</v>
          </cell>
          <cell r="E1860">
            <v>25</v>
          </cell>
          <cell r="F1860">
            <v>895073</v>
          </cell>
          <cell r="G1860">
            <v>857289</v>
          </cell>
          <cell r="H1860">
            <v>37784</v>
          </cell>
          <cell r="I1860">
            <v>1999</v>
          </cell>
        </row>
        <row r="1861">
          <cell r="A1861">
            <v>176769.10140000001</v>
          </cell>
          <cell r="B1861" t="str">
            <v>00</v>
          </cell>
          <cell r="C1861">
            <v>176</v>
          </cell>
          <cell r="D1861">
            <v>7691</v>
          </cell>
          <cell r="E1861">
            <v>14</v>
          </cell>
          <cell r="F1861">
            <v>0</v>
          </cell>
          <cell r="G1861">
            <v>0</v>
          </cell>
          <cell r="H1861">
            <v>0</v>
          </cell>
          <cell r="I1861">
            <v>2001</v>
          </cell>
        </row>
        <row r="1862">
          <cell r="A1862">
            <v>176769.10250000001</v>
          </cell>
          <cell r="B1862" t="str">
            <v>00</v>
          </cell>
          <cell r="C1862">
            <v>176</v>
          </cell>
          <cell r="D1862">
            <v>7691</v>
          </cell>
          <cell r="E1862">
            <v>25</v>
          </cell>
          <cell r="F1862">
            <v>0</v>
          </cell>
          <cell r="G1862">
            <v>0</v>
          </cell>
          <cell r="H1862">
            <v>0</v>
          </cell>
          <cell r="I1862">
            <v>2001</v>
          </cell>
        </row>
        <row r="1863">
          <cell r="A1863">
            <v>176777.10250000001</v>
          </cell>
          <cell r="B1863" t="str">
            <v>00</v>
          </cell>
          <cell r="C1863">
            <v>176</v>
          </cell>
          <cell r="D1863">
            <v>7771</v>
          </cell>
          <cell r="E1863">
            <v>25</v>
          </cell>
          <cell r="F1863">
            <v>789749</v>
          </cell>
          <cell r="G1863">
            <v>650951</v>
          </cell>
          <cell r="H1863">
            <v>138798</v>
          </cell>
          <cell r="I1863">
            <v>2001</v>
          </cell>
        </row>
        <row r="1864">
          <cell r="A1864">
            <v>176817.10089999999</v>
          </cell>
          <cell r="B1864" t="str">
            <v>00</v>
          </cell>
          <cell r="C1864">
            <v>176</v>
          </cell>
          <cell r="D1864">
            <v>8171</v>
          </cell>
          <cell r="E1864">
            <v>9</v>
          </cell>
          <cell r="F1864">
            <v>692940</v>
          </cell>
          <cell r="G1864">
            <v>692940</v>
          </cell>
          <cell r="H1864">
            <v>0</v>
          </cell>
          <cell r="I1864">
            <v>2001</v>
          </cell>
        </row>
        <row r="1865">
          <cell r="A1865">
            <v>176817.1011</v>
          </cell>
          <cell r="B1865" t="str">
            <v>00</v>
          </cell>
          <cell r="C1865">
            <v>176</v>
          </cell>
          <cell r="D1865">
            <v>8171</v>
          </cell>
          <cell r="E1865">
            <v>11</v>
          </cell>
          <cell r="F1865">
            <v>9430</v>
          </cell>
          <cell r="G1865">
            <v>9430</v>
          </cell>
          <cell r="H1865">
            <v>0</v>
          </cell>
          <cell r="I1865">
            <v>2001</v>
          </cell>
        </row>
        <row r="1866">
          <cell r="A1866">
            <v>176817.10140000001</v>
          </cell>
          <cell r="B1866" t="str">
            <v>00</v>
          </cell>
          <cell r="C1866">
            <v>176</v>
          </cell>
          <cell r="D1866">
            <v>8171</v>
          </cell>
          <cell r="E1866">
            <v>14</v>
          </cell>
          <cell r="F1866">
            <v>429860</v>
          </cell>
          <cell r="G1866">
            <v>429860</v>
          </cell>
          <cell r="H1866">
            <v>0</v>
          </cell>
          <cell r="I1866">
            <v>2001</v>
          </cell>
        </row>
        <row r="1867">
          <cell r="A1867">
            <v>176817.1023</v>
          </cell>
          <cell r="B1867" t="str">
            <v>00</v>
          </cell>
          <cell r="C1867">
            <v>176</v>
          </cell>
          <cell r="D1867">
            <v>8171</v>
          </cell>
          <cell r="E1867">
            <v>23</v>
          </cell>
          <cell r="F1867">
            <v>294490</v>
          </cell>
          <cell r="G1867">
            <v>294490</v>
          </cell>
          <cell r="H1867">
            <v>0</v>
          </cell>
          <cell r="I1867">
            <v>2001</v>
          </cell>
        </row>
        <row r="1868">
          <cell r="A1868">
            <v>176817.10250000001</v>
          </cell>
          <cell r="B1868" t="str">
            <v>00</v>
          </cell>
          <cell r="C1868">
            <v>176</v>
          </cell>
          <cell r="D1868">
            <v>8171</v>
          </cell>
          <cell r="E1868">
            <v>25</v>
          </cell>
          <cell r="F1868">
            <v>969750</v>
          </cell>
          <cell r="G1868">
            <v>969750</v>
          </cell>
          <cell r="H1868">
            <v>0</v>
          </cell>
          <cell r="I1868">
            <v>2001</v>
          </cell>
        </row>
        <row r="1869">
          <cell r="A1869">
            <v>176817.10819999999</v>
          </cell>
          <cell r="B1869" t="str">
            <v>00</v>
          </cell>
          <cell r="C1869">
            <v>176</v>
          </cell>
          <cell r="D1869">
            <v>8171</v>
          </cell>
          <cell r="E1869">
            <v>82</v>
          </cell>
          <cell r="F1869">
            <v>126650</v>
          </cell>
          <cell r="G1869">
            <v>126650</v>
          </cell>
          <cell r="H1869">
            <v>0</v>
          </cell>
          <cell r="I1869">
            <v>2001</v>
          </cell>
        </row>
        <row r="1870">
          <cell r="A1870">
            <v>176817.1097</v>
          </cell>
          <cell r="B1870" t="str">
            <v>00</v>
          </cell>
          <cell r="C1870">
            <v>176</v>
          </cell>
          <cell r="D1870">
            <v>8171</v>
          </cell>
          <cell r="E1870">
            <v>97</v>
          </cell>
          <cell r="F1870">
            <v>141870</v>
          </cell>
          <cell r="G1870">
            <v>141870</v>
          </cell>
          <cell r="H1870">
            <v>0</v>
          </cell>
          <cell r="I1870">
            <v>2001</v>
          </cell>
        </row>
        <row r="1871">
          <cell r="A1871">
            <v>176817.1109</v>
          </cell>
          <cell r="B1871" t="str">
            <v>00</v>
          </cell>
          <cell r="C1871">
            <v>176</v>
          </cell>
          <cell r="D1871">
            <v>8171</v>
          </cell>
          <cell r="E1871">
            <v>109</v>
          </cell>
          <cell r="F1871">
            <v>527190</v>
          </cell>
          <cell r="G1871">
            <v>527190</v>
          </cell>
          <cell r="H1871">
            <v>0</v>
          </cell>
          <cell r="I1871">
            <v>2001</v>
          </cell>
        </row>
        <row r="1872">
          <cell r="A1872">
            <v>176817.11240000001</v>
          </cell>
          <cell r="B1872" t="str">
            <v>00</v>
          </cell>
          <cell r="C1872">
            <v>176</v>
          </cell>
          <cell r="D1872">
            <v>8171</v>
          </cell>
          <cell r="E1872">
            <v>124</v>
          </cell>
          <cell r="F1872">
            <v>29700</v>
          </cell>
          <cell r="G1872">
            <v>29700</v>
          </cell>
          <cell r="H1872">
            <v>0</v>
          </cell>
          <cell r="I1872">
            <v>2001</v>
          </cell>
        </row>
        <row r="1873">
          <cell r="A1873">
            <v>176817.1139</v>
          </cell>
          <cell r="B1873" t="str">
            <v>00</v>
          </cell>
          <cell r="C1873">
            <v>176</v>
          </cell>
          <cell r="D1873">
            <v>8171</v>
          </cell>
          <cell r="E1873">
            <v>139</v>
          </cell>
          <cell r="F1873">
            <v>12600</v>
          </cell>
          <cell r="G1873">
            <v>12600</v>
          </cell>
          <cell r="H1873">
            <v>0</v>
          </cell>
          <cell r="I1873">
            <v>2001</v>
          </cell>
        </row>
        <row r="1874">
          <cell r="A1874">
            <v>176817.12100000001</v>
          </cell>
          <cell r="B1874" t="str">
            <v>00</v>
          </cell>
          <cell r="C1874">
            <v>176</v>
          </cell>
          <cell r="D1874">
            <v>8171</v>
          </cell>
          <cell r="E1874">
            <v>210</v>
          </cell>
          <cell r="F1874">
            <v>135700</v>
          </cell>
          <cell r="G1874">
            <v>135700</v>
          </cell>
          <cell r="H1874">
            <v>0</v>
          </cell>
          <cell r="I1874">
            <v>2001</v>
          </cell>
        </row>
        <row r="1875">
          <cell r="A1875">
            <v>176817.1213</v>
          </cell>
          <cell r="B1875" t="str">
            <v>00</v>
          </cell>
          <cell r="C1875">
            <v>176</v>
          </cell>
          <cell r="D1875">
            <v>8171</v>
          </cell>
          <cell r="E1875">
            <v>213</v>
          </cell>
          <cell r="F1875">
            <v>507000</v>
          </cell>
          <cell r="G1875">
            <v>507000</v>
          </cell>
          <cell r="H1875">
            <v>0</v>
          </cell>
          <cell r="I1875">
            <v>2001</v>
          </cell>
        </row>
        <row r="1876">
          <cell r="A1876">
            <v>176817.13080000001</v>
          </cell>
          <cell r="B1876" t="str">
            <v>00</v>
          </cell>
          <cell r="C1876">
            <v>176</v>
          </cell>
          <cell r="D1876">
            <v>8171</v>
          </cell>
          <cell r="E1876">
            <v>308</v>
          </cell>
          <cell r="F1876">
            <v>66660</v>
          </cell>
          <cell r="G1876">
            <v>66660</v>
          </cell>
          <cell r="H1876">
            <v>0</v>
          </cell>
          <cell r="I1876">
            <v>2001</v>
          </cell>
        </row>
        <row r="1877">
          <cell r="A1877">
            <v>176817.13130000001</v>
          </cell>
          <cell r="B1877" t="str">
            <v>00</v>
          </cell>
          <cell r="C1877">
            <v>176</v>
          </cell>
          <cell r="D1877">
            <v>8171</v>
          </cell>
          <cell r="E1877">
            <v>313</v>
          </cell>
          <cell r="F1877">
            <v>536350</v>
          </cell>
          <cell r="G1877">
            <v>536350</v>
          </cell>
          <cell r="H1877">
            <v>0</v>
          </cell>
          <cell r="I1877">
            <v>2001</v>
          </cell>
        </row>
        <row r="1878">
          <cell r="A1878">
            <v>176817.14139999999</v>
          </cell>
          <cell r="B1878" t="str">
            <v>00</v>
          </cell>
          <cell r="C1878">
            <v>176</v>
          </cell>
          <cell r="D1878">
            <v>8171</v>
          </cell>
          <cell r="E1878">
            <v>414</v>
          </cell>
          <cell r="F1878">
            <v>367100</v>
          </cell>
          <cell r="G1878">
            <v>367100</v>
          </cell>
          <cell r="H1878">
            <v>0</v>
          </cell>
          <cell r="I1878">
            <v>2001</v>
          </cell>
        </row>
        <row r="1879">
          <cell r="A1879">
            <v>176817.1428</v>
          </cell>
          <cell r="B1879" t="str">
            <v>00</v>
          </cell>
          <cell r="C1879">
            <v>176</v>
          </cell>
          <cell r="D1879">
            <v>8171</v>
          </cell>
          <cell r="E1879">
            <v>428</v>
          </cell>
          <cell r="F1879">
            <v>232760</v>
          </cell>
          <cell r="G1879">
            <v>232760</v>
          </cell>
          <cell r="H1879">
            <v>0</v>
          </cell>
          <cell r="I1879">
            <v>2001</v>
          </cell>
        </row>
        <row r="1880">
          <cell r="A1880">
            <v>176817.15</v>
          </cell>
          <cell r="B1880" t="str">
            <v>00</v>
          </cell>
          <cell r="C1880">
            <v>176</v>
          </cell>
          <cell r="D1880">
            <v>8171</v>
          </cell>
          <cell r="E1880">
            <v>500</v>
          </cell>
          <cell r="F1880">
            <v>446500</v>
          </cell>
          <cell r="G1880">
            <v>446500</v>
          </cell>
          <cell r="H1880">
            <v>0</v>
          </cell>
          <cell r="I1880">
            <v>2001</v>
          </cell>
        </row>
        <row r="1881">
          <cell r="A1881">
            <v>176817.1502</v>
          </cell>
          <cell r="B1881" t="str">
            <v>00</v>
          </cell>
          <cell r="C1881">
            <v>176</v>
          </cell>
          <cell r="D1881">
            <v>8171</v>
          </cell>
          <cell r="E1881">
            <v>502</v>
          </cell>
          <cell r="F1881">
            <v>312000</v>
          </cell>
          <cell r="G1881">
            <v>312000</v>
          </cell>
          <cell r="H1881">
            <v>0</v>
          </cell>
          <cell r="I1881">
            <v>2001</v>
          </cell>
        </row>
        <row r="1882">
          <cell r="A1882">
            <v>176817.15040000001</v>
          </cell>
          <cell r="B1882" t="str">
            <v>00</v>
          </cell>
          <cell r="C1882">
            <v>176</v>
          </cell>
          <cell r="D1882">
            <v>8171</v>
          </cell>
          <cell r="E1882">
            <v>504</v>
          </cell>
          <cell r="F1882">
            <v>758500</v>
          </cell>
          <cell r="G1882">
            <v>758500</v>
          </cell>
          <cell r="H1882">
            <v>0</v>
          </cell>
          <cell r="I1882">
            <v>2001</v>
          </cell>
        </row>
        <row r="1883">
          <cell r="A1883">
            <v>176817.15710000001</v>
          </cell>
          <cell r="B1883" t="str">
            <v>00</v>
          </cell>
          <cell r="C1883">
            <v>176</v>
          </cell>
          <cell r="D1883">
            <v>8171</v>
          </cell>
          <cell r="E1883">
            <v>571</v>
          </cell>
          <cell r="F1883">
            <v>0</v>
          </cell>
          <cell r="G1883">
            <v>0</v>
          </cell>
          <cell r="H1883">
            <v>0</v>
          </cell>
          <cell r="I1883">
            <v>2001</v>
          </cell>
        </row>
        <row r="1884">
          <cell r="A1884">
            <v>176817.17290000001</v>
          </cell>
          <cell r="B1884" t="str">
            <v>00</v>
          </cell>
          <cell r="C1884">
            <v>176</v>
          </cell>
          <cell r="D1884">
            <v>8171</v>
          </cell>
          <cell r="E1884">
            <v>729</v>
          </cell>
          <cell r="F1884">
            <v>172860</v>
          </cell>
          <cell r="G1884">
            <v>172860</v>
          </cell>
          <cell r="H1884">
            <v>0</v>
          </cell>
          <cell r="I1884">
            <v>2001</v>
          </cell>
        </row>
        <row r="1885">
          <cell r="A1885">
            <v>176817.1851</v>
          </cell>
          <cell r="B1885" t="str">
            <v>00</v>
          </cell>
          <cell r="C1885">
            <v>176</v>
          </cell>
          <cell r="D1885">
            <v>8171</v>
          </cell>
          <cell r="E1885">
            <v>851</v>
          </cell>
          <cell r="F1885">
            <v>0</v>
          </cell>
          <cell r="G1885">
            <v>0</v>
          </cell>
          <cell r="H1885">
            <v>0</v>
          </cell>
          <cell r="I1885">
            <v>2001</v>
          </cell>
        </row>
        <row r="1886">
          <cell r="A1886">
            <v>176817.18520000001</v>
          </cell>
          <cell r="B1886" t="str">
            <v>00</v>
          </cell>
          <cell r="C1886">
            <v>176</v>
          </cell>
          <cell r="D1886">
            <v>8171</v>
          </cell>
          <cell r="E1886">
            <v>852</v>
          </cell>
          <cell r="F1886">
            <v>0</v>
          </cell>
          <cell r="G1886">
            <v>0</v>
          </cell>
          <cell r="H1886">
            <v>0</v>
          </cell>
          <cell r="I1886">
            <v>2001</v>
          </cell>
        </row>
        <row r="1887">
          <cell r="A1887">
            <v>176817.18530000001</v>
          </cell>
          <cell r="B1887" t="str">
            <v>00</v>
          </cell>
          <cell r="C1887">
            <v>176</v>
          </cell>
          <cell r="D1887">
            <v>8171</v>
          </cell>
          <cell r="E1887">
            <v>853</v>
          </cell>
          <cell r="F1887">
            <v>0</v>
          </cell>
          <cell r="G1887">
            <v>0</v>
          </cell>
          <cell r="H1887">
            <v>0</v>
          </cell>
          <cell r="I1887">
            <v>2001</v>
          </cell>
        </row>
        <row r="1888">
          <cell r="A1888">
            <v>176817.18539999999</v>
          </cell>
          <cell r="B1888" t="str">
            <v>00</v>
          </cell>
          <cell r="C1888">
            <v>176</v>
          </cell>
          <cell r="D1888">
            <v>8171</v>
          </cell>
          <cell r="E1888">
            <v>854</v>
          </cell>
          <cell r="F1888">
            <v>0</v>
          </cell>
          <cell r="G1888">
            <v>0</v>
          </cell>
          <cell r="H1888">
            <v>0</v>
          </cell>
          <cell r="I1888">
            <v>2001</v>
          </cell>
        </row>
        <row r="1889">
          <cell r="A1889">
            <v>176817.1856</v>
          </cell>
          <cell r="B1889" t="str">
            <v>00</v>
          </cell>
          <cell r="C1889">
            <v>176</v>
          </cell>
          <cell r="D1889">
            <v>8171</v>
          </cell>
          <cell r="E1889">
            <v>856</v>
          </cell>
          <cell r="F1889">
            <v>0</v>
          </cell>
          <cell r="G1889">
            <v>0</v>
          </cell>
          <cell r="H1889">
            <v>0</v>
          </cell>
          <cell r="I1889">
            <v>2001</v>
          </cell>
        </row>
        <row r="1890">
          <cell r="A1890">
            <v>176817.1868</v>
          </cell>
          <cell r="B1890" t="str">
            <v>00</v>
          </cell>
          <cell r="C1890">
            <v>176</v>
          </cell>
          <cell r="D1890">
            <v>8171</v>
          </cell>
          <cell r="E1890">
            <v>868</v>
          </cell>
          <cell r="F1890">
            <v>9850</v>
          </cell>
          <cell r="G1890">
            <v>9850</v>
          </cell>
          <cell r="H1890">
            <v>0</v>
          </cell>
          <cell r="I1890">
            <v>2001</v>
          </cell>
        </row>
        <row r="1891">
          <cell r="A1891">
            <v>176817.1869</v>
          </cell>
          <cell r="B1891" t="str">
            <v>00</v>
          </cell>
          <cell r="C1891">
            <v>176</v>
          </cell>
          <cell r="D1891">
            <v>8171</v>
          </cell>
          <cell r="E1891">
            <v>869</v>
          </cell>
          <cell r="F1891">
            <v>0</v>
          </cell>
          <cell r="G1891">
            <v>0</v>
          </cell>
          <cell r="H1891">
            <v>0</v>
          </cell>
          <cell r="I1891">
            <v>2001</v>
          </cell>
        </row>
        <row r="1892">
          <cell r="A1892">
            <v>176817.18700000001</v>
          </cell>
          <cell r="B1892" t="str">
            <v>00</v>
          </cell>
          <cell r="C1892">
            <v>176</v>
          </cell>
          <cell r="D1892">
            <v>8171</v>
          </cell>
          <cell r="E1892">
            <v>870</v>
          </cell>
          <cell r="F1892">
            <v>6020</v>
          </cell>
          <cell r="G1892">
            <v>6020</v>
          </cell>
          <cell r="H1892">
            <v>0</v>
          </cell>
          <cell r="I1892">
            <v>2001</v>
          </cell>
        </row>
        <row r="1893">
          <cell r="A1893">
            <v>176817.18710000001</v>
          </cell>
          <cell r="B1893" t="str">
            <v>00</v>
          </cell>
          <cell r="C1893">
            <v>176</v>
          </cell>
          <cell r="D1893">
            <v>8171</v>
          </cell>
          <cell r="E1893">
            <v>871</v>
          </cell>
          <cell r="F1893">
            <v>8750</v>
          </cell>
          <cell r="G1893">
            <v>8750</v>
          </cell>
          <cell r="H1893">
            <v>0</v>
          </cell>
          <cell r="I1893">
            <v>2001</v>
          </cell>
        </row>
        <row r="1894">
          <cell r="A1894">
            <v>176817.18719999999</v>
          </cell>
          <cell r="B1894" t="str">
            <v>00</v>
          </cell>
          <cell r="C1894">
            <v>176</v>
          </cell>
          <cell r="D1894">
            <v>8171</v>
          </cell>
          <cell r="E1894">
            <v>872</v>
          </cell>
          <cell r="F1894">
            <v>17500</v>
          </cell>
          <cell r="G1894">
            <v>17500</v>
          </cell>
          <cell r="H1894">
            <v>0</v>
          </cell>
          <cell r="I1894">
            <v>2001</v>
          </cell>
        </row>
        <row r="1895">
          <cell r="A1895">
            <v>176817.1874</v>
          </cell>
          <cell r="B1895" t="str">
            <v>00</v>
          </cell>
          <cell r="C1895">
            <v>176</v>
          </cell>
          <cell r="D1895">
            <v>8171</v>
          </cell>
          <cell r="E1895">
            <v>874</v>
          </cell>
          <cell r="F1895">
            <v>35000</v>
          </cell>
          <cell r="G1895">
            <v>35000</v>
          </cell>
          <cell r="H1895">
            <v>0</v>
          </cell>
          <cell r="I1895">
            <v>2001</v>
          </cell>
        </row>
        <row r="1896">
          <cell r="A1896">
            <v>176817.18979999999</v>
          </cell>
          <cell r="B1896" t="str">
            <v>00</v>
          </cell>
          <cell r="C1896">
            <v>176</v>
          </cell>
          <cell r="D1896">
            <v>8171</v>
          </cell>
          <cell r="E1896">
            <v>898</v>
          </cell>
          <cell r="F1896">
            <v>0</v>
          </cell>
          <cell r="G1896">
            <v>0</v>
          </cell>
          <cell r="H1896">
            <v>0</v>
          </cell>
          <cell r="I1896">
            <v>2001</v>
          </cell>
        </row>
        <row r="1897">
          <cell r="A1897">
            <v>176817.19270000001</v>
          </cell>
          <cell r="B1897" t="str">
            <v>00</v>
          </cell>
          <cell r="C1897">
            <v>176</v>
          </cell>
          <cell r="D1897">
            <v>8171</v>
          </cell>
          <cell r="E1897">
            <v>927</v>
          </cell>
          <cell r="F1897">
            <v>22620</v>
          </cell>
          <cell r="G1897">
            <v>22620</v>
          </cell>
          <cell r="H1897">
            <v>0</v>
          </cell>
          <cell r="I1897">
            <v>2001</v>
          </cell>
        </row>
        <row r="1898">
          <cell r="A1898">
            <v>176817.19839999999</v>
          </cell>
          <cell r="B1898" t="str">
            <v>00</v>
          </cell>
          <cell r="C1898">
            <v>176</v>
          </cell>
          <cell r="D1898">
            <v>8171</v>
          </cell>
          <cell r="E1898">
            <v>984</v>
          </cell>
          <cell r="F1898">
            <v>8600</v>
          </cell>
          <cell r="G1898">
            <v>8600</v>
          </cell>
          <cell r="H1898">
            <v>0</v>
          </cell>
          <cell r="I1898">
            <v>2001</v>
          </cell>
        </row>
        <row r="1899">
          <cell r="A1899">
            <v>176837.10089999999</v>
          </cell>
          <cell r="B1899" t="str">
            <v>00</v>
          </cell>
          <cell r="C1899">
            <v>176</v>
          </cell>
          <cell r="D1899">
            <v>8371</v>
          </cell>
          <cell r="E1899">
            <v>9</v>
          </cell>
          <cell r="F1899">
            <v>770000</v>
          </cell>
          <cell r="G1899">
            <v>770000</v>
          </cell>
          <cell r="H1899">
            <v>0</v>
          </cell>
          <cell r="I1899">
            <v>1999</v>
          </cell>
        </row>
        <row r="1900">
          <cell r="A1900">
            <v>176837.10140000001</v>
          </cell>
          <cell r="B1900" t="str">
            <v>00</v>
          </cell>
          <cell r="C1900">
            <v>176</v>
          </cell>
          <cell r="D1900">
            <v>8371</v>
          </cell>
          <cell r="E1900">
            <v>14</v>
          </cell>
          <cell r="F1900">
            <v>449000</v>
          </cell>
          <cell r="G1900">
            <v>449000</v>
          </cell>
          <cell r="H1900">
            <v>0</v>
          </cell>
          <cell r="I1900">
            <v>1999</v>
          </cell>
        </row>
        <row r="1901">
          <cell r="A1901">
            <v>176837.1023</v>
          </cell>
          <cell r="B1901" t="str">
            <v>00</v>
          </cell>
          <cell r="C1901">
            <v>176</v>
          </cell>
          <cell r="D1901">
            <v>8371</v>
          </cell>
          <cell r="E1901">
            <v>23</v>
          </cell>
          <cell r="F1901">
            <v>303000</v>
          </cell>
          <cell r="G1901">
            <v>303000</v>
          </cell>
          <cell r="H1901">
            <v>0</v>
          </cell>
          <cell r="I1901">
            <v>1999</v>
          </cell>
        </row>
        <row r="1902">
          <cell r="A1902">
            <v>176837.10250000001</v>
          </cell>
          <cell r="B1902" t="str">
            <v>00</v>
          </cell>
          <cell r="C1902">
            <v>176</v>
          </cell>
          <cell r="D1902">
            <v>8371</v>
          </cell>
          <cell r="E1902">
            <v>25</v>
          </cell>
          <cell r="F1902">
            <v>1182000</v>
          </cell>
          <cell r="G1902">
            <v>1182000</v>
          </cell>
          <cell r="H1902">
            <v>0</v>
          </cell>
          <cell r="I1902">
            <v>1999</v>
          </cell>
        </row>
        <row r="1903">
          <cell r="A1903">
            <v>176837.1109</v>
          </cell>
          <cell r="B1903" t="str">
            <v>00</v>
          </cell>
          <cell r="C1903">
            <v>176</v>
          </cell>
          <cell r="D1903">
            <v>8371</v>
          </cell>
          <cell r="E1903">
            <v>109</v>
          </cell>
          <cell r="F1903">
            <v>539000</v>
          </cell>
          <cell r="G1903">
            <v>539000</v>
          </cell>
          <cell r="H1903">
            <v>0</v>
          </cell>
          <cell r="I1903">
            <v>1999</v>
          </cell>
        </row>
        <row r="1904">
          <cell r="A1904">
            <v>176837.11240000001</v>
          </cell>
          <cell r="B1904" t="str">
            <v>00</v>
          </cell>
          <cell r="C1904">
            <v>176</v>
          </cell>
          <cell r="D1904">
            <v>8371</v>
          </cell>
          <cell r="E1904">
            <v>124</v>
          </cell>
          <cell r="F1904">
            <v>28000</v>
          </cell>
          <cell r="G1904">
            <v>28000</v>
          </cell>
          <cell r="H1904">
            <v>0</v>
          </cell>
          <cell r="I1904">
            <v>1999</v>
          </cell>
        </row>
        <row r="1905">
          <cell r="A1905">
            <v>176837.15040000001</v>
          </cell>
          <cell r="B1905" t="str">
            <v>00</v>
          </cell>
          <cell r="C1905">
            <v>176</v>
          </cell>
          <cell r="D1905">
            <v>8371</v>
          </cell>
          <cell r="E1905">
            <v>504</v>
          </cell>
          <cell r="F1905">
            <v>808000</v>
          </cell>
          <cell r="G1905">
            <v>808000</v>
          </cell>
          <cell r="H1905">
            <v>0</v>
          </cell>
          <cell r="I1905">
            <v>1999</v>
          </cell>
        </row>
        <row r="1906">
          <cell r="A1906">
            <v>176913.10089999999</v>
          </cell>
          <cell r="B1906" t="str">
            <v>00</v>
          </cell>
          <cell r="C1906">
            <v>176</v>
          </cell>
          <cell r="D1906">
            <v>9131</v>
          </cell>
          <cell r="E1906">
            <v>9</v>
          </cell>
          <cell r="F1906">
            <v>733420</v>
          </cell>
          <cell r="G1906">
            <v>733420</v>
          </cell>
          <cell r="H1906">
            <v>0</v>
          </cell>
          <cell r="I1906">
            <v>2001</v>
          </cell>
        </row>
        <row r="1907">
          <cell r="A1907">
            <v>176913.1011</v>
          </cell>
          <cell r="B1907" t="str">
            <v>00</v>
          </cell>
          <cell r="C1907">
            <v>176</v>
          </cell>
          <cell r="D1907">
            <v>9131</v>
          </cell>
          <cell r="E1907">
            <v>11</v>
          </cell>
          <cell r="F1907">
            <v>9270</v>
          </cell>
          <cell r="G1907">
            <v>9270</v>
          </cell>
          <cell r="H1907">
            <v>0</v>
          </cell>
          <cell r="I1907">
            <v>2001</v>
          </cell>
        </row>
        <row r="1908">
          <cell r="A1908">
            <v>176913.1023</v>
          </cell>
          <cell r="B1908" t="str">
            <v>00</v>
          </cell>
          <cell r="C1908">
            <v>176</v>
          </cell>
          <cell r="D1908">
            <v>9131</v>
          </cell>
          <cell r="E1908">
            <v>23</v>
          </cell>
          <cell r="F1908">
            <v>334900</v>
          </cell>
          <cell r="G1908">
            <v>334900</v>
          </cell>
          <cell r="H1908">
            <v>0</v>
          </cell>
          <cell r="I1908">
            <v>2001</v>
          </cell>
        </row>
        <row r="1909">
          <cell r="A1909">
            <v>176913.10250000001</v>
          </cell>
          <cell r="B1909" t="str">
            <v>00</v>
          </cell>
          <cell r="C1909">
            <v>176</v>
          </cell>
          <cell r="D1909">
            <v>9131</v>
          </cell>
          <cell r="E1909">
            <v>25</v>
          </cell>
          <cell r="F1909">
            <v>922450</v>
          </cell>
          <cell r="G1909">
            <v>922450</v>
          </cell>
          <cell r="H1909">
            <v>0</v>
          </cell>
          <cell r="I1909">
            <v>2001</v>
          </cell>
        </row>
        <row r="1910">
          <cell r="A1910">
            <v>176913.10500000001</v>
          </cell>
          <cell r="B1910" t="str">
            <v>00</v>
          </cell>
          <cell r="C1910">
            <v>176</v>
          </cell>
          <cell r="D1910">
            <v>9131</v>
          </cell>
          <cell r="E1910">
            <v>50</v>
          </cell>
          <cell r="F1910">
            <v>0</v>
          </cell>
          <cell r="G1910">
            <v>0</v>
          </cell>
          <cell r="H1910">
            <v>0</v>
          </cell>
          <cell r="I1910">
            <v>2001</v>
          </cell>
        </row>
        <row r="1911">
          <cell r="A1911">
            <v>176913.10819999999</v>
          </cell>
          <cell r="B1911" t="str">
            <v>00</v>
          </cell>
          <cell r="C1911">
            <v>176</v>
          </cell>
          <cell r="D1911">
            <v>9131</v>
          </cell>
          <cell r="E1911">
            <v>82</v>
          </cell>
          <cell r="F1911">
            <v>123290</v>
          </cell>
          <cell r="G1911">
            <v>123290</v>
          </cell>
          <cell r="H1911">
            <v>0</v>
          </cell>
          <cell r="I1911">
            <v>2001</v>
          </cell>
        </row>
        <row r="1912">
          <cell r="A1912">
            <v>176913.1097</v>
          </cell>
          <cell r="B1912" t="str">
            <v>00</v>
          </cell>
          <cell r="C1912">
            <v>176</v>
          </cell>
          <cell r="D1912">
            <v>9131</v>
          </cell>
          <cell r="E1912">
            <v>97</v>
          </cell>
          <cell r="F1912">
            <v>58950</v>
          </cell>
          <cell r="G1912">
            <v>58950</v>
          </cell>
          <cell r="H1912">
            <v>0</v>
          </cell>
          <cell r="I1912">
            <v>2001</v>
          </cell>
        </row>
        <row r="1913">
          <cell r="A1913">
            <v>176913.1109</v>
          </cell>
          <cell r="B1913" t="str">
            <v>00</v>
          </cell>
          <cell r="C1913">
            <v>176</v>
          </cell>
          <cell r="D1913">
            <v>9131</v>
          </cell>
          <cell r="E1913">
            <v>109</v>
          </cell>
          <cell r="F1913">
            <v>527190</v>
          </cell>
          <cell r="G1913">
            <v>527190</v>
          </cell>
          <cell r="H1913">
            <v>0</v>
          </cell>
          <cell r="I1913">
            <v>2001</v>
          </cell>
        </row>
        <row r="1914">
          <cell r="A1914">
            <v>176913.11240000001</v>
          </cell>
          <cell r="B1914" t="str">
            <v>00</v>
          </cell>
          <cell r="C1914">
            <v>176</v>
          </cell>
          <cell r="D1914">
            <v>9131</v>
          </cell>
          <cell r="E1914">
            <v>124</v>
          </cell>
          <cell r="F1914">
            <v>29700</v>
          </cell>
          <cell r="G1914">
            <v>29700</v>
          </cell>
          <cell r="H1914">
            <v>0</v>
          </cell>
          <cell r="I1914">
            <v>2001</v>
          </cell>
        </row>
        <row r="1915">
          <cell r="A1915">
            <v>176913.12100000001</v>
          </cell>
          <cell r="B1915" t="str">
            <v>00</v>
          </cell>
          <cell r="C1915">
            <v>176</v>
          </cell>
          <cell r="D1915">
            <v>9131</v>
          </cell>
          <cell r="E1915">
            <v>210</v>
          </cell>
          <cell r="F1915">
            <v>135700</v>
          </cell>
          <cell r="G1915">
            <v>135700</v>
          </cell>
          <cell r="H1915">
            <v>0</v>
          </cell>
          <cell r="I1915">
            <v>2001</v>
          </cell>
        </row>
        <row r="1916">
          <cell r="A1916">
            <v>176913.12109999999</v>
          </cell>
          <cell r="B1916" t="str">
            <v>00</v>
          </cell>
          <cell r="C1916">
            <v>176</v>
          </cell>
          <cell r="D1916">
            <v>9131</v>
          </cell>
          <cell r="E1916">
            <v>211</v>
          </cell>
          <cell r="F1916">
            <v>1764360</v>
          </cell>
          <cell r="G1916">
            <v>1764360</v>
          </cell>
          <cell r="H1916">
            <v>0</v>
          </cell>
          <cell r="I1916">
            <v>2001</v>
          </cell>
        </row>
        <row r="1917">
          <cell r="A1917">
            <v>176913.1213</v>
          </cell>
          <cell r="B1917" t="str">
            <v>00</v>
          </cell>
          <cell r="C1917">
            <v>176</v>
          </cell>
          <cell r="D1917">
            <v>9131</v>
          </cell>
          <cell r="E1917">
            <v>213</v>
          </cell>
          <cell r="F1917">
            <v>234540</v>
          </cell>
          <cell r="G1917">
            <v>234540</v>
          </cell>
          <cell r="H1917">
            <v>0</v>
          </cell>
          <cell r="I1917">
            <v>2001</v>
          </cell>
        </row>
        <row r="1918">
          <cell r="A1918">
            <v>176913.13080000001</v>
          </cell>
          <cell r="B1918" t="str">
            <v>00</v>
          </cell>
          <cell r="C1918">
            <v>176</v>
          </cell>
          <cell r="D1918">
            <v>9131</v>
          </cell>
          <cell r="E1918">
            <v>308</v>
          </cell>
          <cell r="F1918">
            <v>66660</v>
          </cell>
          <cell r="G1918">
            <v>66660</v>
          </cell>
          <cell r="H1918">
            <v>0</v>
          </cell>
          <cell r="I1918">
            <v>2001</v>
          </cell>
        </row>
        <row r="1919">
          <cell r="A1919">
            <v>176913.13130000001</v>
          </cell>
          <cell r="B1919" t="str">
            <v>00</v>
          </cell>
          <cell r="C1919">
            <v>176</v>
          </cell>
          <cell r="D1919">
            <v>9131</v>
          </cell>
          <cell r="E1919">
            <v>313</v>
          </cell>
          <cell r="F1919">
            <v>512240</v>
          </cell>
          <cell r="G1919">
            <v>512240</v>
          </cell>
          <cell r="H1919">
            <v>0</v>
          </cell>
          <cell r="I1919">
            <v>2001</v>
          </cell>
        </row>
        <row r="1920">
          <cell r="A1920">
            <v>176913.14139999999</v>
          </cell>
          <cell r="B1920" t="str">
            <v>00</v>
          </cell>
          <cell r="C1920">
            <v>176</v>
          </cell>
          <cell r="D1920">
            <v>9131</v>
          </cell>
          <cell r="E1920">
            <v>414</v>
          </cell>
          <cell r="F1920">
            <v>329700</v>
          </cell>
          <cell r="G1920">
            <v>329700</v>
          </cell>
          <cell r="H1920">
            <v>0</v>
          </cell>
          <cell r="I1920">
            <v>2001</v>
          </cell>
        </row>
        <row r="1921">
          <cell r="A1921">
            <v>176913.14309999999</v>
          </cell>
          <cell r="B1921" t="str">
            <v>00</v>
          </cell>
          <cell r="C1921">
            <v>176</v>
          </cell>
          <cell r="D1921">
            <v>9131</v>
          </cell>
          <cell r="E1921">
            <v>431</v>
          </cell>
          <cell r="F1921">
            <v>216730</v>
          </cell>
          <cell r="G1921">
            <v>216730</v>
          </cell>
          <cell r="H1921">
            <v>0</v>
          </cell>
          <cell r="I1921">
            <v>2001</v>
          </cell>
        </row>
        <row r="1922">
          <cell r="A1922">
            <v>176913.15</v>
          </cell>
          <cell r="B1922" t="str">
            <v>00</v>
          </cell>
          <cell r="C1922">
            <v>176</v>
          </cell>
          <cell r="D1922">
            <v>9131</v>
          </cell>
          <cell r="E1922">
            <v>500</v>
          </cell>
          <cell r="F1922">
            <v>420200</v>
          </cell>
          <cell r="G1922">
            <v>420200</v>
          </cell>
          <cell r="H1922">
            <v>0</v>
          </cell>
          <cell r="I1922">
            <v>2001</v>
          </cell>
        </row>
        <row r="1923">
          <cell r="A1923">
            <v>176913.1502</v>
          </cell>
          <cell r="B1923" t="str">
            <v>00</v>
          </cell>
          <cell r="C1923">
            <v>176</v>
          </cell>
          <cell r="D1923">
            <v>9131</v>
          </cell>
          <cell r="E1923">
            <v>502</v>
          </cell>
          <cell r="F1923">
            <v>311800</v>
          </cell>
          <cell r="G1923">
            <v>311800</v>
          </cell>
          <cell r="H1923">
            <v>0</v>
          </cell>
          <cell r="I1923">
            <v>2001</v>
          </cell>
        </row>
        <row r="1924">
          <cell r="A1924">
            <v>176913.15040000001</v>
          </cell>
          <cell r="B1924" t="str">
            <v>00</v>
          </cell>
          <cell r="C1924">
            <v>176</v>
          </cell>
          <cell r="D1924">
            <v>9131</v>
          </cell>
          <cell r="E1924">
            <v>504</v>
          </cell>
          <cell r="F1924">
            <v>732000</v>
          </cell>
          <cell r="G1924">
            <v>732000</v>
          </cell>
          <cell r="H1924">
            <v>0</v>
          </cell>
          <cell r="I1924">
            <v>2001</v>
          </cell>
        </row>
        <row r="1925">
          <cell r="A1925">
            <v>176913.15710000001</v>
          </cell>
          <cell r="B1925" t="str">
            <v>00</v>
          </cell>
          <cell r="C1925">
            <v>176</v>
          </cell>
          <cell r="D1925">
            <v>9131</v>
          </cell>
          <cell r="E1925">
            <v>571</v>
          </cell>
          <cell r="F1925">
            <v>0</v>
          </cell>
          <cell r="G1925">
            <v>0</v>
          </cell>
          <cell r="H1925">
            <v>0</v>
          </cell>
          <cell r="I1925">
            <v>2001</v>
          </cell>
        </row>
        <row r="1926">
          <cell r="A1926">
            <v>176913.17290000001</v>
          </cell>
          <cell r="B1926" t="str">
            <v>00</v>
          </cell>
          <cell r="C1926">
            <v>176</v>
          </cell>
          <cell r="D1926">
            <v>9131</v>
          </cell>
          <cell r="E1926">
            <v>729</v>
          </cell>
          <cell r="F1926">
            <v>172840</v>
          </cell>
          <cell r="G1926">
            <v>172840</v>
          </cell>
          <cell r="H1926">
            <v>0</v>
          </cell>
          <cell r="I1926">
            <v>2001</v>
          </cell>
        </row>
        <row r="1927">
          <cell r="A1927">
            <v>176913.1851</v>
          </cell>
          <cell r="B1927" t="str">
            <v>00</v>
          </cell>
          <cell r="C1927">
            <v>176</v>
          </cell>
          <cell r="D1927">
            <v>9131</v>
          </cell>
          <cell r="E1927">
            <v>851</v>
          </cell>
          <cell r="F1927">
            <v>0</v>
          </cell>
          <cell r="G1927">
            <v>0</v>
          </cell>
          <cell r="H1927">
            <v>0</v>
          </cell>
          <cell r="I1927">
            <v>2001</v>
          </cell>
        </row>
        <row r="1928">
          <cell r="A1928">
            <v>176913.18520000001</v>
          </cell>
          <cell r="B1928" t="str">
            <v>00</v>
          </cell>
          <cell r="C1928">
            <v>176</v>
          </cell>
          <cell r="D1928">
            <v>9131</v>
          </cell>
          <cell r="E1928">
            <v>852</v>
          </cell>
          <cell r="F1928">
            <v>0</v>
          </cell>
          <cell r="G1928">
            <v>0</v>
          </cell>
          <cell r="H1928">
            <v>0</v>
          </cell>
          <cell r="I1928">
            <v>2001</v>
          </cell>
        </row>
        <row r="1929">
          <cell r="A1929">
            <v>176913.18530000001</v>
          </cell>
          <cell r="B1929" t="str">
            <v>00</v>
          </cell>
          <cell r="C1929">
            <v>176</v>
          </cell>
          <cell r="D1929">
            <v>9131</v>
          </cell>
          <cell r="E1929">
            <v>853</v>
          </cell>
          <cell r="F1929">
            <v>0</v>
          </cell>
          <cell r="G1929">
            <v>0</v>
          </cell>
          <cell r="H1929">
            <v>0</v>
          </cell>
          <cell r="I1929">
            <v>2001</v>
          </cell>
        </row>
        <row r="1930">
          <cell r="A1930">
            <v>176913.18539999999</v>
          </cell>
          <cell r="B1930" t="str">
            <v>00</v>
          </cell>
          <cell r="C1930">
            <v>176</v>
          </cell>
          <cell r="D1930">
            <v>9131</v>
          </cell>
          <cell r="E1930">
            <v>854</v>
          </cell>
          <cell r="F1930">
            <v>0</v>
          </cell>
          <cell r="G1930">
            <v>0</v>
          </cell>
          <cell r="H1930">
            <v>0</v>
          </cell>
          <cell r="I1930">
            <v>2001</v>
          </cell>
        </row>
        <row r="1931">
          <cell r="A1931">
            <v>176913.1856</v>
          </cell>
          <cell r="B1931" t="str">
            <v>00</v>
          </cell>
          <cell r="C1931">
            <v>176</v>
          </cell>
          <cell r="D1931">
            <v>9131</v>
          </cell>
          <cell r="E1931">
            <v>856</v>
          </cell>
          <cell r="F1931">
            <v>0</v>
          </cell>
          <cell r="G1931">
            <v>0</v>
          </cell>
          <cell r="H1931">
            <v>0</v>
          </cell>
          <cell r="I1931">
            <v>2001</v>
          </cell>
        </row>
        <row r="1932">
          <cell r="A1932">
            <v>176913.1868</v>
          </cell>
          <cell r="B1932" t="str">
            <v>00</v>
          </cell>
          <cell r="C1932">
            <v>176</v>
          </cell>
          <cell r="D1932">
            <v>9131</v>
          </cell>
          <cell r="E1932">
            <v>868</v>
          </cell>
          <cell r="F1932">
            <v>9850</v>
          </cell>
          <cell r="G1932">
            <v>9850</v>
          </cell>
          <cell r="H1932">
            <v>0</v>
          </cell>
          <cell r="I1932">
            <v>2001</v>
          </cell>
        </row>
        <row r="1933">
          <cell r="A1933">
            <v>176913.1869</v>
          </cell>
          <cell r="B1933" t="str">
            <v>00</v>
          </cell>
          <cell r="C1933">
            <v>176</v>
          </cell>
          <cell r="D1933">
            <v>9131</v>
          </cell>
          <cell r="E1933">
            <v>869</v>
          </cell>
          <cell r="F1933">
            <v>0</v>
          </cell>
          <cell r="G1933">
            <v>0</v>
          </cell>
          <cell r="H1933">
            <v>0</v>
          </cell>
          <cell r="I1933">
            <v>2001</v>
          </cell>
        </row>
        <row r="1934">
          <cell r="A1934">
            <v>176913.18700000001</v>
          </cell>
          <cell r="B1934" t="str">
            <v>00</v>
          </cell>
          <cell r="C1934">
            <v>176</v>
          </cell>
          <cell r="D1934">
            <v>9131</v>
          </cell>
          <cell r="E1934">
            <v>870</v>
          </cell>
          <cell r="F1934">
            <v>6020</v>
          </cell>
          <cell r="G1934">
            <v>6020</v>
          </cell>
          <cell r="H1934">
            <v>0</v>
          </cell>
          <cell r="I1934">
            <v>2001</v>
          </cell>
        </row>
        <row r="1935">
          <cell r="A1935">
            <v>176913.18710000001</v>
          </cell>
          <cell r="B1935" t="str">
            <v>00</v>
          </cell>
          <cell r="C1935">
            <v>176</v>
          </cell>
          <cell r="D1935">
            <v>9131</v>
          </cell>
          <cell r="E1935">
            <v>871</v>
          </cell>
          <cell r="F1935">
            <v>8750</v>
          </cell>
          <cell r="G1935">
            <v>8750</v>
          </cell>
          <cell r="H1935">
            <v>0</v>
          </cell>
          <cell r="I1935">
            <v>2001</v>
          </cell>
        </row>
        <row r="1936">
          <cell r="A1936">
            <v>176913.18719999999</v>
          </cell>
          <cell r="B1936" t="str">
            <v>00</v>
          </cell>
          <cell r="C1936">
            <v>176</v>
          </cell>
          <cell r="D1936">
            <v>9131</v>
          </cell>
          <cell r="E1936">
            <v>872</v>
          </cell>
          <cell r="F1936">
            <v>17500</v>
          </cell>
          <cell r="G1936">
            <v>17500</v>
          </cell>
          <cell r="H1936">
            <v>0</v>
          </cell>
          <cell r="I1936">
            <v>2001</v>
          </cell>
        </row>
        <row r="1937">
          <cell r="A1937">
            <v>176913.1874</v>
          </cell>
          <cell r="B1937" t="str">
            <v>00</v>
          </cell>
          <cell r="C1937">
            <v>176</v>
          </cell>
          <cell r="D1937">
            <v>9131</v>
          </cell>
          <cell r="E1937">
            <v>874</v>
          </cell>
          <cell r="F1937">
            <v>35000</v>
          </cell>
          <cell r="G1937">
            <v>35000</v>
          </cell>
          <cell r="H1937">
            <v>0</v>
          </cell>
          <cell r="I1937">
            <v>2001</v>
          </cell>
        </row>
        <row r="1938">
          <cell r="A1938">
            <v>176913.18979999999</v>
          </cell>
          <cell r="B1938" t="str">
            <v>00</v>
          </cell>
          <cell r="C1938">
            <v>176</v>
          </cell>
          <cell r="D1938">
            <v>9131</v>
          </cell>
          <cell r="E1938">
            <v>898</v>
          </cell>
          <cell r="F1938">
            <v>0</v>
          </cell>
          <cell r="G1938">
            <v>0</v>
          </cell>
          <cell r="H1938">
            <v>0</v>
          </cell>
          <cell r="I1938">
            <v>2001</v>
          </cell>
        </row>
        <row r="1939">
          <cell r="A1939">
            <v>176913.19270000001</v>
          </cell>
          <cell r="B1939" t="str">
            <v>00</v>
          </cell>
          <cell r="C1939">
            <v>176</v>
          </cell>
          <cell r="D1939">
            <v>9131</v>
          </cell>
          <cell r="E1939">
            <v>927</v>
          </cell>
          <cell r="F1939">
            <v>22620</v>
          </cell>
          <cell r="G1939">
            <v>22620</v>
          </cell>
          <cell r="H1939">
            <v>0</v>
          </cell>
          <cell r="I1939">
            <v>2001</v>
          </cell>
        </row>
        <row r="1940">
          <cell r="A1940">
            <v>176913.19839999999</v>
          </cell>
          <cell r="B1940" t="str">
            <v>00</v>
          </cell>
          <cell r="C1940">
            <v>176</v>
          </cell>
          <cell r="D1940">
            <v>9131</v>
          </cell>
          <cell r="E1940">
            <v>984</v>
          </cell>
          <cell r="F1940">
            <v>8600</v>
          </cell>
          <cell r="G1940">
            <v>8600</v>
          </cell>
          <cell r="H1940">
            <v>0</v>
          </cell>
          <cell r="I1940">
            <v>2001</v>
          </cell>
        </row>
        <row r="1941">
          <cell r="A1941">
            <v>176922.00090000001</v>
          </cell>
          <cell r="B1941" t="str">
            <v>00</v>
          </cell>
          <cell r="C1941">
            <v>176</v>
          </cell>
          <cell r="D1941">
            <v>9220</v>
          </cell>
          <cell r="E1941">
            <v>9</v>
          </cell>
          <cell r="F1941">
            <v>891809</v>
          </cell>
          <cell r="G1941">
            <v>860296</v>
          </cell>
          <cell r="H1941">
            <v>31513</v>
          </cell>
          <cell r="I1941">
            <v>2001</v>
          </cell>
        </row>
        <row r="1942">
          <cell r="A1942">
            <v>176922.0025</v>
          </cell>
          <cell r="B1942" t="str">
            <v>00</v>
          </cell>
          <cell r="C1942">
            <v>176</v>
          </cell>
          <cell r="D1942">
            <v>9220</v>
          </cell>
          <cell r="E1942">
            <v>25</v>
          </cell>
          <cell r="F1942">
            <v>1452231</v>
          </cell>
          <cell r="G1942">
            <v>1430000</v>
          </cell>
          <cell r="H1942">
            <v>22231</v>
          </cell>
          <cell r="I1942">
            <v>2001</v>
          </cell>
        </row>
        <row r="1943">
          <cell r="A1943">
            <v>176922.0123</v>
          </cell>
          <cell r="B1943" t="str">
            <v>00</v>
          </cell>
          <cell r="C1943">
            <v>176</v>
          </cell>
          <cell r="D1943">
            <v>9220</v>
          </cell>
          <cell r="E1943">
            <v>123</v>
          </cell>
          <cell r="F1943">
            <v>0</v>
          </cell>
          <cell r="G1943">
            <v>0</v>
          </cell>
          <cell r="H1943">
            <v>0</v>
          </cell>
          <cell r="I1943">
            <v>2001</v>
          </cell>
        </row>
        <row r="1944">
          <cell r="A1944">
            <v>176922.02230000001</v>
          </cell>
          <cell r="B1944" t="str">
            <v>00</v>
          </cell>
          <cell r="C1944">
            <v>176</v>
          </cell>
          <cell r="D1944">
            <v>9220</v>
          </cell>
          <cell r="E1944">
            <v>223</v>
          </cell>
          <cell r="F1944">
            <v>258636</v>
          </cell>
          <cell r="G1944">
            <v>243465</v>
          </cell>
          <cell r="H1944">
            <v>15171</v>
          </cell>
          <cell r="I1944">
            <v>2001</v>
          </cell>
        </row>
        <row r="1945">
          <cell r="A1945">
            <v>176922.05040000001</v>
          </cell>
          <cell r="B1945" t="str">
            <v>00</v>
          </cell>
          <cell r="C1945">
            <v>176</v>
          </cell>
          <cell r="D1945">
            <v>9220</v>
          </cell>
          <cell r="E1945">
            <v>504</v>
          </cell>
          <cell r="F1945">
            <v>771487</v>
          </cell>
          <cell r="G1945">
            <v>715000</v>
          </cell>
          <cell r="H1945">
            <v>56487</v>
          </cell>
          <cell r="I1945">
            <v>2001</v>
          </cell>
        </row>
        <row r="1946">
          <cell r="A1946">
            <v>176922.0857</v>
          </cell>
          <cell r="B1946" t="str">
            <v>00</v>
          </cell>
          <cell r="C1946">
            <v>176</v>
          </cell>
          <cell r="D1946">
            <v>9220</v>
          </cell>
          <cell r="E1946">
            <v>857</v>
          </cell>
          <cell r="F1946">
            <v>0</v>
          </cell>
          <cell r="G1946">
            <v>0</v>
          </cell>
          <cell r="H1946">
            <v>0</v>
          </cell>
          <cell r="I1946">
            <v>2001</v>
          </cell>
        </row>
        <row r="1947">
          <cell r="A1947">
            <v>176923.00090000001</v>
          </cell>
          <cell r="B1947" t="str">
            <v>00</v>
          </cell>
          <cell r="C1947">
            <v>176</v>
          </cell>
          <cell r="D1947">
            <v>9230</v>
          </cell>
          <cell r="E1947">
            <v>9</v>
          </cell>
          <cell r="F1947">
            <v>852530</v>
          </cell>
          <cell r="G1947">
            <v>852530</v>
          </cell>
          <cell r="H1947">
            <v>0</v>
          </cell>
          <cell r="I1947">
            <v>1998</v>
          </cell>
        </row>
        <row r="1948">
          <cell r="A1948">
            <v>176923.00229999999</v>
          </cell>
          <cell r="B1948" t="str">
            <v>00</v>
          </cell>
          <cell r="C1948">
            <v>176</v>
          </cell>
          <cell r="D1948">
            <v>9230</v>
          </cell>
          <cell r="E1948">
            <v>23</v>
          </cell>
          <cell r="F1948">
            <v>300000</v>
          </cell>
          <cell r="G1948">
            <v>300000</v>
          </cell>
          <cell r="H1948">
            <v>0</v>
          </cell>
          <cell r="I1948">
            <v>1998</v>
          </cell>
        </row>
        <row r="1949">
          <cell r="A1949">
            <v>176923.0025</v>
          </cell>
          <cell r="B1949" t="str">
            <v>00</v>
          </cell>
          <cell r="C1949">
            <v>176</v>
          </cell>
          <cell r="D1949">
            <v>9230</v>
          </cell>
          <cell r="E1949">
            <v>25</v>
          </cell>
          <cell r="F1949">
            <v>1362950</v>
          </cell>
          <cell r="G1949">
            <v>1362950</v>
          </cell>
          <cell r="H1949">
            <v>0</v>
          </cell>
          <cell r="I1949">
            <v>1998</v>
          </cell>
        </row>
        <row r="1950">
          <cell r="A1950">
            <v>176932.00090000001</v>
          </cell>
          <cell r="B1950" t="str">
            <v>00</v>
          </cell>
          <cell r="C1950">
            <v>176</v>
          </cell>
          <cell r="D1950">
            <v>9320</v>
          </cell>
          <cell r="E1950">
            <v>9</v>
          </cell>
          <cell r="F1950">
            <v>885884</v>
          </cell>
          <cell r="G1950">
            <v>847458</v>
          </cell>
          <cell r="H1950">
            <v>38426</v>
          </cell>
          <cell r="I1950">
            <v>1998</v>
          </cell>
        </row>
        <row r="1951">
          <cell r="A1951">
            <v>176932.0025</v>
          </cell>
          <cell r="B1951" t="str">
            <v>00</v>
          </cell>
          <cell r="C1951">
            <v>176</v>
          </cell>
          <cell r="D1951">
            <v>9320</v>
          </cell>
          <cell r="E1951">
            <v>25</v>
          </cell>
          <cell r="F1951">
            <v>1336449</v>
          </cell>
          <cell r="G1951">
            <v>1310000</v>
          </cell>
          <cell r="H1951">
            <v>26449</v>
          </cell>
          <cell r="I1951">
            <v>1998</v>
          </cell>
        </row>
        <row r="1952">
          <cell r="A1952">
            <v>176943.10089999999</v>
          </cell>
          <cell r="B1952" t="str">
            <v>00</v>
          </cell>
          <cell r="C1952">
            <v>176</v>
          </cell>
          <cell r="D1952">
            <v>9431</v>
          </cell>
          <cell r="E1952">
            <v>9</v>
          </cell>
          <cell r="F1952">
            <v>806000</v>
          </cell>
          <cell r="G1952">
            <v>806000</v>
          </cell>
          <cell r="H1952">
            <v>0</v>
          </cell>
          <cell r="I1952">
            <v>1999</v>
          </cell>
        </row>
        <row r="1953">
          <cell r="A1953">
            <v>176943.1023</v>
          </cell>
          <cell r="B1953" t="str">
            <v>00</v>
          </cell>
          <cell r="C1953">
            <v>176</v>
          </cell>
          <cell r="D1953">
            <v>9431</v>
          </cell>
          <cell r="E1953">
            <v>23</v>
          </cell>
          <cell r="F1953">
            <v>300000</v>
          </cell>
          <cell r="G1953">
            <v>300000</v>
          </cell>
          <cell r="H1953">
            <v>0</v>
          </cell>
          <cell r="I1953">
            <v>1999</v>
          </cell>
        </row>
        <row r="1954">
          <cell r="A1954">
            <v>176943.10250000001</v>
          </cell>
          <cell r="B1954" t="str">
            <v>00</v>
          </cell>
          <cell r="C1954">
            <v>176</v>
          </cell>
          <cell r="D1954">
            <v>9431</v>
          </cell>
          <cell r="E1954">
            <v>25</v>
          </cell>
          <cell r="F1954">
            <v>1183000</v>
          </cell>
          <cell r="G1954">
            <v>1183000</v>
          </cell>
          <cell r="H1954">
            <v>0</v>
          </cell>
          <cell r="I1954">
            <v>1999</v>
          </cell>
        </row>
        <row r="1955">
          <cell r="A1955">
            <v>176943.11240000001</v>
          </cell>
          <cell r="B1955" t="str">
            <v>00</v>
          </cell>
          <cell r="C1955">
            <v>176</v>
          </cell>
          <cell r="D1955">
            <v>9431</v>
          </cell>
          <cell r="E1955">
            <v>124</v>
          </cell>
          <cell r="F1955">
            <v>28000</v>
          </cell>
          <cell r="G1955">
            <v>28000</v>
          </cell>
          <cell r="H1955">
            <v>0</v>
          </cell>
          <cell r="I1955">
            <v>1999</v>
          </cell>
        </row>
        <row r="1956">
          <cell r="A1956">
            <v>176943.14309999999</v>
          </cell>
          <cell r="B1956" t="str">
            <v>00</v>
          </cell>
          <cell r="C1956">
            <v>176</v>
          </cell>
          <cell r="D1956">
            <v>9431</v>
          </cell>
          <cell r="E1956">
            <v>431</v>
          </cell>
          <cell r="F1956">
            <v>237000</v>
          </cell>
          <cell r="G1956">
            <v>237000</v>
          </cell>
          <cell r="H1956">
            <v>0</v>
          </cell>
          <cell r="I1956">
            <v>1999</v>
          </cell>
        </row>
        <row r="1957">
          <cell r="A1957">
            <v>176943.15040000001</v>
          </cell>
          <cell r="B1957" t="str">
            <v>00</v>
          </cell>
          <cell r="C1957">
            <v>176</v>
          </cell>
          <cell r="D1957">
            <v>9431</v>
          </cell>
          <cell r="E1957">
            <v>504</v>
          </cell>
          <cell r="F1957">
            <v>743000</v>
          </cell>
          <cell r="G1957">
            <v>743000</v>
          </cell>
          <cell r="H1957">
            <v>0</v>
          </cell>
          <cell r="I1957">
            <v>1999</v>
          </cell>
        </row>
        <row r="1958">
          <cell r="A1958">
            <v>176951.10089999999</v>
          </cell>
          <cell r="B1958" t="str">
            <v>00</v>
          </cell>
          <cell r="C1958">
            <v>176</v>
          </cell>
          <cell r="D1958">
            <v>9511</v>
          </cell>
          <cell r="E1958">
            <v>9</v>
          </cell>
          <cell r="F1958">
            <v>604112</v>
          </cell>
          <cell r="G1958">
            <v>568351</v>
          </cell>
          <cell r="H1958">
            <v>35761</v>
          </cell>
          <cell r="I1958">
            <v>1999</v>
          </cell>
        </row>
        <row r="1959">
          <cell r="A1959">
            <v>176982.10250000001</v>
          </cell>
          <cell r="B1959" t="str">
            <v>00</v>
          </cell>
          <cell r="C1959">
            <v>176</v>
          </cell>
          <cell r="D1959">
            <v>9821</v>
          </cell>
          <cell r="E1959">
            <v>25</v>
          </cell>
          <cell r="F1959">
            <v>1170846</v>
          </cell>
          <cell r="G1959">
            <v>1056093</v>
          </cell>
          <cell r="H1959">
            <v>114753</v>
          </cell>
          <cell r="I1959">
            <v>2001</v>
          </cell>
        </row>
        <row r="1960">
          <cell r="A1960">
            <v>178111.10250000001</v>
          </cell>
          <cell r="B1960" t="str">
            <v>00</v>
          </cell>
          <cell r="C1960">
            <v>178</v>
          </cell>
          <cell r="D1960">
            <v>1111</v>
          </cell>
          <cell r="E1960">
            <v>25</v>
          </cell>
          <cell r="F1960">
            <v>929050</v>
          </cell>
          <cell r="G1960">
            <v>902486</v>
          </cell>
          <cell r="H1960">
            <v>26564</v>
          </cell>
          <cell r="I1960">
            <v>2000</v>
          </cell>
        </row>
        <row r="1961">
          <cell r="A1961">
            <v>178111.1029</v>
          </cell>
          <cell r="B1961" t="str">
            <v>00</v>
          </cell>
          <cell r="C1961">
            <v>178</v>
          </cell>
          <cell r="D1961">
            <v>1111</v>
          </cell>
          <cell r="E1961">
            <v>29</v>
          </cell>
          <cell r="F1961">
            <v>0</v>
          </cell>
          <cell r="G1961">
            <v>0</v>
          </cell>
          <cell r="H1961">
            <v>0</v>
          </cell>
          <cell r="I1961">
            <v>2000</v>
          </cell>
        </row>
        <row r="1962">
          <cell r="A1962">
            <v>178111.10430000001</v>
          </cell>
          <cell r="B1962" t="str">
            <v>00</v>
          </cell>
          <cell r="C1962">
            <v>178</v>
          </cell>
          <cell r="D1962">
            <v>1111</v>
          </cell>
          <cell r="E1962">
            <v>43</v>
          </cell>
          <cell r="F1962">
            <v>23849</v>
          </cell>
          <cell r="G1962">
            <v>23849</v>
          </cell>
          <cell r="H1962">
            <v>0</v>
          </cell>
          <cell r="I1962">
            <v>2000</v>
          </cell>
        </row>
        <row r="1963">
          <cell r="A1963">
            <v>178111.11009999999</v>
          </cell>
          <cell r="B1963" t="str">
            <v>00</v>
          </cell>
          <cell r="C1963">
            <v>178</v>
          </cell>
          <cell r="D1963">
            <v>1111</v>
          </cell>
          <cell r="E1963">
            <v>101</v>
          </cell>
          <cell r="F1963">
            <v>69821</v>
          </cell>
          <cell r="G1963">
            <v>64501</v>
          </cell>
          <cell r="H1963">
            <v>5320</v>
          </cell>
          <cell r="I1963">
            <v>2000</v>
          </cell>
        </row>
        <row r="1964">
          <cell r="A1964">
            <v>178111.11230000001</v>
          </cell>
          <cell r="B1964" t="str">
            <v>00</v>
          </cell>
          <cell r="C1964">
            <v>178</v>
          </cell>
          <cell r="D1964">
            <v>1111</v>
          </cell>
          <cell r="E1964">
            <v>123</v>
          </cell>
          <cell r="F1964">
            <v>52629</v>
          </cell>
          <cell r="G1964">
            <v>49969</v>
          </cell>
          <cell r="H1964">
            <v>2660</v>
          </cell>
          <cell r="I1964">
            <v>2000</v>
          </cell>
        </row>
        <row r="1965">
          <cell r="A1965">
            <v>178111.12100000001</v>
          </cell>
          <cell r="B1965" t="str">
            <v>00</v>
          </cell>
          <cell r="C1965">
            <v>178</v>
          </cell>
          <cell r="D1965">
            <v>1111</v>
          </cell>
          <cell r="E1965">
            <v>210</v>
          </cell>
          <cell r="F1965">
            <v>55036</v>
          </cell>
          <cell r="G1965">
            <v>55036</v>
          </cell>
          <cell r="H1965">
            <v>0</v>
          </cell>
          <cell r="I1965">
            <v>2000</v>
          </cell>
        </row>
        <row r="1966">
          <cell r="A1966">
            <v>178111.15</v>
          </cell>
          <cell r="B1966" t="str">
            <v>00</v>
          </cell>
          <cell r="C1966">
            <v>178</v>
          </cell>
          <cell r="D1966">
            <v>1111</v>
          </cell>
          <cell r="E1966">
            <v>500</v>
          </cell>
          <cell r="F1966">
            <v>539681</v>
          </cell>
          <cell r="G1966">
            <v>526399</v>
          </cell>
          <cell r="H1966">
            <v>13282</v>
          </cell>
          <cell r="I1966">
            <v>2000</v>
          </cell>
        </row>
        <row r="1967">
          <cell r="A1967">
            <v>178111.1502</v>
          </cell>
          <cell r="B1967" t="str">
            <v>00</v>
          </cell>
          <cell r="C1967">
            <v>178</v>
          </cell>
          <cell r="D1967">
            <v>1111</v>
          </cell>
          <cell r="E1967">
            <v>502</v>
          </cell>
          <cell r="F1967">
            <v>392650</v>
          </cell>
          <cell r="G1967">
            <v>371424</v>
          </cell>
          <cell r="H1967">
            <v>21226</v>
          </cell>
          <cell r="I1967">
            <v>2000</v>
          </cell>
        </row>
        <row r="1968">
          <cell r="A1968">
            <v>178112.10430000001</v>
          </cell>
          <cell r="B1968" t="str">
            <v>00</v>
          </cell>
          <cell r="C1968">
            <v>178</v>
          </cell>
          <cell r="D1968">
            <v>1121</v>
          </cell>
          <cell r="E1968">
            <v>43</v>
          </cell>
          <cell r="F1968">
            <v>23849</v>
          </cell>
          <cell r="G1968">
            <v>23849</v>
          </cell>
          <cell r="H1968">
            <v>0</v>
          </cell>
          <cell r="I1968">
            <v>2000</v>
          </cell>
        </row>
        <row r="1969">
          <cell r="A1969">
            <v>178112.12100000001</v>
          </cell>
          <cell r="B1969" t="str">
            <v>00</v>
          </cell>
          <cell r="C1969">
            <v>178</v>
          </cell>
          <cell r="D1969">
            <v>1121</v>
          </cell>
          <cell r="E1969">
            <v>210</v>
          </cell>
          <cell r="F1969">
            <v>55036</v>
          </cell>
          <cell r="G1969">
            <v>55036</v>
          </cell>
          <cell r="H1969">
            <v>0</v>
          </cell>
          <cell r="I1969">
            <v>2000</v>
          </cell>
        </row>
        <row r="1970">
          <cell r="A1970">
            <v>178132.10250000001</v>
          </cell>
          <cell r="B1970" t="str">
            <v>00</v>
          </cell>
          <cell r="C1970">
            <v>178</v>
          </cell>
          <cell r="D1970">
            <v>1321</v>
          </cell>
          <cell r="E1970">
            <v>25</v>
          </cell>
          <cell r="F1970">
            <v>1016197</v>
          </cell>
          <cell r="G1970">
            <v>983433</v>
          </cell>
          <cell r="H1970">
            <v>32764</v>
          </cell>
          <cell r="I1970">
            <v>2000</v>
          </cell>
        </row>
        <row r="1971">
          <cell r="A1971">
            <v>178132.10279999999</v>
          </cell>
          <cell r="B1971" t="str">
            <v>00</v>
          </cell>
          <cell r="C1971">
            <v>178</v>
          </cell>
          <cell r="D1971">
            <v>1321</v>
          </cell>
          <cell r="E1971">
            <v>28</v>
          </cell>
          <cell r="F1971">
            <v>0</v>
          </cell>
          <cell r="G1971">
            <v>0</v>
          </cell>
          <cell r="H1971">
            <v>0</v>
          </cell>
          <cell r="I1971">
            <v>2000</v>
          </cell>
        </row>
        <row r="1972">
          <cell r="A1972">
            <v>178132.11230000001</v>
          </cell>
          <cell r="B1972" t="str">
            <v>00</v>
          </cell>
          <cell r="C1972">
            <v>178</v>
          </cell>
          <cell r="D1972">
            <v>1321</v>
          </cell>
          <cell r="E1972">
            <v>123</v>
          </cell>
          <cell r="F1972">
            <v>53412</v>
          </cell>
          <cell r="G1972">
            <v>50752</v>
          </cell>
          <cell r="H1972">
            <v>2660</v>
          </cell>
          <cell r="I1972">
            <v>2000</v>
          </cell>
        </row>
        <row r="1973">
          <cell r="A1973">
            <v>178132.12100000001</v>
          </cell>
          <cell r="B1973" t="str">
            <v>00</v>
          </cell>
          <cell r="C1973">
            <v>178</v>
          </cell>
          <cell r="D1973">
            <v>1321</v>
          </cell>
          <cell r="E1973">
            <v>210</v>
          </cell>
          <cell r="F1973">
            <v>55036</v>
          </cell>
          <cell r="G1973">
            <v>55036</v>
          </cell>
          <cell r="H1973">
            <v>0</v>
          </cell>
          <cell r="I1973">
            <v>2000</v>
          </cell>
        </row>
        <row r="1974">
          <cell r="A1974">
            <v>178132.12280000001</v>
          </cell>
          <cell r="B1974" t="str">
            <v>00</v>
          </cell>
          <cell r="C1974">
            <v>178</v>
          </cell>
          <cell r="D1974">
            <v>1321</v>
          </cell>
          <cell r="E1974">
            <v>228</v>
          </cell>
          <cell r="F1974">
            <v>0</v>
          </cell>
          <cell r="G1974">
            <v>0</v>
          </cell>
          <cell r="H1974">
            <v>0</v>
          </cell>
          <cell r="I1974">
            <v>2000</v>
          </cell>
        </row>
        <row r="1975">
          <cell r="A1975">
            <v>178132.1237</v>
          </cell>
          <cell r="B1975" t="str">
            <v>00</v>
          </cell>
          <cell r="C1975">
            <v>178</v>
          </cell>
          <cell r="D1975">
            <v>1321</v>
          </cell>
          <cell r="E1975">
            <v>237</v>
          </cell>
          <cell r="F1975">
            <v>0</v>
          </cell>
          <cell r="G1975">
            <v>0</v>
          </cell>
          <cell r="H1975">
            <v>0</v>
          </cell>
          <cell r="I1975">
            <v>2000</v>
          </cell>
        </row>
        <row r="1976">
          <cell r="A1976">
            <v>178132.12640000001</v>
          </cell>
          <cell r="B1976" t="str">
            <v>00</v>
          </cell>
          <cell r="C1976">
            <v>178</v>
          </cell>
          <cell r="D1976">
            <v>1321</v>
          </cell>
          <cell r="E1976">
            <v>264</v>
          </cell>
          <cell r="F1976">
            <v>0</v>
          </cell>
          <cell r="G1976">
            <v>0</v>
          </cell>
          <cell r="H1976">
            <v>0</v>
          </cell>
          <cell r="I1976">
            <v>2000</v>
          </cell>
        </row>
        <row r="1977">
          <cell r="A1977">
            <v>178132.15</v>
          </cell>
          <cell r="B1977" t="str">
            <v>00</v>
          </cell>
          <cell r="C1977">
            <v>178</v>
          </cell>
          <cell r="D1977">
            <v>1321</v>
          </cell>
          <cell r="E1977">
            <v>500</v>
          </cell>
          <cell r="F1977">
            <v>505071</v>
          </cell>
          <cell r="G1977">
            <v>491789</v>
          </cell>
          <cell r="H1977">
            <v>13282</v>
          </cell>
          <cell r="I1977">
            <v>2000</v>
          </cell>
        </row>
        <row r="1978">
          <cell r="A1978">
            <v>178132.1502</v>
          </cell>
          <cell r="B1978" t="str">
            <v>00</v>
          </cell>
          <cell r="C1978">
            <v>178</v>
          </cell>
          <cell r="D1978">
            <v>1321</v>
          </cell>
          <cell r="E1978">
            <v>502</v>
          </cell>
          <cell r="F1978">
            <v>308086</v>
          </cell>
          <cell r="G1978">
            <v>286860</v>
          </cell>
          <cell r="H1978">
            <v>21226</v>
          </cell>
          <cell r="I1978">
            <v>2000</v>
          </cell>
        </row>
        <row r="1979">
          <cell r="A1979">
            <v>178132.1581</v>
          </cell>
          <cell r="B1979" t="str">
            <v>00</v>
          </cell>
          <cell r="C1979">
            <v>178</v>
          </cell>
          <cell r="D1979">
            <v>1321</v>
          </cell>
          <cell r="E1979">
            <v>581</v>
          </cell>
          <cell r="F1979">
            <v>541281</v>
          </cell>
          <cell r="G1979">
            <v>541281</v>
          </cell>
          <cell r="H1979">
            <v>0</v>
          </cell>
          <cell r="I1979">
            <v>2000</v>
          </cell>
        </row>
        <row r="1980">
          <cell r="A1980">
            <v>178134.10089999999</v>
          </cell>
          <cell r="B1980" t="str">
            <v>00</v>
          </cell>
          <cell r="C1980">
            <v>178</v>
          </cell>
          <cell r="D1980">
            <v>1341</v>
          </cell>
          <cell r="E1980">
            <v>9</v>
          </cell>
          <cell r="F1980">
            <v>507058</v>
          </cell>
          <cell r="G1980">
            <v>495309</v>
          </cell>
          <cell r="H1980">
            <v>11749</v>
          </cell>
          <cell r="I1980">
            <v>2000</v>
          </cell>
        </row>
        <row r="1981">
          <cell r="A1981">
            <v>178134.10140000001</v>
          </cell>
          <cell r="B1981" t="str">
            <v>00</v>
          </cell>
          <cell r="C1981">
            <v>178</v>
          </cell>
          <cell r="D1981">
            <v>1341</v>
          </cell>
          <cell r="E1981">
            <v>14</v>
          </cell>
          <cell r="F1981">
            <v>282339</v>
          </cell>
          <cell r="G1981">
            <v>274046</v>
          </cell>
          <cell r="H1981">
            <v>8293</v>
          </cell>
          <cell r="I1981">
            <v>2001</v>
          </cell>
        </row>
        <row r="1982">
          <cell r="A1982">
            <v>178134.10250000001</v>
          </cell>
          <cell r="B1982" t="str">
            <v>00</v>
          </cell>
          <cell r="C1982">
            <v>178</v>
          </cell>
          <cell r="D1982">
            <v>1341</v>
          </cell>
          <cell r="E1982">
            <v>25</v>
          </cell>
          <cell r="F1982">
            <v>860473</v>
          </cell>
          <cell r="G1982">
            <v>840430</v>
          </cell>
          <cell r="H1982">
            <v>20043</v>
          </cell>
          <cell r="I1982">
            <v>2001</v>
          </cell>
        </row>
        <row r="1983">
          <cell r="A1983">
            <v>178134.10819999999</v>
          </cell>
          <cell r="B1983" t="str">
            <v>00</v>
          </cell>
          <cell r="C1983">
            <v>178</v>
          </cell>
          <cell r="D1983">
            <v>1341</v>
          </cell>
          <cell r="E1983">
            <v>82</v>
          </cell>
          <cell r="F1983">
            <v>46000</v>
          </cell>
          <cell r="G1983">
            <v>37000</v>
          </cell>
          <cell r="H1983">
            <v>9000</v>
          </cell>
          <cell r="I1983">
            <v>2000</v>
          </cell>
        </row>
        <row r="1984">
          <cell r="A1984">
            <v>178134.1097</v>
          </cell>
          <cell r="B1984" t="str">
            <v>00</v>
          </cell>
          <cell r="C1984">
            <v>178</v>
          </cell>
          <cell r="D1984">
            <v>1341</v>
          </cell>
          <cell r="E1984">
            <v>97</v>
          </cell>
          <cell r="F1984">
            <v>42000</v>
          </cell>
          <cell r="G1984">
            <v>42000</v>
          </cell>
          <cell r="H1984">
            <v>0</v>
          </cell>
          <cell r="I1984">
            <v>2001</v>
          </cell>
        </row>
        <row r="1985">
          <cell r="A1985">
            <v>178134.1182</v>
          </cell>
          <cell r="B1985" t="str">
            <v>00</v>
          </cell>
          <cell r="C1985">
            <v>178</v>
          </cell>
          <cell r="D1985">
            <v>1341</v>
          </cell>
          <cell r="E1985">
            <v>182</v>
          </cell>
          <cell r="F1985">
            <v>20000</v>
          </cell>
          <cell r="G1985">
            <v>20000</v>
          </cell>
          <cell r="H1985">
            <v>0</v>
          </cell>
          <cell r="I1985">
            <v>2000</v>
          </cell>
        </row>
        <row r="1986">
          <cell r="A1986">
            <v>178134.12100000001</v>
          </cell>
          <cell r="B1986" t="str">
            <v>00</v>
          </cell>
          <cell r="C1986">
            <v>178</v>
          </cell>
          <cell r="D1986">
            <v>1341</v>
          </cell>
          <cell r="E1986">
            <v>210</v>
          </cell>
          <cell r="F1986">
            <v>20000</v>
          </cell>
          <cell r="G1986">
            <v>16000</v>
          </cell>
          <cell r="H1986">
            <v>4000</v>
          </cell>
          <cell r="I1986">
            <v>2001</v>
          </cell>
        </row>
        <row r="1987">
          <cell r="A1987">
            <v>178134.13430000001</v>
          </cell>
          <cell r="B1987" t="str">
            <v>00</v>
          </cell>
          <cell r="C1987">
            <v>178</v>
          </cell>
          <cell r="D1987">
            <v>1341</v>
          </cell>
          <cell r="E1987">
            <v>343</v>
          </cell>
          <cell r="F1987">
            <v>146000</v>
          </cell>
          <cell r="G1987">
            <v>146000</v>
          </cell>
          <cell r="H1987">
            <v>0</v>
          </cell>
          <cell r="I1987">
            <v>2000</v>
          </cell>
        </row>
        <row r="1988">
          <cell r="A1988">
            <v>178134.15040000001</v>
          </cell>
          <cell r="B1988" t="str">
            <v>00</v>
          </cell>
          <cell r="C1988">
            <v>178</v>
          </cell>
          <cell r="D1988">
            <v>1341</v>
          </cell>
          <cell r="E1988">
            <v>504</v>
          </cell>
          <cell r="F1988">
            <v>948000</v>
          </cell>
          <cell r="G1988">
            <v>933000</v>
          </cell>
          <cell r="H1988">
            <v>15000</v>
          </cell>
          <cell r="I1988">
            <v>2000</v>
          </cell>
        </row>
        <row r="1989">
          <cell r="A1989">
            <v>178136.10089999999</v>
          </cell>
          <cell r="B1989" t="str">
            <v>00</v>
          </cell>
          <cell r="C1989">
            <v>178</v>
          </cell>
          <cell r="D1989">
            <v>1361</v>
          </cell>
          <cell r="E1989">
            <v>9</v>
          </cell>
          <cell r="F1989">
            <v>507000</v>
          </cell>
          <cell r="G1989">
            <v>495000</v>
          </cell>
          <cell r="H1989">
            <v>12000</v>
          </cell>
          <cell r="I1989">
            <v>2001</v>
          </cell>
        </row>
        <row r="1990">
          <cell r="A1990">
            <v>178136.10140000001</v>
          </cell>
          <cell r="B1990" t="str">
            <v>00</v>
          </cell>
          <cell r="C1990">
            <v>178</v>
          </cell>
          <cell r="D1990">
            <v>1361</v>
          </cell>
          <cell r="E1990">
            <v>14</v>
          </cell>
          <cell r="F1990">
            <v>283000</v>
          </cell>
          <cell r="G1990">
            <v>283000</v>
          </cell>
          <cell r="H1990">
            <v>0</v>
          </cell>
          <cell r="I1990">
            <v>2001</v>
          </cell>
        </row>
        <row r="1991">
          <cell r="A1991">
            <v>178136.10250000001</v>
          </cell>
          <cell r="B1991" t="str">
            <v>00</v>
          </cell>
          <cell r="C1991">
            <v>178</v>
          </cell>
          <cell r="D1991">
            <v>1361</v>
          </cell>
          <cell r="E1991">
            <v>25</v>
          </cell>
          <cell r="F1991">
            <v>860473</v>
          </cell>
          <cell r="G1991">
            <v>840430</v>
          </cell>
          <cell r="H1991">
            <v>20043</v>
          </cell>
          <cell r="I1991">
            <v>2001</v>
          </cell>
        </row>
        <row r="1992">
          <cell r="A1992">
            <v>178136.10819999999</v>
          </cell>
          <cell r="B1992" t="str">
            <v>00</v>
          </cell>
          <cell r="C1992">
            <v>178</v>
          </cell>
          <cell r="D1992">
            <v>1361</v>
          </cell>
          <cell r="E1992">
            <v>82</v>
          </cell>
          <cell r="F1992">
            <v>34000</v>
          </cell>
          <cell r="G1992">
            <v>34000</v>
          </cell>
          <cell r="H1992">
            <v>0</v>
          </cell>
          <cell r="I1992">
            <v>2001</v>
          </cell>
        </row>
        <row r="1993">
          <cell r="A1993">
            <v>178136.1097</v>
          </cell>
          <cell r="B1993" t="str">
            <v>00</v>
          </cell>
          <cell r="C1993">
            <v>178</v>
          </cell>
          <cell r="D1993">
            <v>1361</v>
          </cell>
          <cell r="E1993">
            <v>97</v>
          </cell>
          <cell r="F1993">
            <v>42000</v>
          </cell>
          <cell r="G1993">
            <v>42000</v>
          </cell>
          <cell r="H1993">
            <v>0</v>
          </cell>
          <cell r="I1993">
            <v>2001</v>
          </cell>
        </row>
        <row r="1994">
          <cell r="A1994">
            <v>178136.1182</v>
          </cell>
          <cell r="B1994" t="str">
            <v>00</v>
          </cell>
          <cell r="C1994">
            <v>178</v>
          </cell>
          <cell r="D1994">
            <v>1361</v>
          </cell>
          <cell r="E1994">
            <v>182</v>
          </cell>
          <cell r="F1994">
            <v>40000</v>
          </cell>
          <cell r="G1994">
            <v>40000</v>
          </cell>
          <cell r="H1994">
            <v>0</v>
          </cell>
          <cell r="I1994">
            <v>2001</v>
          </cell>
        </row>
        <row r="1995">
          <cell r="A1995">
            <v>178136.12100000001</v>
          </cell>
          <cell r="B1995" t="str">
            <v>00</v>
          </cell>
          <cell r="C1995">
            <v>178</v>
          </cell>
          <cell r="D1995">
            <v>1361</v>
          </cell>
          <cell r="E1995">
            <v>210</v>
          </cell>
          <cell r="F1995">
            <v>20000</v>
          </cell>
          <cell r="G1995">
            <v>20000</v>
          </cell>
          <cell r="H1995">
            <v>0</v>
          </cell>
          <cell r="I1995">
            <v>2001</v>
          </cell>
        </row>
        <row r="1996">
          <cell r="A1996">
            <v>178136.13430000001</v>
          </cell>
          <cell r="B1996" t="str">
            <v>00</v>
          </cell>
          <cell r="C1996">
            <v>178</v>
          </cell>
          <cell r="D1996">
            <v>1361</v>
          </cell>
          <cell r="E1996">
            <v>343</v>
          </cell>
          <cell r="F1996">
            <v>170000</v>
          </cell>
          <cell r="G1996">
            <v>170000</v>
          </cell>
          <cell r="H1996">
            <v>0</v>
          </cell>
          <cell r="I1996">
            <v>2001</v>
          </cell>
        </row>
        <row r="1997">
          <cell r="A1997">
            <v>178136.15040000001</v>
          </cell>
          <cell r="B1997" t="str">
            <v>00</v>
          </cell>
          <cell r="C1997">
            <v>178</v>
          </cell>
          <cell r="D1997">
            <v>1361</v>
          </cell>
          <cell r="E1997">
            <v>504</v>
          </cell>
          <cell r="F1997">
            <v>732000</v>
          </cell>
          <cell r="G1997">
            <v>732000</v>
          </cell>
          <cell r="H1997">
            <v>0</v>
          </cell>
          <cell r="I1997">
            <v>2001</v>
          </cell>
        </row>
        <row r="1998">
          <cell r="A1998">
            <v>178136.1868</v>
          </cell>
          <cell r="B1998" t="str">
            <v>00</v>
          </cell>
          <cell r="C1998">
            <v>178</v>
          </cell>
          <cell r="D1998">
            <v>1361</v>
          </cell>
          <cell r="E1998">
            <v>868</v>
          </cell>
          <cell r="F1998">
            <v>3700</v>
          </cell>
          <cell r="G1998">
            <v>3700</v>
          </cell>
          <cell r="H1998">
            <v>0</v>
          </cell>
          <cell r="I1998">
            <v>2001</v>
          </cell>
        </row>
        <row r="1999">
          <cell r="A1999">
            <v>178139.10279999999</v>
          </cell>
          <cell r="B1999" t="str">
            <v>00</v>
          </cell>
          <cell r="C1999">
            <v>178</v>
          </cell>
          <cell r="D1999">
            <v>1391</v>
          </cell>
          <cell r="E1999">
            <v>28</v>
          </cell>
          <cell r="F1999">
            <v>0</v>
          </cell>
          <cell r="G1999">
            <v>0</v>
          </cell>
          <cell r="H1999">
            <v>0</v>
          </cell>
          <cell r="I1999">
            <v>2000</v>
          </cell>
        </row>
        <row r="2000">
          <cell r="A2000">
            <v>178139.12100000001</v>
          </cell>
          <cell r="B2000" t="str">
            <v>00</v>
          </cell>
          <cell r="C2000">
            <v>178</v>
          </cell>
          <cell r="D2000">
            <v>1391</v>
          </cell>
          <cell r="E2000">
            <v>210</v>
          </cell>
          <cell r="F2000">
            <v>55036</v>
          </cell>
          <cell r="G2000">
            <v>55036</v>
          </cell>
          <cell r="H2000">
            <v>0</v>
          </cell>
          <cell r="I2000">
            <v>2000</v>
          </cell>
        </row>
        <row r="2001">
          <cell r="A2001">
            <v>178139.12280000001</v>
          </cell>
          <cell r="B2001" t="str">
            <v>00</v>
          </cell>
          <cell r="C2001">
            <v>178</v>
          </cell>
          <cell r="D2001">
            <v>1391</v>
          </cell>
          <cell r="E2001">
            <v>228</v>
          </cell>
          <cell r="F2001">
            <v>0</v>
          </cell>
          <cell r="G2001">
            <v>0</v>
          </cell>
          <cell r="H2001">
            <v>0</v>
          </cell>
          <cell r="I2001">
            <v>2000</v>
          </cell>
        </row>
        <row r="2002">
          <cell r="A2002">
            <v>178139.1237</v>
          </cell>
          <cell r="B2002" t="str">
            <v>00</v>
          </cell>
          <cell r="C2002">
            <v>178</v>
          </cell>
          <cell r="D2002">
            <v>1391</v>
          </cell>
          <cell r="E2002">
            <v>237</v>
          </cell>
          <cell r="F2002">
            <v>0</v>
          </cell>
          <cell r="G2002">
            <v>0</v>
          </cell>
          <cell r="H2002">
            <v>0</v>
          </cell>
          <cell r="I2002">
            <v>2000</v>
          </cell>
        </row>
        <row r="2003">
          <cell r="A2003">
            <v>178139.12640000001</v>
          </cell>
          <cell r="B2003" t="str">
            <v>00</v>
          </cell>
          <cell r="C2003">
            <v>178</v>
          </cell>
          <cell r="D2003">
            <v>1391</v>
          </cell>
          <cell r="E2003">
            <v>264</v>
          </cell>
          <cell r="F2003">
            <v>0</v>
          </cell>
          <cell r="G2003">
            <v>0</v>
          </cell>
          <cell r="H2003">
            <v>0</v>
          </cell>
          <cell r="I2003">
            <v>2000</v>
          </cell>
        </row>
        <row r="2004">
          <cell r="A2004">
            <v>178139.1581</v>
          </cell>
          <cell r="B2004" t="str">
            <v>00</v>
          </cell>
          <cell r="C2004">
            <v>178</v>
          </cell>
          <cell r="D2004">
            <v>1391</v>
          </cell>
          <cell r="E2004">
            <v>581</v>
          </cell>
          <cell r="F2004">
            <v>541281</v>
          </cell>
          <cell r="G2004">
            <v>541281</v>
          </cell>
          <cell r="H2004">
            <v>0</v>
          </cell>
          <cell r="I2004">
            <v>2000</v>
          </cell>
        </row>
        <row r="2005">
          <cell r="A2005">
            <v>178155.11079999999</v>
          </cell>
          <cell r="B2005" t="str">
            <v>00</v>
          </cell>
          <cell r="C2005">
            <v>178</v>
          </cell>
          <cell r="D2005">
            <v>1551</v>
          </cell>
          <cell r="E2005">
            <v>108</v>
          </cell>
          <cell r="F2005">
            <v>214715</v>
          </cell>
          <cell r="G2005">
            <v>214715</v>
          </cell>
          <cell r="H2005">
            <v>0</v>
          </cell>
          <cell r="I2005">
            <v>2000</v>
          </cell>
        </row>
        <row r="2006">
          <cell r="A2006">
            <v>178155.12100000001</v>
          </cell>
          <cell r="B2006" t="str">
            <v>00</v>
          </cell>
          <cell r="C2006">
            <v>178</v>
          </cell>
          <cell r="D2006">
            <v>1551</v>
          </cell>
          <cell r="E2006">
            <v>210</v>
          </cell>
          <cell r="F2006">
            <v>55036</v>
          </cell>
          <cell r="G2006">
            <v>55036</v>
          </cell>
          <cell r="H2006">
            <v>0</v>
          </cell>
          <cell r="I2006">
            <v>2000</v>
          </cell>
        </row>
        <row r="2007">
          <cell r="A2007">
            <v>178155.1237</v>
          </cell>
          <cell r="B2007" t="str">
            <v>00</v>
          </cell>
          <cell r="C2007">
            <v>178</v>
          </cell>
          <cell r="D2007">
            <v>1551</v>
          </cell>
          <cell r="E2007">
            <v>237</v>
          </cell>
          <cell r="F2007">
            <v>31943</v>
          </cell>
          <cell r="G2007">
            <v>31943</v>
          </cell>
          <cell r="H2007">
            <v>0</v>
          </cell>
          <cell r="I2007">
            <v>2000</v>
          </cell>
        </row>
        <row r="2008">
          <cell r="A2008">
            <v>178169.10140000001</v>
          </cell>
          <cell r="B2008" t="str">
            <v>00</v>
          </cell>
          <cell r="C2008">
            <v>178</v>
          </cell>
          <cell r="D2008">
            <v>1691</v>
          </cell>
          <cell r="E2008">
            <v>14</v>
          </cell>
          <cell r="F2008">
            <v>342816</v>
          </cell>
          <cell r="G2008">
            <v>324746</v>
          </cell>
          <cell r="H2008">
            <v>18070</v>
          </cell>
          <cell r="I2008">
            <v>2000</v>
          </cell>
        </row>
        <row r="2009">
          <cell r="A2009">
            <v>178169.1029</v>
          </cell>
          <cell r="B2009" t="str">
            <v>00</v>
          </cell>
          <cell r="C2009">
            <v>178</v>
          </cell>
          <cell r="D2009">
            <v>1691</v>
          </cell>
          <cell r="E2009">
            <v>29</v>
          </cell>
          <cell r="F2009">
            <v>44337</v>
          </cell>
          <cell r="G2009">
            <v>44337</v>
          </cell>
          <cell r="H2009">
            <v>0</v>
          </cell>
          <cell r="I2009">
            <v>2000</v>
          </cell>
        </row>
        <row r="2010">
          <cell r="A2010">
            <v>178169.10430000001</v>
          </cell>
          <cell r="B2010" t="str">
            <v>00</v>
          </cell>
          <cell r="C2010">
            <v>178</v>
          </cell>
          <cell r="D2010">
            <v>1691</v>
          </cell>
          <cell r="E2010">
            <v>43</v>
          </cell>
          <cell r="F2010">
            <v>23849</v>
          </cell>
          <cell r="G2010">
            <v>23849</v>
          </cell>
          <cell r="H2010">
            <v>0</v>
          </cell>
          <cell r="I2010">
            <v>2000</v>
          </cell>
        </row>
        <row r="2011">
          <cell r="A2011">
            <v>178169.11009999999</v>
          </cell>
          <cell r="B2011" t="str">
            <v>00</v>
          </cell>
          <cell r="C2011">
            <v>178</v>
          </cell>
          <cell r="D2011">
            <v>1691</v>
          </cell>
          <cell r="E2011">
            <v>101</v>
          </cell>
          <cell r="F2011">
            <v>78511</v>
          </cell>
          <cell r="G2011">
            <v>73191</v>
          </cell>
          <cell r="H2011">
            <v>5320</v>
          </cell>
          <cell r="I2011">
            <v>2000</v>
          </cell>
        </row>
        <row r="2012">
          <cell r="A2012">
            <v>178169.11230000001</v>
          </cell>
          <cell r="B2012" t="str">
            <v>00</v>
          </cell>
          <cell r="C2012">
            <v>178</v>
          </cell>
          <cell r="D2012">
            <v>1691</v>
          </cell>
          <cell r="E2012">
            <v>123</v>
          </cell>
          <cell r="F2012">
            <v>57844</v>
          </cell>
          <cell r="G2012">
            <v>55184</v>
          </cell>
          <cell r="H2012">
            <v>2660</v>
          </cell>
          <cell r="I2012">
            <v>2000</v>
          </cell>
        </row>
        <row r="2013">
          <cell r="A2013">
            <v>178169.12100000001</v>
          </cell>
          <cell r="B2013" t="str">
            <v>00</v>
          </cell>
          <cell r="C2013">
            <v>178</v>
          </cell>
          <cell r="D2013">
            <v>1691</v>
          </cell>
          <cell r="E2013">
            <v>210</v>
          </cell>
          <cell r="F2013">
            <v>55036</v>
          </cell>
          <cell r="G2013">
            <v>55036</v>
          </cell>
          <cell r="H2013">
            <v>0</v>
          </cell>
          <cell r="I2013">
            <v>2000</v>
          </cell>
        </row>
        <row r="2014">
          <cell r="A2014">
            <v>178178.1011</v>
          </cell>
          <cell r="B2014" t="str">
            <v>00</v>
          </cell>
          <cell r="C2014">
            <v>178</v>
          </cell>
          <cell r="D2014">
            <v>1781</v>
          </cell>
          <cell r="E2014">
            <v>11</v>
          </cell>
          <cell r="F2014">
            <v>14016</v>
          </cell>
          <cell r="G2014">
            <v>14016</v>
          </cell>
          <cell r="H2014">
            <v>0</v>
          </cell>
          <cell r="I2014">
            <v>2000</v>
          </cell>
        </row>
        <row r="2015">
          <cell r="A2015">
            <v>178178.10250000001</v>
          </cell>
          <cell r="B2015" t="str">
            <v>00</v>
          </cell>
          <cell r="C2015">
            <v>178</v>
          </cell>
          <cell r="D2015">
            <v>1781</v>
          </cell>
          <cell r="E2015">
            <v>25</v>
          </cell>
          <cell r="F2015">
            <v>1134154</v>
          </cell>
          <cell r="G2015">
            <v>1106636</v>
          </cell>
          <cell r="H2015">
            <v>27518</v>
          </cell>
          <cell r="I2015">
            <v>2000</v>
          </cell>
        </row>
        <row r="2016">
          <cell r="A2016">
            <v>178178.10279999999</v>
          </cell>
          <cell r="B2016" t="str">
            <v>00</v>
          </cell>
          <cell r="C2016">
            <v>178</v>
          </cell>
          <cell r="D2016">
            <v>1781</v>
          </cell>
          <cell r="E2016">
            <v>28</v>
          </cell>
          <cell r="F2016">
            <v>0</v>
          </cell>
          <cell r="G2016">
            <v>0</v>
          </cell>
          <cell r="H2016">
            <v>0</v>
          </cell>
          <cell r="I2016">
            <v>2000</v>
          </cell>
        </row>
        <row r="2017">
          <cell r="A2017">
            <v>178178.11230000001</v>
          </cell>
          <cell r="B2017" t="str">
            <v>00</v>
          </cell>
          <cell r="C2017">
            <v>178</v>
          </cell>
          <cell r="D2017">
            <v>1781</v>
          </cell>
          <cell r="E2017">
            <v>123</v>
          </cell>
          <cell r="F2017">
            <v>53927</v>
          </cell>
          <cell r="G2017">
            <v>51267</v>
          </cell>
          <cell r="H2017">
            <v>2660</v>
          </cell>
          <cell r="I2017">
            <v>2000</v>
          </cell>
        </row>
        <row r="2018">
          <cell r="A2018">
            <v>178178.12100000001</v>
          </cell>
          <cell r="B2018" t="str">
            <v>00</v>
          </cell>
          <cell r="C2018">
            <v>178</v>
          </cell>
          <cell r="D2018">
            <v>1781</v>
          </cell>
          <cell r="E2018">
            <v>210</v>
          </cell>
          <cell r="F2018">
            <v>55036</v>
          </cell>
          <cell r="G2018">
            <v>55036</v>
          </cell>
          <cell r="H2018">
            <v>0</v>
          </cell>
          <cell r="I2018">
            <v>2000</v>
          </cell>
        </row>
        <row r="2019">
          <cell r="A2019">
            <v>178178.1213</v>
          </cell>
          <cell r="B2019" t="str">
            <v>00</v>
          </cell>
          <cell r="C2019">
            <v>178</v>
          </cell>
          <cell r="D2019">
            <v>1781</v>
          </cell>
          <cell r="E2019">
            <v>213</v>
          </cell>
          <cell r="F2019">
            <v>369177</v>
          </cell>
          <cell r="G2019">
            <v>361215</v>
          </cell>
          <cell r="H2019">
            <v>7962</v>
          </cell>
          <cell r="I2019">
            <v>2000</v>
          </cell>
        </row>
        <row r="2020">
          <cell r="A2020">
            <v>178178.12280000001</v>
          </cell>
          <cell r="B2020" t="str">
            <v>00</v>
          </cell>
          <cell r="C2020">
            <v>178</v>
          </cell>
          <cell r="D2020">
            <v>1781</v>
          </cell>
          <cell r="E2020">
            <v>228</v>
          </cell>
          <cell r="F2020">
            <v>0</v>
          </cell>
          <cell r="G2020">
            <v>0</v>
          </cell>
          <cell r="H2020">
            <v>0</v>
          </cell>
          <cell r="I2020">
            <v>2000</v>
          </cell>
        </row>
        <row r="2021">
          <cell r="A2021">
            <v>178178.1237</v>
          </cell>
          <cell r="B2021" t="str">
            <v>00</v>
          </cell>
          <cell r="C2021">
            <v>178</v>
          </cell>
          <cell r="D2021">
            <v>1781</v>
          </cell>
          <cell r="E2021">
            <v>237</v>
          </cell>
          <cell r="F2021">
            <v>0</v>
          </cell>
          <cell r="G2021">
            <v>0</v>
          </cell>
          <cell r="H2021">
            <v>0</v>
          </cell>
          <cell r="I2021">
            <v>2000</v>
          </cell>
        </row>
        <row r="2022">
          <cell r="A2022">
            <v>178178.12640000001</v>
          </cell>
          <cell r="B2022" t="str">
            <v>00</v>
          </cell>
          <cell r="C2022">
            <v>178</v>
          </cell>
          <cell r="D2022">
            <v>1781</v>
          </cell>
          <cell r="E2022">
            <v>264</v>
          </cell>
          <cell r="F2022">
            <v>0</v>
          </cell>
          <cell r="G2022">
            <v>0</v>
          </cell>
          <cell r="H2022">
            <v>0</v>
          </cell>
          <cell r="I2022">
            <v>2000</v>
          </cell>
        </row>
        <row r="2023">
          <cell r="A2023">
            <v>178178.1428</v>
          </cell>
          <cell r="B2023" t="str">
            <v>00</v>
          </cell>
          <cell r="C2023">
            <v>178</v>
          </cell>
          <cell r="D2023">
            <v>1781</v>
          </cell>
          <cell r="E2023">
            <v>428</v>
          </cell>
          <cell r="F2023">
            <v>299550</v>
          </cell>
          <cell r="G2023">
            <v>281498</v>
          </cell>
          <cell r="H2023">
            <v>18052</v>
          </cell>
          <cell r="I2023">
            <v>2000</v>
          </cell>
        </row>
        <row r="2024">
          <cell r="A2024">
            <v>178178.15</v>
          </cell>
          <cell r="B2024" t="str">
            <v>00</v>
          </cell>
          <cell r="C2024">
            <v>178</v>
          </cell>
          <cell r="D2024">
            <v>1781</v>
          </cell>
          <cell r="E2024">
            <v>500</v>
          </cell>
          <cell r="F2024">
            <v>505603</v>
          </cell>
          <cell r="G2024">
            <v>492321</v>
          </cell>
          <cell r="H2024">
            <v>13282</v>
          </cell>
          <cell r="I2024">
            <v>2000</v>
          </cell>
        </row>
        <row r="2025">
          <cell r="A2025">
            <v>178178.1502</v>
          </cell>
          <cell r="B2025" t="str">
            <v>00</v>
          </cell>
          <cell r="C2025">
            <v>178</v>
          </cell>
          <cell r="D2025">
            <v>1781</v>
          </cell>
          <cell r="E2025">
            <v>502</v>
          </cell>
          <cell r="F2025">
            <v>310508</v>
          </cell>
          <cell r="G2025">
            <v>289282</v>
          </cell>
          <cell r="H2025">
            <v>21226</v>
          </cell>
          <cell r="I2025">
            <v>2000</v>
          </cell>
        </row>
        <row r="2026">
          <cell r="A2026">
            <v>178178.1581</v>
          </cell>
          <cell r="B2026" t="str">
            <v>00</v>
          </cell>
          <cell r="C2026">
            <v>178</v>
          </cell>
          <cell r="D2026">
            <v>1781</v>
          </cell>
          <cell r="E2026">
            <v>581</v>
          </cell>
          <cell r="F2026">
            <v>541281</v>
          </cell>
          <cell r="G2026">
            <v>541281</v>
          </cell>
          <cell r="H2026">
            <v>0</v>
          </cell>
          <cell r="I2026">
            <v>2000</v>
          </cell>
        </row>
        <row r="2027">
          <cell r="A2027">
            <v>178185.10089999999</v>
          </cell>
          <cell r="B2027" t="str">
            <v>00</v>
          </cell>
          <cell r="C2027">
            <v>178</v>
          </cell>
          <cell r="D2027">
            <v>1851</v>
          </cell>
          <cell r="E2027">
            <v>9</v>
          </cell>
          <cell r="F2027">
            <v>639400</v>
          </cell>
          <cell r="G2027">
            <v>618175</v>
          </cell>
          <cell r="H2027">
            <v>21225</v>
          </cell>
          <cell r="I2027">
            <v>2000</v>
          </cell>
        </row>
        <row r="2028">
          <cell r="A2028">
            <v>178185.1011</v>
          </cell>
          <cell r="B2028" t="str">
            <v>00</v>
          </cell>
          <cell r="C2028">
            <v>178</v>
          </cell>
          <cell r="D2028">
            <v>1851</v>
          </cell>
          <cell r="E2028">
            <v>11</v>
          </cell>
          <cell r="F2028">
            <v>14016</v>
          </cell>
          <cell r="G2028">
            <v>14016</v>
          </cell>
          <cell r="H2028">
            <v>0</v>
          </cell>
          <cell r="I2028">
            <v>2000</v>
          </cell>
        </row>
        <row r="2029">
          <cell r="A2029">
            <v>178185.1097</v>
          </cell>
          <cell r="B2029" t="str">
            <v>00</v>
          </cell>
          <cell r="C2029">
            <v>178</v>
          </cell>
          <cell r="D2029">
            <v>1851</v>
          </cell>
          <cell r="E2029">
            <v>97</v>
          </cell>
          <cell r="F2029">
            <v>61278</v>
          </cell>
          <cell r="G2029">
            <v>58086</v>
          </cell>
          <cell r="H2029">
            <v>3192</v>
          </cell>
          <cell r="I2029">
            <v>2000</v>
          </cell>
        </row>
        <row r="2030">
          <cell r="A2030">
            <v>178185.11079999999</v>
          </cell>
          <cell r="B2030" t="str">
            <v>00</v>
          </cell>
          <cell r="C2030">
            <v>178</v>
          </cell>
          <cell r="D2030">
            <v>1851</v>
          </cell>
          <cell r="E2030">
            <v>108</v>
          </cell>
          <cell r="F2030">
            <v>214715</v>
          </cell>
          <cell r="G2030">
            <v>214715</v>
          </cell>
          <cell r="H2030">
            <v>0</v>
          </cell>
          <cell r="I2030">
            <v>2000</v>
          </cell>
        </row>
        <row r="2031">
          <cell r="A2031">
            <v>178185.1195</v>
          </cell>
          <cell r="B2031" t="str">
            <v>00</v>
          </cell>
          <cell r="C2031">
            <v>178</v>
          </cell>
          <cell r="D2031">
            <v>1851</v>
          </cell>
          <cell r="E2031">
            <v>195</v>
          </cell>
          <cell r="F2031">
            <v>124118</v>
          </cell>
          <cell r="G2031">
            <v>121458</v>
          </cell>
          <cell r="H2031">
            <v>2660</v>
          </cell>
          <cell r="I2031">
            <v>2000</v>
          </cell>
        </row>
        <row r="2032">
          <cell r="A2032">
            <v>178185.12100000001</v>
          </cell>
          <cell r="B2032" t="str">
            <v>00</v>
          </cell>
          <cell r="C2032">
            <v>178</v>
          </cell>
          <cell r="D2032">
            <v>1851</v>
          </cell>
          <cell r="E2032">
            <v>210</v>
          </cell>
          <cell r="F2032">
            <v>55036</v>
          </cell>
          <cell r="G2032">
            <v>55036</v>
          </cell>
          <cell r="H2032">
            <v>0</v>
          </cell>
          <cell r="I2032">
            <v>2000</v>
          </cell>
        </row>
        <row r="2033">
          <cell r="A2033">
            <v>178185.1213</v>
          </cell>
          <cell r="B2033" t="str">
            <v>00</v>
          </cell>
          <cell r="C2033">
            <v>178</v>
          </cell>
          <cell r="D2033">
            <v>1851</v>
          </cell>
          <cell r="E2033">
            <v>213</v>
          </cell>
          <cell r="F2033">
            <v>369177</v>
          </cell>
          <cell r="G2033">
            <v>361215</v>
          </cell>
          <cell r="H2033">
            <v>7962</v>
          </cell>
          <cell r="I2033">
            <v>2000</v>
          </cell>
        </row>
        <row r="2034">
          <cell r="A2034">
            <v>178185.12179999999</v>
          </cell>
          <cell r="B2034" t="str">
            <v>00</v>
          </cell>
          <cell r="C2034">
            <v>178</v>
          </cell>
          <cell r="D2034">
            <v>1851</v>
          </cell>
          <cell r="E2034">
            <v>218</v>
          </cell>
          <cell r="F2034">
            <v>48080</v>
          </cell>
          <cell r="G2034">
            <v>45420</v>
          </cell>
          <cell r="H2034">
            <v>2660</v>
          </cell>
          <cell r="I2034">
            <v>2000</v>
          </cell>
        </row>
        <row r="2035">
          <cell r="A2035">
            <v>178185.1237</v>
          </cell>
          <cell r="B2035" t="str">
            <v>00</v>
          </cell>
          <cell r="C2035">
            <v>178</v>
          </cell>
          <cell r="D2035">
            <v>1851</v>
          </cell>
          <cell r="E2035">
            <v>237</v>
          </cell>
          <cell r="F2035">
            <v>0</v>
          </cell>
          <cell r="G2035">
            <v>0</v>
          </cell>
          <cell r="H2035">
            <v>0</v>
          </cell>
          <cell r="I2035">
            <v>2000</v>
          </cell>
        </row>
        <row r="2036">
          <cell r="A2036">
            <v>178185.13800000001</v>
          </cell>
          <cell r="B2036" t="str">
            <v>00</v>
          </cell>
          <cell r="C2036">
            <v>178</v>
          </cell>
          <cell r="D2036">
            <v>1851</v>
          </cell>
          <cell r="E2036">
            <v>380</v>
          </cell>
          <cell r="F2036">
            <v>497160</v>
          </cell>
          <cell r="G2036">
            <v>497160</v>
          </cell>
          <cell r="H2036">
            <v>0</v>
          </cell>
          <cell r="I2036">
            <v>2000</v>
          </cell>
        </row>
        <row r="2037">
          <cell r="A2037">
            <v>178185.15</v>
          </cell>
          <cell r="B2037" t="str">
            <v>00</v>
          </cell>
          <cell r="C2037">
            <v>178</v>
          </cell>
          <cell r="D2037">
            <v>1851</v>
          </cell>
          <cell r="E2037">
            <v>500</v>
          </cell>
          <cell r="F2037">
            <v>509145</v>
          </cell>
          <cell r="G2037">
            <v>495863</v>
          </cell>
          <cell r="H2037">
            <v>13282</v>
          </cell>
          <cell r="I2037">
            <v>2000</v>
          </cell>
        </row>
        <row r="2038">
          <cell r="A2038">
            <v>178185.1502</v>
          </cell>
          <cell r="B2038" t="str">
            <v>00</v>
          </cell>
          <cell r="C2038">
            <v>178</v>
          </cell>
          <cell r="D2038">
            <v>1851</v>
          </cell>
          <cell r="E2038">
            <v>502</v>
          </cell>
          <cell r="F2038">
            <v>253876</v>
          </cell>
          <cell r="G2038">
            <v>232650</v>
          </cell>
          <cell r="H2038">
            <v>21226</v>
          </cell>
          <cell r="I2038">
            <v>2000</v>
          </cell>
        </row>
        <row r="2039">
          <cell r="A2039">
            <v>178213.1213</v>
          </cell>
          <cell r="B2039" t="str">
            <v>00</v>
          </cell>
          <cell r="C2039">
            <v>178</v>
          </cell>
          <cell r="D2039">
            <v>2131</v>
          </cell>
          <cell r="E2039">
            <v>213</v>
          </cell>
          <cell r="F2039">
            <v>369177</v>
          </cell>
          <cell r="G2039">
            <v>361215</v>
          </cell>
          <cell r="H2039">
            <v>7962</v>
          </cell>
          <cell r="I2039">
            <v>2000</v>
          </cell>
        </row>
        <row r="2040">
          <cell r="A2040">
            <v>178226.10140000001</v>
          </cell>
          <cell r="B2040" t="str">
            <v>00</v>
          </cell>
          <cell r="C2040">
            <v>178</v>
          </cell>
          <cell r="D2040">
            <v>2261</v>
          </cell>
          <cell r="E2040">
            <v>14</v>
          </cell>
          <cell r="F2040">
            <v>281612</v>
          </cell>
          <cell r="G2040">
            <v>281612</v>
          </cell>
          <cell r="H2040">
            <v>0</v>
          </cell>
          <cell r="I2040">
            <v>2001</v>
          </cell>
        </row>
        <row r="2041">
          <cell r="A2041">
            <v>178226.10250000001</v>
          </cell>
          <cell r="B2041" t="str">
            <v>00</v>
          </cell>
          <cell r="C2041">
            <v>178</v>
          </cell>
          <cell r="D2041">
            <v>2261</v>
          </cell>
          <cell r="E2041">
            <v>25</v>
          </cell>
          <cell r="F2041">
            <v>723380</v>
          </cell>
          <cell r="G2041">
            <v>723380</v>
          </cell>
          <cell r="H2041">
            <v>0</v>
          </cell>
          <cell r="I2041">
            <v>2001</v>
          </cell>
        </row>
        <row r="2042">
          <cell r="A2042">
            <v>178230.11230000001</v>
          </cell>
          <cell r="B2042" t="str">
            <v>00</v>
          </cell>
          <cell r="C2042">
            <v>178</v>
          </cell>
          <cell r="D2042">
            <v>2301</v>
          </cell>
          <cell r="E2042">
            <v>123</v>
          </cell>
          <cell r="F2042">
            <v>52000</v>
          </cell>
          <cell r="G2042">
            <v>52000</v>
          </cell>
          <cell r="H2042">
            <v>0</v>
          </cell>
          <cell r="I2042">
            <v>2001</v>
          </cell>
        </row>
        <row r="2043">
          <cell r="A2043">
            <v>178230.12100000001</v>
          </cell>
          <cell r="B2043" t="str">
            <v>00</v>
          </cell>
          <cell r="C2043">
            <v>178</v>
          </cell>
          <cell r="D2043">
            <v>2301</v>
          </cell>
          <cell r="E2043">
            <v>210</v>
          </cell>
          <cell r="F2043">
            <v>28495</v>
          </cell>
          <cell r="G2043">
            <v>28495</v>
          </cell>
          <cell r="H2043">
            <v>0</v>
          </cell>
          <cell r="I2043">
            <v>2001</v>
          </cell>
        </row>
        <row r="2044">
          <cell r="A2044">
            <v>178230.1868</v>
          </cell>
          <cell r="B2044" t="str">
            <v>00</v>
          </cell>
          <cell r="C2044">
            <v>178</v>
          </cell>
          <cell r="D2044">
            <v>2301</v>
          </cell>
          <cell r="E2044">
            <v>868</v>
          </cell>
          <cell r="F2044">
            <v>0</v>
          </cell>
          <cell r="G2044">
            <v>0</v>
          </cell>
          <cell r="H2044">
            <v>0</v>
          </cell>
          <cell r="I2044">
            <v>2001</v>
          </cell>
        </row>
        <row r="2045">
          <cell r="A2045">
            <v>178236.1868</v>
          </cell>
          <cell r="B2045" t="str">
            <v>00</v>
          </cell>
          <cell r="C2045">
            <v>178</v>
          </cell>
          <cell r="D2045">
            <v>2361</v>
          </cell>
          <cell r="E2045">
            <v>868</v>
          </cell>
          <cell r="F2045">
            <v>0</v>
          </cell>
          <cell r="G2045">
            <v>0</v>
          </cell>
          <cell r="H2045">
            <v>0</v>
          </cell>
          <cell r="I2045">
            <v>2001</v>
          </cell>
        </row>
        <row r="2046">
          <cell r="A2046">
            <v>178236.1906</v>
          </cell>
          <cell r="B2046" t="str">
            <v>00</v>
          </cell>
          <cell r="C2046">
            <v>178</v>
          </cell>
          <cell r="D2046">
            <v>2361</v>
          </cell>
          <cell r="E2046">
            <v>906</v>
          </cell>
          <cell r="F2046">
            <v>0</v>
          </cell>
          <cell r="G2046">
            <v>0</v>
          </cell>
          <cell r="H2046">
            <v>0</v>
          </cell>
          <cell r="I2046">
            <v>2001</v>
          </cell>
        </row>
        <row r="2047">
          <cell r="A2047">
            <v>178236.1972</v>
          </cell>
          <cell r="B2047" t="str">
            <v>00</v>
          </cell>
          <cell r="C2047">
            <v>178</v>
          </cell>
          <cell r="D2047">
            <v>2361</v>
          </cell>
          <cell r="E2047">
            <v>972</v>
          </cell>
          <cell r="F2047">
            <v>0</v>
          </cell>
          <cell r="G2047">
            <v>0</v>
          </cell>
          <cell r="H2047">
            <v>0</v>
          </cell>
          <cell r="I2047">
            <v>2001</v>
          </cell>
        </row>
        <row r="2048">
          <cell r="A2048">
            <v>178239.10140000001</v>
          </cell>
          <cell r="B2048" t="str">
            <v>00</v>
          </cell>
          <cell r="C2048">
            <v>178</v>
          </cell>
          <cell r="D2048">
            <v>2391</v>
          </cell>
          <cell r="E2048">
            <v>14</v>
          </cell>
          <cell r="F2048">
            <v>281612</v>
          </cell>
          <cell r="G2048">
            <v>281612</v>
          </cell>
          <cell r="H2048">
            <v>0</v>
          </cell>
          <cell r="I2048">
            <v>2001</v>
          </cell>
        </row>
        <row r="2049">
          <cell r="A2049">
            <v>178239.10250000001</v>
          </cell>
          <cell r="B2049" t="str">
            <v>00</v>
          </cell>
          <cell r="C2049">
            <v>178</v>
          </cell>
          <cell r="D2049">
            <v>2391</v>
          </cell>
          <cell r="E2049">
            <v>25</v>
          </cell>
          <cell r="F2049">
            <v>723381</v>
          </cell>
          <cell r="G2049">
            <v>723381</v>
          </cell>
          <cell r="H2049">
            <v>0</v>
          </cell>
          <cell r="I2049">
            <v>2001</v>
          </cell>
        </row>
        <row r="2050">
          <cell r="A2050">
            <v>178239.10279999999</v>
          </cell>
          <cell r="B2050" t="str">
            <v>00</v>
          </cell>
          <cell r="C2050">
            <v>178</v>
          </cell>
          <cell r="D2050">
            <v>2391</v>
          </cell>
          <cell r="E2050">
            <v>28</v>
          </cell>
          <cell r="F2050">
            <v>0</v>
          </cell>
          <cell r="G2050">
            <v>0</v>
          </cell>
          <cell r="H2050">
            <v>0</v>
          </cell>
          <cell r="I2050">
            <v>2001</v>
          </cell>
        </row>
        <row r="2051">
          <cell r="A2051">
            <v>178239.1029</v>
          </cell>
          <cell r="B2051" t="str">
            <v>00</v>
          </cell>
          <cell r="C2051">
            <v>178</v>
          </cell>
          <cell r="D2051">
            <v>2391</v>
          </cell>
          <cell r="E2051">
            <v>29</v>
          </cell>
          <cell r="F2051">
            <v>0</v>
          </cell>
          <cell r="G2051">
            <v>0</v>
          </cell>
          <cell r="H2051">
            <v>0</v>
          </cell>
          <cell r="I2051">
            <v>2001</v>
          </cell>
        </row>
        <row r="2052">
          <cell r="A2052">
            <v>178239.10430000001</v>
          </cell>
          <cell r="B2052" t="str">
            <v>00</v>
          </cell>
          <cell r="C2052">
            <v>178</v>
          </cell>
          <cell r="D2052">
            <v>2391</v>
          </cell>
          <cell r="E2052">
            <v>43</v>
          </cell>
          <cell r="F2052">
            <v>0</v>
          </cell>
          <cell r="G2052">
            <v>0</v>
          </cell>
          <cell r="H2052">
            <v>0</v>
          </cell>
          <cell r="I2052">
            <v>2001</v>
          </cell>
        </row>
        <row r="2053">
          <cell r="A2053">
            <v>178239.1048</v>
          </cell>
          <cell r="B2053" t="str">
            <v>00</v>
          </cell>
          <cell r="C2053">
            <v>178</v>
          </cell>
          <cell r="D2053">
            <v>2391</v>
          </cell>
          <cell r="E2053">
            <v>48</v>
          </cell>
          <cell r="F2053">
            <v>0</v>
          </cell>
          <cell r="G2053">
            <v>0</v>
          </cell>
          <cell r="H2053">
            <v>0</v>
          </cell>
          <cell r="I2053">
            <v>2001</v>
          </cell>
        </row>
        <row r="2054">
          <cell r="A2054">
            <v>178239.10819999999</v>
          </cell>
          <cell r="B2054" t="str">
            <v>00</v>
          </cell>
          <cell r="C2054">
            <v>178</v>
          </cell>
          <cell r="D2054">
            <v>2391</v>
          </cell>
          <cell r="E2054">
            <v>82</v>
          </cell>
          <cell r="F2054">
            <v>46368</v>
          </cell>
          <cell r="G2054">
            <v>46368</v>
          </cell>
          <cell r="H2054">
            <v>0</v>
          </cell>
          <cell r="I2054">
            <v>2000</v>
          </cell>
        </row>
        <row r="2055">
          <cell r="A2055">
            <v>178239.11230000001</v>
          </cell>
          <cell r="B2055" t="str">
            <v>00</v>
          </cell>
          <cell r="C2055">
            <v>178</v>
          </cell>
          <cell r="D2055">
            <v>2391</v>
          </cell>
          <cell r="E2055">
            <v>123</v>
          </cell>
          <cell r="F2055">
            <v>60000</v>
          </cell>
          <cell r="G2055">
            <v>60000</v>
          </cell>
          <cell r="H2055">
            <v>0</v>
          </cell>
          <cell r="I2055">
            <v>2000</v>
          </cell>
        </row>
        <row r="2056">
          <cell r="A2056">
            <v>178239.1139</v>
          </cell>
          <cell r="B2056" t="str">
            <v>00</v>
          </cell>
          <cell r="C2056">
            <v>178</v>
          </cell>
          <cell r="D2056">
            <v>2391</v>
          </cell>
          <cell r="E2056">
            <v>139</v>
          </cell>
          <cell r="F2056">
            <v>0</v>
          </cell>
          <cell r="G2056">
            <v>0</v>
          </cell>
          <cell r="H2056">
            <v>0</v>
          </cell>
          <cell r="I2056">
            <v>2001</v>
          </cell>
        </row>
        <row r="2057">
          <cell r="A2057">
            <v>178239.1207</v>
          </cell>
          <cell r="B2057" t="str">
            <v>00</v>
          </cell>
          <cell r="C2057">
            <v>178</v>
          </cell>
          <cell r="D2057">
            <v>2391</v>
          </cell>
          <cell r="E2057">
            <v>207</v>
          </cell>
          <cell r="F2057">
            <v>0</v>
          </cell>
          <cell r="G2057">
            <v>0</v>
          </cell>
          <cell r="H2057">
            <v>0</v>
          </cell>
          <cell r="I2057">
            <v>2001</v>
          </cell>
        </row>
        <row r="2058">
          <cell r="A2058">
            <v>178239.12100000001</v>
          </cell>
          <cell r="B2058" t="str">
            <v>00</v>
          </cell>
          <cell r="C2058">
            <v>178</v>
          </cell>
          <cell r="D2058">
            <v>2391</v>
          </cell>
          <cell r="E2058">
            <v>210</v>
          </cell>
          <cell r="F2058">
            <v>28495</v>
          </cell>
          <cell r="G2058">
            <v>28495</v>
          </cell>
          <cell r="H2058">
            <v>0</v>
          </cell>
          <cell r="I2058">
            <v>2001</v>
          </cell>
        </row>
        <row r="2059">
          <cell r="A2059">
            <v>178239.12280000001</v>
          </cell>
          <cell r="B2059" t="str">
            <v>00</v>
          </cell>
          <cell r="C2059">
            <v>178</v>
          </cell>
          <cell r="D2059">
            <v>2391</v>
          </cell>
          <cell r="E2059">
            <v>228</v>
          </cell>
          <cell r="F2059">
            <v>80000</v>
          </cell>
          <cell r="G2059">
            <v>80000</v>
          </cell>
          <cell r="H2059">
            <v>0</v>
          </cell>
          <cell r="I2059">
            <v>2001</v>
          </cell>
        </row>
        <row r="2060">
          <cell r="A2060">
            <v>178239.1237</v>
          </cell>
          <cell r="B2060" t="str">
            <v>00</v>
          </cell>
          <cell r="C2060">
            <v>178</v>
          </cell>
          <cell r="D2060">
            <v>2391</v>
          </cell>
          <cell r="E2060">
            <v>237</v>
          </cell>
          <cell r="F2060">
            <v>20000</v>
          </cell>
          <cell r="G2060">
            <v>20000</v>
          </cell>
          <cell r="H2060">
            <v>0</v>
          </cell>
          <cell r="I2060">
            <v>2001</v>
          </cell>
        </row>
        <row r="2061">
          <cell r="A2061">
            <v>178239.15</v>
          </cell>
          <cell r="B2061" t="str">
            <v>00</v>
          </cell>
          <cell r="C2061">
            <v>178</v>
          </cell>
          <cell r="D2061">
            <v>2391</v>
          </cell>
          <cell r="E2061">
            <v>500</v>
          </cell>
          <cell r="F2061">
            <v>453000</v>
          </cell>
          <cell r="G2061">
            <v>453000</v>
          </cell>
          <cell r="H2061">
            <v>0</v>
          </cell>
          <cell r="I2061">
            <v>2001</v>
          </cell>
        </row>
        <row r="2062">
          <cell r="A2062">
            <v>178239.16510000001</v>
          </cell>
          <cell r="B2062" t="str">
            <v>00</v>
          </cell>
          <cell r="C2062">
            <v>178</v>
          </cell>
          <cell r="D2062">
            <v>2391</v>
          </cell>
          <cell r="E2062">
            <v>651</v>
          </cell>
          <cell r="F2062">
            <v>122000</v>
          </cell>
          <cell r="G2062">
            <v>122000</v>
          </cell>
          <cell r="H2062">
            <v>0</v>
          </cell>
          <cell r="I2062">
            <v>2001</v>
          </cell>
        </row>
        <row r="2063">
          <cell r="A2063">
            <v>178239.16899999999</v>
          </cell>
          <cell r="B2063" t="str">
            <v>00</v>
          </cell>
          <cell r="C2063">
            <v>178</v>
          </cell>
          <cell r="D2063">
            <v>2391</v>
          </cell>
          <cell r="E2063">
            <v>690</v>
          </cell>
          <cell r="F2063">
            <v>0</v>
          </cell>
          <cell r="G2063">
            <v>0</v>
          </cell>
          <cell r="H2063">
            <v>0</v>
          </cell>
          <cell r="I2063">
            <v>2001</v>
          </cell>
        </row>
        <row r="2064">
          <cell r="A2064">
            <v>178239.1851</v>
          </cell>
          <cell r="B2064" t="str">
            <v>00</v>
          </cell>
          <cell r="C2064">
            <v>178</v>
          </cell>
          <cell r="D2064">
            <v>2391</v>
          </cell>
          <cell r="E2064">
            <v>851</v>
          </cell>
          <cell r="F2064">
            <v>0</v>
          </cell>
          <cell r="G2064">
            <v>0</v>
          </cell>
          <cell r="H2064">
            <v>0</v>
          </cell>
          <cell r="I2064">
            <v>2001</v>
          </cell>
        </row>
        <row r="2065">
          <cell r="A2065">
            <v>178239.1868</v>
          </cell>
          <cell r="B2065" t="str">
            <v>00</v>
          </cell>
          <cell r="C2065">
            <v>178</v>
          </cell>
          <cell r="D2065">
            <v>2391</v>
          </cell>
          <cell r="E2065">
            <v>868</v>
          </cell>
          <cell r="F2065">
            <v>0</v>
          </cell>
          <cell r="G2065">
            <v>0</v>
          </cell>
          <cell r="H2065">
            <v>0</v>
          </cell>
          <cell r="I2065">
            <v>2001</v>
          </cell>
        </row>
        <row r="2066">
          <cell r="A2066">
            <v>178239.18700000001</v>
          </cell>
          <cell r="B2066" t="str">
            <v>00</v>
          </cell>
          <cell r="C2066">
            <v>178</v>
          </cell>
          <cell r="D2066">
            <v>2391</v>
          </cell>
          <cell r="E2066">
            <v>870</v>
          </cell>
          <cell r="F2066">
            <v>0</v>
          </cell>
          <cell r="G2066">
            <v>0</v>
          </cell>
          <cell r="H2066">
            <v>0</v>
          </cell>
          <cell r="I2066">
            <v>2001</v>
          </cell>
        </row>
        <row r="2067">
          <cell r="A2067">
            <v>178239.18710000001</v>
          </cell>
          <cell r="B2067" t="str">
            <v>00</v>
          </cell>
          <cell r="C2067">
            <v>178</v>
          </cell>
          <cell r="D2067">
            <v>2391</v>
          </cell>
          <cell r="E2067">
            <v>871</v>
          </cell>
          <cell r="F2067">
            <v>0</v>
          </cell>
          <cell r="G2067">
            <v>0</v>
          </cell>
          <cell r="H2067">
            <v>0</v>
          </cell>
          <cell r="I2067">
            <v>2001</v>
          </cell>
        </row>
        <row r="2068">
          <cell r="A2068">
            <v>178239.1876</v>
          </cell>
          <cell r="B2068" t="str">
            <v>00</v>
          </cell>
          <cell r="C2068">
            <v>178</v>
          </cell>
          <cell r="D2068">
            <v>2391</v>
          </cell>
          <cell r="E2068">
            <v>876</v>
          </cell>
          <cell r="F2068">
            <v>70000</v>
          </cell>
          <cell r="G2068">
            <v>70000</v>
          </cell>
          <cell r="H2068">
            <v>0</v>
          </cell>
          <cell r="I2068">
            <v>2001</v>
          </cell>
        </row>
        <row r="2069">
          <cell r="A2069">
            <v>178239.19270000001</v>
          </cell>
          <cell r="B2069" t="str">
            <v>00</v>
          </cell>
          <cell r="C2069">
            <v>178</v>
          </cell>
          <cell r="D2069">
            <v>2391</v>
          </cell>
          <cell r="E2069">
            <v>927</v>
          </cell>
          <cell r="F2069">
            <v>43000</v>
          </cell>
          <cell r="G2069">
            <v>43000</v>
          </cell>
          <cell r="H2069">
            <v>0</v>
          </cell>
          <cell r="I2069">
            <v>2001</v>
          </cell>
        </row>
        <row r="2070">
          <cell r="A2070">
            <v>178311.10250000001</v>
          </cell>
          <cell r="B2070" t="str">
            <v>00</v>
          </cell>
          <cell r="C2070">
            <v>178</v>
          </cell>
          <cell r="D2070">
            <v>3111</v>
          </cell>
          <cell r="E2070">
            <v>25</v>
          </cell>
          <cell r="F2070">
            <v>929050</v>
          </cell>
          <cell r="G2070">
            <v>902486</v>
          </cell>
          <cell r="H2070">
            <v>26564</v>
          </cell>
          <cell r="I2070">
            <v>2000</v>
          </cell>
        </row>
        <row r="2071">
          <cell r="A2071">
            <v>178311.1029</v>
          </cell>
          <cell r="B2071" t="str">
            <v>00</v>
          </cell>
          <cell r="C2071">
            <v>178</v>
          </cell>
          <cell r="D2071">
            <v>3111</v>
          </cell>
          <cell r="E2071">
            <v>29</v>
          </cell>
          <cell r="F2071">
            <v>26722</v>
          </cell>
          <cell r="G2071">
            <v>26722</v>
          </cell>
          <cell r="H2071">
            <v>0</v>
          </cell>
          <cell r="I2071">
            <v>2000</v>
          </cell>
        </row>
        <row r="2072">
          <cell r="A2072">
            <v>178311.10430000001</v>
          </cell>
          <cell r="B2072" t="str">
            <v>00</v>
          </cell>
          <cell r="C2072">
            <v>178</v>
          </cell>
          <cell r="D2072">
            <v>3111</v>
          </cell>
          <cell r="E2072">
            <v>43</v>
          </cell>
          <cell r="F2072">
            <v>23849</v>
          </cell>
          <cell r="G2072">
            <v>23849</v>
          </cell>
          <cell r="H2072">
            <v>0</v>
          </cell>
          <cell r="I2072">
            <v>2000</v>
          </cell>
        </row>
        <row r="2073">
          <cell r="A2073">
            <v>178311.11009999999</v>
          </cell>
          <cell r="B2073" t="str">
            <v>00</v>
          </cell>
          <cell r="C2073">
            <v>178</v>
          </cell>
          <cell r="D2073">
            <v>3111</v>
          </cell>
          <cell r="E2073">
            <v>101</v>
          </cell>
          <cell r="F2073">
            <v>70046</v>
          </cell>
          <cell r="G2073">
            <v>64726</v>
          </cell>
          <cell r="H2073">
            <v>5320</v>
          </cell>
          <cell r="I2073">
            <v>2000</v>
          </cell>
        </row>
        <row r="2074">
          <cell r="A2074">
            <v>178311.11230000001</v>
          </cell>
          <cell r="B2074" t="str">
            <v>00</v>
          </cell>
          <cell r="C2074">
            <v>178</v>
          </cell>
          <cell r="D2074">
            <v>3111</v>
          </cell>
          <cell r="E2074">
            <v>123</v>
          </cell>
          <cell r="F2074">
            <v>52629</v>
          </cell>
          <cell r="G2074">
            <v>49969</v>
          </cell>
          <cell r="H2074">
            <v>2660</v>
          </cell>
          <cell r="I2074">
            <v>2000</v>
          </cell>
        </row>
        <row r="2075">
          <cell r="A2075">
            <v>178311.12100000001</v>
          </cell>
          <cell r="B2075" t="str">
            <v>00</v>
          </cell>
          <cell r="C2075">
            <v>178</v>
          </cell>
          <cell r="D2075">
            <v>3111</v>
          </cell>
          <cell r="E2075">
            <v>210</v>
          </cell>
          <cell r="F2075">
            <v>55036</v>
          </cell>
          <cell r="G2075">
            <v>55036</v>
          </cell>
          <cell r="H2075">
            <v>0</v>
          </cell>
          <cell r="I2075">
            <v>2000</v>
          </cell>
        </row>
        <row r="2076">
          <cell r="A2076">
            <v>178311.15</v>
          </cell>
          <cell r="B2076" t="str">
            <v>00</v>
          </cell>
          <cell r="C2076">
            <v>178</v>
          </cell>
          <cell r="D2076">
            <v>3111</v>
          </cell>
          <cell r="E2076">
            <v>500</v>
          </cell>
          <cell r="F2076">
            <v>543403</v>
          </cell>
          <cell r="G2076">
            <v>530121</v>
          </cell>
          <cell r="H2076">
            <v>13282</v>
          </cell>
          <cell r="I2076">
            <v>2000</v>
          </cell>
        </row>
        <row r="2077">
          <cell r="A2077">
            <v>178311.1502</v>
          </cell>
          <cell r="B2077" t="str">
            <v>00</v>
          </cell>
          <cell r="C2077">
            <v>178</v>
          </cell>
          <cell r="D2077">
            <v>3111</v>
          </cell>
          <cell r="E2077">
            <v>502</v>
          </cell>
          <cell r="F2077">
            <v>396703</v>
          </cell>
          <cell r="G2077">
            <v>375478</v>
          </cell>
          <cell r="H2077">
            <v>21225</v>
          </cell>
          <cell r="I2077">
            <v>2000</v>
          </cell>
        </row>
        <row r="2078">
          <cell r="A2078">
            <v>178321.10140000001</v>
          </cell>
          <cell r="B2078" t="str">
            <v>00</v>
          </cell>
          <cell r="C2078">
            <v>178</v>
          </cell>
          <cell r="D2078">
            <v>3211</v>
          </cell>
          <cell r="E2078">
            <v>14</v>
          </cell>
          <cell r="F2078">
            <v>280000</v>
          </cell>
          <cell r="G2078">
            <v>280000</v>
          </cell>
          <cell r="H2078">
            <v>0</v>
          </cell>
          <cell r="I2078">
            <v>2001</v>
          </cell>
        </row>
        <row r="2079">
          <cell r="A2079">
            <v>178321.10250000001</v>
          </cell>
          <cell r="B2079" t="str">
            <v>00</v>
          </cell>
          <cell r="C2079">
            <v>178</v>
          </cell>
          <cell r="D2079">
            <v>3211</v>
          </cell>
          <cell r="E2079">
            <v>25</v>
          </cell>
          <cell r="F2079">
            <v>860473</v>
          </cell>
          <cell r="G2079">
            <v>840430</v>
          </cell>
          <cell r="H2079">
            <v>20043</v>
          </cell>
          <cell r="I2079">
            <v>2001</v>
          </cell>
        </row>
        <row r="2080">
          <cell r="A2080">
            <v>178321.1029</v>
          </cell>
          <cell r="B2080" t="str">
            <v>00</v>
          </cell>
          <cell r="C2080">
            <v>178</v>
          </cell>
          <cell r="D2080">
            <v>3211</v>
          </cell>
          <cell r="E2080">
            <v>29</v>
          </cell>
          <cell r="F2080">
            <v>28254</v>
          </cell>
          <cell r="G2080">
            <v>28254</v>
          </cell>
          <cell r="H2080">
            <v>0</v>
          </cell>
          <cell r="I2080">
            <v>2001</v>
          </cell>
        </row>
        <row r="2081">
          <cell r="A2081">
            <v>178321.12100000001</v>
          </cell>
          <cell r="B2081" t="str">
            <v>00</v>
          </cell>
          <cell r="C2081">
            <v>178</v>
          </cell>
          <cell r="D2081">
            <v>3211</v>
          </cell>
          <cell r="E2081">
            <v>210</v>
          </cell>
          <cell r="F2081">
            <v>26000</v>
          </cell>
          <cell r="G2081">
            <v>26000</v>
          </cell>
          <cell r="H2081">
            <v>0</v>
          </cell>
          <cell r="I2081">
            <v>2001</v>
          </cell>
        </row>
        <row r="2082">
          <cell r="A2082">
            <v>178321.1851</v>
          </cell>
          <cell r="B2082" t="str">
            <v>00</v>
          </cell>
          <cell r="C2082">
            <v>178</v>
          </cell>
          <cell r="D2082">
            <v>3211</v>
          </cell>
          <cell r="E2082">
            <v>851</v>
          </cell>
          <cell r="F2082">
            <v>0</v>
          </cell>
          <cell r="G2082">
            <v>0</v>
          </cell>
          <cell r="H2082">
            <v>0</v>
          </cell>
          <cell r="I2082">
            <v>2001</v>
          </cell>
        </row>
        <row r="2083">
          <cell r="A2083">
            <v>178321.18520000001</v>
          </cell>
          <cell r="B2083" t="str">
            <v>00</v>
          </cell>
          <cell r="C2083">
            <v>178</v>
          </cell>
          <cell r="D2083">
            <v>3211</v>
          </cell>
          <cell r="E2083">
            <v>852</v>
          </cell>
          <cell r="F2083">
            <v>0</v>
          </cell>
          <cell r="G2083">
            <v>0</v>
          </cell>
          <cell r="H2083">
            <v>0</v>
          </cell>
          <cell r="I2083">
            <v>2001</v>
          </cell>
        </row>
        <row r="2084">
          <cell r="A2084">
            <v>178321.1868</v>
          </cell>
          <cell r="B2084" t="str">
            <v>00</v>
          </cell>
          <cell r="C2084">
            <v>178</v>
          </cell>
          <cell r="D2084">
            <v>3211</v>
          </cell>
          <cell r="E2084">
            <v>868</v>
          </cell>
          <cell r="F2084">
            <v>0</v>
          </cell>
          <cell r="G2084">
            <v>0</v>
          </cell>
          <cell r="H2084">
            <v>0</v>
          </cell>
          <cell r="I2084">
            <v>2001</v>
          </cell>
        </row>
        <row r="2085">
          <cell r="A2085">
            <v>178321.18700000001</v>
          </cell>
          <cell r="B2085" t="str">
            <v>00</v>
          </cell>
          <cell r="C2085">
            <v>178</v>
          </cell>
          <cell r="D2085">
            <v>3211</v>
          </cell>
          <cell r="E2085">
            <v>870</v>
          </cell>
          <cell r="F2085">
            <v>0</v>
          </cell>
          <cell r="G2085">
            <v>0</v>
          </cell>
          <cell r="H2085">
            <v>0</v>
          </cell>
          <cell r="I2085">
            <v>2001</v>
          </cell>
        </row>
        <row r="2086">
          <cell r="A2086">
            <v>178321.18710000001</v>
          </cell>
          <cell r="B2086" t="str">
            <v>00</v>
          </cell>
          <cell r="C2086">
            <v>178</v>
          </cell>
          <cell r="D2086">
            <v>3211</v>
          </cell>
          <cell r="E2086">
            <v>871</v>
          </cell>
          <cell r="F2086">
            <v>0</v>
          </cell>
          <cell r="G2086">
            <v>0</v>
          </cell>
          <cell r="H2086">
            <v>0</v>
          </cell>
          <cell r="I2086">
            <v>2001</v>
          </cell>
        </row>
        <row r="2087">
          <cell r="A2087">
            <v>178332.10250000001</v>
          </cell>
          <cell r="B2087" t="str">
            <v>00</v>
          </cell>
          <cell r="C2087">
            <v>178</v>
          </cell>
          <cell r="D2087">
            <v>3321</v>
          </cell>
          <cell r="E2087">
            <v>25</v>
          </cell>
          <cell r="F2087">
            <v>1016197</v>
          </cell>
          <cell r="G2087">
            <v>983433</v>
          </cell>
          <cell r="H2087">
            <v>32764</v>
          </cell>
          <cell r="I2087">
            <v>2000</v>
          </cell>
        </row>
        <row r="2088">
          <cell r="A2088">
            <v>178332.10279999999</v>
          </cell>
          <cell r="B2088" t="str">
            <v>00</v>
          </cell>
          <cell r="C2088">
            <v>178</v>
          </cell>
          <cell r="D2088">
            <v>3321</v>
          </cell>
          <cell r="E2088">
            <v>28</v>
          </cell>
          <cell r="F2088">
            <v>0</v>
          </cell>
          <cell r="G2088">
            <v>0</v>
          </cell>
          <cell r="H2088">
            <v>0</v>
          </cell>
          <cell r="I2088">
            <v>2000</v>
          </cell>
        </row>
        <row r="2089">
          <cell r="A2089">
            <v>178332.11230000001</v>
          </cell>
          <cell r="B2089" t="str">
            <v>00</v>
          </cell>
          <cell r="C2089">
            <v>178</v>
          </cell>
          <cell r="D2089">
            <v>3321</v>
          </cell>
          <cell r="E2089">
            <v>123</v>
          </cell>
          <cell r="F2089">
            <v>53412</v>
          </cell>
          <cell r="G2089">
            <v>50752</v>
          </cell>
          <cell r="H2089">
            <v>2660</v>
          </cell>
          <cell r="I2089">
            <v>2000</v>
          </cell>
        </row>
        <row r="2090">
          <cell r="A2090">
            <v>178332.12100000001</v>
          </cell>
          <cell r="B2090" t="str">
            <v>00</v>
          </cell>
          <cell r="C2090">
            <v>178</v>
          </cell>
          <cell r="D2090">
            <v>3321</v>
          </cell>
          <cell r="E2090">
            <v>210</v>
          </cell>
          <cell r="F2090">
            <v>55036</v>
          </cell>
          <cell r="G2090">
            <v>55036</v>
          </cell>
          <cell r="H2090">
            <v>0</v>
          </cell>
          <cell r="I2090">
            <v>2000</v>
          </cell>
        </row>
        <row r="2091">
          <cell r="A2091">
            <v>178332.1213</v>
          </cell>
          <cell r="B2091" t="str">
            <v>00</v>
          </cell>
          <cell r="C2091">
            <v>178</v>
          </cell>
          <cell r="D2091">
            <v>3321</v>
          </cell>
          <cell r="E2091">
            <v>213</v>
          </cell>
          <cell r="F2091">
            <v>359270</v>
          </cell>
          <cell r="G2091">
            <v>351308</v>
          </cell>
          <cell r="H2091">
            <v>7962</v>
          </cell>
          <cell r="I2091">
            <v>2000</v>
          </cell>
        </row>
        <row r="2092">
          <cell r="A2092">
            <v>178332.12280000001</v>
          </cell>
          <cell r="B2092" t="str">
            <v>00</v>
          </cell>
          <cell r="C2092">
            <v>178</v>
          </cell>
          <cell r="D2092">
            <v>3321</v>
          </cell>
          <cell r="E2092">
            <v>228</v>
          </cell>
          <cell r="F2092">
            <v>0</v>
          </cell>
          <cell r="G2092">
            <v>0</v>
          </cell>
          <cell r="H2092">
            <v>0</v>
          </cell>
          <cell r="I2092">
            <v>2000</v>
          </cell>
        </row>
        <row r="2093">
          <cell r="A2093">
            <v>178332.12640000001</v>
          </cell>
          <cell r="B2093" t="str">
            <v>00</v>
          </cell>
          <cell r="C2093">
            <v>178</v>
          </cell>
          <cell r="D2093">
            <v>3321</v>
          </cell>
          <cell r="E2093">
            <v>264</v>
          </cell>
          <cell r="F2093">
            <v>0</v>
          </cell>
          <cell r="G2093">
            <v>0</v>
          </cell>
          <cell r="H2093">
            <v>0</v>
          </cell>
          <cell r="I2093">
            <v>2000</v>
          </cell>
        </row>
        <row r="2094">
          <cell r="A2094">
            <v>178332.15</v>
          </cell>
          <cell r="B2094" t="str">
            <v>00</v>
          </cell>
          <cell r="C2094">
            <v>178</v>
          </cell>
          <cell r="D2094">
            <v>3321</v>
          </cell>
          <cell r="E2094">
            <v>500</v>
          </cell>
          <cell r="F2094">
            <v>496291</v>
          </cell>
          <cell r="G2094">
            <v>483009</v>
          </cell>
          <cell r="H2094">
            <v>13282</v>
          </cell>
          <cell r="I2094">
            <v>2000</v>
          </cell>
        </row>
        <row r="2095">
          <cell r="A2095">
            <v>178332.1502</v>
          </cell>
          <cell r="B2095" t="str">
            <v>00</v>
          </cell>
          <cell r="C2095">
            <v>178</v>
          </cell>
          <cell r="D2095">
            <v>3321</v>
          </cell>
          <cell r="E2095">
            <v>502</v>
          </cell>
          <cell r="F2095">
            <v>299637</v>
          </cell>
          <cell r="G2095">
            <v>278412</v>
          </cell>
          <cell r="H2095">
            <v>21225</v>
          </cell>
          <cell r="I2095">
            <v>2000</v>
          </cell>
        </row>
        <row r="2096">
          <cell r="A2096">
            <v>178332.1532</v>
          </cell>
          <cell r="B2096" t="str">
            <v>00</v>
          </cell>
          <cell r="C2096">
            <v>178</v>
          </cell>
          <cell r="D2096">
            <v>3321</v>
          </cell>
          <cell r="E2096">
            <v>532</v>
          </cell>
          <cell r="F2096">
            <v>601069</v>
          </cell>
          <cell r="G2096">
            <v>601069</v>
          </cell>
          <cell r="H2096">
            <v>0</v>
          </cell>
          <cell r="I2096">
            <v>2000</v>
          </cell>
        </row>
        <row r="2097">
          <cell r="A2097">
            <v>178334.10089999999</v>
          </cell>
          <cell r="B2097" t="str">
            <v>00</v>
          </cell>
          <cell r="C2097">
            <v>178</v>
          </cell>
          <cell r="D2097">
            <v>3341</v>
          </cell>
          <cell r="E2097">
            <v>9</v>
          </cell>
          <cell r="F2097">
            <v>640000</v>
          </cell>
          <cell r="G2097">
            <v>640000</v>
          </cell>
          <cell r="H2097">
            <v>0</v>
          </cell>
          <cell r="I2097">
            <v>2000</v>
          </cell>
        </row>
        <row r="2098">
          <cell r="A2098">
            <v>178334.10140000001</v>
          </cell>
          <cell r="B2098" t="str">
            <v>00</v>
          </cell>
          <cell r="C2098">
            <v>178</v>
          </cell>
          <cell r="D2098">
            <v>3341</v>
          </cell>
          <cell r="E2098">
            <v>14</v>
          </cell>
          <cell r="F2098">
            <v>320000</v>
          </cell>
          <cell r="G2098">
            <v>320000</v>
          </cell>
          <cell r="H2098">
            <v>0</v>
          </cell>
          <cell r="I2098">
            <v>2001</v>
          </cell>
        </row>
        <row r="2099">
          <cell r="A2099">
            <v>178334.10250000001</v>
          </cell>
          <cell r="B2099" t="str">
            <v>00</v>
          </cell>
          <cell r="C2099">
            <v>178</v>
          </cell>
          <cell r="D2099">
            <v>3341</v>
          </cell>
          <cell r="E2099">
            <v>25</v>
          </cell>
          <cell r="F2099">
            <v>723000</v>
          </cell>
          <cell r="G2099">
            <v>723000</v>
          </cell>
          <cell r="H2099">
            <v>0</v>
          </cell>
          <cell r="I2099">
            <v>2001</v>
          </cell>
        </row>
        <row r="2100">
          <cell r="A2100">
            <v>178334.1097</v>
          </cell>
          <cell r="B2100" t="str">
            <v>00</v>
          </cell>
          <cell r="C2100">
            <v>178</v>
          </cell>
          <cell r="D2100">
            <v>3341</v>
          </cell>
          <cell r="E2100">
            <v>97</v>
          </cell>
          <cell r="F2100">
            <v>31000</v>
          </cell>
          <cell r="G2100">
            <v>31000</v>
          </cell>
          <cell r="H2100">
            <v>0</v>
          </cell>
          <cell r="I2100">
            <v>2000</v>
          </cell>
        </row>
        <row r="2101">
          <cell r="A2101">
            <v>178334.12100000001</v>
          </cell>
          <cell r="B2101" t="str">
            <v>00</v>
          </cell>
          <cell r="C2101">
            <v>178</v>
          </cell>
          <cell r="D2101">
            <v>3341</v>
          </cell>
          <cell r="E2101">
            <v>210</v>
          </cell>
          <cell r="F2101">
            <v>28000</v>
          </cell>
          <cell r="G2101">
            <v>28000</v>
          </cell>
          <cell r="H2101">
            <v>0</v>
          </cell>
          <cell r="I2101">
            <v>2001</v>
          </cell>
        </row>
        <row r="2102">
          <cell r="A2102">
            <v>178334.15</v>
          </cell>
          <cell r="B2102" t="str">
            <v>00</v>
          </cell>
          <cell r="C2102">
            <v>178</v>
          </cell>
          <cell r="D2102">
            <v>3341</v>
          </cell>
          <cell r="E2102">
            <v>500</v>
          </cell>
          <cell r="F2102">
            <v>388000</v>
          </cell>
          <cell r="G2102">
            <v>388000</v>
          </cell>
          <cell r="H2102">
            <v>0</v>
          </cell>
          <cell r="I2102">
            <v>2000</v>
          </cell>
        </row>
        <row r="2103">
          <cell r="A2103">
            <v>178334.1972</v>
          </cell>
          <cell r="B2103" t="str">
            <v>00</v>
          </cell>
          <cell r="C2103">
            <v>178</v>
          </cell>
          <cell r="D2103">
            <v>3341</v>
          </cell>
          <cell r="E2103">
            <v>972</v>
          </cell>
          <cell r="F2103">
            <v>30000</v>
          </cell>
          <cell r="G2103">
            <v>30000</v>
          </cell>
          <cell r="H2103">
            <v>0</v>
          </cell>
          <cell r="I2103">
            <v>2001</v>
          </cell>
        </row>
        <row r="2104">
          <cell r="A2104">
            <v>178339.10140000001</v>
          </cell>
          <cell r="B2104" t="str">
            <v>00</v>
          </cell>
          <cell r="C2104">
            <v>178</v>
          </cell>
          <cell r="D2104">
            <v>3391</v>
          </cell>
          <cell r="E2104">
            <v>14</v>
          </cell>
          <cell r="F2104">
            <v>320000</v>
          </cell>
          <cell r="G2104">
            <v>320000</v>
          </cell>
          <cell r="H2104">
            <v>0</v>
          </cell>
          <cell r="I2104">
            <v>2001</v>
          </cell>
        </row>
        <row r="2105">
          <cell r="A2105">
            <v>178339.10250000001</v>
          </cell>
          <cell r="B2105" t="str">
            <v>00</v>
          </cell>
          <cell r="C2105">
            <v>178</v>
          </cell>
          <cell r="D2105">
            <v>3391</v>
          </cell>
          <cell r="E2105">
            <v>25</v>
          </cell>
          <cell r="F2105">
            <v>723000</v>
          </cell>
          <cell r="G2105">
            <v>723000</v>
          </cell>
          <cell r="H2105">
            <v>0</v>
          </cell>
          <cell r="I2105">
            <v>2001</v>
          </cell>
        </row>
        <row r="2106">
          <cell r="A2106">
            <v>178339.12100000001</v>
          </cell>
          <cell r="B2106" t="str">
            <v>00</v>
          </cell>
          <cell r="C2106">
            <v>178</v>
          </cell>
          <cell r="D2106">
            <v>3391</v>
          </cell>
          <cell r="E2106">
            <v>210</v>
          </cell>
          <cell r="F2106">
            <v>28000</v>
          </cell>
          <cell r="G2106">
            <v>28000</v>
          </cell>
          <cell r="H2106">
            <v>0</v>
          </cell>
          <cell r="I2106">
            <v>2001</v>
          </cell>
        </row>
        <row r="2107">
          <cell r="A2107">
            <v>178339.1428</v>
          </cell>
          <cell r="B2107" t="str">
            <v>00</v>
          </cell>
          <cell r="C2107">
            <v>178</v>
          </cell>
          <cell r="D2107">
            <v>3391</v>
          </cell>
          <cell r="E2107">
            <v>428</v>
          </cell>
          <cell r="F2107">
            <v>150000</v>
          </cell>
          <cell r="G2107">
            <v>150000</v>
          </cell>
          <cell r="H2107">
            <v>0</v>
          </cell>
          <cell r="I2107">
            <v>2001</v>
          </cell>
        </row>
        <row r="2108">
          <cell r="A2108">
            <v>178339.1507</v>
          </cell>
          <cell r="B2108" t="str">
            <v>00</v>
          </cell>
          <cell r="C2108">
            <v>178</v>
          </cell>
          <cell r="D2108">
            <v>3391</v>
          </cell>
          <cell r="E2108">
            <v>507</v>
          </cell>
          <cell r="F2108">
            <v>343000</v>
          </cell>
          <cell r="G2108">
            <v>343000</v>
          </cell>
          <cell r="H2108">
            <v>0</v>
          </cell>
          <cell r="I2108">
            <v>2001</v>
          </cell>
        </row>
        <row r="2109">
          <cell r="A2109">
            <v>178339.18719999999</v>
          </cell>
          <cell r="B2109" t="str">
            <v>00</v>
          </cell>
          <cell r="C2109">
            <v>178</v>
          </cell>
          <cell r="D2109">
            <v>3391</v>
          </cell>
          <cell r="E2109">
            <v>872</v>
          </cell>
          <cell r="F2109">
            <v>0</v>
          </cell>
          <cell r="G2109">
            <v>0</v>
          </cell>
          <cell r="H2109">
            <v>0</v>
          </cell>
          <cell r="I2109">
            <v>2000</v>
          </cell>
        </row>
        <row r="2110">
          <cell r="A2110">
            <v>178340.10279999999</v>
          </cell>
          <cell r="B2110" t="str">
            <v>00</v>
          </cell>
          <cell r="C2110">
            <v>178</v>
          </cell>
          <cell r="D2110">
            <v>3401</v>
          </cell>
          <cell r="E2110">
            <v>28</v>
          </cell>
          <cell r="F2110">
            <v>0</v>
          </cell>
          <cell r="G2110">
            <v>0</v>
          </cell>
          <cell r="H2110">
            <v>0</v>
          </cell>
          <cell r="I2110">
            <v>2000</v>
          </cell>
        </row>
        <row r="2111">
          <cell r="A2111">
            <v>178340.12100000001</v>
          </cell>
          <cell r="B2111" t="str">
            <v>00</v>
          </cell>
          <cell r="C2111">
            <v>178</v>
          </cell>
          <cell r="D2111">
            <v>3401</v>
          </cell>
          <cell r="E2111">
            <v>210</v>
          </cell>
          <cell r="F2111">
            <v>55036</v>
          </cell>
          <cell r="G2111">
            <v>55036</v>
          </cell>
          <cell r="H2111">
            <v>0</v>
          </cell>
          <cell r="I2111">
            <v>2000</v>
          </cell>
        </row>
        <row r="2112">
          <cell r="A2112">
            <v>178340.12280000001</v>
          </cell>
          <cell r="B2112" t="str">
            <v>00</v>
          </cell>
          <cell r="C2112">
            <v>178</v>
          </cell>
          <cell r="D2112">
            <v>3401</v>
          </cell>
          <cell r="E2112">
            <v>228</v>
          </cell>
          <cell r="F2112">
            <v>0</v>
          </cell>
          <cell r="G2112">
            <v>0</v>
          </cell>
          <cell r="H2112">
            <v>0</v>
          </cell>
          <cell r="I2112">
            <v>2000</v>
          </cell>
        </row>
        <row r="2113">
          <cell r="A2113">
            <v>178340.12640000001</v>
          </cell>
          <cell r="B2113" t="str">
            <v>00</v>
          </cell>
          <cell r="C2113">
            <v>178</v>
          </cell>
          <cell r="D2113">
            <v>3401</v>
          </cell>
          <cell r="E2113">
            <v>264</v>
          </cell>
          <cell r="F2113">
            <v>0</v>
          </cell>
          <cell r="G2113">
            <v>0</v>
          </cell>
          <cell r="H2113">
            <v>0</v>
          </cell>
          <cell r="I2113">
            <v>2000</v>
          </cell>
        </row>
        <row r="2114">
          <cell r="A2114">
            <v>178340.1532</v>
          </cell>
          <cell r="B2114" t="str">
            <v>00</v>
          </cell>
          <cell r="C2114">
            <v>178</v>
          </cell>
          <cell r="D2114">
            <v>3401</v>
          </cell>
          <cell r="E2114">
            <v>532</v>
          </cell>
          <cell r="F2114">
            <v>601069</v>
          </cell>
          <cell r="G2114">
            <v>601069</v>
          </cell>
          <cell r="H2114">
            <v>0</v>
          </cell>
          <cell r="I2114">
            <v>2000</v>
          </cell>
        </row>
        <row r="2115">
          <cell r="A2115">
            <v>178351.10250000001</v>
          </cell>
          <cell r="B2115" t="str">
            <v>00</v>
          </cell>
          <cell r="C2115">
            <v>178</v>
          </cell>
          <cell r="D2115">
            <v>3511</v>
          </cell>
          <cell r="E2115">
            <v>25</v>
          </cell>
          <cell r="F2115">
            <v>723000</v>
          </cell>
          <cell r="G2115">
            <v>723000</v>
          </cell>
          <cell r="H2115">
            <v>0</v>
          </cell>
          <cell r="I2115">
            <v>2001</v>
          </cell>
        </row>
        <row r="2116">
          <cell r="A2116">
            <v>178351.10279999999</v>
          </cell>
          <cell r="B2116" t="str">
            <v>00</v>
          </cell>
          <cell r="C2116">
            <v>178</v>
          </cell>
          <cell r="D2116">
            <v>3511</v>
          </cell>
          <cell r="E2116">
            <v>28</v>
          </cell>
          <cell r="F2116">
            <v>80000</v>
          </cell>
          <cell r="G2116">
            <v>80000</v>
          </cell>
          <cell r="H2116">
            <v>0</v>
          </cell>
          <cell r="I2116">
            <v>2001</v>
          </cell>
        </row>
        <row r="2117">
          <cell r="A2117">
            <v>178351.12100000001</v>
          </cell>
          <cell r="B2117" t="str">
            <v>00</v>
          </cell>
          <cell r="C2117">
            <v>178</v>
          </cell>
          <cell r="D2117">
            <v>3511</v>
          </cell>
          <cell r="E2117">
            <v>210</v>
          </cell>
          <cell r="F2117">
            <v>25000</v>
          </cell>
          <cell r="G2117">
            <v>25000</v>
          </cell>
          <cell r="H2117">
            <v>0</v>
          </cell>
          <cell r="I2117">
            <v>2001</v>
          </cell>
        </row>
        <row r="2118">
          <cell r="A2118">
            <v>178351.15</v>
          </cell>
          <cell r="B2118" t="str">
            <v>00</v>
          </cell>
          <cell r="C2118">
            <v>178</v>
          </cell>
          <cell r="D2118">
            <v>3511</v>
          </cell>
          <cell r="E2118">
            <v>500</v>
          </cell>
          <cell r="F2118">
            <v>388000</v>
          </cell>
          <cell r="G2118">
            <v>388000</v>
          </cell>
          <cell r="H2118">
            <v>0</v>
          </cell>
          <cell r="I2118">
            <v>2001</v>
          </cell>
        </row>
        <row r="2119">
          <cell r="A2119">
            <v>178354.10089999999</v>
          </cell>
          <cell r="B2119" t="str">
            <v>00</v>
          </cell>
          <cell r="C2119">
            <v>178</v>
          </cell>
          <cell r="D2119">
            <v>3541</v>
          </cell>
          <cell r="E2119">
            <v>9</v>
          </cell>
          <cell r="F2119">
            <v>507058</v>
          </cell>
          <cell r="G2119">
            <v>495309</v>
          </cell>
          <cell r="H2119">
            <v>11749</v>
          </cell>
          <cell r="I2119">
            <v>2000</v>
          </cell>
        </row>
        <row r="2120">
          <cell r="A2120">
            <v>178354.10140000001</v>
          </cell>
          <cell r="B2120" t="str">
            <v>00</v>
          </cell>
          <cell r="C2120">
            <v>178</v>
          </cell>
          <cell r="D2120">
            <v>3541</v>
          </cell>
          <cell r="E2120">
            <v>14</v>
          </cell>
          <cell r="F2120">
            <v>282339</v>
          </cell>
          <cell r="G2120">
            <v>274046</v>
          </cell>
          <cell r="H2120">
            <v>8293</v>
          </cell>
          <cell r="I2120">
            <v>2001</v>
          </cell>
        </row>
        <row r="2121">
          <cell r="A2121">
            <v>178354.10250000001</v>
          </cell>
          <cell r="B2121" t="str">
            <v>00</v>
          </cell>
          <cell r="C2121">
            <v>178</v>
          </cell>
          <cell r="D2121">
            <v>3541</v>
          </cell>
          <cell r="E2121">
            <v>25</v>
          </cell>
          <cell r="F2121">
            <v>860473</v>
          </cell>
          <cell r="G2121">
            <v>840430</v>
          </cell>
          <cell r="H2121">
            <v>20043</v>
          </cell>
          <cell r="I2121">
            <v>2001</v>
          </cell>
        </row>
        <row r="2122">
          <cell r="A2122">
            <v>178354.10819999999</v>
          </cell>
          <cell r="B2122" t="str">
            <v>00</v>
          </cell>
          <cell r="C2122">
            <v>178</v>
          </cell>
          <cell r="D2122">
            <v>3541</v>
          </cell>
          <cell r="E2122">
            <v>82</v>
          </cell>
          <cell r="F2122">
            <v>46000</v>
          </cell>
          <cell r="G2122">
            <v>37000</v>
          </cell>
          <cell r="H2122">
            <v>9000</v>
          </cell>
          <cell r="I2122">
            <v>2001</v>
          </cell>
        </row>
        <row r="2123">
          <cell r="A2123">
            <v>178354.1097</v>
          </cell>
          <cell r="B2123" t="str">
            <v>00</v>
          </cell>
          <cell r="C2123">
            <v>178</v>
          </cell>
          <cell r="D2123">
            <v>3541</v>
          </cell>
          <cell r="E2123">
            <v>97</v>
          </cell>
          <cell r="F2123">
            <v>42000</v>
          </cell>
          <cell r="G2123">
            <v>42000</v>
          </cell>
          <cell r="H2123">
            <v>0</v>
          </cell>
          <cell r="I2123">
            <v>2001</v>
          </cell>
        </row>
        <row r="2124">
          <cell r="A2124">
            <v>178354.1182</v>
          </cell>
          <cell r="B2124" t="str">
            <v>00</v>
          </cell>
          <cell r="C2124">
            <v>178</v>
          </cell>
          <cell r="D2124">
            <v>3541</v>
          </cell>
          <cell r="E2124">
            <v>182</v>
          </cell>
          <cell r="F2124">
            <v>20000</v>
          </cell>
          <cell r="G2124">
            <v>20000</v>
          </cell>
          <cell r="H2124">
            <v>0</v>
          </cell>
          <cell r="I2124">
            <v>2000</v>
          </cell>
        </row>
        <row r="2125">
          <cell r="A2125">
            <v>178354.12100000001</v>
          </cell>
          <cell r="B2125" t="str">
            <v>00</v>
          </cell>
          <cell r="C2125">
            <v>178</v>
          </cell>
          <cell r="D2125">
            <v>3541</v>
          </cell>
          <cell r="E2125">
            <v>210</v>
          </cell>
          <cell r="F2125">
            <v>26000</v>
          </cell>
          <cell r="G2125">
            <v>26000</v>
          </cell>
          <cell r="H2125">
            <v>0</v>
          </cell>
          <cell r="I2125">
            <v>2001</v>
          </cell>
        </row>
        <row r="2126">
          <cell r="A2126">
            <v>178354.13430000001</v>
          </cell>
          <cell r="B2126" t="str">
            <v>00</v>
          </cell>
          <cell r="C2126">
            <v>178</v>
          </cell>
          <cell r="D2126">
            <v>3541</v>
          </cell>
          <cell r="E2126">
            <v>343</v>
          </cell>
          <cell r="F2126">
            <v>146000</v>
          </cell>
          <cell r="G2126">
            <v>146000</v>
          </cell>
          <cell r="H2126">
            <v>0</v>
          </cell>
          <cell r="I2126">
            <v>2001</v>
          </cell>
        </row>
        <row r="2127">
          <cell r="A2127">
            <v>178354.15040000001</v>
          </cell>
          <cell r="B2127" t="str">
            <v>00</v>
          </cell>
          <cell r="C2127">
            <v>178</v>
          </cell>
          <cell r="D2127">
            <v>3541</v>
          </cell>
          <cell r="E2127">
            <v>504</v>
          </cell>
          <cell r="F2127">
            <v>948000</v>
          </cell>
          <cell r="G2127">
            <v>933000</v>
          </cell>
          <cell r="H2127">
            <v>15000</v>
          </cell>
          <cell r="I2127">
            <v>2000</v>
          </cell>
        </row>
        <row r="2128">
          <cell r="A2128">
            <v>178355.1023</v>
          </cell>
          <cell r="B2128" t="str">
            <v>00</v>
          </cell>
          <cell r="C2128">
            <v>178</v>
          </cell>
          <cell r="D2128">
            <v>3551</v>
          </cell>
          <cell r="E2128">
            <v>23</v>
          </cell>
          <cell r="F2128">
            <v>237151</v>
          </cell>
          <cell r="G2128">
            <v>237151</v>
          </cell>
          <cell r="H2128">
            <v>0</v>
          </cell>
          <cell r="I2128">
            <v>2000</v>
          </cell>
        </row>
        <row r="2129">
          <cell r="A2129">
            <v>178355.10399999999</v>
          </cell>
          <cell r="B2129" t="str">
            <v>00</v>
          </cell>
          <cell r="C2129">
            <v>178</v>
          </cell>
          <cell r="D2129">
            <v>3551</v>
          </cell>
          <cell r="E2129">
            <v>40</v>
          </cell>
          <cell r="F2129">
            <v>23849</v>
          </cell>
          <cell r="G2129">
            <v>23849</v>
          </cell>
          <cell r="H2129">
            <v>0</v>
          </cell>
          <cell r="I2129">
            <v>2000</v>
          </cell>
        </row>
        <row r="2130">
          <cell r="A2130">
            <v>178355.11079999999</v>
          </cell>
          <cell r="B2130" t="str">
            <v>00</v>
          </cell>
          <cell r="C2130">
            <v>178</v>
          </cell>
          <cell r="D2130">
            <v>3551</v>
          </cell>
          <cell r="E2130">
            <v>108</v>
          </cell>
          <cell r="F2130">
            <v>214715</v>
          </cell>
          <cell r="G2130">
            <v>214715</v>
          </cell>
          <cell r="H2130">
            <v>0</v>
          </cell>
          <cell r="I2130">
            <v>2000</v>
          </cell>
        </row>
        <row r="2131">
          <cell r="A2131">
            <v>178355.12100000001</v>
          </cell>
          <cell r="B2131" t="str">
            <v>00</v>
          </cell>
          <cell r="C2131">
            <v>178</v>
          </cell>
          <cell r="D2131">
            <v>3551</v>
          </cell>
          <cell r="E2131">
            <v>210</v>
          </cell>
          <cell r="F2131">
            <v>55036</v>
          </cell>
          <cell r="G2131">
            <v>55036</v>
          </cell>
          <cell r="H2131">
            <v>0</v>
          </cell>
          <cell r="I2131">
            <v>2000</v>
          </cell>
        </row>
        <row r="2132">
          <cell r="A2132">
            <v>178355.1237</v>
          </cell>
          <cell r="B2132" t="str">
            <v>00</v>
          </cell>
          <cell r="C2132">
            <v>178</v>
          </cell>
          <cell r="D2132">
            <v>3551</v>
          </cell>
          <cell r="E2132">
            <v>237</v>
          </cell>
          <cell r="F2132">
            <v>31943</v>
          </cell>
          <cell r="G2132">
            <v>31943</v>
          </cell>
          <cell r="H2132">
            <v>0</v>
          </cell>
          <cell r="I2132">
            <v>2000</v>
          </cell>
        </row>
        <row r="2133">
          <cell r="A2133">
            <v>178356.10089999999</v>
          </cell>
          <cell r="B2133" t="str">
            <v>00</v>
          </cell>
          <cell r="C2133">
            <v>178</v>
          </cell>
          <cell r="D2133">
            <v>3561</v>
          </cell>
          <cell r="E2133">
            <v>9</v>
          </cell>
          <cell r="F2133">
            <v>640000</v>
          </cell>
          <cell r="G2133">
            <v>640000</v>
          </cell>
          <cell r="H2133">
            <v>0</v>
          </cell>
          <cell r="I2133">
            <v>2001</v>
          </cell>
        </row>
        <row r="2134">
          <cell r="A2134">
            <v>178356.1023</v>
          </cell>
          <cell r="B2134" t="str">
            <v>00</v>
          </cell>
          <cell r="C2134">
            <v>178</v>
          </cell>
          <cell r="D2134">
            <v>3561</v>
          </cell>
          <cell r="E2134">
            <v>23</v>
          </cell>
          <cell r="F2134">
            <v>73000</v>
          </cell>
          <cell r="G2134">
            <v>73000</v>
          </cell>
          <cell r="H2134">
            <v>0</v>
          </cell>
          <cell r="I2134">
            <v>2001</v>
          </cell>
        </row>
        <row r="2135">
          <cell r="A2135">
            <v>178356.10250000001</v>
          </cell>
          <cell r="B2135" t="str">
            <v>00</v>
          </cell>
          <cell r="C2135">
            <v>178</v>
          </cell>
          <cell r="D2135">
            <v>3561</v>
          </cell>
          <cell r="E2135">
            <v>25</v>
          </cell>
          <cell r="F2135">
            <v>723000</v>
          </cell>
          <cell r="G2135">
            <v>723000</v>
          </cell>
          <cell r="H2135">
            <v>0</v>
          </cell>
          <cell r="I2135">
            <v>2001</v>
          </cell>
        </row>
        <row r="2136">
          <cell r="A2136">
            <v>178356.11079999999</v>
          </cell>
          <cell r="B2136" t="str">
            <v>00</v>
          </cell>
          <cell r="C2136">
            <v>178</v>
          </cell>
          <cell r="D2136">
            <v>3561</v>
          </cell>
          <cell r="E2136">
            <v>108</v>
          </cell>
          <cell r="F2136">
            <v>129000</v>
          </cell>
          <cell r="G2136">
            <v>129000</v>
          </cell>
          <cell r="H2136">
            <v>0</v>
          </cell>
          <cell r="I2136">
            <v>2001</v>
          </cell>
        </row>
        <row r="2137">
          <cell r="A2137">
            <v>178356.12100000001</v>
          </cell>
          <cell r="B2137" t="str">
            <v>00</v>
          </cell>
          <cell r="C2137">
            <v>178</v>
          </cell>
          <cell r="D2137">
            <v>3561</v>
          </cell>
          <cell r="E2137">
            <v>210</v>
          </cell>
          <cell r="F2137">
            <v>28000</v>
          </cell>
          <cell r="G2137">
            <v>28000</v>
          </cell>
          <cell r="H2137">
            <v>0</v>
          </cell>
          <cell r="I2137">
            <v>2001</v>
          </cell>
        </row>
        <row r="2138">
          <cell r="A2138">
            <v>178356.1213</v>
          </cell>
          <cell r="B2138" t="str">
            <v>00</v>
          </cell>
          <cell r="C2138">
            <v>178</v>
          </cell>
          <cell r="D2138">
            <v>3561</v>
          </cell>
          <cell r="E2138">
            <v>213</v>
          </cell>
          <cell r="F2138">
            <v>253000</v>
          </cell>
          <cell r="G2138">
            <v>253000</v>
          </cell>
          <cell r="H2138">
            <v>0</v>
          </cell>
          <cell r="I2138">
            <v>2001</v>
          </cell>
        </row>
        <row r="2139">
          <cell r="A2139">
            <v>178356.12179999999</v>
          </cell>
          <cell r="B2139" t="str">
            <v>00</v>
          </cell>
          <cell r="C2139">
            <v>178</v>
          </cell>
          <cell r="D2139">
            <v>3561</v>
          </cell>
          <cell r="E2139">
            <v>218</v>
          </cell>
          <cell r="F2139">
            <v>320000</v>
          </cell>
          <cell r="G2139">
            <v>320000</v>
          </cell>
          <cell r="H2139">
            <v>0</v>
          </cell>
          <cell r="I2139">
            <v>2001</v>
          </cell>
        </row>
        <row r="2140">
          <cell r="A2140">
            <v>178356.15</v>
          </cell>
          <cell r="B2140" t="str">
            <v>00</v>
          </cell>
          <cell r="C2140">
            <v>178</v>
          </cell>
          <cell r="D2140">
            <v>3561</v>
          </cell>
          <cell r="E2140">
            <v>500</v>
          </cell>
          <cell r="F2140">
            <v>388000</v>
          </cell>
          <cell r="G2140">
            <v>388000</v>
          </cell>
          <cell r="H2140">
            <v>0</v>
          </cell>
          <cell r="I2140">
            <v>2001</v>
          </cell>
        </row>
        <row r="2141">
          <cell r="A2141">
            <v>178356.1502</v>
          </cell>
          <cell r="B2141" t="str">
            <v>00</v>
          </cell>
          <cell r="C2141">
            <v>178</v>
          </cell>
          <cell r="D2141">
            <v>3561</v>
          </cell>
          <cell r="E2141">
            <v>502</v>
          </cell>
          <cell r="F2141">
            <v>324000</v>
          </cell>
          <cell r="G2141">
            <v>324000</v>
          </cell>
          <cell r="H2141">
            <v>0</v>
          </cell>
          <cell r="I2141">
            <v>2001</v>
          </cell>
        </row>
        <row r="2142">
          <cell r="A2142">
            <v>178356.18719999999</v>
          </cell>
          <cell r="B2142" t="str">
            <v>00</v>
          </cell>
          <cell r="C2142">
            <v>178</v>
          </cell>
          <cell r="D2142">
            <v>3561</v>
          </cell>
          <cell r="E2142">
            <v>872</v>
          </cell>
          <cell r="F2142">
            <v>0</v>
          </cell>
          <cell r="G2142">
            <v>0</v>
          </cell>
          <cell r="H2142">
            <v>0</v>
          </cell>
          <cell r="I2142">
            <v>2000</v>
          </cell>
        </row>
        <row r="2143">
          <cell r="A2143">
            <v>178356.1972</v>
          </cell>
          <cell r="B2143" t="str">
            <v>00</v>
          </cell>
          <cell r="C2143">
            <v>178</v>
          </cell>
          <cell r="D2143">
            <v>3561</v>
          </cell>
          <cell r="E2143">
            <v>972</v>
          </cell>
          <cell r="F2143">
            <v>30000</v>
          </cell>
          <cell r="G2143">
            <v>30000</v>
          </cell>
          <cell r="H2143">
            <v>0</v>
          </cell>
          <cell r="I2143">
            <v>2001</v>
          </cell>
        </row>
        <row r="2144">
          <cell r="A2144">
            <v>178357.10250000001</v>
          </cell>
          <cell r="B2144" t="str">
            <v>00</v>
          </cell>
          <cell r="C2144">
            <v>178</v>
          </cell>
          <cell r="D2144">
            <v>3571</v>
          </cell>
          <cell r="E2144">
            <v>25</v>
          </cell>
          <cell r="F2144">
            <v>723000</v>
          </cell>
          <cell r="G2144">
            <v>723000</v>
          </cell>
          <cell r="H2144">
            <v>0</v>
          </cell>
          <cell r="I2144">
            <v>2001</v>
          </cell>
        </row>
        <row r="2145">
          <cell r="A2145">
            <v>178357.12100000001</v>
          </cell>
          <cell r="B2145" t="str">
            <v>00</v>
          </cell>
          <cell r="C2145">
            <v>178</v>
          </cell>
          <cell r="D2145">
            <v>3571</v>
          </cell>
          <cell r="E2145">
            <v>210</v>
          </cell>
          <cell r="F2145">
            <v>25000</v>
          </cell>
          <cell r="G2145">
            <v>25000</v>
          </cell>
          <cell r="H2145">
            <v>0</v>
          </cell>
          <cell r="I2145">
            <v>2001</v>
          </cell>
        </row>
        <row r="2146">
          <cell r="A2146">
            <v>178357.15</v>
          </cell>
          <cell r="B2146" t="str">
            <v>00</v>
          </cell>
          <cell r="C2146">
            <v>178</v>
          </cell>
          <cell r="D2146">
            <v>3571</v>
          </cell>
          <cell r="E2146">
            <v>500</v>
          </cell>
          <cell r="F2146">
            <v>388000</v>
          </cell>
          <cell r="G2146">
            <v>388000</v>
          </cell>
          <cell r="H2146">
            <v>0</v>
          </cell>
          <cell r="I2146">
            <v>2001</v>
          </cell>
        </row>
        <row r="2147">
          <cell r="A2147">
            <v>178359.10250000001</v>
          </cell>
          <cell r="B2147" t="str">
            <v>00</v>
          </cell>
          <cell r="C2147">
            <v>178</v>
          </cell>
          <cell r="D2147">
            <v>3591</v>
          </cell>
          <cell r="E2147">
            <v>25</v>
          </cell>
          <cell r="F2147">
            <v>723000</v>
          </cell>
          <cell r="G2147">
            <v>723000</v>
          </cell>
          <cell r="H2147">
            <v>0</v>
          </cell>
          <cell r="I2147">
            <v>2001</v>
          </cell>
        </row>
        <row r="2148">
          <cell r="A2148">
            <v>178359.12100000001</v>
          </cell>
          <cell r="B2148" t="str">
            <v>00</v>
          </cell>
          <cell r="C2148">
            <v>178</v>
          </cell>
          <cell r="D2148">
            <v>3591</v>
          </cell>
          <cell r="E2148">
            <v>210</v>
          </cell>
          <cell r="F2148">
            <v>25000</v>
          </cell>
          <cell r="G2148">
            <v>25000</v>
          </cell>
          <cell r="H2148">
            <v>0</v>
          </cell>
          <cell r="I2148">
            <v>2001</v>
          </cell>
        </row>
        <row r="2149">
          <cell r="A2149">
            <v>178359.15</v>
          </cell>
          <cell r="B2149" t="str">
            <v>00</v>
          </cell>
          <cell r="C2149">
            <v>178</v>
          </cell>
          <cell r="D2149">
            <v>3591</v>
          </cell>
          <cell r="E2149">
            <v>500</v>
          </cell>
          <cell r="F2149">
            <v>388000</v>
          </cell>
          <cell r="G2149">
            <v>388000</v>
          </cell>
          <cell r="H2149">
            <v>0</v>
          </cell>
          <cell r="I2149">
            <v>2001</v>
          </cell>
        </row>
        <row r="2150">
          <cell r="A2150">
            <v>178363.10089999999</v>
          </cell>
          <cell r="B2150" t="str">
            <v>00</v>
          </cell>
          <cell r="C2150">
            <v>178</v>
          </cell>
          <cell r="D2150">
            <v>3631</v>
          </cell>
          <cell r="E2150">
            <v>9</v>
          </cell>
          <cell r="F2150">
            <v>507000</v>
          </cell>
          <cell r="G2150">
            <v>495000</v>
          </cell>
          <cell r="H2150">
            <v>12000</v>
          </cell>
          <cell r="I2150">
            <v>2001</v>
          </cell>
        </row>
        <row r="2151">
          <cell r="A2151">
            <v>178363.10140000001</v>
          </cell>
          <cell r="B2151" t="str">
            <v>00</v>
          </cell>
          <cell r="C2151">
            <v>178</v>
          </cell>
          <cell r="D2151">
            <v>3631</v>
          </cell>
          <cell r="E2151">
            <v>14</v>
          </cell>
          <cell r="F2151">
            <v>283000</v>
          </cell>
          <cell r="G2151">
            <v>283000</v>
          </cell>
          <cell r="H2151">
            <v>0</v>
          </cell>
          <cell r="I2151">
            <v>2001</v>
          </cell>
        </row>
        <row r="2152">
          <cell r="A2152">
            <v>178363.10250000001</v>
          </cell>
          <cell r="B2152" t="str">
            <v>00</v>
          </cell>
          <cell r="C2152">
            <v>178</v>
          </cell>
          <cell r="D2152">
            <v>3631</v>
          </cell>
          <cell r="E2152">
            <v>25</v>
          </cell>
          <cell r="F2152">
            <v>723000</v>
          </cell>
          <cell r="G2152">
            <v>723000</v>
          </cell>
          <cell r="H2152">
            <v>0</v>
          </cell>
          <cell r="I2152">
            <v>2001</v>
          </cell>
        </row>
        <row r="2153">
          <cell r="A2153">
            <v>178363.10819999999</v>
          </cell>
          <cell r="B2153" t="str">
            <v>00</v>
          </cell>
          <cell r="C2153">
            <v>178</v>
          </cell>
          <cell r="D2153">
            <v>3631</v>
          </cell>
          <cell r="E2153">
            <v>82</v>
          </cell>
          <cell r="F2153">
            <v>46000</v>
          </cell>
          <cell r="G2153">
            <v>46000</v>
          </cell>
          <cell r="H2153">
            <v>0</v>
          </cell>
          <cell r="I2153">
            <v>2001</v>
          </cell>
        </row>
        <row r="2154">
          <cell r="A2154">
            <v>178363.1097</v>
          </cell>
          <cell r="B2154" t="str">
            <v>00</v>
          </cell>
          <cell r="C2154">
            <v>178</v>
          </cell>
          <cell r="D2154">
            <v>3631</v>
          </cell>
          <cell r="E2154">
            <v>97</v>
          </cell>
          <cell r="F2154">
            <v>42000</v>
          </cell>
          <cell r="G2154">
            <v>42000</v>
          </cell>
          <cell r="H2154">
            <v>0</v>
          </cell>
          <cell r="I2154">
            <v>2001</v>
          </cell>
        </row>
        <row r="2155">
          <cell r="A2155">
            <v>178363.11079999999</v>
          </cell>
          <cell r="B2155" t="str">
            <v>00</v>
          </cell>
          <cell r="C2155">
            <v>178</v>
          </cell>
          <cell r="D2155">
            <v>3631</v>
          </cell>
          <cell r="E2155">
            <v>108</v>
          </cell>
          <cell r="F2155">
            <v>129083</v>
          </cell>
          <cell r="G2155">
            <v>129083</v>
          </cell>
          <cell r="H2155">
            <v>0</v>
          </cell>
          <cell r="I2155">
            <v>2001</v>
          </cell>
        </row>
        <row r="2156">
          <cell r="A2156">
            <v>178363.1182</v>
          </cell>
          <cell r="B2156" t="str">
            <v>00</v>
          </cell>
          <cell r="C2156">
            <v>178</v>
          </cell>
          <cell r="D2156">
            <v>3631</v>
          </cell>
          <cell r="E2156">
            <v>182</v>
          </cell>
          <cell r="F2156">
            <v>10000</v>
          </cell>
          <cell r="G2156">
            <v>10000</v>
          </cell>
          <cell r="H2156">
            <v>0</v>
          </cell>
          <cell r="I2156">
            <v>2001</v>
          </cell>
        </row>
        <row r="2157">
          <cell r="A2157">
            <v>178363.12100000001</v>
          </cell>
          <cell r="B2157" t="str">
            <v>00</v>
          </cell>
          <cell r="C2157">
            <v>178</v>
          </cell>
          <cell r="D2157">
            <v>3631</v>
          </cell>
          <cell r="E2157">
            <v>210</v>
          </cell>
          <cell r="F2157">
            <v>28000</v>
          </cell>
          <cell r="G2157">
            <v>28000</v>
          </cell>
          <cell r="H2157">
            <v>0</v>
          </cell>
          <cell r="I2157">
            <v>2001</v>
          </cell>
        </row>
        <row r="2158">
          <cell r="A2158">
            <v>178363.1428</v>
          </cell>
          <cell r="B2158" t="str">
            <v>00</v>
          </cell>
          <cell r="C2158">
            <v>178</v>
          </cell>
          <cell r="D2158">
            <v>3631</v>
          </cell>
          <cell r="E2158">
            <v>428</v>
          </cell>
          <cell r="F2158">
            <v>150000</v>
          </cell>
          <cell r="G2158">
            <v>150000</v>
          </cell>
          <cell r="H2158">
            <v>0</v>
          </cell>
          <cell r="I2158">
            <v>2001</v>
          </cell>
        </row>
        <row r="2159">
          <cell r="A2159">
            <v>178363.1453</v>
          </cell>
          <cell r="B2159" t="str">
            <v>00</v>
          </cell>
          <cell r="C2159">
            <v>178</v>
          </cell>
          <cell r="D2159">
            <v>3631</v>
          </cell>
          <cell r="E2159">
            <v>453</v>
          </cell>
          <cell r="F2159">
            <v>40000</v>
          </cell>
          <cell r="G2159">
            <v>40000</v>
          </cell>
          <cell r="H2159">
            <v>0</v>
          </cell>
          <cell r="I2159">
            <v>2001</v>
          </cell>
        </row>
        <row r="2160">
          <cell r="A2160">
            <v>178363.14980000001</v>
          </cell>
          <cell r="B2160" t="str">
            <v>00</v>
          </cell>
          <cell r="C2160">
            <v>178</v>
          </cell>
          <cell r="D2160">
            <v>3631</v>
          </cell>
          <cell r="E2160">
            <v>498</v>
          </cell>
          <cell r="F2160">
            <v>15000</v>
          </cell>
          <cell r="G2160">
            <v>15000</v>
          </cell>
          <cell r="H2160">
            <v>0</v>
          </cell>
          <cell r="I2160">
            <v>2001</v>
          </cell>
        </row>
        <row r="2161">
          <cell r="A2161">
            <v>178363.15</v>
          </cell>
          <cell r="B2161" t="str">
            <v>00</v>
          </cell>
          <cell r="C2161">
            <v>178</v>
          </cell>
          <cell r="D2161">
            <v>3631</v>
          </cell>
          <cell r="E2161">
            <v>500</v>
          </cell>
          <cell r="F2161">
            <v>435867</v>
          </cell>
          <cell r="G2161">
            <v>426291</v>
          </cell>
          <cell r="H2161">
            <v>9576</v>
          </cell>
          <cell r="I2161">
            <v>2001</v>
          </cell>
        </row>
        <row r="2162">
          <cell r="A2162">
            <v>178363.1502</v>
          </cell>
          <cell r="B2162" t="str">
            <v>00</v>
          </cell>
          <cell r="C2162">
            <v>178</v>
          </cell>
          <cell r="D2162">
            <v>3631</v>
          </cell>
          <cell r="E2162">
            <v>502</v>
          </cell>
          <cell r="F2162">
            <v>303091</v>
          </cell>
          <cell r="G2162">
            <v>297907</v>
          </cell>
          <cell r="H2162">
            <v>5184</v>
          </cell>
          <cell r="I2162">
            <v>2001</v>
          </cell>
        </row>
        <row r="2163">
          <cell r="A2163">
            <v>178363.1507</v>
          </cell>
          <cell r="B2163" t="str">
            <v>00</v>
          </cell>
          <cell r="C2163">
            <v>178</v>
          </cell>
          <cell r="D2163">
            <v>3631</v>
          </cell>
          <cell r="E2163">
            <v>507</v>
          </cell>
          <cell r="F2163">
            <v>250000</v>
          </cell>
          <cell r="G2163">
            <v>250000</v>
          </cell>
          <cell r="H2163">
            <v>0</v>
          </cell>
          <cell r="I2163">
            <v>2001</v>
          </cell>
        </row>
        <row r="2164">
          <cell r="A2164">
            <v>178363.1868</v>
          </cell>
          <cell r="B2164" t="str">
            <v>00</v>
          </cell>
          <cell r="C2164">
            <v>178</v>
          </cell>
          <cell r="D2164">
            <v>3631</v>
          </cell>
          <cell r="E2164">
            <v>868</v>
          </cell>
          <cell r="F2164">
            <v>3700</v>
          </cell>
          <cell r="G2164">
            <v>3700</v>
          </cell>
          <cell r="H2164">
            <v>0</v>
          </cell>
          <cell r="I2164">
            <v>2001</v>
          </cell>
        </row>
        <row r="2165">
          <cell r="A2165">
            <v>178363.18700000001</v>
          </cell>
          <cell r="B2165" t="str">
            <v>00</v>
          </cell>
          <cell r="C2165">
            <v>178</v>
          </cell>
          <cell r="D2165">
            <v>3631</v>
          </cell>
          <cell r="E2165">
            <v>870</v>
          </cell>
          <cell r="F2165">
            <v>3700</v>
          </cell>
          <cell r="G2165">
            <v>3700</v>
          </cell>
          <cell r="H2165">
            <v>0</v>
          </cell>
          <cell r="I2165">
            <v>2001</v>
          </cell>
        </row>
        <row r="2166">
          <cell r="A2166">
            <v>178363.18719999999</v>
          </cell>
          <cell r="B2166" t="str">
            <v>00</v>
          </cell>
          <cell r="C2166">
            <v>178</v>
          </cell>
          <cell r="D2166">
            <v>3631</v>
          </cell>
          <cell r="E2166">
            <v>872</v>
          </cell>
          <cell r="F2166">
            <v>0</v>
          </cell>
          <cell r="G2166">
            <v>0</v>
          </cell>
          <cell r="H2166">
            <v>0</v>
          </cell>
          <cell r="I2166">
            <v>2000</v>
          </cell>
        </row>
        <row r="2167">
          <cell r="A2167">
            <v>178365.10140000001</v>
          </cell>
          <cell r="B2167" t="str">
            <v>00</v>
          </cell>
          <cell r="C2167">
            <v>178</v>
          </cell>
          <cell r="D2167">
            <v>3651</v>
          </cell>
          <cell r="E2167">
            <v>14</v>
          </cell>
          <cell r="F2167">
            <v>282000</v>
          </cell>
          <cell r="G2167">
            <v>282000</v>
          </cell>
          <cell r="H2167">
            <v>0</v>
          </cell>
          <cell r="I2167">
            <v>2000</v>
          </cell>
        </row>
        <row r="2168">
          <cell r="A2168">
            <v>178365.12100000001</v>
          </cell>
          <cell r="B2168" t="str">
            <v>00</v>
          </cell>
          <cell r="C2168">
            <v>178</v>
          </cell>
          <cell r="D2168">
            <v>3651</v>
          </cell>
          <cell r="E2168">
            <v>210</v>
          </cell>
          <cell r="F2168">
            <v>28000</v>
          </cell>
          <cell r="G2168">
            <v>28000</v>
          </cell>
          <cell r="H2168">
            <v>0</v>
          </cell>
          <cell r="I2168">
            <v>2000</v>
          </cell>
        </row>
        <row r="2169">
          <cell r="A2169">
            <v>178365.15</v>
          </cell>
          <cell r="B2169" t="str">
            <v>00</v>
          </cell>
          <cell r="C2169">
            <v>178</v>
          </cell>
          <cell r="D2169">
            <v>3651</v>
          </cell>
          <cell r="E2169">
            <v>500</v>
          </cell>
          <cell r="F2169">
            <v>388000</v>
          </cell>
          <cell r="G2169">
            <v>388000</v>
          </cell>
          <cell r="H2169">
            <v>0</v>
          </cell>
          <cell r="I2169">
            <v>2000</v>
          </cell>
        </row>
        <row r="2170">
          <cell r="A2170">
            <v>178365.1868</v>
          </cell>
          <cell r="B2170" t="str">
            <v>00</v>
          </cell>
          <cell r="C2170">
            <v>178</v>
          </cell>
          <cell r="D2170">
            <v>3651</v>
          </cell>
          <cell r="E2170">
            <v>868</v>
          </cell>
          <cell r="F2170">
            <v>0</v>
          </cell>
          <cell r="G2170">
            <v>0</v>
          </cell>
          <cell r="H2170">
            <v>0</v>
          </cell>
          <cell r="I2170">
            <v>2000</v>
          </cell>
        </row>
        <row r="2171">
          <cell r="A2171">
            <v>178366.10140000001</v>
          </cell>
          <cell r="B2171" t="str">
            <v>00</v>
          </cell>
          <cell r="C2171">
            <v>178</v>
          </cell>
          <cell r="D2171">
            <v>3661</v>
          </cell>
          <cell r="E2171">
            <v>14</v>
          </cell>
          <cell r="F2171">
            <v>342816</v>
          </cell>
          <cell r="G2171">
            <v>324746</v>
          </cell>
          <cell r="H2171">
            <v>18070</v>
          </cell>
          <cell r="I2171">
            <v>2000</v>
          </cell>
        </row>
        <row r="2172">
          <cell r="A2172">
            <v>178366.1029</v>
          </cell>
          <cell r="B2172" t="str">
            <v>00</v>
          </cell>
          <cell r="C2172">
            <v>178</v>
          </cell>
          <cell r="D2172">
            <v>3661</v>
          </cell>
          <cell r="E2172">
            <v>29</v>
          </cell>
          <cell r="F2172">
            <v>44337</v>
          </cell>
          <cell r="G2172">
            <v>44337</v>
          </cell>
          <cell r="H2172">
            <v>0</v>
          </cell>
          <cell r="I2172">
            <v>2000</v>
          </cell>
        </row>
        <row r="2173">
          <cell r="A2173">
            <v>178366.11009999999</v>
          </cell>
          <cell r="B2173" t="str">
            <v>00</v>
          </cell>
          <cell r="C2173">
            <v>178</v>
          </cell>
          <cell r="D2173">
            <v>3661</v>
          </cell>
          <cell r="E2173">
            <v>101</v>
          </cell>
          <cell r="F2173">
            <v>78737</v>
          </cell>
          <cell r="G2173">
            <v>73417</v>
          </cell>
          <cell r="H2173">
            <v>5320</v>
          </cell>
          <cell r="I2173">
            <v>2000</v>
          </cell>
        </row>
        <row r="2174">
          <cell r="A2174">
            <v>178366.11230000001</v>
          </cell>
          <cell r="B2174" t="str">
            <v>00</v>
          </cell>
          <cell r="C2174">
            <v>178</v>
          </cell>
          <cell r="D2174">
            <v>3661</v>
          </cell>
          <cell r="E2174">
            <v>123</v>
          </cell>
          <cell r="F2174">
            <v>57844</v>
          </cell>
          <cell r="G2174">
            <v>55184</v>
          </cell>
          <cell r="H2174">
            <v>2660</v>
          </cell>
          <cell r="I2174">
            <v>2000</v>
          </cell>
        </row>
        <row r="2175">
          <cell r="A2175">
            <v>178366.12100000001</v>
          </cell>
          <cell r="B2175" t="str">
            <v>00</v>
          </cell>
          <cell r="C2175">
            <v>178</v>
          </cell>
          <cell r="D2175">
            <v>3661</v>
          </cell>
          <cell r="E2175">
            <v>210</v>
          </cell>
          <cell r="F2175">
            <v>55036</v>
          </cell>
          <cell r="G2175">
            <v>55036</v>
          </cell>
          <cell r="H2175">
            <v>0</v>
          </cell>
          <cell r="I2175">
            <v>2000</v>
          </cell>
        </row>
        <row r="2176">
          <cell r="A2176">
            <v>178370.10250000001</v>
          </cell>
          <cell r="B2176" t="str">
            <v>00</v>
          </cell>
          <cell r="C2176">
            <v>178</v>
          </cell>
          <cell r="D2176">
            <v>3701</v>
          </cell>
          <cell r="E2176">
            <v>25</v>
          </cell>
          <cell r="F2176">
            <v>723000</v>
          </cell>
          <cell r="G2176">
            <v>723000</v>
          </cell>
          <cell r="H2176">
            <v>0</v>
          </cell>
          <cell r="I2176">
            <v>2001</v>
          </cell>
        </row>
        <row r="2177">
          <cell r="A2177">
            <v>178370.12100000001</v>
          </cell>
          <cell r="B2177" t="str">
            <v>00</v>
          </cell>
          <cell r="C2177">
            <v>178</v>
          </cell>
          <cell r="D2177">
            <v>3701</v>
          </cell>
          <cell r="E2177">
            <v>210</v>
          </cell>
          <cell r="F2177">
            <v>25000</v>
          </cell>
          <cell r="G2177">
            <v>25000</v>
          </cell>
          <cell r="H2177">
            <v>0</v>
          </cell>
          <cell r="I2177">
            <v>2001</v>
          </cell>
        </row>
        <row r="2178">
          <cell r="A2178">
            <v>178370.12280000001</v>
          </cell>
          <cell r="B2178" t="str">
            <v>00</v>
          </cell>
          <cell r="C2178">
            <v>178</v>
          </cell>
          <cell r="D2178">
            <v>3701</v>
          </cell>
          <cell r="E2178">
            <v>228</v>
          </cell>
          <cell r="F2178">
            <v>70000</v>
          </cell>
          <cell r="G2178">
            <v>70000</v>
          </cell>
          <cell r="H2178">
            <v>0</v>
          </cell>
          <cell r="I2178">
            <v>2001</v>
          </cell>
        </row>
        <row r="2179">
          <cell r="A2179">
            <v>178370.15</v>
          </cell>
          <cell r="B2179" t="str">
            <v>00</v>
          </cell>
          <cell r="C2179">
            <v>178</v>
          </cell>
          <cell r="D2179">
            <v>3701</v>
          </cell>
          <cell r="E2179">
            <v>500</v>
          </cell>
          <cell r="F2179">
            <v>388000</v>
          </cell>
          <cell r="G2179">
            <v>388000</v>
          </cell>
          <cell r="H2179">
            <v>0</v>
          </cell>
          <cell r="I2179">
            <v>2001</v>
          </cell>
        </row>
        <row r="2180">
          <cell r="A2180">
            <v>178370.1972</v>
          </cell>
          <cell r="B2180" t="str">
            <v>00</v>
          </cell>
          <cell r="C2180">
            <v>178</v>
          </cell>
          <cell r="D2180">
            <v>3701</v>
          </cell>
          <cell r="E2180">
            <v>972</v>
          </cell>
          <cell r="F2180">
            <v>30000</v>
          </cell>
          <cell r="G2180">
            <v>30000</v>
          </cell>
          <cell r="H2180">
            <v>0</v>
          </cell>
          <cell r="I2180">
            <v>2001</v>
          </cell>
        </row>
        <row r="2181">
          <cell r="A2181">
            <v>178371.10089999999</v>
          </cell>
          <cell r="B2181" t="str">
            <v>00</v>
          </cell>
          <cell r="C2181">
            <v>178</v>
          </cell>
          <cell r="D2181">
            <v>3711</v>
          </cell>
          <cell r="E2181">
            <v>9</v>
          </cell>
          <cell r="F2181">
            <v>640000</v>
          </cell>
          <cell r="G2181">
            <v>640000</v>
          </cell>
          <cell r="H2181">
            <v>0</v>
          </cell>
          <cell r="I2181">
            <v>2001</v>
          </cell>
        </row>
        <row r="2182">
          <cell r="A2182">
            <v>178371.10250000001</v>
          </cell>
          <cell r="B2182" t="str">
            <v>00</v>
          </cell>
          <cell r="C2182">
            <v>178</v>
          </cell>
          <cell r="D2182">
            <v>3711</v>
          </cell>
          <cell r="E2182">
            <v>25</v>
          </cell>
          <cell r="F2182">
            <v>723000</v>
          </cell>
          <cell r="G2182">
            <v>723000</v>
          </cell>
          <cell r="H2182">
            <v>0</v>
          </cell>
          <cell r="I2182">
            <v>2001</v>
          </cell>
        </row>
        <row r="2183">
          <cell r="A2183">
            <v>178371.1097</v>
          </cell>
          <cell r="B2183" t="str">
            <v>00</v>
          </cell>
          <cell r="C2183">
            <v>178</v>
          </cell>
          <cell r="D2183">
            <v>3711</v>
          </cell>
          <cell r="E2183">
            <v>97</v>
          </cell>
          <cell r="F2183">
            <v>31000</v>
          </cell>
          <cell r="G2183">
            <v>31000</v>
          </cell>
          <cell r="H2183">
            <v>0</v>
          </cell>
          <cell r="I2183">
            <v>2001</v>
          </cell>
        </row>
        <row r="2184">
          <cell r="A2184">
            <v>178371.12100000001</v>
          </cell>
          <cell r="B2184" t="str">
            <v>00</v>
          </cell>
          <cell r="C2184">
            <v>178</v>
          </cell>
          <cell r="D2184">
            <v>3711</v>
          </cell>
          <cell r="E2184">
            <v>210</v>
          </cell>
          <cell r="F2184">
            <v>25000</v>
          </cell>
          <cell r="G2184">
            <v>25000</v>
          </cell>
          <cell r="H2184">
            <v>0</v>
          </cell>
          <cell r="I2184">
            <v>2001</v>
          </cell>
        </row>
        <row r="2185">
          <cell r="A2185">
            <v>178371.15</v>
          </cell>
          <cell r="B2185" t="str">
            <v>00</v>
          </cell>
          <cell r="C2185">
            <v>178</v>
          </cell>
          <cell r="D2185">
            <v>3711</v>
          </cell>
          <cell r="E2185">
            <v>500</v>
          </cell>
          <cell r="F2185">
            <v>388000</v>
          </cell>
          <cell r="G2185">
            <v>388000</v>
          </cell>
          <cell r="H2185">
            <v>0</v>
          </cell>
          <cell r="I2185">
            <v>2001</v>
          </cell>
        </row>
        <row r="2186">
          <cell r="A2186">
            <v>178377.10279999999</v>
          </cell>
          <cell r="B2186" t="str">
            <v>00</v>
          </cell>
          <cell r="C2186">
            <v>178</v>
          </cell>
          <cell r="D2186">
            <v>3771</v>
          </cell>
          <cell r="E2186">
            <v>28</v>
          </cell>
          <cell r="F2186">
            <v>0</v>
          </cell>
          <cell r="G2186">
            <v>0</v>
          </cell>
          <cell r="H2186">
            <v>0</v>
          </cell>
          <cell r="I2186">
            <v>2000</v>
          </cell>
        </row>
        <row r="2187">
          <cell r="A2187">
            <v>178377.12100000001</v>
          </cell>
          <cell r="B2187" t="str">
            <v>00</v>
          </cell>
          <cell r="C2187">
            <v>178</v>
          </cell>
          <cell r="D2187">
            <v>3771</v>
          </cell>
          <cell r="E2187">
            <v>210</v>
          </cell>
          <cell r="F2187">
            <v>55036</v>
          </cell>
          <cell r="G2187">
            <v>55036</v>
          </cell>
          <cell r="H2187">
            <v>0</v>
          </cell>
          <cell r="I2187">
            <v>2000</v>
          </cell>
        </row>
        <row r="2188">
          <cell r="A2188">
            <v>178377.12280000001</v>
          </cell>
          <cell r="B2188" t="str">
            <v>00</v>
          </cell>
          <cell r="C2188">
            <v>178</v>
          </cell>
          <cell r="D2188">
            <v>3771</v>
          </cell>
          <cell r="E2188">
            <v>228</v>
          </cell>
          <cell r="F2188">
            <v>0</v>
          </cell>
          <cell r="G2188">
            <v>0</v>
          </cell>
          <cell r="H2188">
            <v>0</v>
          </cell>
          <cell r="I2188">
            <v>2000</v>
          </cell>
        </row>
        <row r="2189">
          <cell r="A2189">
            <v>178377.1237</v>
          </cell>
          <cell r="B2189" t="str">
            <v>00</v>
          </cell>
          <cell r="C2189">
            <v>178</v>
          </cell>
          <cell r="D2189">
            <v>3771</v>
          </cell>
          <cell r="E2189">
            <v>237</v>
          </cell>
          <cell r="F2189">
            <v>0</v>
          </cell>
          <cell r="G2189">
            <v>0</v>
          </cell>
          <cell r="H2189">
            <v>0</v>
          </cell>
          <cell r="I2189">
            <v>2000</v>
          </cell>
        </row>
        <row r="2190">
          <cell r="A2190">
            <v>178377.12640000001</v>
          </cell>
          <cell r="B2190" t="str">
            <v>00</v>
          </cell>
          <cell r="C2190">
            <v>178</v>
          </cell>
          <cell r="D2190">
            <v>3771</v>
          </cell>
          <cell r="E2190">
            <v>264</v>
          </cell>
          <cell r="F2190">
            <v>0</v>
          </cell>
          <cell r="G2190">
            <v>0</v>
          </cell>
          <cell r="H2190">
            <v>0</v>
          </cell>
          <cell r="I2190">
            <v>2000</v>
          </cell>
        </row>
        <row r="2191">
          <cell r="A2191">
            <v>178377.1581</v>
          </cell>
          <cell r="B2191" t="str">
            <v>00</v>
          </cell>
          <cell r="C2191">
            <v>178</v>
          </cell>
          <cell r="D2191">
            <v>3771</v>
          </cell>
          <cell r="E2191">
            <v>581</v>
          </cell>
          <cell r="F2191">
            <v>541281</v>
          </cell>
          <cell r="G2191">
            <v>541281</v>
          </cell>
          <cell r="H2191">
            <v>0</v>
          </cell>
          <cell r="I2191">
            <v>2000</v>
          </cell>
        </row>
        <row r="2192">
          <cell r="A2192">
            <v>178378.10250000001</v>
          </cell>
          <cell r="B2192" t="str">
            <v>00</v>
          </cell>
          <cell r="C2192">
            <v>178</v>
          </cell>
          <cell r="D2192">
            <v>3781</v>
          </cell>
          <cell r="E2192">
            <v>25</v>
          </cell>
          <cell r="F2192">
            <v>1134154</v>
          </cell>
          <cell r="G2192">
            <v>1106636</v>
          </cell>
          <cell r="H2192">
            <v>27518</v>
          </cell>
          <cell r="I2192">
            <v>2000</v>
          </cell>
        </row>
        <row r="2193">
          <cell r="A2193">
            <v>178378.10279999999</v>
          </cell>
          <cell r="B2193" t="str">
            <v>00</v>
          </cell>
          <cell r="C2193">
            <v>178</v>
          </cell>
          <cell r="D2193">
            <v>3781</v>
          </cell>
          <cell r="E2193">
            <v>28</v>
          </cell>
          <cell r="F2193">
            <v>0</v>
          </cell>
          <cell r="G2193">
            <v>0</v>
          </cell>
          <cell r="H2193">
            <v>0</v>
          </cell>
          <cell r="I2193">
            <v>2000</v>
          </cell>
        </row>
        <row r="2194">
          <cell r="A2194">
            <v>178378.11230000001</v>
          </cell>
          <cell r="B2194" t="str">
            <v>00</v>
          </cell>
          <cell r="C2194">
            <v>178</v>
          </cell>
          <cell r="D2194">
            <v>3781</v>
          </cell>
          <cell r="E2194">
            <v>123</v>
          </cell>
          <cell r="F2194">
            <v>53927</v>
          </cell>
          <cell r="G2194">
            <v>51267</v>
          </cell>
          <cell r="H2194">
            <v>2660</v>
          </cell>
          <cell r="I2194">
            <v>2000</v>
          </cell>
        </row>
        <row r="2195">
          <cell r="A2195">
            <v>178378.12100000001</v>
          </cell>
          <cell r="B2195" t="str">
            <v>00</v>
          </cell>
          <cell r="C2195">
            <v>178</v>
          </cell>
          <cell r="D2195">
            <v>3781</v>
          </cell>
          <cell r="E2195">
            <v>210</v>
          </cell>
          <cell r="F2195">
            <v>55036</v>
          </cell>
          <cell r="G2195">
            <v>55036</v>
          </cell>
          <cell r="H2195">
            <v>0</v>
          </cell>
          <cell r="I2195">
            <v>2000</v>
          </cell>
        </row>
        <row r="2196">
          <cell r="A2196">
            <v>178378.1213</v>
          </cell>
          <cell r="B2196" t="str">
            <v>00</v>
          </cell>
          <cell r="C2196">
            <v>178</v>
          </cell>
          <cell r="D2196">
            <v>3781</v>
          </cell>
          <cell r="E2196">
            <v>213</v>
          </cell>
          <cell r="F2196">
            <v>359270</v>
          </cell>
          <cell r="G2196">
            <v>351308</v>
          </cell>
          <cell r="H2196">
            <v>7962</v>
          </cell>
          <cell r="I2196">
            <v>2000</v>
          </cell>
        </row>
        <row r="2197">
          <cell r="A2197">
            <v>178378.12280000001</v>
          </cell>
          <cell r="B2197" t="str">
            <v>00</v>
          </cell>
          <cell r="C2197">
            <v>178</v>
          </cell>
          <cell r="D2197">
            <v>3781</v>
          </cell>
          <cell r="E2197">
            <v>228</v>
          </cell>
          <cell r="F2197">
            <v>0</v>
          </cell>
          <cell r="G2197">
            <v>0</v>
          </cell>
          <cell r="H2197">
            <v>0</v>
          </cell>
          <cell r="I2197">
            <v>2000</v>
          </cell>
        </row>
        <row r="2198">
          <cell r="A2198">
            <v>178378.1237</v>
          </cell>
          <cell r="B2198" t="str">
            <v>00</v>
          </cell>
          <cell r="C2198">
            <v>178</v>
          </cell>
          <cell r="D2198">
            <v>3781</v>
          </cell>
          <cell r="E2198">
            <v>237</v>
          </cell>
          <cell r="F2198">
            <v>0</v>
          </cell>
          <cell r="G2198">
            <v>0</v>
          </cell>
          <cell r="H2198">
            <v>0</v>
          </cell>
          <cell r="I2198">
            <v>2000</v>
          </cell>
        </row>
        <row r="2199">
          <cell r="A2199">
            <v>178378.12640000001</v>
          </cell>
          <cell r="B2199" t="str">
            <v>00</v>
          </cell>
          <cell r="C2199">
            <v>178</v>
          </cell>
          <cell r="D2199">
            <v>3781</v>
          </cell>
          <cell r="E2199">
            <v>264</v>
          </cell>
          <cell r="F2199">
            <v>0</v>
          </cell>
          <cell r="G2199">
            <v>0</v>
          </cell>
          <cell r="H2199">
            <v>0</v>
          </cell>
          <cell r="I2199">
            <v>2000</v>
          </cell>
        </row>
        <row r="2200">
          <cell r="A2200">
            <v>178378.1428</v>
          </cell>
          <cell r="B2200" t="str">
            <v>00</v>
          </cell>
          <cell r="C2200">
            <v>178</v>
          </cell>
          <cell r="D2200">
            <v>3781</v>
          </cell>
          <cell r="E2200">
            <v>428</v>
          </cell>
          <cell r="F2200">
            <v>299550</v>
          </cell>
          <cell r="G2200">
            <v>281498</v>
          </cell>
          <cell r="H2200">
            <v>18052</v>
          </cell>
          <cell r="I2200">
            <v>2000</v>
          </cell>
        </row>
        <row r="2201">
          <cell r="A2201">
            <v>178378.15</v>
          </cell>
          <cell r="B2201" t="str">
            <v>00</v>
          </cell>
          <cell r="C2201">
            <v>178</v>
          </cell>
          <cell r="D2201">
            <v>3781</v>
          </cell>
          <cell r="E2201">
            <v>500</v>
          </cell>
          <cell r="F2201">
            <v>518122</v>
          </cell>
          <cell r="G2201">
            <v>504840</v>
          </cell>
          <cell r="H2201">
            <v>13282</v>
          </cell>
          <cell r="I2201">
            <v>2000</v>
          </cell>
        </row>
        <row r="2202">
          <cell r="A2202">
            <v>178378.1502</v>
          </cell>
          <cell r="B2202" t="str">
            <v>00</v>
          </cell>
          <cell r="C2202">
            <v>178</v>
          </cell>
          <cell r="D2202">
            <v>3781</v>
          </cell>
          <cell r="E2202">
            <v>502</v>
          </cell>
          <cell r="F2202">
            <v>303082</v>
          </cell>
          <cell r="G2202">
            <v>281857</v>
          </cell>
          <cell r="H2202">
            <v>21225</v>
          </cell>
          <cell r="I2202">
            <v>2000</v>
          </cell>
        </row>
        <row r="2203">
          <cell r="A2203">
            <v>178378.1581</v>
          </cell>
          <cell r="B2203" t="str">
            <v>00</v>
          </cell>
          <cell r="C2203">
            <v>178</v>
          </cell>
          <cell r="D2203">
            <v>3781</v>
          </cell>
          <cell r="E2203">
            <v>581</v>
          </cell>
          <cell r="F2203">
            <v>541281</v>
          </cell>
          <cell r="G2203">
            <v>541281</v>
          </cell>
          <cell r="H2203">
            <v>0</v>
          </cell>
          <cell r="I2203">
            <v>2000</v>
          </cell>
        </row>
        <row r="2204">
          <cell r="A2204">
            <v>178398.11079999999</v>
          </cell>
          <cell r="B2204" t="str">
            <v>00</v>
          </cell>
          <cell r="C2204">
            <v>178</v>
          </cell>
          <cell r="D2204">
            <v>3981</v>
          </cell>
          <cell r="E2204">
            <v>108</v>
          </cell>
          <cell r="F2204">
            <v>214715</v>
          </cell>
          <cell r="G2204">
            <v>214715</v>
          </cell>
          <cell r="H2204">
            <v>0</v>
          </cell>
          <cell r="I2204">
            <v>2000</v>
          </cell>
        </row>
        <row r="2205">
          <cell r="A2205">
            <v>178398.12100000001</v>
          </cell>
          <cell r="B2205" t="str">
            <v>00</v>
          </cell>
          <cell r="C2205">
            <v>178</v>
          </cell>
          <cell r="D2205">
            <v>3981</v>
          </cell>
          <cell r="E2205">
            <v>210</v>
          </cell>
          <cell r="F2205">
            <v>55036</v>
          </cell>
          <cell r="G2205">
            <v>55036</v>
          </cell>
          <cell r="H2205">
            <v>0</v>
          </cell>
          <cell r="I2205">
            <v>2000</v>
          </cell>
        </row>
        <row r="2206">
          <cell r="A2206">
            <v>178398.1237</v>
          </cell>
          <cell r="B2206" t="str">
            <v>00</v>
          </cell>
          <cell r="C2206">
            <v>178</v>
          </cell>
          <cell r="D2206">
            <v>3981</v>
          </cell>
          <cell r="E2206">
            <v>237</v>
          </cell>
          <cell r="F2206">
            <v>31943</v>
          </cell>
          <cell r="G2206">
            <v>31943</v>
          </cell>
          <cell r="H2206">
            <v>0</v>
          </cell>
          <cell r="I2206">
            <v>2000</v>
          </cell>
        </row>
        <row r="2207">
          <cell r="A2207">
            <v>178405.10089999999</v>
          </cell>
          <cell r="B2207" t="str">
            <v>00</v>
          </cell>
          <cell r="C2207">
            <v>178</v>
          </cell>
          <cell r="D2207">
            <v>4051</v>
          </cell>
          <cell r="E2207">
            <v>9</v>
          </cell>
          <cell r="F2207">
            <v>639400</v>
          </cell>
          <cell r="G2207">
            <v>618175</v>
          </cell>
          <cell r="H2207">
            <v>21225</v>
          </cell>
          <cell r="I2207">
            <v>2000</v>
          </cell>
        </row>
        <row r="2208">
          <cell r="A2208">
            <v>178405.1011</v>
          </cell>
          <cell r="B2208" t="str">
            <v>00</v>
          </cell>
          <cell r="C2208">
            <v>178</v>
          </cell>
          <cell r="D2208">
            <v>4051</v>
          </cell>
          <cell r="E2208">
            <v>11</v>
          </cell>
          <cell r="F2208">
            <v>14016</v>
          </cell>
          <cell r="G2208">
            <v>14016</v>
          </cell>
          <cell r="H2208">
            <v>0</v>
          </cell>
          <cell r="I2208">
            <v>2000</v>
          </cell>
        </row>
        <row r="2209">
          <cell r="A2209">
            <v>178405.1023</v>
          </cell>
          <cell r="B2209" t="str">
            <v>00</v>
          </cell>
          <cell r="C2209">
            <v>178</v>
          </cell>
          <cell r="D2209">
            <v>4051</v>
          </cell>
          <cell r="E2209">
            <v>23</v>
          </cell>
          <cell r="F2209">
            <v>86083</v>
          </cell>
          <cell r="G2209">
            <v>86083</v>
          </cell>
          <cell r="H2209">
            <v>0</v>
          </cell>
          <cell r="I2209">
            <v>2000</v>
          </cell>
        </row>
        <row r="2210">
          <cell r="A2210">
            <v>178405.1097</v>
          </cell>
          <cell r="B2210" t="str">
            <v>00</v>
          </cell>
          <cell r="C2210">
            <v>178</v>
          </cell>
          <cell r="D2210">
            <v>4051</v>
          </cell>
          <cell r="E2210">
            <v>97</v>
          </cell>
          <cell r="F2210">
            <v>61278</v>
          </cell>
          <cell r="G2210">
            <v>58086</v>
          </cell>
          <cell r="H2210">
            <v>3192</v>
          </cell>
          <cell r="I2210">
            <v>2000</v>
          </cell>
        </row>
        <row r="2211">
          <cell r="A2211">
            <v>178405.11079999999</v>
          </cell>
          <cell r="B2211" t="str">
            <v>00</v>
          </cell>
          <cell r="C2211">
            <v>178</v>
          </cell>
          <cell r="D2211">
            <v>4051</v>
          </cell>
          <cell r="E2211">
            <v>108</v>
          </cell>
          <cell r="F2211">
            <v>0</v>
          </cell>
          <cell r="G2211">
            <v>0</v>
          </cell>
          <cell r="H2211">
            <v>0</v>
          </cell>
          <cell r="I2211">
            <v>2000</v>
          </cell>
        </row>
        <row r="2212">
          <cell r="A2212">
            <v>178405.1195</v>
          </cell>
          <cell r="B2212" t="str">
            <v>00</v>
          </cell>
          <cell r="C2212">
            <v>178</v>
          </cell>
          <cell r="D2212">
            <v>4051</v>
          </cell>
          <cell r="E2212">
            <v>195</v>
          </cell>
          <cell r="F2212">
            <v>124118</v>
          </cell>
          <cell r="G2212">
            <v>121458</v>
          </cell>
          <cell r="H2212">
            <v>2660</v>
          </cell>
          <cell r="I2212">
            <v>2000</v>
          </cell>
        </row>
        <row r="2213">
          <cell r="A2213">
            <v>178405.12100000001</v>
          </cell>
          <cell r="B2213" t="str">
            <v>00</v>
          </cell>
          <cell r="C2213">
            <v>178</v>
          </cell>
          <cell r="D2213">
            <v>4051</v>
          </cell>
          <cell r="E2213">
            <v>210</v>
          </cell>
          <cell r="F2213">
            <v>55036</v>
          </cell>
          <cell r="G2213">
            <v>55036</v>
          </cell>
          <cell r="H2213">
            <v>0</v>
          </cell>
          <cell r="I2213">
            <v>2000</v>
          </cell>
        </row>
        <row r="2214">
          <cell r="A2214">
            <v>178405.1213</v>
          </cell>
          <cell r="B2214" t="str">
            <v>00</v>
          </cell>
          <cell r="C2214">
            <v>178</v>
          </cell>
          <cell r="D2214">
            <v>4051</v>
          </cell>
          <cell r="E2214">
            <v>213</v>
          </cell>
          <cell r="F2214">
            <v>359270</v>
          </cell>
          <cell r="G2214">
            <v>351308</v>
          </cell>
          <cell r="H2214">
            <v>7962</v>
          </cell>
          <cell r="I2214">
            <v>2000</v>
          </cell>
        </row>
        <row r="2215">
          <cell r="A2215">
            <v>178405.12179999999</v>
          </cell>
          <cell r="B2215" t="str">
            <v>00</v>
          </cell>
          <cell r="C2215">
            <v>178</v>
          </cell>
          <cell r="D2215">
            <v>4051</v>
          </cell>
          <cell r="E2215">
            <v>218</v>
          </cell>
          <cell r="F2215">
            <v>52178</v>
          </cell>
          <cell r="G2215">
            <v>49518</v>
          </cell>
          <cell r="H2215">
            <v>2660</v>
          </cell>
          <cell r="I2215">
            <v>2000</v>
          </cell>
        </row>
        <row r="2216">
          <cell r="A2216">
            <v>178405.1237</v>
          </cell>
          <cell r="B2216" t="str">
            <v>00</v>
          </cell>
          <cell r="C2216">
            <v>178</v>
          </cell>
          <cell r="D2216">
            <v>4051</v>
          </cell>
          <cell r="E2216">
            <v>237</v>
          </cell>
          <cell r="F2216">
            <v>0</v>
          </cell>
          <cell r="G2216">
            <v>0</v>
          </cell>
          <cell r="H2216">
            <v>0</v>
          </cell>
          <cell r="I2216">
            <v>2000</v>
          </cell>
        </row>
        <row r="2217">
          <cell r="A2217">
            <v>178405.13800000001</v>
          </cell>
          <cell r="B2217" t="str">
            <v>00</v>
          </cell>
          <cell r="C2217">
            <v>178</v>
          </cell>
          <cell r="D2217">
            <v>4051</v>
          </cell>
          <cell r="E2217">
            <v>380</v>
          </cell>
          <cell r="F2217">
            <v>497160</v>
          </cell>
          <cell r="G2217">
            <v>497160</v>
          </cell>
          <cell r="H2217">
            <v>0</v>
          </cell>
          <cell r="I2217">
            <v>2000</v>
          </cell>
        </row>
        <row r="2218">
          <cell r="A2218">
            <v>178405.15</v>
          </cell>
          <cell r="B2218" t="str">
            <v>00</v>
          </cell>
          <cell r="C2218">
            <v>178</v>
          </cell>
          <cell r="D2218">
            <v>4051</v>
          </cell>
          <cell r="E2218">
            <v>500</v>
          </cell>
          <cell r="F2218">
            <v>531448</v>
          </cell>
          <cell r="G2218">
            <v>518166</v>
          </cell>
          <cell r="H2218">
            <v>13282</v>
          </cell>
          <cell r="I2218">
            <v>2000</v>
          </cell>
        </row>
        <row r="2219">
          <cell r="A2219">
            <v>178405.1502</v>
          </cell>
          <cell r="B2219" t="str">
            <v>00</v>
          </cell>
          <cell r="C2219">
            <v>178</v>
          </cell>
          <cell r="D2219">
            <v>4051</v>
          </cell>
          <cell r="E2219">
            <v>502</v>
          </cell>
          <cell r="F2219">
            <v>246025</v>
          </cell>
          <cell r="G2219">
            <v>224799</v>
          </cell>
          <cell r="H2219">
            <v>21226</v>
          </cell>
          <cell r="I2219">
            <v>2000</v>
          </cell>
        </row>
        <row r="2220">
          <cell r="A2220">
            <v>178435.10089999999</v>
          </cell>
          <cell r="B2220" t="str">
            <v>00</v>
          </cell>
          <cell r="C2220">
            <v>178</v>
          </cell>
          <cell r="D2220">
            <v>4351</v>
          </cell>
          <cell r="E2220">
            <v>9</v>
          </cell>
          <cell r="F2220">
            <v>507000</v>
          </cell>
          <cell r="G2220">
            <v>495000</v>
          </cell>
          <cell r="H2220">
            <v>12000</v>
          </cell>
          <cell r="I2220">
            <v>2001</v>
          </cell>
        </row>
        <row r="2221">
          <cell r="A2221">
            <v>178435.10140000001</v>
          </cell>
          <cell r="B2221" t="str">
            <v>00</v>
          </cell>
          <cell r="C2221">
            <v>178</v>
          </cell>
          <cell r="D2221">
            <v>4351</v>
          </cell>
          <cell r="E2221">
            <v>14</v>
          </cell>
          <cell r="F2221">
            <v>283000</v>
          </cell>
          <cell r="G2221">
            <v>283000</v>
          </cell>
          <cell r="H2221">
            <v>0</v>
          </cell>
          <cell r="I2221">
            <v>2001</v>
          </cell>
        </row>
        <row r="2222">
          <cell r="A2222">
            <v>178435.10250000001</v>
          </cell>
          <cell r="B2222" t="str">
            <v>00</v>
          </cell>
          <cell r="C2222">
            <v>178</v>
          </cell>
          <cell r="D2222">
            <v>4351</v>
          </cell>
          <cell r="E2222">
            <v>25</v>
          </cell>
          <cell r="F2222">
            <v>860473</v>
          </cell>
          <cell r="G2222">
            <v>840430</v>
          </cell>
          <cell r="H2222">
            <v>20043</v>
          </cell>
          <cell r="I2222">
            <v>2001</v>
          </cell>
        </row>
        <row r="2223">
          <cell r="A2223">
            <v>178435.10819999999</v>
          </cell>
          <cell r="B2223" t="str">
            <v>00</v>
          </cell>
          <cell r="C2223">
            <v>178</v>
          </cell>
          <cell r="D2223">
            <v>4351</v>
          </cell>
          <cell r="E2223">
            <v>82</v>
          </cell>
          <cell r="F2223">
            <v>34000</v>
          </cell>
          <cell r="G2223">
            <v>34000</v>
          </cell>
          <cell r="H2223">
            <v>0</v>
          </cell>
          <cell r="I2223">
            <v>2001</v>
          </cell>
        </row>
        <row r="2224">
          <cell r="A2224">
            <v>178435.1097</v>
          </cell>
          <cell r="B2224" t="str">
            <v>00</v>
          </cell>
          <cell r="C2224">
            <v>178</v>
          </cell>
          <cell r="D2224">
            <v>4351</v>
          </cell>
          <cell r="E2224">
            <v>97</v>
          </cell>
          <cell r="F2224">
            <v>42000</v>
          </cell>
          <cell r="G2224">
            <v>42000</v>
          </cell>
          <cell r="H2224">
            <v>0</v>
          </cell>
          <cell r="I2224">
            <v>2001</v>
          </cell>
        </row>
        <row r="2225">
          <cell r="A2225">
            <v>178435.1182</v>
          </cell>
          <cell r="B2225" t="str">
            <v>00</v>
          </cell>
          <cell r="C2225">
            <v>178</v>
          </cell>
          <cell r="D2225">
            <v>4351</v>
          </cell>
          <cell r="E2225">
            <v>182</v>
          </cell>
          <cell r="F2225">
            <v>40000</v>
          </cell>
          <cell r="G2225">
            <v>40000</v>
          </cell>
          <cell r="H2225">
            <v>0</v>
          </cell>
          <cell r="I2225">
            <v>2001</v>
          </cell>
        </row>
        <row r="2226">
          <cell r="A2226">
            <v>178435.12100000001</v>
          </cell>
          <cell r="B2226" t="str">
            <v>00</v>
          </cell>
          <cell r="C2226">
            <v>178</v>
          </cell>
          <cell r="D2226">
            <v>4351</v>
          </cell>
          <cell r="E2226">
            <v>210</v>
          </cell>
          <cell r="F2226">
            <v>26000</v>
          </cell>
          <cell r="G2226">
            <v>26000</v>
          </cell>
          <cell r="H2226">
            <v>0</v>
          </cell>
          <cell r="I2226">
            <v>2001</v>
          </cell>
        </row>
        <row r="2227">
          <cell r="A2227">
            <v>178435.13430000001</v>
          </cell>
          <cell r="B2227" t="str">
            <v>00</v>
          </cell>
          <cell r="C2227">
            <v>178</v>
          </cell>
          <cell r="D2227">
            <v>4351</v>
          </cell>
          <cell r="E2227">
            <v>343</v>
          </cell>
          <cell r="F2227">
            <v>170000</v>
          </cell>
          <cell r="G2227">
            <v>170000</v>
          </cell>
          <cell r="H2227">
            <v>0</v>
          </cell>
          <cell r="I2227">
            <v>2001</v>
          </cell>
        </row>
        <row r="2228">
          <cell r="A2228">
            <v>178435.15040000001</v>
          </cell>
          <cell r="B2228" t="str">
            <v>00</v>
          </cell>
          <cell r="C2228">
            <v>178</v>
          </cell>
          <cell r="D2228">
            <v>4351</v>
          </cell>
          <cell r="E2228">
            <v>504</v>
          </cell>
          <cell r="F2228">
            <v>732000</v>
          </cell>
          <cell r="G2228">
            <v>732000</v>
          </cell>
          <cell r="H2228">
            <v>0</v>
          </cell>
          <cell r="I2228">
            <v>2001</v>
          </cell>
        </row>
        <row r="2229">
          <cell r="A2229">
            <v>178435.1868</v>
          </cell>
          <cell r="B2229" t="str">
            <v>00</v>
          </cell>
          <cell r="C2229">
            <v>178</v>
          </cell>
          <cell r="D2229">
            <v>4351</v>
          </cell>
          <cell r="E2229">
            <v>868</v>
          </cell>
          <cell r="F2229">
            <v>3700</v>
          </cell>
          <cell r="G2229">
            <v>3700</v>
          </cell>
          <cell r="H2229">
            <v>0</v>
          </cell>
          <cell r="I2229">
            <v>2001</v>
          </cell>
        </row>
        <row r="2230">
          <cell r="A2230">
            <v>178531.1011</v>
          </cell>
          <cell r="B2230" t="str">
            <v>00</v>
          </cell>
          <cell r="C2230">
            <v>178</v>
          </cell>
          <cell r="D2230">
            <v>5311</v>
          </cell>
          <cell r="E2230">
            <v>11</v>
          </cell>
          <cell r="F2230">
            <v>14016</v>
          </cell>
          <cell r="G2230">
            <v>14016</v>
          </cell>
          <cell r="H2230">
            <v>0</v>
          </cell>
          <cell r="I2230">
            <v>2000</v>
          </cell>
        </row>
        <row r="2231">
          <cell r="A2231">
            <v>178531.10279999999</v>
          </cell>
          <cell r="B2231" t="str">
            <v>00</v>
          </cell>
          <cell r="C2231">
            <v>178</v>
          </cell>
          <cell r="D2231">
            <v>5311</v>
          </cell>
          <cell r="E2231">
            <v>28</v>
          </cell>
          <cell r="F2231">
            <v>116713</v>
          </cell>
          <cell r="G2231">
            <v>116713</v>
          </cell>
          <cell r="H2231">
            <v>0</v>
          </cell>
          <cell r="I2231">
            <v>2000</v>
          </cell>
        </row>
        <row r="2232">
          <cell r="A2232">
            <v>178531.12100000001</v>
          </cell>
          <cell r="B2232" t="str">
            <v>00</v>
          </cell>
          <cell r="C2232">
            <v>178</v>
          </cell>
          <cell r="D2232">
            <v>5311</v>
          </cell>
          <cell r="E2232">
            <v>210</v>
          </cell>
          <cell r="F2232">
            <v>55036</v>
          </cell>
          <cell r="G2232">
            <v>55036</v>
          </cell>
          <cell r="H2232">
            <v>0</v>
          </cell>
          <cell r="I2232">
            <v>2000</v>
          </cell>
        </row>
        <row r="2233">
          <cell r="A2233">
            <v>178531.12280000001</v>
          </cell>
          <cell r="B2233" t="str">
            <v>00</v>
          </cell>
          <cell r="C2233">
            <v>178</v>
          </cell>
          <cell r="D2233">
            <v>5311</v>
          </cell>
          <cell r="E2233">
            <v>228</v>
          </cell>
          <cell r="F2233">
            <v>197048</v>
          </cell>
          <cell r="G2233">
            <v>197048</v>
          </cell>
          <cell r="H2233">
            <v>0</v>
          </cell>
          <cell r="I2233">
            <v>2000</v>
          </cell>
        </row>
        <row r="2234">
          <cell r="A2234">
            <v>178531.1237</v>
          </cell>
          <cell r="B2234" t="str">
            <v>00</v>
          </cell>
          <cell r="C2234">
            <v>178</v>
          </cell>
          <cell r="D2234">
            <v>5311</v>
          </cell>
          <cell r="E2234">
            <v>237</v>
          </cell>
          <cell r="F2234">
            <v>0</v>
          </cell>
          <cell r="G2234">
            <v>0</v>
          </cell>
          <cell r="H2234">
            <v>0</v>
          </cell>
          <cell r="I2234">
            <v>2000</v>
          </cell>
        </row>
        <row r="2235">
          <cell r="A2235">
            <v>178531.12640000001</v>
          </cell>
          <cell r="B2235" t="str">
            <v>00</v>
          </cell>
          <cell r="C2235">
            <v>178</v>
          </cell>
          <cell r="D2235">
            <v>5311</v>
          </cell>
          <cell r="E2235">
            <v>264</v>
          </cell>
          <cell r="F2235">
            <v>0</v>
          </cell>
          <cell r="G2235">
            <v>0</v>
          </cell>
          <cell r="H2235">
            <v>0</v>
          </cell>
          <cell r="I2235">
            <v>2000</v>
          </cell>
        </row>
        <row r="2236">
          <cell r="A2236">
            <v>178531.1581</v>
          </cell>
          <cell r="B2236" t="str">
            <v>00</v>
          </cell>
          <cell r="C2236">
            <v>178</v>
          </cell>
          <cell r="D2236">
            <v>5311</v>
          </cell>
          <cell r="E2236">
            <v>581</v>
          </cell>
          <cell r="F2236">
            <v>541281</v>
          </cell>
          <cell r="G2236">
            <v>541281</v>
          </cell>
          <cell r="H2236">
            <v>0</v>
          </cell>
          <cell r="I2236">
            <v>2000</v>
          </cell>
        </row>
        <row r="2237">
          <cell r="A2237">
            <v>178556.10819999999</v>
          </cell>
          <cell r="B2237" t="str">
            <v>00</v>
          </cell>
          <cell r="C2237">
            <v>178</v>
          </cell>
          <cell r="D2237">
            <v>5561</v>
          </cell>
          <cell r="E2237">
            <v>82</v>
          </cell>
          <cell r="F2237">
            <v>46000</v>
          </cell>
          <cell r="G2237">
            <v>37000</v>
          </cell>
          <cell r="H2237">
            <v>9000</v>
          </cell>
          <cell r="I2237">
            <v>2000</v>
          </cell>
        </row>
        <row r="2238">
          <cell r="A2238">
            <v>178556.1097</v>
          </cell>
          <cell r="B2238" t="str">
            <v>00</v>
          </cell>
          <cell r="C2238">
            <v>178</v>
          </cell>
          <cell r="D2238">
            <v>5561</v>
          </cell>
          <cell r="E2238">
            <v>97</v>
          </cell>
          <cell r="F2238">
            <v>26000</v>
          </cell>
          <cell r="G2238">
            <v>26000</v>
          </cell>
          <cell r="H2238">
            <v>0</v>
          </cell>
          <cell r="I2238">
            <v>2000</v>
          </cell>
        </row>
        <row r="2239">
          <cell r="A2239">
            <v>178556.1182</v>
          </cell>
          <cell r="B2239" t="str">
            <v>00</v>
          </cell>
          <cell r="C2239">
            <v>178</v>
          </cell>
          <cell r="D2239">
            <v>5561</v>
          </cell>
          <cell r="E2239">
            <v>182</v>
          </cell>
          <cell r="F2239">
            <v>20000</v>
          </cell>
          <cell r="G2239">
            <v>20000</v>
          </cell>
          <cell r="H2239">
            <v>0</v>
          </cell>
          <cell r="I2239">
            <v>2000</v>
          </cell>
        </row>
        <row r="2240">
          <cell r="A2240">
            <v>178556.12100000001</v>
          </cell>
          <cell r="B2240" t="str">
            <v>00</v>
          </cell>
          <cell r="C2240">
            <v>178</v>
          </cell>
          <cell r="D2240">
            <v>5561</v>
          </cell>
          <cell r="E2240">
            <v>210</v>
          </cell>
          <cell r="F2240">
            <v>20000</v>
          </cell>
          <cell r="G2240">
            <v>16000</v>
          </cell>
          <cell r="H2240">
            <v>4000</v>
          </cell>
          <cell r="I2240">
            <v>2000</v>
          </cell>
        </row>
        <row r="2241">
          <cell r="A2241">
            <v>178556.15040000001</v>
          </cell>
          <cell r="B2241" t="str">
            <v>00</v>
          </cell>
          <cell r="C2241">
            <v>178</v>
          </cell>
          <cell r="D2241">
            <v>5561</v>
          </cell>
          <cell r="E2241">
            <v>504</v>
          </cell>
          <cell r="F2241">
            <v>948000</v>
          </cell>
          <cell r="G2241">
            <v>933000</v>
          </cell>
          <cell r="H2241">
            <v>15000</v>
          </cell>
          <cell r="I2241">
            <v>2000</v>
          </cell>
        </row>
        <row r="2242">
          <cell r="A2242">
            <v>178611.10430000001</v>
          </cell>
          <cell r="B2242" t="str">
            <v>00</v>
          </cell>
          <cell r="C2242">
            <v>178</v>
          </cell>
          <cell r="D2242">
            <v>6111</v>
          </cell>
          <cell r="E2242">
            <v>43</v>
          </cell>
          <cell r="F2242">
            <v>23849</v>
          </cell>
          <cell r="G2242">
            <v>23849</v>
          </cell>
          <cell r="H2242">
            <v>0</v>
          </cell>
          <cell r="I2242">
            <v>2000</v>
          </cell>
        </row>
        <row r="2243">
          <cell r="A2243">
            <v>178612.10250000001</v>
          </cell>
          <cell r="B2243" t="str">
            <v>00</v>
          </cell>
          <cell r="C2243">
            <v>178</v>
          </cell>
          <cell r="D2243">
            <v>6121</v>
          </cell>
          <cell r="E2243">
            <v>25</v>
          </cell>
          <cell r="F2243">
            <v>1006709</v>
          </cell>
          <cell r="G2243">
            <v>973944</v>
          </cell>
          <cell r="H2243">
            <v>32765</v>
          </cell>
          <cell r="I2243">
            <v>2000</v>
          </cell>
        </row>
        <row r="2244">
          <cell r="A2244">
            <v>178612.1029</v>
          </cell>
          <cell r="B2244" t="str">
            <v>00</v>
          </cell>
          <cell r="C2244">
            <v>178</v>
          </cell>
          <cell r="D2244">
            <v>6121</v>
          </cell>
          <cell r="E2244">
            <v>29</v>
          </cell>
          <cell r="F2244">
            <v>37364</v>
          </cell>
          <cell r="G2244">
            <v>37364</v>
          </cell>
          <cell r="H2244">
            <v>0</v>
          </cell>
          <cell r="I2244">
            <v>2000</v>
          </cell>
        </row>
        <row r="2245">
          <cell r="A2245">
            <v>178612.10430000001</v>
          </cell>
          <cell r="B2245" t="str">
            <v>00</v>
          </cell>
          <cell r="C2245">
            <v>178</v>
          </cell>
          <cell r="D2245">
            <v>6121</v>
          </cell>
          <cell r="E2245">
            <v>43</v>
          </cell>
          <cell r="F2245">
            <v>23849</v>
          </cell>
          <cell r="G2245">
            <v>23849</v>
          </cell>
          <cell r="H2245">
            <v>0</v>
          </cell>
          <cell r="I2245">
            <v>2000</v>
          </cell>
        </row>
        <row r="2246">
          <cell r="A2246">
            <v>178612.11230000001</v>
          </cell>
          <cell r="B2246" t="str">
            <v>00</v>
          </cell>
          <cell r="C2246">
            <v>178</v>
          </cell>
          <cell r="D2246">
            <v>6121</v>
          </cell>
          <cell r="E2246">
            <v>123</v>
          </cell>
          <cell r="F2246">
            <v>52868</v>
          </cell>
          <cell r="G2246">
            <v>50207</v>
          </cell>
          <cell r="H2246">
            <v>2661</v>
          </cell>
          <cell r="I2246">
            <v>2000</v>
          </cell>
        </row>
        <row r="2247">
          <cell r="A2247">
            <v>178612.12100000001</v>
          </cell>
          <cell r="B2247" t="str">
            <v>00</v>
          </cell>
          <cell r="C2247">
            <v>178</v>
          </cell>
          <cell r="D2247">
            <v>6121</v>
          </cell>
          <cell r="E2247">
            <v>210</v>
          </cell>
          <cell r="F2247">
            <v>55036</v>
          </cell>
          <cell r="G2247">
            <v>55036</v>
          </cell>
          <cell r="H2247">
            <v>0</v>
          </cell>
          <cell r="I2247">
            <v>2000</v>
          </cell>
        </row>
        <row r="2248">
          <cell r="A2248">
            <v>178612.15</v>
          </cell>
          <cell r="B2248" t="str">
            <v>00</v>
          </cell>
          <cell r="C2248">
            <v>178</v>
          </cell>
          <cell r="D2248">
            <v>6121</v>
          </cell>
          <cell r="E2248">
            <v>500</v>
          </cell>
          <cell r="F2248">
            <v>540221</v>
          </cell>
          <cell r="G2248">
            <v>526939</v>
          </cell>
          <cell r="H2248">
            <v>13282</v>
          </cell>
          <cell r="I2248">
            <v>2000</v>
          </cell>
        </row>
        <row r="2249">
          <cell r="A2249">
            <v>178612.1502</v>
          </cell>
          <cell r="B2249" t="str">
            <v>00</v>
          </cell>
          <cell r="C2249">
            <v>178</v>
          </cell>
          <cell r="D2249">
            <v>6121</v>
          </cell>
          <cell r="E2249">
            <v>502</v>
          </cell>
          <cell r="F2249">
            <v>398324</v>
          </cell>
          <cell r="G2249">
            <v>377098</v>
          </cell>
          <cell r="H2249">
            <v>21226</v>
          </cell>
          <cell r="I2249">
            <v>2000</v>
          </cell>
        </row>
        <row r="2250">
          <cell r="A2250">
            <v>178617.10430000001</v>
          </cell>
          <cell r="B2250" t="str">
            <v>00</v>
          </cell>
          <cell r="C2250">
            <v>178</v>
          </cell>
          <cell r="D2250">
            <v>6171</v>
          </cell>
          <cell r="E2250">
            <v>43</v>
          </cell>
          <cell r="F2250">
            <v>23849</v>
          </cell>
          <cell r="G2250">
            <v>23849</v>
          </cell>
          <cell r="H2250">
            <v>0</v>
          </cell>
          <cell r="I2250">
            <v>2000</v>
          </cell>
        </row>
        <row r="2251">
          <cell r="A2251">
            <v>178617.12100000001</v>
          </cell>
          <cell r="B2251" t="str">
            <v>00</v>
          </cell>
          <cell r="C2251">
            <v>178</v>
          </cell>
          <cell r="D2251">
            <v>6171</v>
          </cell>
          <cell r="E2251">
            <v>210</v>
          </cell>
          <cell r="F2251">
            <v>55036</v>
          </cell>
          <cell r="G2251">
            <v>55036</v>
          </cell>
          <cell r="H2251">
            <v>0</v>
          </cell>
          <cell r="I2251">
            <v>2000</v>
          </cell>
        </row>
        <row r="2252">
          <cell r="A2252">
            <v>178619.10430000001</v>
          </cell>
          <cell r="B2252" t="str">
            <v>00</v>
          </cell>
          <cell r="C2252">
            <v>178</v>
          </cell>
          <cell r="D2252">
            <v>6191</v>
          </cell>
          <cell r="E2252">
            <v>43</v>
          </cell>
          <cell r="F2252">
            <v>23849</v>
          </cell>
          <cell r="G2252">
            <v>23849</v>
          </cell>
          <cell r="H2252">
            <v>0</v>
          </cell>
          <cell r="I2252">
            <v>2000</v>
          </cell>
        </row>
        <row r="2253">
          <cell r="A2253">
            <v>178619.12100000001</v>
          </cell>
          <cell r="B2253" t="str">
            <v>00</v>
          </cell>
          <cell r="C2253">
            <v>178</v>
          </cell>
          <cell r="D2253">
            <v>6191</v>
          </cell>
          <cell r="E2253">
            <v>210</v>
          </cell>
          <cell r="F2253">
            <v>55036</v>
          </cell>
          <cell r="G2253">
            <v>55036</v>
          </cell>
          <cell r="H2253">
            <v>0</v>
          </cell>
          <cell r="I2253">
            <v>2000</v>
          </cell>
        </row>
        <row r="2254">
          <cell r="A2254">
            <v>178630.10279999999</v>
          </cell>
          <cell r="B2254" t="str">
            <v>00</v>
          </cell>
          <cell r="C2254">
            <v>178</v>
          </cell>
          <cell r="D2254">
            <v>6301</v>
          </cell>
          <cell r="E2254">
            <v>28</v>
          </cell>
          <cell r="F2254">
            <v>0</v>
          </cell>
          <cell r="G2254">
            <v>0</v>
          </cell>
          <cell r="H2254">
            <v>0</v>
          </cell>
          <cell r="I2254">
            <v>2000</v>
          </cell>
        </row>
        <row r="2255">
          <cell r="A2255">
            <v>178630.12100000001</v>
          </cell>
          <cell r="B2255" t="str">
            <v>00</v>
          </cell>
          <cell r="C2255">
            <v>178</v>
          </cell>
          <cell r="D2255">
            <v>6301</v>
          </cell>
          <cell r="E2255">
            <v>210</v>
          </cell>
          <cell r="F2255">
            <v>55036</v>
          </cell>
          <cell r="G2255">
            <v>55036</v>
          </cell>
          <cell r="H2255">
            <v>0</v>
          </cell>
          <cell r="I2255">
            <v>2000</v>
          </cell>
        </row>
        <row r="2256">
          <cell r="A2256">
            <v>178630.12280000001</v>
          </cell>
          <cell r="B2256" t="str">
            <v>00</v>
          </cell>
          <cell r="C2256">
            <v>178</v>
          </cell>
          <cell r="D2256">
            <v>6301</v>
          </cell>
          <cell r="E2256">
            <v>228</v>
          </cell>
          <cell r="F2256">
            <v>0</v>
          </cell>
          <cell r="G2256">
            <v>0</v>
          </cell>
          <cell r="H2256">
            <v>0</v>
          </cell>
          <cell r="I2256">
            <v>2000</v>
          </cell>
        </row>
        <row r="2257">
          <cell r="A2257">
            <v>178630.1237</v>
          </cell>
          <cell r="B2257" t="str">
            <v>00</v>
          </cell>
          <cell r="C2257">
            <v>178</v>
          </cell>
          <cell r="D2257">
            <v>6301</v>
          </cell>
          <cell r="E2257">
            <v>237</v>
          </cell>
          <cell r="F2257">
            <v>0</v>
          </cell>
          <cell r="G2257">
            <v>0</v>
          </cell>
          <cell r="H2257">
            <v>0</v>
          </cell>
          <cell r="I2257">
            <v>2000</v>
          </cell>
        </row>
        <row r="2258">
          <cell r="A2258">
            <v>178630.12640000001</v>
          </cell>
          <cell r="B2258" t="str">
            <v>00</v>
          </cell>
          <cell r="C2258">
            <v>178</v>
          </cell>
          <cell r="D2258">
            <v>6301</v>
          </cell>
          <cell r="E2258">
            <v>264</v>
          </cell>
          <cell r="F2258">
            <v>0</v>
          </cell>
          <cell r="G2258">
            <v>0</v>
          </cell>
          <cell r="H2258">
            <v>0</v>
          </cell>
          <cell r="I2258">
            <v>2000</v>
          </cell>
        </row>
        <row r="2259">
          <cell r="A2259">
            <v>178632.10250000001</v>
          </cell>
          <cell r="B2259" t="str">
            <v>00</v>
          </cell>
          <cell r="C2259">
            <v>178</v>
          </cell>
          <cell r="D2259">
            <v>6321</v>
          </cell>
          <cell r="E2259">
            <v>25</v>
          </cell>
          <cell r="F2259">
            <v>1015168</v>
          </cell>
          <cell r="G2259">
            <v>982403</v>
          </cell>
          <cell r="H2259">
            <v>32765</v>
          </cell>
          <cell r="I2259">
            <v>2000</v>
          </cell>
        </row>
        <row r="2260">
          <cell r="A2260">
            <v>178632.10279999999</v>
          </cell>
          <cell r="B2260" t="str">
            <v>00</v>
          </cell>
          <cell r="C2260">
            <v>178</v>
          </cell>
          <cell r="D2260">
            <v>6321</v>
          </cell>
          <cell r="E2260">
            <v>28</v>
          </cell>
          <cell r="F2260">
            <v>0</v>
          </cell>
          <cell r="G2260">
            <v>0</v>
          </cell>
          <cell r="H2260">
            <v>0</v>
          </cell>
          <cell r="I2260">
            <v>2000</v>
          </cell>
        </row>
        <row r="2261">
          <cell r="A2261">
            <v>178632.1097</v>
          </cell>
          <cell r="B2261" t="str">
            <v>00</v>
          </cell>
          <cell r="C2261">
            <v>178</v>
          </cell>
          <cell r="D2261">
            <v>6321</v>
          </cell>
          <cell r="E2261">
            <v>97</v>
          </cell>
          <cell r="F2261">
            <v>61278</v>
          </cell>
          <cell r="G2261">
            <v>58086</v>
          </cell>
          <cell r="H2261">
            <v>3192</v>
          </cell>
          <cell r="I2261">
            <v>2000</v>
          </cell>
        </row>
        <row r="2262">
          <cell r="A2262">
            <v>178632.11230000001</v>
          </cell>
          <cell r="B2262" t="str">
            <v>00</v>
          </cell>
          <cell r="C2262">
            <v>178</v>
          </cell>
          <cell r="D2262">
            <v>6321</v>
          </cell>
          <cell r="E2262">
            <v>123</v>
          </cell>
          <cell r="F2262">
            <v>50239</v>
          </cell>
          <cell r="G2262">
            <v>47579</v>
          </cell>
          <cell r="H2262">
            <v>2660</v>
          </cell>
          <cell r="I2262">
            <v>2000</v>
          </cell>
        </row>
        <row r="2263">
          <cell r="A2263">
            <v>178632.12100000001</v>
          </cell>
          <cell r="B2263" t="str">
            <v>00</v>
          </cell>
          <cell r="C2263">
            <v>178</v>
          </cell>
          <cell r="D2263">
            <v>6321</v>
          </cell>
          <cell r="E2263">
            <v>210</v>
          </cell>
          <cell r="F2263">
            <v>55036</v>
          </cell>
          <cell r="G2263">
            <v>55036</v>
          </cell>
          <cell r="H2263">
            <v>0</v>
          </cell>
          <cell r="I2263">
            <v>2000</v>
          </cell>
        </row>
        <row r="2264">
          <cell r="A2264">
            <v>178632.1213</v>
          </cell>
          <cell r="B2264" t="str">
            <v>00</v>
          </cell>
          <cell r="C2264">
            <v>178</v>
          </cell>
          <cell r="D2264">
            <v>6321</v>
          </cell>
          <cell r="E2264">
            <v>213</v>
          </cell>
          <cell r="F2264">
            <v>391828</v>
          </cell>
          <cell r="G2264">
            <v>383866</v>
          </cell>
          <cell r="H2264">
            <v>7962</v>
          </cell>
          <cell r="I2264">
            <v>2000</v>
          </cell>
        </row>
        <row r="2265">
          <cell r="A2265">
            <v>178632.12179999999</v>
          </cell>
          <cell r="B2265" t="str">
            <v>00</v>
          </cell>
          <cell r="C2265">
            <v>178</v>
          </cell>
          <cell r="D2265">
            <v>6321</v>
          </cell>
          <cell r="E2265">
            <v>218</v>
          </cell>
          <cell r="F2265">
            <v>52178</v>
          </cell>
          <cell r="G2265">
            <v>49518</v>
          </cell>
          <cell r="H2265">
            <v>2660</v>
          </cell>
          <cell r="I2265">
            <v>2000</v>
          </cell>
        </row>
        <row r="2266">
          <cell r="A2266">
            <v>178632.12280000001</v>
          </cell>
          <cell r="B2266" t="str">
            <v>00</v>
          </cell>
          <cell r="C2266">
            <v>178</v>
          </cell>
          <cell r="D2266">
            <v>6321</v>
          </cell>
          <cell r="E2266">
            <v>228</v>
          </cell>
          <cell r="F2266">
            <v>0</v>
          </cell>
          <cell r="G2266">
            <v>0</v>
          </cell>
          <cell r="H2266">
            <v>0</v>
          </cell>
          <cell r="I2266">
            <v>2000</v>
          </cell>
        </row>
        <row r="2267">
          <cell r="A2267">
            <v>178632.1237</v>
          </cell>
          <cell r="B2267" t="str">
            <v>00</v>
          </cell>
          <cell r="C2267">
            <v>178</v>
          </cell>
          <cell r="D2267">
            <v>6321</v>
          </cell>
          <cell r="E2267">
            <v>237</v>
          </cell>
          <cell r="F2267">
            <v>0</v>
          </cell>
          <cell r="G2267">
            <v>0</v>
          </cell>
          <cell r="H2267">
            <v>0</v>
          </cell>
          <cell r="I2267">
            <v>2000</v>
          </cell>
        </row>
        <row r="2268">
          <cell r="A2268">
            <v>178632.12640000001</v>
          </cell>
          <cell r="B2268" t="str">
            <v>00</v>
          </cell>
          <cell r="C2268">
            <v>178</v>
          </cell>
          <cell r="D2268">
            <v>6321</v>
          </cell>
          <cell r="E2268">
            <v>264</v>
          </cell>
          <cell r="F2268">
            <v>0</v>
          </cell>
          <cell r="G2268">
            <v>0</v>
          </cell>
          <cell r="H2268">
            <v>0</v>
          </cell>
          <cell r="I2268">
            <v>2000</v>
          </cell>
        </row>
        <row r="2269">
          <cell r="A2269">
            <v>178632.1428</v>
          </cell>
          <cell r="B2269" t="str">
            <v>00</v>
          </cell>
          <cell r="C2269">
            <v>178</v>
          </cell>
          <cell r="D2269">
            <v>6321</v>
          </cell>
          <cell r="E2269">
            <v>428</v>
          </cell>
          <cell r="F2269">
            <v>299550</v>
          </cell>
          <cell r="G2269">
            <v>281498</v>
          </cell>
          <cell r="H2269">
            <v>18052</v>
          </cell>
          <cell r="I2269">
            <v>2000</v>
          </cell>
        </row>
        <row r="2270">
          <cell r="A2270">
            <v>178632.15</v>
          </cell>
          <cell r="B2270" t="str">
            <v>00</v>
          </cell>
          <cell r="C2270">
            <v>178</v>
          </cell>
          <cell r="D2270">
            <v>6321</v>
          </cell>
          <cell r="E2270">
            <v>500</v>
          </cell>
          <cell r="F2270">
            <v>496302</v>
          </cell>
          <cell r="G2270">
            <v>483020</v>
          </cell>
          <cell r="H2270">
            <v>13282</v>
          </cell>
          <cell r="I2270">
            <v>2000</v>
          </cell>
        </row>
        <row r="2271">
          <cell r="A2271">
            <v>178632.1502</v>
          </cell>
          <cell r="B2271" t="str">
            <v>00</v>
          </cell>
          <cell r="C2271">
            <v>178</v>
          </cell>
          <cell r="D2271">
            <v>6321</v>
          </cell>
          <cell r="E2271">
            <v>502</v>
          </cell>
          <cell r="F2271">
            <v>257561</v>
          </cell>
          <cell r="G2271">
            <v>236335</v>
          </cell>
          <cell r="H2271">
            <v>21226</v>
          </cell>
          <cell r="I2271">
            <v>2000</v>
          </cell>
        </row>
        <row r="2272">
          <cell r="A2272">
            <v>178634.10089999999</v>
          </cell>
          <cell r="B2272" t="str">
            <v>00</v>
          </cell>
          <cell r="C2272">
            <v>178</v>
          </cell>
          <cell r="D2272">
            <v>6341</v>
          </cell>
          <cell r="E2272">
            <v>9</v>
          </cell>
          <cell r="F2272">
            <v>640000</v>
          </cell>
          <cell r="G2272">
            <v>640000</v>
          </cell>
          <cell r="H2272">
            <v>0</v>
          </cell>
          <cell r="I2272">
            <v>2000</v>
          </cell>
        </row>
        <row r="2273">
          <cell r="A2273">
            <v>178634.1011</v>
          </cell>
          <cell r="B2273" t="str">
            <v>00</v>
          </cell>
          <cell r="C2273">
            <v>178</v>
          </cell>
          <cell r="D2273">
            <v>6341</v>
          </cell>
          <cell r="E2273">
            <v>11</v>
          </cell>
          <cell r="F2273">
            <v>8763</v>
          </cell>
          <cell r="G2273">
            <v>8109</v>
          </cell>
          <cell r="H2273">
            <v>654</v>
          </cell>
          <cell r="I2273">
            <v>2001</v>
          </cell>
        </row>
        <row r="2274">
          <cell r="A2274">
            <v>178634.10140000001</v>
          </cell>
          <cell r="B2274" t="str">
            <v>00</v>
          </cell>
          <cell r="C2274">
            <v>178</v>
          </cell>
          <cell r="D2274">
            <v>6341</v>
          </cell>
          <cell r="E2274">
            <v>14</v>
          </cell>
          <cell r="F2274">
            <v>320000</v>
          </cell>
          <cell r="G2274">
            <v>320000</v>
          </cell>
          <cell r="H2274">
            <v>0</v>
          </cell>
          <cell r="I2274">
            <v>2001</v>
          </cell>
        </row>
        <row r="2275">
          <cell r="A2275">
            <v>178634.10250000001</v>
          </cell>
          <cell r="B2275" t="str">
            <v>00</v>
          </cell>
          <cell r="C2275">
            <v>178</v>
          </cell>
          <cell r="D2275">
            <v>6341</v>
          </cell>
          <cell r="E2275">
            <v>25</v>
          </cell>
          <cell r="F2275">
            <v>723000</v>
          </cell>
          <cell r="G2275">
            <v>723000</v>
          </cell>
          <cell r="H2275">
            <v>0</v>
          </cell>
          <cell r="I2275">
            <v>2001</v>
          </cell>
        </row>
        <row r="2276">
          <cell r="A2276">
            <v>178634.1097</v>
          </cell>
          <cell r="B2276" t="str">
            <v>00</v>
          </cell>
          <cell r="C2276">
            <v>178</v>
          </cell>
          <cell r="D2276">
            <v>6341</v>
          </cell>
          <cell r="E2276">
            <v>97</v>
          </cell>
          <cell r="F2276">
            <v>31000</v>
          </cell>
          <cell r="G2276">
            <v>31000</v>
          </cell>
          <cell r="H2276">
            <v>0</v>
          </cell>
          <cell r="I2276">
            <v>2000</v>
          </cell>
        </row>
        <row r="2277">
          <cell r="A2277">
            <v>178634.1195</v>
          </cell>
          <cell r="B2277" t="str">
            <v>00</v>
          </cell>
          <cell r="C2277">
            <v>178</v>
          </cell>
          <cell r="D2277">
            <v>6341</v>
          </cell>
          <cell r="E2277">
            <v>195</v>
          </cell>
          <cell r="F2277">
            <v>184807</v>
          </cell>
          <cell r="G2277">
            <v>184048</v>
          </cell>
          <cell r="H2277">
            <v>759</v>
          </cell>
          <cell r="I2277">
            <v>2000</v>
          </cell>
        </row>
        <row r="2278">
          <cell r="A2278">
            <v>178634.12100000001</v>
          </cell>
          <cell r="B2278" t="str">
            <v>00</v>
          </cell>
          <cell r="C2278">
            <v>178</v>
          </cell>
          <cell r="D2278">
            <v>6341</v>
          </cell>
          <cell r="E2278">
            <v>210</v>
          </cell>
          <cell r="F2278">
            <v>45203</v>
          </cell>
          <cell r="G2278">
            <v>36937</v>
          </cell>
          <cell r="H2278">
            <v>8266</v>
          </cell>
          <cell r="I2278">
            <v>2001</v>
          </cell>
        </row>
        <row r="2279">
          <cell r="A2279">
            <v>178634.1428</v>
          </cell>
          <cell r="B2279" t="str">
            <v>00</v>
          </cell>
          <cell r="C2279">
            <v>178</v>
          </cell>
          <cell r="D2279">
            <v>6341</v>
          </cell>
          <cell r="E2279">
            <v>428</v>
          </cell>
          <cell r="F2279">
            <v>218007</v>
          </cell>
          <cell r="G2279">
            <v>216727</v>
          </cell>
          <cell r="H2279">
            <v>1280</v>
          </cell>
          <cell r="I2279">
            <v>2000</v>
          </cell>
        </row>
        <row r="2280">
          <cell r="A2280">
            <v>178634.15</v>
          </cell>
          <cell r="B2280" t="str">
            <v>00</v>
          </cell>
          <cell r="C2280">
            <v>178</v>
          </cell>
          <cell r="D2280">
            <v>6341</v>
          </cell>
          <cell r="E2280">
            <v>500</v>
          </cell>
          <cell r="F2280">
            <v>388000</v>
          </cell>
          <cell r="G2280">
            <v>388000</v>
          </cell>
          <cell r="H2280">
            <v>0</v>
          </cell>
          <cell r="I2280">
            <v>2000</v>
          </cell>
        </row>
        <row r="2281">
          <cell r="A2281">
            <v>178634.1502</v>
          </cell>
          <cell r="B2281" t="str">
            <v>00</v>
          </cell>
          <cell r="C2281">
            <v>178</v>
          </cell>
          <cell r="D2281">
            <v>6341</v>
          </cell>
          <cell r="E2281">
            <v>502</v>
          </cell>
          <cell r="F2281">
            <v>275680</v>
          </cell>
          <cell r="G2281">
            <v>275680</v>
          </cell>
          <cell r="H2281">
            <v>0</v>
          </cell>
          <cell r="I2281">
            <v>2000</v>
          </cell>
        </row>
        <row r="2282">
          <cell r="A2282">
            <v>178634.1507</v>
          </cell>
          <cell r="B2282" t="str">
            <v>00</v>
          </cell>
          <cell r="C2282">
            <v>178</v>
          </cell>
          <cell r="D2282">
            <v>6341</v>
          </cell>
          <cell r="E2282">
            <v>507</v>
          </cell>
          <cell r="F2282">
            <v>540811</v>
          </cell>
          <cell r="G2282">
            <v>540199</v>
          </cell>
          <cell r="H2282">
            <v>612</v>
          </cell>
          <cell r="I2282">
            <v>2000</v>
          </cell>
        </row>
        <row r="2283">
          <cell r="A2283">
            <v>178634.1851</v>
          </cell>
          <cell r="B2283" t="str">
            <v>00</v>
          </cell>
          <cell r="C2283">
            <v>178</v>
          </cell>
          <cell r="D2283">
            <v>6341</v>
          </cell>
          <cell r="E2283">
            <v>851</v>
          </cell>
          <cell r="F2283">
            <v>0</v>
          </cell>
          <cell r="G2283">
            <v>0</v>
          </cell>
          <cell r="H2283">
            <v>0</v>
          </cell>
          <cell r="I2283">
            <v>2000</v>
          </cell>
        </row>
        <row r="2284">
          <cell r="A2284">
            <v>178634.18520000001</v>
          </cell>
          <cell r="B2284" t="str">
            <v>00</v>
          </cell>
          <cell r="C2284">
            <v>178</v>
          </cell>
          <cell r="D2284">
            <v>6341</v>
          </cell>
          <cell r="E2284">
            <v>852</v>
          </cell>
          <cell r="F2284">
            <v>0</v>
          </cell>
          <cell r="G2284">
            <v>0</v>
          </cell>
          <cell r="H2284">
            <v>0</v>
          </cell>
          <cell r="I2284">
            <v>2000</v>
          </cell>
        </row>
        <row r="2285">
          <cell r="A2285">
            <v>178634.18580000001</v>
          </cell>
          <cell r="B2285" t="str">
            <v>00</v>
          </cell>
          <cell r="C2285">
            <v>178</v>
          </cell>
          <cell r="D2285">
            <v>6341</v>
          </cell>
          <cell r="E2285">
            <v>858</v>
          </cell>
          <cell r="F2285">
            <v>0</v>
          </cell>
          <cell r="G2285">
            <v>0</v>
          </cell>
          <cell r="H2285">
            <v>0</v>
          </cell>
          <cell r="I2285">
            <v>2000</v>
          </cell>
        </row>
        <row r="2286">
          <cell r="A2286">
            <v>178634.1868</v>
          </cell>
          <cell r="B2286" t="str">
            <v>00</v>
          </cell>
          <cell r="C2286">
            <v>178</v>
          </cell>
          <cell r="D2286">
            <v>6341</v>
          </cell>
          <cell r="E2286">
            <v>868</v>
          </cell>
          <cell r="F2286">
            <v>3708</v>
          </cell>
          <cell r="G2286">
            <v>2437</v>
          </cell>
          <cell r="H2286">
            <v>1271</v>
          </cell>
          <cell r="I2286">
            <v>2001</v>
          </cell>
        </row>
        <row r="2287">
          <cell r="A2287">
            <v>178634.1923</v>
          </cell>
          <cell r="B2287" t="str">
            <v>00</v>
          </cell>
          <cell r="C2287">
            <v>178</v>
          </cell>
          <cell r="D2287">
            <v>6341</v>
          </cell>
          <cell r="E2287">
            <v>923</v>
          </cell>
          <cell r="F2287">
            <v>65000</v>
          </cell>
          <cell r="G2287">
            <v>65000</v>
          </cell>
          <cell r="H2287">
            <v>0</v>
          </cell>
          <cell r="I2287">
            <v>2001</v>
          </cell>
        </row>
        <row r="2288">
          <cell r="A2288">
            <v>178634.1972</v>
          </cell>
          <cell r="B2288" t="str">
            <v>00</v>
          </cell>
          <cell r="C2288">
            <v>178</v>
          </cell>
          <cell r="D2288">
            <v>6341</v>
          </cell>
          <cell r="E2288">
            <v>972</v>
          </cell>
          <cell r="F2288">
            <v>30000</v>
          </cell>
          <cell r="G2288">
            <v>30000</v>
          </cell>
          <cell r="H2288">
            <v>0</v>
          </cell>
          <cell r="I2288">
            <v>2001</v>
          </cell>
        </row>
        <row r="2289">
          <cell r="A2289">
            <v>178636.10089999999</v>
          </cell>
          <cell r="B2289" t="str">
            <v>00</v>
          </cell>
          <cell r="C2289">
            <v>178</v>
          </cell>
          <cell r="D2289">
            <v>6361</v>
          </cell>
          <cell r="E2289">
            <v>9</v>
          </cell>
          <cell r="F2289">
            <v>463549</v>
          </cell>
          <cell r="G2289">
            <v>453931</v>
          </cell>
          <cell r="H2289">
            <v>9618</v>
          </cell>
          <cell r="I2289">
            <v>2001</v>
          </cell>
        </row>
        <row r="2290">
          <cell r="A2290">
            <v>178636.10250000001</v>
          </cell>
          <cell r="B2290" t="str">
            <v>00</v>
          </cell>
          <cell r="C2290">
            <v>178</v>
          </cell>
          <cell r="D2290">
            <v>6361</v>
          </cell>
          <cell r="E2290">
            <v>25</v>
          </cell>
          <cell r="F2290">
            <v>1021337</v>
          </cell>
          <cell r="G2290">
            <v>998719</v>
          </cell>
          <cell r="H2290">
            <v>22618</v>
          </cell>
          <cell r="I2290">
            <v>2001</v>
          </cell>
        </row>
        <row r="2291">
          <cell r="A2291">
            <v>178636.10819999999</v>
          </cell>
          <cell r="B2291" t="str">
            <v>00</v>
          </cell>
          <cell r="C2291">
            <v>178</v>
          </cell>
          <cell r="D2291">
            <v>6361</v>
          </cell>
          <cell r="E2291">
            <v>82</v>
          </cell>
          <cell r="F2291">
            <v>47076</v>
          </cell>
          <cell r="G2291">
            <v>46503</v>
          </cell>
          <cell r="H2291">
            <v>573</v>
          </cell>
          <cell r="I2291">
            <v>2001</v>
          </cell>
        </row>
        <row r="2292">
          <cell r="A2292">
            <v>178636.1195</v>
          </cell>
          <cell r="B2292" t="str">
            <v>00</v>
          </cell>
          <cell r="C2292">
            <v>178</v>
          </cell>
          <cell r="D2292">
            <v>6361</v>
          </cell>
          <cell r="E2292">
            <v>195</v>
          </cell>
          <cell r="F2292">
            <v>88974</v>
          </cell>
          <cell r="G2292">
            <v>87899</v>
          </cell>
          <cell r="H2292">
            <v>1075</v>
          </cell>
          <cell r="I2292">
            <v>2001</v>
          </cell>
        </row>
        <row r="2293">
          <cell r="A2293">
            <v>178636.12100000001</v>
          </cell>
          <cell r="B2293" t="str">
            <v>00</v>
          </cell>
          <cell r="C2293">
            <v>178</v>
          </cell>
          <cell r="D2293">
            <v>6361</v>
          </cell>
          <cell r="E2293">
            <v>210</v>
          </cell>
          <cell r="F2293">
            <v>45203</v>
          </cell>
          <cell r="G2293">
            <v>36937</v>
          </cell>
          <cell r="H2293">
            <v>8266</v>
          </cell>
          <cell r="I2293">
            <v>2001</v>
          </cell>
        </row>
        <row r="2294">
          <cell r="A2294">
            <v>178636.15</v>
          </cell>
          <cell r="B2294" t="str">
            <v>00</v>
          </cell>
          <cell r="C2294">
            <v>178</v>
          </cell>
          <cell r="D2294">
            <v>6361</v>
          </cell>
          <cell r="E2294">
            <v>500</v>
          </cell>
          <cell r="F2294">
            <v>357386</v>
          </cell>
          <cell r="G2294">
            <v>355828</v>
          </cell>
          <cell r="H2294">
            <v>1558</v>
          </cell>
          <cell r="I2294">
            <v>2001</v>
          </cell>
        </row>
        <row r="2295">
          <cell r="A2295">
            <v>178636.1502</v>
          </cell>
          <cell r="B2295" t="str">
            <v>00</v>
          </cell>
          <cell r="C2295">
            <v>178</v>
          </cell>
          <cell r="D2295">
            <v>6361</v>
          </cell>
          <cell r="E2295">
            <v>502</v>
          </cell>
          <cell r="F2295">
            <v>261000</v>
          </cell>
          <cell r="G2295">
            <v>259000</v>
          </cell>
          <cell r="H2295">
            <v>2000</v>
          </cell>
          <cell r="I2295">
            <v>2001</v>
          </cell>
        </row>
        <row r="2296">
          <cell r="A2296">
            <v>178636.16260000001</v>
          </cell>
          <cell r="B2296" t="str">
            <v>00</v>
          </cell>
          <cell r="C2296">
            <v>178</v>
          </cell>
          <cell r="D2296">
            <v>6361</v>
          </cell>
          <cell r="E2296">
            <v>626</v>
          </cell>
          <cell r="F2296">
            <v>16722</v>
          </cell>
          <cell r="G2296">
            <v>16722</v>
          </cell>
          <cell r="H2296">
            <v>0</v>
          </cell>
          <cell r="I2296">
            <v>2001</v>
          </cell>
        </row>
        <row r="2297">
          <cell r="A2297">
            <v>178636.1851</v>
          </cell>
          <cell r="B2297" t="str">
            <v>00</v>
          </cell>
          <cell r="C2297">
            <v>178</v>
          </cell>
          <cell r="D2297">
            <v>6361</v>
          </cell>
          <cell r="E2297">
            <v>851</v>
          </cell>
          <cell r="F2297">
            <v>0</v>
          </cell>
          <cell r="G2297">
            <v>0</v>
          </cell>
          <cell r="H2297">
            <v>0</v>
          </cell>
          <cell r="I2297">
            <v>2001</v>
          </cell>
        </row>
        <row r="2298">
          <cell r="A2298">
            <v>178639.10140000001</v>
          </cell>
          <cell r="B2298" t="str">
            <v>00</v>
          </cell>
          <cell r="C2298">
            <v>178</v>
          </cell>
          <cell r="D2298">
            <v>6391</v>
          </cell>
          <cell r="E2298">
            <v>14</v>
          </cell>
          <cell r="F2298">
            <v>320000</v>
          </cell>
          <cell r="G2298">
            <v>320000</v>
          </cell>
          <cell r="H2298">
            <v>0</v>
          </cell>
          <cell r="I2298">
            <v>2001</v>
          </cell>
        </row>
        <row r="2299">
          <cell r="A2299">
            <v>178639.12100000001</v>
          </cell>
          <cell r="B2299" t="str">
            <v>00</v>
          </cell>
          <cell r="C2299">
            <v>178</v>
          </cell>
          <cell r="D2299">
            <v>6391</v>
          </cell>
          <cell r="E2299">
            <v>210</v>
          </cell>
          <cell r="F2299">
            <v>28000</v>
          </cell>
          <cell r="G2299">
            <v>28000</v>
          </cell>
          <cell r="H2299">
            <v>0</v>
          </cell>
          <cell r="I2299">
            <v>2001</v>
          </cell>
        </row>
        <row r="2300">
          <cell r="A2300">
            <v>178639.18640000001</v>
          </cell>
          <cell r="B2300" t="str">
            <v>00</v>
          </cell>
          <cell r="C2300">
            <v>178</v>
          </cell>
          <cell r="D2300">
            <v>6391</v>
          </cell>
          <cell r="E2300">
            <v>864</v>
          </cell>
          <cell r="F2300">
            <v>0</v>
          </cell>
          <cell r="G2300">
            <v>0</v>
          </cell>
          <cell r="H2300">
            <v>0</v>
          </cell>
          <cell r="I2300">
            <v>2001</v>
          </cell>
        </row>
        <row r="2301">
          <cell r="A2301">
            <v>178649.12100000001</v>
          </cell>
          <cell r="B2301" t="str">
            <v>00</v>
          </cell>
          <cell r="C2301">
            <v>178</v>
          </cell>
          <cell r="D2301">
            <v>6491</v>
          </cell>
          <cell r="E2301">
            <v>210</v>
          </cell>
          <cell r="F2301">
            <v>28000</v>
          </cell>
          <cell r="G2301">
            <v>28000</v>
          </cell>
          <cell r="H2301">
            <v>0</v>
          </cell>
          <cell r="I2301">
            <v>2001</v>
          </cell>
        </row>
        <row r="2302">
          <cell r="A2302">
            <v>178649.1923</v>
          </cell>
          <cell r="B2302" t="str">
            <v>00</v>
          </cell>
          <cell r="C2302">
            <v>178</v>
          </cell>
          <cell r="D2302">
            <v>6491</v>
          </cell>
          <cell r="E2302">
            <v>923</v>
          </cell>
          <cell r="F2302">
            <v>65000</v>
          </cell>
          <cell r="G2302">
            <v>65000</v>
          </cell>
          <cell r="H2302">
            <v>0</v>
          </cell>
          <cell r="I2302">
            <v>2001</v>
          </cell>
        </row>
        <row r="2303">
          <cell r="A2303">
            <v>178649.1972</v>
          </cell>
          <cell r="B2303" t="str">
            <v>00</v>
          </cell>
          <cell r="C2303">
            <v>178</v>
          </cell>
          <cell r="D2303">
            <v>6491</v>
          </cell>
          <cell r="E2303">
            <v>972</v>
          </cell>
          <cell r="F2303">
            <v>30000</v>
          </cell>
          <cell r="G2303">
            <v>30000</v>
          </cell>
          <cell r="H2303">
            <v>0</v>
          </cell>
          <cell r="I2303">
            <v>2001</v>
          </cell>
        </row>
        <row r="2304">
          <cell r="A2304">
            <v>178650.18640000001</v>
          </cell>
          <cell r="B2304" t="str">
            <v>00</v>
          </cell>
          <cell r="C2304">
            <v>178</v>
          </cell>
          <cell r="D2304">
            <v>6501</v>
          </cell>
          <cell r="E2304">
            <v>864</v>
          </cell>
          <cell r="F2304">
            <v>0</v>
          </cell>
          <cell r="G2304">
            <v>0</v>
          </cell>
          <cell r="H2304">
            <v>0</v>
          </cell>
          <cell r="I2304">
            <v>2001</v>
          </cell>
        </row>
        <row r="2305">
          <cell r="A2305">
            <v>178651.10140000001</v>
          </cell>
          <cell r="B2305" t="str">
            <v>00</v>
          </cell>
          <cell r="C2305">
            <v>178</v>
          </cell>
          <cell r="D2305">
            <v>6511</v>
          </cell>
          <cell r="E2305">
            <v>14</v>
          </cell>
          <cell r="F2305">
            <v>320000</v>
          </cell>
          <cell r="G2305">
            <v>320000</v>
          </cell>
          <cell r="H2305">
            <v>0</v>
          </cell>
          <cell r="I2305">
            <v>2001</v>
          </cell>
        </row>
        <row r="2306">
          <cell r="A2306">
            <v>178651.10250000001</v>
          </cell>
          <cell r="B2306" t="str">
            <v>00</v>
          </cell>
          <cell r="C2306">
            <v>178</v>
          </cell>
          <cell r="D2306">
            <v>6511</v>
          </cell>
          <cell r="E2306">
            <v>25</v>
          </cell>
          <cell r="F2306">
            <v>723000</v>
          </cell>
          <cell r="G2306">
            <v>723000</v>
          </cell>
          <cell r="H2306">
            <v>0</v>
          </cell>
          <cell r="I2306">
            <v>2001</v>
          </cell>
        </row>
        <row r="2307">
          <cell r="A2307">
            <v>178651.12100000001</v>
          </cell>
          <cell r="B2307" t="str">
            <v>00</v>
          </cell>
          <cell r="C2307">
            <v>178</v>
          </cell>
          <cell r="D2307">
            <v>6511</v>
          </cell>
          <cell r="E2307">
            <v>210</v>
          </cell>
          <cell r="F2307">
            <v>28000</v>
          </cell>
          <cell r="G2307">
            <v>28000</v>
          </cell>
          <cell r="H2307">
            <v>0</v>
          </cell>
          <cell r="I2307">
            <v>2001</v>
          </cell>
        </row>
        <row r="2308">
          <cell r="A2308">
            <v>178651.1923</v>
          </cell>
          <cell r="B2308" t="str">
            <v>00</v>
          </cell>
          <cell r="C2308">
            <v>178</v>
          </cell>
          <cell r="D2308">
            <v>6511</v>
          </cell>
          <cell r="E2308">
            <v>923</v>
          </cell>
          <cell r="F2308">
            <v>65000</v>
          </cell>
          <cell r="G2308">
            <v>65000</v>
          </cell>
          <cell r="H2308">
            <v>0</v>
          </cell>
          <cell r="I2308">
            <v>2001</v>
          </cell>
        </row>
        <row r="2309">
          <cell r="A2309">
            <v>178651.1972</v>
          </cell>
          <cell r="B2309" t="str">
            <v>00</v>
          </cell>
          <cell r="C2309">
            <v>178</v>
          </cell>
          <cell r="D2309">
            <v>6511</v>
          </cell>
          <cell r="E2309">
            <v>972</v>
          </cell>
          <cell r="F2309">
            <v>30000</v>
          </cell>
          <cell r="G2309">
            <v>30000</v>
          </cell>
          <cell r="H2309">
            <v>0</v>
          </cell>
          <cell r="I2309">
            <v>2001</v>
          </cell>
        </row>
        <row r="2310">
          <cell r="A2310">
            <v>178653.10089999999</v>
          </cell>
          <cell r="B2310" t="str">
            <v>00</v>
          </cell>
          <cell r="C2310">
            <v>178</v>
          </cell>
          <cell r="D2310">
            <v>6531</v>
          </cell>
          <cell r="E2310">
            <v>9</v>
          </cell>
          <cell r="F2310">
            <v>640000</v>
          </cell>
          <cell r="G2310">
            <v>640000</v>
          </cell>
          <cell r="H2310">
            <v>0</v>
          </cell>
          <cell r="I2310">
            <v>2001</v>
          </cell>
        </row>
        <row r="2311">
          <cell r="A2311">
            <v>178653.10140000001</v>
          </cell>
          <cell r="B2311" t="str">
            <v>00</v>
          </cell>
          <cell r="C2311">
            <v>178</v>
          </cell>
          <cell r="D2311">
            <v>6531</v>
          </cell>
          <cell r="E2311">
            <v>14</v>
          </cell>
          <cell r="F2311">
            <v>342618</v>
          </cell>
          <cell r="G2311">
            <v>340783</v>
          </cell>
          <cell r="H2311">
            <v>1835</v>
          </cell>
          <cell r="I2311">
            <v>2001</v>
          </cell>
        </row>
        <row r="2312">
          <cell r="A2312">
            <v>178653.10250000001</v>
          </cell>
          <cell r="B2312" t="str">
            <v>00</v>
          </cell>
          <cell r="C2312">
            <v>178</v>
          </cell>
          <cell r="D2312">
            <v>6531</v>
          </cell>
          <cell r="E2312">
            <v>25</v>
          </cell>
          <cell r="F2312">
            <v>723000</v>
          </cell>
          <cell r="G2312">
            <v>723000</v>
          </cell>
          <cell r="H2312">
            <v>0</v>
          </cell>
          <cell r="I2312">
            <v>2001</v>
          </cell>
        </row>
        <row r="2313">
          <cell r="A2313">
            <v>178653.10819999999</v>
          </cell>
          <cell r="B2313" t="str">
            <v>00</v>
          </cell>
          <cell r="C2313">
            <v>178</v>
          </cell>
          <cell r="D2313">
            <v>6531</v>
          </cell>
          <cell r="E2313">
            <v>82</v>
          </cell>
          <cell r="F2313">
            <v>47076</v>
          </cell>
          <cell r="G2313">
            <v>46503</v>
          </cell>
          <cell r="H2313">
            <v>573</v>
          </cell>
          <cell r="I2313">
            <v>2001</v>
          </cell>
        </row>
        <row r="2314">
          <cell r="A2314">
            <v>178653.1097</v>
          </cell>
          <cell r="B2314" t="str">
            <v>00</v>
          </cell>
          <cell r="C2314">
            <v>178</v>
          </cell>
          <cell r="D2314">
            <v>6531</v>
          </cell>
          <cell r="E2314">
            <v>97</v>
          </cell>
          <cell r="F2314">
            <v>40941</v>
          </cell>
          <cell r="G2314">
            <v>40941</v>
          </cell>
          <cell r="H2314">
            <v>0</v>
          </cell>
          <cell r="I2314">
            <v>2001</v>
          </cell>
        </row>
        <row r="2315">
          <cell r="A2315">
            <v>178653.1195</v>
          </cell>
          <cell r="B2315" t="str">
            <v>00</v>
          </cell>
          <cell r="C2315">
            <v>178</v>
          </cell>
          <cell r="D2315">
            <v>6531</v>
          </cell>
          <cell r="E2315">
            <v>195</v>
          </cell>
          <cell r="F2315">
            <v>88974</v>
          </cell>
          <cell r="G2315">
            <v>87899</v>
          </cell>
          <cell r="H2315">
            <v>1075</v>
          </cell>
          <cell r="I2315">
            <v>2001</v>
          </cell>
        </row>
        <row r="2316">
          <cell r="A2316">
            <v>178653.12100000001</v>
          </cell>
          <cell r="B2316" t="str">
            <v>00</v>
          </cell>
          <cell r="C2316">
            <v>178</v>
          </cell>
          <cell r="D2316">
            <v>6531</v>
          </cell>
          <cell r="E2316">
            <v>210</v>
          </cell>
          <cell r="F2316">
            <v>45203</v>
          </cell>
          <cell r="G2316">
            <v>36937</v>
          </cell>
          <cell r="H2316">
            <v>8266</v>
          </cell>
          <cell r="I2316">
            <v>2001</v>
          </cell>
        </row>
        <row r="2317">
          <cell r="A2317">
            <v>178653.1428</v>
          </cell>
          <cell r="B2317" t="str">
            <v>00</v>
          </cell>
          <cell r="C2317">
            <v>178</v>
          </cell>
          <cell r="D2317">
            <v>6531</v>
          </cell>
          <cell r="E2317">
            <v>428</v>
          </cell>
          <cell r="F2317">
            <v>166589</v>
          </cell>
          <cell r="G2317">
            <v>164826</v>
          </cell>
          <cell r="H2317">
            <v>1763</v>
          </cell>
          <cell r="I2317">
            <v>2001</v>
          </cell>
        </row>
        <row r="2318">
          <cell r="A2318">
            <v>178653.15</v>
          </cell>
          <cell r="B2318" t="str">
            <v>00</v>
          </cell>
          <cell r="C2318">
            <v>178</v>
          </cell>
          <cell r="D2318">
            <v>6531</v>
          </cell>
          <cell r="E2318">
            <v>500</v>
          </cell>
          <cell r="F2318">
            <v>357386</v>
          </cell>
          <cell r="G2318">
            <v>355828</v>
          </cell>
          <cell r="H2318">
            <v>1558</v>
          </cell>
          <cell r="I2318">
            <v>2001</v>
          </cell>
        </row>
        <row r="2319">
          <cell r="A2319">
            <v>178653.1502</v>
          </cell>
          <cell r="B2319" t="str">
            <v>00</v>
          </cell>
          <cell r="C2319">
            <v>178</v>
          </cell>
          <cell r="D2319">
            <v>6531</v>
          </cell>
          <cell r="E2319">
            <v>502</v>
          </cell>
          <cell r="F2319">
            <v>407490</v>
          </cell>
          <cell r="G2319">
            <v>406200</v>
          </cell>
          <cell r="H2319">
            <v>1290</v>
          </cell>
          <cell r="I2319">
            <v>2000</v>
          </cell>
        </row>
        <row r="2320">
          <cell r="A2320">
            <v>178653.1507</v>
          </cell>
          <cell r="B2320" t="str">
            <v>00</v>
          </cell>
          <cell r="C2320">
            <v>178</v>
          </cell>
          <cell r="D2320">
            <v>6531</v>
          </cell>
          <cell r="E2320">
            <v>507</v>
          </cell>
          <cell r="F2320">
            <v>343866</v>
          </cell>
          <cell r="G2320">
            <v>343011</v>
          </cell>
          <cell r="H2320">
            <v>855</v>
          </cell>
          <cell r="I2320">
            <v>2001</v>
          </cell>
        </row>
        <row r="2321">
          <cell r="A2321">
            <v>178653.1851</v>
          </cell>
          <cell r="B2321" t="str">
            <v>00</v>
          </cell>
          <cell r="C2321">
            <v>178</v>
          </cell>
          <cell r="D2321">
            <v>6531</v>
          </cell>
          <cell r="E2321">
            <v>851</v>
          </cell>
          <cell r="F2321">
            <v>0</v>
          </cell>
          <cell r="G2321">
            <v>0</v>
          </cell>
          <cell r="H2321">
            <v>0</v>
          </cell>
          <cell r="I2321">
            <v>2001</v>
          </cell>
        </row>
        <row r="2322">
          <cell r="A2322">
            <v>178653.1868</v>
          </cell>
          <cell r="B2322" t="str">
            <v>00</v>
          </cell>
          <cell r="C2322">
            <v>178</v>
          </cell>
          <cell r="D2322">
            <v>6531</v>
          </cell>
          <cell r="E2322">
            <v>868</v>
          </cell>
          <cell r="F2322">
            <v>3708</v>
          </cell>
          <cell r="G2322">
            <v>2437</v>
          </cell>
          <cell r="H2322">
            <v>1271</v>
          </cell>
          <cell r="I2322">
            <v>2001</v>
          </cell>
        </row>
        <row r="2323">
          <cell r="A2323">
            <v>178653.1923</v>
          </cell>
          <cell r="B2323" t="str">
            <v>00</v>
          </cell>
          <cell r="C2323">
            <v>178</v>
          </cell>
          <cell r="D2323">
            <v>6531</v>
          </cell>
          <cell r="E2323">
            <v>923</v>
          </cell>
          <cell r="F2323">
            <v>65000</v>
          </cell>
          <cell r="G2323">
            <v>65000</v>
          </cell>
          <cell r="H2323">
            <v>0</v>
          </cell>
          <cell r="I2323">
            <v>2001</v>
          </cell>
        </row>
        <row r="2324">
          <cell r="A2324">
            <v>178654.1195</v>
          </cell>
          <cell r="B2324" t="str">
            <v>00</v>
          </cell>
          <cell r="C2324">
            <v>178</v>
          </cell>
          <cell r="D2324">
            <v>6541</v>
          </cell>
          <cell r="E2324">
            <v>195</v>
          </cell>
          <cell r="F2324">
            <v>184807</v>
          </cell>
          <cell r="G2324">
            <v>184048</v>
          </cell>
          <cell r="H2324">
            <v>759</v>
          </cell>
          <cell r="I2324">
            <v>1999</v>
          </cell>
        </row>
        <row r="2325">
          <cell r="A2325">
            <v>178654.12100000001</v>
          </cell>
          <cell r="B2325" t="str">
            <v>00</v>
          </cell>
          <cell r="C2325">
            <v>178</v>
          </cell>
          <cell r="D2325">
            <v>6541</v>
          </cell>
          <cell r="E2325">
            <v>210</v>
          </cell>
          <cell r="F2325">
            <v>86325</v>
          </cell>
          <cell r="G2325">
            <v>78774</v>
          </cell>
          <cell r="H2325">
            <v>7551</v>
          </cell>
          <cell r="I2325">
            <v>1999</v>
          </cell>
        </row>
        <row r="2326">
          <cell r="A2326">
            <v>178654.15</v>
          </cell>
          <cell r="B2326" t="str">
            <v>00</v>
          </cell>
          <cell r="C2326">
            <v>178</v>
          </cell>
          <cell r="D2326">
            <v>6541</v>
          </cell>
          <cell r="E2326">
            <v>500</v>
          </cell>
          <cell r="F2326">
            <v>434658</v>
          </cell>
          <cell r="G2326">
            <v>433490</v>
          </cell>
          <cell r="H2326">
            <v>1168</v>
          </cell>
          <cell r="I2326">
            <v>1999</v>
          </cell>
        </row>
        <row r="2327">
          <cell r="A2327">
            <v>178654.1851</v>
          </cell>
          <cell r="B2327" t="str">
            <v>00</v>
          </cell>
          <cell r="C2327">
            <v>178</v>
          </cell>
          <cell r="D2327">
            <v>6541</v>
          </cell>
          <cell r="E2327">
            <v>851</v>
          </cell>
          <cell r="F2327">
            <v>0</v>
          </cell>
          <cell r="G2327">
            <v>0</v>
          </cell>
          <cell r="H2327">
            <v>0</v>
          </cell>
          <cell r="I2327">
            <v>1999</v>
          </cell>
        </row>
        <row r="2328">
          <cell r="A2328">
            <v>178655.1023</v>
          </cell>
          <cell r="B2328" t="str">
            <v>00</v>
          </cell>
          <cell r="C2328">
            <v>178</v>
          </cell>
          <cell r="D2328">
            <v>6551</v>
          </cell>
          <cell r="E2328">
            <v>23</v>
          </cell>
          <cell r="F2328">
            <v>237151</v>
          </cell>
          <cell r="G2328">
            <v>237151</v>
          </cell>
          <cell r="H2328">
            <v>0</v>
          </cell>
          <cell r="I2328">
            <v>2000</v>
          </cell>
        </row>
        <row r="2329">
          <cell r="A2329">
            <v>178655.10399999999</v>
          </cell>
          <cell r="B2329" t="str">
            <v>00</v>
          </cell>
          <cell r="C2329">
            <v>178</v>
          </cell>
          <cell r="D2329">
            <v>6551</v>
          </cell>
          <cell r="E2329">
            <v>40</v>
          </cell>
          <cell r="F2329">
            <v>23849</v>
          </cell>
          <cell r="G2329">
            <v>23849</v>
          </cell>
          <cell r="H2329">
            <v>0</v>
          </cell>
          <cell r="I2329">
            <v>2000</v>
          </cell>
        </row>
        <row r="2330">
          <cell r="A2330">
            <v>178655.11079999999</v>
          </cell>
          <cell r="B2330" t="str">
            <v>00</v>
          </cell>
          <cell r="C2330">
            <v>178</v>
          </cell>
          <cell r="D2330">
            <v>6551</v>
          </cell>
          <cell r="E2330">
            <v>108</v>
          </cell>
          <cell r="F2330">
            <v>214715</v>
          </cell>
          <cell r="G2330">
            <v>214715</v>
          </cell>
          <cell r="H2330">
            <v>0</v>
          </cell>
          <cell r="I2330">
            <v>2000</v>
          </cell>
        </row>
        <row r="2331">
          <cell r="A2331">
            <v>178655.12100000001</v>
          </cell>
          <cell r="B2331" t="str">
            <v>00</v>
          </cell>
          <cell r="C2331">
            <v>178</v>
          </cell>
          <cell r="D2331">
            <v>6551</v>
          </cell>
          <cell r="E2331">
            <v>210</v>
          </cell>
          <cell r="F2331">
            <v>55036</v>
          </cell>
          <cell r="G2331">
            <v>55036</v>
          </cell>
          <cell r="H2331">
            <v>0</v>
          </cell>
          <cell r="I2331">
            <v>2000</v>
          </cell>
        </row>
        <row r="2332">
          <cell r="A2332">
            <v>178655.1237</v>
          </cell>
          <cell r="B2332" t="str">
            <v>00</v>
          </cell>
          <cell r="C2332">
            <v>178</v>
          </cell>
          <cell r="D2332">
            <v>6551</v>
          </cell>
          <cell r="E2332">
            <v>237</v>
          </cell>
          <cell r="F2332">
            <v>31943</v>
          </cell>
          <cell r="G2332">
            <v>31943</v>
          </cell>
          <cell r="H2332">
            <v>0</v>
          </cell>
          <cell r="I2332">
            <v>2000</v>
          </cell>
        </row>
        <row r="2333">
          <cell r="A2333">
            <v>178655.13800000001</v>
          </cell>
          <cell r="B2333" t="str">
            <v>00</v>
          </cell>
          <cell r="C2333">
            <v>178</v>
          </cell>
          <cell r="D2333">
            <v>6551</v>
          </cell>
          <cell r="E2333">
            <v>380</v>
          </cell>
          <cell r="F2333">
            <v>497160</v>
          </cell>
          <cell r="G2333">
            <v>497160</v>
          </cell>
          <cell r="H2333">
            <v>0</v>
          </cell>
          <cell r="I2333">
            <v>2000</v>
          </cell>
        </row>
        <row r="2334">
          <cell r="A2334">
            <v>178656.10089999999</v>
          </cell>
          <cell r="B2334" t="str">
            <v>00</v>
          </cell>
          <cell r="C2334">
            <v>178</v>
          </cell>
          <cell r="D2334">
            <v>6561</v>
          </cell>
          <cell r="E2334">
            <v>9</v>
          </cell>
          <cell r="F2334">
            <v>640000</v>
          </cell>
          <cell r="G2334">
            <v>640000</v>
          </cell>
          <cell r="H2334">
            <v>0</v>
          </cell>
          <cell r="I2334">
            <v>2001</v>
          </cell>
        </row>
        <row r="2335">
          <cell r="A2335">
            <v>178656.10250000001</v>
          </cell>
          <cell r="B2335" t="str">
            <v>00</v>
          </cell>
          <cell r="C2335">
            <v>178</v>
          </cell>
          <cell r="D2335">
            <v>6561</v>
          </cell>
          <cell r="E2335">
            <v>25</v>
          </cell>
          <cell r="F2335">
            <v>1021000</v>
          </cell>
          <cell r="G2335">
            <v>999000</v>
          </cell>
          <cell r="H2335">
            <v>22000</v>
          </cell>
          <cell r="I2335">
            <v>2001</v>
          </cell>
        </row>
        <row r="2336">
          <cell r="A2336">
            <v>178656.10819999999</v>
          </cell>
          <cell r="B2336" t="str">
            <v>00</v>
          </cell>
          <cell r="C2336">
            <v>178</v>
          </cell>
          <cell r="D2336">
            <v>6561</v>
          </cell>
          <cell r="E2336">
            <v>82</v>
          </cell>
          <cell r="F2336">
            <v>47823</v>
          </cell>
          <cell r="G2336">
            <v>47375</v>
          </cell>
          <cell r="H2336">
            <v>448</v>
          </cell>
          <cell r="I2336">
            <v>2000</v>
          </cell>
        </row>
        <row r="2337">
          <cell r="A2337">
            <v>178656.11079999999</v>
          </cell>
          <cell r="B2337" t="str">
            <v>00</v>
          </cell>
          <cell r="C2337">
            <v>178</v>
          </cell>
          <cell r="D2337">
            <v>6561</v>
          </cell>
          <cell r="E2337">
            <v>108</v>
          </cell>
          <cell r="F2337">
            <v>129000</v>
          </cell>
          <cell r="G2337">
            <v>129000</v>
          </cell>
          <cell r="H2337">
            <v>0</v>
          </cell>
          <cell r="I2337">
            <v>2001</v>
          </cell>
        </row>
        <row r="2338">
          <cell r="A2338">
            <v>178656.1195</v>
          </cell>
          <cell r="B2338" t="str">
            <v>00</v>
          </cell>
          <cell r="C2338">
            <v>178</v>
          </cell>
          <cell r="D2338">
            <v>6561</v>
          </cell>
          <cell r="E2338">
            <v>195</v>
          </cell>
          <cell r="F2338">
            <v>99394</v>
          </cell>
          <cell r="G2338">
            <v>98543</v>
          </cell>
          <cell r="H2338">
            <v>851</v>
          </cell>
          <cell r="I2338">
            <v>2000</v>
          </cell>
        </row>
        <row r="2339">
          <cell r="A2339">
            <v>178656.12100000001</v>
          </cell>
          <cell r="B2339" t="str">
            <v>00</v>
          </cell>
          <cell r="C2339">
            <v>178</v>
          </cell>
          <cell r="D2339">
            <v>6561</v>
          </cell>
          <cell r="E2339">
            <v>210</v>
          </cell>
          <cell r="F2339">
            <v>26000</v>
          </cell>
          <cell r="G2339">
            <v>26000</v>
          </cell>
          <cell r="H2339">
            <v>0</v>
          </cell>
          <cell r="I2339">
            <v>2001</v>
          </cell>
        </row>
        <row r="2340">
          <cell r="A2340">
            <v>178656.13339999999</v>
          </cell>
          <cell r="B2340" t="str">
            <v>00</v>
          </cell>
          <cell r="C2340">
            <v>178</v>
          </cell>
          <cell r="D2340">
            <v>6561</v>
          </cell>
          <cell r="E2340">
            <v>334</v>
          </cell>
          <cell r="F2340">
            <v>54385</v>
          </cell>
          <cell r="G2340">
            <v>54385</v>
          </cell>
          <cell r="H2340">
            <v>0</v>
          </cell>
          <cell r="I2340">
            <v>2001</v>
          </cell>
        </row>
        <row r="2341">
          <cell r="A2341">
            <v>178656.15</v>
          </cell>
          <cell r="B2341" t="str">
            <v>00</v>
          </cell>
          <cell r="C2341">
            <v>178</v>
          </cell>
          <cell r="D2341">
            <v>6561</v>
          </cell>
          <cell r="E2341">
            <v>500</v>
          </cell>
          <cell r="F2341">
            <v>435967</v>
          </cell>
          <cell r="G2341">
            <v>426291</v>
          </cell>
          <cell r="H2341">
            <v>9676</v>
          </cell>
          <cell r="I2341">
            <v>2001</v>
          </cell>
        </row>
        <row r="2342">
          <cell r="A2342">
            <v>178656.1502</v>
          </cell>
          <cell r="B2342" t="str">
            <v>00</v>
          </cell>
          <cell r="C2342">
            <v>178</v>
          </cell>
          <cell r="D2342">
            <v>6561</v>
          </cell>
          <cell r="E2342">
            <v>502</v>
          </cell>
          <cell r="F2342">
            <v>324000</v>
          </cell>
          <cell r="G2342">
            <v>324000</v>
          </cell>
          <cell r="H2342">
            <v>0</v>
          </cell>
          <cell r="I2342">
            <v>2001</v>
          </cell>
        </row>
        <row r="2343">
          <cell r="A2343">
            <v>178656.1507</v>
          </cell>
          <cell r="B2343" t="str">
            <v>00</v>
          </cell>
          <cell r="C2343">
            <v>178</v>
          </cell>
          <cell r="D2343">
            <v>6561</v>
          </cell>
          <cell r="E2343">
            <v>507</v>
          </cell>
          <cell r="F2343">
            <v>343866</v>
          </cell>
          <cell r="G2343">
            <v>343011</v>
          </cell>
          <cell r="H2343">
            <v>855</v>
          </cell>
          <cell r="I2343">
            <v>2001</v>
          </cell>
        </row>
        <row r="2344">
          <cell r="A2344">
            <v>178656.1851</v>
          </cell>
          <cell r="B2344" t="str">
            <v>00</v>
          </cell>
          <cell r="C2344">
            <v>178</v>
          </cell>
          <cell r="D2344">
            <v>6561</v>
          </cell>
          <cell r="E2344">
            <v>851</v>
          </cell>
          <cell r="F2344">
            <v>0</v>
          </cell>
          <cell r="G2344">
            <v>0</v>
          </cell>
          <cell r="H2344">
            <v>0</v>
          </cell>
          <cell r="I2344">
            <v>2000</v>
          </cell>
        </row>
        <row r="2345">
          <cell r="A2345">
            <v>178656.18580000001</v>
          </cell>
          <cell r="B2345" t="str">
            <v>00</v>
          </cell>
          <cell r="C2345">
            <v>178</v>
          </cell>
          <cell r="D2345">
            <v>6561</v>
          </cell>
          <cell r="E2345">
            <v>858</v>
          </cell>
          <cell r="F2345">
            <v>5000</v>
          </cell>
          <cell r="G2345">
            <v>5000</v>
          </cell>
          <cell r="H2345">
            <v>0</v>
          </cell>
          <cell r="I2345">
            <v>2001</v>
          </cell>
        </row>
        <row r="2346">
          <cell r="A2346">
            <v>178656.18640000001</v>
          </cell>
          <cell r="B2346" t="str">
            <v>00</v>
          </cell>
          <cell r="C2346">
            <v>178</v>
          </cell>
          <cell r="D2346">
            <v>6561</v>
          </cell>
          <cell r="E2346">
            <v>864</v>
          </cell>
          <cell r="F2346">
            <v>0</v>
          </cell>
          <cell r="G2346">
            <v>0</v>
          </cell>
          <cell r="H2346">
            <v>0</v>
          </cell>
          <cell r="I2346">
            <v>2001</v>
          </cell>
        </row>
        <row r="2347">
          <cell r="A2347">
            <v>178656.1868</v>
          </cell>
          <cell r="B2347" t="str">
            <v>00</v>
          </cell>
          <cell r="C2347">
            <v>178</v>
          </cell>
          <cell r="D2347">
            <v>6561</v>
          </cell>
          <cell r="E2347">
            <v>868</v>
          </cell>
          <cell r="F2347">
            <v>3708</v>
          </cell>
          <cell r="G2347">
            <v>2437</v>
          </cell>
          <cell r="H2347">
            <v>1271</v>
          </cell>
          <cell r="I2347">
            <v>2001</v>
          </cell>
        </row>
        <row r="2348">
          <cell r="A2348">
            <v>178656.1923</v>
          </cell>
          <cell r="B2348" t="str">
            <v>00</v>
          </cell>
          <cell r="C2348">
            <v>178</v>
          </cell>
          <cell r="D2348">
            <v>6561</v>
          </cell>
          <cell r="E2348">
            <v>923</v>
          </cell>
          <cell r="F2348">
            <v>65000</v>
          </cell>
          <cell r="G2348">
            <v>65000</v>
          </cell>
          <cell r="H2348">
            <v>0</v>
          </cell>
          <cell r="I2348">
            <v>2001</v>
          </cell>
        </row>
        <row r="2349">
          <cell r="A2349">
            <v>178656.1972</v>
          </cell>
          <cell r="B2349" t="str">
            <v>00</v>
          </cell>
          <cell r="C2349">
            <v>178</v>
          </cell>
          <cell r="D2349">
            <v>6561</v>
          </cell>
          <cell r="E2349">
            <v>972</v>
          </cell>
          <cell r="F2349">
            <v>30000</v>
          </cell>
          <cell r="G2349">
            <v>30000</v>
          </cell>
          <cell r="H2349">
            <v>0</v>
          </cell>
          <cell r="I2349">
            <v>2001</v>
          </cell>
        </row>
        <row r="2350">
          <cell r="A2350">
            <v>178657.1195</v>
          </cell>
          <cell r="B2350" t="str">
            <v>00</v>
          </cell>
          <cell r="C2350">
            <v>178</v>
          </cell>
          <cell r="D2350">
            <v>6571</v>
          </cell>
          <cell r="E2350">
            <v>195</v>
          </cell>
          <cell r="F2350">
            <v>99394</v>
          </cell>
          <cell r="G2350">
            <v>98543</v>
          </cell>
          <cell r="H2350">
            <v>851</v>
          </cell>
          <cell r="I2350">
            <v>2000</v>
          </cell>
        </row>
        <row r="2351">
          <cell r="A2351">
            <v>178657.12100000001</v>
          </cell>
          <cell r="B2351" t="str">
            <v>00</v>
          </cell>
          <cell r="C2351">
            <v>178</v>
          </cell>
          <cell r="D2351">
            <v>6571</v>
          </cell>
          <cell r="E2351">
            <v>210</v>
          </cell>
          <cell r="F2351">
            <v>44950</v>
          </cell>
          <cell r="G2351">
            <v>38347</v>
          </cell>
          <cell r="H2351">
            <v>6603</v>
          </cell>
          <cell r="I2351">
            <v>2000</v>
          </cell>
        </row>
        <row r="2352">
          <cell r="A2352">
            <v>178657.15</v>
          </cell>
          <cell r="B2352" t="str">
            <v>00</v>
          </cell>
          <cell r="C2352">
            <v>178</v>
          </cell>
          <cell r="D2352">
            <v>6571</v>
          </cell>
          <cell r="E2352">
            <v>500</v>
          </cell>
          <cell r="F2352">
            <v>358146</v>
          </cell>
          <cell r="G2352">
            <v>356861</v>
          </cell>
          <cell r="H2352">
            <v>1285</v>
          </cell>
          <cell r="I2352">
            <v>2000</v>
          </cell>
        </row>
        <row r="2353">
          <cell r="A2353">
            <v>178658.10250000001</v>
          </cell>
          <cell r="B2353" t="str">
            <v>00</v>
          </cell>
          <cell r="C2353">
            <v>178</v>
          </cell>
          <cell r="D2353">
            <v>6581</v>
          </cell>
          <cell r="E2353">
            <v>25</v>
          </cell>
          <cell r="F2353">
            <v>834999</v>
          </cell>
          <cell r="G2353">
            <v>812381</v>
          </cell>
          <cell r="H2353">
            <v>22618</v>
          </cell>
          <cell r="I2353">
            <v>2001</v>
          </cell>
        </row>
        <row r="2354">
          <cell r="A2354">
            <v>178658.10819999999</v>
          </cell>
          <cell r="B2354" t="str">
            <v>00</v>
          </cell>
          <cell r="C2354">
            <v>178</v>
          </cell>
          <cell r="D2354">
            <v>6581</v>
          </cell>
          <cell r="E2354">
            <v>82</v>
          </cell>
          <cell r="F2354">
            <v>47076</v>
          </cell>
          <cell r="G2354">
            <v>46503</v>
          </cell>
          <cell r="H2354">
            <v>573</v>
          </cell>
          <cell r="I2354">
            <v>2001</v>
          </cell>
        </row>
        <row r="2355">
          <cell r="A2355">
            <v>178658.1195</v>
          </cell>
          <cell r="B2355" t="str">
            <v>00</v>
          </cell>
          <cell r="C2355">
            <v>178</v>
          </cell>
          <cell r="D2355">
            <v>6581</v>
          </cell>
          <cell r="E2355">
            <v>195</v>
          </cell>
          <cell r="F2355">
            <v>88974</v>
          </cell>
          <cell r="G2355">
            <v>87899</v>
          </cell>
          <cell r="H2355">
            <v>1075</v>
          </cell>
          <cell r="I2355">
            <v>2001</v>
          </cell>
        </row>
        <row r="2356">
          <cell r="A2356">
            <v>178658.12100000001</v>
          </cell>
          <cell r="B2356" t="str">
            <v>00</v>
          </cell>
          <cell r="C2356">
            <v>178</v>
          </cell>
          <cell r="D2356">
            <v>6581</v>
          </cell>
          <cell r="E2356">
            <v>210</v>
          </cell>
          <cell r="F2356">
            <v>45203</v>
          </cell>
          <cell r="G2356">
            <v>36937</v>
          </cell>
          <cell r="H2356">
            <v>8266</v>
          </cell>
          <cell r="I2356">
            <v>2001</v>
          </cell>
        </row>
        <row r="2357">
          <cell r="A2357">
            <v>178658.15</v>
          </cell>
          <cell r="B2357" t="str">
            <v>00</v>
          </cell>
          <cell r="C2357">
            <v>178</v>
          </cell>
          <cell r="D2357">
            <v>6581</v>
          </cell>
          <cell r="E2357">
            <v>500</v>
          </cell>
          <cell r="F2357">
            <v>357386</v>
          </cell>
          <cell r="G2357">
            <v>355828</v>
          </cell>
          <cell r="H2357">
            <v>1558</v>
          </cell>
          <cell r="I2357">
            <v>2001</v>
          </cell>
        </row>
        <row r="2358">
          <cell r="A2358">
            <v>178658.1502</v>
          </cell>
          <cell r="B2358" t="str">
            <v>00</v>
          </cell>
          <cell r="C2358">
            <v>178</v>
          </cell>
          <cell r="D2358">
            <v>6581</v>
          </cell>
          <cell r="E2358">
            <v>502</v>
          </cell>
          <cell r="F2358">
            <v>261000</v>
          </cell>
          <cell r="G2358">
            <v>261000</v>
          </cell>
          <cell r="H2358">
            <v>0</v>
          </cell>
          <cell r="I2358">
            <v>2001</v>
          </cell>
        </row>
        <row r="2359">
          <cell r="A2359">
            <v>178658.1507</v>
          </cell>
          <cell r="B2359" t="str">
            <v>00</v>
          </cell>
          <cell r="C2359">
            <v>178</v>
          </cell>
          <cell r="D2359">
            <v>6581</v>
          </cell>
          <cell r="E2359">
            <v>507</v>
          </cell>
          <cell r="F2359">
            <v>343866</v>
          </cell>
          <cell r="G2359">
            <v>343011</v>
          </cell>
          <cell r="H2359">
            <v>855</v>
          </cell>
          <cell r="I2359">
            <v>2001</v>
          </cell>
        </row>
        <row r="2360">
          <cell r="A2360">
            <v>178658.16260000001</v>
          </cell>
          <cell r="B2360" t="str">
            <v>00</v>
          </cell>
          <cell r="C2360">
            <v>178</v>
          </cell>
          <cell r="D2360">
            <v>6581</v>
          </cell>
          <cell r="E2360">
            <v>626</v>
          </cell>
          <cell r="F2360">
            <v>16722</v>
          </cell>
          <cell r="G2360">
            <v>16722</v>
          </cell>
          <cell r="H2360">
            <v>0</v>
          </cell>
          <cell r="I2360">
            <v>2001</v>
          </cell>
        </row>
        <row r="2361">
          <cell r="A2361">
            <v>178658.1851</v>
          </cell>
          <cell r="B2361" t="str">
            <v>00</v>
          </cell>
          <cell r="C2361">
            <v>178</v>
          </cell>
          <cell r="D2361">
            <v>6581</v>
          </cell>
          <cell r="E2361">
            <v>851</v>
          </cell>
          <cell r="F2361">
            <v>0</v>
          </cell>
          <cell r="G2361">
            <v>0</v>
          </cell>
          <cell r="H2361">
            <v>0</v>
          </cell>
          <cell r="I2361">
            <v>2001</v>
          </cell>
        </row>
        <row r="2362">
          <cell r="A2362">
            <v>178662.10140000001</v>
          </cell>
          <cell r="B2362" t="str">
            <v>00</v>
          </cell>
          <cell r="C2362">
            <v>178</v>
          </cell>
          <cell r="D2362">
            <v>6621</v>
          </cell>
          <cell r="E2362">
            <v>14</v>
          </cell>
          <cell r="F2362">
            <v>342000</v>
          </cell>
          <cell r="G2362">
            <v>341000</v>
          </cell>
          <cell r="H2362">
            <v>1000</v>
          </cell>
          <cell r="I2362">
            <v>2001</v>
          </cell>
        </row>
        <row r="2363">
          <cell r="A2363">
            <v>178662.12100000001</v>
          </cell>
          <cell r="B2363" t="str">
            <v>00</v>
          </cell>
          <cell r="C2363">
            <v>178</v>
          </cell>
          <cell r="D2363">
            <v>6621</v>
          </cell>
          <cell r="E2363">
            <v>210</v>
          </cell>
          <cell r="F2363">
            <v>45203</v>
          </cell>
          <cell r="G2363">
            <v>36937</v>
          </cell>
          <cell r="H2363">
            <v>8266</v>
          </cell>
          <cell r="I2363">
            <v>2001</v>
          </cell>
        </row>
        <row r="2364">
          <cell r="A2364">
            <v>178662.15</v>
          </cell>
          <cell r="B2364" t="str">
            <v>00</v>
          </cell>
          <cell r="C2364">
            <v>178</v>
          </cell>
          <cell r="D2364">
            <v>6621</v>
          </cell>
          <cell r="E2364">
            <v>500</v>
          </cell>
          <cell r="F2364">
            <v>357386</v>
          </cell>
          <cell r="G2364">
            <v>355828</v>
          </cell>
          <cell r="H2364">
            <v>1558</v>
          </cell>
          <cell r="I2364">
            <v>2001</v>
          </cell>
        </row>
        <row r="2365">
          <cell r="A2365">
            <v>178662.1507</v>
          </cell>
          <cell r="B2365" t="str">
            <v>00</v>
          </cell>
          <cell r="C2365">
            <v>178</v>
          </cell>
          <cell r="D2365">
            <v>6621</v>
          </cell>
          <cell r="E2365">
            <v>507</v>
          </cell>
          <cell r="F2365">
            <v>343866</v>
          </cell>
          <cell r="G2365">
            <v>343011</v>
          </cell>
          <cell r="H2365">
            <v>855</v>
          </cell>
          <cell r="I2365">
            <v>2001</v>
          </cell>
        </row>
        <row r="2366">
          <cell r="A2366">
            <v>178662.1868</v>
          </cell>
          <cell r="B2366" t="str">
            <v>00</v>
          </cell>
          <cell r="C2366">
            <v>178</v>
          </cell>
          <cell r="D2366">
            <v>6621</v>
          </cell>
          <cell r="E2366">
            <v>868</v>
          </cell>
          <cell r="F2366">
            <v>3708</v>
          </cell>
          <cell r="G2366">
            <v>2437</v>
          </cell>
          <cell r="H2366">
            <v>1271</v>
          </cell>
          <cell r="I2366">
            <v>2001</v>
          </cell>
        </row>
        <row r="2367">
          <cell r="A2367">
            <v>178662.18700000001</v>
          </cell>
          <cell r="B2367" t="str">
            <v>00</v>
          </cell>
          <cell r="C2367">
            <v>178</v>
          </cell>
          <cell r="D2367">
            <v>6621</v>
          </cell>
          <cell r="E2367">
            <v>870</v>
          </cell>
          <cell r="F2367">
            <v>1173</v>
          </cell>
          <cell r="G2367">
            <v>1173</v>
          </cell>
          <cell r="H2367">
            <v>0</v>
          </cell>
          <cell r="I2367">
            <v>2001</v>
          </cell>
        </row>
        <row r="2368">
          <cell r="A2368">
            <v>178662.18710000001</v>
          </cell>
          <cell r="B2368" t="str">
            <v>00</v>
          </cell>
          <cell r="C2368">
            <v>178</v>
          </cell>
          <cell r="D2368">
            <v>6621</v>
          </cell>
          <cell r="E2368">
            <v>871</v>
          </cell>
          <cell r="F2368">
            <v>0</v>
          </cell>
          <cell r="G2368">
            <v>0</v>
          </cell>
          <cell r="H2368">
            <v>0</v>
          </cell>
          <cell r="I2368">
            <v>2001</v>
          </cell>
        </row>
        <row r="2369">
          <cell r="A2369">
            <v>178665.10089999999</v>
          </cell>
          <cell r="B2369" t="str">
            <v>00</v>
          </cell>
          <cell r="C2369">
            <v>178</v>
          </cell>
          <cell r="D2369">
            <v>6651</v>
          </cell>
          <cell r="E2369">
            <v>9</v>
          </cell>
          <cell r="F2369">
            <v>640000</v>
          </cell>
          <cell r="G2369">
            <v>640000</v>
          </cell>
          <cell r="H2369">
            <v>0</v>
          </cell>
          <cell r="I2369">
            <v>2001</v>
          </cell>
        </row>
        <row r="2370">
          <cell r="A2370">
            <v>178665.10250000001</v>
          </cell>
          <cell r="B2370" t="str">
            <v>00</v>
          </cell>
          <cell r="C2370">
            <v>178</v>
          </cell>
          <cell r="D2370">
            <v>6651</v>
          </cell>
          <cell r="E2370">
            <v>25</v>
          </cell>
          <cell r="F2370">
            <v>1021000</v>
          </cell>
          <cell r="G2370">
            <v>999000</v>
          </cell>
          <cell r="H2370">
            <v>22000</v>
          </cell>
          <cell r="I2370">
            <v>2001</v>
          </cell>
        </row>
        <row r="2371">
          <cell r="A2371">
            <v>178665.11079999999</v>
          </cell>
          <cell r="B2371" t="str">
            <v>00</v>
          </cell>
          <cell r="C2371">
            <v>178</v>
          </cell>
          <cell r="D2371">
            <v>6651</v>
          </cell>
          <cell r="E2371">
            <v>108</v>
          </cell>
          <cell r="F2371">
            <v>129000</v>
          </cell>
          <cell r="G2371">
            <v>129000</v>
          </cell>
          <cell r="H2371">
            <v>0</v>
          </cell>
          <cell r="I2371">
            <v>2001</v>
          </cell>
        </row>
        <row r="2372">
          <cell r="A2372">
            <v>178665.12100000001</v>
          </cell>
          <cell r="B2372" t="str">
            <v>00</v>
          </cell>
          <cell r="C2372">
            <v>178</v>
          </cell>
          <cell r="D2372">
            <v>6651</v>
          </cell>
          <cell r="E2372">
            <v>210</v>
          </cell>
          <cell r="F2372">
            <v>26000</v>
          </cell>
          <cell r="G2372">
            <v>26000</v>
          </cell>
          <cell r="H2372">
            <v>0</v>
          </cell>
          <cell r="I2372">
            <v>2001</v>
          </cell>
        </row>
        <row r="2373">
          <cell r="A2373">
            <v>178665.15</v>
          </cell>
          <cell r="B2373" t="str">
            <v>00</v>
          </cell>
          <cell r="C2373">
            <v>178</v>
          </cell>
          <cell r="D2373">
            <v>6651</v>
          </cell>
          <cell r="E2373">
            <v>500</v>
          </cell>
          <cell r="F2373">
            <v>388000</v>
          </cell>
          <cell r="G2373">
            <v>388000</v>
          </cell>
          <cell r="H2373">
            <v>0</v>
          </cell>
          <cell r="I2373">
            <v>2001</v>
          </cell>
        </row>
        <row r="2374">
          <cell r="A2374">
            <v>178665.1502</v>
          </cell>
          <cell r="B2374" t="str">
            <v>00</v>
          </cell>
          <cell r="C2374">
            <v>178</v>
          </cell>
          <cell r="D2374">
            <v>6651</v>
          </cell>
          <cell r="E2374">
            <v>502</v>
          </cell>
          <cell r="F2374">
            <v>324000</v>
          </cell>
          <cell r="G2374">
            <v>324000</v>
          </cell>
          <cell r="H2374">
            <v>0</v>
          </cell>
          <cell r="I2374">
            <v>2001</v>
          </cell>
        </row>
        <row r="2375">
          <cell r="A2375">
            <v>178665.1923</v>
          </cell>
          <cell r="B2375" t="str">
            <v>00</v>
          </cell>
          <cell r="C2375">
            <v>178</v>
          </cell>
          <cell r="D2375">
            <v>6651</v>
          </cell>
          <cell r="E2375">
            <v>923</v>
          </cell>
          <cell r="F2375">
            <v>65000</v>
          </cell>
          <cell r="G2375">
            <v>65000</v>
          </cell>
          <cell r="H2375">
            <v>0</v>
          </cell>
          <cell r="I2375">
            <v>2001</v>
          </cell>
        </row>
        <row r="2376">
          <cell r="A2376">
            <v>178666.10140000001</v>
          </cell>
          <cell r="B2376" t="str">
            <v>00</v>
          </cell>
          <cell r="C2376">
            <v>178</v>
          </cell>
          <cell r="D2376">
            <v>6661</v>
          </cell>
          <cell r="E2376">
            <v>14</v>
          </cell>
          <cell r="F2376">
            <v>342578</v>
          </cell>
          <cell r="G2376">
            <v>324507</v>
          </cell>
          <cell r="H2376">
            <v>18071</v>
          </cell>
          <cell r="I2376">
            <v>2000</v>
          </cell>
        </row>
        <row r="2377">
          <cell r="A2377">
            <v>178666.1029</v>
          </cell>
          <cell r="B2377" t="str">
            <v>00</v>
          </cell>
          <cell r="C2377">
            <v>178</v>
          </cell>
          <cell r="D2377">
            <v>6661</v>
          </cell>
          <cell r="E2377">
            <v>29</v>
          </cell>
          <cell r="F2377">
            <v>49326</v>
          </cell>
          <cell r="G2377">
            <v>49326</v>
          </cell>
          <cell r="H2377">
            <v>0</v>
          </cell>
          <cell r="I2377">
            <v>2000</v>
          </cell>
        </row>
        <row r="2378">
          <cell r="A2378">
            <v>178666.10430000001</v>
          </cell>
          <cell r="B2378" t="str">
            <v>00</v>
          </cell>
          <cell r="C2378">
            <v>178</v>
          </cell>
          <cell r="D2378">
            <v>6661</v>
          </cell>
          <cell r="E2378">
            <v>43</v>
          </cell>
          <cell r="F2378">
            <v>23849</v>
          </cell>
          <cell r="G2378">
            <v>23849</v>
          </cell>
          <cell r="H2378">
            <v>0</v>
          </cell>
          <cell r="I2378">
            <v>2000</v>
          </cell>
        </row>
        <row r="2379">
          <cell r="A2379">
            <v>178666.12100000001</v>
          </cell>
          <cell r="B2379" t="str">
            <v>00</v>
          </cell>
          <cell r="C2379">
            <v>178</v>
          </cell>
          <cell r="D2379">
            <v>6661</v>
          </cell>
          <cell r="E2379">
            <v>210</v>
          </cell>
          <cell r="F2379">
            <v>55036</v>
          </cell>
          <cell r="G2379">
            <v>55036</v>
          </cell>
          <cell r="H2379">
            <v>0</v>
          </cell>
          <cell r="I2379">
            <v>2000</v>
          </cell>
        </row>
        <row r="2380">
          <cell r="A2380">
            <v>178666.15</v>
          </cell>
          <cell r="B2380" t="str">
            <v>00</v>
          </cell>
          <cell r="C2380">
            <v>178</v>
          </cell>
          <cell r="D2380">
            <v>6661</v>
          </cell>
          <cell r="E2380">
            <v>500</v>
          </cell>
          <cell r="F2380">
            <v>508590</v>
          </cell>
          <cell r="G2380">
            <v>495308</v>
          </cell>
          <cell r="H2380">
            <v>13282</v>
          </cell>
          <cell r="I2380">
            <v>2000</v>
          </cell>
        </row>
        <row r="2381">
          <cell r="A2381">
            <v>178666.1502</v>
          </cell>
          <cell r="B2381" t="str">
            <v>00</v>
          </cell>
          <cell r="C2381">
            <v>178</v>
          </cell>
          <cell r="D2381">
            <v>6661</v>
          </cell>
          <cell r="E2381">
            <v>502</v>
          </cell>
          <cell r="F2381">
            <v>390598</v>
          </cell>
          <cell r="G2381">
            <v>369372</v>
          </cell>
          <cell r="H2381">
            <v>21226</v>
          </cell>
          <cell r="I2381">
            <v>2000</v>
          </cell>
        </row>
        <row r="2382">
          <cell r="A2382">
            <v>178670.10140000001</v>
          </cell>
          <cell r="B2382" t="str">
            <v>00</v>
          </cell>
          <cell r="C2382">
            <v>178</v>
          </cell>
          <cell r="D2382">
            <v>6701</v>
          </cell>
          <cell r="E2382">
            <v>14</v>
          </cell>
          <cell r="F2382">
            <v>320000</v>
          </cell>
          <cell r="G2382">
            <v>320000</v>
          </cell>
          <cell r="H2382">
            <v>0</v>
          </cell>
          <cell r="I2382">
            <v>2001</v>
          </cell>
        </row>
        <row r="2383">
          <cell r="A2383">
            <v>178670.10250000001</v>
          </cell>
          <cell r="B2383" t="str">
            <v>00</v>
          </cell>
          <cell r="C2383">
            <v>178</v>
          </cell>
          <cell r="D2383">
            <v>6701</v>
          </cell>
          <cell r="E2383">
            <v>25</v>
          </cell>
          <cell r="F2383">
            <v>723000</v>
          </cell>
          <cell r="G2383">
            <v>723000</v>
          </cell>
          <cell r="H2383">
            <v>0</v>
          </cell>
          <cell r="I2383">
            <v>2001</v>
          </cell>
        </row>
        <row r="2384">
          <cell r="A2384">
            <v>178670.12100000001</v>
          </cell>
          <cell r="B2384" t="str">
            <v>00</v>
          </cell>
          <cell r="C2384">
            <v>178</v>
          </cell>
          <cell r="D2384">
            <v>6701</v>
          </cell>
          <cell r="E2384">
            <v>210</v>
          </cell>
          <cell r="F2384">
            <v>25000</v>
          </cell>
          <cell r="G2384">
            <v>25000</v>
          </cell>
          <cell r="H2384">
            <v>0</v>
          </cell>
          <cell r="I2384">
            <v>2001</v>
          </cell>
        </row>
        <row r="2385">
          <cell r="A2385">
            <v>178670.12280000001</v>
          </cell>
          <cell r="B2385" t="str">
            <v>00</v>
          </cell>
          <cell r="C2385">
            <v>178</v>
          </cell>
          <cell r="D2385">
            <v>6701</v>
          </cell>
          <cell r="E2385">
            <v>228</v>
          </cell>
          <cell r="F2385">
            <v>70000</v>
          </cell>
          <cell r="G2385">
            <v>70000</v>
          </cell>
          <cell r="H2385">
            <v>0</v>
          </cell>
          <cell r="I2385">
            <v>2001</v>
          </cell>
        </row>
        <row r="2386">
          <cell r="A2386">
            <v>178670.1972</v>
          </cell>
          <cell r="B2386" t="str">
            <v>00</v>
          </cell>
          <cell r="C2386">
            <v>178</v>
          </cell>
          <cell r="D2386">
            <v>6701</v>
          </cell>
          <cell r="E2386">
            <v>972</v>
          </cell>
          <cell r="F2386">
            <v>30000</v>
          </cell>
          <cell r="G2386">
            <v>30000</v>
          </cell>
          <cell r="H2386">
            <v>0</v>
          </cell>
          <cell r="I2386">
            <v>2001</v>
          </cell>
        </row>
        <row r="2387">
          <cell r="A2387">
            <v>178674.10089999999</v>
          </cell>
          <cell r="B2387" t="str">
            <v>00</v>
          </cell>
          <cell r="C2387">
            <v>178</v>
          </cell>
          <cell r="D2387">
            <v>6741</v>
          </cell>
          <cell r="E2387">
            <v>9</v>
          </cell>
          <cell r="F2387">
            <v>503417</v>
          </cell>
          <cell r="G2387">
            <v>497036</v>
          </cell>
          <cell r="H2387">
            <v>6381</v>
          </cell>
          <cell r="I2387">
            <v>2000</v>
          </cell>
        </row>
        <row r="2388">
          <cell r="A2388">
            <v>178674.10140000001</v>
          </cell>
          <cell r="B2388" t="str">
            <v>00</v>
          </cell>
          <cell r="C2388">
            <v>178</v>
          </cell>
          <cell r="D2388">
            <v>6741</v>
          </cell>
          <cell r="E2388">
            <v>14</v>
          </cell>
          <cell r="F2388">
            <v>348675</v>
          </cell>
          <cell r="G2388">
            <v>347264</v>
          </cell>
          <cell r="H2388">
            <v>1411</v>
          </cell>
          <cell r="I2388">
            <v>2000</v>
          </cell>
        </row>
        <row r="2389">
          <cell r="A2389">
            <v>178674.10819999999</v>
          </cell>
          <cell r="B2389" t="str">
            <v>00</v>
          </cell>
          <cell r="C2389">
            <v>178</v>
          </cell>
          <cell r="D2389">
            <v>6741</v>
          </cell>
          <cell r="E2389">
            <v>82</v>
          </cell>
          <cell r="F2389">
            <v>47823</v>
          </cell>
          <cell r="G2389">
            <v>47375</v>
          </cell>
          <cell r="H2389">
            <v>448</v>
          </cell>
          <cell r="I2389">
            <v>2000</v>
          </cell>
        </row>
        <row r="2390">
          <cell r="A2390">
            <v>178674.1097</v>
          </cell>
          <cell r="B2390" t="str">
            <v>00</v>
          </cell>
          <cell r="C2390">
            <v>178</v>
          </cell>
          <cell r="D2390">
            <v>6741</v>
          </cell>
          <cell r="E2390">
            <v>97</v>
          </cell>
          <cell r="F2390">
            <v>39687</v>
          </cell>
          <cell r="G2390">
            <v>39687</v>
          </cell>
          <cell r="H2390">
            <v>0</v>
          </cell>
          <cell r="I2390">
            <v>2000</v>
          </cell>
        </row>
        <row r="2391">
          <cell r="A2391">
            <v>178674.1195</v>
          </cell>
          <cell r="B2391" t="str">
            <v>00</v>
          </cell>
          <cell r="C2391">
            <v>178</v>
          </cell>
          <cell r="D2391">
            <v>6741</v>
          </cell>
          <cell r="E2391">
            <v>195</v>
          </cell>
          <cell r="F2391">
            <v>99394</v>
          </cell>
          <cell r="G2391">
            <v>98543</v>
          </cell>
          <cell r="H2391">
            <v>851</v>
          </cell>
          <cell r="I2391">
            <v>2000</v>
          </cell>
        </row>
        <row r="2392">
          <cell r="A2392">
            <v>178674.12100000001</v>
          </cell>
          <cell r="B2392" t="str">
            <v>00</v>
          </cell>
          <cell r="C2392">
            <v>178</v>
          </cell>
          <cell r="D2392">
            <v>6741</v>
          </cell>
          <cell r="E2392">
            <v>210</v>
          </cell>
          <cell r="F2392">
            <v>44950</v>
          </cell>
          <cell r="G2392">
            <v>38347</v>
          </cell>
          <cell r="H2392">
            <v>6603</v>
          </cell>
          <cell r="I2392">
            <v>2000</v>
          </cell>
        </row>
        <row r="2393">
          <cell r="A2393">
            <v>178674.1428</v>
          </cell>
          <cell r="B2393" t="str">
            <v>00</v>
          </cell>
          <cell r="C2393">
            <v>178</v>
          </cell>
          <cell r="D2393">
            <v>6741</v>
          </cell>
          <cell r="E2393">
            <v>428</v>
          </cell>
          <cell r="F2393">
            <v>170156</v>
          </cell>
          <cell r="G2393">
            <v>168717</v>
          </cell>
          <cell r="H2393">
            <v>1439</v>
          </cell>
          <cell r="I2393">
            <v>2000</v>
          </cell>
        </row>
        <row r="2394">
          <cell r="A2394">
            <v>178674.15</v>
          </cell>
          <cell r="B2394" t="str">
            <v>00</v>
          </cell>
          <cell r="C2394">
            <v>178</v>
          </cell>
          <cell r="D2394">
            <v>6741</v>
          </cell>
          <cell r="E2394">
            <v>500</v>
          </cell>
          <cell r="F2394">
            <v>358146</v>
          </cell>
          <cell r="G2394">
            <v>356861</v>
          </cell>
          <cell r="H2394">
            <v>1285</v>
          </cell>
          <cell r="I2394">
            <v>2000</v>
          </cell>
        </row>
        <row r="2395">
          <cell r="A2395">
            <v>178674.1502</v>
          </cell>
          <cell r="B2395" t="str">
            <v>00</v>
          </cell>
          <cell r="C2395">
            <v>178</v>
          </cell>
          <cell r="D2395">
            <v>6741</v>
          </cell>
          <cell r="E2395">
            <v>502</v>
          </cell>
          <cell r="F2395">
            <v>407490</v>
          </cell>
          <cell r="G2395">
            <v>406200</v>
          </cell>
          <cell r="H2395">
            <v>1290</v>
          </cell>
          <cell r="I2395">
            <v>2000</v>
          </cell>
        </row>
        <row r="2396">
          <cell r="A2396">
            <v>178674.1507</v>
          </cell>
          <cell r="B2396" t="str">
            <v>00</v>
          </cell>
          <cell r="C2396">
            <v>178</v>
          </cell>
          <cell r="D2396">
            <v>6741</v>
          </cell>
          <cell r="E2396">
            <v>507</v>
          </cell>
          <cell r="F2396">
            <v>359105</v>
          </cell>
          <cell r="G2396">
            <v>358417</v>
          </cell>
          <cell r="H2396">
            <v>688</v>
          </cell>
          <cell r="I2396">
            <v>2000</v>
          </cell>
        </row>
        <row r="2397">
          <cell r="A2397">
            <v>178674.1851</v>
          </cell>
          <cell r="B2397" t="str">
            <v>00</v>
          </cell>
          <cell r="C2397">
            <v>178</v>
          </cell>
          <cell r="D2397">
            <v>6741</v>
          </cell>
          <cell r="E2397">
            <v>851</v>
          </cell>
          <cell r="F2397">
            <v>0</v>
          </cell>
          <cell r="G2397">
            <v>0</v>
          </cell>
          <cell r="H2397">
            <v>0</v>
          </cell>
          <cell r="I2397">
            <v>2000</v>
          </cell>
        </row>
        <row r="2398">
          <cell r="A2398">
            <v>178674.18580000001</v>
          </cell>
          <cell r="B2398" t="str">
            <v>00</v>
          </cell>
          <cell r="C2398">
            <v>178</v>
          </cell>
          <cell r="D2398">
            <v>6741</v>
          </cell>
          <cell r="E2398">
            <v>858</v>
          </cell>
          <cell r="F2398">
            <v>0</v>
          </cell>
          <cell r="G2398">
            <v>0</v>
          </cell>
          <cell r="H2398">
            <v>0</v>
          </cell>
          <cell r="I2398">
            <v>2000</v>
          </cell>
        </row>
        <row r="2399">
          <cell r="A2399">
            <v>178674.1868</v>
          </cell>
          <cell r="B2399" t="str">
            <v>00</v>
          </cell>
          <cell r="C2399">
            <v>178</v>
          </cell>
          <cell r="D2399">
            <v>6741</v>
          </cell>
          <cell r="E2399">
            <v>868</v>
          </cell>
          <cell r="F2399">
            <v>3819</v>
          </cell>
          <cell r="G2399">
            <v>2480</v>
          </cell>
          <cell r="H2399">
            <v>1339</v>
          </cell>
          <cell r="I2399">
            <v>2000</v>
          </cell>
        </row>
        <row r="2400">
          <cell r="A2400">
            <v>178674.18719999999</v>
          </cell>
          <cell r="B2400" t="str">
            <v>00</v>
          </cell>
          <cell r="C2400">
            <v>178</v>
          </cell>
          <cell r="D2400">
            <v>6741</v>
          </cell>
          <cell r="E2400">
            <v>872</v>
          </cell>
          <cell r="F2400">
            <v>0</v>
          </cell>
          <cell r="G2400">
            <v>0</v>
          </cell>
          <cell r="H2400">
            <v>0</v>
          </cell>
          <cell r="I2400">
            <v>2000</v>
          </cell>
        </row>
        <row r="2401">
          <cell r="A2401">
            <v>178675.10089999999</v>
          </cell>
          <cell r="B2401" t="str">
            <v>00</v>
          </cell>
          <cell r="C2401">
            <v>178</v>
          </cell>
          <cell r="D2401">
            <v>6751</v>
          </cell>
          <cell r="E2401">
            <v>9</v>
          </cell>
          <cell r="F2401">
            <v>450000</v>
          </cell>
          <cell r="G2401">
            <v>440000</v>
          </cell>
          <cell r="H2401">
            <v>10000</v>
          </cell>
          <cell r="I2401">
            <v>2001</v>
          </cell>
        </row>
        <row r="2402">
          <cell r="A2402">
            <v>178675.10250000001</v>
          </cell>
          <cell r="B2402" t="str">
            <v>00</v>
          </cell>
          <cell r="C2402">
            <v>178</v>
          </cell>
          <cell r="D2402">
            <v>6751</v>
          </cell>
          <cell r="E2402">
            <v>25</v>
          </cell>
          <cell r="F2402">
            <v>1021000</v>
          </cell>
          <cell r="G2402">
            <v>999000</v>
          </cell>
          <cell r="H2402">
            <v>22000</v>
          </cell>
          <cell r="I2402">
            <v>2001</v>
          </cell>
        </row>
        <row r="2403">
          <cell r="A2403">
            <v>178675.10819999999</v>
          </cell>
          <cell r="B2403" t="str">
            <v>00</v>
          </cell>
          <cell r="C2403">
            <v>178</v>
          </cell>
          <cell r="D2403">
            <v>6751</v>
          </cell>
          <cell r="E2403">
            <v>82</v>
          </cell>
          <cell r="F2403">
            <v>66789</v>
          </cell>
          <cell r="G2403">
            <v>66130</v>
          </cell>
          <cell r="H2403">
            <v>659</v>
          </cell>
          <cell r="I2403">
            <v>2000</v>
          </cell>
        </row>
        <row r="2404">
          <cell r="A2404">
            <v>178675.11079999999</v>
          </cell>
          <cell r="B2404" t="str">
            <v>00</v>
          </cell>
          <cell r="C2404">
            <v>178</v>
          </cell>
          <cell r="D2404">
            <v>6751</v>
          </cell>
          <cell r="E2404">
            <v>108</v>
          </cell>
          <cell r="F2404">
            <v>214000</v>
          </cell>
          <cell r="G2404">
            <v>214000</v>
          </cell>
          <cell r="H2404">
            <v>0</v>
          </cell>
          <cell r="I2404">
            <v>2001</v>
          </cell>
        </row>
        <row r="2405">
          <cell r="A2405">
            <v>178675.1182</v>
          </cell>
          <cell r="B2405" t="str">
            <v>00</v>
          </cell>
          <cell r="C2405">
            <v>178</v>
          </cell>
          <cell r="D2405">
            <v>6751</v>
          </cell>
          <cell r="E2405">
            <v>182</v>
          </cell>
          <cell r="F2405">
            <v>50133</v>
          </cell>
          <cell r="G2405">
            <v>50000</v>
          </cell>
          <cell r="H2405">
            <v>133</v>
          </cell>
          <cell r="I2405">
            <v>2001</v>
          </cell>
        </row>
        <row r="2406">
          <cell r="A2406">
            <v>178675.12100000001</v>
          </cell>
          <cell r="B2406" t="str">
            <v>00</v>
          </cell>
          <cell r="C2406">
            <v>178</v>
          </cell>
          <cell r="D2406">
            <v>6751</v>
          </cell>
          <cell r="E2406">
            <v>210</v>
          </cell>
          <cell r="F2406">
            <v>45203</v>
          </cell>
          <cell r="G2406">
            <v>36937</v>
          </cell>
          <cell r="H2406">
            <v>8266</v>
          </cell>
          <cell r="I2406">
            <v>2001</v>
          </cell>
        </row>
        <row r="2407">
          <cell r="A2407">
            <v>178675.1453</v>
          </cell>
          <cell r="B2407" t="str">
            <v>00</v>
          </cell>
          <cell r="C2407">
            <v>178</v>
          </cell>
          <cell r="D2407">
            <v>6751</v>
          </cell>
          <cell r="E2407">
            <v>453</v>
          </cell>
          <cell r="F2407">
            <v>30435</v>
          </cell>
          <cell r="G2407">
            <v>30191</v>
          </cell>
          <cell r="H2407">
            <v>244</v>
          </cell>
          <cell r="I2407">
            <v>2001</v>
          </cell>
        </row>
        <row r="2408">
          <cell r="A2408">
            <v>178675.15</v>
          </cell>
          <cell r="B2408" t="str">
            <v>00</v>
          </cell>
          <cell r="C2408">
            <v>178</v>
          </cell>
          <cell r="D2408">
            <v>6751</v>
          </cell>
          <cell r="E2408">
            <v>500</v>
          </cell>
          <cell r="F2408">
            <v>357386</v>
          </cell>
          <cell r="G2408">
            <v>355828</v>
          </cell>
          <cell r="H2408">
            <v>1558</v>
          </cell>
          <cell r="I2408">
            <v>2001</v>
          </cell>
        </row>
        <row r="2409">
          <cell r="A2409">
            <v>178675.1502</v>
          </cell>
          <cell r="B2409" t="str">
            <v>00</v>
          </cell>
          <cell r="C2409">
            <v>178</v>
          </cell>
          <cell r="D2409">
            <v>6751</v>
          </cell>
          <cell r="E2409">
            <v>502</v>
          </cell>
          <cell r="F2409">
            <v>260788</v>
          </cell>
          <cell r="G2409">
            <v>259250</v>
          </cell>
          <cell r="H2409">
            <v>1538</v>
          </cell>
          <cell r="I2409">
            <v>2001</v>
          </cell>
        </row>
        <row r="2410">
          <cell r="A2410">
            <v>178675.1507</v>
          </cell>
          <cell r="B2410" t="str">
            <v>00</v>
          </cell>
          <cell r="C2410">
            <v>178</v>
          </cell>
          <cell r="D2410">
            <v>6751</v>
          </cell>
          <cell r="E2410">
            <v>507</v>
          </cell>
          <cell r="F2410">
            <v>343866</v>
          </cell>
          <cell r="G2410">
            <v>343011</v>
          </cell>
          <cell r="H2410">
            <v>855</v>
          </cell>
          <cell r="I2410">
            <v>2001</v>
          </cell>
        </row>
        <row r="2411">
          <cell r="A2411">
            <v>178675.1868</v>
          </cell>
          <cell r="B2411" t="str">
            <v>00</v>
          </cell>
          <cell r="C2411">
            <v>178</v>
          </cell>
          <cell r="D2411">
            <v>6751</v>
          </cell>
          <cell r="E2411">
            <v>868</v>
          </cell>
          <cell r="F2411">
            <v>3708</v>
          </cell>
          <cell r="G2411">
            <v>2437</v>
          </cell>
          <cell r="H2411">
            <v>1271</v>
          </cell>
          <cell r="I2411">
            <v>2001</v>
          </cell>
        </row>
        <row r="2412">
          <cell r="A2412">
            <v>178675.18700000001</v>
          </cell>
          <cell r="B2412" t="str">
            <v>00</v>
          </cell>
          <cell r="C2412">
            <v>178</v>
          </cell>
          <cell r="D2412">
            <v>6751</v>
          </cell>
          <cell r="E2412">
            <v>870</v>
          </cell>
          <cell r="F2412">
            <v>1173</v>
          </cell>
          <cell r="G2412">
            <v>1173</v>
          </cell>
          <cell r="H2412">
            <v>0</v>
          </cell>
          <cell r="I2412">
            <v>2001</v>
          </cell>
        </row>
        <row r="2413">
          <cell r="A2413">
            <v>178675.18710000001</v>
          </cell>
          <cell r="B2413" t="str">
            <v>00</v>
          </cell>
          <cell r="C2413">
            <v>178</v>
          </cell>
          <cell r="D2413">
            <v>6751</v>
          </cell>
          <cell r="E2413">
            <v>871</v>
          </cell>
          <cell r="F2413">
            <v>0</v>
          </cell>
          <cell r="G2413">
            <v>0</v>
          </cell>
          <cell r="H2413">
            <v>0</v>
          </cell>
          <cell r="I2413">
            <v>2001</v>
          </cell>
        </row>
        <row r="2414">
          <cell r="A2414">
            <v>178678.1011</v>
          </cell>
          <cell r="B2414" t="str">
            <v>00</v>
          </cell>
          <cell r="C2414">
            <v>178</v>
          </cell>
          <cell r="D2414">
            <v>6781</v>
          </cell>
          <cell r="E2414">
            <v>11</v>
          </cell>
          <cell r="F2414">
            <v>14016</v>
          </cell>
          <cell r="G2414">
            <v>14016</v>
          </cell>
          <cell r="H2414">
            <v>0</v>
          </cell>
          <cell r="I2414">
            <v>2000</v>
          </cell>
        </row>
        <row r="2415">
          <cell r="A2415">
            <v>178678.10250000001</v>
          </cell>
          <cell r="B2415" t="str">
            <v>00</v>
          </cell>
          <cell r="C2415">
            <v>178</v>
          </cell>
          <cell r="D2415">
            <v>6781</v>
          </cell>
          <cell r="E2415">
            <v>25</v>
          </cell>
          <cell r="F2415">
            <v>1120683</v>
          </cell>
          <cell r="G2415">
            <v>1093165</v>
          </cell>
          <cell r="H2415">
            <v>27518</v>
          </cell>
          <cell r="I2415">
            <v>2000</v>
          </cell>
        </row>
        <row r="2416">
          <cell r="A2416">
            <v>178678.10279999999</v>
          </cell>
          <cell r="B2416" t="str">
            <v>00</v>
          </cell>
          <cell r="C2416">
            <v>178</v>
          </cell>
          <cell r="D2416">
            <v>6781</v>
          </cell>
          <cell r="E2416">
            <v>28</v>
          </cell>
          <cell r="F2416">
            <v>116713</v>
          </cell>
          <cell r="G2416">
            <v>116713</v>
          </cell>
          <cell r="H2416">
            <v>0</v>
          </cell>
          <cell r="I2416">
            <v>2000</v>
          </cell>
        </row>
        <row r="2417">
          <cell r="A2417">
            <v>178678.1097</v>
          </cell>
          <cell r="B2417" t="str">
            <v>00</v>
          </cell>
          <cell r="C2417">
            <v>178</v>
          </cell>
          <cell r="D2417">
            <v>6781</v>
          </cell>
          <cell r="E2417">
            <v>97</v>
          </cell>
          <cell r="F2417">
            <v>61278</v>
          </cell>
          <cell r="G2417">
            <v>58086</v>
          </cell>
          <cell r="H2417">
            <v>3192</v>
          </cell>
          <cell r="I2417">
            <v>2000</v>
          </cell>
        </row>
        <row r="2418">
          <cell r="A2418">
            <v>178678.11230000001</v>
          </cell>
          <cell r="B2418" t="str">
            <v>00</v>
          </cell>
          <cell r="C2418">
            <v>178</v>
          </cell>
          <cell r="D2418">
            <v>6781</v>
          </cell>
          <cell r="E2418">
            <v>123</v>
          </cell>
          <cell r="F2418">
            <v>59798</v>
          </cell>
          <cell r="G2418">
            <v>57138</v>
          </cell>
          <cell r="H2418">
            <v>2660</v>
          </cell>
          <cell r="I2418">
            <v>2000</v>
          </cell>
        </row>
        <row r="2419">
          <cell r="A2419">
            <v>178678.12100000001</v>
          </cell>
          <cell r="B2419" t="str">
            <v>00</v>
          </cell>
          <cell r="C2419">
            <v>178</v>
          </cell>
          <cell r="D2419">
            <v>6781</v>
          </cell>
          <cell r="E2419">
            <v>210</v>
          </cell>
          <cell r="F2419">
            <v>55036</v>
          </cell>
          <cell r="G2419">
            <v>55036</v>
          </cell>
          <cell r="H2419">
            <v>0</v>
          </cell>
          <cell r="I2419">
            <v>2000</v>
          </cell>
        </row>
        <row r="2420">
          <cell r="A2420">
            <v>178678.1213</v>
          </cell>
          <cell r="B2420" t="str">
            <v>00</v>
          </cell>
          <cell r="C2420">
            <v>178</v>
          </cell>
          <cell r="D2420">
            <v>6781</v>
          </cell>
          <cell r="E2420">
            <v>213</v>
          </cell>
          <cell r="F2420">
            <v>391828</v>
          </cell>
          <cell r="G2420">
            <v>383866</v>
          </cell>
          <cell r="H2420">
            <v>7962</v>
          </cell>
          <cell r="I2420">
            <v>2000</v>
          </cell>
        </row>
        <row r="2421">
          <cell r="A2421">
            <v>178678.12179999999</v>
          </cell>
          <cell r="B2421" t="str">
            <v>00</v>
          </cell>
          <cell r="C2421">
            <v>178</v>
          </cell>
          <cell r="D2421">
            <v>6781</v>
          </cell>
          <cell r="E2421">
            <v>218</v>
          </cell>
          <cell r="F2421">
            <v>52178</v>
          </cell>
          <cell r="G2421">
            <v>49518</v>
          </cell>
          <cell r="H2421">
            <v>2660</v>
          </cell>
          <cell r="I2421">
            <v>2000</v>
          </cell>
        </row>
        <row r="2422">
          <cell r="A2422">
            <v>178678.12280000001</v>
          </cell>
          <cell r="B2422" t="str">
            <v>00</v>
          </cell>
          <cell r="C2422">
            <v>178</v>
          </cell>
          <cell r="D2422">
            <v>6781</v>
          </cell>
          <cell r="E2422">
            <v>228</v>
          </cell>
          <cell r="F2422">
            <v>197048</v>
          </cell>
          <cell r="G2422">
            <v>197048</v>
          </cell>
          <cell r="H2422">
            <v>0</v>
          </cell>
          <cell r="I2422">
            <v>2000</v>
          </cell>
        </row>
        <row r="2423">
          <cell r="A2423">
            <v>178678.1237</v>
          </cell>
          <cell r="B2423" t="str">
            <v>00</v>
          </cell>
          <cell r="C2423">
            <v>178</v>
          </cell>
          <cell r="D2423">
            <v>6781</v>
          </cell>
          <cell r="E2423">
            <v>237</v>
          </cell>
          <cell r="F2423">
            <v>0</v>
          </cell>
          <cell r="G2423">
            <v>0</v>
          </cell>
          <cell r="H2423">
            <v>0</v>
          </cell>
          <cell r="I2423">
            <v>2000</v>
          </cell>
        </row>
        <row r="2424">
          <cell r="A2424">
            <v>178678.12640000001</v>
          </cell>
          <cell r="B2424" t="str">
            <v>00</v>
          </cell>
          <cell r="C2424">
            <v>178</v>
          </cell>
          <cell r="D2424">
            <v>6781</v>
          </cell>
          <cell r="E2424">
            <v>264</v>
          </cell>
          <cell r="F2424">
            <v>0</v>
          </cell>
          <cell r="G2424">
            <v>0</v>
          </cell>
          <cell r="H2424">
            <v>0</v>
          </cell>
          <cell r="I2424">
            <v>2000</v>
          </cell>
        </row>
        <row r="2425">
          <cell r="A2425">
            <v>178678.1428</v>
          </cell>
          <cell r="B2425" t="str">
            <v>00</v>
          </cell>
          <cell r="C2425">
            <v>178</v>
          </cell>
          <cell r="D2425">
            <v>6781</v>
          </cell>
          <cell r="E2425">
            <v>428</v>
          </cell>
          <cell r="F2425">
            <v>299550</v>
          </cell>
          <cell r="G2425">
            <v>281498</v>
          </cell>
          <cell r="H2425">
            <v>18052</v>
          </cell>
          <cell r="I2425">
            <v>2000</v>
          </cell>
        </row>
        <row r="2426">
          <cell r="A2426">
            <v>178678.15</v>
          </cell>
          <cell r="B2426" t="str">
            <v>00</v>
          </cell>
          <cell r="C2426">
            <v>178</v>
          </cell>
          <cell r="D2426">
            <v>6781</v>
          </cell>
          <cell r="E2426">
            <v>500</v>
          </cell>
          <cell r="F2426">
            <v>542810</v>
          </cell>
          <cell r="G2426">
            <v>529528</v>
          </cell>
          <cell r="H2426">
            <v>13282</v>
          </cell>
          <cell r="I2426">
            <v>2000</v>
          </cell>
        </row>
        <row r="2427">
          <cell r="A2427">
            <v>178678.1581</v>
          </cell>
          <cell r="B2427" t="str">
            <v>00</v>
          </cell>
          <cell r="C2427">
            <v>178</v>
          </cell>
          <cell r="D2427">
            <v>6781</v>
          </cell>
          <cell r="E2427">
            <v>581</v>
          </cell>
          <cell r="F2427">
            <v>541281</v>
          </cell>
          <cell r="G2427">
            <v>541281</v>
          </cell>
          <cell r="H2427">
            <v>0</v>
          </cell>
          <cell r="I2427">
            <v>2000</v>
          </cell>
        </row>
        <row r="2428">
          <cell r="A2428">
            <v>178694.10089999999</v>
          </cell>
          <cell r="B2428" t="str">
            <v>00</v>
          </cell>
          <cell r="C2428">
            <v>178</v>
          </cell>
          <cell r="D2428">
            <v>6941</v>
          </cell>
          <cell r="E2428">
            <v>9</v>
          </cell>
          <cell r="F2428">
            <v>453453</v>
          </cell>
          <cell r="G2428">
            <v>447072</v>
          </cell>
          <cell r="H2428">
            <v>6381</v>
          </cell>
          <cell r="I2428">
            <v>2000</v>
          </cell>
        </row>
        <row r="2429">
          <cell r="A2429">
            <v>178694.10250000001</v>
          </cell>
          <cell r="B2429" t="str">
            <v>00</v>
          </cell>
          <cell r="C2429">
            <v>178</v>
          </cell>
          <cell r="D2429">
            <v>6941</v>
          </cell>
          <cell r="E2429">
            <v>25</v>
          </cell>
          <cell r="F2429">
            <v>912731</v>
          </cell>
          <cell r="G2429">
            <v>893847</v>
          </cell>
          <cell r="H2429">
            <v>18884</v>
          </cell>
          <cell r="I2429">
            <v>2000</v>
          </cell>
        </row>
        <row r="2430">
          <cell r="A2430">
            <v>178694.10819999999</v>
          </cell>
          <cell r="B2430" t="str">
            <v>00</v>
          </cell>
          <cell r="C2430">
            <v>178</v>
          </cell>
          <cell r="D2430">
            <v>6941</v>
          </cell>
          <cell r="E2430">
            <v>82</v>
          </cell>
          <cell r="F2430">
            <v>47823</v>
          </cell>
          <cell r="G2430">
            <v>47375</v>
          </cell>
          <cell r="H2430">
            <v>448</v>
          </cell>
          <cell r="I2430">
            <v>2000</v>
          </cell>
        </row>
        <row r="2431">
          <cell r="A2431">
            <v>178694.1195</v>
          </cell>
          <cell r="B2431" t="str">
            <v>00</v>
          </cell>
          <cell r="C2431">
            <v>178</v>
          </cell>
          <cell r="D2431">
            <v>6941</v>
          </cell>
          <cell r="E2431">
            <v>195</v>
          </cell>
          <cell r="F2431">
            <v>99394</v>
          </cell>
          <cell r="G2431">
            <v>98543</v>
          </cell>
          <cell r="H2431">
            <v>851</v>
          </cell>
          <cell r="I2431">
            <v>2000</v>
          </cell>
        </row>
        <row r="2432">
          <cell r="A2432">
            <v>178694.12100000001</v>
          </cell>
          <cell r="B2432" t="str">
            <v>00</v>
          </cell>
          <cell r="C2432">
            <v>178</v>
          </cell>
          <cell r="D2432">
            <v>6941</v>
          </cell>
          <cell r="E2432">
            <v>210</v>
          </cell>
          <cell r="F2432">
            <v>44950</v>
          </cell>
          <cell r="G2432">
            <v>38347</v>
          </cell>
          <cell r="H2432">
            <v>6603</v>
          </cell>
          <cell r="I2432">
            <v>2000</v>
          </cell>
        </row>
        <row r="2433">
          <cell r="A2433">
            <v>178694.15</v>
          </cell>
          <cell r="B2433" t="str">
            <v>00</v>
          </cell>
          <cell r="C2433">
            <v>178</v>
          </cell>
          <cell r="D2433">
            <v>6941</v>
          </cell>
          <cell r="E2433">
            <v>500</v>
          </cell>
          <cell r="F2433">
            <v>358146</v>
          </cell>
          <cell r="G2433">
            <v>356861</v>
          </cell>
          <cell r="H2433">
            <v>1285</v>
          </cell>
          <cell r="I2433">
            <v>2000</v>
          </cell>
        </row>
        <row r="2434">
          <cell r="A2434">
            <v>178694.1502</v>
          </cell>
          <cell r="B2434" t="str">
            <v>00</v>
          </cell>
          <cell r="C2434">
            <v>178</v>
          </cell>
          <cell r="D2434">
            <v>6941</v>
          </cell>
          <cell r="E2434">
            <v>502</v>
          </cell>
          <cell r="F2434">
            <v>407490</v>
          </cell>
          <cell r="G2434">
            <v>406200</v>
          </cell>
          <cell r="H2434">
            <v>1290</v>
          </cell>
          <cell r="I2434">
            <v>2000</v>
          </cell>
        </row>
        <row r="2435">
          <cell r="A2435">
            <v>178694.1507</v>
          </cell>
          <cell r="B2435" t="str">
            <v>00</v>
          </cell>
          <cell r="C2435">
            <v>178</v>
          </cell>
          <cell r="D2435">
            <v>6941</v>
          </cell>
          <cell r="E2435">
            <v>507</v>
          </cell>
          <cell r="F2435">
            <v>359105</v>
          </cell>
          <cell r="G2435">
            <v>358417</v>
          </cell>
          <cell r="H2435">
            <v>688</v>
          </cell>
          <cell r="I2435">
            <v>2000</v>
          </cell>
        </row>
        <row r="2436">
          <cell r="A2436">
            <v>178694.1851</v>
          </cell>
          <cell r="B2436" t="str">
            <v>00</v>
          </cell>
          <cell r="C2436">
            <v>178</v>
          </cell>
          <cell r="D2436">
            <v>6941</v>
          </cell>
          <cell r="E2436">
            <v>851</v>
          </cell>
          <cell r="F2436">
            <v>0</v>
          </cell>
          <cell r="G2436">
            <v>0</v>
          </cell>
          <cell r="H2436">
            <v>0</v>
          </cell>
          <cell r="I2436">
            <v>2000</v>
          </cell>
        </row>
        <row r="2437">
          <cell r="A2437">
            <v>178694.18580000001</v>
          </cell>
          <cell r="B2437" t="str">
            <v>00</v>
          </cell>
          <cell r="C2437">
            <v>178</v>
          </cell>
          <cell r="D2437">
            <v>6941</v>
          </cell>
          <cell r="E2437">
            <v>858</v>
          </cell>
          <cell r="F2437">
            <v>0</v>
          </cell>
          <cell r="G2437">
            <v>0</v>
          </cell>
          <cell r="H2437">
            <v>0</v>
          </cell>
          <cell r="I2437">
            <v>2000</v>
          </cell>
        </row>
        <row r="2438">
          <cell r="A2438">
            <v>178694.18719999999</v>
          </cell>
          <cell r="B2438" t="str">
            <v>00</v>
          </cell>
          <cell r="C2438">
            <v>178</v>
          </cell>
          <cell r="D2438">
            <v>6941</v>
          </cell>
          <cell r="E2438">
            <v>872</v>
          </cell>
          <cell r="F2438">
            <v>0</v>
          </cell>
          <cell r="G2438">
            <v>0</v>
          </cell>
          <cell r="H2438">
            <v>0</v>
          </cell>
          <cell r="I2438">
            <v>2000</v>
          </cell>
        </row>
        <row r="2439">
          <cell r="A2439">
            <v>178698.1023</v>
          </cell>
          <cell r="B2439" t="str">
            <v>00</v>
          </cell>
          <cell r="C2439">
            <v>178</v>
          </cell>
          <cell r="D2439">
            <v>6981</v>
          </cell>
          <cell r="E2439">
            <v>23</v>
          </cell>
          <cell r="F2439">
            <v>237151</v>
          </cell>
          <cell r="G2439">
            <v>237151</v>
          </cell>
          <cell r="H2439">
            <v>0</v>
          </cell>
          <cell r="I2439">
            <v>2000</v>
          </cell>
        </row>
        <row r="2440">
          <cell r="A2440">
            <v>178698.11079999999</v>
          </cell>
          <cell r="B2440" t="str">
            <v>00</v>
          </cell>
          <cell r="C2440">
            <v>178</v>
          </cell>
          <cell r="D2440">
            <v>6981</v>
          </cell>
          <cell r="E2440">
            <v>108</v>
          </cell>
          <cell r="F2440">
            <v>214715</v>
          </cell>
          <cell r="G2440">
            <v>214715</v>
          </cell>
          <cell r="H2440">
            <v>0</v>
          </cell>
          <cell r="I2440">
            <v>2000</v>
          </cell>
        </row>
        <row r="2441">
          <cell r="A2441">
            <v>178698.12100000001</v>
          </cell>
          <cell r="B2441" t="str">
            <v>00</v>
          </cell>
          <cell r="C2441">
            <v>178</v>
          </cell>
          <cell r="D2441">
            <v>6981</v>
          </cell>
          <cell r="E2441">
            <v>210</v>
          </cell>
          <cell r="F2441">
            <v>55036</v>
          </cell>
          <cell r="G2441">
            <v>55036</v>
          </cell>
          <cell r="H2441">
            <v>0</v>
          </cell>
          <cell r="I2441">
            <v>2000</v>
          </cell>
        </row>
        <row r="2442">
          <cell r="A2442">
            <v>178698.1237</v>
          </cell>
          <cell r="B2442" t="str">
            <v>00</v>
          </cell>
          <cell r="C2442">
            <v>178</v>
          </cell>
          <cell r="D2442">
            <v>6981</v>
          </cell>
          <cell r="E2442">
            <v>237</v>
          </cell>
          <cell r="F2442">
            <v>31943</v>
          </cell>
          <cell r="G2442">
            <v>31943</v>
          </cell>
          <cell r="H2442">
            <v>0</v>
          </cell>
          <cell r="I2442">
            <v>2000</v>
          </cell>
        </row>
        <row r="2443">
          <cell r="A2443">
            <v>178698.13800000001</v>
          </cell>
          <cell r="B2443" t="str">
            <v>00</v>
          </cell>
          <cell r="C2443">
            <v>178</v>
          </cell>
          <cell r="D2443">
            <v>6981</v>
          </cell>
          <cell r="E2443">
            <v>380</v>
          </cell>
          <cell r="F2443">
            <v>497160</v>
          </cell>
          <cell r="G2443">
            <v>497160</v>
          </cell>
          <cell r="H2443">
            <v>0</v>
          </cell>
          <cell r="I2443">
            <v>2000</v>
          </cell>
        </row>
        <row r="2444">
          <cell r="A2444">
            <v>178844.10089999999</v>
          </cell>
          <cell r="B2444" t="str">
            <v>00</v>
          </cell>
          <cell r="C2444">
            <v>178</v>
          </cell>
          <cell r="D2444">
            <v>8441</v>
          </cell>
          <cell r="E2444">
            <v>9</v>
          </cell>
          <cell r="F2444">
            <v>640666</v>
          </cell>
          <cell r="G2444">
            <v>640666</v>
          </cell>
          <cell r="H2444">
            <v>0</v>
          </cell>
          <cell r="I2444">
            <v>2001</v>
          </cell>
        </row>
        <row r="2445">
          <cell r="A2445">
            <v>178844.1011</v>
          </cell>
          <cell r="B2445" t="str">
            <v>00</v>
          </cell>
          <cell r="C2445">
            <v>178</v>
          </cell>
          <cell r="D2445">
            <v>8441</v>
          </cell>
          <cell r="E2445">
            <v>11</v>
          </cell>
          <cell r="F2445">
            <v>14000</v>
          </cell>
          <cell r="G2445">
            <v>14000</v>
          </cell>
          <cell r="H2445">
            <v>0</v>
          </cell>
          <cell r="I2445">
            <v>2001</v>
          </cell>
        </row>
        <row r="2446">
          <cell r="A2446">
            <v>178844.10250000001</v>
          </cell>
          <cell r="B2446" t="str">
            <v>00</v>
          </cell>
          <cell r="C2446">
            <v>178</v>
          </cell>
          <cell r="D2446">
            <v>8441</v>
          </cell>
          <cell r="E2446">
            <v>25</v>
          </cell>
          <cell r="F2446">
            <v>723381</v>
          </cell>
          <cell r="G2446">
            <v>723381</v>
          </cell>
          <cell r="H2446">
            <v>0</v>
          </cell>
          <cell r="I2446">
            <v>2001</v>
          </cell>
        </row>
        <row r="2447">
          <cell r="A2447">
            <v>178844.11079999999</v>
          </cell>
          <cell r="B2447" t="str">
            <v>00</v>
          </cell>
          <cell r="C2447">
            <v>178</v>
          </cell>
          <cell r="D2447">
            <v>8441</v>
          </cell>
          <cell r="E2447">
            <v>108</v>
          </cell>
          <cell r="F2447">
            <v>129083</v>
          </cell>
          <cell r="G2447">
            <v>129083</v>
          </cell>
          <cell r="H2447">
            <v>0</v>
          </cell>
          <cell r="I2447">
            <v>2001</v>
          </cell>
        </row>
        <row r="2448">
          <cell r="A2448">
            <v>178844.11230000001</v>
          </cell>
          <cell r="B2448" t="str">
            <v>00</v>
          </cell>
          <cell r="C2448">
            <v>178</v>
          </cell>
          <cell r="D2448">
            <v>8441</v>
          </cell>
          <cell r="E2448">
            <v>123</v>
          </cell>
          <cell r="F2448">
            <v>60000</v>
          </cell>
          <cell r="G2448">
            <v>60000</v>
          </cell>
          <cell r="H2448">
            <v>0</v>
          </cell>
          <cell r="I2448">
            <v>2001</v>
          </cell>
        </row>
        <row r="2449">
          <cell r="A2449">
            <v>178844.12100000001</v>
          </cell>
          <cell r="B2449" t="str">
            <v>00</v>
          </cell>
          <cell r="C2449">
            <v>178</v>
          </cell>
          <cell r="D2449">
            <v>8441</v>
          </cell>
          <cell r="E2449">
            <v>210</v>
          </cell>
          <cell r="F2449">
            <v>28495</v>
          </cell>
          <cell r="G2449">
            <v>28495</v>
          </cell>
          <cell r="H2449">
            <v>0</v>
          </cell>
          <cell r="I2449">
            <v>2001</v>
          </cell>
        </row>
        <row r="2450">
          <cell r="A2450">
            <v>178844.15040000001</v>
          </cell>
          <cell r="B2450" t="str">
            <v>00</v>
          </cell>
          <cell r="C2450">
            <v>178</v>
          </cell>
          <cell r="D2450">
            <v>8441</v>
          </cell>
          <cell r="E2450">
            <v>504</v>
          </cell>
          <cell r="F2450">
            <v>948000</v>
          </cell>
          <cell r="G2450">
            <v>948000</v>
          </cell>
          <cell r="H2450">
            <v>0</v>
          </cell>
          <cell r="I2450">
            <v>2001</v>
          </cell>
        </row>
        <row r="2451">
          <cell r="A2451">
            <v>178844.16899999999</v>
          </cell>
          <cell r="B2451" t="str">
            <v>00</v>
          </cell>
          <cell r="C2451">
            <v>178</v>
          </cell>
          <cell r="D2451">
            <v>8441</v>
          </cell>
          <cell r="E2451">
            <v>690</v>
          </cell>
          <cell r="F2451">
            <v>0</v>
          </cell>
          <cell r="G2451">
            <v>0</v>
          </cell>
          <cell r="H2451">
            <v>0</v>
          </cell>
          <cell r="I2451">
            <v>2001</v>
          </cell>
        </row>
        <row r="2452">
          <cell r="A2452">
            <v>178844.17170000001</v>
          </cell>
          <cell r="B2452" t="str">
            <v>00</v>
          </cell>
          <cell r="C2452">
            <v>178</v>
          </cell>
          <cell r="D2452">
            <v>8441</v>
          </cell>
          <cell r="E2452">
            <v>717</v>
          </cell>
          <cell r="F2452">
            <v>0</v>
          </cell>
          <cell r="G2452">
            <v>0</v>
          </cell>
          <cell r="H2452">
            <v>0</v>
          </cell>
          <cell r="I2452">
            <v>2001</v>
          </cell>
        </row>
        <row r="2453">
          <cell r="A2453">
            <v>178844.1906</v>
          </cell>
          <cell r="B2453" t="str">
            <v>00</v>
          </cell>
          <cell r="C2453">
            <v>178</v>
          </cell>
          <cell r="D2453">
            <v>8441</v>
          </cell>
          <cell r="E2453">
            <v>906</v>
          </cell>
          <cell r="F2453">
            <v>0</v>
          </cell>
          <cell r="G2453">
            <v>0</v>
          </cell>
          <cell r="H2453">
            <v>0</v>
          </cell>
          <cell r="I2453">
            <v>2001</v>
          </cell>
        </row>
        <row r="2454">
          <cell r="A2454">
            <v>178910.10140000001</v>
          </cell>
          <cell r="B2454" t="str">
            <v>00</v>
          </cell>
          <cell r="C2454">
            <v>178</v>
          </cell>
          <cell r="D2454">
            <v>9101</v>
          </cell>
          <cell r="E2454">
            <v>14</v>
          </cell>
          <cell r="F2454">
            <v>342000</v>
          </cell>
          <cell r="G2454">
            <v>341000</v>
          </cell>
          <cell r="H2454">
            <v>1000</v>
          </cell>
          <cell r="I2454">
            <v>2001</v>
          </cell>
        </row>
        <row r="2455">
          <cell r="A2455">
            <v>178910.10819999999</v>
          </cell>
          <cell r="B2455" t="str">
            <v>00</v>
          </cell>
          <cell r="C2455">
            <v>178</v>
          </cell>
          <cell r="D2455">
            <v>9101</v>
          </cell>
          <cell r="E2455">
            <v>82</v>
          </cell>
          <cell r="F2455">
            <v>47823</v>
          </cell>
          <cell r="G2455">
            <v>47375</v>
          </cell>
          <cell r="H2455">
            <v>448</v>
          </cell>
          <cell r="I2455">
            <v>2000</v>
          </cell>
        </row>
        <row r="2456">
          <cell r="A2456">
            <v>178910.12100000001</v>
          </cell>
          <cell r="B2456" t="str">
            <v>00</v>
          </cell>
          <cell r="C2456">
            <v>178</v>
          </cell>
          <cell r="D2456">
            <v>9101</v>
          </cell>
          <cell r="E2456">
            <v>210</v>
          </cell>
          <cell r="F2456">
            <v>45203</v>
          </cell>
          <cell r="G2456">
            <v>36937</v>
          </cell>
          <cell r="H2456">
            <v>8266</v>
          </cell>
          <cell r="I2456">
            <v>2001</v>
          </cell>
        </row>
        <row r="2457">
          <cell r="A2457">
            <v>178910.13570000001</v>
          </cell>
          <cell r="B2457" t="str">
            <v>00</v>
          </cell>
          <cell r="C2457">
            <v>178</v>
          </cell>
          <cell r="D2457">
            <v>9101</v>
          </cell>
          <cell r="E2457">
            <v>357</v>
          </cell>
          <cell r="F2457">
            <v>104000</v>
          </cell>
          <cell r="G2457">
            <v>104000</v>
          </cell>
          <cell r="H2457">
            <v>0</v>
          </cell>
          <cell r="I2457">
            <v>2001</v>
          </cell>
        </row>
        <row r="2458">
          <cell r="A2458">
            <v>178910.15</v>
          </cell>
          <cell r="B2458" t="str">
            <v>00</v>
          </cell>
          <cell r="C2458">
            <v>178</v>
          </cell>
          <cell r="D2458">
            <v>9101</v>
          </cell>
          <cell r="E2458">
            <v>500</v>
          </cell>
          <cell r="F2458">
            <v>357386</v>
          </cell>
          <cell r="G2458">
            <v>355828</v>
          </cell>
          <cell r="H2458">
            <v>1558</v>
          </cell>
          <cell r="I2458">
            <v>2001</v>
          </cell>
        </row>
        <row r="2459">
          <cell r="A2459">
            <v>178910.1507</v>
          </cell>
          <cell r="B2459" t="str">
            <v>00</v>
          </cell>
          <cell r="C2459">
            <v>178</v>
          </cell>
          <cell r="D2459">
            <v>9101</v>
          </cell>
          <cell r="E2459">
            <v>507</v>
          </cell>
          <cell r="F2459">
            <v>337755</v>
          </cell>
          <cell r="G2459">
            <v>337067</v>
          </cell>
          <cell r="H2459">
            <v>688</v>
          </cell>
          <cell r="I2459">
            <v>2000</v>
          </cell>
        </row>
        <row r="2460">
          <cell r="A2460">
            <v>178910.1868</v>
          </cell>
          <cell r="B2460" t="str">
            <v>00</v>
          </cell>
          <cell r="C2460">
            <v>178</v>
          </cell>
          <cell r="D2460">
            <v>9101</v>
          </cell>
          <cell r="E2460">
            <v>868</v>
          </cell>
          <cell r="F2460">
            <v>3708</v>
          </cell>
          <cell r="G2460">
            <v>2437</v>
          </cell>
          <cell r="H2460">
            <v>1271</v>
          </cell>
          <cell r="I2460">
            <v>2001</v>
          </cell>
        </row>
        <row r="2461">
          <cell r="A2461">
            <v>178910.18700000001</v>
          </cell>
          <cell r="B2461" t="str">
            <v>00</v>
          </cell>
          <cell r="C2461">
            <v>178</v>
          </cell>
          <cell r="D2461">
            <v>9101</v>
          </cell>
          <cell r="E2461">
            <v>870</v>
          </cell>
          <cell r="F2461">
            <v>0</v>
          </cell>
          <cell r="G2461">
            <v>0</v>
          </cell>
          <cell r="H2461">
            <v>0</v>
          </cell>
          <cell r="I2461">
            <v>2001</v>
          </cell>
        </row>
        <row r="2462">
          <cell r="A2462">
            <v>178910.18710000001</v>
          </cell>
          <cell r="B2462" t="str">
            <v>00</v>
          </cell>
          <cell r="C2462">
            <v>178</v>
          </cell>
          <cell r="D2462">
            <v>9101</v>
          </cell>
          <cell r="E2462">
            <v>871</v>
          </cell>
          <cell r="F2462">
            <v>0</v>
          </cell>
          <cell r="G2462">
            <v>0</v>
          </cell>
          <cell r="H2462">
            <v>0</v>
          </cell>
          <cell r="I2462">
            <v>2001</v>
          </cell>
        </row>
        <row r="2463">
          <cell r="A2463">
            <v>178932.10140000001</v>
          </cell>
          <cell r="B2463" t="str">
            <v>00</v>
          </cell>
          <cell r="C2463">
            <v>178</v>
          </cell>
          <cell r="D2463">
            <v>9321</v>
          </cell>
          <cell r="E2463">
            <v>14</v>
          </cell>
          <cell r="F2463">
            <v>282339</v>
          </cell>
          <cell r="G2463">
            <v>274046</v>
          </cell>
          <cell r="H2463">
            <v>8293</v>
          </cell>
          <cell r="I2463">
            <v>2000</v>
          </cell>
        </row>
        <row r="2464">
          <cell r="A2464">
            <v>178932.10250000001</v>
          </cell>
          <cell r="B2464" t="str">
            <v>00</v>
          </cell>
          <cell r="C2464">
            <v>178</v>
          </cell>
          <cell r="D2464">
            <v>9321</v>
          </cell>
          <cell r="E2464">
            <v>25</v>
          </cell>
          <cell r="F2464">
            <v>860473</v>
          </cell>
          <cell r="G2464">
            <v>840430</v>
          </cell>
          <cell r="H2464">
            <v>20043</v>
          </cell>
          <cell r="I2464">
            <v>2001</v>
          </cell>
        </row>
        <row r="2465">
          <cell r="A2465">
            <v>178932.12100000001</v>
          </cell>
          <cell r="B2465" t="str">
            <v>00</v>
          </cell>
          <cell r="C2465">
            <v>178</v>
          </cell>
          <cell r="D2465">
            <v>9321</v>
          </cell>
          <cell r="E2465">
            <v>210</v>
          </cell>
          <cell r="F2465">
            <v>28495</v>
          </cell>
          <cell r="G2465">
            <v>28495</v>
          </cell>
          <cell r="H2465">
            <v>0</v>
          </cell>
          <cell r="I2465">
            <v>2000</v>
          </cell>
        </row>
        <row r="2466">
          <cell r="A2466">
            <v>178932.1851</v>
          </cell>
          <cell r="B2466" t="str">
            <v>00</v>
          </cell>
          <cell r="C2466">
            <v>178</v>
          </cell>
          <cell r="D2466">
            <v>9321</v>
          </cell>
          <cell r="E2466">
            <v>851</v>
          </cell>
          <cell r="F2466">
            <v>5000</v>
          </cell>
          <cell r="G2466">
            <v>5000</v>
          </cell>
          <cell r="H2466">
            <v>0</v>
          </cell>
          <cell r="I2466">
            <v>2001</v>
          </cell>
        </row>
        <row r="2467">
          <cell r="A2467">
            <v>178932.1868</v>
          </cell>
          <cell r="B2467" t="str">
            <v>00</v>
          </cell>
          <cell r="C2467">
            <v>178</v>
          </cell>
          <cell r="D2467">
            <v>9321</v>
          </cell>
          <cell r="E2467">
            <v>868</v>
          </cell>
          <cell r="F2467">
            <v>0</v>
          </cell>
          <cell r="G2467">
            <v>0</v>
          </cell>
          <cell r="H2467">
            <v>0</v>
          </cell>
          <cell r="I2467">
            <v>2001</v>
          </cell>
        </row>
        <row r="2468">
          <cell r="A2468">
            <v>178932.18700000001</v>
          </cell>
          <cell r="B2468" t="str">
            <v>00</v>
          </cell>
          <cell r="C2468">
            <v>178</v>
          </cell>
          <cell r="D2468">
            <v>9321</v>
          </cell>
          <cell r="E2468">
            <v>870</v>
          </cell>
          <cell r="F2468">
            <v>0</v>
          </cell>
          <cell r="G2468">
            <v>0</v>
          </cell>
          <cell r="H2468">
            <v>0</v>
          </cell>
          <cell r="I2468">
            <v>2001</v>
          </cell>
        </row>
        <row r="2469">
          <cell r="A2469">
            <v>178932.18710000001</v>
          </cell>
          <cell r="B2469" t="str">
            <v>00</v>
          </cell>
          <cell r="C2469">
            <v>178</v>
          </cell>
          <cell r="D2469">
            <v>9321</v>
          </cell>
          <cell r="E2469">
            <v>871</v>
          </cell>
          <cell r="F2469">
            <v>0</v>
          </cell>
          <cell r="G2469">
            <v>0</v>
          </cell>
          <cell r="H2469">
            <v>0</v>
          </cell>
          <cell r="I2469">
            <v>2001</v>
          </cell>
        </row>
        <row r="2470">
          <cell r="A2470">
            <v>178934.1011</v>
          </cell>
          <cell r="B2470" t="str">
            <v>00</v>
          </cell>
          <cell r="C2470">
            <v>178</v>
          </cell>
          <cell r="D2470">
            <v>9341</v>
          </cell>
          <cell r="E2470">
            <v>11</v>
          </cell>
          <cell r="F2470">
            <v>15176</v>
          </cell>
          <cell r="G2470">
            <v>14701</v>
          </cell>
          <cell r="H2470">
            <v>475</v>
          </cell>
          <cell r="I2470">
            <v>1999</v>
          </cell>
        </row>
        <row r="2471">
          <cell r="A2471">
            <v>178934.10140000001</v>
          </cell>
          <cell r="B2471" t="str">
            <v>00</v>
          </cell>
          <cell r="C2471">
            <v>178</v>
          </cell>
          <cell r="D2471">
            <v>9341</v>
          </cell>
          <cell r="E2471">
            <v>14</v>
          </cell>
          <cell r="F2471">
            <v>320000</v>
          </cell>
          <cell r="G2471">
            <v>320000</v>
          </cell>
          <cell r="H2471">
            <v>0</v>
          </cell>
          <cell r="I2471">
            <v>2001</v>
          </cell>
        </row>
        <row r="2472">
          <cell r="A2472">
            <v>178934.10250000001</v>
          </cell>
          <cell r="B2472" t="str">
            <v>00</v>
          </cell>
          <cell r="C2472">
            <v>178</v>
          </cell>
          <cell r="D2472">
            <v>9341</v>
          </cell>
          <cell r="E2472">
            <v>25</v>
          </cell>
          <cell r="F2472">
            <v>723000</v>
          </cell>
          <cell r="G2472">
            <v>723000</v>
          </cell>
          <cell r="H2472">
            <v>0</v>
          </cell>
          <cell r="I2472">
            <v>2001</v>
          </cell>
        </row>
        <row r="2473">
          <cell r="A2473">
            <v>178934.11170000001</v>
          </cell>
          <cell r="B2473" t="str">
            <v>00</v>
          </cell>
          <cell r="C2473">
            <v>178</v>
          </cell>
          <cell r="D2473">
            <v>9341</v>
          </cell>
          <cell r="E2473">
            <v>117</v>
          </cell>
          <cell r="F2473">
            <v>167000</v>
          </cell>
          <cell r="G2473">
            <v>167000</v>
          </cell>
          <cell r="H2473">
            <v>0</v>
          </cell>
          <cell r="I2473">
            <v>1999</v>
          </cell>
        </row>
        <row r="2474">
          <cell r="A2474">
            <v>178934.1195</v>
          </cell>
          <cell r="B2474" t="str">
            <v>00</v>
          </cell>
          <cell r="C2474">
            <v>178</v>
          </cell>
          <cell r="D2474">
            <v>9341</v>
          </cell>
          <cell r="E2474">
            <v>195</v>
          </cell>
          <cell r="F2474">
            <v>184807</v>
          </cell>
          <cell r="G2474">
            <v>184048</v>
          </cell>
          <cell r="H2474">
            <v>759</v>
          </cell>
          <cell r="I2474">
            <v>1999</v>
          </cell>
        </row>
        <row r="2475">
          <cell r="A2475">
            <v>178934.12100000001</v>
          </cell>
          <cell r="B2475" t="str">
            <v>00</v>
          </cell>
          <cell r="C2475">
            <v>178</v>
          </cell>
          <cell r="D2475">
            <v>9341</v>
          </cell>
          <cell r="E2475">
            <v>210</v>
          </cell>
          <cell r="F2475">
            <v>28000</v>
          </cell>
          <cell r="G2475">
            <v>28000</v>
          </cell>
          <cell r="H2475">
            <v>0</v>
          </cell>
          <cell r="I2475">
            <v>2001</v>
          </cell>
        </row>
        <row r="2476">
          <cell r="A2476">
            <v>178934.1428</v>
          </cell>
          <cell r="B2476" t="str">
            <v>00</v>
          </cell>
          <cell r="C2476">
            <v>178</v>
          </cell>
          <cell r="D2476">
            <v>9341</v>
          </cell>
          <cell r="E2476">
            <v>428</v>
          </cell>
          <cell r="F2476">
            <v>217500</v>
          </cell>
          <cell r="G2476">
            <v>217500</v>
          </cell>
          <cell r="H2476">
            <v>0</v>
          </cell>
          <cell r="I2476">
            <v>1999</v>
          </cell>
        </row>
        <row r="2477">
          <cell r="A2477">
            <v>178934.15</v>
          </cell>
          <cell r="B2477" t="str">
            <v>00</v>
          </cell>
          <cell r="C2477">
            <v>178</v>
          </cell>
          <cell r="D2477">
            <v>9341</v>
          </cell>
          <cell r="E2477">
            <v>500</v>
          </cell>
          <cell r="F2477">
            <v>434658</v>
          </cell>
          <cell r="G2477">
            <v>433490</v>
          </cell>
          <cell r="H2477">
            <v>1168</v>
          </cell>
          <cell r="I2477">
            <v>1999</v>
          </cell>
        </row>
        <row r="2478">
          <cell r="A2478">
            <v>178934.1851</v>
          </cell>
          <cell r="B2478" t="str">
            <v>00</v>
          </cell>
          <cell r="C2478">
            <v>178</v>
          </cell>
          <cell r="D2478">
            <v>9341</v>
          </cell>
          <cell r="E2478">
            <v>851</v>
          </cell>
          <cell r="F2478">
            <v>0</v>
          </cell>
          <cell r="G2478">
            <v>0</v>
          </cell>
          <cell r="H2478">
            <v>0</v>
          </cell>
          <cell r="I2478">
            <v>1999</v>
          </cell>
        </row>
        <row r="2479">
          <cell r="A2479">
            <v>178934.1972</v>
          </cell>
          <cell r="B2479" t="str">
            <v>00</v>
          </cell>
          <cell r="C2479">
            <v>178</v>
          </cell>
          <cell r="D2479">
            <v>9341</v>
          </cell>
          <cell r="E2479">
            <v>972</v>
          </cell>
          <cell r="F2479">
            <v>30000</v>
          </cell>
          <cell r="G2479">
            <v>30000</v>
          </cell>
          <cell r="H2479">
            <v>0</v>
          </cell>
          <cell r="I2479">
            <v>2001</v>
          </cell>
        </row>
        <row r="2480">
          <cell r="A2480">
            <v>178936.10089999999</v>
          </cell>
          <cell r="B2480" t="str">
            <v>00</v>
          </cell>
          <cell r="C2480">
            <v>178</v>
          </cell>
          <cell r="D2480">
            <v>9361</v>
          </cell>
          <cell r="E2480">
            <v>9</v>
          </cell>
          <cell r="F2480">
            <v>441472</v>
          </cell>
          <cell r="G2480">
            <v>431854</v>
          </cell>
          <cell r="H2480">
            <v>9618</v>
          </cell>
          <cell r="I2480">
            <v>2001</v>
          </cell>
        </row>
        <row r="2481">
          <cell r="A2481">
            <v>178936.10250000001</v>
          </cell>
          <cell r="B2481" t="str">
            <v>00</v>
          </cell>
          <cell r="C2481">
            <v>178</v>
          </cell>
          <cell r="D2481">
            <v>9361</v>
          </cell>
          <cell r="E2481">
            <v>25</v>
          </cell>
          <cell r="F2481">
            <v>1021327</v>
          </cell>
          <cell r="G2481">
            <v>998709</v>
          </cell>
          <cell r="H2481">
            <v>22618</v>
          </cell>
          <cell r="I2481">
            <v>2001</v>
          </cell>
        </row>
        <row r="2482">
          <cell r="A2482">
            <v>178936.10819999999</v>
          </cell>
          <cell r="B2482" t="str">
            <v>00</v>
          </cell>
          <cell r="C2482">
            <v>178</v>
          </cell>
          <cell r="D2482">
            <v>9361</v>
          </cell>
          <cell r="E2482">
            <v>82</v>
          </cell>
          <cell r="F2482">
            <v>47076</v>
          </cell>
          <cell r="G2482">
            <v>46503</v>
          </cell>
          <cell r="H2482">
            <v>573</v>
          </cell>
          <cell r="I2482">
            <v>2001</v>
          </cell>
        </row>
        <row r="2483">
          <cell r="A2483">
            <v>178936.11079999999</v>
          </cell>
          <cell r="B2483" t="str">
            <v>00</v>
          </cell>
          <cell r="C2483">
            <v>178</v>
          </cell>
          <cell r="D2483">
            <v>9361</v>
          </cell>
          <cell r="E2483">
            <v>108</v>
          </cell>
          <cell r="F2483">
            <v>214020</v>
          </cell>
          <cell r="G2483">
            <v>214020</v>
          </cell>
          <cell r="H2483">
            <v>0</v>
          </cell>
          <cell r="I2483">
            <v>2001</v>
          </cell>
        </row>
        <row r="2484">
          <cell r="A2484">
            <v>178936.1195</v>
          </cell>
          <cell r="B2484" t="str">
            <v>00</v>
          </cell>
          <cell r="C2484">
            <v>178</v>
          </cell>
          <cell r="D2484">
            <v>9361</v>
          </cell>
          <cell r="E2484">
            <v>195</v>
          </cell>
          <cell r="F2484">
            <v>88974</v>
          </cell>
          <cell r="G2484">
            <v>87899</v>
          </cell>
          <cell r="H2484">
            <v>1075</v>
          </cell>
          <cell r="I2484">
            <v>2001</v>
          </cell>
        </row>
        <row r="2485">
          <cell r="A2485">
            <v>178936.12100000001</v>
          </cell>
          <cell r="B2485" t="str">
            <v>00</v>
          </cell>
          <cell r="C2485">
            <v>178</v>
          </cell>
          <cell r="D2485">
            <v>9361</v>
          </cell>
          <cell r="E2485">
            <v>210</v>
          </cell>
          <cell r="F2485">
            <v>45203</v>
          </cell>
          <cell r="G2485">
            <v>36937</v>
          </cell>
          <cell r="H2485">
            <v>8266</v>
          </cell>
          <cell r="I2485">
            <v>2001</v>
          </cell>
        </row>
        <row r="2486">
          <cell r="A2486">
            <v>178936.12179999999</v>
          </cell>
          <cell r="B2486" t="str">
            <v>00</v>
          </cell>
          <cell r="C2486">
            <v>178</v>
          </cell>
          <cell r="D2486">
            <v>9361</v>
          </cell>
          <cell r="E2486">
            <v>218</v>
          </cell>
          <cell r="F2486">
            <v>61291</v>
          </cell>
          <cell r="G2486">
            <v>60851</v>
          </cell>
          <cell r="H2486">
            <v>440</v>
          </cell>
          <cell r="I2486">
            <v>2001</v>
          </cell>
        </row>
        <row r="2487">
          <cell r="A2487">
            <v>178936.13800000001</v>
          </cell>
          <cell r="B2487" t="str">
            <v>00</v>
          </cell>
          <cell r="C2487">
            <v>178</v>
          </cell>
          <cell r="D2487">
            <v>9361</v>
          </cell>
          <cell r="E2487">
            <v>380</v>
          </cell>
          <cell r="F2487">
            <v>257000</v>
          </cell>
          <cell r="G2487">
            <v>254000</v>
          </cell>
          <cell r="H2487">
            <v>3000</v>
          </cell>
          <cell r="I2487">
            <v>2001</v>
          </cell>
        </row>
        <row r="2488">
          <cell r="A2488">
            <v>178936.15</v>
          </cell>
          <cell r="B2488" t="str">
            <v>00</v>
          </cell>
          <cell r="C2488">
            <v>178</v>
          </cell>
          <cell r="D2488">
            <v>9361</v>
          </cell>
          <cell r="E2488">
            <v>500</v>
          </cell>
          <cell r="F2488">
            <v>357386</v>
          </cell>
          <cell r="G2488">
            <v>355828</v>
          </cell>
          <cell r="H2488">
            <v>1558</v>
          </cell>
          <cell r="I2488">
            <v>2001</v>
          </cell>
        </row>
        <row r="2489">
          <cell r="A2489">
            <v>178936.1502</v>
          </cell>
          <cell r="B2489" t="str">
            <v>00</v>
          </cell>
          <cell r="C2489">
            <v>178</v>
          </cell>
          <cell r="D2489">
            <v>9361</v>
          </cell>
          <cell r="E2489">
            <v>502</v>
          </cell>
          <cell r="F2489">
            <v>261000</v>
          </cell>
          <cell r="G2489">
            <v>259000</v>
          </cell>
          <cell r="H2489">
            <v>2000</v>
          </cell>
          <cell r="I2489">
            <v>2001</v>
          </cell>
        </row>
        <row r="2490">
          <cell r="A2490">
            <v>178936.1507</v>
          </cell>
          <cell r="B2490" t="str">
            <v>00</v>
          </cell>
          <cell r="C2490">
            <v>178</v>
          </cell>
          <cell r="D2490">
            <v>9361</v>
          </cell>
          <cell r="E2490">
            <v>507</v>
          </cell>
          <cell r="F2490">
            <v>343866</v>
          </cell>
          <cell r="G2490">
            <v>343011</v>
          </cell>
          <cell r="H2490">
            <v>855</v>
          </cell>
          <cell r="I2490">
            <v>2001</v>
          </cell>
        </row>
        <row r="2491">
          <cell r="A2491">
            <v>178936.16260000001</v>
          </cell>
          <cell r="B2491" t="str">
            <v>00</v>
          </cell>
          <cell r="C2491">
            <v>178</v>
          </cell>
          <cell r="D2491">
            <v>9361</v>
          </cell>
          <cell r="E2491">
            <v>626</v>
          </cell>
          <cell r="F2491">
            <v>16722</v>
          </cell>
          <cell r="G2491">
            <v>16722</v>
          </cell>
          <cell r="H2491">
            <v>0</v>
          </cell>
          <cell r="I2491">
            <v>2001</v>
          </cell>
        </row>
        <row r="2492">
          <cell r="A2492">
            <v>178936.1851</v>
          </cell>
          <cell r="B2492" t="str">
            <v>00</v>
          </cell>
          <cell r="C2492">
            <v>178</v>
          </cell>
          <cell r="D2492">
            <v>9361</v>
          </cell>
          <cell r="E2492">
            <v>851</v>
          </cell>
          <cell r="F2492">
            <v>0</v>
          </cell>
          <cell r="G2492">
            <v>0</v>
          </cell>
          <cell r="H2492">
            <v>0</v>
          </cell>
          <cell r="I2492">
            <v>2001</v>
          </cell>
        </row>
        <row r="2493">
          <cell r="A2493">
            <v>178936.18520000001</v>
          </cell>
          <cell r="B2493" t="str">
            <v>00</v>
          </cell>
          <cell r="C2493">
            <v>178</v>
          </cell>
          <cell r="D2493">
            <v>9361</v>
          </cell>
          <cell r="E2493">
            <v>852</v>
          </cell>
          <cell r="F2493">
            <v>0</v>
          </cell>
          <cell r="G2493">
            <v>0</v>
          </cell>
          <cell r="H2493">
            <v>0</v>
          </cell>
          <cell r="I2493">
            <v>2001</v>
          </cell>
        </row>
        <row r="2494">
          <cell r="A2494">
            <v>178936.1868</v>
          </cell>
          <cell r="B2494" t="str">
            <v>00</v>
          </cell>
          <cell r="C2494">
            <v>178</v>
          </cell>
          <cell r="D2494">
            <v>9361</v>
          </cell>
          <cell r="E2494">
            <v>868</v>
          </cell>
          <cell r="F2494">
            <v>3708</v>
          </cell>
          <cell r="G2494">
            <v>2437</v>
          </cell>
          <cell r="H2494">
            <v>1271</v>
          </cell>
          <cell r="I2494">
            <v>2001</v>
          </cell>
        </row>
        <row r="2495">
          <cell r="A2495">
            <v>178936.18719999999</v>
          </cell>
          <cell r="B2495" t="str">
            <v>00</v>
          </cell>
          <cell r="C2495">
            <v>178</v>
          </cell>
          <cell r="D2495">
            <v>9361</v>
          </cell>
          <cell r="E2495">
            <v>872</v>
          </cell>
          <cell r="F2495">
            <v>0</v>
          </cell>
          <cell r="G2495">
            <v>0</v>
          </cell>
          <cell r="H2495">
            <v>0</v>
          </cell>
          <cell r="I2495">
            <v>2001</v>
          </cell>
        </row>
        <row r="2496">
          <cell r="A2496">
            <v>178939.10140000001</v>
          </cell>
          <cell r="B2496" t="str">
            <v>00</v>
          </cell>
          <cell r="C2496">
            <v>178</v>
          </cell>
          <cell r="D2496">
            <v>9391</v>
          </cell>
          <cell r="E2496">
            <v>14</v>
          </cell>
          <cell r="F2496">
            <v>320000</v>
          </cell>
          <cell r="G2496">
            <v>320000</v>
          </cell>
          <cell r="H2496">
            <v>0</v>
          </cell>
          <cell r="I2496">
            <v>2001</v>
          </cell>
        </row>
        <row r="2497">
          <cell r="A2497">
            <v>178939.12100000001</v>
          </cell>
          <cell r="B2497" t="str">
            <v>00</v>
          </cell>
          <cell r="C2497">
            <v>178</v>
          </cell>
          <cell r="D2497">
            <v>9391</v>
          </cell>
          <cell r="E2497">
            <v>210</v>
          </cell>
          <cell r="F2497">
            <v>28000</v>
          </cell>
          <cell r="G2497">
            <v>28000</v>
          </cell>
          <cell r="H2497">
            <v>0</v>
          </cell>
          <cell r="I2497">
            <v>2001</v>
          </cell>
        </row>
        <row r="2498">
          <cell r="A2498">
            <v>178939.1428</v>
          </cell>
          <cell r="B2498" t="str">
            <v>00</v>
          </cell>
          <cell r="C2498">
            <v>178</v>
          </cell>
          <cell r="D2498">
            <v>9391</v>
          </cell>
          <cell r="E2498">
            <v>428</v>
          </cell>
          <cell r="F2498">
            <v>150000</v>
          </cell>
          <cell r="G2498">
            <v>150000</v>
          </cell>
          <cell r="H2498">
            <v>0</v>
          </cell>
          <cell r="I2498">
            <v>2001</v>
          </cell>
        </row>
        <row r="2499">
          <cell r="A2499">
            <v>178946.10079999999</v>
          </cell>
          <cell r="B2499" t="str">
            <v>00</v>
          </cell>
          <cell r="C2499">
            <v>178</v>
          </cell>
          <cell r="D2499">
            <v>9461</v>
          </cell>
          <cell r="E2499">
            <v>8</v>
          </cell>
          <cell r="F2499">
            <v>100562</v>
          </cell>
          <cell r="G2499">
            <v>100562</v>
          </cell>
          <cell r="H2499">
            <v>0</v>
          </cell>
          <cell r="I2499">
            <v>2000</v>
          </cell>
        </row>
        <row r="2500">
          <cell r="A2500">
            <v>178946.10089999999</v>
          </cell>
          <cell r="B2500" t="str">
            <v>00</v>
          </cell>
          <cell r="C2500">
            <v>178</v>
          </cell>
          <cell r="D2500">
            <v>9461</v>
          </cell>
          <cell r="E2500">
            <v>9</v>
          </cell>
          <cell r="F2500">
            <v>640666</v>
          </cell>
          <cell r="G2500">
            <v>640666</v>
          </cell>
          <cell r="H2500">
            <v>0</v>
          </cell>
          <cell r="I2500">
            <v>2001</v>
          </cell>
        </row>
        <row r="2501">
          <cell r="A2501">
            <v>178946.1023</v>
          </cell>
          <cell r="B2501" t="str">
            <v>00</v>
          </cell>
          <cell r="C2501">
            <v>178</v>
          </cell>
          <cell r="D2501">
            <v>9461</v>
          </cell>
          <cell r="E2501">
            <v>23</v>
          </cell>
          <cell r="F2501">
            <v>73259</v>
          </cell>
          <cell r="G2501">
            <v>73259</v>
          </cell>
          <cell r="H2501">
            <v>0</v>
          </cell>
          <cell r="I2501">
            <v>2000</v>
          </cell>
        </row>
        <row r="2502">
          <cell r="A2502">
            <v>178946.10250000001</v>
          </cell>
          <cell r="B2502" t="str">
            <v>00</v>
          </cell>
          <cell r="C2502">
            <v>178</v>
          </cell>
          <cell r="D2502">
            <v>9461</v>
          </cell>
          <cell r="E2502">
            <v>25</v>
          </cell>
          <cell r="F2502">
            <v>723381</v>
          </cell>
          <cell r="G2502">
            <v>723381</v>
          </cell>
          <cell r="H2502">
            <v>0</v>
          </cell>
          <cell r="I2502">
            <v>2001</v>
          </cell>
        </row>
        <row r="2503">
          <cell r="A2503">
            <v>178946.10819999999</v>
          </cell>
          <cell r="B2503" t="str">
            <v>00</v>
          </cell>
          <cell r="C2503">
            <v>178</v>
          </cell>
          <cell r="D2503">
            <v>9461</v>
          </cell>
          <cell r="E2503">
            <v>82</v>
          </cell>
          <cell r="F2503">
            <v>46368</v>
          </cell>
          <cell r="G2503">
            <v>46368</v>
          </cell>
          <cell r="H2503">
            <v>0</v>
          </cell>
          <cell r="I2503">
            <v>2000</v>
          </cell>
        </row>
        <row r="2504">
          <cell r="A2504">
            <v>178946.1097</v>
          </cell>
          <cell r="B2504" t="str">
            <v>00</v>
          </cell>
          <cell r="C2504">
            <v>178</v>
          </cell>
          <cell r="D2504">
            <v>9461</v>
          </cell>
          <cell r="E2504">
            <v>97</v>
          </cell>
          <cell r="F2504">
            <v>31510</v>
          </cell>
          <cell r="G2504">
            <v>31510</v>
          </cell>
          <cell r="H2504">
            <v>0</v>
          </cell>
          <cell r="I2504">
            <v>2001</v>
          </cell>
        </row>
        <row r="2505">
          <cell r="A2505">
            <v>178946.1102</v>
          </cell>
          <cell r="B2505" t="str">
            <v>00</v>
          </cell>
          <cell r="C2505">
            <v>178</v>
          </cell>
          <cell r="D2505">
            <v>9461</v>
          </cell>
          <cell r="E2505">
            <v>102</v>
          </cell>
          <cell r="F2505">
            <v>97097</v>
          </cell>
          <cell r="G2505">
            <v>97097</v>
          </cell>
          <cell r="H2505">
            <v>0</v>
          </cell>
          <cell r="I2505">
            <v>2000</v>
          </cell>
        </row>
        <row r="2506">
          <cell r="A2506">
            <v>178946.11079999999</v>
          </cell>
          <cell r="B2506" t="str">
            <v>00</v>
          </cell>
          <cell r="C2506">
            <v>178</v>
          </cell>
          <cell r="D2506">
            <v>9461</v>
          </cell>
          <cell r="E2506">
            <v>108</v>
          </cell>
          <cell r="F2506">
            <v>129083</v>
          </cell>
          <cell r="G2506">
            <v>129083</v>
          </cell>
          <cell r="H2506">
            <v>0</v>
          </cell>
          <cell r="I2506">
            <v>2000</v>
          </cell>
        </row>
        <row r="2507">
          <cell r="A2507">
            <v>178946.1139</v>
          </cell>
          <cell r="B2507" t="str">
            <v>00</v>
          </cell>
          <cell r="C2507">
            <v>178</v>
          </cell>
          <cell r="D2507">
            <v>9461</v>
          </cell>
          <cell r="E2507">
            <v>139</v>
          </cell>
          <cell r="F2507">
            <v>0</v>
          </cell>
          <cell r="G2507">
            <v>0</v>
          </cell>
          <cell r="H2507">
            <v>0</v>
          </cell>
          <cell r="I2507">
            <v>2000</v>
          </cell>
        </row>
        <row r="2508">
          <cell r="A2508">
            <v>178946.1182</v>
          </cell>
          <cell r="B2508" t="str">
            <v>00</v>
          </cell>
          <cell r="C2508">
            <v>178</v>
          </cell>
          <cell r="D2508">
            <v>9461</v>
          </cell>
          <cell r="E2508">
            <v>182</v>
          </cell>
          <cell r="F2508">
            <v>9841</v>
          </cell>
          <cell r="G2508">
            <v>9841</v>
          </cell>
          <cell r="H2508">
            <v>0</v>
          </cell>
          <cell r="I2508">
            <v>2000</v>
          </cell>
        </row>
        <row r="2509">
          <cell r="A2509">
            <v>178946.1195</v>
          </cell>
          <cell r="B2509" t="str">
            <v>00</v>
          </cell>
          <cell r="C2509">
            <v>178</v>
          </cell>
          <cell r="D2509">
            <v>9461</v>
          </cell>
          <cell r="E2509">
            <v>195</v>
          </cell>
          <cell r="F2509">
            <v>50000</v>
          </cell>
          <cell r="G2509">
            <v>50000</v>
          </cell>
          <cell r="H2509">
            <v>0</v>
          </cell>
          <cell r="I2509">
            <v>2001</v>
          </cell>
        </row>
        <row r="2510">
          <cell r="A2510">
            <v>178946.11970000001</v>
          </cell>
          <cell r="B2510" t="str">
            <v>00</v>
          </cell>
          <cell r="C2510">
            <v>178</v>
          </cell>
          <cell r="D2510">
            <v>9461</v>
          </cell>
          <cell r="E2510">
            <v>197</v>
          </cell>
          <cell r="F2510">
            <v>105026</v>
          </cell>
          <cell r="G2510">
            <v>105026</v>
          </cell>
          <cell r="H2510">
            <v>0</v>
          </cell>
          <cell r="I2510">
            <v>2001</v>
          </cell>
        </row>
        <row r="2511">
          <cell r="A2511">
            <v>178946.12100000001</v>
          </cell>
          <cell r="B2511" t="str">
            <v>00</v>
          </cell>
          <cell r="C2511">
            <v>178</v>
          </cell>
          <cell r="D2511">
            <v>9461</v>
          </cell>
          <cell r="E2511">
            <v>210</v>
          </cell>
          <cell r="F2511">
            <v>28495</v>
          </cell>
          <cell r="G2511">
            <v>28495</v>
          </cell>
          <cell r="H2511">
            <v>0</v>
          </cell>
          <cell r="I2511">
            <v>2001</v>
          </cell>
        </row>
        <row r="2512">
          <cell r="A2512">
            <v>178946.1213</v>
          </cell>
          <cell r="B2512" t="str">
            <v>00</v>
          </cell>
          <cell r="C2512">
            <v>178</v>
          </cell>
          <cell r="D2512">
            <v>9461</v>
          </cell>
          <cell r="E2512">
            <v>213</v>
          </cell>
          <cell r="F2512">
            <v>253393</v>
          </cell>
          <cell r="G2512">
            <v>253393</v>
          </cell>
          <cell r="H2512">
            <v>0</v>
          </cell>
          <cell r="I2512">
            <v>2000</v>
          </cell>
        </row>
        <row r="2513">
          <cell r="A2513">
            <v>178946.12179999999</v>
          </cell>
          <cell r="B2513" t="str">
            <v>00</v>
          </cell>
          <cell r="C2513">
            <v>178</v>
          </cell>
          <cell r="D2513">
            <v>9461</v>
          </cell>
          <cell r="E2513">
            <v>218</v>
          </cell>
          <cell r="F2513">
            <v>32831</v>
          </cell>
          <cell r="G2513">
            <v>32831</v>
          </cell>
          <cell r="H2513">
            <v>0</v>
          </cell>
          <cell r="I2513">
            <v>2000</v>
          </cell>
        </row>
        <row r="2514">
          <cell r="A2514">
            <v>178946.13589999999</v>
          </cell>
          <cell r="B2514" t="str">
            <v>00</v>
          </cell>
          <cell r="C2514">
            <v>178</v>
          </cell>
          <cell r="D2514">
            <v>9461</v>
          </cell>
          <cell r="E2514">
            <v>359</v>
          </cell>
          <cell r="F2514">
            <v>141156</v>
          </cell>
          <cell r="G2514">
            <v>141156</v>
          </cell>
          <cell r="H2514">
            <v>0</v>
          </cell>
          <cell r="I2514">
            <v>2001</v>
          </cell>
        </row>
        <row r="2515">
          <cell r="A2515">
            <v>178946.13800000001</v>
          </cell>
          <cell r="B2515" t="str">
            <v>00</v>
          </cell>
          <cell r="C2515">
            <v>178</v>
          </cell>
          <cell r="D2515">
            <v>9461</v>
          </cell>
          <cell r="E2515">
            <v>380</v>
          </cell>
          <cell r="F2515">
            <v>246978</v>
          </cell>
          <cell r="G2515">
            <v>246978</v>
          </cell>
          <cell r="H2515">
            <v>0</v>
          </cell>
          <cell r="I2515">
            <v>2000</v>
          </cell>
        </row>
        <row r="2516">
          <cell r="A2516">
            <v>178946.14139999999</v>
          </cell>
          <cell r="B2516" t="str">
            <v>00</v>
          </cell>
          <cell r="C2516">
            <v>178</v>
          </cell>
          <cell r="D2516">
            <v>9461</v>
          </cell>
          <cell r="E2516">
            <v>414</v>
          </cell>
          <cell r="F2516">
            <v>253264</v>
          </cell>
          <cell r="G2516">
            <v>253264</v>
          </cell>
          <cell r="H2516">
            <v>0</v>
          </cell>
          <cell r="I2516">
            <v>2000</v>
          </cell>
        </row>
        <row r="2517">
          <cell r="A2517">
            <v>178946.15</v>
          </cell>
          <cell r="B2517" t="str">
            <v>00</v>
          </cell>
          <cell r="C2517">
            <v>178</v>
          </cell>
          <cell r="D2517">
            <v>9461</v>
          </cell>
          <cell r="E2517">
            <v>500</v>
          </cell>
          <cell r="F2517">
            <v>388711</v>
          </cell>
          <cell r="G2517">
            <v>388711</v>
          </cell>
          <cell r="H2517">
            <v>0</v>
          </cell>
          <cell r="I2517">
            <v>2001</v>
          </cell>
        </row>
        <row r="2518">
          <cell r="A2518">
            <v>178946.1502</v>
          </cell>
          <cell r="B2518" t="str">
            <v>00</v>
          </cell>
          <cell r="C2518">
            <v>178</v>
          </cell>
          <cell r="D2518">
            <v>9461</v>
          </cell>
          <cell r="E2518">
            <v>502</v>
          </cell>
          <cell r="F2518">
            <v>324137</v>
          </cell>
          <cell r="G2518">
            <v>324137</v>
          </cell>
          <cell r="H2518">
            <v>0</v>
          </cell>
          <cell r="I2518">
            <v>2001</v>
          </cell>
        </row>
        <row r="2519">
          <cell r="A2519">
            <v>178946.1507</v>
          </cell>
          <cell r="B2519" t="str">
            <v>00</v>
          </cell>
          <cell r="C2519">
            <v>178</v>
          </cell>
          <cell r="D2519">
            <v>9461</v>
          </cell>
          <cell r="E2519">
            <v>507</v>
          </cell>
          <cell r="F2519">
            <v>259063</v>
          </cell>
          <cell r="G2519">
            <v>259063</v>
          </cell>
          <cell r="H2519">
            <v>0</v>
          </cell>
          <cell r="I2519">
            <v>2001</v>
          </cell>
        </row>
        <row r="2520">
          <cell r="A2520">
            <v>178946.15719999999</v>
          </cell>
          <cell r="B2520" t="str">
            <v>00</v>
          </cell>
          <cell r="C2520">
            <v>178</v>
          </cell>
          <cell r="D2520">
            <v>9461</v>
          </cell>
          <cell r="E2520">
            <v>572</v>
          </cell>
          <cell r="F2520">
            <v>0</v>
          </cell>
          <cell r="G2520">
            <v>0</v>
          </cell>
          <cell r="H2520">
            <v>0</v>
          </cell>
          <cell r="I2520">
            <v>2000</v>
          </cell>
        </row>
        <row r="2521">
          <cell r="A2521">
            <v>178946.15729999999</v>
          </cell>
          <cell r="B2521" t="str">
            <v>00</v>
          </cell>
          <cell r="C2521">
            <v>178</v>
          </cell>
          <cell r="D2521">
            <v>9461</v>
          </cell>
          <cell r="E2521">
            <v>573</v>
          </cell>
          <cell r="F2521">
            <v>0</v>
          </cell>
          <cell r="G2521">
            <v>0</v>
          </cell>
          <cell r="H2521">
            <v>0</v>
          </cell>
          <cell r="I2521">
            <v>2000</v>
          </cell>
        </row>
        <row r="2522">
          <cell r="A2522">
            <v>178946.16260000001</v>
          </cell>
          <cell r="B2522" t="str">
            <v>00</v>
          </cell>
          <cell r="C2522">
            <v>178</v>
          </cell>
          <cell r="D2522">
            <v>9461</v>
          </cell>
          <cell r="E2522">
            <v>626</v>
          </cell>
          <cell r="F2522">
            <v>11380</v>
          </cell>
          <cell r="G2522">
            <v>11380</v>
          </cell>
          <cell r="H2522">
            <v>0</v>
          </cell>
          <cell r="I2522">
            <v>2000</v>
          </cell>
        </row>
        <row r="2523">
          <cell r="A2523">
            <v>178946.185</v>
          </cell>
          <cell r="B2523" t="str">
            <v>00</v>
          </cell>
          <cell r="C2523">
            <v>178</v>
          </cell>
          <cell r="D2523">
            <v>9461</v>
          </cell>
          <cell r="E2523">
            <v>850</v>
          </cell>
          <cell r="F2523">
            <v>0</v>
          </cell>
          <cell r="G2523">
            <v>0</v>
          </cell>
          <cell r="H2523">
            <v>0</v>
          </cell>
          <cell r="I2523">
            <v>2001</v>
          </cell>
        </row>
        <row r="2524">
          <cell r="A2524">
            <v>178946.1851</v>
          </cell>
          <cell r="B2524" t="str">
            <v>00</v>
          </cell>
          <cell r="C2524">
            <v>178</v>
          </cell>
          <cell r="D2524">
            <v>9461</v>
          </cell>
          <cell r="E2524">
            <v>851</v>
          </cell>
          <cell r="F2524">
            <v>0</v>
          </cell>
          <cell r="G2524">
            <v>0</v>
          </cell>
          <cell r="H2524">
            <v>0</v>
          </cell>
          <cell r="I2524">
            <v>2000</v>
          </cell>
        </row>
        <row r="2525">
          <cell r="A2525">
            <v>178946.18520000001</v>
          </cell>
          <cell r="B2525" t="str">
            <v>00</v>
          </cell>
          <cell r="C2525">
            <v>178</v>
          </cell>
          <cell r="D2525">
            <v>9461</v>
          </cell>
          <cell r="E2525">
            <v>852</v>
          </cell>
          <cell r="F2525">
            <v>0</v>
          </cell>
          <cell r="G2525">
            <v>0</v>
          </cell>
          <cell r="H2525">
            <v>0</v>
          </cell>
          <cell r="I2525">
            <v>2000</v>
          </cell>
        </row>
        <row r="2526">
          <cell r="A2526">
            <v>178946.18530000001</v>
          </cell>
          <cell r="B2526" t="str">
            <v>00</v>
          </cell>
          <cell r="C2526">
            <v>178</v>
          </cell>
          <cell r="D2526">
            <v>9461</v>
          </cell>
          <cell r="E2526">
            <v>853</v>
          </cell>
          <cell r="F2526">
            <v>0</v>
          </cell>
          <cell r="G2526">
            <v>0</v>
          </cell>
          <cell r="H2526">
            <v>0</v>
          </cell>
          <cell r="I2526">
            <v>2000</v>
          </cell>
        </row>
        <row r="2527">
          <cell r="A2527">
            <v>178946.1856</v>
          </cell>
          <cell r="B2527" t="str">
            <v>00</v>
          </cell>
          <cell r="C2527">
            <v>178</v>
          </cell>
          <cell r="D2527">
            <v>9461</v>
          </cell>
          <cell r="E2527">
            <v>856</v>
          </cell>
          <cell r="F2527">
            <v>0</v>
          </cell>
          <cell r="G2527">
            <v>0</v>
          </cell>
          <cell r="H2527">
            <v>0</v>
          </cell>
          <cell r="I2527">
            <v>2000</v>
          </cell>
        </row>
        <row r="2528">
          <cell r="A2528">
            <v>178946.1869</v>
          </cell>
          <cell r="B2528" t="str">
            <v>00</v>
          </cell>
          <cell r="C2528">
            <v>178</v>
          </cell>
          <cell r="D2528">
            <v>9461</v>
          </cell>
          <cell r="E2528">
            <v>869</v>
          </cell>
          <cell r="F2528">
            <v>0</v>
          </cell>
          <cell r="G2528">
            <v>0</v>
          </cell>
          <cell r="H2528">
            <v>0</v>
          </cell>
          <cell r="I2528">
            <v>2000</v>
          </cell>
        </row>
        <row r="2529">
          <cell r="A2529">
            <v>178946.18979999999</v>
          </cell>
          <cell r="B2529" t="str">
            <v>00</v>
          </cell>
          <cell r="C2529">
            <v>178</v>
          </cell>
          <cell r="D2529">
            <v>9461</v>
          </cell>
          <cell r="E2529">
            <v>898</v>
          </cell>
          <cell r="F2529">
            <v>0</v>
          </cell>
          <cell r="G2529">
            <v>0</v>
          </cell>
          <cell r="H2529">
            <v>0</v>
          </cell>
          <cell r="I2529">
            <v>2000</v>
          </cell>
        </row>
        <row r="2530">
          <cell r="A2530">
            <v>178946.1973</v>
          </cell>
          <cell r="B2530" t="str">
            <v>00</v>
          </cell>
          <cell r="C2530">
            <v>178</v>
          </cell>
          <cell r="D2530">
            <v>9461</v>
          </cell>
          <cell r="E2530">
            <v>973</v>
          </cell>
          <cell r="F2530">
            <v>0</v>
          </cell>
          <cell r="G2530">
            <v>0</v>
          </cell>
          <cell r="H2530">
            <v>0</v>
          </cell>
          <cell r="I2530">
            <v>2000</v>
          </cell>
        </row>
        <row r="2531">
          <cell r="A2531">
            <v>178951.10250000001</v>
          </cell>
          <cell r="B2531" t="str">
            <v>00</v>
          </cell>
          <cell r="C2531">
            <v>178</v>
          </cell>
          <cell r="D2531">
            <v>9511</v>
          </cell>
          <cell r="E2531">
            <v>25</v>
          </cell>
          <cell r="F2531">
            <v>723000</v>
          </cell>
          <cell r="G2531">
            <v>723000</v>
          </cell>
          <cell r="H2531">
            <v>0</v>
          </cell>
          <cell r="I2531">
            <v>2001</v>
          </cell>
        </row>
        <row r="2532">
          <cell r="A2532">
            <v>178951.12100000001</v>
          </cell>
          <cell r="B2532" t="str">
            <v>00</v>
          </cell>
          <cell r="C2532">
            <v>178</v>
          </cell>
          <cell r="D2532">
            <v>9511</v>
          </cell>
          <cell r="E2532">
            <v>210</v>
          </cell>
          <cell r="F2532">
            <v>25000</v>
          </cell>
          <cell r="G2532">
            <v>25000</v>
          </cell>
          <cell r="H2532">
            <v>0</v>
          </cell>
          <cell r="I2532">
            <v>2001</v>
          </cell>
        </row>
        <row r="2533">
          <cell r="A2533">
            <v>178951.15</v>
          </cell>
          <cell r="B2533" t="str">
            <v>00</v>
          </cell>
          <cell r="C2533">
            <v>178</v>
          </cell>
          <cell r="D2533">
            <v>9511</v>
          </cell>
          <cell r="E2533">
            <v>500</v>
          </cell>
          <cell r="F2533">
            <v>388000</v>
          </cell>
          <cell r="G2533">
            <v>388000</v>
          </cell>
          <cell r="H2533">
            <v>0</v>
          </cell>
          <cell r="I2533">
            <v>2001</v>
          </cell>
        </row>
        <row r="2534">
          <cell r="A2534">
            <v>178952.10250000001</v>
          </cell>
          <cell r="B2534" t="str">
            <v>00</v>
          </cell>
          <cell r="C2534">
            <v>178</v>
          </cell>
          <cell r="D2534">
            <v>9521</v>
          </cell>
          <cell r="E2534">
            <v>25</v>
          </cell>
          <cell r="F2534">
            <v>723000</v>
          </cell>
          <cell r="G2534">
            <v>723000</v>
          </cell>
          <cell r="H2534">
            <v>0</v>
          </cell>
          <cell r="I2534">
            <v>2001</v>
          </cell>
        </row>
        <row r="2535">
          <cell r="A2535">
            <v>178952.10279999999</v>
          </cell>
          <cell r="B2535" t="str">
            <v>00</v>
          </cell>
          <cell r="C2535">
            <v>178</v>
          </cell>
          <cell r="D2535">
            <v>9521</v>
          </cell>
          <cell r="E2535">
            <v>28</v>
          </cell>
          <cell r="F2535">
            <v>80000</v>
          </cell>
          <cell r="G2535">
            <v>80000</v>
          </cell>
          <cell r="H2535">
            <v>0</v>
          </cell>
          <cell r="I2535">
            <v>2001</v>
          </cell>
        </row>
        <row r="2536">
          <cell r="A2536">
            <v>178952.12100000001</v>
          </cell>
          <cell r="B2536" t="str">
            <v>00</v>
          </cell>
          <cell r="C2536">
            <v>178</v>
          </cell>
          <cell r="D2536">
            <v>9521</v>
          </cell>
          <cell r="E2536">
            <v>210</v>
          </cell>
          <cell r="F2536">
            <v>25000</v>
          </cell>
          <cell r="G2536">
            <v>25000</v>
          </cell>
          <cell r="H2536">
            <v>0</v>
          </cell>
          <cell r="I2536">
            <v>2001</v>
          </cell>
        </row>
        <row r="2537">
          <cell r="A2537">
            <v>178952.15</v>
          </cell>
          <cell r="B2537" t="str">
            <v>00</v>
          </cell>
          <cell r="C2537">
            <v>178</v>
          </cell>
          <cell r="D2537">
            <v>9521</v>
          </cell>
          <cell r="E2537">
            <v>500</v>
          </cell>
          <cell r="F2537">
            <v>388000</v>
          </cell>
          <cell r="G2537">
            <v>388000</v>
          </cell>
          <cell r="H2537">
            <v>0</v>
          </cell>
          <cell r="I2537">
            <v>2001</v>
          </cell>
        </row>
        <row r="2538">
          <cell r="A2538">
            <v>178953.10089999999</v>
          </cell>
          <cell r="B2538" t="str">
            <v>00</v>
          </cell>
          <cell r="C2538">
            <v>178</v>
          </cell>
          <cell r="D2538">
            <v>9531</v>
          </cell>
          <cell r="E2538">
            <v>9</v>
          </cell>
          <cell r="F2538">
            <v>424982</v>
          </cell>
          <cell r="G2538">
            <v>415364</v>
          </cell>
          <cell r="H2538">
            <v>9618</v>
          </cell>
          <cell r="I2538">
            <v>2001</v>
          </cell>
        </row>
        <row r="2539">
          <cell r="A2539">
            <v>178953.10140000001</v>
          </cell>
          <cell r="B2539" t="str">
            <v>00</v>
          </cell>
          <cell r="C2539">
            <v>178</v>
          </cell>
          <cell r="D2539">
            <v>9531</v>
          </cell>
          <cell r="E2539">
            <v>14</v>
          </cell>
          <cell r="F2539">
            <v>318157</v>
          </cell>
          <cell r="G2539">
            <v>312500</v>
          </cell>
          <cell r="H2539">
            <v>5657</v>
          </cell>
          <cell r="I2539">
            <v>2001</v>
          </cell>
        </row>
        <row r="2540">
          <cell r="A2540">
            <v>178953.10250000001</v>
          </cell>
          <cell r="B2540" t="str">
            <v>00</v>
          </cell>
          <cell r="C2540">
            <v>178</v>
          </cell>
          <cell r="D2540">
            <v>9531</v>
          </cell>
          <cell r="E2540">
            <v>25</v>
          </cell>
          <cell r="F2540">
            <v>723000</v>
          </cell>
          <cell r="G2540">
            <v>723000</v>
          </cell>
          <cell r="H2540">
            <v>0</v>
          </cell>
          <cell r="I2540">
            <v>2001</v>
          </cell>
        </row>
        <row r="2541">
          <cell r="A2541">
            <v>178953.10819999999</v>
          </cell>
          <cell r="B2541" t="str">
            <v>00</v>
          </cell>
          <cell r="C2541">
            <v>178</v>
          </cell>
          <cell r="D2541">
            <v>9531</v>
          </cell>
          <cell r="E2541">
            <v>82</v>
          </cell>
          <cell r="F2541">
            <v>47076</v>
          </cell>
          <cell r="G2541">
            <v>46503</v>
          </cell>
          <cell r="H2541">
            <v>573</v>
          </cell>
          <cell r="I2541">
            <v>2001</v>
          </cell>
        </row>
        <row r="2542">
          <cell r="A2542">
            <v>178953.1097</v>
          </cell>
          <cell r="B2542" t="str">
            <v>00</v>
          </cell>
          <cell r="C2542">
            <v>178</v>
          </cell>
          <cell r="D2542">
            <v>9531</v>
          </cell>
          <cell r="E2542">
            <v>97</v>
          </cell>
          <cell r="F2542">
            <v>40941</v>
          </cell>
          <cell r="G2542">
            <v>40941</v>
          </cell>
          <cell r="H2542">
            <v>0</v>
          </cell>
          <cell r="I2542">
            <v>2001</v>
          </cell>
        </row>
        <row r="2543">
          <cell r="A2543">
            <v>178953.11170000001</v>
          </cell>
          <cell r="B2543" t="str">
            <v>00</v>
          </cell>
          <cell r="C2543">
            <v>178</v>
          </cell>
          <cell r="D2543">
            <v>9531</v>
          </cell>
          <cell r="E2543">
            <v>117</v>
          </cell>
          <cell r="F2543">
            <v>106811</v>
          </cell>
          <cell r="G2543">
            <v>104960</v>
          </cell>
          <cell r="H2543">
            <v>1851</v>
          </cell>
          <cell r="I2543">
            <v>2000</v>
          </cell>
        </row>
        <row r="2544">
          <cell r="A2544">
            <v>178953.1195</v>
          </cell>
          <cell r="B2544" t="str">
            <v>00</v>
          </cell>
          <cell r="C2544">
            <v>178</v>
          </cell>
          <cell r="D2544">
            <v>9531</v>
          </cell>
          <cell r="E2544">
            <v>195</v>
          </cell>
          <cell r="F2544">
            <v>88974</v>
          </cell>
          <cell r="G2544">
            <v>87899</v>
          </cell>
          <cell r="H2544">
            <v>1075</v>
          </cell>
          <cell r="I2544">
            <v>2001</v>
          </cell>
        </row>
        <row r="2545">
          <cell r="A2545">
            <v>178953.12100000001</v>
          </cell>
          <cell r="B2545" t="str">
            <v>00</v>
          </cell>
          <cell r="C2545">
            <v>178</v>
          </cell>
          <cell r="D2545">
            <v>9531</v>
          </cell>
          <cell r="E2545">
            <v>210</v>
          </cell>
          <cell r="F2545">
            <v>45203</v>
          </cell>
          <cell r="G2545">
            <v>36937</v>
          </cell>
          <cell r="H2545">
            <v>8266</v>
          </cell>
          <cell r="I2545">
            <v>2001</v>
          </cell>
        </row>
        <row r="2546">
          <cell r="A2546">
            <v>178953.13570000001</v>
          </cell>
          <cell r="B2546" t="str">
            <v>00</v>
          </cell>
          <cell r="C2546">
            <v>178</v>
          </cell>
          <cell r="D2546">
            <v>9531</v>
          </cell>
          <cell r="E2546">
            <v>357</v>
          </cell>
          <cell r="F2546">
            <v>103626</v>
          </cell>
          <cell r="G2546">
            <v>103626</v>
          </cell>
          <cell r="H2546">
            <v>0</v>
          </cell>
          <cell r="I2546">
            <v>2001</v>
          </cell>
        </row>
        <row r="2547">
          <cell r="A2547">
            <v>178953.1428</v>
          </cell>
          <cell r="B2547" t="str">
            <v>00</v>
          </cell>
          <cell r="C2547">
            <v>178</v>
          </cell>
          <cell r="D2547">
            <v>9531</v>
          </cell>
          <cell r="E2547">
            <v>428</v>
          </cell>
          <cell r="F2547">
            <v>166589</v>
          </cell>
          <cell r="G2547">
            <v>164826</v>
          </cell>
          <cell r="H2547">
            <v>1763</v>
          </cell>
          <cell r="I2547">
            <v>2001</v>
          </cell>
        </row>
        <row r="2548">
          <cell r="A2548">
            <v>178953.15</v>
          </cell>
          <cell r="B2548" t="str">
            <v>00</v>
          </cell>
          <cell r="C2548">
            <v>178</v>
          </cell>
          <cell r="D2548">
            <v>9531</v>
          </cell>
          <cell r="E2548">
            <v>500</v>
          </cell>
          <cell r="F2548">
            <v>357386</v>
          </cell>
          <cell r="G2548">
            <v>355828</v>
          </cell>
          <cell r="H2548">
            <v>1558</v>
          </cell>
          <cell r="I2548">
            <v>2001</v>
          </cell>
        </row>
        <row r="2549">
          <cell r="A2549">
            <v>178953.1502</v>
          </cell>
          <cell r="B2549" t="str">
            <v>00</v>
          </cell>
          <cell r="C2549">
            <v>178</v>
          </cell>
          <cell r="D2549">
            <v>9531</v>
          </cell>
          <cell r="E2549">
            <v>502</v>
          </cell>
          <cell r="F2549">
            <v>261000</v>
          </cell>
          <cell r="G2549">
            <v>259000</v>
          </cell>
          <cell r="H2549">
            <v>2000</v>
          </cell>
          <cell r="I2549">
            <v>2001</v>
          </cell>
        </row>
        <row r="2550">
          <cell r="A2550">
            <v>178953.1851</v>
          </cell>
          <cell r="B2550" t="str">
            <v>00</v>
          </cell>
          <cell r="C2550">
            <v>178</v>
          </cell>
          <cell r="D2550">
            <v>9531</v>
          </cell>
          <cell r="E2550">
            <v>851</v>
          </cell>
          <cell r="F2550">
            <v>0</v>
          </cell>
          <cell r="G2550">
            <v>0</v>
          </cell>
          <cell r="H2550">
            <v>0</v>
          </cell>
          <cell r="I2550">
            <v>2001</v>
          </cell>
        </row>
        <row r="2551">
          <cell r="A2551">
            <v>178956.10089999999</v>
          </cell>
          <cell r="B2551" t="str">
            <v>00</v>
          </cell>
          <cell r="C2551">
            <v>178</v>
          </cell>
          <cell r="D2551">
            <v>9561</v>
          </cell>
          <cell r="E2551">
            <v>9</v>
          </cell>
          <cell r="F2551">
            <v>640000</v>
          </cell>
          <cell r="G2551">
            <v>640000</v>
          </cell>
          <cell r="H2551">
            <v>0</v>
          </cell>
          <cell r="I2551">
            <v>2001</v>
          </cell>
        </row>
        <row r="2552">
          <cell r="A2552">
            <v>178956.10250000001</v>
          </cell>
          <cell r="B2552" t="str">
            <v>00</v>
          </cell>
          <cell r="C2552">
            <v>178</v>
          </cell>
          <cell r="D2552">
            <v>9561</v>
          </cell>
          <cell r="E2552">
            <v>25</v>
          </cell>
          <cell r="F2552">
            <v>723000</v>
          </cell>
          <cell r="G2552">
            <v>723000</v>
          </cell>
          <cell r="H2552">
            <v>0</v>
          </cell>
          <cell r="I2552">
            <v>2001</v>
          </cell>
        </row>
        <row r="2553">
          <cell r="A2553">
            <v>178956.10819999999</v>
          </cell>
          <cell r="B2553" t="str">
            <v>00</v>
          </cell>
          <cell r="C2553">
            <v>178</v>
          </cell>
          <cell r="D2553">
            <v>9561</v>
          </cell>
          <cell r="E2553">
            <v>82</v>
          </cell>
          <cell r="F2553">
            <v>47823</v>
          </cell>
          <cell r="G2553">
            <v>47375</v>
          </cell>
          <cell r="H2553">
            <v>448</v>
          </cell>
          <cell r="I2553">
            <v>2000</v>
          </cell>
        </row>
        <row r="2554">
          <cell r="A2554">
            <v>178956.11079999999</v>
          </cell>
          <cell r="B2554" t="str">
            <v>00</v>
          </cell>
          <cell r="C2554">
            <v>178</v>
          </cell>
          <cell r="D2554">
            <v>9561</v>
          </cell>
          <cell r="E2554">
            <v>108</v>
          </cell>
          <cell r="F2554">
            <v>213839</v>
          </cell>
          <cell r="G2554">
            <v>213839</v>
          </cell>
          <cell r="H2554">
            <v>0</v>
          </cell>
          <cell r="I2554">
            <v>2000</v>
          </cell>
        </row>
        <row r="2555">
          <cell r="A2555">
            <v>178956.1195</v>
          </cell>
          <cell r="B2555" t="str">
            <v>00</v>
          </cell>
          <cell r="C2555">
            <v>178</v>
          </cell>
          <cell r="D2555">
            <v>9561</v>
          </cell>
          <cell r="E2555">
            <v>195</v>
          </cell>
          <cell r="F2555">
            <v>99394</v>
          </cell>
          <cell r="G2555">
            <v>98543</v>
          </cell>
          <cell r="H2555">
            <v>851</v>
          </cell>
          <cell r="I2555">
            <v>2000</v>
          </cell>
        </row>
        <row r="2556">
          <cell r="A2556">
            <v>178956.12100000001</v>
          </cell>
          <cell r="B2556" t="str">
            <v>00</v>
          </cell>
          <cell r="C2556">
            <v>178</v>
          </cell>
          <cell r="D2556">
            <v>9561</v>
          </cell>
          <cell r="E2556">
            <v>210</v>
          </cell>
          <cell r="F2556">
            <v>28000</v>
          </cell>
          <cell r="G2556">
            <v>28000</v>
          </cell>
          <cell r="H2556">
            <v>0</v>
          </cell>
          <cell r="I2556">
            <v>2001</v>
          </cell>
        </row>
        <row r="2557">
          <cell r="A2557">
            <v>178956.12179999999</v>
          </cell>
          <cell r="B2557" t="str">
            <v>00</v>
          </cell>
          <cell r="C2557">
            <v>178</v>
          </cell>
          <cell r="D2557">
            <v>9561</v>
          </cell>
          <cell r="E2557">
            <v>218</v>
          </cell>
          <cell r="F2557">
            <v>53842</v>
          </cell>
          <cell r="G2557">
            <v>53489</v>
          </cell>
          <cell r="H2557">
            <v>353</v>
          </cell>
          <cell r="I2557">
            <v>2000</v>
          </cell>
        </row>
        <row r="2558">
          <cell r="A2558">
            <v>178956.15</v>
          </cell>
          <cell r="B2558" t="str">
            <v>00</v>
          </cell>
          <cell r="C2558">
            <v>178</v>
          </cell>
          <cell r="D2558">
            <v>9561</v>
          </cell>
          <cell r="E2558">
            <v>500</v>
          </cell>
          <cell r="F2558">
            <v>388000</v>
          </cell>
          <cell r="G2558">
            <v>388000</v>
          </cell>
          <cell r="H2558">
            <v>0</v>
          </cell>
          <cell r="I2558">
            <v>2001</v>
          </cell>
        </row>
        <row r="2559">
          <cell r="A2559">
            <v>178956.1502</v>
          </cell>
          <cell r="B2559" t="str">
            <v>00</v>
          </cell>
          <cell r="C2559">
            <v>178</v>
          </cell>
          <cell r="D2559">
            <v>9561</v>
          </cell>
          <cell r="E2559">
            <v>502</v>
          </cell>
          <cell r="F2559">
            <v>324000</v>
          </cell>
          <cell r="G2559">
            <v>324000</v>
          </cell>
          <cell r="H2559">
            <v>0</v>
          </cell>
          <cell r="I2559">
            <v>2001</v>
          </cell>
        </row>
        <row r="2560">
          <cell r="A2560">
            <v>178956.1507</v>
          </cell>
          <cell r="B2560" t="str">
            <v>00</v>
          </cell>
          <cell r="C2560">
            <v>178</v>
          </cell>
          <cell r="D2560">
            <v>9561</v>
          </cell>
          <cell r="E2560">
            <v>507</v>
          </cell>
          <cell r="F2560">
            <v>359103</v>
          </cell>
          <cell r="G2560">
            <v>358417</v>
          </cell>
          <cell r="H2560">
            <v>686</v>
          </cell>
          <cell r="I2560">
            <v>2000</v>
          </cell>
        </row>
        <row r="2561">
          <cell r="A2561">
            <v>178956.16260000001</v>
          </cell>
          <cell r="B2561" t="str">
            <v>00</v>
          </cell>
          <cell r="C2561">
            <v>178</v>
          </cell>
          <cell r="D2561">
            <v>9561</v>
          </cell>
          <cell r="E2561">
            <v>626</v>
          </cell>
          <cell r="F2561">
            <v>15839</v>
          </cell>
          <cell r="G2561">
            <v>15839</v>
          </cell>
          <cell r="H2561">
            <v>0</v>
          </cell>
          <cell r="I2561">
            <v>2000</v>
          </cell>
        </row>
        <row r="2562">
          <cell r="A2562">
            <v>178956.1851</v>
          </cell>
          <cell r="B2562" t="str">
            <v>00</v>
          </cell>
          <cell r="C2562">
            <v>178</v>
          </cell>
          <cell r="D2562">
            <v>9561</v>
          </cell>
          <cell r="E2562">
            <v>851</v>
          </cell>
          <cell r="F2562">
            <v>0</v>
          </cell>
          <cell r="G2562">
            <v>0</v>
          </cell>
          <cell r="H2562">
            <v>0</v>
          </cell>
          <cell r="I2562">
            <v>2000</v>
          </cell>
        </row>
        <row r="2563">
          <cell r="A2563">
            <v>178956.18520000001</v>
          </cell>
          <cell r="B2563" t="str">
            <v>00</v>
          </cell>
          <cell r="C2563">
            <v>178</v>
          </cell>
          <cell r="D2563">
            <v>9561</v>
          </cell>
          <cell r="E2563">
            <v>852</v>
          </cell>
          <cell r="F2563">
            <v>0</v>
          </cell>
          <cell r="G2563">
            <v>0</v>
          </cell>
          <cell r="H2563">
            <v>0</v>
          </cell>
          <cell r="I2563">
            <v>2000</v>
          </cell>
        </row>
        <row r="2564">
          <cell r="A2564">
            <v>178956.18580000001</v>
          </cell>
          <cell r="B2564" t="str">
            <v>00</v>
          </cell>
          <cell r="C2564">
            <v>178</v>
          </cell>
          <cell r="D2564">
            <v>9561</v>
          </cell>
          <cell r="E2564">
            <v>858</v>
          </cell>
          <cell r="F2564">
            <v>0</v>
          </cell>
          <cell r="G2564">
            <v>0</v>
          </cell>
          <cell r="H2564">
            <v>0</v>
          </cell>
          <cell r="I2564">
            <v>2000</v>
          </cell>
        </row>
        <row r="2565">
          <cell r="A2565">
            <v>178956.18640000001</v>
          </cell>
          <cell r="B2565" t="str">
            <v>00</v>
          </cell>
          <cell r="C2565">
            <v>178</v>
          </cell>
          <cell r="D2565">
            <v>9561</v>
          </cell>
          <cell r="E2565">
            <v>864</v>
          </cell>
          <cell r="F2565">
            <v>0</v>
          </cell>
          <cell r="G2565">
            <v>0</v>
          </cell>
          <cell r="H2565">
            <v>0</v>
          </cell>
          <cell r="I2565">
            <v>2001</v>
          </cell>
        </row>
        <row r="2566">
          <cell r="A2566">
            <v>178956.1868</v>
          </cell>
          <cell r="B2566" t="str">
            <v>00</v>
          </cell>
          <cell r="C2566">
            <v>178</v>
          </cell>
          <cell r="D2566">
            <v>9561</v>
          </cell>
          <cell r="E2566">
            <v>868</v>
          </cell>
          <cell r="F2566">
            <v>0</v>
          </cell>
          <cell r="G2566">
            <v>0</v>
          </cell>
          <cell r="H2566">
            <v>0</v>
          </cell>
          <cell r="I2566">
            <v>2000</v>
          </cell>
        </row>
        <row r="2567">
          <cell r="A2567">
            <v>178956.1972</v>
          </cell>
          <cell r="B2567" t="str">
            <v>00</v>
          </cell>
          <cell r="C2567">
            <v>178</v>
          </cell>
          <cell r="D2567">
            <v>9561</v>
          </cell>
          <cell r="E2567">
            <v>972</v>
          </cell>
          <cell r="F2567">
            <v>30000</v>
          </cell>
          <cell r="G2567">
            <v>30000</v>
          </cell>
          <cell r="H2567">
            <v>0</v>
          </cell>
          <cell r="I2567">
            <v>2001</v>
          </cell>
        </row>
        <row r="2568">
          <cell r="A2568">
            <v>178957.1195</v>
          </cell>
          <cell r="B2568" t="str">
            <v>00</v>
          </cell>
          <cell r="C2568">
            <v>178</v>
          </cell>
          <cell r="D2568">
            <v>9571</v>
          </cell>
          <cell r="E2568">
            <v>195</v>
          </cell>
          <cell r="F2568">
            <v>99394</v>
          </cell>
          <cell r="G2568">
            <v>98543</v>
          </cell>
          <cell r="H2568">
            <v>851</v>
          </cell>
          <cell r="I2568">
            <v>2000</v>
          </cell>
        </row>
        <row r="2569">
          <cell r="A2569">
            <v>178957.12100000001</v>
          </cell>
          <cell r="B2569" t="str">
            <v>00</v>
          </cell>
          <cell r="C2569">
            <v>178</v>
          </cell>
          <cell r="D2569">
            <v>9571</v>
          </cell>
          <cell r="E2569">
            <v>210</v>
          </cell>
          <cell r="F2569">
            <v>44950</v>
          </cell>
          <cell r="G2569">
            <v>38347</v>
          </cell>
          <cell r="H2569">
            <v>6603</v>
          </cell>
          <cell r="I2569">
            <v>2000</v>
          </cell>
        </row>
        <row r="2570">
          <cell r="A2570">
            <v>178957.15</v>
          </cell>
          <cell r="B2570" t="str">
            <v>00</v>
          </cell>
          <cell r="C2570">
            <v>178</v>
          </cell>
          <cell r="D2570">
            <v>9571</v>
          </cell>
          <cell r="E2570">
            <v>500</v>
          </cell>
          <cell r="F2570">
            <v>358146</v>
          </cell>
          <cell r="G2570">
            <v>356861</v>
          </cell>
          <cell r="H2570">
            <v>1285</v>
          </cell>
          <cell r="I2570">
            <v>2000</v>
          </cell>
        </row>
        <row r="2571">
          <cell r="A2571">
            <v>178958.10029999999</v>
          </cell>
          <cell r="B2571" t="str">
            <v>00</v>
          </cell>
          <cell r="C2571">
            <v>178</v>
          </cell>
          <cell r="D2571">
            <v>9581</v>
          </cell>
          <cell r="E2571">
            <v>3</v>
          </cell>
          <cell r="F2571">
            <v>1095245</v>
          </cell>
          <cell r="G2571">
            <v>1093254</v>
          </cell>
          <cell r="H2571">
            <v>1991</v>
          </cell>
          <cell r="I2571">
            <v>2000</v>
          </cell>
        </row>
        <row r="2572">
          <cell r="A2572">
            <v>178958.10089999999</v>
          </cell>
          <cell r="B2572" t="str">
            <v>00</v>
          </cell>
          <cell r="C2572">
            <v>178</v>
          </cell>
          <cell r="D2572">
            <v>9581</v>
          </cell>
          <cell r="E2572">
            <v>9</v>
          </cell>
          <cell r="F2572">
            <v>431318</v>
          </cell>
          <cell r="G2572">
            <v>421700</v>
          </cell>
          <cell r="H2572">
            <v>9618</v>
          </cell>
          <cell r="I2572">
            <v>2001</v>
          </cell>
        </row>
        <row r="2573">
          <cell r="A2573">
            <v>178958.10250000001</v>
          </cell>
          <cell r="B2573" t="str">
            <v>00</v>
          </cell>
          <cell r="C2573">
            <v>178</v>
          </cell>
          <cell r="D2573">
            <v>9581</v>
          </cell>
          <cell r="E2573">
            <v>25</v>
          </cell>
          <cell r="F2573">
            <v>834482</v>
          </cell>
          <cell r="G2573">
            <v>811883</v>
          </cell>
          <cell r="H2573">
            <v>22599</v>
          </cell>
          <cell r="I2573">
            <v>2001</v>
          </cell>
        </row>
        <row r="2574">
          <cell r="A2574">
            <v>178958.10819999999</v>
          </cell>
          <cell r="B2574" t="str">
            <v>00</v>
          </cell>
          <cell r="C2574">
            <v>178</v>
          </cell>
          <cell r="D2574">
            <v>9581</v>
          </cell>
          <cell r="E2574">
            <v>82</v>
          </cell>
          <cell r="F2574">
            <v>47076</v>
          </cell>
          <cell r="G2574">
            <v>46503</v>
          </cell>
          <cell r="H2574">
            <v>573</v>
          </cell>
          <cell r="I2574">
            <v>2001</v>
          </cell>
        </row>
        <row r="2575">
          <cell r="A2575">
            <v>178958.1102</v>
          </cell>
          <cell r="B2575" t="str">
            <v>00</v>
          </cell>
          <cell r="C2575">
            <v>178</v>
          </cell>
          <cell r="D2575">
            <v>9581</v>
          </cell>
          <cell r="E2575">
            <v>102</v>
          </cell>
          <cell r="F2575">
            <v>80252</v>
          </cell>
          <cell r="G2575">
            <v>77084</v>
          </cell>
          <cell r="H2575">
            <v>3168</v>
          </cell>
          <cell r="I2575">
            <v>2000</v>
          </cell>
        </row>
        <row r="2576">
          <cell r="A2576">
            <v>178958.1195</v>
          </cell>
          <cell r="B2576" t="str">
            <v>00</v>
          </cell>
          <cell r="C2576">
            <v>178</v>
          </cell>
          <cell r="D2576">
            <v>9581</v>
          </cell>
          <cell r="E2576">
            <v>195</v>
          </cell>
          <cell r="F2576">
            <v>88974</v>
          </cell>
          <cell r="G2576">
            <v>87899</v>
          </cell>
          <cell r="H2576">
            <v>1075</v>
          </cell>
          <cell r="I2576">
            <v>2001</v>
          </cell>
        </row>
        <row r="2577">
          <cell r="A2577">
            <v>178958.12100000001</v>
          </cell>
          <cell r="B2577" t="str">
            <v>00</v>
          </cell>
          <cell r="C2577">
            <v>178</v>
          </cell>
          <cell r="D2577">
            <v>9581</v>
          </cell>
          <cell r="E2577">
            <v>210</v>
          </cell>
          <cell r="F2577">
            <v>45203</v>
          </cell>
          <cell r="G2577">
            <v>36937</v>
          </cell>
          <cell r="H2577">
            <v>8266</v>
          </cell>
          <cell r="I2577">
            <v>2001</v>
          </cell>
        </row>
        <row r="2578">
          <cell r="A2578">
            <v>178958.12179999999</v>
          </cell>
          <cell r="B2578" t="str">
            <v>00</v>
          </cell>
          <cell r="C2578">
            <v>178</v>
          </cell>
          <cell r="D2578">
            <v>9581</v>
          </cell>
          <cell r="E2578">
            <v>218</v>
          </cell>
          <cell r="F2578">
            <v>53842</v>
          </cell>
          <cell r="G2578">
            <v>53489</v>
          </cell>
          <cell r="H2578">
            <v>353</v>
          </cell>
          <cell r="I2578">
            <v>2000</v>
          </cell>
        </row>
        <row r="2579">
          <cell r="A2579">
            <v>178958.15</v>
          </cell>
          <cell r="B2579" t="str">
            <v>00</v>
          </cell>
          <cell r="C2579">
            <v>178</v>
          </cell>
          <cell r="D2579">
            <v>9581</v>
          </cell>
          <cell r="E2579">
            <v>500</v>
          </cell>
          <cell r="F2579">
            <v>357386</v>
          </cell>
          <cell r="G2579">
            <v>355828</v>
          </cell>
          <cell r="H2579">
            <v>1558</v>
          </cell>
          <cell r="I2579">
            <v>2001</v>
          </cell>
        </row>
        <row r="2580">
          <cell r="A2580">
            <v>178958.1502</v>
          </cell>
          <cell r="B2580" t="str">
            <v>00</v>
          </cell>
          <cell r="C2580">
            <v>178</v>
          </cell>
          <cell r="D2580">
            <v>9581</v>
          </cell>
          <cell r="E2580">
            <v>502</v>
          </cell>
          <cell r="F2580">
            <v>261000</v>
          </cell>
          <cell r="G2580">
            <v>259000</v>
          </cell>
          <cell r="H2580">
            <v>2000</v>
          </cell>
          <cell r="I2580">
            <v>2001</v>
          </cell>
        </row>
        <row r="2581">
          <cell r="A2581">
            <v>178958.1507</v>
          </cell>
          <cell r="B2581" t="str">
            <v>00</v>
          </cell>
          <cell r="C2581">
            <v>178</v>
          </cell>
          <cell r="D2581">
            <v>9581</v>
          </cell>
          <cell r="E2581">
            <v>507</v>
          </cell>
          <cell r="F2581">
            <v>344000</v>
          </cell>
          <cell r="G2581">
            <v>343000</v>
          </cell>
          <cell r="H2581">
            <v>1000</v>
          </cell>
          <cell r="I2581">
            <v>2001</v>
          </cell>
        </row>
        <row r="2582">
          <cell r="A2582">
            <v>178958.16260000001</v>
          </cell>
          <cell r="B2582" t="str">
            <v>00</v>
          </cell>
          <cell r="C2582">
            <v>178</v>
          </cell>
          <cell r="D2582">
            <v>9581</v>
          </cell>
          <cell r="E2582">
            <v>626</v>
          </cell>
          <cell r="F2582">
            <v>16722</v>
          </cell>
          <cell r="G2582">
            <v>16722</v>
          </cell>
          <cell r="H2582">
            <v>0</v>
          </cell>
          <cell r="I2582">
            <v>2001</v>
          </cell>
        </row>
        <row r="2583">
          <cell r="A2583">
            <v>178958.1851</v>
          </cell>
          <cell r="B2583" t="str">
            <v>00</v>
          </cell>
          <cell r="C2583">
            <v>178</v>
          </cell>
          <cell r="D2583">
            <v>9581</v>
          </cell>
          <cell r="E2583">
            <v>851</v>
          </cell>
          <cell r="F2583">
            <v>0</v>
          </cell>
          <cell r="G2583">
            <v>0</v>
          </cell>
          <cell r="H2583">
            <v>0</v>
          </cell>
          <cell r="I2583">
            <v>2001</v>
          </cell>
        </row>
        <row r="2584">
          <cell r="A2584">
            <v>178960.10079999999</v>
          </cell>
          <cell r="B2584" t="str">
            <v>00</v>
          </cell>
          <cell r="C2584">
            <v>178</v>
          </cell>
          <cell r="D2584">
            <v>9601</v>
          </cell>
          <cell r="E2584">
            <v>8</v>
          </cell>
          <cell r="F2584">
            <v>100000</v>
          </cell>
          <cell r="G2584">
            <v>100000</v>
          </cell>
          <cell r="H2584">
            <v>0</v>
          </cell>
          <cell r="I2584">
            <v>2001</v>
          </cell>
        </row>
        <row r="2585">
          <cell r="A2585">
            <v>178960.10089999999</v>
          </cell>
          <cell r="B2585" t="str">
            <v>00</v>
          </cell>
          <cell r="C2585">
            <v>178</v>
          </cell>
          <cell r="D2585">
            <v>9601</v>
          </cell>
          <cell r="E2585">
            <v>9</v>
          </cell>
          <cell r="F2585">
            <v>640000</v>
          </cell>
          <cell r="G2585">
            <v>640000</v>
          </cell>
          <cell r="H2585">
            <v>0</v>
          </cell>
          <cell r="I2585">
            <v>2001</v>
          </cell>
        </row>
        <row r="2586">
          <cell r="A2586">
            <v>178960.1023</v>
          </cell>
          <cell r="B2586" t="str">
            <v>00</v>
          </cell>
          <cell r="C2586">
            <v>178</v>
          </cell>
          <cell r="D2586">
            <v>9601</v>
          </cell>
          <cell r="E2586">
            <v>23</v>
          </cell>
          <cell r="F2586">
            <v>73000</v>
          </cell>
          <cell r="G2586">
            <v>73000</v>
          </cell>
          <cell r="H2586">
            <v>0</v>
          </cell>
          <cell r="I2586">
            <v>2001</v>
          </cell>
        </row>
        <row r="2587">
          <cell r="A2587">
            <v>178960.10250000001</v>
          </cell>
          <cell r="B2587" t="str">
            <v>00</v>
          </cell>
          <cell r="C2587">
            <v>178</v>
          </cell>
          <cell r="D2587">
            <v>9601</v>
          </cell>
          <cell r="E2587">
            <v>25</v>
          </cell>
          <cell r="F2587">
            <v>723000</v>
          </cell>
          <cell r="G2587">
            <v>723000</v>
          </cell>
          <cell r="H2587">
            <v>0</v>
          </cell>
          <cell r="I2587">
            <v>2001</v>
          </cell>
        </row>
        <row r="2588">
          <cell r="A2588">
            <v>178960.10819999999</v>
          </cell>
          <cell r="B2588" t="str">
            <v>00</v>
          </cell>
          <cell r="C2588">
            <v>178</v>
          </cell>
          <cell r="D2588">
            <v>9601</v>
          </cell>
          <cell r="E2588">
            <v>82</v>
          </cell>
          <cell r="F2588">
            <v>46000</v>
          </cell>
          <cell r="G2588">
            <v>46000</v>
          </cell>
          <cell r="H2588">
            <v>0</v>
          </cell>
          <cell r="I2588">
            <v>2001</v>
          </cell>
        </row>
        <row r="2589">
          <cell r="A2589">
            <v>178960.1097</v>
          </cell>
          <cell r="B2589" t="str">
            <v>00</v>
          </cell>
          <cell r="C2589">
            <v>178</v>
          </cell>
          <cell r="D2589">
            <v>9601</v>
          </cell>
          <cell r="E2589">
            <v>97</v>
          </cell>
          <cell r="F2589">
            <v>31000</v>
          </cell>
          <cell r="G2589">
            <v>31000</v>
          </cell>
          <cell r="H2589">
            <v>0</v>
          </cell>
          <cell r="I2589">
            <v>2001</v>
          </cell>
        </row>
        <row r="2590">
          <cell r="A2590">
            <v>178960.1102</v>
          </cell>
          <cell r="B2590" t="str">
            <v>00</v>
          </cell>
          <cell r="C2590">
            <v>178</v>
          </cell>
          <cell r="D2590">
            <v>9601</v>
          </cell>
          <cell r="E2590">
            <v>102</v>
          </cell>
          <cell r="F2590">
            <v>97000</v>
          </cell>
          <cell r="G2590">
            <v>97000</v>
          </cell>
          <cell r="H2590">
            <v>0</v>
          </cell>
          <cell r="I2590">
            <v>2001</v>
          </cell>
        </row>
        <row r="2591">
          <cell r="A2591">
            <v>178960.11079999999</v>
          </cell>
          <cell r="B2591" t="str">
            <v>00</v>
          </cell>
          <cell r="C2591">
            <v>178</v>
          </cell>
          <cell r="D2591">
            <v>9601</v>
          </cell>
          <cell r="E2591">
            <v>108</v>
          </cell>
          <cell r="F2591">
            <v>129000</v>
          </cell>
          <cell r="G2591">
            <v>129000</v>
          </cell>
          <cell r="H2591">
            <v>0</v>
          </cell>
          <cell r="I2591">
            <v>2000</v>
          </cell>
        </row>
        <row r="2592">
          <cell r="A2592">
            <v>178960.1182</v>
          </cell>
          <cell r="B2592" t="str">
            <v>00</v>
          </cell>
          <cell r="C2592">
            <v>178</v>
          </cell>
          <cell r="D2592">
            <v>9601</v>
          </cell>
          <cell r="E2592">
            <v>182</v>
          </cell>
          <cell r="F2592">
            <v>10000</v>
          </cell>
          <cell r="G2592">
            <v>10000</v>
          </cell>
          <cell r="H2592">
            <v>0</v>
          </cell>
          <cell r="I2592">
            <v>2001</v>
          </cell>
        </row>
        <row r="2593">
          <cell r="A2593">
            <v>178960.12100000001</v>
          </cell>
          <cell r="B2593" t="str">
            <v>00</v>
          </cell>
          <cell r="C2593">
            <v>178</v>
          </cell>
          <cell r="D2593">
            <v>9601</v>
          </cell>
          <cell r="E2593">
            <v>210</v>
          </cell>
          <cell r="F2593">
            <v>28000</v>
          </cell>
          <cell r="G2593">
            <v>28000</v>
          </cell>
          <cell r="H2593">
            <v>0</v>
          </cell>
          <cell r="I2593">
            <v>2001</v>
          </cell>
        </row>
        <row r="2594">
          <cell r="A2594">
            <v>178960.1213</v>
          </cell>
          <cell r="B2594" t="str">
            <v>00</v>
          </cell>
          <cell r="C2594">
            <v>178</v>
          </cell>
          <cell r="D2594">
            <v>9601</v>
          </cell>
          <cell r="E2594">
            <v>213</v>
          </cell>
          <cell r="F2594">
            <v>253000</v>
          </cell>
          <cell r="G2594">
            <v>253000</v>
          </cell>
          <cell r="H2594">
            <v>0</v>
          </cell>
          <cell r="I2594">
            <v>2000</v>
          </cell>
        </row>
        <row r="2595">
          <cell r="A2595">
            <v>178960.12179999999</v>
          </cell>
          <cell r="B2595" t="str">
            <v>00</v>
          </cell>
          <cell r="C2595">
            <v>178</v>
          </cell>
          <cell r="D2595">
            <v>9601</v>
          </cell>
          <cell r="E2595">
            <v>218</v>
          </cell>
          <cell r="F2595">
            <v>32000</v>
          </cell>
          <cell r="G2595">
            <v>32000</v>
          </cell>
          <cell r="H2595">
            <v>0</v>
          </cell>
          <cell r="I2595">
            <v>2000</v>
          </cell>
        </row>
        <row r="2596">
          <cell r="A2596">
            <v>178960.13589999999</v>
          </cell>
          <cell r="B2596" t="str">
            <v>00</v>
          </cell>
          <cell r="C2596">
            <v>178</v>
          </cell>
          <cell r="D2596">
            <v>9601</v>
          </cell>
          <cell r="E2596">
            <v>359</v>
          </cell>
          <cell r="F2596">
            <v>141000</v>
          </cell>
          <cell r="G2596">
            <v>141000</v>
          </cell>
          <cell r="H2596">
            <v>0</v>
          </cell>
          <cell r="I2596">
            <v>2001</v>
          </cell>
        </row>
        <row r="2597">
          <cell r="A2597">
            <v>178960.13800000001</v>
          </cell>
          <cell r="B2597" t="str">
            <v>00</v>
          </cell>
          <cell r="C2597">
            <v>178</v>
          </cell>
          <cell r="D2597">
            <v>9601</v>
          </cell>
          <cell r="E2597">
            <v>380</v>
          </cell>
          <cell r="F2597">
            <v>246000</v>
          </cell>
          <cell r="G2597">
            <v>246000</v>
          </cell>
          <cell r="H2597">
            <v>0</v>
          </cell>
          <cell r="I2597">
            <v>2001</v>
          </cell>
        </row>
        <row r="2598">
          <cell r="A2598">
            <v>178960.14139999999</v>
          </cell>
          <cell r="B2598" t="str">
            <v>00</v>
          </cell>
          <cell r="C2598">
            <v>178</v>
          </cell>
          <cell r="D2598">
            <v>9601</v>
          </cell>
          <cell r="E2598">
            <v>414</v>
          </cell>
          <cell r="F2598">
            <v>253000</v>
          </cell>
          <cell r="G2598">
            <v>253000</v>
          </cell>
          <cell r="H2598">
            <v>0</v>
          </cell>
          <cell r="I2598">
            <v>2001</v>
          </cell>
        </row>
        <row r="2599">
          <cell r="A2599">
            <v>178960.15</v>
          </cell>
          <cell r="B2599" t="str">
            <v>00</v>
          </cell>
          <cell r="C2599">
            <v>178</v>
          </cell>
          <cell r="D2599">
            <v>9601</v>
          </cell>
          <cell r="E2599">
            <v>500</v>
          </cell>
          <cell r="F2599">
            <v>388000</v>
          </cell>
          <cell r="G2599">
            <v>388000</v>
          </cell>
          <cell r="H2599">
            <v>0</v>
          </cell>
          <cell r="I2599">
            <v>2001</v>
          </cell>
        </row>
        <row r="2600">
          <cell r="A2600">
            <v>178960.1502</v>
          </cell>
          <cell r="B2600" t="str">
            <v>00</v>
          </cell>
          <cell r="C2600">
            <v>178</v>
          </cell>
          <cell r="D2600">
            <v>9601</v>
          </cell>
          <cell r="E2600">
            <v>502</v>
          </cell>
          <cell r="F2600">
            <v>324000</v>
          </cell>
          <cell r="G2600">
            <v>324000</v>
          </cell>
          <cell r="H2600">
            <v>0</v>
          </cell>
          <cell r="I2600">
            <v>2001</v>
          </cell>
        </row>
        <row r="2601">
          <cell r="A2601">
            <v>178960.16260000001</v>
          </cell>
          <cell r="B2601" t="str">
            <v>00</v>
          </cell>
          <cell r="C2601">
            <v>178</v>
          </cell>
          <cell r="D2601">
            <v>9601</v>
          </cell>
          <cell r="E2601">
            <v>626</v>
          </cell>
          <cell r="F2601">
            <v>25000</v>
          </cell>
          <cell r="G2601">
            <v>25000</v>
          </cell>
          <cell r="H2601">
            <v>0</v>
          </cell>
          <cell r="I2601">
            <v>2001</v>
          </cell>
        </row>
        <row r="2602">
          <cell r="A2602">
            <v>178960.16450000001</v>
          </cell>
          <cell r="B2602" t="str">
            <v>00</v>
          </cell>
          <cell r="C2602">
            <v>178</v>
          </cell>
          <cell r="D2602">
            <v>9601</v>
          </cell>
          <cell r="E2602">
            <v>645</v>
          </cell>
          <cell r="F2602">
            <v>150000</v>
          </cell>
          <cell r="G2602">
            <v>150000</v>
          </cell>
          <cell r="H2602">
            <v>0</v>
          </cell>
          <cell r="I2602">
            <v>2000</v>
          </cell>
        </row>
        <row r="2603">
          <cell r="A2603">
            <v>178960.1851</v>
          </cell>
          <cell r="B2603" t="str">
            <v>00</v>
          </cell>
          <cell r="C2603">
            <v>178</v>
          </cell>
          <cell r="D2603">
            <v>9601</v>
          </cell>
          <cell r="E2603">
            <v>851</v>
          </cell>
          <cell r="F2603">
            <v>0</v>
          </cell>
          <cell r="G2603">
            <v>0</v>
          </cell>
          <cell r="H2603">
            <v>0</v>
          </cell>
          <cell r="I2603">
            <v>2000</v>
          </cell>
        </row>
        <row r="2604">
          <cell r="A2604">
            <v>178960.18530000001</v>
          </cell>
          <cell r="B2604" t="str">
            <v>00</v>
          </cell>
          <cell r="C2604">
            <v>178</v>
          </cell>
          <cell r="D2604">
            <v>9601</v>
          </cell>
          <cell r="E2604">
            <v>853</v>
          </cell>
          <cell r="F2604">
            <v>0</v>
          </cell>
          <cell r="G2604">
            <v>0</v>
          </cell>
          <cell r="H2604">
            <v>0</v>
          </cell>
          <cell r="I2604">
            <v>2000</v>
          </cell>
        </row>
        <row r="2605">
          <cell r="A2605">
            <v>178960.1868</v>
          </cell>
          <cell r="B2605" t="str">
            <v>00</v>
          </cell>
          <cell r="C2605">
            <v>178</v>
          </cell>
          <cell r="D2605">
            <v>9601</v>
          </cell>
          <cell r="E2605">
            <v>868</v>
          </cell>
          <cell r="F2605">
            <v>3700</v>
          </cell>
          <cell r="G2605">
            <v>3700</v>
          </cell>
          <cell r="H2605">
            <v>0</v>
          </cell>
          <cell r="I2605">
            <v>2001</v>
          </cell>
        </row>
        <row r="2606">
          <cell r="A2606">
            <v>178960.1869</v>
          </cell>
          <cell r="B2606" t="str">
            <v>00</v>
          </cell>
          <cell r="C2606">
            <v>178</v>
          </cell>
          <cell r="D2606">
            <v>9601</v>
          </cell>
          <cell r="E2606">
            <v>869</v>
          </cell>
          <cell r="F2606">
            <v>0</v>
          </cell>
          <cell r="G2606">
            <v>0</v>
          </cell>
          <cell r="H2606">
            <v>0</v>
          </cell>
          <cell r="I2606">
            <v>2000</v>
          </cell>
        </row>
        <row r="2607">
          <cell r="A2607">
            <v>178960.1973</v>
          </cell>
          <cell r="B2607" t="str">
            <v>00</v>
          </cell>
          <cell r="C2607">
            <v>178</v>
          </cell>
          <cell r="D2607">
            <v>9601</v>
          </cell>
          <cell r="E2607">
            <v>973</v>
          </cell>
          <cell r="F2607">
            <v>0</v>
          </cell>
          <cell r="G2607">
            <v>0</v>
          </cell>
          <cell r="H2607">
            <v>0</v>
          </cell>
          <cell r="I2607">
            <v>2000</v>
          </cell>
        </row>
        <row r="2608">
          <cell r="A2608">
            <v>178962.10079999999</v>
          </cell>
          <cell r="B2608" t="str">
            <v>00</v>
          </cell>
          <cell r="C2608">
            <v>178</v>
          </cell>
          <cell r="D2608">
            <v>9621</v>
          </cell>
          <cell r="E2608">
            <v>8</v>
          </cell>
          <cell r="F2608">
            <v>100000</v>
          </cell>
          <cell r="G2608">
            <v>100000</v>
          </cell>
          <cell r="H2608">
            <v>0</v>
          </cell>
          <cell r="I2608">
            <v>2001</v>
          </cell>
        </row>
        <row r="2609">
          <cell r="A2609">
            <v>178962.10089999999</v>
          </cell>
          <cell r="B2609" t="str">
            <v>00</v>
          </cell>
          <cell r="C2609">
            <v>178</v>
          </cell>
          <cell r="D2609">
            <v>9621</v>
          </cell>
          <cell r="E2609">
            <v>9</v>
          </cell>
          <cell r="F2609">
            <v>640000</v>
          </cell>
          <cell r="G2609">
            <v>640000</v>
          </cell>
          <cell r="H2609">
            <v>0</v>
          </cell>
          <cell r="I2609">
            <v>2001</v>
          </cell>
        </row>
        <row r="2610">
          <cell r="A2610">
            <v>178962.1023</v>
          </cell>
          <cell r="B2610" t="str">
            <v>00</v>
          </cell>
          <cell r="C2610">
            <v>178</v>
          </cell>
          <cell r="D2610">
            <v>9621</v>
          </cell>
          <cell r="E2610">
            <v>23</v>
          </cell>
          <cell r="F2610">
            <v>73000</v>
          </cell>
          <cell r="G2610">
            <v>73000</v>
          </cell>
          <cell r="H2610">
            <v>0</v>
          </cell>
          <cell r="I2610">
            <v>2001</v>
          </cell>
        </row>
        <row r="2611">
          <cell r="A2611">
            <v>178962.10250000001</v>
          </cell>
          <cell r="B2611" t="str">
            <v>00</v>
          </cell>
          <cell r="C2611">
            <v>178</v>
          </cell>
          <cell r="D2611">
            <v>9621</v>
          </cell>
          <cell r="E2611">
            <v>25</v>
          </cell>
          <cell r="F2611">
            <v>875000</v>
          </cell>
          <cell r="G2611">
            <v>875000</v>
          </cell>
          <cell r="H2611">
            <v>0</v>
          </cell>
          <cell r="I2611">
            <v>2001</v>
          </cell>
        </row>
        <row r="2612">
          <cell r="A2612">
            <v>178962.10819999999</v>
          </cell>
          <cell r="B2612" t="str">
            <v>00</v>
          </cell>
          <cell r="C2612">
            <v>178</v>
          </cell>
          <cell r="D2612">
            <v>9621</v>
          </cell>
          <cell r="E2612">
            <v>82</v>
          </cell>
          <cell r="F2612">
            <v>46000</v>
          </cell>
          <cell r="G2612">
            <v>46000</v>
          </cell>
          <cell r="H2612">
            <v>0</v>
          </cell>
          <cell r="I2612">
            <v>2001</v>
          </cell>
        </row>
        <row r="2613">
          <cell r="A2613">
            <v>178962.1097</v>
          </cell>
          <cell r="B2613" t="str">
            <v>00</v>
          </cell>
          <cell r="C2613">
            <v>178</v>
          </cell>
          <cell r="D2613">
            <v>9621</v>
          </cell>
          <cell r="E2613">
            <v>97</v>
          </cell>
          <cell r="F2613">
            <v>31000</v>
          </cell>
          <cell r="G2613">
            <v>31000</v>
          </cell>
          <cell r="H2613">
            <v>0</v>
          </cell>
          <cell r="I2613">
            <v>2001</v>
          </cell>
        </row>
        <row r="2614">
          <cell r="A2614">
            <v>178962.1102</v>
          </cell>
          <cell r="B2614" t="str">
            <v>00</v>
          </cell>
          <cell r="C2614">
            <v>178</v>
          </cell>
          <cell r="D2614">
            <v>9621</v>
          </cell>
          <cell r="E2614">
            <v>102</v>
          </cell>
          <cell r="F2614">
            <v>97000</v>
          </cell>
          <cell r="G2614">
            <v>97000</v>
          </cell>
          <cell r="H2614">
            <v>0</v>
          </cell>
          <cell r="I2614">
            <v>2000</v>
          </cell>
        </row>
        <row r="2615">
          <cell r="A2615">
            <v>178962.11079999999</v>
          </cell>
          <cell r="B2615" t="str">
            <v>00</v>
          </cell>
          <cell r="C2615">
            <v>178</v>
          </cell>
          <cell r="D2615">
            <v>9621</v>
          </cell>
          <cell r="E2615">
            <v>108</v>
          </cell>
          <cell r="F2615">
            <v>129000</v>
          </cell>
          <cell r="G2615">
            <v>129000</v>
          </cell>
          <cell r="H2615">
            <v>0</v>
          </cell>
          <cell r="I2615">
            <v>2001</v>
          </cell>
        </row>
        <row r="2616">
          <cell r="A2616">
            <v>178962.1182</v>
          </cell>
          <cell r="B2616" t="str">
            <v>00</v>
          </cell>
          <cell r="C2616">
            <v>178</v>
          </cell>
          <cell r="D2616">
            <v>9621</v>
          </cell>
          <cell r="E2616">
            <v>182</v>
          </cell>
          <cell r="F2616">
            <v>10000</v>
          </cell>
          <cell r="G2616">
            <v>10000</v>
          </cell>
          <cell r="H2616">
            <v>0</v>
          </cell>
          <cell r="I2616">
            <v>2001</v>
          </cell>
        </row>
        <row r="2617">
          <cell r="A2617">
            <v>178962.12100000001</v>
          </cell>
          <cell r="B2617" t="str">
            <v>00</v>
          </cell>
          <cell r="C2617">
            <v>178</v>
          </cell>
          <cell r="D2617">
            <v>9621</v>
          </cell>
          <cell r="E2617">
            <v>210</v>
          </cell>
          <cell r="F2617">
            <v>28495</v>
          </cell>
          <cell r="G2617">
            <v>28495</v>
          </cell>
          <cell r="H2617">
            <v>0</v>
          </cell>
          <cell r="I2617">
            <v>2001</v>
          </cell>
        </row>
        <row r="2618">
          <cell r="A2618">
            <v>178962.1213</v>
          </cell>
          <cell r="B2618" t="str">
            <v>00</v>
          </cell>
          <cell r="C2618">
            <v>178</v>
          </cell>
          <cell r="D2618">
            <v>9621</v>
          </cell>
          <cell r="E2618">
            <v>213</v>
          </cell>
          <cell r="F2618">
            <v>253000</v>
          </cell>
          <cell r="G2618">
            <v>253000</v>
          </cell>
          <cell r="H2618">
            <v>0</v>
          </cell>
          <cell r="I2618">
            <v>2001</v>
          </cell>
        </row>
        <row r="2619">
          <cell r="A2619">
            <v>178962.12179999999</v>
          </cell>
          <cell r="B2619" t="str">
            <v>00</v>
          </cell>
          <cell r="C2619">
            <v>178</v>
          </cell>
          <cell r="D2619">
            <v>9621</v>
          </cell>
          <cell r="E2619">
            <v>218</v>
          </cell>
          <cell r="F2619">
            <v>320000</v>
          </cell>
          <cell r="G2619">
            <v>320000</v>
          </cell>
          <cell r="H2619">
            <v>0</v>
          </cell>
          <cell r="I2619">
            <v>2001</v>
          </cell>
        </row>
        <row r="2620">
          <cell r="A2620">
            <v>178962.128</v>
          </cell>
          <cell r="B2620" t="str">
            <v>00</v>
          </cell>
          <cell r="C2620">
            <v>178</v>
          </cell>
          <cell r="D2620">
            <v>9621</v>
          </cell>
          <cell r="E2620">
            <v>280</v>
          </cell>
          <cell r="F2620">
            <v>50000</v>
          </cell>
          <cell r="G2620">
            <v>50000</v>
          </cell>
          <cell r="H2620">
            <v>0</v>
          </cell>
          <cell r="I2620">
            <v>2001</v>
          </cell>
        </row>
        <row r="2621">
          <cell r="A2621">
            <v>178962.13589999999</v>
          </cell>
          <cell r="B2621" t="str">
            <v>00</v>
          </cell>
          <cell r="C2621">
            <v>178</v>
          </cell>
          <cell r="D2621">
            <v>9621</v>
          </cell>
          <cell r="E2621">
            <v>359</v>
          </cell>
          <cell r="F2621">
            <v>141000</v>
          </cell>
          <cell r="G2621">
            <v>141000</v>
          </cell>
          <cell r="H2621">
            <v>0</v>
          </cell>
          <cell r="I2621">
            <v>2001</v>
          </cell>
        </row>
        <row r="2622">
          <cell r="A2622">
            <v>178962.13800000001</v>
          </cell>
          <cell r="B2622" t="str">
            <v>00</v>
          </cell>
          <cell r="C2622">
            <v>178</v>
          </cell>
          <cell r="D2622">
            <v>9621</v>
          </cell>
          <cell r="E2622">
            <v>380</v>
          </cell>
          <cell r="F2622">
            <v>246000</v>
          </cell>
          <cell r="G2622">
            <v>246000</v>
          </cell>
          <cell r="H2622">
            <v>0</v>
          </cell>
          <cell r="I2622">
            <v>2001</v>
          </cell>
        </row>
        <row r="2623">
          <cell r="A2623">
            <v>178962.14139999999</v>
          </cell>
          <cell r="B2623" t="str">
            <v>00</v>
          </cell>
          <cell r="C2623">
            <v>178</v>
          </cell>
          <cell r="D2623">
            <v>9621</v>
          </cell>
          <cell r="E2623">
            <v>414</v>
          </cell>
          <cell r="F2623">
            <v>253000</v>
          </cell>
          <cell r="G2623">
            <v>253000</v>
          </cell>
          <cell r="H2623">
            <v>0</v>
          </cell>
          <cell r="I2623">
            <v>2001</v>
          </cell>
        </row>
        <row r="2624">
          <cell r="A2624">
            <v>178962.15</v>
          </cell>
          <cell r="B2624" t="str">
            <v>00</v>
          </cell>
          <cell r="C2624">
            <v>178</v>
          </cell>
          <cell r="D2624">
            <v>9621</v>
          </cell>
          <cell r="E2624">
            <v>500</v>
          </cell>
          <cell r="F2624">
            <v>388000</v>
          </cell>
          <cell r="G2624">
            <v>388000</v>
          </cell>
          <cell r="H2624">
            <v>0</v>
          </cell>
          <cell r="I2624">
            <v>2001</v>
          </cell>
        </row>
        <row r="2625">
          <cell r="A2625">
            <v>178962.1502</v>
          </cell>
          <cell r="B2625" t="str">
            <v>00</v>
          </cell>
          <cell r="C2625">
            <v>178</v>
          </cell>
          <cell r="D2625">
            <v>9621</v>
          </cell>
          <cell r="E2625">
            <v>502</v>
          </cell>
          <cell r="F2625">
            <v>324000</v>
          </cell>
          <cell r="G2625">
            <v>324000</v>
          </cell>
          <cell r="H2625">
            <v>0</v>
          </cell>
          <cell r="I2625">
            <v>2001</v>
          </cell>
        </row>
        <row r="2626">
          <cell r="A2626">
            <v>178962.16260000001</v>
          </cell>
          <cell r="B2626" t="str">
            <v>00</v>
          </cell>
          <cell r="C2626">
            <v>178</v>
          </cell>
          <cell r="D2626">
            <v>9621</v>
          </cell>
          <cell r="E2626">
            <v>626</v>
          </cell>
          <cell r="F2626">
            <v>25000</v>
          </cell>
          <cell r="G2626">
            <v>25000</v>
          </cell>
          <cell r="H2626">
            <v>0</v>
          </cell>
          <cell r="I2626">
            <v>2001</v>
          </cell>
        </row>
        <row r="2627">
          <cell r="A2627">
            <v>178962.1851</v>
          </cell>
          <cell r="B2627" t="str">
            <v>00</v>
          </cell>
          <cell r="C2627">
            <v>178</v>
          </cell>
          <cell r="D2627">
            <v>9621</v>
          </cell>
          <cell r="E2627">
            <v>851</v>
          </cell>
          <cell r="F2627">
            <v>0</v>
          </cell>
          <cell r="G2627">
            <v>0</v>
          </cell>
          <cell r="H2627">
            <v>0</v>
          </cell>
          <cell r="I2627">
            <v>2001</v>
          </cell>
        </row>
        <row r="2628">
          <cell r="A2628">
            <v>178962.18520000001</v>
          </cell>
          <cell r="B2628" t="str">
            <v>00</v>
          </cell>
          <cell r="C2628">
            <v>178</v>
          </cell>
          <cell r="D2628">
            <v>9621</v>
          </cell>
          <cell r="E2628">
            <v>852</v>
          </cell>
          <cell r="F2628">
            <v>0</v>
          </cell>
          <cell r="G2628">
            <v>0</v>
          </cell>
          <cell r="H2628">
            <v>0</v>
          </cell>
          <cell r="I2628">
            <v>2001</v>
          </cell>
        </row>
        <row r="2629">
          <cell r="A2629">
            <v>178962.18530000001</v>
          </cell>
          <cell r="B2629" t="str">
            <v>00</v>
          </cell>
          <cell r="C2629">
            <v>178</v>
          </cell>
          <cell r="D2629">
            <v>9621</v>
          </cell>
          <cell r="E2629">
            <v>853</v>
          </cell>
          <cell r="F2629">
            <v>0</v>
          </cell>
          <cell r="G2629">
            <v>0</v>
          </cell>
          <cell r="H2629">
            <v>0</v>
          </cell>
          <cell r="I2629">
            <v>2001</v>
          </cell>
        </row>
        <row r="2630">
          <cell r="A2630">
            <v>178962.1856</v>
          </cell>
          <cell r="B2630" t="str">
            <v>00</v>
          </cell>
          <cell r="C2630">
            <v>178</v>
          </cell>
          <cell r="D2630">
            <v>9621</v>
          </cell>
          <cell r="E2630">
            <v>856</v>
          </cell>
          <cell r="F2630">
            <v>0</v>
          </cell>
          <cell r="G2630">
            <v>0</v>
          </cell>
          <cell r="H2630">
            <v>0</v>
          </cell>
          <cell r="I2630">
            <v>2001</v>
          </cell>
        </row>
        <row r="2631">
          <cell r="A2631">
            <v>178962.1868</v>
          </cell>
          <cell r="B2631" t="str">
            <v>00</v>
          </cell>
          <cell r="C2631">
            <v>178</v>
          </cell>
          <cell r="D2631">
            <v>9621</v>
          </cell>
          <cell r="E2631">
            <v>868</v>
          </cell>
          <cell r="F2631">
            <v>3700</v>
          </cell>
          <cell r="G2631">
            <v>3700</v>
          </cell>
          <cell r="H2631">
            <v>0</v>
          </cell>
          <cell r="I2631">
            <v>2001</v>
          </cell>
        </row>
        <row r="2632">
          <cell r="A2632">
            <v>178962.1869</v>
          </cell>
          <cell r="B2632" t="str">
            <v>00</v>
          </cell>
          <cell r="C2632">
            <v>178</v>
          </cell>
          <cell r="D2632">
            <v>9621</v>
          </cell>
          <cell r="E2632">
            <v>869</v>
          </cell>
          <cell r="F2632">
            <v>0</v>
          </cell>
          <cell r="G2632">
            <v>0</v>
          </cell>
          <cell r="H2632">
            <v>0</v>
          </cell>
          <cell r="I2632">
            <v>2001</v>
          </cell>
        </row>
        <row r="2633">
          <cell r="A2633">
            <v>178962.18700000001</v>
          </cell>
          <cell r="B2633" t="str">
            <v>00</v>
          </cell>
          <cell r="C2633">
            <v>178</v>
          </cell>
          <cell r="D2633">
            <v>9621</v>
          </cell>
          <cell r="E2633">
            <v>870</v>
          </cell>
          <cell r="F2633">
            <v>3700</v>
          </cell>
          <cell r="G2633">
            <v>3700</v>
          </cell>
          <cell r="H2633">
            <v>0</v>
          </cell>
          <cell r="I2633">
            <v>2001</v>
          </cell>
        </row>
        <row r="2634">
          <cell r="A2634">
            <v>178962.18979999999</v>
          </cell>
          <cell r="B2634" t="str">
            <v>00</v>
          </cell>
          <cell r="C2634">
            <v>178</v>
          </cell>
          <cell r="D2634">
            <v>9621</v>
          </cell>
          <cell r="E2634">
            <v>898</v>
          </cell>
          <cell r="F2634">
            <v>0</v>
          </cell>
          <cell r="G2634">
            <v>0</v>
          </cell>
          <cell r="H2634">
            <v>0</v>
          </cell>
          <cell r="I2634">
            <v>2001</v>
          </cell>
        </row>
        <row r="2635">
          <cell r="A2635">
            <v>178963.10250000001</v>
          </cell>
          <cell r="B2635" t="str">
            <v>00</v>
          </cell>
          <cell r="C2635">
            <v>178</v>
          </cell>
          <cell r="D2635">
            <v>9631</v>
          </cell>
          <cell r="E2635">
            <v>25</v>
          </cell>
          <cell r="F2635">
            <v>723000</v>
          </cell>
          <cell r="G2635">
            <v>723000</v>
          </cell>
          <cell r="H2635">
            <v>0</v>
          </cell>
          <cell r="I2635">
            <v>2001</v>
          </cell>
        </row>
        <row r="2636">
          <cell r="A2636">
            <v>178963.12100000001</v>
          </cell>
          <cell r="B2636" t="str">
            <v>00</v>
          </cell>
          <cell r="C2636">
            <v>178</v>
          </cell>
          <cell r="D2636">
            <v>9631</v>
          </cell>
          <cell r="E2636">
            <v>210</v>
          </cell>
          <cell r="F2636">
            <v>25000</v>
          </cell>
          <cell r="G2636">
            <v>25000</v>
          </cell>
          <cell r="H2636">
            <v>0</v>
          </cell>
          <cell r="I2636">
            <v>2001</v>
          </cell>
        </row>
        <row r="2637">
          <cell r="A2637">
            <v>178963.15</v>
          </cell>
          <cell r="B2637" t="str">
            <v>00</v>
          </cell>
          <cell r="C2637">
            <v>178</v>
          </cell>
          <cell r="D2637">
            <v>9631</v>
          </cell>
          <cell r="E2637">
            <v>500</v>
          </cell>
          <cell r="F2637">
            <v>388000</v>
          </cell>
          <cell r="G2637">
            <v>388000</v>
          </cell>
          <cell r="H2637">
            <v>0</v>
          </cell>
          <cell r="I2637">
            <v>2001</v>
          </cell>
        </row>
        <row r="2638">
          <cell r="A2638">
            <v>178964.10079999999</v>
          </cell>
          <cell r="B2638" t="str">
            <v>00</v>
          </cell>
          <cell r="C2638">
            <v>178</v>
          </cell>
          <cell r="D2638">
            <v>9641</v>
          </cell>
          <cell r="E2638">
            <v>8</v>
          </cell>
          <cell r="F2638">
            <v>100000</v>
          </cell>
          <cell r="G2638">
            <v>100000</v>
          </cell>
          <cell r="H2638">
            <v>0</v>
          </cell>
          <cell r="I2638">
            <v>2000</v>
          </cell>
        </row>
        <row r="2639">
          <cell r="A2639">
            <v>178964.10089999999</v>
          </cell>
          <cell r="B2639" t="str">
            <v>00</v>
          </cell>
          <cell r="C2639">
            <v>178</v>
          </cell>
          <cell r="D2639">
            <v>9641</v>
          </cell>
          <cell r="E2639">
            <v>9</v>
          </cell>
          <cell r="F2639">
            <v>640000</v>
          </cell>
          <cell r="G2639">
            <v>640000</v>
          </cell>
          <cell r="H2639">
            <v>0</v>
          </cell>
          <cell r="I2639">
            <v>2000</v>
          </cell>
        </row>
        <row r="2640">
          <cell r="A2640">
            <v>178964.1023</v>
          </cell>
          <cell r="B2640" t="str">
            <v>00</v>
          </cell>
          <cell r="C2640">
            <v>178</v>
          </cell>
          <cell r="D2640">
            <v>9641</v>
          </cell>
          <cell r="E2640">
            <v>23</v>
          </cell>
          <cell r="F2640">
            <v>73000</v>
          </cell>
          <cell r="G2640">
            <v>73000</v>
          </cell>
          <cell r="H2640">
            <v>0</v>
          </cell>
          <cell r="I2640">
            <v>2000</v>
          </cell>
        </row>
        <row r="2641">
          <cell r="A2641">
            <v>178964.10250000001</v>
          </cell>
          <cell r="B2641" t="str">
            <v>00</v>
          </cell>
          <cell r="C2641">
            <v>178</v>
          </cell>
          <cell r="D2641">
            <v>9641</v>
          </cell>
          <cell r="E2641">
            <v>25</v>
          </cell>
          <cell r="F2641">
            <v>1021327</v>
          </cell>
          <cell r="G2641">
            <v>998709</v>
          </cell>
          <cell r="H2641">
            <v>22618</v>
          </cell>
          <cell r="I2641">
            <v>2001</v>
          </cell>
        </row>
        <row r="2642">
          <cell r="A2642">
            <v>178964.10819999999</v>
          </cell>
          <cell r="B2642" t="str">
            <v>00</v>
          </cell>
          <cell r="C2642">
            <v>178</v>
          </cell>
          <cell r="D2642">
            <v>9641</v>
          </cell>
          <cell r="E2642">
            <v>82</v>
          </cell>
          <cell r="F2642">
            <v>46000</v>
          </cell>
          <cell r="G2642">
            <v>46000</v>
          </cell>
          <cell r="H2642">
            <v>0</v>
          </cell>
          <cell r="I2642">
            <v>2000</v>
          </cell>
        </row>
        <row r="2643">
          <cell r="A2643">
            <v>178964.1097</v>
          </cell>
          <cell r="B2643" t="str">
            <v>00</v>
          </cell>
          <cell r="C2643">
            <v>178</v>
          </cell>
          <cell r="D2643">
            <v>9641</v>
          </cell>
          <cell r="E2643">
            <v>97</v>
          </cell>
          <cell r="F2643">
            <v>31000</v>
          </cell>
          <cell r="G2643">
            <v>31000</v>
          </cell>
          <cell r="H2643">
            <v>0</v>
          </cell>
          <cell r="I2643">
            <v>2000</v>
          </cell>
        </row>
        <row r="2644">
          <cell r="A2644">
            <v>178964.1102</v>
          </cell>
          <cell r="B2644" t="str">
            <v>00</v>
          </cell>
          <cell r="C2644">
            <v>178</v>
          </cell>
          <cell r="D2644">
            <v>9641</v>
          </cell>
          <cell r="E2644">
            <v>102</v>
          </cell>
          <cell r="F2644">
            <v>97000</v>
          </cell>
          <cell r="G2644">
            <v>97000</v>
          </cell>
          <cell r="H2644">
            <v>0</v>
          </cell>
          <cell r="I2644">
            <v>2000</v>
          </cell>
        </row>
        <row r="2645">
          <cell r="A2645">
            <v>178964.11079999999</v>
          </cell>
          <cell r="B2645" t="str">
            <v>00</v>
          </cell>
          <cell r="C2645">
            <v>178</v>
          </cell>
          <cell r="D2645">
            <v>9641</v>
          </cell>
          <cell r="E2645">
            <v>108</v>
          </cell>
          <cell r="F2645">
            <v>129000</v>
          </cell>
          <cell r="G2645">
            <v>129000</v>
          </cell>
          <cell r="H2645">
            <v>0</v>
          </cell>
          <cell r="I2645">
            <v>2000</v>
          </cell>
        </row>
        <row r="2646">
          <cell r="A2646">
            <v>178964.1182</v>
          </cell>
          <cell r="B2646" t="str">
            <v>00</v>
          </cell>
          <cell r="C2646">
            <v>178</v>
          </cell>
          <cell r="D2646">
            <v>9641</v>
          </cell>
          <cell r="E2646">
            <v>182</v>
          </cell>
          <cell r="F2646">
            <v>10000</v>
          </cell>
          <cell r="G2646">
            <v>10000</v>
          </cell>
          <cell r="H2646">
            <v>0</v>
          </cell>
          <cell r="I2646">
            <v>2000</v>
          </cell>
        </row>
        <row r="2647">
          <cell r="A2647">
            <v>178964.12100000001</v>
          </cell>
          <cell r="B2647" t="str">
            <v>00</v>
          </cell>
          <cell r="C2647">
            <v>178</v>
          </cell>
          <cell r="D2647">
            <v>9641</v>
          </cell>
          <cell r="E2647">
            <v>210</v>
          </cell>
          <cell r="F2647">
            <v>28000</v>
          </cell>
          <cell r="G2647">
            <v>28000</v>
          </cell>
          <cell r="H2647">
            <v>0</v>
          </cell>
          <cell r="I2647">
            <v>2000</v>
          </cell>
        </row>
        <row r="2648">
          <cell r="A2648">
            <v>178964.1213</v>
          </cell>
          <cell r="B2648" t="str">
            <v>00</v>
          </cell>
          <cell r="C2648">
            <v>178</v>
          </cell>
          <cell r="D2648">
            <v>9641</v>
          </cell>
          <cell r="E2648">
            <v>213</v>
          </cell>
          <cell r="F2648">
            <v>253393</v>
          </cell>
          <cell r="G2648">
            <v>253393</v>
          </cell>
          <cell r="H2648">
            <v>0</v>
          </cell>
          <cell r="I2648">
            <v>2000</v>
          </cell>
        </row>
        <row r="2649">
          <cell r="A2649">
            <v>178964.12179999999</v>
          </cell>
          <cell r="B2649" t="str">
            <v>00</v>
          </cell>
          <cell r="C2649">
            <v>178</v>
          </cell>
          <cell r="D2649">
            <v>9641</v>
          </cell>
          <cell r="E2649">
            <v>218</v>
          </cell>
          <cell r="F2649">
            <v>32000</v>
          </cell>
          <cell r="G2649">
            <v>32000</v>
          </cell>
          <cell r="H2649">
            <v>0</v>
          </cell>
          <cell r="I2649">
            <v>2000</v>
          </cell>
        </row>
        <row r="2650">
          <cell r="A2650">
            <v>178964.13589999999</v>
          </cell>
          <cell r="B2650" t="str">
            <v>00</v>
          </cell>
          <cell r="C2650">
            <v>178</v>
          </cell>
          <cell r="D2650">
            <v>9641</v>
          </cell>
          <cell r="E2650">
            <v>359</v>
          </cell>
          <cell r="F2650">
            <v>141156</v>
          </cell>
          <cell r="G2650">
            <v>141156</v>
          </cell>
          <cell r="H2650">
            <v>0</v>
          </cell>
          <cell r="I2650">
            <v>2000</v>
          </cell>
        </row>
        <row r="2651">
          <cell r="A2651">
            <v>178964.13800000001</v>
          </cell>
          <cell r="B2651" t="str">
            <v>00</v>
          </cell>
          <cell r="C2651">
            <v>178</v>
          </cell>
          <cell r="D2651">
            <v>9641</v>
          </cell>
          <cell r="E2651">
            <v>380</v>
          </cell>
          <cell r="F2651">
            <v>247000</v>
          </cell>
          <cell r="G2651">
            <v>247000</v>
          </cell>
          <cell r="H2651">
            <v>0</v>
          </cell>
          <cell r="I2651">
            <v>2000</v>
          </cell>
        </row>
        <row r="2652">
          <cell r="A2652">
            <v>178964.14139999999</v>
          </cell>
          <cell r="B2652" t="str">
            <v>00</v>
          </cell>
          <cell r="C2652">
            <v>178</v>
          </cell>
          <cell r="D2652">
            <v>9641</v>
          </cell>
          <cell r="E2652">
            <v>414</v>
          </cell>
          <cell r="F2652">
            <v>253264</v>
          </cell>
          <cell r="G2652">
            <v>253264</v>
          </cell>
          <cell r="H2652">
            <v>0</v>
          </cell>
          <cell r="I2652">
            <v>2000</v>
          </cell>
        </row>
        <row r="2653">
          <cell r="A2653">
            <v>178964.15</v>
          </cell>
          <cell r="B2653" t="str">
            <v>00</v>
          </cell>
          <cell r="C2653">
            <v>178</v>
          </cell>
          <cell r="D2653">
            <v>9641</v>
          </cell>
          <cell r="E2653">
            <v>500</v>
          </cell>
          <cell r="F2653">
            <v>388000</v>
          </cell>
          <cell r="G2653">
            <v>388000</v>
          </cell>
          <cell r="H2653">
            <v>0</v>
          </cell>
          <cell r="I2653">
            <v>2000</v>
          </cell>
        </row>
        <row r="2654">
          <cell r="A2654">
            <v>178964.1502</v>
          </cell>
          <cell r="B2654" t="str">
            <v>00</v>
          </cell>
          <cell r="C2654">
            <v>178</v>
          </cell>
          <cell r="D2654">
            <v>9641</v>
          </cell>
          <cell r="E2654">
            <v>502</v>
          </cell>
          <cell r="F2654">
            <v>324000</v>
          </cell>
          <cell r="G2654">
            <v>324000</v>
          </cell>
          <cell r="H2654">
            <v>0</v>
          </cell>
          <cell r="I2654">
            <v>2000</v>
          </cell>
        </row>
        <row r="2655">
          <cell r="A2655">
            <v>178964.15710000001</v>
          </cell>
          <cell r="B2655" t="str">
            <v>00</v>
          </cell>
          <cell r="C2655">
            <v>178</v>
          </cell>
          <cell r="D2655">
            <v>9641</v>
          </cell>
          <cell r="E2655">
            <v>571</v>
          </cell>
          <cell r="F2655">
            <v>0</v>
          </cell>
          <cell r="G2655">
            <v>0</v>
          </cell>
          <cell r="H2655">
            <v>0</v>
          </cell>
          <cell r="I2655">
            <v>2001</v>
          </cell>
        </row>
        <row r="2656">
          <cell r="A2656">
            <v>178964.15719999999</v>
          </cell>
          <cell r="B2656" t="str">
            <v>00</v>
          </cell>
          <cell r="C2656">
            <v>178</v>
          </cell>
          <cell r="D2656">
            <v>9641</v>
          </cell>
          <cell r="E2656">
            <v>572</v>
          </cell>
          <cell r="F2656">
            <v>0</v>
          </cell>
          <cell r="G2656">
            <v>0</v>
          </cell>
          <cell r="H2656">
            <v>0</v>
          </cell>
          <cell r="I2656">
            <v>2000</v>
          </cell>
        </row>
        <row r="2657">
          <cell r="A2657">
            <v>178964.16260000001</v>
          </cell>
          <cell r="B2657" t="str">
            <v>00</v>
          </cell>
          <cell r="C2657">
            <v>178</v>
          </cell>
          <cell r="D2657">
            <v>9641</v>
          </cell>
          <cell r="E2657">
            <v>626</v>
          </cell>
          <cell r="F2657">
            <v>11000</v>
          </cell>
          <cell r="G2657">
            <v>11000</v>
          </cell>
          <cell r="H2657">
            <v>0</v>
          </cell>
          <cell r="I2657">
            <v>2000</v>
          </cell>
        </row>
        <row r="2658">
          <cell r="A2658">
            <v>178964.17290000001</v>
          </cell>
          <cell r="B2658" t="str">
            <v>00</v>
          </cell>
          <cell r="C2658">
            <v>178</v>
          </cell>
          <cell r="D2658">
            <v>9641</v>
          </cell>
          <cell r="E2658">
            <v>729</v>
          </cell>
          <cell r="F2658">
            <v>0</v>
          </cell>
          <cell r="G2658">
            <v>0</v>
          </cell>
          <cell r="H2658">
            <v>0</v>
          </cell>
          <cell r="I2658">
            <v>2000</v>
          </cell>
        </row>
        <row r="2659">
          <cell r="A2659">
            <v>178964.1801</v>
          </cell>
          <cell r="B2659" t="str">
            <v>00</v>
          </cell>
          <cell r="C2659">
            <v>178</v>
          </cell>
          <cell r="D2659">
            <v>9641</v>
          </cell>
          <cell r="E2659">
            <v>801</v>
          </cell>
          <cell r="F2659">
            <v>0</v>
          </cell>
          <cell r="G2659">
            <v>0</v>
          </cell>
          <cell r="H2659">
            <v>0</v>
          </cell>
          <cell r="I2659">
            <v>2001</v>
          </cell>
        </row>
        <row r="2660">
          <cell r="A2660">
            <v>178964.1851</v>
          </cell>
          <cell r="B2660" t="str">
            <v>00</v>
          </cell>
          <cell r="C2660">
            <v>178</v>
          </cell>
          <cell r="D2660">
            <v>9641</v>
          </cell>
          <cell r="E2660">
            <v>851</v>
          </cell>
          <cell r="F2660">
            <v>0</v>
          </cell>
          <cell r="G2660">
            <v>0</v>
          </cell>
          <cell r="H2660">
            <v>0</v>
          </cell>
          <cell r="I2660">
            <v>2000</v>
          </cell>
        </row>
        <row r="2661">
          <cell r="A2661">
            <v>178964.18520000001</v>
          </cell>
          <cell r="B2661" t="str">
            <v>00</v>
          </cell>
          <cell r="C2661">
            <v>178</v>
          </cell>
          <cell r="D2661">
            <v>9641</v>
          </cell>
          <cell r="E2661">
            <v>852</v>
          </cell>
          <cell r="F2661">
            <v>0</v>
          </cell>
          <cell r="G2661">
            <v>0</v>
          </cell>
          <cell r="H2661">
            <v>0</v>
          </cell>
          <cell r="I2661">
            <v>2000</v>
          </cell>
        </row>
        <row r="2662">
          <cell r="A2662">
            <v>178964.18530000001</v>
          </cell>
          <cell r="B2662" t="str">
            <v>00</v>
          </cell>
          <cell r="C2662">
            <v>178</v>
          </cell>
          <cell r="D2662">
            <v>9641</v>
          </cell>
          <cell r="E2662">
            <v>853</v>
          </cell>
          <cell r="F2662">
            <v>0</v>
          </cell>
          <cell r="G2662">
            <v>0</v>
          </cell>
          <cell r="H2662">
            <v>0</v>
          </cell>
          <cell r="I2662">
            <v>2000</v>
          </cell>
        </row>
        <row r="2663">
          <cell r="A2663">
            <v>178964.1856</v>
          </cell>
          <cell r="B2663" t="str">
            <v>00</v>
          </cell>
          <cell r="C2663">
            <v>178</v>
          </cell>
          <cell r="D2663">
            <v>9641</v>
          </cell>
          <cell r="E2663">
            <v>856</v>
          </cell>
          <cell r="F2663">
            <v>0</v>
          </cell>
          <cell r="G2663">
            <v>0</v>
          </cell>
          <cell r="H2663">
            <v>0</v>
          </cell>
          <cell r="I2663">
            <v>2000</v>
          </cell>
        </row>
        <row r="2664">
          <cell r="A2664">
            <v>178964.1868</v>
          </cell>
          <cell r="B2664" t="str">
            <v>00</v>
          </cell>
          <cell r="C2664">
            <v>178</v>
          </cell>
          <cell r="D2664">
            <v>9641</v>
          </cell>
          <cell r="E2664">
            <v>868</v>
          </cell>
          <cell r="F2664">
            <v>0</v>
          </cell>
          <cell r="G2664">
            <v>0</v>
          </cell>
          <cell r="H2664">
            <v>0</v>
          </cell>
          <cell r="I2664">
            <v>2000</v>
          </cell>
        </row>
        <row r="2665">
          <cell r="A2665">
            <v>178964.1869</v>
          </cell>
          <cell r="B2665" t="str">
            <v>00</v>
          </cell>
          <cell r="C2665">
            <v>178</v>
          </cell>
          <cell r="D2665">
            <v>9641</v>
          </cell>
          <cell r="E2665">
            <v>869</v>
          </cell>
          <cell r="F2665">
            <v>0</v>
          </cell>
          <cell r="G2665">
            <v>0</v>
          </cell>
          <cell r="H2665">
            <v>0</v>
          </cell>
          <cell r="I2665">
            <v>2000</v>
          </cell>
        </row>
        <row r="2666">
          <cell r="A2666">
            <v>178964.18979999999</v>
          </cell>
          <cell r="B2666" t="str">
            <v>00</v>
          </cell>
          <cell r="C2666">
            <v>178</v>
          </cell>
          <cell r="D2666">
            <v>9641</v>
          </cell>
          <cell r="E2666">
            <v>898</v>
          </cell>
          <cell r="F2666">
            <v>0</v>
          </cell>
          <cell r="G2666">
            <v>0</v>
          </cell>
          <cell r="H2666">
            <v>0</v>
          </cell>
          <cell r="I2666">
            <v>2000</v>
          </cell>
        </row>
        <row r="2667">
          <cell r="A2667">
            <v>178966.10079999999</v>
          </cell>
          <cell r="B2667" t="str">
            <v>00</v>
          </cell>
          <cell r="C2667">
            <v>178</v>
          </cell>
          <cell r="D2667">
            <v>9661</v>
          </cell>
          <cell r="E2667">
            <v>8</v>
          </cell>
          <cell r="F2667">
            <v>101000</v>
          </cell>
          <cell r="G2667">
            <v>101000</v>
          </cell>
          <cell r="H2667">
            <v>0</v>
          </cell>
          <cell r="I2667">
            <v>1999</v>
          </cell>
        </row>
        <row r="2668">
          <cell r="A2668">
            <v>178966.10089999999</v>
          </cell>
          <cell r="B2668" t="str">
            <v>00</v>
          </cell>
          <cell r="C2668">
            <v>178</v>
          </cell>
          <cell r="D2668">
            <v>9661</v>
          </cell>
          <cell r="E2668">
            <v>9</v>
          </cell>
          <cell r="F2668">
            <v>641000</v>
          </cell>
          <cell r="G2668">
            <v>641000</v>
          </cell>
          <cell r="H2668">
            <v>0</v>
          </cell>
          <cell r="I2668">
            <v>1999</v>
          </cell>
        </row>
        <row r="2669">
          <cell r="A2669">
            <v>178966.1023</v>
          </cell>
          <cell r="B2669" t="str">
            <v>00</v>
          </cell>
          <cell r="C2669">
            <v>178</v>
          </cell>
          <cell r="D2669">
            <v>9661</v>
          </cell>
          <cell r="E2669">
            <v>23</v>
          </cell>
          <cell r="F2669">
            <v>73000</v>
          </cell>
          <cell r="G2669">
            <v>73000</v>
          </cell>
          <cell r="H2669">
            <v>0</v>
          </cell>
          <cell r="I2669">
            <v>1999</v>
          </cell>
        </row>
        <row r="2670">
          <cell r="A2670">
            <v>178966.10250000001</v>
          </cell>
          <cell r="B2670" t="str">
            <v>00</v>
          </cell>
          <cell r="C2670">
            <v>178</v>
          </cell>
          <cell r="D2670">
            <v>9661</v>
          </cell>
          <cell r="E2670">
            <v>25</v>
          </cell>
          <cell r="F2670">
            <v>723000</v>
          </cell>
          <cell r="G2670">
            <v>723000</v>
          </cell>
          <cell r="H2670">
            <v>0</v>
          </cell>
          <cell r="I2670">
            <v>1999</v>
          </cell>
        </row>
        <row r="2671">
          <cell r="A2671">
            <v>178966.10819999999</v>
          </cell>
          <cell r="B2671" t="str">
            <v>00</v>
          </cell>
          <cell r="C2671">
            <v>178</v>
          </cell>
          <cell r="D2671">
            <v>9661</v>
          </cell>
          <cell r="E2671">
            <v>82</v>
          </cell>
          <cell r="F2671">
            <v>46000</v>
          </cell>
          <cell r="G2671">
            <v>46000</v>
          </cell>
          <cell r="H2671">
            <v>0</v>
          </cell>
          <cell r="I2671">
            <v>1999</v>
          </cell>
        </row>
        <row r="2672">
          <cell r="A2672">
            <v>178966.1097</v>
          </cell>
          <cell r="B2672" t="str">
            <v>00</v>
          </cell>
          <cell r="C2672">
            <v>178</v>
          </cell>
          <cell r="D2672">
            <v>9661</v>
          </cell>
          <cell r="E2672">
            <v>97</v>
          </cell>
          <cell r="F2672">
            <v>32000</v>
          </cell>
          <cell r="G2672">
            <v>32000</v>
          </cell>
          <cell r="H2672">
            <v>0</v>
          </cell>
          <cell r="I2672">
            <v>1999</v>
          </cell>
        </row>
        <row r="2673">
          <cell r="A2673">
            <v>178966.11079999999</v>
          </cell>
          <cell r="B2673" t="str">
            <v>00</v>
          </cell>
          <cell r="C2673">
            <v>178</v>
          </cell>
          <cell r="D2673">
            <v>9661</v>
          </cell>
          <cell r="E2673">
            <v>108</v>
          </cell>
          <cell r="F2673">
            <v>129000</v>
          </cell>
          <cell r="G2673">
            <v>129000</v>
          </cell>
          <cell r="H2673">
            <v>0</v>
          </cell>
          <cell r="I2673">
            <v>1999</v>
          </cell>
        </row>
        <row r="2674">
          <cell r="A2674">
            <v>178966.1139</v>
          </cell>
          <cell r="B2674" t="str">
            <v>00</v>
          </cell>
          <cell r="C2674">
            <v>178</v>
          </cell>
          <cell r="D2674">
            <v>9661</v>
          </cell>
          <cell r="E2674">
            <v>139</v>
          </cell>
          <cell r="F2674">
            <v>0</v>
          </cell>
          <cell r="G2674">
            <v>0</v>
          </cell>
          <cell r="H2674">
            <v>0</v>
          </cell>
          <cell r="I2674">
            <v>1999</v>
          </cell>
        </row>
        <row r="2675">
          <cell r="A2675">
            <v>178966.1182</v>
          </cell>
          <cell r="B2675" t="str">
            <v>00</v>
          </cell>
          <cell r="C2675">
            <v>178</v>
          </cell>
          <cell r="D2675">
            <v>9661</v>
          </cell>
          <cell r="E2675">
            <v>182</v>
          </cell>
          <cell r="F2675">
            <v>10000</v>
          </cell>
          <cell r="G2675">
            <v>10000</v>
          </cell>
          <cell r="H2675">
            <v>0</v>
          </cell>
          <cell r="I2675">
            <v>1999</v>
          </cell>
        </row>
        <row r="2676">
          <cell r="A2676">
            <v>178966.12100000001</v>
          </cell>
          <cell r="B2676" t="str">
            <v>00</v>
          </cell>
          <cell r="C2676">
            <v>178</v>
          </cell>
          <cell r="D2676">
            <v>9661</v>
          </cell>
          <cell r="E2676">
            <v>210</v>
          </cell>
          <cell r="F2676">
            <v>28000</v>
          </cell>
          <cell r="G2676">
            <v>28000</v>
          </cell>
          <cell r="H2676">
            <v>0</v>
          </cell>
          <cell r="I2676">
            <v>1999</v>
          </cell>
        </row>
        <row r="2677">
          <cell r="A2677">
            <v>178966.1213</v>
          </cell>
          <cell r="B2677" t="str">
            <v>00</v>
          </cell>
          <cell r="C2677">
            <v>178</v>
          </cell>
          <cell r="D2677">
            <v>9661</v>
          </cell>
          <cell r="E2677">
            <v>213</v>
          </cell>
          <cell r="F2677">
            <v>253000</v>
          </cell>
          <cell r="G2677">
            <v>253000</v>
          </cell>
          <cell r="H2677">
            <v>0</v>
          </cell>
          <cell r="I2677">
            <v>1999</v>
          </cell>
        </row>
        <row r="2678">
          <cell r="A2678">
            <v>178966.12179999999</v>
          </cell>
          <cell r="B2678" t="str">
            <v>00</v>
          </cell>
          <cell r="C2678">
            <v>178</v>
          </cell>
          <cell r="D2678">
            <v>9661</v>
          </cell>
          <cell r="E2678">
            <v>218</v>
          </cell>
          <cell r="F2678">
            <v>33000</v>
          </cell>
          <cell r="G2678">
            <v>33000</v>
          </cell>
          <cell r="H2678">
            <v>0</v>
          </cell>
          <cell r="I2678">
            <v>1999</v>
          </cell>
        </row>
        <row r="2679">
          <cell r="A2679">
            <v>178966.13589999999</v>
          </cell>
          <cell r="B2679" t="str">
            <v>00</v>
          </cell>
          <cell r="C2679">
            <v>178</v>
          </cell>
          <cell r="D2679">
            <v>9661</v>
          </cell>
          <cell r="E2679">
            <v>359</v>
          </cell>
          <cell r="F2679">
            <v>141000</v>
          </cell>
          <cell r="G2679">
            <v>141000</v>
          </cell>
          <cell r="H2679">
            <v>0</v>
          </cell>
          <cell r="I2679">
            <v>1999</v>
          </cell>
        </row>
        <row r="2680">
          <cell r="A2680">
            <v>178966.13800000001</v>
          </cell>
          <cell r="B2680" t="str">
            <v>00</v>
          </cell>
          <cell r="C2680">
            <v>178</v>
          </cell>
          <cell r="D2680">
            <v>9661</v>
          </cell>
          <cell r="E2680">
            <v>380</v>
          </cell>
          <cell r="F2680">
            <v>247000</v>
          </cell>
          <cell r="G2680">
            <v>247000</v>
          </cell>
          <cell r="H2680">
            <v>0</v>
          </cell>
          <cell r="I2680">
            <v>1999</v>
          </cell>
        </row>
        <row r="2681">
          <cell r="A2681">
            <v>178966.14139999999</v>
          </cell>
          <cell r="B2681" t="str">
            <v>00</v>
          </cell>
          <cell r="C2681">
            <v>178</v>
          </cell>
          <cell r="D2681">
            <v>9661</v>
          </cell>
          <cell r="E2681">
            <v>414</v>
          </cell>
          <cell r="F2681">
            <v>253000</v>
          </cell>
          <cell r="G2681">
            <v>253000</v>
          </cell>
          <cell r="H2681">
            <v>0</v>
          </cell>
          <cell r="I2681">
            <v>1999</v>
          </cell>
        </row>
        <row r="2682">
          <cell r="A2682">
            <v>178966.15</v>
          </cell>
          <cell r="B2682" t="str">
            <v>00</v>
          </cell>
          <cell r="C2682">
            <v>178</v>
          </cell>
          <cell r="D2682">
            <v>9661</v>
          </cell>
          <cell r="E2682">
            <v>500</v>
          </cell>
          <cell r="F2682">
            <v>389000</v>
          </cell>
          <cell r="G2682">
            <v>389000</v>
          </cell>
          <cell r="H2682">
            <v>0</v>
          </cell>
          <cell r="I2682">
            <v>1999</v>
          </cell>
        </row>
        <row r="2683">
          <cell r="A2683">
            <v>178966.1502</v>
          </cell>
          <cell r="B2683" t="str">
            <v>00</v>
          </cell>
          <cell r="C2683">
            <v>178</v>
          </cell>
          <cell r="D2683">
            <v>9661</v>
          </cell>
          <cell r="E2683">
            <v>502</v>
          </cell>
          <cell r="F2683">
            <v>324000</v>
          </cell>
          <cell r="G2683">
            <v>324000</v>
          </cell>
          <cell r="H2683">
            <v>0</v>
          </cell>
          <cell r="I2683">
            <v>1999</v>
          </cell>
        </row>
        <row r="2684">
          <cell r="A2684">
            <v>178966.15719999999</v>
          </cell>
          <cell r="B2684" t="str">
            <v>00</v>
          </cell>
          <cell r="C2684">
            <v>178</v>
          </cell>
          <cell r="D2684">
            <v>9661</v>
          </cell>
          <cell r="E2684">
            <v>572</v>
          </cell>
          <cell r="F2684">
            <v>0</v>
          </cell>
          <cell r="G2684">
            <v>0</v>
          </cell>
          <cell r="H2684">
            <v>0</v>
          </cell>
          <cell r="I2684">
            <v>1999</v>
          </cell>
        </row>
        <row r="2685">
          <cell r="A2685">
            <v>178966.15729999999</v>
          </cell>
          <cell r="B2685" t="str">
            <v>00</v>
          </cell>
          <cell r="C2685">
            <v>178</v>
          </cell>
          <cell r="D2685">
            <v>9661</v>
          </cell>
          <cell r="E2685">
            <v>573</v>
          </cell>
          <cell r="F2685">
            <v>0</v>
          </cell>
          <cell r="G2685">
            <v>0</v>
          </cell>
          <cell r="H2685">
            <v>0</v>
          </cell>
          <cell r="I2685">
            <v>1999</v>
          </cell>
        </row>
        <row r="2686">
          <cell r="A2686">
            <v>178966.16260000001</v>
          </cell>
          <cell r="B2686" t="str">
            <v>00</v>
          </cell>
          <cell r="C2686">
            <v>178</v>
          </cell>
          <cell r="D2686">
            <v>9661</v>
          </cell>
          <cell r="E2686">
            <v>626</v>
          </cell>
          <cell r="F2686">
            <v>11500</v>
          </cell>
          <cell r="G2686">
            <v>11500</v>
          </cell>
          <cell r="H2686">
            <v>0</v>
          </cell>
          <cell r="I2686">
            <v>1999</v>
          </cell>
        </row>
        <row r="2687">
          <cell r="A2687">
            <v>178966.1851</v>
          </cell>
          <cell r="B2687" t="str">
            <v>00</v>
          </cell>
          <cell r="C2687">
            <v>178</v>
          </cell>
          <cell r="D2687">
            <v>9661</v>
          </cell>
          <cell r="E2687">
            <v>851</v>
          </cell>
          <cell r="F2687">
            <v>0</v>
          </cell>
          <cell r="G2687">
            <v>0</v>
          </cell>
          <cell r="H2687">
            <v>0</v>
          </cell>
          <cell r="I2687">
            <v>1999</v>
          </cell>
        </row>
        <row r="2688">
          <cell r="A2688">
            <v>178966.18530000001</v>
          </cell>
          <cell r="B2688" t="str">
            <v>00</v>
          </cell>
          <cell r="C2688">
            <v>178</v>
          </cell>
          <cell r="D2688">
            <v>9661</v>
          </cell>
          <cell r="E2688">
            <v>853</v>
          </cell>
          <cell r="F2688">
            <v>0</v>
          </cell>
          <cell r="G2688">
            <v>0</v>
          </cell>
          <cell r="H2688">
            <v>0</v>
          </cell>
          <cell r="I2688">
            <v>1999</v>
          </cell>
        </row>
        <row r="2689">
          <cell r="A2689">
            <v>178966.1869</v>
          </cell>
          <cell r="B2689" t="str">
            <v>00</v>
          </cell>
          <cell r="C2689">
            <v>178</v>
          </cell>
          <cell r="D2689">
            <v>9661</v>
          </cell>
          <cell r="E2689">
            <v>869</v>
          </cell>
          <cell r="F2689">
            <v>0</v>
          </cell>
          <cell r="G2689">
            <v>0</v>
          </cell>
          <cell r="H2689">
            <v>0</v>
          </cell>
          <cell r="I2689">
            <v>1999</v>
          </cell>
        </row>
        <row r="2690">
          <cell r="A2690">
            <v>178966.1973</v>
          </cell>
          <cell r="B2690" t="str">
            <v>00</v>
          </cell>
          <cell r="C2690">
            <v>178</v>
          </cell>
          <cell r="D2690">
            <v>9661</v>
          </cell>
          <cell r="E2690">
            <v>973</v>
          </cell>
          <cell r="F2690">
            <v>0</v>
          </cell>
          <cell r="G2690">
            <v>0</v>
          </cell>
          <cell r="H2690">
            <v>0</v>
          </cell>
          <cell r="I2690">
            <v>1999</v>
          </cell>
        </row>
        <row r="2691">
          <cell r="A2691">
            <v>178967.10079999999</v>
          </cell>
          <cell r="B2691" t="str">
            <v>00</v>
          </cell>
          <cell r="C2691">
            <v>178</v>
          </cell>
          <cell r="D2691">
            <v>9671</v>
          </cell>
          <cell r="E2691">
            <v>8</v>
          </cell>
          <cell r="F2691">
            <v>100000</v>
          </cell>
          <cell r="G2691">
            <v>100000</v>
          </cell>
          <cell r="H2691">
            <v>0</v>
          </cell>
          <cell r="I2691">
            <v>2001</v>
          </cell>
        </row>
        <row r="2692">
          <cell r="A2692">
            <v>178967.10089999999</v>
          </cell>
          <cell r="B2692" t="str">
            <v>00</v>
          </cell>
          <cell r="C2692">
            <v>178</v>
          </cell>
          <cell r="D2692">
            <v>9671</v>
          </cell>
          <cell r="E2692">
            <v>9</v>
          </cell>
          <cell r="F2692">
            <v>640000</v>
          </cell>
          <cell r="G2692">
            <v>640000</v>
          </cell>
          <cell r="H2692">
            <v>0</v>
          </cell>
          <cell r="I2692">
            <v>2001</v>
          </cell>
        </row>
        <row r="2693">
          <cell r="A2693">
            <v>178967.1023</v>
          </cell>
          <cell r="B2693" t="str">
            <v>00</v>
          </cell>
          <cell r="C2693">
            <v>178</v>
          </cell>
          <cell r="D2693">
            <v>9671</v>
          </cell>
          <cell r="E2693">
            <v>23</v>
          </cell>
          <cell r="F2693">
            <v>73000</v>
          </cell>
          <cell r="G2693">
            <v>73000</v>
          </cell>
          <cell r="H2693">
            <v>0</v>
          </cell>
          <cell r="I2693">
            <v>2001</v>
          </cell>
        </row>
        <row r="2694">
          <cell r="A2694">
            <v>178967.10250000001</v>
          </cell>
          <cell r="B2694" t="str">
            <v>00</v>
          </cell>
          <cell r="C2694">
            <v>178</v>
          </cell>
          <cell r="D2694">
            <v>9671</v>
          </cell>
          <cell r="E2694">
            <v>25</v>
          </cell>
          <cell r="F2694">
            <v>723000</v>
          </cell>
          <cell r="G2694">
            <v>723000</v>
          </cell>
          <cell r="H2694">
            <v>0</v>
          </cell>
          <cell r="I2694">
            <v>2001</v>
          </cell>
        </row>
        <row r="2695">
          <cell r="A2695">
            <v>178967.10819999999</v>
          </cell>
          <cell r="B2695" t="str">
            <v>00</v>
          </cell>
          <cell r="C2695">
            <v>178</v>
          </cell>
          <cell r="D2695">
            <v>9671</v>
          </cell>
          <cell r="E2695">
            <v>82</v>
          </cell>
          <cell r="F2695">
            <v>46000</v>
          </cell>
          <cell r="G2695">
            <v>46000</v>
          </cell>
          <cell r="H2695">
            <v>0</v>
          </cell>
          <cell r="I2695">
            <v>2001</v>
          </cell>
        </row>
        <row r="2696">
          <cell r="A2696">
            <v>178967.1097</v>
          </cell>
          <cell r="B2696" t="str">
            <v>00</v>
          </cell>
          <cell r="C2696">
            <v>178</v>
          </cell>
          <cell r="D2696">
            <v>9671</v>
          </cell>
          <cell r="E2696">
            <v>97</v>
          </cell>
          <cell r="F2696">
            <v>31000</v>
          </cell>
          <cell r="G2696">
            <v>31000</v>
          </cell>
          <cell r="H2696">
            <v>0</v>
          </cell>
          <cell r="I2696">
            <v>2001</v>
          </cell>
        </row>
        <row r="2697">
          <cell r="A2697">
            <v>178967.1102</v>
          </cell>
          <cell r="B2697" t="str">
            <v>00</v>
          </cell>
          <cell r="C2697">
            <v>178</v>
          </cell>
          <cell r="D2697">
            <v>9671</v>
          </cell>
          <cell r="E2697">
            <v>102</v>
          </cell>
          <cell r="F2697">
            <v>97000</v>
          </cell>
          <cell r="G2697">
            <v>97000</v>
          </cell>
          <cell r="H2697">
            <v>0</v>
          </cell>
          <cell r="I2697">
            <v>2001</v>
          </cell>
        </row>
        <row r="2698">
          <cell r="A2698">
            <v>178967.11079999999</v>
          </cell>
          <cell r="B2698" t="str">
            <v>00</v>
          </cell>
          <cell r="C2698">
            <v>178</v>
          </cell>
          <cell r="D2698">
            <v>9671</v>
          </cell>
          <cell r="E2698">
            <v>108</v>
          </cell>
          <cell r="F2698">
            <v>129000</v>
          </cell>
          <cell r="G2698">
            <v>129000</v>
          </cell>
          <cell r="H2698">
            <v>0</v>
          </cell>
          <cell r="I2698">
            <v>2001</v>
          </cell>
        </row>
        <row r="2699">
          <cell r="A2699">
            <v>178967.1182</v>
          </cell>
          <cell r="B2699" t="str">
            <v>00</v>
          </cell>
          <cell r="C2699">
            <v>178</v>
          </cell>
          <cell r="D2699">
            <v>9671</v>
          </cell>
          <cell r="E2699">
            <v>182</v>
          </cell>
          <cell r="F2699">
            <v>10000</v>
          </cell>
          <cell r="G2699">
            <v>10000</v>
          </cell>
          <cell r="H2699">
            <v>0</v>
          </cell>
          <cell r="I2699">
            <v>2001</v>
          </cell>
        </row>
        <row r="2700">
          <cell r="A2700">
            <v>178967.12100000001</v>
          </cell>
          <cell r="B2700" t="str">
            <v>00</v>
          </cell>
          <cell r="C2700">
            <v>178</v>
          </cell>
          <cell r="D2700">
            <v>9671</v>
          </cell>
          <cell r="E2700">
            <v>210</v>
          </cell>
          <cell r="F2700">
            <v>28000</v>
          </cell>
          <cell r="G2700">
            <v>28000</v>
          </cell>
          <cell r="H2700">
            <v>0</v>
          </cell>
          <cell r="I2700">
            <v>2001</v>
          </cell>
        </row>
        <row r="2701">
          <cell r="A2701">
            <v>178967.1213</v>
          </cell>
          <cell r="B2701" t="str">
            <v>00</v>
          </cell>
          <cell r="C2701">
            <v>178</v>
          </cell>
          <cell r="D2701">
            <v>9671</v>
          </cell>
          <cell r="E2701">
            <v>213</v>
          </cell>
          <cell r="F2701">
            <v>253000</v>
          </cell>
          <cell r="G2701">
            <v>253000</v>
          </cell>
          <cell r="H2701">
            <v>0</v>
          </cell>
          <cell r="I2701">
            <v>2001</v>
          </cell>
        </row>
        <row r="2702">
          <cell r="A2702">
            <v>178967.12179999999</v>
          </cell>
          <cell r="B2702" t="str">
            <v>00</v>
          </cell>
          <cell r="C2702">
            <v>178</v>
          </cell>
          <cell r="D2702">
            <v>9671</v>
          </cell>
          <cell r="E2702">
            <v>218</v>
          </cell>
          <cell r="F2702">
            <v>320000</v>
          </cell>
          <cell r="G2702">
            <v>320000</v>
          </cell>
          <cell r="H2702">
            <v>0</v>
          </cell>
          <cell r="I2702">
            <v>2001</v>
          </cell>
        </row>
        <row r="2703">
          <cell r="A2703">
            <v>178967.128</v>
          </cell>
          <cell r="B2703" t="str">
            <v>00</v>
          </cell>
          <cell r="C2703">
            <v>178</v>
          </cell>
          <cell r="D2703">
            <v>9671</v>
          </cell>
          <cell r="E2703">
            <v>280</v>
          </cell>
          <cell r="F2703">
            <v>50000</v>
          </cell>
          <cell r="G2703">
            <v>50000</v>
          </cell>
          <cell r="H2703">
            <v>0</v>
          </cell>
          <cell r="I2703">
            <v>2001</v>
          </cell>
        </row>
        <row r="2704">
          <cell r="A2704">
            <v>178967.13589999999</v>
          </cell>
          <cell r="B2704" t="str">
            <v>00</v>
          </cell>
          <cell r="C2704">
            <v>178</v>
          </cell>
          <cell r="D2704">
            <v>9671</v>
          </cell>
          <cell r="E2704">
            <v>359</v>
          </cell>
          <cell r="F2704">
            <v>141000</v>
          </cell>
          <cell r="G2704">
            <v>141000</v>
          </cell>
          <cell r="H2704">
            <v>0</v>
          </cell>
          <cell r="I2704">
            <v>2001</v>
          </cell>
        </row>
        <row r="2705">
          <cell r="A2705">
            <v>178967.13800000001</v>
          </cell>
          <cell r="B2705" t="str">
            <v>00</v>
          </cell>
          <cell r="C2705">
            <v>178</v>
          </cell>
          <cell r="D2705">
            <v>9671</v>
          </cell>
          <cell r="E2705">
            <v>380</v>
          </cell>
          <cell r="F2705">
            <v>246000</v>
          </cell>
          <cell r="G2705">
            <v>246000</v>
          </cell>
          <cell r="H2705">
            <v>0</v>
          </cell>
          <cell r="I2705">
            <v>2001</v>
          </cell>
        </row>
        <row r="2706">
          <cell r="A2706">
            <v>178967.14139999999</v>
          </cell>
          <cell r="B2706" t="str">
            <v>00</v>
          </cell>
          <cell r="C2706">
            <v>178</v>
          </cell>
          <cell r="D2706">
            <v>9671</v>
          </cell>
          <cell r="E2706">
            <v>414</v>
          </cell>
          <cell r="F2706">
            <v>250000</v>
          </cell>
          <cell r="G2706">
            <v>250000</v>
          </cell>
          <cell r="H2706">
            <v>0</v>
          </cell>
          <cell r="I2706">
            <v>2001</v>
          </cell>
        </row>
        <row r="2707">
          <cell r="A2707">
            <v>178967.15</v>
          </cell>
          <cell r="B2707" t="str">
            <v>00</v>
          </cell>
          <cell r="C2707">
            <v>178</v>
          </cell>
          <cell r="D2707">
            <v>9671</v>
          </cell>
          <cell r="E2707">
            <v>500</v>
          </cell>
          <cell r="F2707">
            <v>388000</v>
          </cell>
          <cell r="G2707">
            <v>388000</v>
          </cell>
          <cell r="H2707">
            <v>0</v>
          </cell>
          <cell r="I2707">
            <v>2001</v>
          </cell>
        </row>
        <row r="2708">
          <cell r="A2708">
            <v>178967.1502</v>
          </cell>
          <cell r="B2708" t="str">
            <v>00</v>
          </cell>
          <cell r="C2708">
            <v>178</v>
          </cell>
          <cell r="D2708">
            <v>9671</v>
          </cell>
          <cell r="E2708">
            <v>502</v>
          </cell>
          <cell r="F2708">
            <v>324000</v>
          </cell>
          <cell r="G2708">
            <v>324000</v>
          </cell>
          <cell r="H2708">
            <v>0</v>
          </cell>
          <cell r="I2708">
            <v>2001</v>
          </cell>
        </row>
        <row r="2709">
          <cell r="A2709">
            <v>178967.16260000001</v>
          </cell>
          <cell r="B2709" t="str">
            <v>00</v>
          </cell>
          <cell r="C2709">
            <v>178</v>
          </cell>
          <cell r="D2709">
            <v>9671</v>
          </cell>
          <cell r="E2709">
            <v>626</v>
          </cell>
          <cell r="F2709">
            <v>25000</v>
          </cell>
          <cell r="G2709">
            <v>25000</v>
          </cell>
          <cell r="H2709">
            <v>0</v>
          </cell>
          <cell r="I2709">
            <v>2001</v>
          </cell>
        </row>
        <row r="2710">
          <cell r="A2710">
            <v>178967.1851</v>
          </cell>
          <cell r="B2710" t="str">
            <v>00</v>
          </cell>
          <cell r="C2710">
            <v>178</v>
          </cell>
          <cell r="D2710">
            <v>9671</v>
          </cell>
          <cell r="E2710">
            <v>851</v>
          </cell>
          <cell r="F2710">
            <v>0</v>
          </cell>
          <cell r="G2710">
            <v>0</v>
          </cell>
          <cell r="H2710">
            <v>0</v>
          </cell>
          <cell r="I2710">
            <v>2001</v>
          </cell>
        </row>
        <row r="2711">
          <cell r="A2711">
            <v>178967.18530000001</v>
          </cell>
          <cell r="B2711" t="str">
            <v>00</v>
          </cell>
          <cell r="C2711">
            <v>178</v>
          </cell>
          <cell r="D2711">
            <v>9671</v>
          </cell>
          <cell r="E2711">
            <v>853</v>
          </cell>
          <cell r="F2711">
            <v>0</v>
          </cell>
          <cell r="G2711">
            <v>0</v>
          </cell>
          <cell r="H2711">
            <v>0</v>
          </cell>
          <cell r="I2711">
            <v>2001</v>
          </cell>
        </row>
        <row r="2712">
          <cell r="A2712">
            <v>178967.1856</v>
          </cell>
          <cell r="B2712" t="str">
            <v>00</v>
          </cell>
          <cell r="C2712">
            <v>178</v>
          </cell>
          <cell r="D2712">
            <v>9671</v>
          </cell>
          <cell r="E2712">
            <v>856</v>
          </cell>
          <cell r="F2712">
            <v>0</v>
          </cell>
          <cell r="G2712">
            <v>0</v>
          </cell>
          <cell r="H2712">
            <v>0</v>
          </cell>
          <cell r="I2712">
            <v>2001</v>
          </cell>
        </row>
        <row r="2713">
          <cell r="A2713">
            <v>178967.1868</v>
          </cell>
          <cell r="B2713" t="str">
            <v>00</v>
          </cell>
          <cell r="C2713">
            <v>178</v>
          </cell>
          <cell r="D2713">
            <v>9671</v>
          </cell>
          <cell r="E2713">
            <v>868</v>
          </cell>
          <cell r="F2713">
            <v>3700</v>
          </cell>
          <cell r="G2713">
            <v>3700</v>
          </cell>
          <cell r="H2713">
            <v>0</v>
          </cell>
          <cell r="I2713">
            <v>2001</v>
          </cell>
        </row>
        <row r="2714">
          <cell r="A2714">
            <v>178967.1869</v>
          </cell>
          <cell r="B2714" t="str">
            <v>00</v>
          </cell>
          <cell r="C2714">
            <v>178</v>
          </cell>
          <cell r="D2714">
            <v>9671</v>
          </cell>
          <cell r="E2714">
            <v>869</v>
          </cell>
          <cell r="F2714">
            <v>0</v>
          </cell>
          <cell r="G2714">
            <v>0</v>
          </cell>
          <cell r="H2714">
            <v>0</v>
          </cell>
          <cell r="I2714">
            <v>2001</v>
          </cell>
        </row>
        <row r="2715">
          <cell r="A2715">
            <v>178967.18700000001</v>
          </cell>
          <cell r="B2715" t="str">
            <v>00</v>
          </cell>
          <cell r="C2715">
            <v>178</v>
          </cell>
          <cell r="D2715">
            <v>9671</v>
          </cell>
          <cell r="E2715">
            <v>870</v>
          </cell>
          <cell r="F2715">
            <v>3700</v>
          </cell>
          <cell r="G2715">
            <v>3700</v>
          </cell>
          <cell r="H2715">
            <v>0</v>
          </cell>
          <cell r="I2715">
            <v>2001</v>
          </cell>
        </row>
        <row r="2716">
          <cell r="A2716">
            <v>178967.1973</v>
          </cell>
          <cell r="B2716" t="str">
            <v>00</v>
          </cell>
          <cell r="C2716">
            <v>178</v>
          </cell>
          <cell r="D2716">
            <v>9671</v>
          </cell>
          <cell r="E2716">
            <v>973</v>
          </cell>
          <cell r="F2716">
            <v>0</v>
          </cell>
          <cell r="G2716">
            <v>0</v>
          </cell>
          <cell r="H2716">
            <v>0</v>
          </cell>
          <cell r="I2716">
            <v>2001</v>
          </cell>
        </row>
        <row r="2717">
          <cell r="A2717">
            <v>178970.10250000001</v>
          </cell>
          <cell r="B2717" t="str">
            <v>00</v>
          </cell>
          <cell r="C2717">
            <v>178</v>
          </cell>
          <cell r="D2717">
            <v>9701</v>
          </cell>
          <cell r="E2717">
            <v>25</v>
          </cell>
          <cell r="F2717">
            <v>723000</v>
          </cell>
          <cell r="G2717">
            <v>723000</v>
          </cell>
          <cell r="H2717">
            <v>0</v>
          </cell>
          <cell r="I2717">
            <v>2001</v>
          </cell>
        </row>
        <row r="2718">
          <cell r="A2718">
            <v>178970.12100000001</v>
          </cell>
          <cell r="B2718" t="str">
            <v>00</v>
          </cell>
          <cell r="C2718">
            <v>178</v>
          </cell>
          <cell r="D2718">
            <v>9701</v>
          </cell>
          <cell r="E2718">
            <v>210</v>
          </cell>
          <cell r="F2718">
            <v>28000</v>
          </cell>
          <cell r="G2718">
            <v>28000</v>
          </cell>
          <cell r="H2718">
            <v>0</v>
          </cell>
          <cell r="I2718">
            <v>2001</v>
          </cell>
        </row>
        <row r="2719">
          <cell r="A2719">
            <v>178970.12280000001</v>
          </cell>
          <cell r="B2719" t="str">
            <v>00</v>
          </cell>
          <cell r="C2719">
            <v>178</v>
          </cell>
          <cell r="D2719">
            <v>9701</v>
          </cell>
          <cell r="E2719">
            <v>228</v>
          </cell>
          <cell r="F2719">
            <v>70000</v>
          </cell>
          <cell r="G2719">
            <v>70000</v>
          </cell>
          <cell r="H2719">
            <v>0</v>
          </cell>
          <cell r="I2719">
            <v>2001</v>
          </cell>
        </row>
        <row r="2720">
          <cell r="A2720">
            <v>178970.1972</v>
          </cell>
          <cell r="B2720" t="str">
            <v>00</v>
          </cell>
          <cell r="C2720">
            <v>178</v>
          </cell>
          <cell r="D2720">
            <v>9701</v>
          </cell>
          <cell r="E2720">
            <v>972</v>
          </cell>
          <cell r="F2720">
            <v>30000</v>
          </cell>
          <cell r="G2720">
            <v>30000</v>
          </cell>
          <cell r="H2720">
            <v>0</v>
          </cell>
          <cell r="I2720">
            <v>2001</v>
          </cell>
        </row>
        <row r="2721">
          <cell r="A2721">
            <v>178971.18700000001</v>
          </cell>
          <cell r="B2721" t="str">
            <v>00</v>
          </cell>
          <cell r="C2721">
            <v>178</v>
          </cell>
          <cell r="D2721">
            <v>9711</v>
          </cell>
          <cell r="E2721">
            <v>870</v>
          </cell>
          <cell r="F2721">
            <v>0</v>
          </cell>
          <cell r="G2721">
            <v>0</v>
          </cell>
          <cell r="H2721">
            <v>0</v>
          </cell>
          <cell r="I2721">
            <v>2001</v>
          </cell>
        </row>
        <row r="2722">
          <cell r="A2722">
            <v>178974.10140000001</v>
          </cell>
          <cell r="B2722" t="str">
            <v>00</v>
          </cell>
          <cell r="C2722">
            <v>178</v>
          </cell>
          <cell r="D2722">
            <v>9741</v>
          </cell>
          <cell r="E2722">
            <v>14</v>
          </cell>
          <cell r="F2722">
            <v>311424</v>
          </cell>
          <cell r="G2722">
            <v>309899</v>
          </cell>
          <cell r="H2722">
            <v>1525</v>
          </cell>
          <cell r="I2722">
            <v>2000</v>
          </cell>
        </row>
        <row r="2723">
          <cell r="A2723">
            <v>178974.10819999999</v>
          </cell>
          <cell r="B2723" t="str">
            <v>00</v>
          </cell>
          <cell r="C2723">
            <v>178</v>
          </cell>
          <cell r="D2723">
            <v>9741</v>
          </cell>
          <cell r="E2723">
            <v>82</v>
          </cell>
          <cell r="F2723">
            <v>47823</v>
          </cell>
          <cell r="G2723">
            <v>47375</v>
          </cell>
          <cell r="H2723">
            <v>448</v>
          </cell>
          <cell r="I2723">
            <v>2000</v>
          </cell>
        </row>
        <row r="2724">
          <cell r="A2724">
            <v>178974.1097</v>
          </cell>
          <cell r="B2724" t="str">
            <v>00</v>
          </cell>
          <cell r="C2724">
            <v>178</v>
          </cell>
          <cell r="D2724">
            <v>9741</v>
          </cell>
          <cell r="E2724">
            <v>97</v>
          </cell>
          <cell r="F2724">
            <v>39687</v>
          </cell>
          <cell r="G2724">
            <v>39687</v>
          </cell>
          <cell r="H2724">
            <v>0</v>
          </cell>
          <cell r="I2724">
            <v>2000</v>
          </cell>
        </row>
        <row r="2725">
          <cell r="A2725">
            <v>178974.11170000001</v>
          </cell>
          <cell r="B2725" t="str">
            <v>00</v>
          </cell>
          <cell r="C2725">
            <v>178</v>
          </cell>
          <cell r="D2725">
            <v>9741</v>
          </cell>
          <cell r="E2725">
            <v>117</v>
          </cell>
          <cell r="F2725">
            <v>106811</v>
          </cell>
          <cell r="G2725">
            <v>104960</v>
          </cell>
          <cell r="H2725">
            <v>1851</v>
          </cell>
          <cell r="I2725">
            <v>2000</v>
          </cell>
        </row>
        <row r="2726">
          <cell r="A2726">
            <v>178974.1195</v>
          </cell>
          <cell r="B2726" t="str">
            <v>00</v>
          </cell>
          <cell r="C2726">
            <v>178</v>
          </cell>
          <cell r="D2726">
            <v>9741</v>
          </cell>
          <cell r="E2726">
            <v>195</v>
          </cell>
          <cell r="F2726">
            <v>99394</v>
          </cell>
          <cell r="G2726">
            <v>98543</v>
          </cell>
          <cell r="H2726">
            <v>851</v>
          </cell>
          <cell r="I2726">
            <v>2000</v>
          </cell>
        </row>
        <row r="2727">
          <cell r="A2727">
            <v>178974.12100000001</v>
          </cell>
          <cell r="B2727" t="str">
            <v>00</v>
          </cell>
          <cell r="C2727">
            <v>178</v>
          </cell>
          <cell r="D2727">
            <v>9741</v>
          </cell>
          <cell r="E2727">
            <v>210</v>
          </cell>
          <cell r="F2727">
            <v>44950</v>
          </cell>
          <cell r="G2727">
            <v>38347</v>
          </cell>
          <cell r="H2727">
            <v>6603</v>
          </cell>
          <cell r="I2727">
            <v>2000</v>
          </cell>
        </row>
        <row r="2728">
          <cell r="A2728">
            <v>178974.1428</v>
          </cell>
          <cell r="B2728" t="str">
            <v>00</v>
          </cell>
          <cell r="C2728">
            <v>178</v>
          </cell>
          <cell r="D2728">
            <v>9741</v>
          </cell>
          <cell r="E2728">
            <v>428</v>
          </cell>
          <cell r="F2728">
            <v>170156</v>
          </cell>
          <cell r="G2728">
            <v>168717</v>
          </cell>
          <cell r="H2728">
            <v>1439</v>
          </cell>
          <cell r="I2728">
            <v>2000</v>
          </cell>
        </row>
        <row r="2729">
          <cell r="A2729">
            <v>178974.15</v>
          </cell>
          <cell r="B2729" t="str">
            <v>00</v>
          </cell>
          <cell r="C2729">
            <v>178</v>
          </cell>
          <cell r="D2729">
            <v>9741</v>
          </cell>
          <cell r="E2729">
            <v>500</v>
          </cell>
          <cell r="F2729">
            <v>358146</v>
          </cell>
          <cell r="G2729">
            <v>356861</v>
          </cell>
          <cell r="H2729">
            <v>1285</v>
          </cell>
          <cell r="I2729">
            <v>2000</v>
          </cell>
        </row>
        <row r="2730">
          <cell r="A2730">
            <v>178974.1502</v>
          </cell>
          <cell r="B2730" t="str">
            <v>00</v>
          </cell>
          <cell r="C2730">
            <v>178</v>
          </cell>
          <cell r="D2730">
            <v>9741</v>
          </cell>
          <cell r="E2730">
            <v>502</v>
          </cell>
          <cell r="F2730">
            <v>407490</v>
          </cell>
          <cell r="G2730">
            <v>406200</v>
          </cell>
          <cell r="H2730">
            <v>1290</v>
          </cell>
          <cell r="I2730">
            <v>2000</v>
          </cell>
        </row>
        <row r="2731">
          <cell r="A2731">
            <v>178974.1851</v>
          </cell>
          <cell r="B2731" t="str">
            <v>00</v>
          </cell>
          <cell r="C2731">
            <v>178</v>
          </cell>
          <cell r="D2731">
            <v>9741</v>
          </cell>
          <cell r="E2731">
            <v>851</v>
          </cell>
          <cell r="F2731">
            <v>0</v>
          </cell>
          <cell r="G2731">
            <v>0</v>
          </cell>
          <cell r="H2731">
            <v>0</v>
          </cell>
          <cell r="I2731">
            <v>2000</v>
          </cell>
        </row>
        <row r="2732">
          <cell r="A2732">
            <v>178974.18580000001</v>
          </cell>
          <cell r="B2732" t="str">
            <v>00</v>
          </cell>
          <cell r="C2732">
            <v>178</v>
          </cell>
          <cell r="D2732">
            <v>9741</v>
          </cell>
          <cell r="E2732">
            <v>858</v>
          </cell>
          <cell r="F2732">
            <v>0</v>
          </cell>
          <cell r="G2732">
            <v>0</v>
          </cell>
          <cell r="H2732">
            <v>0</v>
          </cell>
          <cell r="I2732">
            <v>2000</v>
          </cell>
        </row>
        <row r="2733">
          <cell r="A2733">
            <v>178974.18719999999</v>
          </cell>
          <cell r="B2733" t="str">
            <v>00</v>
          </cell>
          <cell r="C2733">
            <v>178</v>
          </cell>
          <cell r="D2733">
            <v>9741</v>
          </cell>
          <cell r="E2733">
            <v>872</v>
          </cell>
          <cell r="F2733">
            <v>0</v>
          </cell>
          <cell r="G2733">
            <v>0</v>
          </cell>
          <cell r="H2733">
            <v>0</v>
          </cell>
          <cell r="I2733">
            <v>2000</v>
          </cell>
        </row>
        <row r="2734">
          <cell r="A2734">
            <v>178975.10089999999</v>
          </cell>
          <cell r="B2734" t="str">
            <v>00</v>
          </cell>
          <cell r="C2734">
            <v>178</v>
          </cell>
          <cell r="D2734">
            <v>9751</v>
          </cell>
          <cell r="E2734">
            <v>9</v>
          </cell>
          <cell r="F2734">
            <v>441472</v>
          </cell>
          <cell r="G2734">
            <v>431854</v>
          </cell>
          <cell r="H2734">
            <v>9618</v>
          </cell>
          <cell r="I2734">
            <v>2001</v>
          </cell>
        </row>
        <row r="2735">
          <cell r="A2735">
            <v>178975.10250000001</v>
          </cell>
          <cell r="B2735" t="str">
            <v>00</v>
          </cell>
          <cell r="C2735">
            <v>178</v>
          </cell>
          <cell r="D2735">
            <v>9751</v>
          </cell>
          <cell r="E2735">
            <v>25</v>
          </cell>
          <cell r="F2735">
            <v>1021327</v>
          </cell>
          <cell r="G2735">
            <v>998709</v>
          </cell>
          <cell r="H2735">
            <v>22618</v>
          </cell>
          <cell r="I2735">
            <v>2001</v>
          </cell>
        </row>
        <row r="2736">
          <cell r="A2736">
            <v>178975.10819999999</v>
          </cell>
          <cell r="B2736" t="str">
            <v>00</v>
          </cell>
          <cell r="C2736">
            <v>178</v>
          </cell>
          <cell r="D2736">
            <v>9751</v>
          </cell>
          <cell r="E2736">
            <v>82</v>
          </cell>
          <cell r="F2736">
            <v>46944</v>
          </cell>
          <cell r="G2736">
            <v>46370</v>
          </cell>
          <cell r="H2736">
            <v>574</v>
          </cell>
          <cell r="I2736">
            <v>2001</v>
          </cell>
        </row>
        <row r="2737">
          <cell r="A2737">
            <v>178975.11079999999</v>
          </cell>
          <cell r="B2737" t="str">
            <v>00</v>
          </cell>
          <cell r="C2737">
            <v>178</v>
          </cell>
          <cell r="D2737">
            <v>9751</v>
          </cell>
          <cell r="E2737">
            <v>108</v>
          </cell>
          <cell r="F2737">
            <v>214000</v>
          </cell>
          <cell r="G2737">
            <v>214000</v>
          </cell>
          <cell r="H2737">
            <v>0</v>
          </cell>
          <cell r="I2737">
            <v>2001</v>
          </cell>
        </row>
        <row r="2738">
          <cell r="A2738">
            <v>178975.1182</v>
          </cell>
          <cell r="B2738" t="str">
            <v>00</v>
          </cell>
          <cell r="C2738">
            <v>178</v>
          </cell>
          <cell r="D2738">
            <v>9751</v>
          </cell>
          <cell r="E2738">
            <v>182</v>
          </cell>
          <cell r="F2738">
            <v>50133</v>
          </cell>
          <cell r="G2738">
            <v>50000</v>
          </cell>
          <cell r="H2738">
            <v>133</v>
          </cell>
          <cell r="I2738">
            <v>2001</v>
          </cell>
        </row>
        <row r="2739">
          <cell r="A2739">
            <v>178975.12100000001</v>
          </cell>
          <cell r="B2739" t="str">
            <v>00</v>
          </cell>
          <cell r="C2739">
            <v>178</v>
          </cell>
          <cell r="D2739">
            <v>9751</v>
          </cell>
          <cell r="E2739">
            <v>210</v>
          </cell>
          <cell r="F2739">
            <v>45203</v>
          </cell>
          <cell r="G2739">
            <v>45203</v>
          </cell>
          <cell r="H2739">
            <v>0</v>
          </cell>
          <cell r="I2739">
            <v>2001</v>
          </cell>
        </row>
        <row r="2740">
          <cell r="A2740">
            <v>178975.1453</v>
          </cell>
          <cell r="B2740" t="str">
            <v>00</v>
          </cell>
          <cell r="C2740">
            <v>178</v>
          </cell>
          <cell r="D2740">
            <v>9751</v>
          </cell>
          <cell r="E2740">
            <v>453</v>
          </cell>
          <cell r="F2740">
            <v>30435</v>
          </cell>
          <cell r="G2740">
            <v>30191</v>
          </cell>
          <cell r="H2740">
            <v>244</v>
          </cell>
          <cell r="I2740">
            <v>2001</v>
          </cell>
        </row>
        <row r="2741">
          <cell r="A2741">
            <v>178975.15</v>
          </cell>
          <cell r="B2741" t="str">
            <v>00</v>
          </cell>
          <cell r="C2741">
            <v>178</v>
          </cell>
          <cell r="D2741">
            <v>9751</v>
          </cell>
          <cell r="E2741">
            <v>500</v>
          </cell>
          <cell r="F2741">
            <v>357386</v>
          </cell>
          <cell r="G2741">
            <v>355828</v>
          </cell>
          <cell r="H2741">
            <v>1558</v>
          </cell>
          <cell r="I2741">
            <v>2001</v>
          </cell>
        </row>
        <row r="2742">
          <cell r="A2742">
            <v>178975.1502</v>
          </cell>
          <cell r="B2742" t="str">
            <v>00</v>
          </cell>
          <cell r="C2742">
            <v>178</v>
          </cell>
          <cell r="D2742">
            <v>9751</v>
          </cell>
          <cell r="E2742">
            <v>502</v>
          </cell>
          <cell r="F2742">
            <v>260788</v>
          </cell>
          <cell r="G2742">
            <v>259250</v>
          </cell>
          <cell r="H2742">
            <v>1538</v>
          </cell>
          <cell r="I2742">
            <v>2001</v>
          </cell>
        </row>
        <row r="2743">
          <cell r="A2743">
            <v>178975.1507</v>
          </cell>
          <cell r="B2743" t="str">
            <v>00</v>
          </cell>
          <cell r="C2743">
            <v>178</v>
          </cell>
          <cell r="D2743">
            <v>9751</v>
          </cell>
          <cell r="E2743">
            <v>507</v>
          </cell>
          <cell r="F2743">
            <v>343866</v>
          </cell>
          <cell r="G2743">
            <v>343011</v>
          </cell>
          <cell r="H2743">
            <v>855</v>
          </cell>
          <cell r="I2743">
            <v>2001</v>
          </cell>
        </row>
        <row r="2744">
          <cell r="A2744">
            <v>178975.1868</v>
          </cell>
          <cell r="B2744" t="str">
            <v>00</v>
          </cell>
          <cell r="C2744">
            <v>178</v>
          </cell>
          <cell r="D2744">
            <v>9751</v>
          </cell>
          <cell r="E2744">
            <v>868</v>
          </cell>
          <cell r="F2744">
            <v>3708</v>
          </cell>
          <cell r="G2744">
            <v>2437</v>
          </cell>
          <cell r="H2744">
            <v>1271</v>
          </cell>
          <cell r="I2744">
            <v>2001</v>
          </cell>
        </row>
        <row r="2745">
          <cell r="A2745">
            <v>178975.18700000001</v>
          </cell>
          <cell r="B2745" t="str">
            <v>00</v>
          </cell>
          <cell r="C2745">
            <v>178</v>
          </cell>
          <cell r="D2745">
            <v>9751</v>
          </cell>
          <cell r="E2745">
            <v>870</v>
          </cell>
          <cell r="F2745">
            <v>0</v>
          </cell>
          <cell r="G2745">
            <v>0</v>
          </cell>
          <cell r="H2745">
            <v>0</v>
          </cell>
          <cell r="I2745">
            <v>2001</v>
          </cell>
        </row>
        <row r="2746">
          <cell r="A2746">
            <v>178975.18710000001</v>
          </cell>
          <cell r="B2746" t="str">
            <v>00</v>
          </cell>
          <cell r="C2746">
            <v>178</v>
          </cell>
          <cell r="D2746">
            <v>9751</v>
          </cell>
          <cell r="E2746">
            <v>871</v>
          </cell>
          <cell r="F2746">
            <v>0</v>
          </cell>
          <cell r="G2746">
            <v>0</v>
          </cell>
          <cell r="H2746">
            <v>0</v>
          </cell>
          <cell r="I2746">
            <v>2001</v>
          </cell>
        </row>
        <row r="2747">
          <cell r="A2747">
            <v>178975.18719999999</v>
          </cell>
          <cell r="B2747" t="str">
            <v>00</v>
          </cell>
          <cell r="C2747">
            <v>178</v>
          </cell>
          <cell r="D2747">
            <v>9751</v>
          </cell>
          <cell r="E2747">
            <v>872</v>
          </cell>
          <cell r="F2747">
            <v>0</v>
          </cell>
          <cell r="G2747">
            <v>0</v>
          </cell>
          <cell r="H2747">
            <v>0</v>
          </cell>
          <cell r="I2747">
            <v>2000</v>
          </cell>
        </row>
        <row r="2748">
          <cell r="A2748">
            <v>178984.10079999999</v>
          </cell>
          <cell r="B2748" t="str">
            <v>00</v>
          </cell>
          <cell r="C2748">
            <v>178</v>
          </cell>
          <cell r="D2748">
            <v>9841</v>
          </cell>
          <cell r="E2748">
            <v>8</v>
          </cell>
          <cell r="F2748">
            <v>100562</v>
          </cell>
          <cell r="G2748">
            <v>100562</v>
          </cell>
          <cell r="H2748">
            <v>0</v>
          </cell>
          <cell r="I2748">
            <v>2000</v>
          </cell>
        </row>
        <row r="2749">
          <cell r="A2749">
            <v>178984.10089999999</v>
          </cell>
          <cell r="B2749" t="str">
            <v>00</v>
          </cell>
          <cell r="C2749">
            <v>178</v>
          </cell>
          <cell r="D2749">
            <v>9841</v>
          </cell>
          <cell r="E2749">
            <v>9</v>
          </cell>
          <cell r="F2749">
            <v>640666</v>
          </cell>
          <cell r="G2749">
            <v>640666</v>
          </cell>
          <cell r="H2749">
            <v>0</v>
          </cell>
          <cell r="I2749">
            <v>2000</v>
          </cell>
        </row>
        <row r="2750">
          <cell r="A2750">
            <v>178984.10140000001</v>
          </cell>
          <cell r="B2750" t="str">
            <v>00</v>
          </cell>
          <cell r="C2750">
            <v>178</v>
          </cell>
          <cell r="D2750">
            <v>9841</v>
          </cell>
          <cell r="E2750">
            <v>14</v>
          </cell>
          <cell r="F2750">
            <v>281612</v>
          </cell>
          <cell r="G2750">
            <v>281612</v>
          </cell>
          <cell r="H2750">
            <v>0</v>
          </cell>
          <cell r="I2750">
            <v>2000</v>
          </cell>
        </row>
        <row r="2751">
          <cell r="A2751">
            <v>178984.1023</v>
          </cell>
          <cell r="B2751" t="str">
            <v>00</v>
          </cell>
          <cell r="C2751">
            <v>178</v>
          </cell>
          <cell r="D2751">
            <v>9841</v>
          </cell>
          <cell r="E2751">
            <v>23</v>
          </cell>
          <cell r="F2751">
            <v>73259</v>
          </cell>
          <cell r="G2751">
            <v>73259</v>
          </cell>
          <cell r="H2751">
            <v>0</v>
          </cell>
          <cell r="I2751">
            <v>2000</v>
          </cell>
        </row>
        <row r="2752">
          <cell r="A2752">
            <v>178984.10250000001</v>
          </cell>
          <cell r="B2752" t="str">
            <v>00</v>
          </cell>
          <cell r="C2752">
            <v>178</v>
          </cell>
          <cell r="D2752">
            <v>9841</v>
          </cell>
          <cell r="E2752">
            <v>25</v>
          </cell>
          <cell r="F2752">
            <v>723381</v>
          </cell>
          <cell r="G2752">
            <v>723381</v>
          </cell>
          <cell r="H2752">
            <v>0</v>
          </cell>
          <cell r="I2752">
            <v>2000</v>
          </cell>
        </row>
        <row r="2753">
          <cell r="A2753">
            <v>178984.10819999999</v>
          </cell>
          <cell r="B2753" t="str">
            <v>00</v>
          </cell>
          <cell r="C2753">
            <v>178</v>
          </cell>
          <cell r="D2753">
            <v>9841</v>
          </cell>
          <cell r="E2753">
            <v>82</v>
          </cell>
          <cell r="F2753">
            <v>46368</v>
          </cell>
          <cell r="G2753">
            <v>46368</v>
          </cell>
          <cell r="H2753">
            <v>0</v>
          </cell>
          <cell r="I2753">
            <v>2000</v>
          </cell>
        </row>
        <row r="2754">
          <cell r="A2754">
            <v>178984.1097</v>
          </cell>
          <cell r="B2754" t="str">
            <v>00</v>
          </cell>
          <cell r="C2754">
            <v>178</v>
          </cell>
          <cell r="D2754">
            <v>9841</v>
          </cell>
          <cell r="E2754">
            <v>97</v>
          </cell>
          <cell r="F2754">
            <v>31510</v>
          </cell>
          <cell r="G2754">
            <v>31510</v>
          </cell>
          <cell r="H2754">
            <v>0</v>
          </cell>
          <cell r="I2754">
            <v>2000</v>
          </cell>
        </row>
        <row r="2755">
          <cell r="A2755">
            <v>178984.1102</v>
          </cell>
          <cell r="B2755" t="str">
            <v>00</v>
          </cell>
          <cell r="C2755">
            <v>178</v>
          </cell>
          <cell r="D2755">
            <v>9841</v>
          </cell>
          <cell r="E2755">
            <v>102</v>
          </cell>
          <cell r="F2755">
            <v>97097</v>
          </cell>
          <cell r="G2755">
            <v>97097</v>
          </cell>
          <cell r="H2755">
            <v>0</v>
          </cell>
          <cell r="I2755">
            <v>2000</v>
          </cell>
        </row>
        <row r="2756">
          <cell r="A2756">
            <v>178984.11079999999</v>
          </cell>
          <cell r="B2756" t="str">
            <v>00</v>
          </cell>
          <cell r="C2756">
            <v>178</v>
          </cell>
          <cell r="D2756">
            <v>9841</v>
          </cell>
          <cell r="E2756">
            <v>108</v>
          </cell>
          <cell r="F2756">
            <v>129083</v>
          </cell>
          <cell r="G2756">
            <v>129083</v>
          </cell>
          <cell r="H2756">
            <v>0</v>
          </cell>
          <cell r="I2756">
            <v>2000</v>
          </cell>
        </row>
        <row r="2757">
          <cell r="A2757">
            <v>178984.1182</v>
          </cell>
          <cell r="B2757" t="str">
            <v>00</v>
          </cell>
          <cell r="C2757">
            <v>178</v>
          </cell>
          <cell r="D2757">
            <v>9841</v>
          </cell>
          <cell r="E2757">
            <v>182</v>
          </cell>
          <cell r="F2757">
            <v>9841</v>
          </cell>
          <cell r="G2757">
            <v>9841</v>
          </cell>
          <cell r="H2757">
            <v>0</v>
          </cell>
          <cell r="I2757">
            <v>2000</v>
          </cell>
        </row>
        <row r="2758">
          <cell r="A2758">
            <v>178984.1195</v>
          </cell>
          <cell r="B2758" t="str">
            <v>00</v>
          </cell>
          <cell r="C2758">
            <v>178</v>
          </cell>
          <cell r="D2758">
            <v>9841</v>
          </cell>
          <cell r="E2758">
            <v>195</v>
          </cell>
          <cell r="F2758">
            <v>105026</v>
          </cell>
          <cell r="G2758">
            <v>105026</v>
          </cell>
          <cell r="H2758">
            <v>0</v>
          </cell>
          <cell r="I2758">
            <v>2000</v>
          </cell>
        </row>
        <row r="2759">
          <cell r="A2759">
            <v>178984.12100000001</v>
          </cell>
          <cell r="B2759" t="str">
            <v>00</v>
          </cell>
          <cell r="C2759">
            <v>178</v>
          </cell>
          <cell r="D2759">
            <v>9841</v>
          </cell>
          <cell r="E2759">
            <v>210</v>
          </cell>
          <cell r="F2759">
            <v>28495</v>
          </cell>
          <cell r="G2759">
            <v>28495</v>
          </cell>
          <cell r="H2759">
            <v>0</v>
          </cell>
          <cell r="I2759">
            <v>2000</v>
          </cell>
        </row>
        <row r="2760">
          <cell r="A2760">
            <v>178984.1213</v>
          </cell>
          <cell r="B2760" t="str">
            <v>00</v>
          </cell>
          <cell r="C2760">
            <v>178</v>
          </cell>
          <cell r="D2760">
            <v>9841</v>
          </cell>
          <cell r="E2760">
            <v>213</v>
          </cell>
          <cell r="F2760">
            <v>253393</v>
          </cell>
          <cell r="G2760">
            <v>253393</v>
          </cell>
          <cell r="H2760">
            <v>0</v>
          </cell>
          <cell r="I2760">
            <v>2000</v>
          </cell>
        </row>
        <row r="2761">
          <cell r="A2761">
            <v>178984.12179999999</v>
          </cell>
          <cell r="B2761" t="str">
            <v>00</v>
          </cell>
          <cell r="C2761">
            <v>178</v>
          </cell>
          <cell r="D2761">
            <v>9841</v>
          </cell>
          <cell r="E2761">
            <v>218</v>
          </cell>
          <cell r="F2761">
            <v>32831</v>
          </cell>
          <cell r="G2761">
            <v>32831</v>
          </cell>
          <cell r="H2761">
            <v>0</v>
          </cell>
          <cell r="I2761">
            <v>2000</v>
          </cell>
        </row>
        <row r="2762">
          <cell r="A2762">
            <v>178984.13589999999</v>
          </cell>
          <cell r="B2762" t="str">
            <v>00</v>
          </cell>
          <cell r="C2762">
            <v>178</v>
          </cell>
          <cell r="D2762">
            <v>9841</v>
          </cell>
          <cell r="E2762">
            <v>359</v>
          </cell>
          <cell r="F2762">
            <v>141156</v>
          </cell>
          <cell r="G2762">
            <v>141156</v>
          </cell>
          <cell r="H2762">
            <v>0</v>
          </cell>
          <cell r="I2762">
            <v>2000</v>
          </cell>
        </row>
        <row r="2763">
          <cell r="A2763">
            <v>178984.13800000001</v>
          </cell>
          <cell r="B2763" t="str">
            <v>00</v>
          </cell>
          <cell r="C2763">
            <v>178</v>
          </cell>
          <cell r="D2763">
            <v>9841</v>
          </cell>
          <cell r="E2763">
            <v>380</v>
          </cell>
          <cell r="F2763">
            <v>246978</v>
          </cell>
          <cell r="G2763">
            <v>246978</v>
          </cell>
          <cell r="H2763">
            <v>0</v>
          </cell>
          <cell r="I2763">
            <v>2000</v>
          </cell>
        </row>
        <row r="2764">
          <cell r="A2764">
            <v>178984.14139999999</v>
          </cell>
          <cell r="B2764" t="str">
            <v>00</v>
          </cell>
          <cell r="C2764">
            <v>178</v>
          </cell>
          <cell r="D2764">
            <v>9841</v>
          </cell>
          <cell r="E2764">
            <v>414</v>
          </cell>
          <cell r="F2764">
            <v>253264</v>
          </cell>
          <cell r="G2764">
            <v>253264</v>
          </cell>
          <cell r="H2764">
            <v>0</v>
          </cell>
          <cell r="I2764">
            <v>2000</v>
          </cell>
        </row>
        <row r="2765">
          <cell r="A2765">
            <v>178984.15</v>
          </cell>
          <cell r="B2765" t="str">
            <v>00</v>
          </cell>
          <cell r="C2765">
            <v>178</v>
          </cell>
          <cell r="D2765">
            <v>9841</v>
          </cell>
          <cell r="E2765">
            <v>500</v>
          </cell>
          <cell r="F2765">
            <v>388711</v>
          </cell>
          <cell r="G2765">
            <v>388711</v>
          </cell>
          <cell r="H2765">
            <v>0</v>
          </cell>
          <cell r="I2765">
            <v>2000</v>
          </cell>
        </row>
        <row r="2766">
          <cell r="A2766">
            <v>178984.1502</v>
          </cell>
          <cell r="B2766" t="str">
            <v>00</v>
          </cell>
          <cell r="C2766">
            <v>178</v>
          </cell>
          <cell r="D2766">
            <v>9841</v>
          </cell>
          <cell r="E2766">
            <v>502</v>
          </cell>
          <cell r="F2766">
            <v>324137</v>
          </cell>
          <cell r="G2766">
            <v>324137</v>
          </cell>
          <cell r="H2766">
            <v>0</v>
          </cell>
          <cell r="I2766">
            <v>2000</v>
          </cell>
        </row>
        <row r="2767">
          <cell r="A2767">
            <v>178984.1507</v>
          </cell>
          <cell r="B2767" t="str">
            <v>00</v>
          </cell>
          <cell r="C2767">
            <v>178</v>
          </cell>
          <cell r="D2767">
            <v>9841</v>
          </cell>
          <cell r="E2767">
            <v>507</v>
          </cell>
          <cell r="F2767">
            <v>259063</v>
          </cell>
          <cell r="G2767">
            <v>259063</v>
          </cell>
          <cell r="H2767">
            <v>0</v>
          </cell>
          <cell r="I2767">
            <v>2000</v>
          </cell>
        </row>
        <row r="2768">
          <cell r="A2768">
            <v>178984.15719999999</v>
          </cell>
          <cell r="B2768" t="str">
            <v>00</v>
          </cell>
          <cell r="C2768">
            <v>178</v>
          </cell>
          <cell r="D2768">
            <v>9841</v>
          </cell>
          <cell r="E2768">
            <v>572</v>
          </cell>
          <cell r="F2768">
            <v>0</v>
          </cell>
          <cell r="G2768">
            <v>0</v>
          </cell>
          <cell r="H2768">
            <v>0</v>
          </cell>
          <cell r="I2768">
            <v>2000</v>
          </cell>
        </row>
        <row r="2769">
          <cell r="A2769">
            <v>178984.16260000001</v>
          </cell>
          <cell r="B2769" t="str">
            <v>00</v>
          </cell>
          <cell r="C2769">
            <v>178</v>
          </cell>
          <cell r="D2769">
            <v>9841</v>
          </cell>
          <cell r="E2769">
            <v>626</v>
          </cell>
          <cell r="F2769">
            <v>11380</v>
          </cell>
          <cell r="G2769">
            <v>11380</v>
          </cell>
          <cell r="H2769">
            <v>0</v>
          </cell>
          <cell r="I2769">
            <v>2000</v>
          </cell>
        </row>
        <row r="2770">
          <cell r="A2770">
            <v>178984.17290000001</v>
          </cell>
          <cell r="B2770" t="str">
            <v>00</v>
          </cell>
          <cell r="C2770">
            <v>178</v>
          </cell>
          <cell r="D2770">
            <v>9841</v>
          </cell>
          <cell r="E2770">
            <v>729</v>
          </cell>
          <cell r="F2770">
            <v>0</v>
          </cell>
          <cell r="G2770">
            <v>0</v>
          </cell>
          <cell r="H2770">
            <v>0</v>
          </cell>
          <cell r="I2770">
            <v>2000</v>
          </cell>
        </row>
        <row r="2771">
          <cell r="A2771">
            <v>178984.1801</v>
          </cell>
          <cell r="B2771" t="str">
            <v>00</v>
          </cell>
          <cell r="C2771">
            <v>178</v>
          </cell>
          <cell r="D2771">
            <v>9841</v>
          </cell>
          <cell r="E2771">
            <v>801</v>
          </cell>
          <cell r="F2771">
            <v>0</v>
          </cell>
          <cell r="G2771">
            <v>0</v>
          </cell>
          <cell r="H2771">
            <v>0</v>
          </cell>
          <cell r="I2771">
            <v>2000</v>
          </cell>
        </row>
        <row r="2772">
          <cell r="A2772">
            <v>178984.185</v>
          </cell>
          <cell r="B2772" t="str">
            <v>00</v>
          </cell>
          <cell r="C2772">
            <v>178</v>
          </cell>
          <cell r="D2772">
            <v>9841</v>
          </cell>
          <cell r="E2772">
            <v>850</v>
          </cell>
          <cell r="F2772">
            <v>0</v>
          </cell>
          <cell r="G2772">
            <v>0</v>
          </cell>
          <cell r="H2772">
            <v>0</v>
          </cell>
          <cell r="I2772">
            <v>2000</v>
          </cell>
        </row>
        <row r="2773">
          <cell r="A2773">
            <v>178984.1851</v>
          </cell>
          <cell r="B2773" t="str">
            <v>00</v>
          </cell>
          <cell r="C2773">
            <v>178</v>
          </cell>
          <cell r="D2773">
            <v>9841</v>
          </cell>
          <cell r="E2773">
            <v>851</v>
          </cell>
          <cell r="F2773">
            <v>0</v>
          </cell>
          <cell r="G2773">
            <v>0</v>
          </cell>
          <cell r="H2773">
            <v>0</v>
          </cell>
          <cell r="I2773">
            <v>2000</v>
          </cell>
        </row>
        <row r="2774">
          <cell r="A2774">
            <v>178984.18520000001</v>
          </cell>
          <cell r="B2774" t="str">
            <v>00</v>
          </cell>
          <cell r="C2774">
            <v>178</v>
          </cell>
          <cell r="D2774">
            <v>9841</v>
          </cell>
          <cell r="E2774">
            <v>852</v>
          </cell>
          <cell r="F2774">
            <v>0</v>
          </cell>
          <cell r="G2774">
            <v>0</v>
          </cell>
          <cell r="H2774">
            <v>0</v>
          </cell>
          <cell r="I2774">
            <v>2000</v>
          </cell>
        </row>
        <row r="2775">
          <cell r="A2775">
            <v>178984.18530000001</v>
          </cell>
          <cell r="B2775" t="str">
            <v>00</v>
          </cell>
          <cell r="C2775">
            <v>178</v>
          </cell>
          <cell r="D2775">
            <v>9841</v>
          </cell>
          <cell r="E2775">
            <v>853</v>
          </cell>
          <cell r="F2775">
            <v>0</v>
          </cell>
          <cell r="G2775">
            <v>0</v>
          </cell>
          <cell r="H2775">
            <v>0</v>
          </cell>
          <cell r="I2775">
            <v>2000</v>
          </cell>
        </row>
        <row r="2776">
          <cell r="A2776">
            <v>178984.1856</v>
          </cell>
          <cell r="B2776" t="str">
            <v>00</v>
          </cell>
          <cell r="C2776">
            <v>178</v>
          </cell>
          <cell r="D2776">
            <v>9841</v>
          </cell>
          <cell r="E2776">
            <v>856</v>
          </cell>
          <cell r="F2776">
            <v>0</v>
          </cell>
          <cell r="G2776">
            <v>0</v>
          </cell>
          <cell r="H2776">
            <v>0</v>
          </cell>
          <cell r="I2776">
            <v>2000</v>
          </cell>
        </row>
        <row r="2777">
          <cell r="A2777">
            <v>178984.1869</v>
          </cell>
          <cell r="B2777" t="str">
            <v>00</v>
          </cell>
          <cell r="C2777">
            <v>178</v>
          </cell>
          <cell r="D2777">
            <v>9841</v>
          </cell>
          <cell r="E2777">
            <v>869</v>
          </cell>
          <cell r="F2777">
            <v>0</v>
          </cell>
          <cell r="G2777">
            <v>0</v>
          </cell>
          <cell r="H2777">
            <v>0</v>
          </cell>
          <cell r="I2777">
            <v>2000</v>
          </cell>
        </row>
        <row r="2778">
          <cell r="A2778">
            <v>178984.18979999999</v>
          </cell>
          <cell r="B2778" t="str">
            <v>00</v>
          </cell>
          <cell r="C2778">
            <v>178</v>
          </cell>
          <cell r="D2778">
            <v>9841</v>
          </cell>
          <cell r="E2778">
            <v>898</v>
          </cell>
          <cell r="F2778">
            <v>0</v>
          </cell>
          <cell r="G2778">
            <v>0</v>
          </cell>
          <cell r="H2778">
            <v>0</v>
          </cell>
          <cell r="I2778">
            <v>2000</v>
          </cell>
        </row>
        <row r="2779">
          <cell r="A2779">
            <v>178986.10079999999</v>
          </cell>
          <cell r="B2779" t="str">
            <v>00</v>
          </cell>
          <cell r="C2779">
            <v>178</v>
          </cell>
          <cell r="D2779">
            <v>9861</v>
          </cell>
          <cell r="E2779">
            <v>8</v>
          </cell>
          <cell r="F2779">
            <v>100000</v>
          </cell>
          <cell r="G2779">
            <v>100000</v>
          </cell>
          <cell r="H2779">
            <v>0</v>
          </cell>
          <cell r="I2779">
            <v>2000</v>
          </cell>
        </row>
        <row r="2780">
          <cell r="A2780">
            <v>178986.10089999999</v>
          </cell>
          <cell r="B2780" t="str">
            <v>00</v>
          </cell>
          <cell r="C2780">
            <v>178</v>
          </cell>
          <cell r="D2780">
            <v>9861</v>
          </cell>
          <cell r="E2780">
            <v>9</v>
          </cell>
          <cell r="F2780">
            <v>640000</v>
          </cell>
          <cell r="G2780">
            <v>640000</v>
          </cell>
          <cell r="H2780">
            <v>0</v>
          </cell>
          <cell r="I2780">
            <v>2000</v>
          </cell>
        </row>
        <row r="2781">
          <cell r="A2781">
            <v>178986.1023</v>
          </cell>
          <cell r="B2781" t="str">
            <v>00</v>
          </cell>
          <cell r="C2781">
            <v>178</v>
          </cell>
          <cell r="D2781">
            <v>9861</v>
          </cell>
          <cell r="E2781">
            <v>23</v>
          </cell>
          <cell r="F2781">
            <v>73000</v>
          </cell>
          <cell r="G2781">
            <v>73000</v>
          </cell>
          <cell r="H2781">
            <v>0</v>
          </cell>
          <cell r="I2781">
            <v>2000</v>
          </cell>
        </row>
        <row r="2782">
          <cell r="A2782">
            <v>178986.10250000001</v>
          </cell>
          <cell r="B2782" t="str">
            <v>00</v>
          </cell>
          <cell r="C2782">
            <v>178</v>
          </cell>
          <cell r="D2782">
            <v>9861</v>
          </cell>
          <cell r="E2782">
            <v>25</v>
          </cell>
          <cell r="F2782">
            <v>723000</v>
          </cell>
          <cell r="G2782">
            <v>723000</v>
          </cell>
          <cell r="H2782">
            <v>0</v>
          </cell>
          <cell r="I2782">
            <v>2000</v>
          </cell>
        </row>
        <row r="2783">
          <cell r="A2783">
            <v>178986.10819999999</v>
          </cell>
          <cell r="B2783" t="str">
            <v>00</v>
          </cell>
          <cell r="C2783">
            <v>178</v>
          </cell>
          <cell r="D2783">
            <v>9861</v>
          </cell>
          <cell r="E2783">
            <v>82</v>
          </cell>
          <cell r="F2783">
            <v>46000</v>
          </cell>
          <cell r="G2783">
            <v>46000</v>
          </cell>
          <cell r="H2783">
            <v>0</v>
          </cell>
          <cell r="I2783">
            <v>2000</v>
          </cell>
        </row>
        <row r="2784">
          <cell r="A2784">
            <v>178986.1097</v>
          </cell>
          <cell r="B2784" t="str">
            <v>00</v>
          </cell>
          <cell r="C2784">
            <v>178</v>
          </cell>
          <cell r="D2784">
            <v>9861</v>
          </cell>
          <cell r="E2784">
            <v>97</v>
          </cell>
          <cell r="F2784">
            <v>31510</v>
          </cell>
          <cell r="G2784">
            <v>31510</v>
          </cell>
          <cell r="H2784">
            <v>0</v>
          </cell>
          <cell r="I2784">
            <v>2000</v>
          </cell>
        </row>
        <row r="2785">
          <cell r="A2785">
            <v>178986.11079999999</v>
          </cell>
          <cell r="B2785" t="str">
            <v>00</v>
          </cell>
          <cell r="C2785">
            <v>178</v>
          </cell>
          <cell r="D2785">
            <v>9861</v>
          </cell>
          <cell r="E2785">
            <v>108</v>
          </cell>
          <cell r="F2785">
            <v>129000</v>
          </cell>
          <cell r="G2785">
            <v>129000</v>
          </cell>
          <cell r="H2785">
            <v>0</v>
          </cell>
          <cell r="I2785">
            <v>2000</v>
          </cell>
        </row>
        <row r="2786">
          <cell r="A2786">
            <v>178986.1139</v>
          </cell>
          <cell r="B2786" t="str">
            <v>00</v>
          </cell>
          <cell r="C2786">
            <v>178</v>
          </cell>
          <cell r="D2786">
            <v>9861</v>
          </cell>
          <cell r="E2786">
            <v>139</v>
          </cell>
          <cell r="F2786">
            <v>0</v>
          </cell>
          <cell r="G2786">
            <v>0</v>
          </cell>
          <cell r="H2786">
            <v>0</v>
          </cell>
          <cell r="I2786">
            <v>2000</v>
          </cell>
        </row>
        <row r="2787">
          <cell r="A2787">
            <v>178986.1182</v>
          </cell>
          <cell r="B2787" t="str">
            <v>00</v>
          </cell>
          <cell r="C2787">
            <v>178</v>
          </cell>
          <cell r="D2787">
            <v>9861</v>
          </cell>
          <cell r="E2787">
            <v>182</v>
          </cell>
          <cell r="F2787">
            <v>10000</v>
          </cell>
          <cell r="G2787">
            <v>10000</v>
          </cell>
          <cell r="H2787">
            <v>0</v>
          </cell>
          <cell r="I2787">
            <v>2000</v>
          </cell>
        </row>
        <row r="2788">
          <cell r="A2788">
            <v>178986.12100000001</v>
          </cell>
          <cell r="B2788" t="str">
            <v>00</v>
          </cell>
          <cell r="C2788">
            <v>178</v>
          </cell>
          <cell r="D2788">
            <v>9861</v>
          </cell>
          <cell r="E2788">
            <v>210</v>
          </cell>
          <cell r="F2788">
            <v>28495</v>
          </cell>
          <cell r="G2788">
            <v>28495</v>
          </cell>
          <cell r="H2788">
            <v>0</v>
          </cell>
          <cell r="I2788">
            <v>2000</v>
          </cell>
        </row>
        <row r="2789">
          <cell r="A2789">
            <v>178986.1213</v>
          </cell>
          <cell r="B2789" t="str">
            <v>00</v>
          </cell>
          <cell r="C2789">
            <v>178</v>
          </cell>
          <cell r="D2789">
            <v>9861</v>
          </cell>
          <cell r="E2789">
            <v>213</v>
          </cell>
          <cell r="F2789">
            <v>253000</v>
          </cell>
          <cell r="G2789">
            <v>253000</v>
          </cell>
          <cell r="H2789">
            <v>0</v>
          </cell>
          <cell r="I2789">
            <v>2000</v>
          </cell>
        </row>
        <row r="2790">
          <cell r="A2790">
            <v>178986.12179999999</v>
          </cell>
          <cell r="B2790" t="str">
            <v>00</v>
          </cell>
          <cell r="C2790">
            <v>178</v>
          </cell>
          <cell r="D2790">
            <v>9861</v>
          </cell>
          <cell r="E2790">
            <v>218</v>
          </cell>
          <cell r="F2790">
            <v>32000</v>
          </cell>
          <cell r="G2790">
            <v>32000</v>
          </cell>
          <cell r="H2790">
            <v>0</v>
          </cell>
          <cell r="I2790">
            <v>2000</v>
          </cell>
        </row>
        <row r="2791">
          <cell r="A2791">
            <v>178986.13589999999</v>
          </cell>
          <cell r="B2791" t="str">
            <v>00</v>
          </cell>
          <cell r="C2791">
            <v>178</v>
          </cell>
          <cell r="D2791">
            <v>9861</v>
          </cell>
          <cell r="E2791">
            <v>359</v>
          </cell>
          <cell r="F2791">
            <v>141000</v>
          </cell>
          <cell r="G2791">
            <v>141000</v>
          </cell>
          <cell r="H2791">
            <v>0</v>
          </cell>
          <cell r="I2791">
            <v>2000</v>
          </cell>
        </row>
        <row r="2792">
          <cell r="A2792">
            <v>178986.13800000001</v>
          </cell>
          <cell r="B2792" t="str">
            <v>00</v>
          </cell>
          <cell r="C2792">
            <v>178</v>
          </cell>
          <cell r="D2792">
            <v>9861</v>
          </cell>
          <cell r="E2792">
            <v>380</v>
          </cell>
          <cell r="F2792">
            <v>246000</v>
          </cell>
          <cell r="G2792">
            <v>246000</v>
          </cell>
          <cell r="H2792">
            <v>0</v>
          </cell>
          <cell r="I2792">
            <v>2000</v>
          </cell>
        </row>
        <row r="2793">
          <cell r="A2793">
            <v>178986.14139999999</v>
          </cell>
          <cell r="B2793" t="str">
            <v>00</v>
          </cell>
          <cell r="C2793">
            <v>178</v>
          </cell>
          <cell r="D2793">
            <v>9861</v>
          </cell>
          <cell r="E2793">
            <v>414</v>
          </cell>
          <cell r="F2793">
            <v>253264</v>
          </cell>
          <cell r="G2793">
            <v>253264</v>
          </cell>
          <cell r="H2793">
            <v>0</v>
          </cell>
          <cell r="I2793">
            <v>2000</v>
          </cell>
        </row>
        <row r="2794">
          <cell r="A2794">
            <v>178986.15</v>
          </cell>
          <cell r="B2794" t="str">
            <v>00</v>
          </cell>
          <cell r="C2794">
            <v>178</v>
          </cell>
          <cell r="D2794">
            <v>9861</v>
          </cell>
          <cell r="E2794">
            <v>500</v>
          </cell>
          <cell r="F2794">
            <v>388711</v>
          </cell>
          <cell r="G2794">
            <v>388711</v>
          </cell>
          <cell r="H2794">
            <v>0</v>
          </cell>
          <cell r="I2794">
            <v>2000</v>
          </cell>
        </row>
        <row r="2795">
          <cell r="A2795">
            <v>178986.1502</v>
          </cell>
          <cell r="B2795" t="str">
            <v>00</v>
          </cell>
          <cell r="C2795">
            <v>178</v>
          </cell>
          <cell r="D2795">
            <v>9861</v>
          </cell>
          <cell r="E2795">
            <v>502</v>
          </cell>
          <cell r="F2795">
            <v>324137</v>
          </cell>
          <cell r="G2795">
            <v>324137</v>
          </cell>
          <cell r="H2795">
            <v>0</v>
          </cell>
          <cell r="I2795">
            <v>2000</v>
          </cell>
        </row>
        <row r="2796">
          <cell r="A2796">
            <v>178986.15710000001</v>
          </cell>
          <cell r="B2796" t="str">
            <v>00</v>
          </cell>
          <cell r="C2796">
            <v>178</v>
          </cell>
          <cell r="D2796">
            <v>9861</v>
          </cell>
          <cell r="E2796">
            <v>571</v>
          </cell>
          <cell r="F2796">
            <v>0</v>
          </cell>
          <cell r="G2796">
            <v>0</v>
          </cell>
          <cell r="H2796">
            <v>0</v>
          </cell>
          <cell r="I2796">
            <v>2000</v>
          </cell>
        </row>
        <row r="2797">
          <cell r="A2797">
            <v>178986.16260000001</v>
          </cell>
          <cell r="B2797" t="str">
            <v>00</v>
          </cell>
          <cell r="C2797">
            <v>178</v>
          </cell>
          <cell r="D2797">
            <v>9861</v>
          </cell>
          <cell r="E2797">
            <v>626</v>
          </cell>
          <cell r="F2797">
            <v>7449</v>
          </cell>
          <cell r="G2797">
            <v>7449</v>
          </cell>
          <cell r="H2797">
            <v>0</v>
          </cell>
          <cell r="I2797">
            <v>2000</v>
          </cell>
        </row>
        <row r="2798">
          <cell r="A2798">
            <v>178986.1851</v>
          </cell>
          <cell r="B2798" t="str">
            <v>00</v>
          </cell>
          <cell r="C2798">
            <v>178</v>
          </cell>
          <cell r="D2798">
            <v>9861</v>
          </cell>
          <cell r="E2798">
            <v>851</v>
          </cell>
          <cell r="F2798">
            <v>0</v>
          </cell>
          <cell r="G2798">
            <v>0</v>
          </cell>
          <cell r="H2798">
            <v>0</v>
          </cell>
          <cell r="I2798">
            <v>2000</v>
          </cell>
        </row>
        <row r="2799">
          <cell r="A2799">
            <v>178986.18530000001</v>
          </cell>
          <cell r="B2799" t="str">
            <v>00</v>
          </cell>
          <cell r="C2799">
            <v>178</v>
          </cell>
          <cell r="D2799">
            <v>9861</v>
          </cell>
          <cell r="E2799">
            <v>853</v>
          </cell>
          <cell r="F2799">
            <v>0</v>
          </cell>
          <cell r="G2799">
            <v>0</v>
          </cell>
          <cell r="H2799">
            <v>0</v>
          </cell>
          <cell r="I2799">
            <v>2000</v>
          </cell>
        </row>
        <row r="2800">
          <cell r="A2800">
            <v>178986.1868</v>
          </cell>
          <cell r="B2800" t="str">
            <v>00</v>
          </cell>
          <cell r="C2800">
            <v>178</v>
          </cell>
          <cell r="D2800">
            <v>9861</v>
          </cell>
          <cell r="E2800">
            <v>868</v>
          </cell>
          <cell r="F2800">
            <v>0</v>
          </cell>
          <cell r="G2800">
            <v>0</v>
          </cell>
          <cell r="H2800">
            <v>0</v>
          </cell>
          <cell r="I2800">
            <v>2000</v>
          </cell>
        </row>
        <row r="2801">
          <cell r="A2801">
            <v>178986.1869</v>
          </cell>
          <cell r="B2801" t="str">
            <v>00</v>
          </cell>
          <cell r="C2801">
            <v>178</v>
          </cell>
          <cell r="D2801">
            <v>9861</v>
          </cell>
          <cell r="E2801">
            <v>869</v>
          </cell>
          <cell r="F2801">
            <v>0</v>
          </cell>
          <cell r="G2801">
            <v>0</v>
          </cell>
          <cell r="H2801">
            <v>0</v>
          </cell>
          <cell r="I2801">
            <v>2000</v>
          </cell>
        </row>
        <row r="2802">
          <cell r="A2802">
            <v>178986.1973</v>
          </cell>
          <cell r="B2802" t="str">
            <v>00</v>
          </cell>
          <cell r="C2802">
            <v>178</v>
          </cell>
          <cell r="D2802">
            <v>9861</v>
          </cell>
          <cell r="E2802">
            <v>973</v>
          </cell>
          <cell r="F2802">
            <v>0</v>
          </cell>
          <cell r="G2802">
            <v>0</v>
          </cell>
          <cell r="H2802">
            <v>0</v>
          </cell>
          <cell r="I2802">
            <v>2000</v>
          </cell>
        </row>
        <row r="2803">
          <cell r="A2803">
            <v>178987.10079999999</v>
          </cell>
          <cell r="B2803" t="str">
            <v>00</v>
          </cell>
          <cell r="C2803">
            <v>178</v>
          </cell>
          <cell r="D2803">
            <v>9871</v>
          </cell>
          <cell r="E2803">
            <v>8</v>
          </cell>
          <cell r="F2803">
            <v>100562</v>
          </cell>
          <cell r="G2803">
            <v>100562</v>
          </cell>
          <cell r="H2803">
            <v>0</v>
          </cell>
          <cell r="I2803">
            <v>2000</v>
          </cell>
        </row>
        <row r="2804">
          <cell r="A2804">
            <v>178987.10089999999</v>
          </cell>
          <cell r="B2804" t="str">
            <v>00</v>
          </cell>
          <cell r="C2804">
            <v>178</v>
          </cell>
          <cell r="D2804">
            <v>9871</v>
          </cell>
          <cell r="E2804">
            <v>9</v>
          </cell>
          <cell r="F2804">
            <v>640666</v>
          </cell>
          <cell r="G2804">
            <v>640666</v>
          </cell>
          <cell r="H2804">
            <v>0</v>
          </cell>
          <cell r="I2804">
            <v>2000</v>
          </cell>
        </row>
        <row r="2805">
          <cell r="A2805">
            <v>178987.1023</v>
          </cell>
          <cell r="B2805" t="str">
            <v>00</v>
          </cell>
          <cell r="C2805">
            <v>178</v>
          </cell>
          <cell r="D2805">
            <v>9871</v>
          </cell>
          <cell r="E2805">
            <v>23</v>
          </cell>
          <cell r="F2805">
            <v>73259</v>
          </cell>
          <cell r="G2805">
            <v>73259</v>
          </cell>
          <cell r="H2805">
            <v>0</v>
          </cell>
          <cell r="I2805">
            <v>2000</v>
          </cell>
        </row>
        <row r="2806">
          <cell r="A2806">
            <v>178987.10250000001</v>
          </cell>
          <cell r="B2806" t="str">
            <v>00</v>
          </cell>
          <cell r="C2806">
            <v>178</v>
          </cell>
          <cell r="D2806">
            <v>9871</v>
          </cell>
          <cell r="E2806">
            <v>25</v>
          </cell>
          <cell r="F2806">
            <v>875000</v>
          </cell>
          <cell r="G2806">
            <v>875000</v>
          </cell>
          <cell r="H2806">
            <v>0</v>
          </cell>
          <cell r="I2806">
            <v>2001</v>
          </cell>
        </row>
        <row r="2807">
          <cell r="A2807">
            <v>178987.10819999999</v>
          </cell>
          <cell r="B2807" t="str">
            <v>00</v>
          </cell>
          <cell r="C2807">
            <v>178</v>
          </cell>
          <cell r="D2807">
            <v>9871</v>
          </cell>
          <cell r="E2807">
            <v>82</v>
          </cell>
          <cell r="F2807">
            <v>46368</v>
          </cell>
          <cell r="G2807">
            <v>46368</v>
          </cell>
          <cell r="H2807">
            <v>0</v>
          </cell>
          <cell r="I2807">
            <v>2000</v>
          </cell>
        </row>
        <row r="2808">
          <cell r="A2808">
            <v>178987.1097</v>
          </cell>
          <cell r="B2808" t="str">
            <v>00</v>
          </cell>
          <cell r="C2808">
            <v>178</v>
          </cell>
          <cell r="D2808">
            <v>9871</v>
          </cell>
          <cell r="E2808">
            <v>97</v>
          </cell>
          <cell r="F2808">
            <v>42000</v>
          </cell>
          <cell r="G2808">
            <v>42000</v>
          </cell>
          <cell r="H2808">
            <v>0</v>
          </cell>
          <cell r="I2808">
            <v>2001</v>
          </cell>
        </row>
        <row r="2809">
          <cell r="A2809">
            <v>178987.1102</v>
          </cell>
          <cell r="B2809" t="str">
            <v>00</v>
          </cell>
          <cell r="C2809">
            <v>178</v>
          </cell>
          <cell r="D2809">
            <v>9871</v>
          </cell>
          <cell r="E2809">
            <v>102</v>
          </cell>
          <cell r="F2809">
            <v>97097</v>
          </cell>
          <cell r="G2809">
            <v>97097</v>
          </cell>
          <cell r="H2809">
            <v>0</v>
          </cell>
          <cell r="I2809">
            <v>2000</v>
          </cell>
        </row>
        <row r="2810">
          <cell r="A2810">
            <v>178987.11079999999</v>
          </cell>
          <cell r="B2810" t="str">
            <v>00</v>
          </cell>
          <cell r="C2810">
            <v>178</v>
          </cell>
          <cell r="D2810">
            <v>9871</v>
          </cell>
          <cell r="E2810">
            <v>108</v>
          </cell>
          <cell r="F2810">
            <v>129083</v>
          </cell>
          <cell r="G2810">
            <v>129083</v>
          </cell>
          <cell r="H2810">
            <v>0</v>
          </cell>
          <cell r="I2810">
            <v>2000</v>
          </cell>
        </row>
        <row r="2811">
          <cell r="A2811">
            <v>178987.1177</v>
          </cell>
          <cell r="B2811" t="str">
            <v>00</v>
          </cell>
          <cell r="C2811">
            <v>178</v>
          </cell>
          <cell r="D2811">
            <v>9871</v>
          </cell>
          <cell r="E2811">
            <v>177</v>
          </cell>
          <cell r="F2811">
            <v>449000</v>
          </cell>
          <cell r="G2811">
            <v>449000</v>
          </cell>
          <cell r="H2811">
            <v>0</v>
          </cell>
          <cell r="I2811">
            <v>2000</v>
          </cell>
        </row>
        <row r="2812">
          <cell r="A2812">
            <v>178987.1182</v>
          </cell>
          <cell r="B2812" t="str">
            <v>00</v>
          </cell>
          <cell r="C2812">
            <v>178</v>
          </cell>
          <cell r="D2812">
            <v>9871</v>
          </cell>
          <cell r="E2812">
            <v>182</v>
          </cell>
          <cell r="F2812">
            <v>10000</v>
          </cell>
          <cell r="G2812">
            <v>10000</v>
          </cell>
          <cell r="H2812">
            <v>0</v>
          </cell>
          <cell r="I2812">
            <v>2001</v>
          </cell>
        </row>
        <row r="2813">
          <cell r="A2813">
            <v>178987.1195</v>
          </cell>
          <cell r="B2813" t="str">
            <v>00</v>
          </cell>
          <cell r="C2813">
            <v>178</v>
          </cell>
          <cell r="D2813">
            <v>9871</v>
          </cell>
          <cell r="E2813">
            <v>195</v>
          </cell>
          <cell r="F2813">
            <v>50000</v>
          </cell>
          <cell r="G2813">
            <v>50000</v>
          </cell>
          <cell r="H2813">
            <v>0</v>
          </cell>
          <cell r="I2813">
            <v>2001</v>
          </cell>
        </row>
        <row r="2814">
          <cell r="A2814">
            <v>178987.12100000001</v>
          </cell>
          <cell r="B2814" t="str">
            <v>00</v>
          </cell>
          <cell r="C2814">
            <v>178</v>
          </cell>
          <cell r="D2814">
            <v>9871</v>
          </cell>
          <cell r="E2814">
            <v>210</v>
          </cell>
          <cell r="F2814">
            <v>28495</v>
          </cell>
          <cell r="G2814">
            <v>28495</v>
          </cell>
          <cell r="H2814">
            <v>0</v>
          </cell>
          <cell r="I2814">
            <v>2001</v>
          </cell>
        </row>
        <row r="2815">
          <cell r="A2815">
            <v>178987.1213</v>
          </cell>
          <cell r="B2815" t="str">
            <v>00</v>
          </cell>
          <cell r="C2815">
            <v>178</v>
          </cell>
          <cell r="D2815">
            <v>9871</v>
          </cell>
          <cell r="E2815">
            <v>213</v>
          </cell>
          <cell r="F2815">
            <v>253393</v>
          </cell>
          <cell r="G2815">
            <v>253393</v>
          </cell>
          <cell r="H2815">
            <v>0</v>
          </cell>
          <cell r="I2815">
            <v>2001</v>
          </cell>
        </row>
        <row r="2816">
          <cell r="A2816">
            <v>178987.12179999999</v>
          </cell>
          <cell r="B2816" t="str">
            <v>00</v>
          </cell>
          <cell r="C2816">
            <v>178</v>
          </cell>
          <cell r="D2816">
            <v>9871</v>
          </cell>
          <cell r="E2816">
            <v>218</v>
          </cell>
          <cell r="F2816">
            <v>32831</v>
          </cell>
          <cell r="G2816">
            <v>32831</v>
          </cell>
          <cell r="H2816">
            <v>0</v>
          </cell>
          <cell r="I2816">
            <v>2000</v>
          </cell>
        </row>
        <row r="2817">
          <cell r="A2817">
            <v>178987.12229999999</v>
          </cell>
          <cell r="B2817" t="str">
            <v>00</v>
          </cell>
          <cell r="C2817">
            <v>178</v>
          </cell>
          <cell r="D2817">
            <v>9871</v>
          </cell>
          <cell r="E2817">
            <v>223</v>
          </cell>
          <cell r="F2817">
            <v>382000</v>
          </cell>
          <cell r="G2817">
            <v>382000</v>
          </cell>
          <cell r="H2817">
            <v>0</v>
          </cell>
          <cell r="I2817">
            <v>2000</v>
          </cell>
        </row>
        <row r="2818">
          <cell r="A2818">
            <v>178987.13589999999</v>
          </cell>
          <cell r="B2818" t="str">
            <v>00</v>
          </cell>
          <cell r="C2818">
            <v>178</v>
          </cell>
          <cell r="D2818">
            <v>9871</v>
          </cell>
          <cell r="E2818">
            <v>359</v>
          </cell>
          <cell r="F2818">
            <v>141156</v>
          </cell>
          <cell r="G2818">
            <v>141156</v>
          </cell>
          <cell r="H2818">
            <v>0</v>
          </cell>
          <cell r="I2818">
            <v>2000</v>
          </cell>
        </row>
        <row r="2819">
          <cell r="A2819">
            <v>178987.13800000001</v>
          </cell>
          <cell r="B2819" t="str">
            <v>00</v>
          </cell>
          <cell r="C2819">
            <v>178</v>
          </cell>
          <cell r="D2819">
            <v>9871</v>
          </cell>
          <cell r="E2819">
            <v>380</v>
          </cell>
          <cell r="F2819">
            <v>246978</v>
          </cell>
          <cell r="G2819">
            <v>246978</v>
          </cell>
          <cell r="H2819">
            <v>0</v>
          </cell>
          <cell r="I2819">
            <v>2000</v>
          </cell>
        </row>
        <row r="2820">
          <cell r="A2820">
            <v>178987.14</v>
          </cell>
          <cell r="B2820" t="str">
            <v>00</v>
          </cell>
          <cell r="C2820">
            <v>178</v>
          </cell>
          <cell r="D2820">
            <v>9871</v>
          </cell>
          <cell r="E2820">
            <v>400</v>
          </cell>
          <cell r="F2820">
            <v>269000</v>
          </cell>
          <cell r="G2820">
            <v>269000</v>
          </cell>
          <cell r="H2820">
            <v>0</v>
          </cell>
          <cell r="I2820">
            <v>2000</v>
          </cell>
        </row>
        <row r="2821">
          <cell r="A2821">
            <v>178987.14139999999</v>
          </cell>
          <cell r="B2821" t="str">
            <v>00</v>
          </cell>
          <cell r="C2821">
            <v>178</v>
          </cell>
          <cell r="D2821">
            <v>9871</v>
          </cell>
          <cell r="E2821">
            <v>414</v>
          </cell>
          <cell r="F2821">
            <v>253264</v>
          </cell>
          <cell r="G2821">
            <v>253264</v>
          </cell>
          <cell r="H2821">
            <v>0</v>
          </cell>
          <cell r="I2821">
            <v>2001</v>
          </cell>
        </row>
        <row r="2822">
          <cell r="A2822">
            <v>178987.15</v>
          </cell>
          <cell r="B2822" t="str">
            <v>00</v>
          </cell>
          <cell r="C2822">
            <v>178</v>
          </cell>
          <cell r="D2822">
            <v>9871</v>
          </cell>
          <cell r="E2822">
            <v>500</v>
          </cell>
          <cell r="F2822">
            <v>388711</v>
          </cell>
          <cell r="G2822">
            <v>388711</v>
          </cell>
          <cell r="H2822">
            <v>0</v>
          </cell>
          <cell r="I2822">
            <v>2000</v>
          </cell>
        </row>
        <row r="2823">
          <cell r="A2823">
            <v>178987.1502</v>
          </cell>
          <cell r="B2823" t="str">
            <v>00</v>
          </cell>
          <cell r="C2823">
            <v>178</v>
          </cell>
          <cell r="D2823">
            <v>9871</v>
          </cell>
          <cell r="E2823">
            <v>502</v>
          </cell>
          <cell r="F2823">
            <v>324137</v>
          </cell>
          <cell r="G2823">
            <v>324137</v>
          </cell>
          <cell r="H2823">
            <v>0</v>
          </cell>
          <cell r="I2823">
            <v>2000</v>
          </cell>
        </row>
        <row r="2824">
          <cell r="A2824">
            <v>178987.1507</v>
          </cell>
          <cell r="B2824" t="str">
            <v>00</v>
          </cell>
          <cell r="C2824">
            <v>178</v>
          </cell>
          <cell r="D2824">
            <v>9871</v>
          </cell>
          <cell r="E2824">
            <v>507</v>
          </cell>
          <cell r="F2824">
            <v>259063</v>
          </cell>
          <cell r="G2824">
            <v>259063</v>
          </cell>
          <cell r="H2824">
            <v>0</v>
          </cell>
          <cell r="I2824">
            <v>2000</v>
          </cell>
        </row>
        <row r="2825">
          <cell r="A2825">
            <v>178987.16260000001</v>
          </cell>
          <cell r="B2825" t="str">
            <v>00</v>
          </cell>
          <cell r="C2825">
            <v>178</v>
          </cell>
          <cell r="D2825">
            <v>9871</v>
          </cell>
          <cell r="E2825">
            <v>626</v>
          </cell>
          <cell r="F2825">
            <v>11380</v>
          </cell>
          <cell r="G2825">
            <v>11380</v>
          </cell>
          <cell r="H2825">
            <v>0</v>
          </cell>
          <cell r="I2825">
            <v>2000</v>
          </cell>
        </row>
        <row r="2826">
          <cell r="A2826">
            <v>178987.1851</v>
          </cell>
          <cell r="B2826" t="str">
            <v>00</v>
          </cell>
          <cell r="C2826">
            <v>178</v>
          </cell>
          <cell r="D2826">
            <v>9871</v>
          </cell>
          <cell r="E2826">
            <v>851</v>
          </cell>
          <cell r="F2826">
            <v>0</v>
          </cell>
          <cell r="G2826">
            <v>0</v>
          </cell>
          <cell r="H2826">
            <v>0</v>
          </cell>
          <cell r="I2826">
            <v>2000</v>
          </cell>
        </row>
        <row r="2827">
          <cell r="A2827">
            <v>178987.18530000001</v>
          </cell>
          <cell r="B2827" t="str">
            <v>00</v>
          </cell>
          <cell r="C2827">
            <v>178</v>
          </cell>
          <cell r="D2827">
            <v>9871</v>
          </cell>
          <cell r="E2827">
            <v>853</v>
          </cell>
          <cell r="F2827">
            <v>0</v>
          </cell>
          <cell r="G2827">
            <v>0</v>
          </cell>
          <cell r="H2827">
            <v>0</v>
          </cell>
          <cell r="I2827">
            <v>2000</v>
          </cell>
        </row>
        <row r="2828">
          <cell r="A2828">
            <v>178987.1856</v>
          </cell>
          <cell r="B2828" t="str">
            <v>00</v>
          </cell>
          <cell r="C2828">
            <v>178</v>
          </cell>
          <cell r="D2828">
            <v>9871</v>
          </cell>
          <cell r="E2828">
            <v>856</v>
          </cell>
          <cell r="F2828">
            <v>0</v>
          </cell>
          <cell r="G2828">
            <v>0</v>
          </cell>
          <cell r="H2828">
            <v>0</v>
          </cell>
          <cell r="I2828">
            <v>2000</v>
          </cell>
        </row>
        <row r="2829">
          <cell r="A2829">
            <v>178987.1869</v>
          </cell>
          <cell r="B2829" t="str">
            <v>00</v>
          </cell>
          <cell r="C2829">
            <v>178</v>
          </cell>
          <cell r="D2829">
            <v>9871</v>
          </cell>
          <cell r="E2829">
            <v>869</v>
          </cell>
          <cell r="F2829">
            <v>0</v>
          </cell>
          <cell r="G2829">
            <v>0</v>
          </cell>
          <cell r="H2829">
            <v>0</v>
          </cell>
          <cell r="I2829">
            <v>2000</v>
          </cell>
        </row>
        <row r="2830">
          <cell r="A2830">
            <v>178987.18979999999</v>
          </cell>
          <cell r="B2830" t="str">
            <v>00</v>
          </cell>
          <cell r="C2830">
            <v>178</v>
          </cell>
          <cell r="D2830">
            <v>9871</v>
          </cell>
          <cell r="E2830">
            <v>898</v>
          </cell>
          <cell r="F2830">
            <v>0</v>
          </cell>
          <cell r="G2830">
            <v>0</v>
          </cell>
          <cell r="H2830">
            <v>0</v>
          </cell>
          <cell r="I2830">
            <v>2000</v>
          </cell>
        </row>
        <row r="2831">
          <cell r="A2831">
            <v>178989.10079999999</v>
          </cell>
          <cell r="B2831" t="str">
            <v>00</v>
          </cell>
          <cell r="C2831">
            <v>178</v>
          </cell>
          <cell r="D2831">
            <v>9891</v>
          </cell>
          <cell r="E2831">
            <v>8</v>
          </cell>
          <cell r="F2831">
            <v>80000</v>
          </cell>
          <cell r="G2831">
            <v>80000</v>
          </cell>
          <cell r="H2831">
            <v>0</v>
          </cell>
          <cell r="I2831">
            <v>2001</v>
          </cell>
        </row>
        <row r="2832">
          <cell r="A2832">
            <v>178989.10089999999</v>
          </cell>
          <cell r="B2832" t="str">
            <v>00</v>
          </cell>
          <cell r="C2832">
            <v>178</v>
          </cell>
          <cell r="D2832">
            <v>9891</v>
          </cell>
          <cell r="E2832">
            <v>9</v>
          </cell>
          <cell r="F2832">
            <v>540000</v>
          </cell>
          <cell r="G2832">
            <v>521375</v>
          </cell>
          <cell r="H2832">
            <v>18625</v>
          </cell>
          <cell r="I2832">
            <v>2001</v>
          </cell>
        </row>
        <row r="2833">
          <cell r="A2833">
            <v>178989.1023</v>
          </cell>
          <cell r="B2833" t="str">
            <v>00</v>
          </cell>
          <cell r="C2833">
            <v>178</v>
          </cell>
          <cell r="D2833">
            <v>9891</v>
          </cell>
          <cell r="E2833">
            <v>23</v>
          </cell>
          <cell r="F2833">
            <v>89023</v>
          </cell>
          <cell r="G2833">
            <v>86258</v>
          </cell>
          <cell r="H2833">
            <v>2765</v>
          </cell>
          <cell r="I2833">
            <v>2001</v>
          </cell>
        </row>
        <row r="2834">
          <cell r="A2834">
            <v>178989.10250000001</v>
          </cell>
          <cell r="B2834" t="str">
            <v>00</v>
          </cell>
          <cell r="C2834">
            <v>178</v>
          </cell>
          <cell r="D2834">
            <v>9891</v>
          </cell>
          <cell r="E2834">
            <v>25</v>
          </cell>
          <cell r="F2834">
            <v>875000</v>
          </cell>
          <cell r="G2834">
            <v>875000</v>
          </cell>
          <cell r="H2834">
            <v>0</v>
          </cell>
          <cell r="I2834">
            <v>2001</v>
          </cell>
        </row>
        <row r="2835">
          <cell r="A2835">
            <v>178989.10819999999</v>
          </cell>
          <cell r="B2835" t="str">
            <v>00</v>
          </cell>
          <cell r="C2835">
            <v>178</v>
          </cell>
          <cell r="D2835">
            <v>9891</v>
          </cell>
          <cell r="E2835">
            <v>82</v>
          </cell>
          <cell r="F2835">
            <v>45854</v>
          </cell>
          <cell r="G2835">
            <v>37215</v>
          </cell>
          <cell r="H2835">
            <v>8639</v>
          </cell>
          <cell r="I2835">
            <v>2001</v>
          </cell>
        </row>
        <row r="2836">
          <cell r="A2836">
            <v>178989.1097</v>
          </cell>
          <cell r="B2836" t="str">
            <v>00</v>
          </cell>
          <cell r="C2836">
            <v>178</v>
          </cell>
          <cell r="D2836">
            <v>9891</v>
          </cell>
          <cell r="E2836">
            <v>97</v>
          </cell>
          <cell r="F2836">
            <v>49401</v>
          </cell>
          <cell r="G2836">
            <v>37215</v>
          </cell>
          <cell r="H2836">
            <v>12186</v>
          </cell>
          <cell r="I2836">
            <v>2001</v>
          </cell>
        </row>
        <row r="2837">
          <cell r="A2837">
            <v>178989.1102</v>
          </cell>
          <cell r="B2837" t="str">
            <v>00</v>
          </cell>
          <cell r="C2837">
            <v>178</v>
          </cell>
          <cell r="D2837">
            <v>9891</v>
          </cell>
          <cell r="E2837">
            <v>102</v>
          </cell>
          <cell r="F2837">
            <v>40000</v>
          </cell>
          <cell r="G2837">
            <v>40000</v>
          </cell>
          <cell r="H2837">
            <v>0</v>
          </cell>
          <cell r="I2837">
            <v>2001</v>
          </cell>
        </row>
        <row r="2838">
          <cell r="A2838">
            <v>178989.11079999999</v>
          </cell>
          <cell r="B2838" t="str">
            <v>00</v>
          </cell>
          <cell r="C2838">
            <v>178</v>
          </cell>
          <cell r="D2838">
            <v>9891</v>
          </cell>
          <cell r="E2838">
            <v>108</v>
          </cell>
          <cell r="F2838">
            <v>129083</v>
          </cell>
          <cell r="G2838">
            <v>129083</v>
          </cell>
          <cell r="H2838">
            <v>0</v>
          </cell>
          <cell r="I2838">
            <v>2001</v>
          </cell>
        </row>
        <row r="2839">
          <cell r="A2839">
            <v>178989.1182</v>
          </cell>
          <cell r="B2839" t="str">
            <v>00</v>
          </cell>
          <cell r="C2839">
            <v>178</v>
          </cell>
          <cell r="D2839">
            <v>9891</v>
          </cell>
          <cell r="E2839">
            <v>182</v>
          </cell>
          <cell r="F2839">
            <v>20307</v>
          </cell>
          <cell r="G2839">
            <v>20307</v>
          </cell>
          <cell r="H2839">
            <v>0</v>
          </cell>
          <cell r="I2839">
            <v>2001</v>
          </cell>
        </row>
        <row r="2840">
          <cell r="A2840">
            <v>178989.12100000001</v>
          </cell>
          <cell r="B2840" t="str">
            <v>00</v>
          </cell>
          <cell r="C2840">
            <v>178</v>
          </cell>
          <cell r="D2840">
            <v>9891</v>
          </cell>
          <cell r="E2840">
            <v>210</v>
          </cell>
          <cell r="F2840">
            <v>26000</v>
          </cell>
          <cell r="G2840">
            <v>26000</v>
          </cell>
          <cell r="H2840">
            <v>0</v>
          </cell>
          <cell r="I2840">
            <v>2001</v>
          </cell>
        </row>
        <row r="2841">
          <cell r="A2841">
            <v>178989.1213</v>
          </cell>
          <cell r="B2841" t="str">
            <v>00</v>
          </cell>
          <cell r="C2841">
            <v>178</v>
          </cell>
          <cell r="D2841">
            <v>9891</v>
          </cell>
          <cell r="E2841">
            <v>213</v>
          </cell>
          <cell r="F2841">
            <v>229752</v>
          </cell>
          <cell r="G2841">
            <v>214892</v>
          </cell>
          <cell r="H2841">
            <v>14860</v>
          </cell>
          <cell r="I2841">
            <v>2001</v>
          </cell>
        </row>
        <row r="2842">
          <cell r="A2842">
            <v>178989.12179999999</v>
          </cell>
          <cell r="B2842" t="str">
            <v>00</v>
          </cell>
          <cell r="C2842">
            <v>178</v>
          </cell>
          <cell r="D2842">
            <v>9891</v>
          </cell>
          <cell r="E2842">
            <v>218</v>
          </cell>
          <cell r="F2842">
            <v>23124</v>
          </cell>
          <cell r="G2842">
            <v>21051</v>
          </cell>
          <cell r="H2842">
            <v>2073</v>
          </cell>
          <cell r="I2842">
            <v>2001</v>
          </cell>
        </row>
        <row r="2843">
          <cell r="A2843">
            <v>178989.128</v>
          </cell>
          <cell r="B2843" t="str">
            <v>00</v>
          </cell>
          <cell r="C2843">
            <v>178</v>
          </cell>
          <cell r="D2843">
            <v>9891</v>
          </cell>
          <cell r="E2843">
            <v>280</v>
          </cell>
          <cell r="F2843">
            <v>0</v>
          </cell>
          <cell r="G2843">
            <v>0</v>
          </cell>
          <cell r="H2843">
            <v>0</v>
          </cell>
          <cell r="I2843">
            <v>2001</v>
          </cell>
        </row>
        <row r="2844">
          <cell r="A2844">
            <v>178989.13589999999</v>
          </cell>
          <cell r="B2844" t="str">
            <v>00</v>
          </cell>
          <cell r="C2844">
            <v>178</v>
          </cell>
          <cell r="D2844">
            <v>9891</v>
          </cell>
          <cell r="E2844">
            <v>359</v>
          </cell>
          <cell r="F2844">
            <v>1064991</v>
          </cell>
          <cell r="G2844">
            <v>1013100</v>
          </cell>
          <cell r="H2844">
            <v>51891</v>
          </cell>
          <cell r="I2844">
            <v>2001</v>
          </cell>
        </row>
        <row r="2845">
          <cell r="A2845">
            <v>178989.13800000001</v>
          </cell>
          <cell r="B2845" t="str">
            <v>00</v>
          </cell>
          <cell r="C2845">
            <v>178</v>
          </cell>
          <cell r="D2845">
            <v>9891</v>
          </cell>
          <cell r="E2845">
            <v>380</v>
          </cell>
          <cell r="F2845">
            <v>400000</v>
          </cell>
          <cell r="G2845">
            <v>400000</v>
          </cell>
          <cell r="H2845">
            <v>0</v>
          </cell>
          <cell r="I2845">
            <v>2001</v>
          </cell>
        </row>
        <row r="2846">
          <cell r="A2846">
            <v>178989.14139999999</v>
          </cell>
          <cell r="B2846" t="str">
            <v>00</v>
          </cell>
          <cell r="C2846">
            <v>178</v>
          </cell>
          <cell r="D2846">
            <v>9891</v>
          </cell>
          <cell r="E2846">
            <v>414</v>
          </cell>
          <cell r="F2846">
            <v>323898</v>
          </cell>
          <cell r="G2846">
            <v>317332</v>
          </cell>
          <cell r="H2846">
            <v>6566</v>
          </cell>
          <cell r="I2846">
            <v>2001</v>
          </cell>
        </row>
        <row r="2847">
          <cell r="A2847">
            <v>178989.15</v>
          </cell>
          <cell r="B2847" t="str">
            <v>00</v>
          </cell>
          <cell r="C2847">
            <v>178</v>
          </cell>
          <cell r="D2847">
            <v>9891</v>
          </cell>
          <cell r="E2847">
            <v>500</v>
          </cell>
          <cell r="F2847">
            <v>435867</v>
          </cell>
          <cell r="G2847">
            <v>426291</v>
          </cell>
          <cell r="H2847">
            <v>9576</v>
          </cell>
          <cell r="I2847">
            <v>2001</v>
          </cell>
        </row>
        <row r="2848">
          <cell r="A2848">
            <v>178989.1502</v>
          </cell>
          <cell r="B2848" t="str">
            <v>00</v>
          </cell>
          <cell r="C2848">
            <v>178</v>
          </cell>
          <cell r="D2848">
            <v>9891</v>
          </cell>
          <cell r="E2848">
            <v>502</v>
          </cell>
          <cell r="F2848">
            <v>303091</v>
          </cell>
          <cell r="G2848">
            <v>297907</v>
          </cell>
          <cell r="H2848">
            <v>5184</v>
          </cell>
          <cell r="I2848">
            <v>2001</v>
          </cell>
        </row>
        <row r="2849">
          <cell r="A2849">
            <v>178989.16260000001</v>
          </cell>
          <cell r="B2849" t="str">
            <v>00</v>
          </cell>
          <cell r="C2849">
            <v>178</v>
          </cell>
          <cell r="D2849">
            <v>9891</v>
          </cell>
          <cell r="E2849">
            <v>626</v>
          </cell>
          <cell r="F2849">
            <v>7449</v>
          </cell>
          <cell r="G2849">
            <v>7449</v>
          </cell>
          <cell r="H2849">
            <v>0</v>
          </cell>
          <cell r="I2849">
            <v>2001</v>
          </cell>
        </row>
        <row r="2850">
          <cell r="A2850">
            <v>178989.1851</v>
          </cell>
          <cell r="B2850" t="str">
            <v>00</v>
          </cell>
          <cell r="C2850">
            <v>178</v>
          </cell>
          <cell r="D2850">
            <v>9891</v>
          </cell>
          <cell r="E2850">
            <v>851</v>
          </cell>
          <cell r="F2850">
            <v>5000</v>
          </cell>
          <cell r="G2850">
            <v>5000</v>
          </cell>
          <cell r="H2850">
            <v>0</v>
          </cell>
          <cell r="I2850">
            <v>2001</v>
          </cell>
        </row>
        <row r="2851">
          <cell r="A2851">
            <v>178989.18530000001</v>
          </cell>
          <cell r="B2851" t="str">
            <v>00</v>
          </cell>
          <cell r="C2851">
            <v>178</v>
          </cell>
          <cell r="D2851">
            <v>9891</v>
          </cell>
          <cell r="E2851">
            <v>853</v>
          </cell>
          <cell r="F2851">
            <v>0</v>
          </cell>
          <cell r="G2851">
            <v>0</v>
          </cell>
          <cell r="H2851">
            <v>0</v>
          </cell>
          <cell r="I2851">
            <v>2001</v>
          </cell>
        </row>
        <row r="2852">
          <cell r="A2852">
            <v>178989.1856</v>
          </cell>
          <cell r="B2852" t="str">
            <v>00</v>
          </cell>
          <cell r="C2852">
            <v>178</v>
          </cell>
          <cell r="D2852">
            <v>9891</v>
          </cell>
          <cell r="E2852">
            <v>856</v>
          </cell>
          <cell r="F2852">
            <v>0</v>
          </cell>
          <cell r="G2852">
            <v>0</v>
          </cell>
          <cell r="H2852">
            <v>0</v>
          </cell>
          <cell r="I2852">
            <v>2001</v>
          </cell>
        </row>
        <row r="2853">
          <cell r="A2853">
            <v>178989.1868</v>
          </cell>
          <cell r="B2853" t="str">
            <v>00</v>
          </cell>
          <cell r="C2853">
            <v>178</v>
          </cell>
          <cell r="D2853">
            <v>9891</v>
          </cell>
          <cell r="E2853">
            <v>868</v>
          </cell>
          <cell r="F2853">
            <v>0</v>
          </cell>
          <cell r="G2853">
            <v>0</v>
          </cell>
          <cell r="H2853">
            <v>0</v>
          </cell>
          <cell r="I2853">
            <v>2001</v>
          </cell>
        </row>
        <row r="2854">
          <cell r="A2854">
            <v>178989.1869</v>
          </cell>
          <cell r="B2854" t="str">
            <v>00</v>
          </cell>
          <cell r="C2854">
            <v>178</v>
          </cell>
          <cell r="D2854">
            <v>9891</v>
          </cell>
          <cell r="E2854">
            <v>869</v>
          </cell>
          <cell r="F2854">
            <v>0</v>
          </cell>
          <cell r="G2854">
            <v>0</v>
          </cell>
          <cell r="H2854">
            <v>0</v>
          </cell>
          <cell r="I2854">
            <v>2001</v>
          </cell>
        </row>
        <row r="2855">
          <cell r="A2855">
            <v>178989.18700000001</v>
          </cell>
          <cell r="B2855" t="str">
            <v>00</v>
          </cell>
          <cell r="C2855">
            <v>178</v>
          </cell>
          <cell r="D2855">
            <v>9891</v>
          </cell>
          <cell r="E2855">
            <v>870</v>
          </cell>
          <cell r="F2855">
            <v>0</v>
          </cell>
          <cell r="G2855">
            <v>0</v>
          </cell>
          <cell r="H2855">
            <v>0</v>
          </cell>
          <cell r="I2855">
            <v>2001</v>
          </cell>
        </row>
        <row r="2856">
          <cell r="A2856">
            <v>178994.10029999999</v>
          </cell>
          <cell r="B2856" t="str">
            <v>00</v>
          </cell>
          <cell r="C2856">
            <v>178</v>
          </cell>
          <cell r="D2856">
            <v>9941</v>
          </cell>
          <cell r="E2856">
            <v>3</v>
          </cell>
          <cell r="F2856">
            <v>1095245</v>
          </cell>
          <cell r="G2856">
            <v>1093254</v>
          </cell>
          <cell r="H2856">
            <v>1991</v>
          </cell>
          <cell r="I2856">
            <v>2000</v>
          </cell>
        </row>
        <row r="2857">
          <cell r="A2857">
            <v>178994.10089999999</v>
          </cell>
          <cell r="B2857" t="str">
            <v>00</v>
          </cell>
          <cell r="C2857">
            <v>178</v>
          </cell>
          <cell r="D2857">
            <v>9941</v>
          </cell>
          <cell r="E2857">
            <v>9</v>
          </cell>
          <cell r="F2857">
            <v>384261</v>
          </cell>
          <cell r="G2857">
            <v>377881</v>
          </cell>
          <cell r="H2857">
            <v>6380</v>
          </cell>
          <cell r="I2857">
            <v>2000</v>
          </cell>
        </row>
        <row r="2858">
          <cell r="A2858">
            <v>178994.10250000001</v>
          </cell>
          <cell r="B2858" t="str">
            <v>00</v>
          </cell>
          <cell r="C2858">
            <v>178</v>
          </cell>
          <cell r="D2858">
            <v>9941</v>
          </cell>
          <cell r="E2858">
            <v>25</v>
          </cell>
          <cell r="F2858">
            <v>896042</v>
          </cell>
          <cell r="G2858">
            <v>877158</v>
          </cell>
          <cell r="H2858">
            <v>18884</v>
          </cell>
          <cell r="I2858">
            <v>2000</v>
          </cell>
        </row>
        <row r="2859">
          <cell r="A2859">
            <v>178994.10819999999</v>
          </cell>
          <cell r="B2859" t="str">
            <v>00</v>
          </cell>
          <cell r="C2859">
            <v>178</v>
          </cell>
          <cell r="D2859">
            <v>9941</v>
          </cell>
          <cell r="E2859">
            <v>82</v>
          </cell>
          <cell r="F2859">
            <v>47823</v>
          </cell>
          <cell r="G2859">
            <v>47375</v>
          </cell>
          <cell r="H2859">
            <v>448</v>
          </cell>
          <cell r="I2859">
            <v>2000</v>
          </cell>
        </row>
        <row r="2860">
          <cell r="A2860">
            <v>178994.1102</v>
          </cell>
          <cell r="B2860" t="str">
            <v>00</v>
          </cell>
          <cell r="C2860">
            <v>178</v>
          </cell>
          <cell r="D2860">
            <v>9941</v>
          </cell>
          <cell r="E2860">
            <v>102</v>
          </cell>
          <cell r="F2860">
            <v>80252</v>
          </cell>
          <cell r="G2860">
            <v>77084</v>
          </cell>
          <cell r="H2860">
            <v>3168</v>
          </cell>
          <cell r="I2860">
            <v>2000</v>
          </cell>
        </row>
        <row r="2861">
          <cell r="A2861">
            <v>178994.1195</v>
          </cell>
          <cell r="B2861" t="str">
            <v>00</v>
          </cell>
          <cell r="C2861">
            <v>178</v>
          </cell>
          <cell r="D2861">
            <v>9941</v>
          </cell>
          <cell r="E2861">
            <v>195</v>
          </cell>
          <cell r="F2861">
            <v>99394</v>
          </cell>
          <cell r="G2861">
            <v>98543</v>
          </cell>
          <cell r="H2861">
            <v>851</v>
          </cell>
          <cell r="I2861">
            <v>2000</v>
          </cell>
        </row>
        <row r="2862">
          <cell r="A2862">
            <v>178994.12100000001</v>
          </cell>
          <cell r="B2862" t="str">
            <v>00</v>
          </cell>
          <cell r="C2862">
            <v>178</v>
          </cell>
          <cell r="D2862">
            <v>9941</v>
          </cell>
          <cell r="E2862">
            <v>210</v>
          </cell>
          <cell r="F2862">
            <v>44950</v>
          </cell>
          <cell r="G2862">
            <v>38347</v>
          </cell>
          <cell r="H2862">
            <v>6603</v>
          </cell>
          <cell r="I2862">
            <v>2000</v>
          </cell>
        </row>
        <row r="2863">
          <cell r="A2863">
            <v>178994.12179999999</v>
          </cell>
          <cell r="B2863" t="str">
            <v>00</v>
          </cell>
          <cell r="C2863">
            <v>178</v>
          </cell>
          <cell r="D2863">
            <v>9941</v>
          </cell>
          <cell r="E2863">
            <v>218</v>
          </cell>
          <cell r="F2863">
            <v>53842</v>
          </cell>
          <cell r="G2863">
            <v>53489</v>
          </cell>
          <cell r="H2863">
            <v>353</v>
          </cell>
          <cell r="I2863">
            <v>2000</v>
          </cell>
        </row>
        <row r="2864">
          <cell r="A2864">
            <v>178994.15</v>
          </cell>
          <cell r="B2864" t="str">
            <v>00</v>
          </cell>
          <cell r="C2864">
            <v>178</v>
          </cell>
          <cell r="D2864">
            <v>9941</v>
          </cell>
          <cell r="E2864">
            <v>500</v>
          </cell>
          <cell r="F2864">
            <v>358146</v>
          </cell>
          <cell r="G2864">
            <v>356861</v>
          </cell>
          <cell r="H2864">
            <v>1285</v>
          </cell>
          <cell r="I2864">
            <v>2000</v>
          </cell>
        </row>
        <row r="2865">
          <cell r="A2865">
            <v>178994.1502</v>
          </cell>
          <cell r="B2865" t="str">
            <v>00</v>
          </cell>
          <cell r="C2865">
            <v>178</v>
          </cell>
          <cell r="D2865">
            <v>9941</v>
          </cell>
          <cell r="E2865">
            <v>502</v>
          </cell>
          <cell r="F2865">
            <v>407490</v>
          </cell>
          <cell r="G2865">
            <v>406200</v>
          </cell>
          <cell r="H2865">
            <v>1290</v>
          </cell>
          <cell r="I2865">
            <v>2000</v>
          </cell>
        </row>
        <row r="2866">
          <cell r="A2866">
            <v>178994.1507</v>
          </cell>
          <cell r="B2866" t="str">
            <v>00</v>
          </cell>
          <cell r="C2866">
            <v>178</v>
          </cell>
          <cell r="D2866">
            <v>9941</v>
          </cell>
          <cell r="E2866">
            <v>507</v>
          </cell>
          <cell r="F2866">
            <v>359105</v>
          </cell>
          <cell r="G2866">
            <v>358417</v>
          </cell>
          <cell r="H2866">
            <v>688</v>
          </cell>
          <cell r="I2866">
            <v>2000</v>
          </cell>
        </row>
        <row r="2867">
          <cell r="A2867">
            <v>178994.16260000001</v>
          </cell>
          <cell r="B2867" t="str">
            <v>00</v>
          </cell>
          <cell r="C2867">
            <v>178</v>
          </cell>
          <cell r="D2867">
            <v>9941</v>
          </cell>
          <cell r="E2867">
            <v>626</v>
          </cell>
          <cell r="F2867">
            <v>15839</v>
          </cell>
          <cell r="G2867">
            <v>15839</v>
          </cell>
          <cell r="H2867">
            <v>0</v>
          </cell>
          <cell r="I2867">
            <v>2000</v>
          </cell>
        </row>
        <row r="2868">
          <cell r="A2868">
            <v>178994.1851</v>
          </cell>
          <cell r="B2868" t="str">
            <v>00</v>
          </cell>
          <cell r="C2868">
            <v>178</v>
          </cell>
          <cell r="D2868">
            <v>9941</v>
          </cell>
          <cell r="E2868">
            <v>851</v>
          </cell>
          <cell r="F2868">
            <v>0</v>
          </cell>
          <cell r="G2868">
            <v>0</v>
          </cell>
          <cell r="H2868">
            <v>0</v>
          </cell>
          <cell r="I2868">
            <v>2000</v>
          </cell>
        </row>
        <row r="2869">
          <cell r="A2869">
            <v>178994.18580000001</v>
          </cell>
          <cell r="B2869" t="str">
            <v>00</v>
          </cell>
          <cell r="C2869">
            <v>178</v>
          </cell>
          <cell r="D2869">
            <v>9941</v>
          </cell>
          <cell r="E2869">
            <v>858</v>
          </cell>
          <cell r="F2869">
            <v>0</v>
          </cell>
          <cell r="G2869">
            <v>0</v>
          </cell>
          <cell r="H2869">
            <v>0</v>
          </cell>
          <cell r="I2869">
            <v>2000</v>
          </cell>
        </row>
        <row r="2870">
          <cell r="A2870">
            <v>178994.18719999999</v>
          </cell>
          <cell r="B2870" t="str">
            <v>00</v>
          </cell>
          <cell r="C2870">
            <v>178</v>
          </cell>
          <cell r="D2870">
            <v>9941</v>
          </cell>
          <cell r="E2870">
            <v>872</v>
          </cell>
          <cell r="F2870">
            <v>0</v>
          </cell>
          <cell r="G2870">
            <v>0</v>
          </cell>
          <cell r="H2870">
            <v>0</v>
          </cell>
          <cell r="I2870">
            <v>2000</v>
          </cell>
        </row>
        <row r="2871">
          <cell r="A2871">
            <v>178997.10079999999</v>
          </cell>
          <cell r="B2871" t="str">
            <v>00</v>
          </cell>
          <cell r="C2871">
            <v>178</v>
          </cell>
          <cell r="D2871">
            <v>9971</v>
          </cell>
          <cell r="E2871">
            <v>8</v>
          </cell>
          <cell r="F2871">
            <v>94805</v>
          </cell>
          <cell r="G2871">
            <v>94805</v>
          </cell>
          <cell r="H2871">
            <v>0</v>
          </cell>
          <cell r="I2871">
            <v>2000</v>
          </cell>
        </row>
        <row r="2872">
          <cell r="A2872">
            <v>178997.10089999999</v>
          </cell>
          <cell r="B2872" t="str">
            <v>00</v>
          </cell>
          <cell r="C2872">
            <v>178</v>
          </cell>
          <cell r="D2872">
            <v>9971</v>
          </cell>
          <cell r="E2872">
            <v>9</v>
          </cell>
          <cell r="F2872">
            <v>540036</v>
          </cell>
          <cell r="G2872">
            <v>521375</v>
          </cell>
          <cell r="H2872">
            <v>18661</v>
          </cell>
          <cell r="I2872">
            <v>2001</v>
          </cell>
        </row>
        <row r="2873">
          <cell r="A2873">
            <v>178997.1023</v>
          </cell>
          <cell r="B2873" t="str">
            <v>00</v>
          </cell>
          <cell r="C2873">
            <v>178</v>
          </cell>
          <cell r="D2873">
            <v>9971</v>
          </cell>
          <cell r="E2873">
            <v>23</v>
          </cell>
          <cell r="F2873">
            <v>89023</v>
          </cell>
          <cell r="G2873">
            <v>86258</v>
          </cell>
          <cell r="H2873">
            <v>2765</v>
          </cell>
          <cell r="I2873">
            <v>2000</v>
          </cell>
        </row>
        <row r="2874">
          <cell r="A2874">
            <v>178997.10250000001</v>
          </cell>
          <cell r="B2874" t="str">
            <v>00</v>
          </cell>
          <cell r="C2874">
            <v>178</v>
          </cell>
          <cell r="D2874">
            <v>9971</v>
          </cell>
          <cell r="E2874">
            <v>25</v>
          </cell>
          <cell r="F2874">
            <v>875000</v>
          </cell>
          <cell r="G2874">
            <v>875000</v>
          </cell>
          <cell r="H2874">
            <v>0</v>
          </cell>
          <cell r="I2874">
            <v>2001</v>
          </cell>
        </row>
        <row r="2875">
          <cell r="A2875">
            <v>178997.10819999999</v>
          </cell>
          <cell r="B2875" t="str">
            <v>00</v>
          </cell>
          <cell r="C2875">
            <v>178</v>
          </cell>
          <cell r="D2875">
            <v>9971</v>
          </cell>
          <cell r="E2875">
            <v>82</v>
          </cell>
          <cell r="F2875">
            <v>0</v>
          </cell>
          <cell r="G2875">
            <v>0</v>
          </cell>
          <cell r="H2875">
            <v>0</v>
          </cell>
          <cell r="I2875">
            <v>2001</v>
          </cell>
        </row>
        <row r="2876">
          <cell r="A2876">
            <v>178997.1097</v>
          </cell>
          <cell r="B2876" t="str">
            <v>00</v>
          </cell>
          <cell r="C2876">
            <v>178</v>
          </cell>
          <cell r="D2876">
            <v>9971</v>
          </cell>
          <cell r="E2876">
            <v>97</v>
          </cell>
          <cell r="F2876">
            <v>0</v>
          </cell>
          <cell r="G2876">
            <v>0</v>
          </cell>
          <cell r="H2876">
            <v>0</v>
          </cell>
          <cell r="I2876">
            <v>2001</v>
          </cell>
        </row>
        <row r="2877">
          <cell r="A2877">
            <v>178997.1102</v>
          </cell>
          <cell r="B2877" t="str">
            <v>00</v>
          </cell>
          <cell r="C2877">
            <v>178</v>
          </cell>
          <cell r="D2877">
            <v>9971</v>
          </cell>
          <cell r="E2877">
            <v>102</v>
          </cell>
          <cell r="F2877">
            <v>20477</v>
          </cell>
          <cell r="G2877">
            <v>19441</v>
          </cell>
          <cell r="H2877">
            <v>1036</v>
          </cell>
          <cell r="I2877">
            <v>2000</v>
          </cell>
        </row>
        <row r="2878">
          <cell r="A2878">
            <v>178997.11079999999</v>
          </cell>
          <cell r="B2878" t="str">
            <v>00</v>
          </cell>
          <cell r="C2878">
            <v>178</v>
          </cell>
          <cell r="D2878">
            <v>9971</v>
          </cell>
          <cell r="E2878">
            <v>108</v>
          </cell>
          <cell r="F2878">
            <v>0</v>
          </cell>
          <cell r="G2878">
            <v>0</v>
          </cell>
          <cell r="H2878">
            <v>0</v>
          </cell>
          <cell r="I2878">
            <v>2001</v>
          </cell>
        </row>
        <row r="2879">
          <cell r="A2879">
            <v>178997.1182</v>
          </cell>
          <cell r="B2879" t="str">
            <v>00</v>
          </cell>
          <cell r="C2879">
            <v>178</v>
          </cell>
          <cell r="D2879">
            <v>9971</v>
          </cell>
          <cell r="E2879">
            <v>182</v>
          </cell>
          <cell r="F2879">
            <v>20307</v>
          </cell>
          <cell r="G2879">
            <v>20307</v>
          </cell>
          <cell r="H2879">
            <v>0</v>
          </cell>
          <cell r="I2879">
            <v>2000</v>
          </cell>
        </row>
        <row r="2880">
          <cell r="A2880">
            <v>178997.12100000001</v>
          </cell>
          <cell r="B2880" t="str">
            <v>00</v>
          </cell>
          <cell r="C2880">
            <v>178</v>
          </cell>
          <cell r="D2880">
            <v>9971</v>
          </cell>
          <cell r="E2880">
            <v>210</v>
          </cell>
          <cell r="F2880">
            <v>0</v>
          </cell>
          <cell r="G2880">
            <v>0</v>
          </cell>
          <cell r="H2880">
            <v>0</v>
          </cell>
          <cell r="I2880">
            <v>2001</v>
          </cell>
        </row>
        <row r="2881">
          <cell r="A2881">
            <v>178997.1213</v>
          </cell>
          <cell r="B2881" t="str">
            <v>00</v>
          </cell>
          <cell r="C2881">
            <v>178</v>
          </cell>
          <cell r="D2881">
            <v>9971</v>
          </cell>
          <cell r="E2881">
            <v>213</v>
          </cell>
          <cell r="F2881">
            <v>229752</v>
          </cell>
          <cell r="G2881">
            <v>214892</v>
          </cell>
          <cell r="H2881">
            <v>14860</v>
          </cell>
          <cell r="I2881">
            <v>2000</v>
          </cell>
        </row>
        <row r="2882">
          <cell r="A2882">
            <v>178997.12179999999</v>
          </cell>
          <cell r="B2882" t="str">
            <v>00</v>
          </cell>
          <cell r="C2882">
            <v>178</v>
          </cell>
          <cell r="D2882">
            <v>9971</v>
          </cell>
          <cell r="E2882">
            <v>218</v>
          </cell>
          <cell r="F2882">
            <v>23124</v>
          </cell>
          <cell r="G2882">
            <v>21051</v>
          </cell>
          <cell r="H2882">
            <v>2073</v>
          </cell>
          <cell r="I2882">
            <v>2000</v>
          </cell>
        </row>
        <row r="2883">
          <cell r="A2883">
            <v>178997.13589999999</v>
          </cell>
          <cell r="B2883" t="str">
            <v>00</v>
          </cell>
          <cell r="C2883">
            <v>178</v>
          </cell>
          <cell r="D2883">
            <v>9971</v>
          </cell>
          <cell r="E2883">
            <v>359</v>
          </cell>
          <cell r="F2883">
            <v>106494</v>
          </cell>
          <cell r="G2883">
            <v>101310</v>
          </cell>
          <cell r="H2883">
            <v>5184</v>
          </cell>
          <cell r="I2883">
            <v>2000</v>
          </cell>
        </row>
        <row r="2884">
          <cell r="A2884">
            <v>178997.13800000001</v>
          </cell>
          <cell r="B2884" t="str">
            <v>00</v>
          </cell>
          <cell r="C2884">
            <v>178</v>
          </cell>
          <cell r="D2884">
            <v>9971</v>
          </cell>
          <cell r="E2884">
            <v>380</v>
          </cell>
          <cell r="F2884">
            <v>0</v>
          </cell>
          <cell r="G2884">
            <v>0</v>
          </cell>
          <cell r="H2884">
            <v>0</v>
          </cell>
          <cell r="I2884">
            <v>2001</v>
          </cell>
        </row>
        <row r="2885">
          <cell r="A2885">
            <v>178997.14139999999</v>
          </cell>
          <cell r="B2885" t="str">
            <v>00</v>
          </cell>
          <cell r="C2885">
            <v>178</v>
          </cell>
          <cell r="D2885">
            <v>9971</v>
          </cell>
          <cell r="E2885">
            <v>414</v>
          </cell>
          <cell r="F2885">
            <v>0</v>
          </cell>
          <cell r="G2885">
            <v>0</v>
          </cell>
          <cell r="H2885">
            <v>0</v>
          </cell>
          <cell r="I2885">
            <v>2001</v>
          </cell>
        </row>
        <row r="2886">
          <cell r="A2886">
            <v>178997.15</v>
          </cell>
          <cell r="B2886" t="str">
            <v>00</v>
          </cell>
          <cell r="C2886">
            <v>178</v>
          </cell>
          <cell r="D2886">
            <v>9971</v>
          </cell>
          <cell r="E2886">
            <v>500</v>
          </cell>
          <cell r="F2886">
            <v>0</v>
          </cell>
          <cell r="G2886">
            <v>0</v>
          </cell>
          <cell r="H2886">
            <v>0</v>
          </cell>
          <cell r="I2886">
            <v>2001</v>
          </cell>
        </row>
        <row r="2887">
          <cell r="A2887">
            <v>178997.1502</v>
          </cell>
          <cell r="B2887" t="str">
            <v>00</v>
          </cell>
          <cell r="C2887">
            <v>178</v>
          </cell>
          <cell r="D2887">
            <v>9971</v>
          </cell>
          <cell r="E2887">
            <v>502</v>
          </cell>
          <cell r="F2887">
            <v>0</v>
          </cell>
          <cell r="G2887">
            <v>0</v>
          </cell>
          <cell r="H2887">
            <v>0</v>
          </cell>
          <cell r="I2887">
            <v>2001</v>
          </cell>
        </row>
        <row r="2888">
          <cell r="A2888">
            <v>178997.15710000001</v>
          </cell>
          <cell r="B2888" t="str">
            <v>00</v>
          </cell>
          <cell r="C2888">
            <v>178</v>
          </cell>
          <cell r="D2888">
            <v>9971</v>
          </cell>
          <cell r="E2888">
            <v>571</v>
          </cell>
          <cell r="F2888">
            <v>0</v>
          </cell>
          <cell r="G2888">
            <v>0</v>
          </cell>
          <cell r="H2888">
            <v>0</v>
          </cell>
          <cell r="I2888">
            <v>2001</v>
          </cell>
        </row>
        <row r="2889">
          <cell r="A2889">
            <v>178997.16260000001</v>
          </cell>
          <cell r="B2889" t="str">
            <v>00</v>
          </cell>
          <cell r="C2889">
            <v>178</v>
          </cell>
          <cell r="D2889">
            <v>9971</v>
          </cell>
          <cell r="E2889">
            <v>626</v>
          </cell>
          <cell r="F2889">
            <v>7449</v>
          </cell>
          <cell r="G2889">
            <v>7449</v>
          </cell>
          <cell r="H2889">
            <v>0</v>
          </cell>
          <cell r="I2889">
            <v>2000</v>
          </cell>
        </row>
        <row r="2890">
          <cell r="A2890">
            <v>178997.1851</v>
          </cell>
          <cell r="B2890" t="str">
            <v>00</v>
          </cell>
          <cell r="C2890">
            <v>178</v>
          </cell>
          <cell r="D2890">
            <v>9971</v>
          </cell>
          <cell r="E2890">
            <v>851</v>
          </cell>
          <cell r="F2890">
            <v>0</v>
          </cell>
          <cell r="G2890">
            <v>0</v>
          </cell>
          <cell r="H2890">
            <v>0</v>
          </cell>
          <cell r="I2890">
            <v>2001</v>
          </cell>
        </row>
        <row r="2891">
          <cell r="A2891">
            <v>178997.18520000001</v>
          </cell>
          <cell r="B2891" t="str">
            <v>00</v>
          </cell>
          <cell r="C2891">
            <v>178</v>
          </cell>
          <cell r="D2891">
            <v>9971</v>
          </cell>
          <cell r="E2891">
            <v>852</v>
          </cell>
          <cell r="F2891">
            <v>0</v>
          </cell>
          <cell r="G2891">
            <v>0</v>
          </cell>
          <cell r="H2891">
            <v>0</v>
          </cell>
          <cell r="I2891">
            <v>2000</v>
          </cell>
        </row>
        <row r="2892">
          <cell r="A2892">
            <v>178997.18530000001</v>
          </cell>
          <cell r="B2892" t="str">
            <v>00</v>
          </cell>
          <cell r="C2892">
            <v>178</v>
          </cell>
          <cell r="D2892">
            <v>9971</v>
          </cell>
          <cell r="E2892">
            <v>853</v>
          </cell>
          <cell r="F2892">
            <v>0</v>
          </cell>
          <cell r="G2892">
            <v>0</v>
          </cell>
          <cell r="H2892">
            <v>0</v>
          </cell>
          <cell r="I2892">
            <v>2000</v>
          </cell>
        </row>
        <row r="2893">
          <cell r="A2893">
            <v>178997.1856</v>
          </cell>
          <cell r="B2893" t="str">
            <v>00</v>
          </cell>
          <cell r="C2893">
            <v>178</v>
          </cell>
          <cell r="D2893">
            <v>9971</v>
          </cell>
          <cell r="E2893">
            <v>856</v>
          </cell>
          <cell r="F2893">
            <v>0</v>
          </cell>
          <cell r="G2893">
            <v>0</v>
          </cell>
          <cell r="H2893">
            <v>0</v>
          </cell>
          <cell r="I2893">
            <v>2000</v>
          </cell>
        </row>
        <row r="2894">
          <cell r="A2894">
            <v>178997.1869</v>
          </cell>
          <cell r="B2894" t="str">
            <v>00</v>
          </cell>
          <cell r="C2894">
            <v>178</v>
          </cell>
          <cell r="D2894">
            <v>9971</v>
          </cell>
          <cell r="E2894">
            <v>869</v>
          </cell>
          <cell r="F2894">
            <v>0</v>
          </cell>
          <cell r="G2894">
            <v>0</v>
          </cell>
          <cell r="H2894">
            <v>0</v>
          </cell>
          <cell r="I2894">
            <v>2000</v>
          </cell>
        </row>
        <row r="2895">
          <cell r="A2895">
            <v>178997.18979999999</v>
          </cell>
          <cell r="B2895" t="str">
            <v>00</v>
          </cell>
          <cell r="C2895">
            <v>178</v>
          </cell>
          <cell r="D2895">
            <v>9971</v>
          </cell>
          <cell r="E2895">
            <v>898</v>
          </cell>
          <cell r="F2895">
            <v>0</v>
          </cell>
          <cell r="G2895">
            <v>0</v>
          </cell>
          <cell r="H2895">
            <v>0</v>
          </cell>
          <cell r="I2895">
            <v>2000</v>
          </cell>
        </row>
        <row r="2896">
          <cell r="A2896">
            <v>182030.00090000001</v>
          </cell>
          <cell r="B2896" t="str">
            <v>00</v>
          </cell>
          <cell r="C2896">
            <v>182</v>
          </cell>
          <cell r="D2896">
            <v>300</v>
          </cell>
          <cell r="E2896">
            <v>9</v>
          </cell>
          <cell r="F2896">
            <v>658424</v>
          </cell>
          <cell r="G2896">
            <v>634979</v>
          </cell>
          <cell r="H2896">
            <v>23445</v>
          </cell>
          <cell r="I2896">
            <v>2000</v>
          </cell>
        </row>
        <row r="2897">
          <cell r="A2897">
            <v>182030.0025</v>
          </cell>
          <cell r="B2897" t="str">
            <v>00</v>
          </cell>
          <cell r="C2897">
            <v>182</v>
          </cell>
          <cell r="D2897">
            <v>300</v>
          </cell>
          <cell r="E2897">
            <v>25</v>
          </cell>
          <cell r="F2897">
            <v>1148508</v>
          </cell>
          <cell r="G2897">
            <v>1104007</v>
          </cell>
          <cell r="H2897">
            <v>44501</v>
          </cell>
          <cell r="I2897">
            <v>2000</v>
          </cell>
        </row>
        <row r="2898">
          <cell r="A2898">
            <v>182034.00090000001</v>
          </cell>
          <cell r="B2898" t="str">
            <v>00</v>
          </cell>
          <cell r="C2898">
            <v>182</v>
          </cell>
          <cell r="D2898">
            <v>340</v>
          </cell>
          <cell r="E2898">
            <v>9</v>
          </cell>
          <cell r="F2898">
            <v>502050</v>
          </cell>
          <cell r="G2898">
            <v>474962</v>
          </cell>
          <cell r="H2898">
            <v>27088</v>
          </cell>
          <cell r="I2898">
            <v>2001</v>
          </cell>
        </row>
        <row r="2899">
          <cell r="A2899">
            <v>182034.00140000001</v>
          </cell>
          <cell r="B2899" t="str">
            <v>00</v>
          </cell>
          <cell r="C2899">
            <v>182</v>
          </cell>
          <cell r="D2899">
            <v>340</v>
          </cell>
          <cell r="E2899">
            <v>14</v>
          </cell>
          <cell r="F2899">
            <v>274429</v>
          </cell>
          <cell r="G2899">
            <v>264213</v>
          </cell>
          <cell r="H2899">
            <v>10216</v>
          </cell>
          <cell r="I2899">
            <v>2001</v>
          </cell>
        </row>
        <row r="2900">
          <cell r="A2900">
            <v>182034.0025</v>
          </cell>
          <cell r="B2900" t="str">
            <v>00</v>
          </cell>
          <cell r="C2900">
            <v>182</v>
          </cell>
          <cell r="D2900">
            <v>340</v>
          </cell>
          <cell r="E2900">
            <v>25</v>
          </cell>
          <cell r="F2900">
            <v>1017454</v>
          </cell>
          <cell r="G2900">
            <v>967182</v>
          </cell>
          <cell r="H2900">
            <v>50272</v>
          </cell>
          <cell r="I2900">
            <v>1998</v>
          </cell>
        </row>
        <row r="2901">
          <cell r="A2901">
            <v>182038.00090000001</v>
          </cell>
          <cell r="B2901" t="str">
            <v>00</v>
          </cell>
          <cell r="C2901">
            <v>182</v>
          </cell>
          <cell r="D2901">
            <v>380</v>
          </cell>
          <cell r="E2901">
            <v>9</v>
          </cell>
          <cell r="F2901">
            <v>461946</v>
          </cell>
          <cell r="G2901">
            <v>439129</v>
          </cell>
          <cell r="H2901">
            <v>22817</v>
          </cell>
          <cell r="I2901">
            <v>1999</v>
          </cell>
        </row>
        <row r="2902">
          <cell r="A2902">
            <v>182038.0025</v>
          </cell>
          <cell r="B2902" t="str">
            <v>00</v>
          </cell>
          <cell r="C2902">
            <v>182</v>
          </cell>
          <cell r="D2902">
            <v>380</v>
          </cell>
          <cell r="E2902">
            <v>25</v>
          </cell>
          <cell r="F2902">
            <v>959680</v>
          </cell>
          <cell r="G2902">
            <v>937759</v>
          </cell>
          <cell r="H2902">
            <v>21921</v>
          </cell>
          <cell r="I2902">
            <v>1999</v>
          </cell>
        </row>
        <row r="2903">
          <cell r="A2903">
            <v>182039.00090000001</v>
          </cell>
          <cell r="B2903" t="str">
            <v>00</v>
          </cell>
          <cell r="C2903">
            <v>182</v>
          </cell>
          <cell r="D2903">
            <v>390</v>
          </cell>
          <cell r="E2903">
            <v>9</v>
          </cell>
          <cell r="F2903">
            <v>658424</v>
          </cell>
          <cell r="G2903">
            <v>634979</v>
          </cell>
          <cell r="H2903">
            <v>23445</v>
          </cell>
          <cell r="I2903">
            <v>2001</v>
          </cell>
        </row>
        <row r="2904">
          <cell r="A2904">
            <v>182039.0025</v>
          </cell>
          <cell r="B2904" t="str">
            <v>00</v>
          </cell>
          <cell r="C2904">
            <v>182</v>
          </cell>
          <cell r="D2904">
            <v>390</v>
          </cell>
          <cell r="E2904">
            <v>25</v>
          </cell>
          <cell r="F2904">
            <v>1148508</v>
          </cell>
          <cell r="G2904">
            <v>1104007</v>
          </cell>
          <cell r="H2904">
            <v>44501</v>
          </cell>
          <cell r="I2904">
            <v>2001</v>
          </cell>
        </row>
        <row r="2905">
          <cell r="A2905">
            <v>182046.0025</v>
          </cell>
          <cell r="B2905" t="str">
            <v>00</v>
          </cell>
          <cell r="C2905">
            <v>182</v>
          </cell>
          <cell r="D2905">
            <v>460</v>
          </cell>
          <cell r="E2905">
            <v>25</v>
          </cell>
          <cell r="F2905">
            <v>1079379</v>
          </cell>
          <cell r="G2905">
            <v>1059001</v>
          </cell>
          <cell r="H2905">
            <v>20378</v>
          </cell>
          <cell r="I2905">
            <v>1999</v>
          </cell>
        </row>
        <row r="2906">
          <cell r="A2906">
            <v>182050.00090000001</v>
          </cell>
          <cell r="B2906" t="str">
            <v>00</v>
          </cell>
          <cell r="C2906">
            <v>182</v>
          </cell>
          <cell r="D2906">
            <v>500</v>
          </cell>
          <cell r="E2906">
            <v>9</v>
          </cell>
          <cell r="F2906">
            <v>457951</v>
          </cell>
          <cell r="G2906">
            <v>435823</v>
          </cell>
          <cell r="H2906">
            <v>22128</v>
          </cell>
          <cell r="I2906">
            <v>1999</v>
          </cell>
        </row>
        <row r="2907">
          <cell r="A2907">
            <v>182050.0025</v>
          </cell>
          <cell r="B2907" t="str">
            <v>00</v>
          </cell>
          <cell r="C2907">
            <v>182</v>
          </cell>
          <cell r="D2907">
            <v>500</v>
          </cell>
          <cell r="E2907">
            <v>25</v>
          </cell>
          <cell r="F2907">
            <v>923358</v>
          </cell>
          <cell r="G2907">
            <v>901437</v>
          </cell>
          <cell r="H2907">
            <v>21921</v>
          </cell>
          <cell r="I2907">
            <v>1999</v>
          </cell>
        </row>
        <row r="2908">
          <cell r="A2908">
            <v>182053.00090000001</v>
          </cell>
          <cell r="B2908" t="str">
            <v>00</v>
          </cell>
          <cell r="C2908">
            <v>182</v>
          </cell>
          <cell r="D2908">
            <v>530</v>
          </cell>
          <cell r="E2908">
            <v>9</v>
          </cell>
          <cell r="F2908">
            <v>458099</v>
          </cell>
          <cell r="G2908">
            <v>435282</v>
          </cell>
          <cell r="H2908">
            <v>22817</v>
          </cell>
          <cell r="I2908">
            <v>1999</v>
          </cell>
        </row>
        <row r="2909">
          <cell r="A2909">
            <v>182053.0024</v>
          </cell>
          <cell r="B2909" t="str">
            <v>00</v>
          </cell>
          <cell r="C2909">
            <v>182</v>
          </cell>
          <cell r="D2909">
            <v>530</v>
          </cell>
          <cell r="E2909">
            <v>24</v>
          </cell>
          <cell r="F2909">
            <v>0</v>
          </cell>
          <cell r="G2909">
            <v>0</v>
          </cell>
          <cell r="H2909">
            <v>0</v>
          </cell>
          <cell r="I2909">
            <v>1999</v>
          </cell>
        </row>
        <row r="2910">
          <cell r="A2910">
            <v>182053.0025</v>
          </cell>
          <cell r="B2910" t="str">
            <v>00</v>
          </cell>
          <cell r="C2910">
            <v>182</v>
          </cell>
          <cell r="D2910">
            <v>530</v>
          </cell>
          <cell r="E2910">
            <v>25</v>
          </cell>
          <cell r="F2910">
            <v>921784</v>
          </cell>
          <cell r="G2910">
            <v>897151</v>
          </cell>
          <cell r="H2910">
            <v>24633</v>
          </cell>
          <cell r="I2910">
            <v>1999</v>
          </cell>
        </row>
        <row r="2911">
          <cell r="A2911">
            <v>182054.00090000001</v>
          </cell>
          <cell r="B2911" t="str">
            <v>00</v>
          </cell>
          <cell r="C2911">
            <v>182</v>
          </cell>
          <cell r="D2911">
            <v>540</v>
          </cell>
          <cell r="E2911">
            <v>9</v>
          </cell>
          <cell r="F2911">
            <v>504035</v>
          </cell>
          <cell r="G2911">
            <v>476947</v>
          </cell>
          <cell r="H2911">
            <v>27088</v>
          </cell>
          <cell r="I2911">
            <v>1999</v>
          </cell>
        </row>
        <row r="2912">
          <cell r="A2912">
            <v>182054.00140000001</v>
          </cell>
          <cell r="B2912" t="str">
            <v>00</v>
          </cell>
          <cell r="C2912">
            <v>182</v>
          </cell>
          <cell r="D2912">
            <v>540</v>
          </cell>
          <cell r="E2912">
            <v>14</v>
          </cell>
          <cell r="F2912">
            <v>276658</v>
          </cell>
          <cell r="G2912">
            <v>266441</v>
          </cell>
          <cell r="H2912">
            <v>10217</v>
          </cell>
          <cell r="I2912">
            <v>1999</v>
          </cell>
        </row>
        <row r="2913">
          <cell r="A2913">
            <v>182054.0025</v>
          </cell>
          <cell r="B2913" t="str">
            <v>00</v>
          </cell>
          <cell r="C2913">
            <v>182</v>
          </cell>
          <cell r="D2913">
            <v>540</v>
          </cell>
          <cell r="E2913">
            <v>25</v>
          </cell>
          <cell r="F2913">
            <v>1015723</v>
          </cell>
          <cell r="G2913">
            <v>965451</v>
          </cell>
          <cell r="H2913">
            <v>50272</v>
          </cell>
          <cell r="I2913">
            <v>1998</v>
          </cell>
        </row>
        <row r="2914">
          <cell r="A2914">
            <v>182058.00090000001</v>
          </cell>
          <cell r="B2914" t="str">
            <v>00</v>
          </cell>
          <cell r="C2914">
            <v>182</v>
          </cell>
          <cell r="D2914">
            <v>580</v>
          </cell>
          <cell r="E2914">
            <v>9</v>
          </cell>
          <cell r="F2914">
            <v>463544</v>
          </cell>
          <cell r="G2914">
            <v>440727</v>
          </cell>
          <cell r="H2914">
            <v>22817</v>
          </cell>
          <cell r="I2914">
            <v>1999</v>
          </cell>
        </row>
        <row r="2915">
          <cell r="A2915">
            <v>182058.0025</v>
          </cell>
          <cell r="B2915" t="str">
            <v>00</v>
          </cell>
          <cell r="C2915">
            <v>182</v>
          </cell>
          <cell r="D2915">
            <v>580</v>
          </cell>
          <cell r="E2915">
            <v>25</v>
          </cell>
          <cell r="F2915">
            <v>961033</v>
          </cell>
          <cell r="G2915">
            <v>939111</v>
          </cell>
          <cell r="H2915">
            <v>21922</v>
          </cell>
          <cell r="I2915">
            <v>1999</v>
          </cell>
        </row>
        <row r="2916">
          <cell r="A2916">
            <v>182073.00090000001</v>
          </cell>
          <cell r="B2916" t="str">
            <v>00</v>
          </cell>
          <cell r="C2916">
            <v>182</v>
          </cell>
          <cell r="D2916">
            <v>730</v>
          </cell>
          <cell r="E2916">
            <v>9</v>
          </cell>
          <cell r="F2916">
            <v>457289</v>
          </cell>
          <cell r="G2916">
            <v>434472</v>
          </cell>
          <cell r="H2916">
            <v>22817</v>
          </cell>
          <cell r="I2916">
            <v>1999</v>
          </cell>
        </row>
        <row r="2917">
          <cell r="A2917">
            <v>182073.0025</v>
          </cell>
          <cell r="B2917" t="str">
            <v>00</v>
          </cell>
          <cell r="C2917">
            <v>182</v>
          </cell>
          <cell r="D2917">
            <v>730</v>
          </cell>
          <cell r="E2917">
            <v>25</v>
          </cell>
          <cell r="F2917">
            <v>716413</v>
          </cell>
          <cell r="G2917">
            <v>690459</v>
          </cell>
          <cell r="H2917">
            <v>25954</v>
          </cell>
          <cell r="I2917">
            <v>1999</v>
          </cell>
        </row>
        <row r="2918">
          <cell r="A2918">
            <v>182110.10250000001</v>
          </cell>
          <cell r="B2918" t="str">
            <v>00</v>
          </cell>
          <cell r="C2918">
            <v>182</v>
          </cell>
          <cell r="D2918">
            <v>1101</v>
          </cell>
          <cell r="E2918">
            <v>25</v>
          </cell>
          <cell r="F2918">
            <v>1091501</v>
          </cell>
          <cell r="G2918">
            <v>1071091</v>
          </cell>
          <cell r="H2918">
            <v>20410</v>
          </cell>
          <cell r="I2918">
            <v>1999</v>
          </cell>
        </row>
        <row r="2919">
          <cell r="A2919">
            <v>182116.10089999999</v>
          </cell>
          <cell r="B2919" t="str">
            <v>00</v>
          </cell>
          <cell r="C2919">
            <v>182</v>
          </cell>
          <cell r="D2919">
            <v>1161</v>
          </cell>
          <cell r="E2919">
            <v>9</v>
          </cell>
          <cell r="F2919">
            <v>443739</v>
          </cell>
          <cell r="G2919">
            <v>405780</v>
          </cell>
          <cell r="H2919">
            <v>37959</v>
          </cell>
          <cell r="I2919">
            <v>2001</v>
          </cell>
        </row>
        <row r="2920">
          <cell r="A2920">
            <v>182116.10250000001</v>
          </cell>
          <cell r="B2920" t="str">
            <v>00</v>
          </cell>
          <cell r="C2920">
            <v>182</v>
          </cell>
          <cell r="D2920">
            <v>1161</v>
          </cell>
          <cell r="E2920">
            <v>25</v>
          </cell>
          <cell r="F2920">
            <v>1045646</v>
          </cell>
          <cell r="G2920">
            <v>995165</v>
          </cell>
          <cell r="H2920">
            <v>50481</v>
          </cell>
          <cell r="I2920">
            <v>2001</v>
          </cell>
        </row>
        <row r="2921">
          <cell r="A2921">
            <v>182130.00090000001</v>
          </cell>
          <cell r="B2921" t="str">
            <v>00</v>
          </cell>
          <cell r="C2921">
            <v>182</v>
          </cell>
          <cell r="D2921">
            <v>1300</v>
          </cell>
          <cell r="E2921">
            <v>9</v>
          </cell>
          <cell r="F2921">
            <v>457951</v>
          </cell>
          <cell r="G2921">
            <v>435823</v>
          </cell>
          <cell r="H2921">
            <v>22128</v>
          </cell>
          <cell r="I2921">
            <v>1999</v>
          </cell>
        </row>
        <row r="2922">
          <cell r="A2922">
            <v>182130.0025</v>
          </cell>
          <cell r="B2922" t="str">
            <v>00</v>
          </cell>
          <cell r="C2922">
            <v>182</v>
          </cell>
          <cell r="D2922">
            <v>1300</v>
          </cell>
          <cell r="E2922">
            <v>25</v>
          </cell>
          <cell r="F2922">
            <v>924797</v>
          </cell>
          <cell r="G2922">
            <v>902876</v>
          </cell>
          <cell r="H2922">
            <v>21921</v>
          </cell>
          <cell r="I2922">
            <v>1999</v>
          </cell>
        </row>
        <row r="2923">
          <cell r="A2923">
            <v>182132.00090000001</v>
          </cell>
          <cell r="B2923" t="str">
            <v>00</v>
          </cell>
          <cell r="C2923">
            <v>182</v>
          </cell>
          <cell r="D2923">
            <v>1320</v>
          </cell>
          <cell r="E2923">
            <v>9</v>
          </cell>
          <cell r="F2923">
            <v>479372</v>
          </cell>
          <cell r="G2923">
            <v>456555</v>
          </cell>
          <cell r="H2923">
            <v>22817</v>
          </cell>
          <cell r="I2923">
            <v>1999</v>
          </cell>
        </row>
        <row r="2924">
          <cell r="A2924">
            <v>182132.0025</v>
          </cell>
          <cell r="B2924" t="str">
            <v>00</v>
          </cell>
          <cell r="C2924">
            <v>182</v>
          </cell>
          <cell r="D2924">
            <v>1320</v>
          </cell>
          <cell r="E2924">
            <v>25</v>
          </cell>
          <cell r="F2924">
            <v>902167</v>
          </cell>
          <cell r="G2924">
            <v>877535</v>
          </cell>
          <cell r="H2924">
            <v>24632</v>
          </cell>
          <cell r="I2924">
            <v>1999</v>
          </cell>
        </row>
        <row r="2925">
          <cell r="A2925">
            <v>182134.00090000001</v>
          </cell>
          <cell r="B2925" t="str">
            <v>00</v>
          </cell>
          <cell r="C2925">
            <v>182</v>
          </cell>
          <cell r="D2925">
            <v>1340</v>
          </cell>
          <cell r="E2925">
            <v>9</v>
          </cell>
          <cell r="F2925">
            <v>507768</v>
          </cell>
          <cell r="G2925">
            <v>480680</v>
          </cell>
          <cell r="H2925">
            <v>27088</v>
          </cell>
          <cell r="I2925">
            <v>2001</v>
          </cell>
        </row>
        <row r="2926">
          <cell r="A2926">
            <v>182134.0024</v>
          </cell>
          <cell r="B2926" t="str">
            <v>00</v>
          </cell>
          <cell r="C2926">
            <v>182</v>
          </cell>
          <cell r="D2926">
            <v>1340</v>
          </cell>
          <cell r="E2926">
            <v>24</v>
          </cell>
          <cell r="F2926">
            <v>0</v>
          </cell>
          <cell r="G2926">
            <v>0</v>
          </cell>
          <cell r="H2926">
            <v>0</v>
          </cell>
          <cell r="I2926">
            <v>2001</v>
          </cell>
        </row>
        <row r="2927">
          <cell r="A2927">
            <v>182134.0025</v>
          </cell>
          <cell r="B2927" t="str">
            <v>00</v>
          </cell>
          <cell r="C2927">
            <v>182</v>
          </cell>
          <cell r="D2927">
            <v>1340</v>
          </cell>
          <cell r="E2927">
            <v>25</v>
          </cell>
          <cell r="F2927">
            <v>860878</v>
          </cell>
          <cell r="G2927">
            <v>838956</v>
          </cell>
          <cell r="H2927">
            <v>21922</v>
          </cell>
          <cell r="I2927">
            <v>2001</v>
          </cell>
        </row>
        <row r="2928">
          <cell r="A2928">
            <v>182135.00090000001</v>
          </cell>
          <cell r="B2928" t="str">
            <v>00</v>
          </cell>
          <cell r="C2928">
            <v>182</v>
          </cell>
          <cell r="D2928">
            <v>1350</v>
          </cell>
          <cell r="E2928">
            <v>9</v>
          </cell>
          <cell r="F2928">
            <v>463614</v>
          </cell>
          <cell r="G2928">
            <v>440797</v>
          </cell>
          <cell r="H2928">
            <v>22817</v>
          </cell>
          <cell r="I2928">
            <v>1999</v>
          </cell>
        </row>
        <row r="2929">
          <cell r="A2929">
            <v>182135.0025</v>
          </cell>
          <cell r="B2929" t="str">
            <v>00</v>
          </cell>
          <cell r="C2929">
            <v>182</v>
          </cell>
          <cell r="D2929">
            <v>1350</v>
          </cell>
          <cell r="E2929">
            <v>25</v>
          </cell>
          <cell r="F2929">
            <v>959047</v>
          </cell>
          <cell r="G2929">
            <v>937126</v>
          </cell>
          <cell r="H2929">
            <v>21921</v>
          </cell>
          <cell r="I2929">
            <v>1999</v>
          </cell>
        </row>
        <row r="2930">
          <cell r="A2930">
            <v>182136.00090000001</v>
          </cell>
          <cell r="B2930" t="str">
            <v>00</v>
          </cell>
          <cell r="C2930">
            <v>182</v>
          </cell>
          <cell r="D2930">
            <v>1360</v>
          </cell>
          <cell r="E2930">
            <v>9</v>
          </cell>
          <cell r="F2930">
            <v>468409</v>
          </cell>
          <cell r="G2930">
            <v>445592</v>
          </cell>
          <cell r="H2930">
            <v>22817</v>
          </cell>
          <cell r="I2930">
            <v>2001</v>
          </cell>
        </row>
        <row r="2931">
          <cell r="A2931">
            <v>182136.0024</v>
          </cell>
          <cell r="B2931" t="str">
            <v>00</v>
          </cell>
          <cell r="C2931">
            <v>182</v>
          </cell>
          <cell r="D2931">
            <v>1360</v>
          </cell>
          <cell r="E2931">
            <v>24</v>
          </cell>
          <cell r="F2931">
            <v>0</v>
          </cell>
          <cell r="G2931">
            <v>0</v>
          </cell>
          <cell r="H2931">
            <v>0</v>
          </cell>
          <cell r="I2931">
            <v>2001</v>
          </cell>
        </row>
        <row r="2932">
          <cell r="A2932">
            <v>182136.0025</v>
          </cell>
          <cell r="B2932" t="str">
            <v>00</v>
          </cell>
          <cell r="C2932">
            <v>182</v>
          </cell>
          <cell r="D2932">
            <v>1360</v>
          </cell>
          <cell r="E2932">
            <v>25</v>
          </cell>
          <cell r="F2932">
            <v>916616</v>
          </cell>
          <cell r="G2932">
            <v>891984</v>
          </cell>
          <cell r="H2932">
            <v>24632</v>
          </cell>
          <cell r="I2932">
            <v>2001</v>
          </cell>
        </row>
        <row r="2933">
          <cell r="A2933">
            <v>182137.00090000001</v>
          </cell>
          <cell r="B2933" t="str">
            <v>00</v>
          </cell>
          <cell r="C2933">
            <v>182</v>
          </cell>
          <cell r="D2933">
            <v>1370</v>
          </cell>
          <cell r="E2933">
            <v>9</v>
          </cell>
          <cell r="F2933">
            <v>545836</v>
          </cell>
          <cell r="G2933">
            <v>513991</v>
          </cell>
          <cell r="H2933">
            <v>31845</v>
          </cell>
          <cell r="I2933">
            <v>1998</v>
          </cell>
        </row>
        <row r="2934">
          <cell r="A2934">
            <v>182137.0025</v>
          </cell>
          <cell r="B2934" t="str">
            <v>00</v>
          </cell>
          <cell r="C2934">
            <v>182</v>
          </cell>
          <cell r="D2934">
            <v>1370</v>
          </cell>
          <cell r="E2934">
            <v>25</v>
          </cell>
          <cell r="F2934">
            <v>1021541</v>
          </cell>
          <cell r="G2934">
            <v>967488</v>
          </cell>
          <cell r="H2934">
            <v>54053</v>
          </cell>
          <cell r="I2934">
            <v>1998</v>
          </cell>
        </row>
        <row r="2935">
          <cell r="A2935">
            <v>182142.00090000001</v>
          </cell>
          <cell r="B2935" t="str">
            <v>00</v>
          </cell>
          <cell r="C2935">
            <v>182</v>
          </cell>
          <cell r="D2935">
            <v>1420</v>
          </cell>
          <cell r="E2935">
            <v>9</v>
          </cell>
          <cell r="F2935">
            <v>461224</v>
          </cell>
          <cell r="G2935">
            <v>438407</v>
          </cell>
          <cell r="H2935">
            <v>22817</v>
          </cell>
          <cell r="I2935">
            <v>1999</v>
          </cell>
        </row>
        <row r="2936">
          <cell r="A2936">
            <v>182142.0025</v>
          </cell>
          <cell r="B2936" t="str">
            <v>00</v>
          </cell>
          <cell r="C2936">
            <v>182</v>
          </cell>
          <cell r="D2936">
            <v>1420</v>
          </cell>
          <cell r="E2936">
            <v>25</v>
          </cell>
          <cell r="F2936">
            <v>1138791</v>
          </cell>
          <cell r="G2936">
            <v>1116324</v>
          </cell>
          <cell r="H2936">
            <v>22467</v>
          </cell>
          <cell r="I2936">
            <v>1999</v>
          </cell>
        </row>
        <row r="2937">
          <cell r="A2937">
            <v>182146.00090000001</v>
          </cell>
          <cell r="B2937" t="str">
            <v>00</v>
          </cell>
          <cell r="C2937">
            <v>182</v>
          </cell>
          <cell r="D2937">
            <v>1460</v>
          </cell>
          <cell r="E2937">
            <v>9</v>
          </cell>
          <cell r="F2937">
            <v>458600</v>
          </cell>
          <cell r="G2937">
            <v>435783</v>
          </cell>
          <cell r="H2937">
            <v>22817</v>
          </cell>
          <cell r="I2937">
            <v>2001</v>
          </cell>
        </row>
        <row r="2938">
          <cell r="A2938">
            <v>182146.0025</v>
          </cell>
          <cell r="B2938" t="str">
            <v>00</v>
          </cell>
          <cell r="C2938">
            <v>182</v>
          </cell>
          <cell r="D2938">
            <v>1460</v>
          </cell>
          <cell r="E2938">
            <v>25</v>
          </cell>
          <cell r="F2938">
            <v>1055905</v>
          </cell>
          <cell r="G2938">
            <v>1035527</v>
          </cell>
          <cell r="H2938">
            <v>20378</v>
          </cell>
          <cell r="I2938">
            <v>2001</v>
          </cell>
        </row>
        <row r="2939">
          <cell r="A2939">
            <v>182146.0367</v>
          </cell>
          <cell r="B2939" t="str">
            <v>00</v>
          </cell>
          <cell r="C2939">
            <v>182</v>
          </cell>
          <cell r="D2939">
            <v>1460</v>
          </cell>
          <cell r="E2939">
            <v>367</v>
          </cell>
          <cell r="F2939">
            <v>388475</v>
          </cell>
          <cell r="G2939">
            <v>365487</v>
          </cell>
          <cell r="H2939">
            <v>22988</v>
          </cell>
          <cell r="I2939">
            <v>2001</v>
          </cell>
        </row>
        <row r="2940">
          <cell r="A2940">
            <v>182146.0748</v>
          </cell>
          <cell r="B2940" t="str">
            <v>00</v>
          </cell>
          <cell r="C2940">
            <v>182</v>
          </cell>
          <cell r="D2940">
            <v>1460</v>
          </cell>
          <cell r="E2940">
            <v>748</v>
          </cell>
          <cell r="F2940">
            <v>47384</v>
          </cell>
          <cell r="G2940">
            <v>45000</v>
          </cell>
          <cell r="H2940">
            <v>2384</v>
          </cell>
          <cell r="I2940">
            <v>2001</v>
          </cell>
        </row>
        <row r="2941">
          <cell r="A2941">
            <v>182146.087</v>
          </cell>
          <cell r="B2941" t="str">
            <v>00</v>
          </cell>
          <cell r="C2941">
            <v>182</v>
          </cell>
          <cell r="D2941">
            <v>1460</v>
          </cell>
          <cell r="E2941">
            <v>870</v>
          </cell>
          <cell r="F2941">
            <v>1425</v>
          </cell>
          <cell r="G2941">
            <v>1425</v>
          </cell>
          <cell r="H2941">
            <v>0</v>
          </cell>
          <cell r="I2941">
            <v>2001</v>
          </cell>
        </row>
        <row r="2942">
          <cell r="A2942">
            <v>182146.0871</v>
          </cell>
          <cell r="B2942" t="str">
            <v>00</v>
          </cell>
          <cell r="C2942">
            <v>182</v>
          </cell>
          <cell r="D2942">
            <v>1460</v>
          </cell>
          <cell r="E2942">
            <v>871</v>
          </cell>
          <cell r="F2942">
            <v>2710</v>
          </cell>
          <cell r="G2942">
            <v>2710</v>
          </cell>
          <cell r="H2942">
            <v>0</v>
          </cell>
          <cell r="I2942">
            <v>2001</v>
          </cell>
        </row>
        <row r="2943">
          <cell r="A2943">
            <v>182150.00090000001</v>
          </cell>
          <cell r="B2943" t="str">
            <v>00</v>
          </cell>
          <cell r="C2943">
            <v>182</v>
          </cell>
          <cell r="D2943">
            <v>1500</v>
          </cell>
          <cell r="E2943">
            <v>9</v>
          </cell>
          <cell r="F2943">
            <v>457792</v>
          </cell>
          <cell r="G2943">
            <v>435664</v>
          </cell>
          <cell r="H2943">
            <v>22128</v>
          </cell>
          <cell r="I2943">
            <v>1999</v>
          </cell>
        </row>
        <row r="2944">
          <cell r="A2944">
            <v>182150.0025</v>
          </cell>
          <cell r="B2944" t="str">
            <v>00</v>
          </cell>
          <cell r="C2944">
            <v>182</v>
          </cell>
          <cell r="D2944">
            <v>1500</v>
          </cell>
          <cell r="E2944">
            <v>25</v>
          </cell>
          <cell r="F2944">
            <v>923419</v>
          </cell>
          <cell r="G2944">
            <v>901498</v>
          </cell>
          <cell r="H2944">
            <v>21921</v>
          </cell>
          <cell r="I2944">
            <v>1999</v>
          </cell>
        </row>
        <row r="2945">
          <cell r="A2945">
            <v>182151.00090000001</v>
          </cell>
          <cell r="B2945" t="str">
            <v>00</v>
          </cell>
          <cell r="C2945">
            <v>182</v>
          </cell>
          <cell r="D2945">
            <v>1510</v>
          </cell>
          <cell r="E2945">
            <v>9</v>
          </cell>
          <cell r="F2945">
            <v>463783</v>
          </cell>
          <cell r="G2945">
            <v>440966</v>
          </cell>
          <cell r="H2945">
            <v>22817</v>
          </cell>
          <cell r="I2945">
            <v>1999</v>
          </cell>
        </row>
        <row r="2946">
          <cell r="A2946">
            <v>182151.0025</v>
          </cell>
          <cell r="B2946" t="str">
            <v>00</v>
          </cell>
          <cell r="C2946">
            <v>182</v>
          </cell>
          <cell r="D2946">
            <v>1510</v>
          </cell>
          <cell r="E2946">
            <v>25</v>
          </cell>
          <cell r="F2946">
            <v>962765</v>
          </cell>
          <cell r="G2946">
            <v>940844</v>
          </cell>
          <cell r="H2946">
            <v>21921</v>
          </cell>
          <cell r="I2946">
            <v>1999</v>
          </cell>
        </row>
        <row r="2947">
          <cell r="A2947">
            <v>182152.00090000001</v>
          </cell>
          <cell r="B2947" t="str">
            <v>00</v>
          </cell>
          <cell r="C2947">
            <v>182</v>
          </cell>
          <cell r="D2947">
            <v>1520</v>
          </cell>
          <cell r="E2947">
            <v>9</v>
          </cell>
          <cell r="F2947">
            <v>478428</v>
          </cell>
          <cell r="G2947">
            <v>455611</v>
          </cell>
          <cell r="H2947">
            <v>22817</v>
          </cell>
          <cell r="I2947">
            <v>2001</v>
          </cell>
        </row>
        <row r="2948">
          <cell r="A2948">
            <v>182152.0024</v>
          </cell>
          <cell r="B2948" t="str">
            <v>00</v>
          </cell>
          <cell r="C2948">
            <v>182</v>
          </cell>
          <cell r="D2948">
            <v>1520</v>
          </cell>
          <cell r="E2948">
            <v>24</v>
          </cell>
          <cell r="F2948">
            <v>0</v>
          </cell>
          <cell r="G2948">
            <v>0</v>
          </cell>
          <cell r="H2948">
            <v>0</v>
          </cell>
          <cell r="I2948">
            <v>2001</v>
          </cell>
        </row>
        <row r="2949">
          <cell r="A2949">
            <v>182152.0025</v>
          </cell>
          <cell r="B2949" t="str">
            <v>00</v>
          </cell>
          <cell r="C2949">
            <v>182</v>
          </cell>
          <cell r="D2949">
            <v>1520</v>
          </cell>
          <cell r="E2949">
            <v>25</v>
          </cell>
          <cell r="F2949">
            <v>901968</v>
          </cell>
          <cell r="G2949">
            <v>877335</v>
          </cell>
          <cell r="H2949">
            <v>24633</v>
          </cell>
          <cell r="I2949">
            <v>2001</v>
          </cell>
        </row>
        <row r="2950">
          <cell r="A2950">
            <v>182154.00090000001</v>
          </cell>
          <cell r="B2950" t="str">
            <v>00</v>
          </cell>
          <cell r="C2950">
            <v>182</v>
          </cell>
          <cell r="D2950">
            <v>1540</v>
          </cell>
          <cell r="E2950">
            <v>9</v>
          </cell>
          <cell r="F2950">
            <v>507609</v>
          </cell>
          <cell r="G2950">
            <v>480521</v>
          </cell>
          <cell r="H2950">
            <v>27088</v>
          </cell>
          <cell r="I2950">
            <v>2001</v>
          </cell>
        </row>
        <row r="2951">
          <cell r="A2951">
            <v>182154.0024</v>
          </cell>
          <cell r="B2951" t="str">
            <v>00</v>
          </cell>
          <cell r="C2951">
            <v>182</v>
          </cell>
          <cell r="D2951">
            <v>1540</v>
          </cell>
          <cell r="E2951">
            <v>24</v>
          </cell>
          <cell r="F2951">
            <v>0</v>
          </cell>
          <cell r="G2951">
            <v>0</v>
          </cell>
          <cell r="H2951">
            <v>0</v>
          </cell>
          <cell r="I2951">
            <v>2001</v>
          </cell>
        </row>
        <row r="2952">
          <cell r="A2952">
            <v>182154.0025</v>
          </cell>
          <cell r="B2952" t="str">
            <v>00</v>
          </cell>
          <cell r="C2952">
            <v>182</v>
          </cell>
          <cell r="D2952">
            <v>1540</v>
          </cell>
          <cell r="E2952">
            <v>25</v>
          </cell>
          <cell r="F2952">
            <v>860878</v>
          </cell>
          <cell r="G2952">
            <v>838956</v>
          </cell>
          <cell r="H2952">
            <v>21922</v>
          </cell>
          <cell r="I2952">
            <v>2001</v>
          </cell>
        </row>
        <row r="2953">
          <cell r="A2953">
            <v>182156.00090000001</v>
          </cell>
          <cell r="B2953" t="str">
            <v>00</v>
          </cell>
          <cell r="C2953">
            <v>182</v>
          </cell>
          <cell r="D2953">
            <v>1560</v>
          </cell>
          <cell r="E2953">
            <v>9</v>
          </cell>
          <cell r="F2953">
            <v>468253</v>
          </cell>
          <cell r="G2953">
            <v>445436</v>
          </cell>
          <cell r="H2953">
            <v>22817</v>
          </cell>
          <cell r="I2953">
            <v>2001</v>
          </cell>
        </row>
        <row r="2954">
          <cell r="A2954">
            <v>182156.0024</v>
          </cell>
          <cell r="B2954" t="str">
            <v>00</v>
          </cell>
          <cell r="C2954">
            <v>182</v>
          </cell>
          <cell r="D2954">
            <v>1560</v>
          </cell>
          <cell r="E2954">
            <v>24</v>
          </cell>
          <cell r="F2954">
            <v>0</v>
          </cell>
          <cell r="G2954">
            <v>0</v>
          </cell>
          <cell r="H2954">
            <v>0</v>
          </cell>
          <cell r="I2954">
            <v>2001</v>
          </cell>
        </row>
        <row r="2955">
          <cell r="A2955">
            <v>182156.0025</v>
          </cell>
          <cell r="B2955" t="str">
            <v>00</v>
          </cell>
          <cell r="C2955">
            <v>182</v>
          </cell>
          <cell r="D2955">
            <v>1560</v>
          </cell>
          <cell r="E2955">
            <v>25</v>
          </cell>
          <cell r="F2955">
            <v>916464</v>
          </cell>
          <cell r="G2955">
            <v>891832</v>
          </cell>
          <cell r="H2955">
            <v>24632</v>
          </cell>
          <cell r="I2955">
            <v>2001</v>
          </cell>
        </row>
        <row r="2956">
          <cell r="A2956">
            <v>182157.00090000001</v>
          </cell>
          <cell r="B2956" t="str">
            <v>00</v>
          </cell>
          <cell r="C2956">
            <v>182</v>
          </cell>
          <cell r="D2956">
            <v>1570</v>
          </cell>
          <cell r="E2956">
            <v>9</v>
          </cell>
          <cell r="F2956">
            <v>545615</v>
          </cell>
          <cell r="G2956">
            <v>513770</v>
          </cell>
          <cell r="H2956">
            <v>31845</v>
          </cell>
          <cell r="I2956">
            <v>1998</v>
          </cell>
        </row>
        <row r="2957">
          <cell r="A2957">
            <v>182157.0025</v>
          </cell>
          <cell r="B2957" t="str">
            <v>00</v>
          </cell>
          <cell r="C2957">
            <v>182</v>
          </cell>
          <cell r="D2957">
            <v>1570</v>
          </cell>
          <cell r="E2957">
            <v>25</v>
          </cell>
          <cell r="F2957">
            <v>1021284</v>
          </cell>
          <cell r="G2957">
            <v>967232</v>
          </cell>
          <cell r="H2957">
            <v>54052</v>
          </cell>
          <cell r="I2957">
            <v>1998</v>
          </cell>
        </row>
        <row r="2958">
          <cell r="A2958">
            <v>182166.00090000001</v>
          </cell>
          <cell r="B2958" t="str">
            <v>00</v>
          </cell>
          <cell r="C2958">
            <v>182</v>
          </cell>
          <cell r="D2958">
            <v>1660</v>
          </cell>
          <cell r="E2958">
            <v>9</v>
          </cell>
          <cell r="F2958">
            <v>451458</v>
          </cell>
          <cell r="G2958">
            <v>428641</v>
          </cell>
          <cell r="H2958">
            <v>22817</v>
          </cell>
          <cell r="I2958">
            <v>2001</v>
          </cell>
        </row>
        <row r="2959">
          <cell r="A2959">
            <v>182166.0025</v>
          </cell>
          <cell r="B2959" t="str">
            <v>00</v>
          </cell>
          <cell r="C2959">
            <v>182</v>
          </cell>
          <cell r="D2959">
            <v>1660</v>
          </cell>
          <cell r="E2959">
            <v>25</v>
          </cell>
          <cell r="F2959">
            <v>896421</v>
          </cell>
          <cell r="G2959">
            <v>870467</v>
          </cell>
          <cell r="H2959">
            <v>25954</v>
          </cell>
          <cell r="I2959">
            <v>2001</v>
          </cell>
        </row>
        <row r="2960">
          <cell r="A2960">
            <v>182176.00090000001</v>
          </cell>
          <cell r="B2960" t="str">
            <v>00</v>
          </cell>
          <cell r="C2960">
            <v>182</v>
          </cell>
          <cell r="D2960">
            <v>1760</v>
          </cell>
          <cell r="E2960">
            <v>9</v>
          </cell>
          <cell r="F2960">
            <v>456519</v>
          </cell>
          <cell r="G2960">
            <v>433702</v>
          </cell>
          <cell r="H2960">
            <v>22817</v>
          </cell>
          <cell r="I2960">
            <v>1999</v>
          </cell>
        </row>
        <row r="2961">
          <cell r="A2961">
            <v>182176.0025</v>
          </cell>
          <cell r="B2961" t="str">
            <v>00</v>
          </cell>
          <cell r="C2961">
            <v>182</v>
          </cell>
          <cell r="D2961">
            <v>1760</v>
          </cell>
          <cell r="E2961">
            <v>25</v>
          </cell>
          <cell r="F2961">
            <v>901482</v>
          </cell>
          <cell r="G2961">
            <v>875528</v>
          </cell>
          <cell r="H2961">
            <v>25954</v>
          </cell>
          <cell r="I2961">
            <v>1999</v>
          </cell>
        </row>
        <row r="2962">
          <cell r="A2962">
            <v>182186.00090000001</v>
          </cell>
          <cell r="B2962" t="str">
            <v>00</v>
          </cell>
          <cell r="C2962">
            <v>182</v>
          </cell>
          <cell r="D2962">
            <v>1860</v>
          </cell>
          <cell r="E2962">
            <v>9</v>
          </cell>
          <cell r="F2962">
            <v>466111</v>
          </cell>
          <cell r="G2962">
            <v>443294</v>
          </cell>
          <cell r="H2962">
            <v>22817</v>
          </cell>
          <cell r="I2962">
            <v>1999</v>
          </cell>
        </row>
        <row r="2963">
          <cell r="A2963">
            <v>182186.0025</v>
          </cell>
          <cell r="B2963" t="str">
            <v>00</v>
          </cell>
          <cell r="C2963">
            <v>182</v>
          </cell>
          <cell r="D2963">
            <v>1860</v>
          </cell>
          <cell r="E2963">
            <v>25</v>
          </cell>
          <cell r="F2963">
            <v>948557</v>
          </cell>
          <cell r="G2963">
            <v>925073</v>
          </cell>
          <cell r="H2963">
            <v>23484</v>
          </cell>
          <cell r="I2963">
            <v>1999</v>
          </cell>
        </row>
        <row r="2964">
          <cell r="A2964">
            <v>182237.00090000001</v>
          </cell>
          <cell r="B2964" t="str">
            <v>00</v>
          </cell>
          <cell r="C2964">
            <v>182</v>
          </cell>
          <cell r="D2964">
            <v>2370</v>
          </cell>
          <cell r="E2964">
            <v>9</v>
          </cell>
          <cell r="F2964">
            <v>465691</v>
          </cell>
          <cell r="G2964">
            <v>442874</v>
          </cell>
          <cell r="H2964">
            <v>22817</v>
          </cell>
          <cell r="I2964">
            <v>2001</v>
          </cell>
        </row>
        <row r="2965">
          <cell r="A2965">
            <v>182237.0025</v>
          </cell>
          <cell r="B2965" t="str">
            <v>00</v>
          </cell>
          <cell r="C2965">
            <v>182</v>
          </cell>
          <cell r="D2965">
            <v>2370</v>
          </cell>
          <cell r="E2965">
            <v>25</v>
          </cell>
          <cell r="F2965">
            <v>958658</v>
          </cell>
          <cell r="G2965">
            <v>936737</v>
          </cell>
          <cell r="H2965">
            <v>21921</v>
          </cell>
          <cell r="I2965">
            <v>2001</v>
          </cell>
        </row>
        <row r="2966">
          <cell r="A2966">
            <v>182238.00090000001</v>
          </cell>
          <cell r="B2966" t="str">
            <v>00</v>
          </cell>
          <cell r="C2966">
            <v>182</v>
          </cell>
          <cell r="D2966">
            <v>2380</v>
          </cell>
          <cell r="E2966">
            <v>9</v>
          </cell>
          <cell r="F2966">
            <v>632472</v>
          </cell>
          <cell r="G2966">
            <v>615566</v>
          </cell>
          <cell r="H2966">
            <v>16906</v>
          </cell>
          <cell r="I2966">
            <v>2000</v>
          </cell>
        </row>
        <row r="2967">
          <cell r="A2967">
            <v>182238.0025</v>
          </cell>
          <cell r="B2967" t="str">
            <v>00</v>
          </cell>
          <cell r="C2967">
            <v>182</v>
          </cell>
          <cell r="D2967">
            <v>2380</v>
          </cell>
          <cell r="E2967">
            <v>25</v>
          </cell>
          <cell r="F2967">
            <v>1135061</v>
          </cell>
          <cell r="G2967">
            <v>1102342</v>
          </cell>
          <cell r="H2967">
            <v>32719</v>
          </cell>
          <cell r="I2967">
            <v>2000</v>
          </cell>
        </row>
        <row r="2968">
          <cell r="A2968">
            <v>182303.10089999999</v>
          </cell>
          <cell r="B2968" t="str">
            <v>00</v>
          </cell>
          <cell r="C2968">
            <v>182</v>
          </cell>
          <cell r="D2968">
            <v>3031</v>
          </cell>
          <cell r="E2968">
            <v>9</v>
          </cell>
          <cell r="F2968">
            <v>442863</v>
          </cell>
          <cell r="G2968">
            <v>414887</v>
          </cell>
          <cell r="H2968">
            <v>27976</v>
          </cell>
          <cell r="I2968">
            <v>2001</v>
          </cell>
        </row>
        <row r="2969">
          <cell r="A2969">
            <v>182303.10250000001</v>
          </cell>
          <cell r="B2969" t="str">
            <v>00</v>
          </cell>
          <cell r="C2969">
            <v>182</v>
          </cell>
          <cell r="D2969">
            <v>3031</v>
          </cell>
          <cell r="E2969">
            <v>25</v>
          </cell>
          <cell r="F2969">
            <v>990075</v>
          </cell>
          <cell r="G2969">
            <v>951810</v>
          </cell>
          <cell r="H2969">
            <v>38265</v>
          </cell>
          <cell r="I2969">
            <v>2001</v>
          </cell>
        </row>
        <row r="2970">
          <cell r="A2970">
            <v>182303.1367</v>
          </cell>
          <cell r="B2970" t="str">
            <v>00</v>
          </cell>
          <cell r="C2970">
            <v>182</v>
          </cell>
          <cell r="D2970">
            <v>3031</v>
          </cell>
          <cell r="E2970">
            <v>367</v>
          </cell>
          <cell r="F2970">
            <v>431489</v>
          </cell>
          <cell r="G2970">
            <v>417580</v>
          </cell>
          <cell r="H2970">
            <v>13909</v>
          </cell>
          <cell r="I2970">
            <v>2001</v>
          </cell>
        </row>
        <row r="2971">
          <cell r="A2971">
            <v>182303.166</v>
          </cell>
          <cell r="B2971" t="str">
            <v>00</v>
          </cell>
          <cell r="C2971">
            <v>182</v>
          </cell>
          <cell r="D2971">
            <v>3031</v>
          </cell>
          <cell r="E2971">
            <v>660</v>
          </cell>
          <cell r="F2971">
            <v>20000</v>
          </cell>
          <cell r="G2971">
            <v>20000</v>
          </cell>
          <cell r="H2971">
            <v>0</v>
          </cell>
          <cell r="I2971">
            <v>2001</v>
          </cell>
        </row>
        <row r="2972">
          <cell r="A2972">
            <v>182303.16959999999</v>
          </cell>
          <cell r="B2972" t="str">
            <v>00</v>
          </cell>
          <cell r="C2972">
            <v>182</v>
          </cell>
          <cell r="D2972">
            <v>3031</v>
          </cell>
          <cell r="E2972">
            <v>696</v>
          </cell>
          <cell r="F2972">
            <v>171753</v>
          </cell>
          <cell r="G2972">
            <v>166518</v>
          </cell>
          <cell r="H2972">
            <v>5235</v>
          </cell>
          <cell r="I2972">
            <v>2001</v>
          </cell>
        </row>
        <row r="2973">
          <cell r="A2973">
            <v>182306.10089999999</v>
          </cell>
          <cell r="B2973" t="str">
            <v>00</v>
          </cell>
          <cell r="C2973">
            <v>182</v>
          </cell>
          <cell r="D2973">
            <v>3061</v>
          </cell>
          <cell r="E2973">
            <v>9</v>
          </cell>
          <cell r="F2973">
            <v>413998</v>
          </cell>
          <cell r="G2973">
            <v>386022</v>
          </cell>
          <cell r="H2973">
            <v>27976</v>
          </cell>
          <cell r="I2973">
            <v>2001</v>
          </cell>
        </row>
        <row r="2974">
          <cell r="A2974">
            <v>182306.10250000001</v>
          </cell>
          <cell r="B2974" t="str">
            <v>00</v>
          </cell>
          <cell r="C2974">
            <v>182</v>
          </cell>
          <cell r="D2974">
            <v>3061</v>
          </cell>
          <cell r="E2974">
            <v>25</v>
          </cell>
          <cell r="F2974">
            <v>1056556</v>
          </cell>
          <cell r="G2974">
            <v>999290</v>
          </cell>
          <cell r="H2974">
            <v>57266</v>
          </cell>
          <cell r="I2974">
            <v>2001</v>
          </cell>
        </row>
        <row r="2975">
          <cell r="A2975">
            <v>182306.13630000001</v>
          </cell>
          <cell r="B2975" t="str">
            <v>00</v>
          </cell>
          <cell r="C2975">
            <v>182</v>
          </cell>
          <cell r="D2975">
            <v>3061</v>
          </cell>
          <cell r="E2975">
            <v>363</v>
          </cell>
          <cell r="F2975">
            <v>0</v>
          </cell>
          <cell r="G2975">
            <v>0</v>
          </cell>
          <cell r="H2975">
            <v>0</v>
          </cell>
          <cell r="I2975">
            <v>2001</v>
          </cell>
        </row>
        <row r="2976">
          <cell r="A2976">
            <v>182306.166</v>
          </cell>
          <cell r="B2976" t="str">
            <v>00</v>
          </cell>
          <cell r="C2976">
            <v>182</v>
          </cell>
          <cell r="D2976">
            <v>3061</v>
          </cell>
          <cell r="E2976">
            <v>660</v>
          </cell>
          <cell r="F2976">
            <v>20000</v>
          </cell>
          <cell r="G2976">
            <v>20000</v>
          </cell>
          <cell r="H2976">
            <v>0</v>
          </cell>
          <cell r="I2976">
            <v>2001</v>
          </cell>
        </row>
        <row r="2977">
          <cell r="A2977">
            <v>182306.16959999999</v>
          </cell>
          <cell r="B2977" t="str">
            <v>00</v>
          </cell>
          <cell r="C2977">
            <v>182</v>
          </cell>
          <cell r="D2977">
            <v>3061</v>
          </cell>
          <cell r="E2977">
            <v>696</v>
          </cell>
          <cell r="F2977">
            <v>171753</v>
          </cell>
          <cell r="G2977">
            <v>166518</v>
          </cell>
          <cell r="H2977">
            <v>5235</v>
          </cell>
          <cell r="I2977">
            <v>2001</v>
          </cell>
        </row>
        <row r="2978">
          <cell r="A2978">
            <v>182309.10089999999</v>
          </cell>
          <cell r="B2978" t="str">
            <v>00</v>
          </cell>
          <cell r="C2978">
            <v>182</v>
          </cell>
          <cell r="D2978">
            <v>3091</v>
          </cell>
          <cell r="E2978">
            <v>9</v>
          </cell>
          <cell r="F2978">
            <v>389145</v>
          </cell>
          <cell r="G2978">
            <v>371596</v>
          </cell>
          <cell r="H2978">
            <v>17549</v>
          </cell>
          <cell r="I2978">
            <v>2001</v>
          </cell>
        </row>
        <row r="2979">
          <cell r="A2979">
            <v>182309.10250000001</v>
          </cell>
          <cell r="B2979" t="str">
            <v>00</v>
          </cell>
          <cell r="C2979">
            <v>182</v>
          </cell>
          <cell r="D2979">
            <v>3091</v>
          </cell>
          <cell r="E2979">
            <v>25</v>
          </cell>
          <cell r="F2979">
            <v>1121189</v>
          </cell>
          <cell r="G2979">
            <v>1081923</v>
          </cell>
          <cell r="H2979">
            <v>39266</v>
          </cell>
          <cell r="I2979">
            <v>2001</v>
          </cell>
        </row>
        <row r="2980">
          <cell r="A2980">
            <v>182309.13630000001</v>
          </cell>
          <cell r="B2980" t="str">
            <v>00</v>
          </cell>
          <cell r="C2980">
            <v>182</v>
          </cell>
          <cell r="D2980">
            <v>3091</v>
          </cell>
          <cell r="E2980">
            <v>363</v>
          </cell>
          <cell r="F2980">
            <v>0</v>
          </cell>
          <cell r="G2980">
            <v>0</v>
          </cell>
          <cell r="H2980">
            <v>0</v>
          </cell>
          <cell r="I2980">
            <v>2001</v>
          </cell>
        </row>
        <row r="2981">
          <cell r="A2981">
            <v>182309.166</v>
          </cell>
          <cell r="B2981" t="str">
            <v>00</v>
          </cell>
          <cell r="C2981">
            <v>182</v>
          </cell>
          <cell r="D2981">
            <v>3091</v>
          </cell>
          <cell r="E2981">
            <v>660</v>
          </cell>
          <cell r="F2981">
            <v>20000</v>
          </cell>
          <cell r="G2981">
            <v>20000</v>
          </cell>
          <cell r="H2981">
            <v>0</v>
          </cell>
          <cell r="I2981">
            <v>2001</v>
          </cell>
        </row>
        <row r="2982">
          <cell r="A2982">
            <v>182309.16959999999</v>
          </cell>
          <cell r="B2982" t="str">
            <v>00</v>
          </cell>
          <cell r="C2982">
            <v>182</v>
          </cell>
          <cell r="D2982">
            <v>3091</v>
          </cell>
          <cell r="E2982">
            <v>696</v>
          </cell>
          <cell r="F2982">
            <v>171753</v>
          </cell>
          <cell r="G2982">
            <v>166518</v>
          </cell>
          <cell r="H2982">
            <v>5235</v>
          </cell>
          <cell r="I2982">
            <v>2001</v>
          </cell>
        </row>
        <row r="2983">
          <cell r="A2983">
            <v>182312.2009</v>
          </cell>
          <cell r="B2983" t="str">
            <v>00</v>
          </cell>
          <cell r="C2983">
            <v>182</v>
          </cell>
          <cell r="D2983">
            <v>3122</v>
          </cell>
          <cell r="E2983">
            <v>9</v>
          </cell>
          <cell r="F2983">
            <v>474529</v>
          </cell>
          <cell r="G2983">
            <v>436570</v>
          </cell>
          <cell r="H2983">
            <v>37959</v>
          </cell>
          <cell r="I2983">
            <v>2000</v>
          </cell>
        </row>
        <row r="2984">
          <cell r="A2984">
            <v>182312.21400000001</v>
          </cell>
          <cell r="B2984" t="str">
            <v>00</v>
          </cell>
          <cell r="C2984">
            <v>182</v>
          </cell>
          <cell r="D2984">
            <v>3122</v>
          </cell>
          <cell r="E2984">
            <v>140</v>
          </cell>
          <cell r="F2984">
            <v>1094914</v>
          </cell>
          <cell r="G2984">
            <v>1031903</v>
          </cell>
          <cell r="H2984">
            <v>63011</v>
          </cell>
          <cell r="I2984">
            <v>2000</v>
          </cell>
        </row>
        <row r="2985">
          <cell r="A2985">
            <v>182313.10089999999</v>
          </cell>
          <cell r="B2985" t="str">
            <v>00</v>
          </cell>
          <cell r="C2985">
            <v>182</v>
          </cell>
          <cell r="D2985">
            <v>3131</v>
          </cell>
          <cell r="E2985">
            <v>9</v>
          </cell>
          <cell r="F2985">
            <v>442863</v>
          </cell>
          <cell r="G2985">
            <v>414887</v>
          </cell>
          <cell r="H2985">
            <v>27976</v>
          </cell>
          <cell r="I2985">
            <v>2001</v>
          </cell>
        </row>
        <row r="2986">
          <cell r="A2986">
            <v>182313.10250000001</v>
          </cell>
          <cell r="B2986" t="str">
            <v>00</v>
          </cell>
          <cell r="C2986">
            <v>182</v>
          </cell>
          <cell r="D2986">
            <v>3131</v>
          </cell>
          <cell r="E2986">
            <v>25</v>
          </cell>
          <cell r="F2986">
            <v>990311</v>
          </cell>
          <cell r="G2986">
            <v>952045</v>
          </cell>
          <cell r="H2986">
            <v>38266</v>
          </cell>
          <cell r="I2986">
            <v>2001</v>
          </cell>
        </row>
        <row r="2987">
          <cell r="A2987">
            <v>182313.16959999999</v>
          </cell>
          <cell r="B2987" t="str">
            <v>00</v>
          </cell>
          <cell r="C2987">
            <v>182</v>
          </cell>
          <cell r="D2987">
            <v>3131</v>
          </cell>
          <cell r="E2987">
            <v>696</v>
          </cell>
          <cell r="F2987">
            <v>171753</v>
          </cell>
          <cell r="G2987">
            <v>166518</v>
          </cell>
          <cell r="H2987">
            <v>5235</v>
          </cell>
          <cell r="I2987">
            <v>2001</v>
          </cell>
        </row>
        <row r="2988">
          <cell r="A2988">
            <v>182313.17050000001</v>
          </cell>
          <cell r="B2988" t="str">
            <v>00</v>
          </cell>
          <cell r="C2988">
            <v>182</v>
          </cell>
          <cell r="D2988">
            <v>3131</v>
          </cell>
          <cell r="E2988">
            <v>705</v>
          </cell>
          <cell r="F2988">
            <v>259736</v>
          </cell>
          <cell r="G2988">
            <v>251062</v>
          </cell>
          <cell r="H2988">
            <v>8674</v>
          </cell>
          <cell r="I2988">
            <v>2001</v>
          </cell>
        </row>
        <row r="2989">
          <cell r="A2989">
            <v>182316.10089999999</v>
          </cell>
          <cell r="B2989" t="str">
            <v>00</v>
          </cell>
          <cell r="C2989">
            <v>182</v>
          </cell>
          <cell r="D2989">
            <v>3161</v>
          </cell>
          <cell r="E2989">
            <v>9</v>
          </cell>
          <cell r="F2989">
            <v>413998</v>
          </cell>
          <cell r="G2989">
            <v>386022</v>
          </cell>
          <cell r="H2989">
            <v>27976</v>
          </cell>
          <cell r="I2989">
            <v>2001</v>
          </cell>
        </row>
        <row r="2990">
          <cell r="A2990">
            <v>182316.10250000001</v>
          </cell>
          <cell r="B2990" t="str">
            <v>00</v>
          </cell>
          <cell r="C2990">
            <v>182</v>
          </cell>
          <cell r="D2990">
            <v>3161</v>
          </cell>
          <cell r="E2990">
            <v>25</v>
          </cell>
          <cell r="F2990">
            <v>1056567</v>
          </cell>
          <cell r="G2990">
            <v>999301</v>
          </cell>
          <cell r="H2990">
            <v>57266</v>
          </cell>
          <cell r="I2990">
            <v>2001</v>
          </cell>
        </row>
        <row r="2991">
          <cell r="A2991">
            <v>182316.1367</v>
          </cell>
          <cell r="B2991" t="str">
            <v>00</v>
          </cell>
          <cell r="C2991">
            <v>182</v>
          </cell>
          <cell r="D2991">
            <v>3161</v>
          </cell>
          <cell r="E2991">
            <v>367</v>
          </cell>
          <cell r="F2991">
            <v>431489</v>
          </cell>
          <cell r="G2991">
            <v>417580</v>
          </cell>
          <cell r="H2991">
            <v>13909</v>
          </cell>
          <cell r="I2991">
            <v>2001</v>
          </cell>
        </row>
        <row r="2992">
          <cell r="A2992">
            <v>182316.16959999999</v>
          </cell>
          <cell r="B2992" t="str">
            <v>00</v>
          </cell>
          <cell r="C2992">
            <v>182</v>
          </cell>
          <cell r="D2992">
            <v>3161</v>
          </cell>
          <cell r="E2992">
            <v>696</v>
          </cell>
          <cell r="F2992">
            <v>171753</v>
          </cell>
          <cell r="G2992">
            <v>166518</v>
          </cell>
          <cell r="H2992">
            <v>5235</v>
          </cell>
          <cell r="I2992">
            <v>2001</v>
          </cell>
        </row>
        <row r="2993">
          <cell r="A2993">
            <v>182316.2009</v>
          </cell>
          <cell r="B2993" t="str">
            <v>00</v>
          </cell>
          <cell r="C2993">
            <v>182</v>
          </cell>
          <cell r="D2993">
            <v>3162</v>
          </cell>
          <cell r="E2993">
            <v>9</v>
          </cell>
          <cell r="F2993">
            <v>443738</v>
          </cell>
          <cell r="G2993">
            <v>405779</v>
          </cell>
          <cell r="H2993">
            <v>37959</v>
          </cell>
          <cell r="I2993">
            <v>2000</v>
          </cell>
        </row>
        <row r="2994">
          <cell r="A2994">
            <v>182316.21400000001</v>
          </cell>
          <cell r="B2994" t="str">
            <v>00</v>
          </cell>
          <cell r="C2994">
            <v>182</v>
          </cell>
          <cell r="D2994">
            <v>3162</v>
          </cell>
          <cell r="E2994">
            <v>140</v>
          </cell>
          <cell r="F2994">
            <v>1045645</v>
          </cell>
          <cell r="G2994">
            <v>980663</v>
          </cell>
          <cell r="H2994">
            <v>64982</v>
          </cell>
          <cell r="I2994">
            <v>2000</v>
          </cell>
        </row>
        <row r="2995">
          <cell r="A2995">
            <v>182319.10089999999</v>
          </cell>
          <cell r="B2995" t="str">
            <v>00</v>
          </cell>
          <cell r="C2995">
            <v>182</v>
          </cell>
          <cell r="D2995">
            <v>3191</v>
          </cell>
          <cell r="E2995">
            <v>9</v>
          </cell>
          <cell r="F2995">
            <v>404731</v>
          </cell>
          <cell r="G2995">
            <v>376755</v>
          </cell>
          <cell r="H2995">
            <v>27976</v>
          </cell>
          <cell r="I2995">
            <v>2001</v>
          </cell>
        </row>
        <row r="2996">
          <cell r="A2996">
            <v>182319.10250000001</v>
          </cell>
          <cell r="B2996" t="str">
            <v>00</v>
          </cell>
          <cell r="C2996">
            <v>182</v>
          </cell>
          <cell r="D2996">
            <v>3191</v>
          </cell>
          <cell r="E2996">
            <v>25</v>
          </cell>
          <cell r="F2996">
            <v>1086773</v>
          </cell>
          <cell r="G2996">
            <v>1047507</v>
          </cell>
          <cell r="H2996">
            <v>39266</v>
          </cell>
          <cell r="I2996">
            <v>2001</v>
          </cell>
        </row>
        <row r="2997">
          <cell r="A2997">
            <v>182319.16959999999</v>
          </cell>
          <cell r="B2997" t="str">
            <v>00</v>
          </cell>
          <cell r="C2997">
            <v>182</v>
          </cell>
          <cell r="D2997">
            <v>3191</v>
          </cell>
          <cell r="E2997">
            <v>696</v>
          </cell>
          <cell r="F2997">
            <v>171753</v>
          </cell>
          <cell r="G2997">
            <v>166518</v>
          </cell>
          <cell r="H2997">
            <v>5235</v>
          </cell>
          <cell r="I2997">
            <v>2001</v>
          </cell>
        </row>
        <row r="2998">
          <cell r="A2998">
            <v>182319.2009</v>
          </cell>
          <cell r="B2998" t="str">
            <v>00</v>
          </cell>
          <cell r="C2998">
            <v>182</v>
          </cell>
          <cell r="D2998">
            <v>3192</v>
          </cell>
          <cell r="E2998">
            <v>9</v>
          </cell>
          <cell r="F2998">
            <v>430023</v>
          </cell>
          <cell r="G2998">
            <v>392064</v>
          </cell>
          <cell r="H2998">
            <v>37959</v>
          </cell>
          <cell r="I2998">
            <v>2000</v>
          </cell>
        </row>
        <row r="2999">
          <cell r="A2999">
            <v>182319.21400000001</v>
          </cell>
          <cell r="B2999" t="str">
            <v>00</v>
          </cell>
          <cell r="C2999">
            <v>182</v>
          </cell>
          <cell r="D2999">
            <v>3192</v>
          </cell>
          <cell r="E2999">
            <v>140</v>
          </cell>
          <cell r="F2999">
            <v>1103653</v>
          </cell>
          <cell r="G2999">
            <v>1046824</v>
          </cell>
          <cell r="H2999">
            <v>56829</v>
          </cell>
          <cell r="I2999">
            <v>2000</v>
          </cell>
        </row>
        <row r="3000">
          <cell r="A3000">
            <v>182326.10089999999</v>
          </cell>
          <cell r="B3000" t="str">
            <v>00</v>
          </cell>
          <cell r="C3000">
            <v>182</v>
          </cell>
          <cell r="D3000">
            <v>3261</v>
          </cell>
          <cell r="E3000">
            <v>9</v>
          </cell>
          <cell r="F3000">
            <v>413998</v>
          </cell>
          <cell r="G3000">
            <v>386022</v>
          </cell>
          <cell r="H3000">
            <v>27976</v>
          </cell>
          <cell r="I3000">
            <v>2001</v>
          </cell>
        </row>
        <row r="3001">
          <cell r="A3001">
            <v>182326.10250000001</v>
          </cell>
          <cell r="B3001" t="str">
            <v>00</v>
          </cell>
          <cell r="C3001">
            <v>182</v>
          </cell>
          <cell r="D3001">
            <v>3261</v>
          </cell>
          <cell r="E3001">
            <v>25</v>
          </cell>
          <cell r="F3001">
            <v>1057231</v>
          </cell>
          <cell r="G3001">
            <v>999965</v>
          </cell>
          <cell r="H3001">
            <v>57266</v>
          </cell>
          <cell r="I3001">
            <v>2001</v>
          </cell>
        </row>
        <row r="3002">
          <cell r="A3002">
            <v>182326.2009</v>
          </cell>
          <cell r="B3002" t="str">
            <v>00</v>
          </cell>
          <cell r="C3002">
            <v>182</v>
          </cell>
          <cell r="D3002">
            <v>3262</v>
          </cell>
          <cell r="E3002">
            <v>9</v>
          </cell>
          <cell r="F3002">
            <v>443738</v>
          </cell>
          <cell r="G3002">
            <v>405779</v>
          </cell>
          <cell r="H3002">
            <v>37959</v>
          </cell>
          <cell r="I3002">
            <v>2000</v>
          </cell>
        </row>
        <row r="3003">
          <cell r="A3003">
            <v>182326.21400000001</v>
          </cell>
          <cell r="B3003" t="str">
            <v>00</v>
          </cell>
          <cell r="C3003">
            <v>182</v>
          </cell>
          <cell r="D3003">
            <v>3262</v>
          </cell>
          <cell r="E3003">
            <v>140</v>
          </cell>
          <cell r="F3003">
            <v>1048640</v>
          </cell>
          <cell r="G3003">
            <v>983658</v>
          </cell>
          <cell r="H3003">
            <v>64982</v>
          </cell>
          <cell r="I3003">
            <v>2000</v>
          </cell>
        </row>
        <row r="3004">
          <cell r="A3004">
            <v>182328.2009</v>
          </cell>
          <cell r="B3004" t="str">
            <v>00</v>
          </cell>
          <cell r="C3004">
            <v>182</v>
          </cell>
          <cell r="D3004">
            <v>3282</v>
          </cell>
          <cell r="E3004">
            <v>9</v>
          </cell>
          <cell r="F3004">
            <v>433807</v>
          </cell>
          <cell r="G3004">
            <v>395848</v>
          </cell>
          <cell r="H3004">
            <v>37959</v>
          </cell>
          <cell r="I3004">
            <v>2000</v>
          </cell>
        </row>
        <row r="3005">
          <cell r="A3005">
            <v>182328.21400000001</v>
          </cell>
          <cell r="B3005" t="str">
            <v>00</v>
          </cell>
          <cell r="C3005">
            <v>182</v>
          </cell>
          <cell r="D3005">
            <v>3282</v>
          </cell>
          <cell r="E3005">
            <v>140</v>
          </cell>
          <cell r="F3005">
            <v>1050689</v>
          </cell>
          <cell r="G3005">
            <v>992582</v>
          </cell>
          <cell r="H3005">
            <v>58107</v>
          </cell>
          <cell r="I3005">
            <v>2000</v>
          </cell>
        </row>
        <row r="3006">
          <cell r="A3006">
            <v>182329.10089999999</v>
          </cell>
          <cell r="B3006" t="str">
            <v>00</v>
          </cell>
          <cell r="C3006">
            <v>182</v>
          </cell>
          <cell r="D3006">
            <v>3291</v>
          </cell>
          <cell r="E3006">
            <v>9</v>
          </cell>
          <cell r="F3006">
            <v>404731</v>
          </cell>
          <cell r="G3006">
            <v>376755</v>
          </cell>
          <cell r="H3006">
            <v>27976</v>
          </cell>
          <cell r="I3006">
            <v>2001</v>
          </cell>
        </row>
        <row r="3007">
          <cell r="A3007">
            <v>182329.10250000001</v>
          </cell>
          <cell r="B3007" t="str">
            <v>00</v>
          </cell>
          <cell r="C3007">
            <v>182</v>
          </cell>
          <cell r="D3007">
            <v>3291</v>
          </cell>
          <cell r="E3007">
            <v>25</v>
          </cell>
          <cell r="F3007">
            <v>1087327</v>
          </cell>
          <cell r="G3007">
            <v>1048061</v>
          </cell>
          <cell r="H3007">
            <v>39266</v>
          </cell>
          <cell r="I3007">
            <v>2001</v>
          </cell>
        </row>
        <row r="3008">
          <cell r="A3008">
            <v>182329.17050000001</v>
          </cell>
          <cell r="B3008" t="str">
            <v>00</v>
          </cell>
          <cell r="C3008">
            <v>182</v>
          </cell>
          <cell r="D3008">
            <v>3291</v>
          </cell>
          <cell r="E3008">
            <v>705</v>
          </cell>
          <cell r="F3008">
            <v>259736</v>
          </cell>
          <cell r="G3008">
            <v>251062</v>
          </cell>
          <cell r="H3008">
            <v>8674</v>
          </cell>
          <cell r="I3008">
            <v>2001</v>
          </cell>
        </row>
        <row r="3009">
          <cell r="A3009">
            <v>182329.2009</v>
          </cell>
          <cell r="B3009" t="str">
            <v>00</v>
          </cell>
          <cell r="C3009">
            <v>182</v>
          </cell>
          <cell r="D3009">
            <v>3292</v>
          </cell>
          <cell r="E3009">
            <v>9</v>
          </cell>
          <cell r="F3009">
            <v>430519</v>
          </cell>
          <cell r="G3009">
            <v>392561</v>
          </cell>
          <cell r="H3009">
            <v>37958</v>
          </cell>
          <cell r="I3009">
            <v>2000</v>
          </cell>
        </row>
        <row r="3010">
          <cell r="A3010">
            <v>182329.21400000001</v>
          </cell>
          <cell r="B3010" t="str">
            <v>00</v>
          </cell>
          <cell r="C3010">
            <v>182</v>
          </cell>
          <cell r="D3010">
            <v>3292</v>
          </cell>
          <cell r="E3010">
            <v>140</v>
          </cell>
          <cell r="F3010">
            <v>1103723</v>
          </cell>
          <cell r="G3010">
            <v>1046893</v>
          </cell>
          <cell r="H3010">
            <v>56830</v>
          </cell>
          <cell r="I3010">
            <v>2000</v>
          </cell>
        </row>
        <row r="3011">
          <cell r="A3011">
            <v>182338.00090000001</v>
          </cell>
          <cell r="B3011" t="str">
            <v>00</v>
          </cell>
          <cell r="C3011">
            <v>182</v>
          </cell>
          <cell r="D3011">
            <v>3380</v>
          </cell>
          <cell r="E3011">
            <v>9</v>
          </cell>
          <cell r="F3011">
            <v>632472</v>
          </cell>
          <cell r="G3011">
            <v>615668</v>
          </cell>
          <cell r="H3011">
            <v>16804</v>
          </cell>
          <cell r="I3011">
            <v>2001</v>
          </cell>
        </row>
        <row r="3012">
          <cell r="A3012">
            <v>182338.0025</v>
          </cell>
          <cell r="B3012" t="str">
            <v>00</v>
          </cell>
          <cell r="C3012">
            <v>182</v>
          </cell>
          <cell r="D3012">
            <v>3380</v>
          </cell>
          <cell r="E3012">
            <v>25</v>
          </cell>
          <cell r="F3012">
            <v>1135061</v>
          </cell>
          <cell r="G3012">
            <v>1102342</v>
          </cell>
          <cell r="H3012">
            <v>32719</v>
          </cell>
          <cell r="I3012">
            <v>2001</v>
          </cell>
        </row>
        <row r="3013">
          <cell r="A3013">
            <v>182338.02230000001</v>
          </cell>
          <cell r="B3013" t="str">
            <v>00</v>
          </cell>
          <cell r="C3013">
            <v>182</v>
          </cell>
          <cell r="D3013">
            <v>3380</v>
          </cell>
          <cell r="E3013">
            <v>223</v>
          </cell>
          <cell r="F3013">
            <v>425000</v>
          </cell>
          <cell r="G3013">
            <v>410000</v>
          </cell>
          <cell r="H3013">
            <v>15000</v>
          </cell>
          <cell r="I3013">
            <v>2001</v>
          </cell>
        </row>
        <row r="3014">
          <cell r="A3014">
            <v>182343.10089999999</v>
          </cell>
          <cell r="B3014" t="str">
            <v>00</v>
          </cell>
          <cell r="C3014">
            <v>182</v>
          </cell>
          <cell r="D3014">
            <v>3431</v>
          </cell>
          <cell r="E3014">
            <v>9</v>
          </cell>
          <cell r="F3014">
            <v>442863</v>
          </cell>
          <cell r="G3014">
            <v>414887</v>
          </cell>
          <cell r="H3014">
            <v>27976</v>
          </cell>
          <cell r="I3014">
            <v>2001</v>
          </cell>
        </row>
        <row r="3015">
          <cell r="A3015">
            <v>182343.10250000001</v>
          </cell>
          <cell r="B3015" t="str">
            <v>00</v>
          </cell>
          <cell r="C3015">
            <v>182</v>
          </cell>
          <cell r="D3015">
            <v>3431</v>
          </cell>
          <cell r="E3015">
            <v>25</v>
          </cell>
          <cell r="F3015">
            <v>990075</v>
          </cell>
          <cell r="G3015">
            <v>951810</v>
          </cell>
          <cell r="H3015">
            <v>38265</v>
          </cell>
          <cell r="I3015">
            <v>2001</v>
          </cell>
        </row>
        <row r="3016">
          <cell r="A3016">
            <v>182346.10089999999</v>
          </cell>
          <cell r="B3016" t="str">
            <v>00</v>
          </cell>
          <cell r="C3016">
            <v>182</v>
          </cell>
          <cell r="D3016">
            <v>3461</v>
          </cell>
          <cell r="E3016">
            <v>9</v>
          </cell>
          <cell r="F3016">
            <v>413998</v>
          </cell>
          <cell r="G3016">
            <v>386022</v>
          </cell>
          <cell r="H3016">
            <v>27976</v>
          </cell>
          <cell r="I3016">
            <v>2001</v>
          </cell>
        </row>
        <row r="3017">
          <cell r="A3017">
            <v>182346.10250000001</v>
          </cell>
          <cell r="B3017" t="str">
            <v>00</v>
          </cell>
          <cell r="C3017">
            <v>182</v>
          </cell>
          <cell r="D3017">
            <v>3461</v>
          </cell>
          <cell r="E3017">
            <v>25</v>
          </cell>
          <cell r="F3017">
            <v>1056556</v>
          </cell>
          <cell r="G3017">
            <v>999290</v>
          </cell>
          <cell r="H3017">
            <v>57266</v>
          </cell>
          <cell r="I3017">
            <v>2001</v>
          </cell>
        </row>
        <row r="3018">
          <cell r="A3018">
            <v>182349.10089999999</v>
          </cell>
          <cell r="B3018" t="str">
            <v>00</v>
          </cell>
          <cell r="C3018">
            <v>182</v>
          </cell>
          <cell r="D3018">
            <v>3491</v>
          </cell>
          <cell r="E3018">
            <v>9</v>
          </cell>
          <cell r="F3018">
            <v>389145</v>
          </cell>
          <cell r="G3018">
            <v>371596</v>
          </cell>
          <cell r="H3018">
            <v>17549</v>
          </cell>
          <cell r="I3018">
            <v>2001</v>
          </cell>
        </row>
        <row r="3019">
          <cell r="A3019">
            <v>182349.10250000001</v>
          </cell>
          <cell r="B3019" t="str">
            <v>00</v>
          </cell>
          <cell r="C3019">
            <v>182</v>
          </cell>
          <cell r="D3019">
            <v>3491</v>
          </cell>
          <cell r="E3019">
            <v>25</v>
          </cell>
          <cell r="F3019">
            <v>1121189</v>
          </cell>
          <cell r="G3019">
            <v>1081923</v>
          </cell>
          <cell r="H3019">
            <v>39266</v>
          </cell>
          <cell r="I3019">
            <v>2001</v>
          </cell>
        </row>
        <row r="3020">
          <cell r="A3020">
            <v>182393.10089999999</v>
          </cell>
          <cell r="B3020" t="str">
            <v>00</v>
          </cell>
          <cell r="C3020">
            <v>182</v>
          </cell>
          <cell r="D3020">
            <v>3931</v>
          </cell>
          <cell r="E3020">
            <v>9</v>
          </cell>
          <cell r="F3020">
            <v>442863</v>
          </cell>
          <cell r="G3020">
            <v>414887</v>
          </cell>
          <cell r="H3020">
            <v>27976</v>
          </cell>
          <cell r="I3020">
            <v>2001</v>
          </cell>
        </row>
        <row r="3021">
          <cell r="A3021">
            <v>182393.10250000001</v>
          </cell>
          <cell r="B3021" t="str">
            <v>00</v>
          </cell>
          <cell r="C3021">
            <v>182</v>
          </cell>
          <cell r="D3021">
            <v>3931</v>
          </cell>
          <cell r="E3021">
            <v>25</v>
          </cell>
          <cell r="F3021">
            <v>990559</v>
          </cell>
          <cell r="G3021">
            <v>952294</v>
          </cell>
          <cell r="H3021">
            <v>38265</v>
          </cell>
          <cell r="I3021">
            <v>2001</v>
          </cell>
        </row>
        <row r="3022">
          <cell r="A3022">
            <v>182396.10089999999</v>
          </cell>
          <cell r="B3022" t="str">
            <v>00</v>
          </cell>
          <cell r="C3022">
            <v>182</v>
          </cell>
          <cell r="D3022">
            <v>3961</v>
          </cell>
          <cell r="E3022">
            <v>9</v>
          </cell>
          <cell r="F3022">
            <v>443738</v>
          </cell>
          <cell r="G3022">
            <v>405779</v>
          </cell>
          <cell r="H3022">
            <v>37959</v>
          </cell>
          <cell r="I3022">
            <v>2000</v>
          </cell>
        </row>
        <row r="3023">
          <cell r="A3023">
            <v>182396.10250000001</v>
          </cell>
          <cell r="B3023" t="str">
            <v>00</v>
          </cell>
          <cell r="C3023">
            <v>182</v>
          </cell>
          <cell r="D3023">
            <v>3961</v>
          </cell>
          <cell r="E3023">
            <v>25</v>
          </cell>
          <cell r="F3023">
            <v>1032548</v>
          </cell>
          <cell r="G3023">
            <v>999270</v>
          </cell>
          <cell r="H3023">
            <v>33278</v>
          </cell>
          <cell r="I3023">
            <v>2001</v>
          </cell>
        </row>
        <row r="3024">
          <cell r="A3024">
            <v>182399.10089999999</v>
          </cell>
          <cell r="B3024" t="str">
            <v>00</v>
          </cell>
          <cell r="C3024">
            <v>182</v>
          </cell>
          <cell r="D3024">
            <v>3991</v>
          </cell>
          <cell r="E3024">
            <v>9</v>
          </cell>
          <cell r="F3024">
            <v>389145</v>
          </cell>
          <cell r="G3024">
            <v>371596</v>
          </cell>
          <cell r="H3024">
            <v>17549</v>
          </cell>
          <cell r="I3024">
            <v>2001</v>
          </cell>
        </row>
        <row r="3025">
          <cell r="A3025">
            <v>182399.10250000001</v>
          </cell>
          <cell r="B3025" t="str">
            <v>00</v>
          </cell>
          <cell r="C3025">
            <v>182</v>
          </cell>
          <cell r="D3025">
            <v>3991</v>
          </cell>
          <cell r="E3025">
            <v>25</v>
          </cell>
          <cell r="F3025">
            <v>1036947</v>
          </cell>
          <cell r="G3025">
            <v>997681</v>
          </cell>
          <cell r="H3025">
            <v>39266</v>
          </cell>
          <cell r="I3025">
            <v>2001</v>
          </cell>
        </row>
        <row r="3026">
          <cell r="A3026">
            <v>182412.10089999999</v>
          </cell>
          <cell r="B3026" t="str">
            <v>00</v>
          </cell>
          <cell r="C3026">
            <v>182</v>
          </cell>
          <cell r="D3026">
            <v>4121</v>
          </cell>
          <cell r="E3026">
            <v>9</v>
          </cell>
          <cell r="F3026">
            <v>505052</v>
          </cell>
          <cell r="G3026">
            <v>476391</v>
          </cell>
          <cell r="H3026">
            <v>28661</v>
          </cell>
          <cell r="I3026">
            <v>1998</v>
          </cell>
        </row>
        <row r="3027">
          <cell r="A3027">
            <v>182412.10250000001</v>
          </cell>
          <cell r="B3027" t="str">
            <v>00</v>
          </cell>
          <cell r="C3027">
            <v>182</v>
          </cell>
          <cell r="D3027">
            <v>4121</v>
          </cell>
          <cell r="E3027">
            <v>25</v>
          </cell>
          <cell r="F3027">
            <v>1135607</v>
          </cell>
          <cell r="G3027">
            <v>1114651</v>
          </cell>
          <cell r="H3027">
            <v>20956</v>
          </cell>
          <cell r="I3027">
            <v>1999</v>
          </cell>
        </row>
        <row r="3028">
          <cell r="A3028">
            <v>182416.10250000001</v>
          </cell>
          <cell r="B3028" t="str">
            <v>00</v>
          </cell>
          <cell r="C3028">
            <v>182</v>
          </cell>
          <cell r="D3028">
            <v>4161</v>
          </cell>
          <cell r="E3028">
            <v>25</v>
          </cell>
          <cell r="F3028">
            <v>1105181</v>
          </cell>
          <cell r="G3028">
            <v>1054824</v>
          </cell>
          <cell r="H3028">
            <v>50357</v>
          </cell>
          <cell r="I3028">
            <v>2000</v>
          </cell>
        </row>
        <row r="3029">
          <cell r="A3029">
            <v>182432.0025</v>
          </cell>
          <cell r="B3029" t="str">
            <v>00</v>
          </cell>
          <cell r="C3029">
            <v>182</v>
          </cell>
          <cell r="D3029">
            <v>4320</v>
          </cell>
          <cell r="E3029">
            <v>25</v>
          </cell>
          <cell r="F3029">
            <v>919430</v>
          </cell>
          <cell r="G3029">
            <v>897509</v>
          </cell>
          <cell r="H3029">
            <v>21921</v>
          </cell>
          <cell r="I3029">
            <v>2001</v>
          </cell>
        </row>
        <row r="3030">
          <cell r="A3030">
            <v>182432.03769999999</v>
          </cell>
          <cell r="B3030" t="str">
            <v>00</v>
          </cell>
          <cell r="C3030">
            <v>182</v>
          </cell>
          <cell r="D3030">
            <v>4320</v>
          </cell>
          <cell r="E3030">
            <v>377</v>
          </cell>
          <cell r="F3030">
            <v>84977</v>
          </cell>
          <cell r="G3030">
            <v>60226</v>
          </cell>
          <cell r="H3030">
            <v>24751</v>
          </cell>
          <cell r="I3030">
            <v>2001</v>
          </cell>
        </row>
        <row r="3031">
          <cell r="A3031">
            <v>182432.04139999999</v>
          </cell>
          <cell r="B3031" t="str">
            <v>00</v>
          </cell>
          <cell r="C3031">
            <v>182</v>
          </cell>
          <cell r="D3031">
            <v>4320</v>
          </cell>
          <cell r="E3031">
            <v>414</v>
          </cell>
          <cell r="F3031">
            <v>282248</v>
          </cell>
          <cell r="G3031">
            <v>276581</v>
          </cell>
          <cell r="H3031">
            <v>5667</v>
          </cell>
          <cell r="I3031">
            <v>2001</v>
          </cell>
        </row>
        <row r="3032">
          <cell r="A3032">
            <v>182432.05</v>
          </cell>
          <cell r="B3032" t="str">
            <v>00</v>
          </cell>
          <cell r="C3032">
            <v>182</v>
          </cell>
          <cell r="D3032">
            <v>4320</v>
          </cell>
          <cell r="E3032">
            <v>500</v>
          </cell>
          <cell r="F3032">
            <v>201239</v>
          </cell>
          <cell r="G3032">
            <v>186082</v>
          </cell>
          <cell r="H3032">
            <v>15157</v>
          </cell>
          <cell r="I3032">
            <v>2001</v>
          </cell>
        </row>
        <row r="3033">
          <cell r="A3033">
            <v>182432.0502</v>
          </cell>
          <cell r="B3033" t="str">
            <v>00</v>
          </cell>
          <cell r="C3033">
            <v>182</v>
          </cell>
          <cell r="D3033">
            <v>4320</v>
          </cell>
          <cell r="E3033">
            <v>502</v>
          </cell>
          <cell r="F3033">
            <v>245228</v>
          </cell>
          <cell r="G3033">
            <v>240897</v>
          </cell>
          <cell r="H3033">
            <v>4331</v>
          </cell>
          <cell r="I3033">
            <v>2001</v>
          </cell>
        </row>
        <row r="3034">
          <cell r="A3034">
            <v>182432.06899999999</v>
          </cell>
          <cell r="B3034" t="str">
            <v>00</v>
          </cell>
          <cell r="C3034">
            <v>182</v>
          </cell>
          <cell r="D3034">
            <v>4320</v>
          </cell>
          <cell r="E3034">
            <v>690</v>
          </cell>
          <cell r="F3034">
            <v>0</v>
          </cell>
          <cell r="G3034">
            <v>0</v>
          </cell>
          <cell r="H3034">
            <v>0</v>
          </cell>
          <cell r="I3034">
            <v>2001</v>
          </cell>
        </row>
        <row r="3035">
          <cell r="A3035">
            <v>182512.2009</v>
          </cell>
          <cell r="B3035" t="str">
            <v>00</v>
          </cell>
          <cell r="C3035">
            <v>182</v>
          </cell>
          <cell r="D3035">
            <v>5122</v>
          </cell>
          <cell r="E3035">
            <v>9</v>
          </cell>
          <cell r="F3035">
            <v>474494</v>
          </cell>
          <cell r="G3035">
            <v>436536</v>
          </cell>
          <cell r="H3035">
            <v>37958</v>
          </cell>
          <cell r="I3035">
            <v>2000</v>
          </cell>
        </row>
        <row r="3036">
          <cell r="A3036">
            <v>182512.21400000001</v>
          </cell>
          <cell r="B3036" t="str">
            <v>00</v>
          </cell>
          <cell r="C3036">
            <v>182</v>
          </cell>
          <cell r="D3036">
            <v>5122</v>
          </cell>
          <cell r="E3036">
            <v>140</v>
          </cell>
          <cell r="F3036">
            <v>1090965</v>
          </cell>
          <cell r="G3036">
            <v>1027953</v>
          </cell>
          <cell r="H3036">
            <v>63012</v>
          </cell>
          <cell r="I3036">
            <v>2000</v>
          </cell>
        </row>
        <row r="3037">
          <cell r="A3037">
            <v>182512.2923</v>
          </cell>
          <cell r="B3037" t="str">
            <v>00</v>
          </cell>
          <cell r="C3037">
            <v>182</v>
          </cell>
          <cell r="D3037">
            <v>5122</v>
          </cell>
          <cell r="E3037">
            <v>923</v>
          </cell>
          <cell r="F3037">
            <v>285000</v>
          </cell>
          <cell r="G3037">
            <v>285000</v>
          </cell>
          <cell r="H3037">
            <v>0</v>
          </cell>
          <cell r="I3037">
            <v>2000</v>
          </cell>
        </row>
        <row r="3038">
          <cell r="A3038">
            <v>182516.2009</v>
          </cell>
          <cell r="B3038" t="str">
            <v>00</v>
          </cell>
          <cell r="C3038">
            <v>182</v>
          </cell>
          <cell r="D3038">
            <v>5162</v>
          </cell>
          <cell r="E3038">
            <v>9</v>
          </cell>
          <cell r="F3038">
            <v>443671</v>
          </cell>
          <cell r="G3038">
            <v>405712</v>
          </cell>
          <cell r="H3038">
            <v>37959</v>
          </cell>
          <cell r="I3038">
            <v>2000</v>
          </cell>
        </row>
        <row r="3039">
          <cell r="A3039">
            <v>182516.21400000001</v>
          </cell>
          <cell r="B3039" t="str">
            <v>00</v>
          </cell>
          <cell r="C3039">
            <v>182</v>
          </cell>
          <cell r="D3039">
            <v>5162</v>
          </cell>
          <cell r="E3039">
            <v>140</v>
          </cell>
          <cell r="F3039">
            <v>1045645</v>
          </cell>
          <cell r="G3039">
            <v>980663</v>
          </cell>
          <cell r="H3039">
            <v>64982</v>
          </cell>
          <cell r="I3039">
            <v>2000</v>
          </cell>
        </row>
        <row r="3040">
          <cell r="A3040">
            <v>182516.2923</v>
          </cell>
          <cell r="B3040" t="str">
            <v>00</v>
          </cell>
          <cell r="C3040">
            <v>182</v>
          </cell>
          <cell r="D3040">
            <v>5162</v>
          </cell>
          <cell r="E3040">
            <v>923</v>
          </cell>
          <cell r="F3040">
            <v>285000</v>
          </cell>
          <cell r="G3040">
            <v>285000</v>
          </cell>
          <cell r="H3040">
            <v>0</v>
          </cell>
          <cell r="I3040">
            <v>2000</v>
          </cell>
        </row>
        <row r="3041">
          <cell r="A3041">
            <v>182517.20250000001</v>
          </cell>
          <cell r="B3041" t="str">
            <v>00</v>
          </cell>
          <cell r="C3041">
            <v>182</v>
          </cell>
          <cell r="D3041">
            <v>5172</v>
          </cell>
          <cell r="E3041">
            <v>25</v>
          </cell>
          <cell r="F3041">
            <v>1105181</v>
          </cell>
          <cell r="G3041">
            <v>1054824</v>
          </cell>
          <cell r="H3041">
            <v>50357</v>
          </cell>
          <cell r="I3041">
            <v>2000</v>
          </cell>
        </row>
        <row r="3042">
          <cell r="A3042">
            <v>182517.2923</v>
          </cell>
          <cell r="B3042" t="str">
            <v>00</v>
          </cell>
          <cell r="C3042">
            <v>182</v>
          </cell>
          <cell r="D3042">
            <v>5172</v>
          </cell>
          <cell r="E3042">
            <v>923</v>
          </cell>
          <cell r="F3042">
            <v>285000</v>
          </cell>
          <cell r="G3042">
            <v>285000</v>
          </cell>
          <cell r="H3042">
            <v>0</v>
          </cell>
          <cell r="I3042">
            <v>2000</v>
          </cell>
        </row>
        <row r="3043">
          <cell r="A3043">
            <v>182519.2009</v>
          </cell>
          <cell r="B3043" t="str">
            <v>00</v>
          </cell>
          <cell r="C3043">
            <v>182</v>
          </cell>
          <cell r="D3043">
            <v>5192</v>
          </cell>
          <cell r="E3043">
            <v>9</v>
          </cell>
          <cell r="F3043">
            <v>430102</v>
          </cell>
          <cell r="G3043">
            <v>392143</v>
          </cell>
          <cell r="H3043">
            <v>37959</v>
          </cell>
          <cell r="I3043">
            <v>2000</v>
          </cell>
        </row>
        <row r="3044">
          <cell r="A3044">
            <v>182519.21400000001</v>
          </cell>
          <cell r="B3044" t="str">
            <v>00</v>
          </cell>
          <cell r="C3044">
            <v>182</v>
          </cell>
          <cell r="D3044">
            <v>5192</v>
          </cell>
          <cell r="E3044">
            <v>140</v>
          </cell>
          <cell r="F3044">
            <v>1101737</v>
          </cell>
          <cell r="G3044">
            <v>1044907</v>
          </cell>
          <cell r="H3044">
            <v>56830</v>
          </cell>
          <cell r="I3044">
            <v>2000</v>
          </cell>
        </row>
        <row r="3045">
          <cell r="A3045">
            <v>182519.2923</v>
          </cell>
          <cell r="B3045" t="str">
            <v>00</v>
          </cell>
          <cell r="C3045">
            <v>182</v>
          </cell>
          <cell r="D3045">
            <v>5192</v>
          </cell>
          <cell r="E3045">
            <v>923</v>
          </cell>
          <cell r="F3045">
            <v>285000</v>
          </cell>
          <cell r="G3045">
            <v>285000</v>
          </cell>
          <cell r="H3045">
            <v>0</v>
          </cell>
          <cell r="I3045">
            <v>2000</v>
          </cell>
        </row>
        <row r="3046">
          <cell r="A3046">
            <v>182520.0851</v>
          </cell>
          <cell r="B3046" t="str">
            <v>00</v>
          </cell>
          <cell r="C3046">
            <v>182</v>
          </cell>
          <cell r="D3046">
            <v>5200</v>
          </cell>
          <cell r="E3046">
            <v>851</v>
          </cell>
          <cell r="F3046">
            <v>0</v>
          </cell>
          <cell r="G3046">
            <v>0</v>
          </cell>
          <cell r="H3046">
            <v>0</v>
          </cell>
          <cell r="I3046">
            <v>2001</v>
          </cell>
        </row>
        <row r="3047">
          <cell r="A3047">
            <v>182520.08530000001</v>
          </cell>
          <cell r="B3047" t="str">
            <v>00</v>
          </cell>
          <cell r="C3047">
            <v>182</v>
          </cell>
          <cell r="D3047">
            <v>5200</v>
          </cell>
          <cell r="E3047">
            <v>853</v>
          </cell>
          <cell r="F3047">
            <v>0</v>
          </cell>
          <cell r="G3047">
            <v>0</v>
          </cell>
          <cell r="H3047">
            <v>0</v>
          </cell>
          <cell r="I3047">
            <v>2001</v>
          </cell>
        </row>
        <row r="3048">
          <cell r="A3048">
            <v>182551.00090000001</v>
          </cell>
          <cell r="B3048" t="str">
            <v>00</v>
          </cell>
          <cell r="C3048">
            <v>182</v>
          </cell>
          <cell r="D3048">
            <v>5510</v>
          </cell>
          <cell r="E3048">
            <v>9</v>
          </cell>
          <cell r="F3048">
            <v>463153</v>
          </cell>
          <cell r="G3048">
            <v>440336</v>
          </cell>
          <cell r="H3048">
            <v>22817</v>
          </cell>
          <cell r="I3048">
            <v>1999</v>
          </cell>
        </row>
        <row r="3049">
          <cell r="A3049">
            <v>182551.0025</v>
          </cell>
          <cell r="B3049" t="str">
            <v>00</v>
          </cell>
          <cell r="C3049">
            <v>182</v>
          </cell>
          <cell r="D3049">
            <v>5510</v>
          </cell>
          <cell r="E3049">
            <v>25</v>
          </cell>
          <cell r="F3049">
            <v>958096</v>
          </cell>
          <cell r="G3049">
            <v>936175</v>
          </cell>
          <cell r="H3049">
            <v>21921</v>
          </cell>
          <cell r="I3049">
            <v>1999</v>
          </cell>
        </row>
        <row r="3050">
          <cell r="A3050">
            <v>182552.00090000001</v>
          </cell>
          <cell r="B3050" t="str">
            <v>00</v>
          </cell>
          <cell r="C3050">
            <v>182</v>
          </cell>
          <cell r="D3050">
            <v>5520</v>
          </cell>
          <cell r="E3050">
            <v>9</v>
          </cell>
          <cell r="F3050">
            <v>479714</v>
          </cell>
          <cell r="G3050">
            <v>456897</v>
          </cell>
          <cell r="H3050">
            <v>22817</v>
          </cell>
          <cell r="I3050">
            <v>1999</v>
          </cell>
        </row>
        <row r="3051">
          <cell r="A3051">
            <v>182552.0025</v>
          </cell>
          <cell r="B3051" t="str">
            <v>00</v>
          </cell>
          <cell r="C3051">
            <v>182</v>
          </cell>
          <cell r="D3051">
            <v>5520</v>
          </cell>
          <cell r="E3051">
            <v>25</v>
          </cell>
          <cell r="F3051">
            <v>902070</v>
          </cell>
          <cell r="G3051">
            <v>877437</v>
          </cell>
          <cell r="H3051">
            <v>24633</v>
          </cell>
          <cell r="I3051">
            <v>1999</v>
          </cell>
        </row>
        <row r="3052">
          <cell r="A3052">
            <v>182554.00090000001</v>
          </cell>
          <cell r="B3052" t="str">
            <v>00</v>
          </cell>
          <cell r="C3052">
            <v>182</v>
          </cell>
          <cell r="D3052">
            <v>5540</v>
          </cell>
          <cell r="E3052">
            <v>9</v>
          </cell>
          <cell r="F3052">
            <v>507765</v>
          </cell>
          <cell r="G3052">
            <v>480677</v>
          </cell>
          <cell r="H3052">
            <v>27088</v>
          </cell>
          <cell r="I3052">
            <v>1999</v>
          </cell>
        </row>
        <row r="3053">
          <cell r="A3053">
            <v>182554.0025</v>
          </cell>
          <cell r="B3053" t="str">
            <v>00</v>
          </cell>
          <cell r="C3053">
            <v>182</v>
          </cell>
          <cell r="D3053">
            <v>5540</v>
          </cell>
          <cell r="E3053">
            <v>25</v>
          </cell>
          <cell r="F3053">
            <v>861175</v>
          </cell>
          <cell r="G3053">
            <v>839253</v>
          </cell>
          <cell r="H3053">
            <v>21922</v>
          </cell>
          <cell r="I3053">
            <v>1999</v>
          </cell>
        </row>
        <row r="3054">
          <cell r="A3054">
            <v>182556.00090000001</v>
          </cell>
          <cell r="B3054" t="str">
            <v>00</v>
          </cell>
          <cell r="C3054">
            <v>182</v>
          </cell>
          <cell r="D3054">
            <v>5560</v>
          </cell>
          <cell r="E3054">
            <v>9</v>
          </cell>
          <cell r="F3054">
            <v>468473</v>
          </cell>
          <cell r="G3054">
            <v>445656</v>
          </cell>
          <cell r="H3054">
            <v>22817</v>
          </cell>
          <cell r="I3054">
            <v>2001</v>
          </cell>
        </row>
        <row r="3055">
          <cell r="A3055">
            <v>182556.0025</v>
          </cell>
          <cell r="B3055" t="str">
            <v>00</v>
          </cell>
          <cell r="C3055">
            <v>182</v>
          </cell>
          <cell r="D3055">
            <v>5560</v>
          </cell>
          <cell r="E3055">
            <v>25</v>
          </cell>
          <cell r="F3055">
            <v>916464</v>
          </cell>
          <cell r="G3055">
            <v>891832</v>
          </cell>
          <cell r="H3055">
            <v>24632</v>
          </cell>
          <cell r="I3055">
            <v>2001</v>
          </cell>
        </row>
        <row r="3056">
          <cell r="A3056">
            <v>182558.00090000001</v>
          </cell>
          <cell r="B3056" t="str">
            <v>00</v>
          </cell>
          <cell r="C3056">
            <v>182</v>
          </cell>
          <cell r="D3056">
            <v>5580</v>
          </cell>
          <cell r="E3056">
            <v>9</v>
          </cell>
          <cell r="F3056">
            <v>471695</v>
          </cell>
          <cell r="G3056">
            <v>448878</v>
          </cell>
          <cell r="H3056">
            <v>22817</v>
          </cell>
          <cell r="I3056">
            <v>2001</v>
          </cell>
        </row>
        <row r="3057">
          <cell r="A3057">
            <v>182558.0025</v>
          </cell>
          <cell r="B3057" t="str">
            <v>00</v>
          </cell>
          <cell r="C3057">
            <v>182</v>
          </cell>
          <cell r="D3057">
            <v>5580</v>
          </cell>
          <cell r="E3057">
            <v>25</v>
          </cell>
          <cell r="F3057">
            <v>917364</v>
          </cell>
          <cell r="G3057">
            <v>895443</v>
          </cell>
          <cell r="H3057">
            <v>21921</v>
          </cell>
          <cell r="I3057">
            <v>2001</v>
          </cell>
        </row>
        <row r="3058">
          <cell r="A3058">
            <v>182562.2009</v>
          </cell>
          <cell r="B3058" t="str">
            <v>00</v>
          </cell>
          <cell r="C3058">
            <v>182</v>
          </cell>
          <cell r="D3058">
            <v>5622</v>
          </cell>
          <cell r="E3058">
            <v>9</v>
          </cell>
          <cell r="F3058">
            <v>469412</v>
          </cell>
          <cell r="G3058">
            <v>431453</v>
          </cell>
          <cell r="H3058">
            <v>37959</v>
          </cell>
          <cell r="I3058">
            <v>2000</v>
          </cell>
        </row>
        <row r="3059">
          <cell r="A3059">
            <v>182562.21400000001</v>
          </cell>
          <cell r="B3059" t="str">
            <v>00</v>
          </cell>
          <cell r="C3059">
            <v>182</v>
          </cell>
          <cell r="D3059">
            <v>5622</v>
          </cell>
          <cell r="E3059">
            <v>140</v>
          </cell>
          <cell r="F3059">
            <v>1097877</v>
          </cell>
          <cell r="G3059">
            <v>1034866</v>
          </cell>
          <cell r="H3059">
            <v>63011</v>
          </cell>
          <cell r="I3059">
            <v>2000</v>
          </cell>
        </row>
        <row r="3060">
          <cell r="A3060">
            <v>182562.2923</v>
          </cell>
          <cell r="B3060" t="str">
            <v>00</v>
          </cell>
          <cell r="C3060">
            <v>182</v>
          </cell>
          <cell r="D3060">
            <v>5622</v>
          </cell>
          <cell r="E3060">
            <v>923</v>
          </cell>
          <cell r="F3060">
            <v>285000</v>
          </cell>
          <cell r="G3060">
            <v>285000</v>
          </cell>
          <cell r="H3060">
            <v>0</v>
          </cell>
          <cell r="I3060">
            <v>2000</v>
          </cell>
        </row>
        <row r="3061">
          <cell r="A3061">
            <v>182566.2009</v>
          </cell>
          <cell r="B3061" t="str">
            <v>00</v>
          </cell>
          <cell r="C3061">
            <v>182</v>
          </cell>
          <cell r="D3061">
            <v>5662</v>
          </cell>
          <cell r="E3061">
            <v>9</v>
          </cell>
          <cell r="F3061">
            <v>443671</v>
          </cell>
          <cell r="G3061">
            <v>405712</v>
          </cell>
          <cell r="H3061">
            <v>37959</v>
          </cell>
          <cell r="I3061">
            <v>2000</v>
          </cell>
        </row>
        <row r="3062">
          <cell r="A3062">
            <v>182566.21400000001</v>
          </cell>
          <cell r="B3062" t="str">
            <v>00</v>
          </cell>
          <cell r="C3062">
            <v>182</v>
          </cell>
          <cell r="D3062">
            <v>5662</v>
          </cell>
          <cell r="E3062">
            <v>140</v>
          </cell>
          <cell r="F3062">
            <v>1048596</v>
          </cell>
          <cell r="G3062">
            <v>983614</v>
          </cell>
          <cell r="H3062">
            <v>64982</v>
          </cell>
          <cell r="I3062">
            <v>2000</v>
          </cell>
        </row>
        <row r="3063">
          <cell r="A3063">
            <v>182566.2923</v>
          </cell>
          <cell r="B3063" t="str">
            <v>00</v>
          </cell>
          <cell r="C3063">
            <v>182</v>
          </cell>
          <cell r="D3063">
            <v>5662</v>
          </cell>
          <cell r="E3063">
            <v>923</v>
          </cell>
          <cell r="F3063">
            <v>285000</v>
          </cell>
          <cell r="G3063">
            <v>285000</v>
          </cell>
          <cell r="H3063">
            <v>0</v>
          </cell>
          <cell r="I3063">
            <v>2000</v>
          </cell>
        </row>
        <row r="3064">
          <cell r="A3064">
            <v>182568.2009</v>
          </cell>
          <cell r="B3064" t="str">
            <v>00</v>
          </cell>
          <cell r="C3064">
            <v>182</v>
          </cell>
          <cell r="D3064">
            <v>5682</v>
          </cell>
          <cell r="E3064">
            <v>9</v>
          </cell>
          <cell r="F3064">
            <v>433807</v>
          </cell>
          <cell r="G3064">
            <v>395848</v>
          </cell>
          <cell r="H3064">
            <v>37959</v>
          </cell>
          <cell r="I3064">
            <v>2000</v>
          </cell>
        </row>
        <row r="3065">
          <cell r="A3065">
            <v>182568.21400000001</v>
          </cell>
          <cell r="B3065" t="str">
            <v>00</v>
          </cell>
          <cell r="C3065">
            <v>182</v>
          </cell>
          <cell r="D3065">
            <v>5682</v>
          </cell>
          <cell r="E3065">
            <v>140</v>
          </cell>
          <cell r="F3065">
            <v>1049887</v>
          </cell>
          <cell r="G3065">
            <v>991780</v>
          </cell>
          <cell r="H3065">
            <v>58107</v>
          </cell>
          <cell r="I3065">
            <v>2000</v>
          </cell>
        </row>
        <row r="3066">
          <cell r="A3066">
            <v>182568.2923</v>
          </cell>
          <cell r="B3066" t="str">
            <v>00</v>
          </cell>
          <cell r="C3066">
            <v>182</v>
          </cell>
          <cell r="D3066">
            <v>5682</v>
          </cell>
          <cell r="E3066">
            <v>923</v>
          </cell>
          <cell r="F3066">
            <v>285000</v>
          </cell>
          <cell r="G3066">
            <v>285000</v>
          </cell>
          <cell r="H3066">
            <v>0</v>
          </cell>
          <cell r="I3066">
            <v>2000</v>
          </cell>
        </row>
        <row r="3067">
          <cell r="A3067">
            <v>182569.2009</v>
          </cell>
          <cell r="B3067" t="str">
            <v>00</v>
          </cell>
          <cell r="C3067">
            <v>182</v>
          </cell>
          <cell r="D3067">
            <v>5692</v>
          </cell>
          <cell r="E3067">
            <v>9</v>
          </cell>
          <cell r="F3067">
            <v>430102</v>
          </cell>
          <cell r="G3067">
            <v>392143</v>
          </cell>
          <cell r="H3067">
            <v>37959</v>
          </cell>
          <cell r="I3067">
            <v>2000</v>
          </cell>
        </row>
        <row r="3068">
          <cell r="A3068">
            <v>182569.21400000001</v>
          </cell>
          <cell r="B3068" t="str">
            <v>00</v>
          </cell>
          <cell r="C3068">
            <v>182</v>
          </cell>
          <cell r="D3068">
            <v>5692</v>
          </cell>
          <cell r="E3068">
            <v>140</v>
          </cell>
          <cell r="F3068">
            <v>1105618</v>
          </cell>
          <cell r="G3068">
            <v>1048788</v>
          </cell>
          <cell r="H3068">
            <v>56830</v>
          </cell>
          <cell r="I3068">
            <v>2000</v>
          </cell>
        </row>
        <row r="3069">
          <cell r="A3069">
            <v>182569.2923</v>
          </cell>
          <cell r="B3069" t="str">
            <v>00</v>
          </cell>
          <cell r="C3069">
            <v>182</v>
          </cell>
          <cell r="D3069">
            <v>5692</v>
          </cell>
          <cell r="E3069">
            <v>923</v>
          </cell>
          <cell r="F3069">
            <v>285000</v>
          </cell>
          <cell r="G3069">
            <v>285000</v>
          </cell>
          <cell r="H3069">
            <v>0</v>
          </cell>
          <cell r="I3069">
            <v>2000</v>
          </cell>
        </row>
        <row r="3070">
          <cell r="A3070">
            <v>182576.00090000001</v>
          </cell>
          <cell r="B3070" t="str">
            <v>00</v>
          </cell>
          <cell r="C3070">
            <v>182</v>
          </cell>
          <cell r="D3070">
            <v>5760</v>
          </cell>
          <cell r="E3070">
            <v>9</v>
          </cell>
          <cell r="F3070">
            <v>457920</v>
          </cell>
          <cell r="G3070">
            <v>434565</v>
          </cell>
          <cell r="H3070">
            <v>23355</v>
          </cell>
          <cell r="I3070">
            <v>2000</v>
          </cell>
        </row>
        <row r="3071">
          <cell r="A3071">
            <v>182576.0025</v>
          </cell>
          <cell r="B3071" t="str">
            <v>00</v>
          </cell>
          <cell r="C3071">
            <v>182</v>
          </cell>
          <cell r="D3071">
            <v>5760</v>
          </cell>
          <cell r="E3071">
            <v>25</v>
          </cell>
          <cell r="F3071">
            <v>901482</v>
          </cell>
          <cell r="G3071">
            <v>875528</v>
          </cell>
          <cell r="H3071">
            <v>25954</v>
          </cell>
          <cell r="I3071">
            <v>2000</v>
          </cell>
        </row>
        <row r="3072">
          <cell r="A3072">
            <v>182586.2923</v>
          </cell>
          <cell r="B3072" t="str">
            <v>00</v>
          </cell>
          <cell r="C3072">
            <v>182</v>
          </cell>
          <cell r="D3072">
            <v>5862</v>
          </cell>
          <cell r="E3072">
            <v>923</v>
          </cell>
          <cell r="F3072">
            <v>285000</v>
          </cell>
          <cell r="G3072">
            <v>285000</v>
          </cell>
          <cell r="H3072">
            <v>0</v>
          </cell>
          <cell r="I3072">
            <v>2000</v>
          </cell>
        </row>
        <row r="3073">
          <cell r="A3073">
            <v>182603.10089999999</v>
          </cell>
          <cell r="B3073" t="str">
            <v>00</v>
          </cell>
          <cell r="C3073">
            <v>182</v>
          </cell>
          <cell r="D3073">
            <v>6031</v>
          </cell>
          <cell r="E3073">
            <v>9</v>
          </cell>
          <cell r="F3073">
            <v>433148</v>
          </cell>
          <cell r="G3073">
            <v>405172</v>
          </cell>
          <cell r="H3073">
            <v>27976</v>
          </cell>
          <cell r="I3073">
            <v>2001</v>
          </cell>
        </row>
        <row r="3074">
          <cell r="A3074">
            <v>182603.10250000001</v>
          </cell>
          <cell r="B3074" t="str">
            <v>00</v>
          </cell>
          <cell r="C3074">
            <v>182</v>
          </cell>
          <cell r="D3074">
            <v>6031</v>
          </cell>
          <cell r="E3074">
            <v>25</v>
          </cell>
          <cell r="F3074">
            <v>1025279</v>
          </cell>
          <cell r="G3074">
            <v>982013</v>
          </cell>
          <cell r="H3074">
            <v>43266</v>
          </cell>
          <cell r="I3074">
            <v>2001</v>
          </cell>
        </row>
        <row r="3075">
          <cell r="A3075">
            <v>182606.10089999999</v>
          </cell>
          <cell r="B3075" t="str">
            <v>00</v>
          </cell>
          <cell r="C3075">
            <v>182</v>
          </cell>
          <cell r="D3075">
            <v>6061</v>
          </cell>
          <cell r="E3075">
            <v>9</v>
          </cell>
          <cell r="F3075">
            <v>401587</v>
          </cell>
          <cell r="G3075">
            <v>373611</v>
          </cell>
          <cell r="H3075">
            <v>27976</v>
          </cell>
          <cell r="I3075">
            <v>2001</v>
          </cell>
        </row>
        <row r="3076">
          <cell r="A3076">
            <v>182606.10250000001</v>
          </cell>
          <cell r="B3076" t="str">
            <v>00</v>
          </cell>
          <cell r="C3076">
            <v>182</v>
          </cell>
          <cell r="D3076">
            <v>6061</v>
          </cell>
          <cell r="E3076">
            <v>25</v>
          </cell>
          <cell r="F3076">
            <v>1023839</v>
          </cell>
          <cell r="G3076">
            <v>966573</v>
          </cell>
          <cell r="H3076">
            <v>57266</v>
          </cell>
          <cell r="I3076">
            <v>2001</v>
          </cell>
        </row>
        <row r="3077">
          <cell r="A3077">
            <v>182606.16959999999</v>
          </cell>
          <cell r="B3077" t="str">
            <v>00</v>
          </cell>
          <cell r="C3077">
            <v>182</v>
          </cell>
          <cell r="D3077">
            <v>6061</v>
          </cell>
          <cell r="E3077">
            <v>696</v>
          </cell>
          <cell r="F3077">
            <v>171753</v>
          </cell>
          <cell r="G3077">
            <v>166518</v>
          </cell>
          <cell r="H3077">
            <v>5235</v>
          </cell>
          <cell r="I3077">
            <v>2001</v>
          </cell>
        </row>
        <row r="3078">
          <cell r="A3078">
            <v>182609.10089999999</v>
          </cell>
          <cell r="B3078" t="str">
            <v>00</v>
          </cell>
          <cell r="C3078">
            <v>182</v>
          </cell>
          <cell r="D3078">
            <v>6091</v>
          </cell>
          <cell r="E3078">
            <v>9</v>
          </cell>
          <cell r="F3078">
            <v>386465</v>
          </cell>
          <cell r="G3078">
            <v>358489</v>
          </cell>
          <cell r="H3078">
            <v>27976</v>
          </cell>
          <cell r="I3078">
            <v>2001</v>
          </cell>
        </row>
        <row r="3079">
          <cell r="A3079">
            <v>182609.10250000001</v>
          </cell>
          <cell r="B3079" t="str">
            <v>00</v>
          </cell>
          <cell r="C3079">
            <v>182</v>
          </cell>
          <cell r="D3079">
            <v>6091</v>
          </cell>
          <cell r="E3079">
            <v>25</v>
          </cell>
          <cell r="F3079">
            <v>1037855</v>
          </cell>
          <cell r="G3079">
            <v>998589</v>
          </cell>
          <cell r="H3079">
            <v>39266</v>
          </cell>
          <cell r="I3079">
            <v>2001</v>
          </cell>
        </row>
        <row r="3080">
          <cell r="A3080">
            <v>182611.10089999999</v>
          </cell>
          <cell r="B3080" t="str">
            <v>00</v>
          </cell>
          <cell r="C3080">
            <v>182</v>
          </cell>
          <cell r="D3080">
            <v>6111</v>
          </cell>
          <cell r="E3080">
            <v>9</v>
          </cell>
          <cell r="F3080">
            <v>0</v>
          </cell>
          <cell r="G3080">
            <v>0</v>
          </cell>
          <cell r="H3080">
            <v>0</v>
          </cell>
          <cell r="I3080">
            <v>2000</v>
          </cell>
        </row>
        <row r="3081">
          <cell r="A3081">
            <v>182611.10250000001</v>
          </cell>
          <cell r="B3081" t="str">
            <v>00</v>
          </cell>
          <cell r="C3081">
            <v>182</v>
          </cell>
          <cell r="D3081">
            <v>6111</v>
          </cell>
          <cell r="E3081">
            <v>25</v>
          </cell>
          <cell r="F3081">
            <v>0</v>
          </cell>
          <cell r="G3081">
            <v>0</v>
          </cell>
          <cell r="H3081">
            <v>0</v>
          </cell>
          <cell r="I3081">
            <v>2000</v>
          </cell>
        </row>
        <row r="3082">
          <cell r="A3082">
            <v>182612.10089999999</v>
          </cell>
          <cell r="B3082" t="str">
            <v>00</v>
          </cell>
          <cell r="C3082">
            <v>182</v>
          </cell>
          <cell r="D3082">
            <v>6121</v>
          </cell>
          <cell r="E3082">
            <v>9</v>
          </cell>
          <cell r="F3082">
            <v>409551</v>
          </cell>
          <cell r="G3082">
            <v>383149</v>
          </cell>
          <cell r="H3082">
            <v>26402</v>
          </cell>
          <cell r="I3082">
            <v>2001</v>
          </cell>
        </row>
        <row r="3083">
          <cell r="A3083">
            <v>182612.10250000001</v>
          </cell>
          <cell r="B3083" t="str">
            <v>00</v>
          </cell>
          <cell r="C3083">
            <v>182</v>
          </cell>
          <cell r="D3083">
            <v>6121</v>
          </cell>
          <cell r="E3083">
            <v>25</v>
          </cell>
          <cell r="F3083">
            <v>938631</v>
          </cell>
          <cell r="G3083">
            <v>893353</v>
          </cell>
          <cell r="H3083">
            <v>45278</v>
          </cell>
          <cell r="I3083">
            <v>2001</v>
          </cell>
        </row>
        <row r="3084">
          <cell r="A3084">
            <v>182612.15710000001</v>
          </cell>
          <cell r="B3084" t="str">
            <v>00</v>
          </cell>
          <cell r="C3084">
            <v>182</v>
          </cell>
          <cell r="D3084">
            <v>6121</v>
          </cell>
          <cell r="E3084">
            <v>571</v>
          </cell>
          <cell r="F3084">
            <v>0</v>
          </cell>
          <cell r="G3084">
            <v>0</v>
          </cell>
          <cell r="H3084">
            <v>0</v>
          </cell>
          <cell r="I3084">
            <v>2001</v>
          </cell>
        </row>
        <row r="3085">
          <cell r="A3085">
            <v>182612.16959999999</v>
          </cell>
          <cell r="B3085" t="str">
            <v>00</v>
          </cell>
          <cell r="C3085">
            <v>182</v>
          </cell>
          <cell r="D3085">
            <v>6121</v>
          </cell>
          <cell r="E3085">
            <v>696</v>
          </cell>
          <cell r="F3085">
            <v>171753</v>
          </cell>
          <cell r="G3085">
            <v>166518</v>
          </cell>
          <cell r="H3085">
            <v>5235</v>
          </cell>
          <cell r="I3085">
            <v>2001</v>
          </cell>
        </row>
        <row r="3086">
          <cell r="A3086">
            <v>182613.10089999999</v>
          </cell>
          <cell r="B3086" t="str">
            <v>00</v>
          </cell>
          <cell r="C3086">
            <v>182</v>
          </cell>
          <cell r="D3086">
            <v>6131</v>
          </cell>
          <cell r="E3086">
            <v>9</v>
          </cell>
          <cell r="F3086">
            <v>431784</v>
          </cell>
          <cell r="G3086">
            <v>404460</v>
          </cell>
          <cell r="H3086">
            <v>27324</v>
          </cell>
          <cell r="I3086">
            <v>2001</v>
          </cell>
        </row>
        <row r="3087">
          <cell r="A3087">
            <v>182613.10250000001</v>
          </cell>
          <cell r="B3087" t="str">
            <v>00</v>
          </cell>
          <cell r="C3087">
            <v>182</v>
          </cell>
          <cell r="D3087">
            <v>6131</v>
          </cell>
          <cell r="E3087">
            <v>25</v>
          </cell>
          <cell r="F3087">
            <v>1025290</v>
          </cell>
          <cell r="G3087">
            <v>982024</v>
          </cell>
          <cell r="H3087">
            <v>43266</v>
          </cell>
          <cell r="I3087">
            <v>2001</v>
          </cell>
        </row>
        <row r="3088">
          <cell r="A3088">
            <v>182613.1367</v>
          </cell>
          <cell r="B3088" t="str">
            <v>00</v>
          </cell>
          <cell r="C3088">
            <v>182</v>
          </cell>
          <cell r="D3088">
            <v>6131</v>
          </cell>
          <cell r="E3088">
            <v>367</v>
          </cell>
          <cell r="F3088">
            <v>431489</v>
          </cell>
          <cell r="G3088">
            <v>417580</v>
          </cell>
          <cell r="H3088">
            <v>13909</v>
          </cell>
          <cell r="I3088">
            <v>2001</v>
          </cell>
        </row>
        <row r="3089">
          <cell r="A3089">
            <v>182613.15710000001</v>
          </cell>
          <cell r="B3089" t="str">
            <v>00</v>
          </cell>
          <cell r="C3089">
            <v>182</v>
          </cell>
          <cell r="D3089">
            <v>6131</v>
          </cell>
          <cell r="E3089">
            <v>571</v>
          </cell>
          <cell r="F3089">
            <v>0</v>
          </cell>
          <cell r="G3089">
            <v>0</v>
          </cell>
          <cell r="H3089">
            <v>0</v>
          </cell>
          <cell r="I3089">
            <v>2001</v>
          </cell>
        </row>
        <row r="3090">
          <cell r="A3090">
            <v>182613.16959999999</v>
          </cell>
          <cell r="B3090" t="str">
            <v>00</v>
          </cell>
          <cell r="C3090">
            <v>182</v>
          </cell>
          <cell r="D3090">
            <v>6131</v>
          </cell>
          <cell r="E3090">
            <v>696</v>
          </cell>
          <cell r="F3090">
            <v>171753</v>
          </cell>
          <cell r="G3090">
            <v>166518</v>
          </cell>
          <cell r="H3090">
            <v>5235</v>
          </cell>
          <cell r="I3090">
            <v>2001</v>
          </cell>
        </row>
        <row r="3091">
          <cell r="A3091">
            <v>182615.10089999999</v>
          </cell>
          <cell r="B3091" t="str">
            <v>00</v>
          </cell>
          <cell r="C3091">
            <v>182</v>
          </cell>
          <cell r="D3091">
            <v>6151</v>
          </cell>
          <cell r="E3091">
            <v>9</v>
          </cell>
          <cell r="F3091">
            <v>383172</v>
          </cell>
          <cell r="G3091">
            <v>355196</v>
          </cell>
          <cell r="H3091">
            <v>27976</v>
          </cell>
          <cell r="I3091">
            <v>2001</v>
          </cell>
        </row>
        <row r="3092">
          <cell r="A3092">
            <v>182615.10250000001</v>
          </cell>
          <cell r="B3092" t="str">
            <v>00</v>
          </cell>
          <cell r="C3092">
            <v>182</v>
          </cell>
          <cell r="D3092">
            <v>6151</v>
          </cell>
          <cell r="E3092">
            <v>25</v>
          </cell>
          <cell r="F3092">
            <v>971508</v>
          </cell>
          <cell r="G3092">
            <v>930242</v>
          </cell>
          <cell r="H3092">
            <v>41266</v>
          </cell>
          <cell r="I3092">
            <v>2001</v>
          </cell>
        </row>
        <row r="3093">
          <cell r="A3093">
            <v>182615.15710000001</v>
          </cell>
          <cell r="B3093" t="str">
            <v>00</v>
          </cell>
          <cell r="C3093">
            <v>182</v>
          </cell>
          <cell r="D3093">
            <v>6151</v>
          </cell>
          <cell r="E3093">
            <v>571</v>
          </cell>
          <cell r="F3093">
            <v>0</v>
          </cell>
          <cell r="G3093">
            <v>0</v>
          </cell>
          <cell r="H3093">
            <v>0</v>
          </cell>
          <cell r="I3093">
            <v>2001</v>
          </cell>
        </row>
        <row r="3094">
          <cell r="A3094">
            <v>182615.16959999999</v>
          </cell>
          <cell r="B3094" t="str">
            <v>00</v>
          </cell>
          <cell r="C3094">
            <v>182</v>
          </cell>
          <cell r="D3094">
            <v>6151</v>
          </cell>
          <cell r="E3094">
            <v>696</v>
          </cell>
          <cell r="F3094">
            <v>171753</v>
          </cell>
          <cell r="G3094">
            <v>166518</v>
          </cell>
          <cell r="H3094">
            <v>5235</v>
          </cell>
          <cell r="I3094">
            <v>2001</v>
          </cell>
        </row>
        <row r="3095">
          <cell r="A3095">
            <v>182616.10089999999</v>
          </cell>
          <cell r="B3095" t="str">
            <v>00</v>
          </cell>
          <cell r="C3095">
            <v>182</v>
          </cell>
          <cell r="D3095">
            <v>6161</v>
          </cell>
          <cell r="E3095">
            <v>9</v>
          </cell>
          <cell r="F3095">
            <v>401587</v>
          </cell>
          <cell r="G3095">
            <v>373611</v>
          </cell>
          <cell r="H3095">
            <v>27976</v>
          </cell>
          <cell r="I3095">
            <v>2001</v>
          </cell>
        </row>
        <row r="3096">
          <cell r="A3096">
            <v>182616.10250000001</v>
          </cell>
          <cell r="B3096" t="str">
            <v>00</v>
          </cell>
          <cell r="C3096">
            <v>182</v>
          </cell>
          <cell r="D3096">
            <v>6161</v>
          </cell>
          <cell r="E3096">
            <v>25</v>
          </cell>
          <cell r="F3096">
            <v>1023849</v>
          </cell>
          <cell r="G3096">
            <v>966584</v>
          </cell>
          <cell r="H3096">
            <v>57265</v>
          </cell>
          <cell r="I3096">
            <v>2001</v>
          </cell>
        </row>
        <row r="3097">
          <cell r="A3097">
            <v>182616.1367</v>
          </cell>
          <cell r="B3097" t="str">
            <v>00</v>
          </cell>
          <cell r="C3097">
            <v>182</v>
          </cell>
          <cell r="D3097">
            <v>6161</v>
          </cell>
          <cell r="E3097">
            <v>367</v>
          </cell>
          <cell r="F3097">
            <v>431489</v>
          </cell>
          <cell r="G3097">
            <v>417580</v>
          </cell>
          <cell r="H3097">
            <v>13909</v>
          </cell>
          <cell r="I3097">
            <v>2001</v>
          </cell>
        </row>
        <row r="3098">
          <cell r="A3098">
            <v>182616.15710000001</v>
          </cell>
          <cell r="B3098" t="str">
            <v>00</v>
          </cell>
          <cell r="C3098">
            <v>182</v>
          </cell>
          <cell r="D3098">
            <v>6161</v>
          </cell>
          <cell r="E3098">
            <v>571</v>
          </cell>
          <cell r="F3098">
            <v>0</v>
          </cell>
          <cell r="G3098">
            <v>0</v>
          </cell>
          <cell r="H3098">
            <v>0</v>
          </cell>
          <cell r="I3098">
            <v>2001</v>
          </cell>
        </row>
        <row r="3099">
          <cell r="A3099">
            <v>182616.16959999999</v>
          </cell>
          <cell r="B3099" t="str">
            <v>00</v>
          </cell>
          <cell r="C3099">
            <v>182</v>
          </cell>
          <cell r="D3099">
            <v>6161</v>
          </cell>
          <cell r="E3099">
            <v>696</v>
          </cell>
          <cell r="F3099">
            <v>171753</v>
          </cell>
          <cell r="G3099">
            <v>166518</v>
          </cell>
          <cell r="H3099">
            <v>5235</v>
          </cell>
          <cell r="I3099">
            <v>2001</v>
          </cell>
        </row>
        <row r="3100">
          <cell r="A3100">
            <v>182617.10089999999</v>
          </cell>
          <cell r="B3100" t="str">
            <v>00</v>
          </cell>
          <cell r="C3100">
            <v>182</v>
          </cell>
          <cell r="D3100">
            <v>6171</v>
          </cell>
          <cell r="E3100">
            <v>9</v>
          </cell>
          <cell r="F3100">
            <v>429965</v>
          </cell>
          <cell r="G3100">
            <v>392007</v>
          </cell>
          <cell r="H3100">
            <v>37958</v>
          </cell>
          <cell r="I3100">
            <v>2000</v>
          </cell>
        </row>
        <row r="3101">
          <cell r="A3101">
            <v>182617.10250000001</v>
          </cell>
          <cell r="B3101" t="str">
            <v>00</v>
          </cell>
          <cell r="C3101">
            <v>182</v>
          </cell>
          <cell r="D3101">
            <v>6171</v>
          </cell>
          <cell r="E3101">
            <v>25</v>
          </cell>
          <cell r="F3101">
            <v>1108138</v>
          </cell>
          <cell r="G3101">
            <v>1052627</v>
          </cell>
          <cell r="H3101">
            <v>55511</v>
          </cell>
          <cell r="I3101">
            <v>2000</v>
          </cell>
        </row>
        <row r="3102">
          <cell r="A3102">
            <v>182619.10089999999</v>
          </cell>
          <cell r="B3102" t="str">
            <v>00</v>
          </cell>
          <cell r="C3102">
            <v>182</v>
          </cell>
          <cell r="D3102">
            <v>6191</v>
          </cell>
          <cell r="E3102">
            <v>9</v>
          </cell>
          <cell r="F3102">
            <v>386421</v>
          </cell>
          <cell r="G3102">
            <v>358445</v>
          </cell>
          <cell r="H3102">
            <v>27976</v>
          </cell>
          <cell r="I3102">
            <v>2001</v>
          </cell>
        </row>
        <row r="3103">
          <cell r="A3103">
            <v>182619.10250000001</v>
          </cell>
          <cell r="B3103" t="str">
            <v>00</v>
          </cell>
          <cell r="C3103">
            <v>182</v>
          </cell>
          <cell r="D3103">
            <v>6191</v>
          </cell>
          <cell r="E3103">
            <v>25</v>
          </cell>
          <cell r="F3103">
            <v>1037866</v>
          </cell>
          <cell r="G3103">
            <v>998600</v>
          </cell>
          <cell r="H3103">
            <v>39266</v>
          </cell>
          <cell r="I3103">
            <v>2001</v>
          </cell>
        </row>
        <row r="3104">
          <cell r="A3104">
            <v>182626.10089999999</v>
          </cell>
          <cell r="B3104" t="str">
            <v>00</v>
          </cell>
          <cell r="C3104">
            <v>182</v>
          </cell>
          <cell r="D3104">
            <v>6261</v>
          </cell>
          <cell r="E3104">
            <v>9</v>
          </cell>
          <cell r="F3104">
            <v>391579</v>
          </cell>
          <cell r="G3104">
            <v>365176</v>
          </cell>
          <cell r="H3104">
            <v>26403</v>
          </cell>
          <cell r="I3104">
            <v>2001</v>
          </cell>
        </row>
        <row r="3105">
          <cell r="A3105">
            <v>182626.10250000001</v>
          </cell>
          <cell r="B3105" t="str">
            <v>00</v>
          </cell>
          <cell r="C3105">
            <v>182</v>
          </cell>
          <cell r="D3105">
            <v>6261</v>
          </cell>
          <cell r="E3105">
            <v>25</v>
          </cell>
          <cell r="F3105">
            <v>1029585</v>
          </cell>
          <cell r="G3105">
            <v>972320</v>
          </cell>
          <cell r="H3105">
            <v>57265</v>
          </cell>
          <cell r="I3105">
            <v>2001</v>
          </cell>
        </row>
        <row r="3106">
          <cell r="A3106">
            <v>182626.15710000001</v>
          </cell>
          <cell r="B3106" t="str">
            <v>00</v>
          </cell>
          <cell r="C3106">
            <v>182</v>
          </cell>
          <cell r="D3106">
            <v>6261</v>
          </cell>
          <cell r="E3106">
            <v>571</v>
          </cell>
          <cell r="F3106">
            <v>0</v>
          </cell>
          <cell r="G3106">
            <v>0</v>
          </cell>
          <cell r="H3106">
            <v>0</v>
          </cell>
          <cell r="I3106">
            <v>2001</v>
          </cell>
        </row>
        <row r="3107">
          <cell r="A3107">
            <v>182628.10089999999</v>
          </cell>
          <cell r="B3107" t="str">
            <v>00</v>
          </cell>
          <cell r="C3107">
            <v>182</v>
          </cell>
          <cell r="D3107">
            <v>6281</v>
          </cell>
          <cell r="E3107">
            <v>9</v>
          </cell>
          <cell r="F3107">
            <v>381116</v>
          </cell>
          <cell r="G3107">
            <v>354713</v>
          </cell>
          <cell r="H3107">
            <v>26403</v>
          </cell>
          <cell r="I3107">
            <v>2001</v>
          </cell>
        </row>
        <row r="3108">
          <cell r="A3108">
            <v>182628.10250000001</v>
          </cell>
          <cell r="B3108" t="str">
            <v>00</v>
          </cell>
          <cell r="C3108">
            <v>182</v>
          </cell>
          <cell r="D3108">
            <v>6281</v>
          </cell>
          <cell r="E3108">
            <v>25</v>
          </cell>
          <cell r="F3108">
            <v>1005828</v>
          </cell>
          <cell r="G3108">
            <v>966225</v>
          </cell>
          <cell r="H3108">
            <v>39603</v>
          </cell>
          <cell r="I3108">
            <v>2001</v>
          </cell>
        </row>
        <row r="3109">
          <cell r="A3109">
            <v>182628.15710000001</v>
          </cell>
          <cell r="B3109" t="str">
            <v>00</v>
          </cell>
          <cell r="C3109">
            <v>182</v>
          </cell>
          <cell r="D3109">
            <v>6281</v>
          </cell>
          <cell r="E3109">
            <v>571</v>
          </cell>
          <cell r="F3109">
            <v>0</v>
          </cell>
          <cell r="G3109">
            <v>0</v>
          </cell>
          <cell r="H3109">
            <v>0</v>
          </cell>
          <cell r="I3109">
            <v>2001</v>
          </cell>
        </row>
        <row r="3110">
          <cell r="A3110">
            <v>182628.18369999999</v>
          </cell>
          <cell r="B3110" t="str">
            <v>00</v>
          </cell>
          <cell r="C3110">
            <v>182</v>
          </cell>
          <cell r="D3110">
            <v>6281</v>
          </cell>
          <cell r="E3110">
            <v>837</v>
          </cell>
          <cell r="F3110">
            <v>0</v>
          </cell>
          <cell r="G3110">
            <v>0</v>
          </cell>
          <cell r="H3110">
            <v>0</v>
          </cell>
          <cell r="I3110">
            <v>2001</v>
          </cell>
        </row>
        <row r="3111">
          <cell r="A3111">
            <v>182629.10089999999</v>
          </cell>
          <cell r="B3111" t="str">
            <v>00</v>
          </cell>
          <cell r="C3111">
            <v>182</v>
          </cell>
          <cell r="D3111">
            <v>6291</v>
          </cell>
          <cell r="E3111">
            <v>9</v>
          </cell>
          <cell r="F3111">
            <v>383175</v>
          </cell>
          <cell r="G3111">
            <v>355199</v>
          </cell>
          <cell r="H3111">
            <v>27976</v>
          </cell>
          <cell r="I3111">
            <v>2001</v>
          </cell>
        </row>
        <row r="3112">
          <cell r="A3112">
            <v>182629.10250000001</v>
          </cell>
          <cell r="B3112" t="str">
            <v>00</v>
          </cell>
          <cell r="C3112">
            <v>182</v>
          </cell>
          <cell r="D3112">
            <v>6291</v>
          </cell>
          <cell r="E3112">
            <v>25</v>
          </cell>
          <cell r="F3112">
            <v>1039316</v>
          </cell>
          <cell r="G3112">
            <v>1000050</v>
          </cell>
          <cell r="H3112">
            <v>39266</v>
          </cell>
          <cell r="I3112">
            <v>2001</v>
          </cell>
        </row>
        <row r="3113">
          <cell r="A3113">
            <v>182629.10819999999</v>
          </cell>
          <cell r="B3113" t="str">
            <v>00</v>
          </cell>
          <cell r="C3113">
            <v>182</v>
          </cell>
          <cell r="D3113">
            <v>6291</v>
          </cell>
          <cell r="E3113">
            <v>82</v>
          </cell>
          <cell r="F3113">
            <v>-150426</v>
          </cell>
          <cell r="G3113">
            <v>-156238</v>
          </cell>
          <cell r="H3113">
            <v>5812</v>
          </cell>
          <cell r="I3113">
            <v>2000</v>
          </cell>
        </row>
        <row r="3114">
          <cell r="A3114">
            <v>182630.10250000001</v>
          </cell>
          <cell r="B3114" t="str">
            <v>00</v>
          </cell>
          <cell r="C3114">
            <v>182</v>
          </cell>
          <cell r="D3114">
            <v>6301</v>
          </cell>
          <cell r="E3114">
            <v>25</v>
          </cell>
          <cell r="F3114">
            <v>1056355</v>
          </cell>
          <cell r="G3114">
            <v>1016090</v>
          </cell>
          <cell r="H3114">
            <v>40265</v>
          </cell>
          <cell r="I3114">
            <v>2001</v>
          </cell>
        </row>
        <row r="3115">
          <cell r="A3115">
            <v>182630.13769999999</v>
          </cell>
          <cell r="B3115" t="str">
            <v>00</v>
          </cell>
          <cell r="C3115">
            <v>182</v>
          </cell>
          <cell r="D3115">
            <v>6301</v>
          </cell>
          <cell r="E3115">
            <v>377</v>
          </cell>
          <cell r="F3115">
            <v>170371</v>
          </cell>
          <cell r="G3115">
            <v>149433</v>
          </cell>
          <cell r="H3115">
            <v>20938</v>
          </cell>
          <cell r="I3115">
            <v>2001</v>
          </cell>
        </row>
        <row r="3116">
          <cell r="A3116">
            <v>182630.15710000001</v>
          </cell>
          <cell r="B3116" t="str">
            <v>00</v>
          </cell>
          <cell r="C3116">
            <v>182</v>
          </cell>
          <cell r="D3116">
            <v>6301</v>
          </cell>
          <cell r="E3116">
            <v>571</v>
          </cell>
          <cell r="F3116">
            <v>0</v>
          </cell>
          <cell r="G3116">
            <v>0</v>
          </cell>
          <cell r="H3116">
            <v>0</v>
          </cell>
          <cell r="I3116">
            <v>2001</v>
          </cell>
        </row>
        <row r="3117">
          <cell r="A3117">
            <v>182651.00090000001</v>
          </cell>
          <cell r="B3117" t="str">
            <v>00</v>
          </cell>
          <cell r="C3117">
            <v>182</v>
          </cell>
          <cell r="D3117">
            <v>6510</v>
          </cell>
          <cell r="E3117">
            <v>9</v>
          </cell>
          <cell r="F3117">
            <v>460539</v>
          </cell>
          <cell r="G3117">
            <v>437722</v>
          </cell>
          <cell r="H3117">
            <v>22817</v>
          </cell>
          <cell r="I3117">
            <v>1999</v>
          </cell>
        </row>
        <row r="3118">
          <cell r="A3118">
            <v>182651.0025</v>
          </cell>
          <cell r="B3118" t="str">
            <v>00</v>
          </cell>
          <cell r="C3118">
            <v>182</v>
          </cell>
          <cell r="D3118">
            <v>6510</v>
          </cell>
          <cell r="E3118">
            <v>25</v>
          </cell>
          <cell r="F3118">
            <v>963256</v>
          </cell>
          <cell r="G3118">
            <v>941335</v>
          </cell>
          <cell r="H3118">
            <v>21921</v>
          </cell>
          <cell r="I3118">
            <v>1999</v>
          </cell>
        </row>
        <row r="3119">
          <cell r="A3119">
            <v>182651.04620000001</v>
          </cell>
          <cell r="B3119" t="str">
            <v>00</v>
          </cell>
          <cell r="C3119">
            <v>182</v>
          </cell>
          <cell r="D3119">
            <v>6510</v>
          </cell>
          <cell r="E3119">
            <v>462</v>
          </cell>
          <cell r="F3119">
            <v>30000</v>
          </cell>
          <cell r="G3119">
            <v>30000</v>
          </cell>
          <cell r="H3119">
            <v>0</v>
          </cell>
          <cell r="I3119">
            <v>1998</v>
          </cell>
        </row>
        <row r="3120">
          <cell r="A3120">
            <v>182652.00090000001</v>
          </cell>
          <cell r="B3120" t="str">
            <v>00</v>
          </cell>
          <cell r="C3120">
            <v>182</v>
          </cell>
          <cell r="D3120">
            <v>6520</v>
          </cell>
          <cell r="E3120">
            <v>9</v>
          </cell>
          <cell r="F3120">
            <v>480011</v>
          </cell>
          <cell r="G3120">
            <v>457194</v>
          </cell>
          <cell r="H3120">
            <v>22817</v>
          </cell>
          <cell r="I3120">
            <v>1999</v>
          </cell>
        </row>
        <row r="3121">
          <cell r="A3121">
            <v>182652.0025</v>
          </cell>
          <cell r="B3121" t="str">
            <v>00</v>
          </cell>
          <cell r="C3121">
            <v>182</v>
          </cell>
          <cell r="D3121">
            <v>6520</v>
          </cell>
          <cell r="E3121">
            <v>25</v>
          </cell>
          <cell r="F3121">
            <v>902300</v>
          </cell>
          <cell r="G3121">
            <v>877668</v>
          </cell>
          <cell r="H3121">
            <v>24632</v>
          </cell>
          <cell r="I3121">
            <v>1999</v>
          </cell>
        </row>
        <row r="3122">
          <cell r="A3122">
            <v>182652.04620000001</v>
          </cell>
          <cell r="B3122" t="str">
            <v>00</v>
          </cell>
          <cell r="C3122">
            <v>182</v>
          </cell>
          <cell r="D3122">
            <v>6520</v>
          </cell>
          <cell r="E3122">
            <v>462</v>
          </cell>
          <cell r="F3122">
            <v>30000</v>
          </cell>
          <cell r="G3122">
            <v>30000</v>
          </cell>
          <cell r="H3122">
            <v>0</v>
          </cell>
          <cell r="I3122">
            <v>1998</v>
          </cell>
        </row>
        <row r="3123">
          <cell r="A3123">
            <v>182654.00090000001</v>
          </cell>
          <cell r="B3123" t="str">
            <v>00</v>
          </cell>
          <cell r="C3123">
            <v>182</v>
          </cell>
          <cell r="D3123">
            <v>6540</v>
          </cell>
          <cell r="E3123">
            <v>9</v>
          </cell>
          <cell r="F3123">
            <v>507694</v>
          </cell>
          <cell r="G3123">
            <v>480606</v>
          </cell>
          <cell r="H3123">
            <v>27088</v>
          </cell>
          <cell r="I3123">
            <v>1999</v>
          </cell>
        </row>
        <row r="3124">
          <cell r="A3124">
            <v>182654.0025</v>
          </cell>
          <cell r="B3124" t="str">
            <v>00</v>
          </cell>
          <cell r="C3124">
            <v>182</v>
          </cell>
          <cell r="D3124">
            <v>6540</v>
          </cell>
          <cell r="E3124">
            <v>25</v>
          </cell>
          <cell r="F3124">
            <v>854660</v>
          </cell>
          <cell r="G3124">
            <v>832739</v>
          </cell>
          <cell r="H3124">
            <v>21921</v>
          </cell>
          <cell r="I3124">
            <v>1999</v>
          </cell>
        </row>
        <row r="3125">
          <cell r="A3125">
            <v>182656.00090000001</v>
          </cell>
          <cell r="B3125" t="str">
            <v>00</v>
          </cell>
          <cell r="C3125">
            <v>182</v>
          </cell>
          <cell r="D3125">
            <v>6560</v>
          </cell>
          <cell r="E3125">
            <v>9</v>
          </cell>
          <cell r="F3125">
            <v>467882</v>
          </cell>
          <cell r="G3125">
            <v>445065</v>
          </cell>
          <cell r="H3125">
            <v>22817</v>
          </cell>
          <cell r="I3125">
            <v>2001</v>
          </cell>
        </row>
        <row r="3126">
          <cell r="A3126">
            <v>182656.0024</v>
          </cell>
          <cell r="B3126" t="str">
            <v>00</v>
          </cell>
          <cell r="C3126">
            <v>182</v>
          </cell>
          <cell r="D3126">
            <v>6560</v>
          </cell>
          <cell r="E3126">
            <v>24</v>
          </cell>
          <cell r="F3126">
            <v>0</v>
          </cell>
          <cell r="G3126">
            <v>0</v>
          </cell>
          <cell r="H3126">
            <v>0</v>
          </cell>
          <cell r="I3126">
            <v>2001</v>
          </cell>
        </row>
        <row r="3127">
          <cell r="A3127">
            <v>182656.0025</v>
          </cell>
          <cell r="B3127" t="str">
            <v>00</v>
          </cell>
          <cell r="C3127">
            <v>182</v>
          </cell>
          <cell r="D3127">
            <v>6560</v>
          </cell>
          <cell r="E3127">
            <v>25</v>
          </cell>
          <cell r="F3127">
            <v>916368</v>
          </cell>
          <cell r="G3127">
            <v>891736</v>
          </cell>
          <cell r="H3127">
            <v>24632</v>
          </cell>
          <cell r="I3127">
            <v>2001</v>
          </cell>
        </row>
        <row r="3128">
          <cell r="A3128">
            <v>182658.00090000001</v>
          </cell>
          <cell r="B3128" t="str">
            <v>00</v>
          </cell>
          <cell r="C3128">
            <v>182</v>
          </cell>
          <cell r="D3128">
            <v>6580</v>
          </cell>
          <cell r="E3128">
            <v>9</v>
          </cell>
          <cell r="F3128">
            <v>471429</v>
          </cell>
          <cell r="G3128">
            <v>448612</v>
          </cell>
          <cell r="H3128">
            <v>22817</v>
          </cell>
          <cell r="I3128">
            <v>1999</v>
          </cell>
        </row>
        <row r="3129">
          <cell r="A3129">
            <v>182658.0025</v>
          </cell>
          <cell r="B3129" t="str">
            <v>00</v>
          </cell>
          <cell r="C3129">
            <v>182</v>
          </cell>
          <cell r="D3129">
            <v>6580</v>
          </cell>
          <cell r="E3129">
            <v>25</v>
          </cell>
          <cell r="F3129">
            <v>917447</v>
          </cell>
          <cell r="G3129">
            <v>895526</v>
          </cell>
          <cell r="H3129">
            <v>21921</v>
          </cell>
          <cell r="I3129">
            <v>1999</v>
          </cell>
        </row>
        <row r="3130">
          <cell r="A3130">
            <v>182676.00090000001</v>
          </cell>
          <cell r="B3130" t="str">
            <v>00</v>
          </cell>
          <cell r="C3130">
            <v>182</v>
          </cell>
          <cell r="D3130">
            <v>6760</v>
          </cell>
          <cell r="E3130">
            <v>9</v>
          </cell>
          <cell r="F3130">
            <v>456544</v>
          </cell>
          <cell r="G3130">
            <v>433727</v>
          </cell>
          <cell r="H3130">
            <v>22817</v>
          </cell>
          <cell r="I3130">
            <v>1999</v>
          </cell>
        </row>
        <row r="3131">
          <cell r="A3131">
            <v>182676.0025</v>
          </cell>
          <cell r="B3131" t="str">
            <v>00</v>
          </cell>
          <cell r="C3131">
            <v>182</v>
          </cell>
          <cell r="D3131">
            <v>6760</v>
          </cell>
          <cell r="E3131">
            <v>25</v>
          </cell>
          <cell r="F3131">
            <v>901545</v>
          </cell>
          <cell r="G3131">
            <v>875591</v>
          </cell>
          <cell r="H3131">
            <v>25954</v>
          </cell>
          <cell r="I3131">
            <v>1999</v>
          </cell>
        </row>
        <row r="3132">
          <cell r="A3132">
            <v>182693.10089999999</v>
          </cell>
          <cell r="B3132" t="str">
            <v>00</v>
          </cell>
          <cell r="C3132">
            <v>182</v>
          </cell>
          <cell r="D3132">
            <v>6931</v>
          </cell>
          <cell r="E3132">
            <v>9</v>
          </cell>
          <cell r="F3132">
            <v>426761</v>
          </cell>
          <cell r="G3132">
            <v>398784</v>
          </cell>
          <cell r="H3132">
            <v>27977</v>
          </cell>
          <cell r="I3132">
            <v>2001</v>
          </cell>
        </row>
        <row r="3133">
          <cell r="A3133">
            <v>182693.10250000001</v>
          </cell>
          <cell r="B3133" t="str">
            <v>00</v>
          </cell>
          <cell r="C3133">
            <v>182</v>
          </cell>
          <cell r="D3133">
            <v>6931</v>
          </cell>
          <cell r="E3133">
            <v>25</v>
          </cell>
          <cell r="F3133">
            <v>1023488</v>
          </cell>
          <cell r="G3133">
            <v>980222</v>
          </cell>
          <cell r="H3133">
            <v>43266</v>
          </cell>
          <cell r="I3133">
            <v>2001</v>
          </cell>
        </row>
        <row r="3134">
          <cell r="A3134">
            <v>182696.10089999999</v>
          </cell>
          <cell r="B3134" t="str">
            <v>00</v>
          </cell>
          <cell r="C3134">
            <v>182</v>
          </cell>
          <cell r="D3134">
            <v>6961</v>
          </cell>
          <cell r="E3134">
            <v>9</v>
          </cell>
          <cell r="F3134">
            <v>391579</v>
          </cell>
          <cell r="G3134">
            <v>365176</v>
          </cell>
          <cell r="H3134">
            <v>26403</v>
          </cell>
          <cell r="I3134">
            <v>2001</v>
          </cell>
        </row>
        <row r="3135">
          <cell r="A3135">
            <v>182696.10250000001</v>
          </cell>
          <cell r="B3135" t="str">
            <v>00</v>
          </cell>
          <cell r="C3135">
            <v>182</v>
          </cell>
          <cell r="D3135">
            <v>6961</v>
          </cell>
          <cell r="E3135">
            <v>25</v>
          </cell>
          <cell r="F3135">
            <v>1032548</v>
          </cell>
          <cell r="G3135">
            <v>974270</v>
          </cell>
          <cell r="H3135">
            <v>58278</v>
          </cell>
          <cell r="I3135">
            <v>2001</v>
          </cell>
        </row>
        <row r="3136">
          <cell r="A3136">
            <v>182698.10089999999</v>
          </cell>
          <cell r="B3136" t="str">
            <v>00</v>
          </cell>
          <cell r="C3136">
            <v>182</v>
          </cell>
          <cell r="D3136">
            <v>6981</v>
          </cell>
          <cell r="E3136">
            <v>9</v>
          </cell>
          <cell r="F3136">
            <v>380970</v>
          </cell>
          <cell r="G3136">
            <v>354617</v>
          </cell>
          <cell r="H3136">
            <v>26353</v>
          </cell>
          <cell r="I3136">
            <v>2001</v>
          </cell>
        </row>
        <row r="3137">
          <cell r="A3137">
            <v>182698.10250000001</v>
          </cell>
          <cell r="B3137" t="str">
            <v>00</v>
          </cell>
          <cell r="C3137">
            <v>182</v>
          </cell>
          <cell r="D3137">
            <v>6981</v>
          </cell>
          <cell r="E3137">
            <v>25</v>
          </cell>
          <cell r="F3137">
            <v>1007769</v>
          </cell>
          <cell r="G3137">
            <v>967503</v>
          </cell>
          <cell r="H3137">
            <v>40266</v>
          </cell>
          <cell r="I3137">
            <v>2001</v>
          </cell>
        </row>
        <row r="3138">
          <cell r="A3138">
            <v>182699.10089999999</v>
          </cell>
          <cell r="B3138" t="str">
            <v>00</v>
          </cell>
          <cell r="C3138">
            <v>182</v>
          </cell>
          <cell r="D3138">
            <v>6991</v>
          </cell>
          <cell r="E3138">
            <v>9</v>
          </cell>
          <cell r="F3138">
            <v>378423</v>
          </cell>
          <cell r="G3138">
            <v>352070</v>
          </cell>
          <cell r="H3138">
            <v>26353</v>
          </cell>
          <cell r="I3138">
            <v>2001</v>
          </cell>
        </row>
        <row r="3139">
          <cell r="A3139">
            <v>182699.10250000001</v>
          </cell>
          <cell r="B3139" t="str">
            <v>00</v>
          </cell>
          <cell r="C3139">
            <v>182</v>
          </cell>
          <cell r="D3139">
            <v>6991</v>
          </cell>
          <cell r="E3139">
            <v>25</v>
          </cell>
          <cell r="F3139">
            <v>1039316</v>
          </cell>
          <cell r="G3139">
            <v>1000050</v>
          </cell>
          <cell r="H3139">
            <v>39266</v>
          </cell>
          <cell r="I3139">
            <v>2001</v>
          </cell>
        </row>
        <row r="3140">
          <cell r="A3140">
            <v>182703.10089999999</v>
          </cell>
          <cell r="B3140" t="str">
            <v>00</v>
          </cell>
          <cell r="C3140">
            <v>182</v>
          </cell>
          <cell r="D3140">
            <v>7031</v>
          </cell>
          <cell r="E3140">
            <v>9</v>
          </cell>
          <cell r="F3140">
            <v>431797</v>
          </cell>
          <cell r="G3140">
            <v>404472</v>
          </cell>
          <cell r="H3140">
            <v>27325</v>
          </cell>
          <cell r="I3140">
            <v>2001</v>
          </cell>
        </row>
        <row r="3141">
          <cell r="A3141">
            <v>182703.10250000001</v>
          </cell>
          <cell r="B3141" t="str">
            <v>00</v>
          </cell>
          <cell r="C3141">
            <v>182</v>
          </cell>
          <cell r="D3141">
            <v>7031</v>
          </cell>
          <cell r="E3141">
            <v>25</v>
          </cell>
          <cell r="F3141">
            <v>1025279</v>
          </cell>
          <cell r="G3141">
            <v>982013</v>
          </cell>
          <cell r="H3141">
            <v>43266</v>
          </cell>
          <cell r="I3141">
            <v>2001</v>
          </cell>
        </row>
        <row r="3142">
          <cell r="A3142">
            <v>182703.1923</v>
          </cell>
          <cell r="B3142" t="str">
            <v>00</v>
          </cell>
          <cell r="C3142">
            <v>182</v>
          </cell>
          <cell r="D3142">
            <v>7031</v>
          </cell>
          <cell r="E3142">
            <v>923</v>
          </cell>
          <cell r="F3142">
            <v>280000</v>
          </cell>
          <cell r="G3142">
            <v>280000</v>
          </cell>
          <cell r="H3142">
            <v>0</v>
          </cell>
          <cell r="I3142">
            <v>2001</v>
          </cell>
        </row>
        <row r="3143">
          <cell r="A3143">
            <v>182706.10089999999</v>
          </cell>
          <cell r="B3143" t="str">
            <v>00</v>
          </cell>
          <cell r="C3143">
            <v>182</v>
          </cell>
          <cell r="D3143">
            <v>7061</v>
          </cell>
          <cell r="E3143">
            <v>9</v>
          </cell>
          <cell r="F3143">
            <v>396769</v>
          </cell>
          <cell r="G3143">
            <v>370416</v>
          </cell>
          <cell r="H3143">
            <v>26353</v>
          </cell>
          <cell r="I3143">
            <v>2001</v>
          </cell>
        </row>
        <row r="3144">
          <cell r="A3144">
            <v>182706.10250000001</v>
          </cell>
          <cell r="B3144" t="str">
            <v>00</v>
          </cell>
          <cell r="C3144">
            <v>182</v>
          </cell>
          <cell r="D3144">
            <v>7061</v>
          </cell>
          <cell r="E3144">
            <v>25</v>
          </cell>
          <cell r="F3144">
            <v>1023839</v>
          </cell>
          <cell r="G3144">
            <v>966573</v>
          </cell>
          <cell r="H3144">
            <v>57266</v>
          </cell>
          <cell r="I3144">
            <v>2001</v>
          </cell>
        </row>
        <row r="3145">
          <cell r="A3145">
            <v>182706.16959999999</v>
          </cell>
          <cell r="B3145" t="str">
            <v>00</v>
          </cell>
          <cell r="C3145">
            <v>182</v>
          </cell>
          <cell r="D3145">
            <v>7061</v>
          </cell>
          <cell r="E3145">
            <v>696</v>
          </cell>
          <cell r="F3145">
            <v>171753</v>
          </cell>
          <cell r="G3145">
            <v>166518</v>
          </cell>
          <cell r="H3145">
            <v>5235</v>
          </cell>
          <cell r="I3145">
            <v>2001</v>
          </cell>
        </row>
        <row r="3146">
          <cell r="A3146">
            <v>182706.1923</v>
          </cell>
          <cell r="B3146" t="str">
            <v>00</v>
          </cell>
          <cell r="C3146">
            <v>182</v>
          </cell>
          <cell r="D3146">
            <v>7061</v>
          </cell>
          <cell r="E3146">
            <v>923</v>
          </cell>
          <cell r="F3146">
            <v>280000</v>
          </cell>
          <cell r="G3146">
            <v>280000</v>
          </cell>
          <cell r="H3146">
            <v>0</v>
          </cell>
          <cell r="I3146">
            <v>2001</v>
          </cell>
        </row>
        <row r="3147">
          <cell r="A3147">
            <v>182709.10089999999</v>
          </cell>
          <cell r="B3147" t="str">
            <v>00</v>
          </cell>
          <cell r="C3147">
            <v>182</v>
          </cell>
          <cell r="D3147">
            <v>7091</v>
          </cell>
          <cell r="E3147">
            <v>9</v>
          </cell>
          <cell r="F3147">
            <v>381747</v>
          </cell>
          <cell r="G3147">
            <v>355394</v>
          </cell>
          <cell r="H3147">
            <v>26353</v>
          </cell>
          <cell r="I3147">
            <v>2001</v>
          </cell>
        </row>
        <row r="3148">
          <cell r="A3148">
            <v>182709.10250000001</v>
          </cell>
          <cell r="B3148" t="str">
            <v>00</v>
          </cell>
          <cell r="C3148">
            <v>182</v>
          </cell>
          <cell r="D3148">
            <v>7091</v>
          </cell>
          <cell r="E3148">
            <v>25</v>
          </cell>
          <cell r="F3148">
            <v>1036167</v>
          </cell>
          <cell r="G3148">
            <v>996901</v>
          </cell>
          <cell r="H3148">
            <v>39266</v>
          </cell>
          <cell r="I3148">
            <v>2001</v>
          </cell>
        </row>
        <row r="3149">
          <cell r="A3149">
            <v>182709.16959999999</v>
          </cell>
          <cell r="B3149" t="str">
            <v>00</v>
          </cell>
          <cell r="C3149">
            <v>182</v>
          </cell>
          <cell r="D3149">
            <v>7091</v>
          </cell>
          <cell r="E3149">
            <v>696</v>
          </cell>
          <cell r="F3149">
            <v>171753</v>
          </cell>
          <cell r="G3149">
            <v>166518</v>
          </cell>
          <cell r="H3149">
            <v>5235</v>
          </cell>
          <cell r="I3149">
            <v>2001</v>
          </cell>
        </row>
        <row r="3150">
          <cell r="A3150">
            <v>182709.1923</v>
          </cell>
          <cell r="B3150" t="str">
            <v>00</v>
          </cell>
          <cell r="C3150">
            <v>182</v>
          </cell>
          <cell r="D3150">
            <v>7091</v>
          </cell>
          <cell r="E3150">
            <v>923</v>
          </cell>
          <cell r="F3150">
            <v>280000</v>
          </cell>
          <cell r="G3150">
            <v>280000</v>
          </cell>
          <cell r="H3150">
            <v>0</v>
          </cell>
          <cell r="I3150">
            <v>2001</v>
          </cell>
        </row>
        <row r="3151">
          <cell r="A3151">
            <v>182711.10089999999</v>
          </cell>
          <cell r="B3151" t="str">
            <v>00</v>
          </cell>
          <cell r="C3151">
            <v>182</v>
          </cell>
          <cell r="D3151">
            <v>7111</v>
          </cell>
          <cell r="E3151">
            <v>9</v>
          </cell>
          <cell r="F3151">
            <v>0</v>
          </cell>
          <cell r="G3151">
            <v>0</v>
          </cell>
          <cell r="H3151">
            <v>0</v>
          </cell>
          <cell r="I3151">
            <v>2000</v>
          </cell>
        </row>
        <row r="3152">
          <cell r="A3152">
            <v>182711.114</v>
          </cell>
          <cell r="B3152" t="str">
            <v>00</v>
          </cell>
          <cell r="C3152">
            <v>182</v>
          </cell>
          <cell r="D3152">
            <v>7111</v>
          </cell>
          <cell r="E3152">
            <v>140</v>
          </cell>
          <cell r="F3152">
            <v>0</v>
          </cell>
          <cell r="G3152">
            <v>0</v>
          </cell>
          <cell r="H3152">
            <v>0</v>
          </cell>
          <cell r="I3152">
            <v>2000</v>
          </cell>
        </row>
        <row r="3153">
          <cell r="A3153">
            <v>182712.10089999999</v>
          </cell>
          <cell r="B3153" t="str">
            <v>00</v>
          </cell>
          <cell r="C3153">
            <v>182</v>
          </cell>
          <cell r="D3153">
            <v>7121</v>
          </cell>
          <cell r="E3153">
            <v>9</v>
          </cell>
          <cell r="F3153">
            <v>409551</v>
          </cell>
          <cell r="G3153">
            <v>383149</v>
          </cell>
          <cell r="H3153">
            <v>26402</v>
          </cell>
          <cell r="I3153">
            <v>2001</v>
          </cell>
        </row>
        <row r="3154">
          <cell r="A3154">
            <v>182712.10250000001</v>
          </cell>
          <cell r="B3154" t="str">
            <v>00</v>
          </cell>
          <cell r="C3154">
            <v>182</v>
          </cell>
          <cell r="D3154">
            <v>7121</v>
          </cell>
          <cell r="E3154">
            <v>25</v>
          </cell>
          <cell r="F3154">
            <v>935649</v>
          </cell>
          <cell r="G3154">
            <v>891383</v>
          </cell>
          <cell r="H3154">
            <v>44266</v>
          </cell>
          <cell r="I3154">
            <v>2001</v>
          </cell>
        </row>
        <row r="3155">
          <cell r="A3155">
            <v>182712.13939999999</v>
          </cell>
          <cell r="B3155" t="str">
            <v>00</v>
          </cell>
          <cell r="C3155">
            <v>182</v>
          </cell>
          <cell r="D3155">
            <v>7121</v>
          </cell>
          <cell r="E3155">
            <v>394</v>
          </cell>
          <cell r="F3155">
            <v>0</v>
          </cell>
          <cell r="G3155">
            <v>0</v>
          </cell>
          <cell r="H3155">
            <v>0</v>
          </cell>
          <cell r="I3155">
            <v>2001</v>
          </cell>
        </row>
        <row r="3156">
          <cell r="A3156">
            <v>182712.15710000001</v>
          </cell>
          <cell r="B3156" t="str">
            <v>00</v>
          </cell>
          <cell r="C3156">
            <v>182</v>
          </cell>
          <cell r="D3156">
            <v>7121</v>
          </cell>
          <cell r="E3156">
            <v>571</v>
          </cell>
          <cell r="F3156">
            <v>0</v>
          </cell>
          <cell r="G3156">
            <v>0</v>
          </cell>
          <cell r="H3156">
            <v>0</v>
          </cell>
          <cell r="I3156">
            <v>2001</v>
          </cell>
        </row>
        <row r="3157">
          <cell r="A3157">
            <v>182712.16959999999</v>
          </cell>
          <cell r="B3157" t="str">
            <v>00</v>
          </cell>
          <cell r="C3157">
            <v>182</v>
          </cell>
          <cell r="D3157">
            <v>7121</v>
          </cell>
          <cell r="E3157">
            <v>696</v>
          </cell>
          <cell r="F3157">
            <v>171753</v>
          </cell>
          <cell r="G3157">
            <v>166518</v>
          </cell>
          <cell r="H3157">
            <v>5235</v>
          </cell>
          <cell r="I3157">
            <v>2001</v>
          </cell>
        </row>
        <row r="3158">
          <cell r="A3158">
            <v>182712.1923</v>
          </cell>
          <cell r="B3158" t="str">
            <v>00</v>
          </cell>
          <cell r="C3158">
            <v>182</v>
          </cell>
          <cell r="D3158">
            <v>7121</v>
          </cell>
          <cell r="E3158">
            <v>923</v>
          </cell>
          <cell r="F3158">
            <v>280000</v>
          </cell>
          <cell r="G3158">
            <v>280000</v>
          </cell>
          <cell r="H3158">
            <v>0</v>
          </cell>
          <cell r="I3158">
            <v>2001</v>
          </cell>
        </row>
        <row r="3159">
          <cell r="A3159">
            <v>182713.10089999999</v>
          </cell>
          <cell r="B3159" t="str">
            <v>00</v>
          </cell>
          <cell r="C3159">
            <v>182</v>
          </cell>
          <cell r="D3159">
            <v>7131</v>
          </cell>
          <cell r="E3159">
            <v>9</v>
          </cell>
          <cell r="F3159">
            <v>433659</v>
          </cell>
          <cell r="G3159">
            <v>405683</v>
          </cell>
          <cell r="H3159">
            <v>27976</v>
          </cell>
          <cell r="I3159">
            <v>2001</v>
          </cell>
        </row>
        <row r="3160">
          <cell r="A3160">
            <v>182713.10250000001</v>
          </cell>
          <cell r="B3160" t="str">
            <v>00</v>
          </cell>
          <cell r="C3160">
            <v>182</v>
          </cell>
          <cell r="D3160">
            <v>7131</v>
          </cell>
          <cell r="E3160">
            <v>25</v>
          </cell>
          <cell r="F3160">
            <v>1025290</v>
          </cell>
          <cell r="G3160">
            <v>982024</v>
          </cell>
          <cell r="H3160">
            <v>43266</v>
          </cell>
          <cell r="I3160">
            <v>2001</v>
          </cell>
        </row>
        <row r="3161">
          <cell r="A3161">
            <v>182713.15710000001</v>
          </cell>
          <cell r="B3161" t="str">
            <v>00</v>
          </cell>
          <cell r="C3161">
            <v>182</v>
          </cell>
          <cell r="D3161">
            <v>7131</v>
          </cell>
          <cell r="E3161">
            <v>571</v>
          </cell>
          <cell r="F3161">
            <v>0</v>
          </cell>
          <cell r="G3161">
            <v>0</v>
          </cell>
          <cell r="H3161">
            <v>0</v>
          </cell>
          <cell r="I3161">
            <v>2001</v>
          </cell>
        </row>
        <row r="3162">
          <cell r="A3162">
            <v>182713.16959999999</v>
          </cell>
          <cell r="B3162" t="str">
            <v>00</v>
          </cell>
          <cell r="C3162">
            <v>182</v>
          </cell>
          <cell r="D3162">
            <v>7131</v>
          </cell>
          <cell r="E3162">
            <v>696</v>
          </cell>
          <cell r="F3162">
            <v>171753</v>
          </cell>
          <cell r="G3162">
            <v>166518</v>
          </cell>
          <cell r="H3162">
            <v>5235</v>
          </cell>
          <cell r="I3162">
            <v>2001</v>
          </cell>
        </row>
        <row r="3163">
          <cell r="A3163">
            <v>182713.1923</v>
          </cell>
          <cell r="B3163" t="str">
            <v>00</v>
          </cell>
          <cell r="C3163">
            <v>182</v>
          </cell>
          <cell r="D3163">
            <v>7131</v>
          </cell>
          <cell r="E3163">
            <v>923</v>
          </cell>
          <cell r="F3163">
            <v>280000</v>
          </cell>
          <cell r="G3163">
            <v>280000</v>
          </cell>
          <cell r="H3163">
            <v>0</v>
          </cell>
          <cell r="I3163">
            <v>2001</v>
          </cell>
        </row>
        <row r="3164">
          <cell r="A3164">
            <v>182715.10089999999</v>
          </cell>
          <cell r="B3164" t="str">
            <v>00</v>
          </cell>
          <cell r="C3164">
            <v>182</v>
          </cell>
          <cell r="D3164">
            <v>7151</v>
          </cell>
          <cell r="E3164">
            <v>9</v>
          </cell>
          <cell r="F3164">
            <v>383042</v>
          </cell>
          <cell r="G3164">
            <v>355066</v>
          </cell>
          <cell r="H3164">
            <v>27976</v>
          </cell>
          <cell r="I3164">
            <v>2001</v>
          </cell>
        </row>
        <row r="3165">
          <cell r="A3165">
            <v>182715.10250000001</v>
          </cell>
          <cell r="B3165" t="str">
            <v>00</v>
          </cell>
          <cell r="C3165">
            <v>182</v>
          </cell>
          <cell r="D3165">
            <v>7151</v>
          </cell>
          <cell r="E3165">
            <v>25</v>
          </cell>
          <cell r="F3165">
            <v>970166</v>
          </cell>
          <cell r="G3165">
            <v>928900</v>
          </cell>
          <cell r="H3165">
            <v>41266</v>
          </cell>
          <cell r="I3165">
            <v>2001</v>
          </cell>
        </row>
        <row r="3166">
          <cell r="A3166">
            <v>182715.15710000001</v>
          </cell>
          <cell r="B3166" t="str">
            <v>00</v>
          </cell>
          <cell r="C3166">
            <v>182</v>
          </cell>
          <cell r="D3166">
            <v>7151</v>
          </cell>
          <cell r="E3166">
            <v>571</v>
          </cell>
          <cell r="F3166">
            <v>0</v>
          </cell>
          <cell r="G3166">
            <v>0</v>
          </cell>
          <cell r="H3166">
            <v>0</v>
          </cell>
          <cell r="I3166">
            <v>2001</v>
          </cell>
        </row>
        <row r="3167">
          <cell r="A3167">
            <v>182715.16959999999</v>
          </cell>
          <cell r="B3167" t="str">
            <v>00</v>
          </cell>
          <cell r="C3167">
            <v>182</v>
          </cell>
          <cell r="D3167">
            <v>7151</v>
          </cell>
          <cell r="E3167">
            <v>696</v>
          </cell>
          <cell r="F3167">
            <v>171753</v>
          </cell>
          <cell r="G3167">
            <v>166518</v>
          </cell>
          <cell r="H3167">
            <v>5235</v>
          </cell>
          <cell r="I3167">
            <v>2001</v>
          </cell>
        </row>
        <row r="3168">
          <cell r="A3168">
            <v>182716.10089999999</v>
          </cell>
          <cell r="B3168" t="str">
            <v>00</v>
          </cell>
          <cell r="C3168">
            <v>182</v>
          </cell>
          <cell r="D3168">
            <v>7161</v>
          </cell>
          <cell r="E3168">
            <v>9</v>
          </cell>
          <cell r="F3168">
            <v>396915</v>
          </cell>
          <cell r="G3168">
            <v>370512</v>
          </cell>
          <cell r="H3168">
            <v>26403</v>
          </cell>
          <cell r="I3168">
            <v>2001</v>
          </cell>
        </row>
        <row r="3169">
          <cell r="A3169">
            <v>182716.10250000001</v>
          </cell>
          <cell r="B3169" t="str">
            <v>00</v>
          </cell>
          <cell r="C3169">
            <v>182</v>
          </cell>
          <cell r="D3169">
            <v>7161</v>
          </cell>
          <cell r="E3169">
            <v>25</v>
          </cell>
          <cell r="F3169">
            <v>1023849</v>
          </cell>
          <cell r="G3169">
            <v>966584</v>
          </cell>
          <cell r="H3169">
            <v>57265</v>
          </cell>
          <cell r="I3169">
            <v>2001</v>
          </cell>
        </row>
        <row r="3170">
          <cell r="A3170">
            <v>182716.15710000001</v>
          </cell>
          <cell r="B3170" t="str">
            <v>00</v>
          </cell>
          <cell r="C3170">
            <v>182</v>
          </cell>
          <cell r="D3170">
            <v>7161</v>
          </cell>
          <cell r="E3170">
            <v>571</v>
          </cell>
          <cell r="F3170">
            <v>0</v>
          </cell>
          <cell r="G3170">
            <v>0</v>
          </cell>
          <cell r="H3170">
            <v>0</v>
          </cell>
          <cell r="I3170">
            <v>2001</v>
          </cell>
        </row>
        <row r="3171">
          <cell r="A3171">
            <v>182716.16959999999</v>
          </cell>
          <cell r="B3171" t="str">
            <v>00</v>
          </cell>
          <cell r="C3171">
            <v>182</v>
          </cell>
          <cell r="D3171">
            <v>7161</v>
          </cell>
          <cell r="E3171">
            <v>696</v>
          </cell>
          <cell r="F3171">
            <v>171753</v>
          </cell>
          <cell r="G3171">
            <v>166518</v>
          </cell>
          <cell r="H3171">
            <v>5235</v>
          </cell>
          <cell r="I3171">
            <v>2001</v>
          </cell>
        </row>
        <row r="3172">
          <cell r="A3172">
            <v>182716.1923</v>
          </cell>
          <cell r="B3172" t="str">
            <v>00</v>
          </cell>
          <cell r="C3172">
            <v>182</v>
          </cell>
          <cell r="D3172">
            <v>7161</v>
          </cell>
          <cell r="E3172">
            <v>923</v>
          </cell>
          <cell r="F3172">
            <v>280000</v>
          </cell>
          <cell r="G3172">
            <v>280000</v>
          </cell>
          <cell r="H3172">
            <v>0</v>
          </cell>
          <cell r="I3172">
            <v>2001</v>
          </cell>
        </row>
        <row r="3173">
          <cell r="A3173">
            <v>182717.10089999999</v>
          </cell>
          <cell r="B3173" t="str">
            <v>00</v>
          </cell>
          <cell r="C3173">
            <v>182</v>
          </cell>
          <cell r="D3173">
            <v>7171</v>
          </cell>
          <cell r="E3173">
            <v>9</v>
          </cell>
          <cell r="F3173">
            <v>429585</v>
          </cell>
          <cell r="G3173">
            <v>391627</v>
          </cell>
          <cell r="H3173">
            <v>37958</v>
          </cell>
          <cell r="I3173">
            <v>2000</v>
          </cell>
        </row>
        <row r="3174">
          <cell r="A3174">
            <v>182717.10250000001</v>
          </cell>
          <cell r="B3174" t="str">
            <v>00</v>
          </cell>
          <cell r="C3174">
            <v>182</v>
          </cell>
          <cell r="D3174">
            <v>7171</v>
          </cell>
          <cell r="E3174">
            <v>25</v>
          </cell>
          <cell r="F3174">
            <v>1106192</v>
          </cell>
          <cell r="G3174">
            <v>1050681</v>
          </cell>
          <cell r="H3174">
            <v>55511</v>
          </cell>
          <cell r="I3174">
            <v>2000</v>
          </cell>
        </row>
        <row r="3175">
          <cell r="A3175">
            <v>182719.10089999999</v>
          </cell>
          <cell r="B3175" t="str">
            <v>00</v>
          </cell>
          <cell r="C3175">
            <v>182</v>
          </cell>
          <cell r="D3175">
            <v>7191</v>
          </cell>
          <cell r="E3175">
            <v>9</v>
          </cell>
          <cell r="F3175">
            <v>381893</v>
          </cell>
          <cell r="G3175">
            <v>355490</v>
          </cell>
          <cell r="H3175">
            <v>26403</v>
          </cell>
          <cell r="I3175">
            <v>2001</v>
          </cell>
        </row>
        <row r="3176">
          <cell r="A3176">
            <v>182719.10250000001</v>
          </cell>
          <cell r="B3176" t="str">
            <v>00</v>
          </cell>
          <cell r="C3176">
            <v>182</v>
          </cell>
          <cell r="D3176">
            <v>7191</v>
          </cell>
          <cell r="E3176">
            <v>25</v>
          </cell>
          <cell r="F3176">
            <v>1036177</v>
          </cell>
          <cell r="G3176">
            <v>996911</v>
          </cell>
          <cell r="H3176">
            <v>39266</v>
          </cell>
          <cell r="I3176">
            <v>2001</v>
          </cell>
        </row>
        <row r="3177">
          <cell r="A3177">
            <v>182719.15710000001</v>
          </cell>
          <cell r="B3177" t="str">
            <v>00</v>
          </cell>
          <cell r="C3177">
            <v>182</v>
          </cell>
          <cell r="D3177">
            <v>7191</v>
          </cell>
          <cell r="E3177">
            <v>571</v>
          </cell>
          <cell r="F3177">
            <v>0</v>
          </cell>
          <cell r="G3177">
            <v>0</v>
          </cell>
          <cell r="H3177">
            <v>0</v>
          </cell>
          <cell r="I3177">
            <v>2001</v>
          </cell>
        </row>
        <row r="3178">
          <cell r="A3178">
            <v>182719.16959999999</v>
          </cell>
          <cell r="B3178" t="str">
            <v>00</v>
          </cell>
          <cell r="C3178">
            <v>182</v>
          </cell>
          <cell r="D3178">
            <v>7191</v>
          </cell>
          <cell r="E3178">
            <v>696</v>
          </cell>
          <cell r="F3178">
            <v>171753</v>
          </cell>
          <cell r="G3178">
            <v>166518</v>
          </cell>
          <cell r="H3178">
            <v>5235</v>
          </cell>
          <cell r="I3178">
            <v>2001</v>
          </cell>
        </row>
        <row r="3179">
          <cell r="A3179">
            <v>182719.1923</v>
          </cell>
          <cell r="B3179" t="str">
            <v>00</v>
          </cell>
          <cell r="C3179">
            <v>182</v>
          </cell>
          <cell r="D3179">
            <v>7191</v>
          </cell>
          <cell r="E3179">
            <v>923</v>
          </cell>
          <cell r="F3179">
            <v>280000</v>
          </cell>
          <cell r="G3179">
            <v>280000</v>
          </cell>
          <cell r="H3179">
            <v>0</v>
          </cell>
          <cell r="I3179">
            <v>2001</v>
          </cell>
        </row>
        <row r="3180">
          <cell r="A3180">
            <v>182753.10089999999</v>
          </cell>
          <cell r="B3180" t="str">
            <v>00</v>
          </cell>
          <cell r="C3180">
            <v>182</v>
          </cell>
          <cell r="D3180">
            <v>7531</v>
          </cell>
          <cell r="E3180">
            <v>9</v>
          </cell>
          <cell r="F3180">
            <v>419790</v>
          </cell>
          <cell r="G3180">
            <v>392416</v>
          </cell>
          <cell r="H3180">
            <v>27374</v>
          </cell>
          <cell r="I3180">
            <v>2001</v>
          </cell>
        </row>
        <row r="3181">
          <cell r="A3181">
            <v>182753.10250000001</v>
          </cell>
          <cell r="B3181" t="str">
            <v>00</v>
          </cell>
          <cell r="C3181">
            <v>182</v>
          </cell>
          <cell r="D3181">
            <v>7531</v>
          </cell>
          <cell r="E3181">
            <v>25</v>
          </cell>
          <cell r="F3181">
            <v>1023004</v>
          </cell>
          <cell r="G3181">
            <v>979738</v>
          </cell>
          <cell r="H3181">
            <v>43266</v>
          </cell>
          <cell r="I3181">
            <v>2001</v>
          </cell>
        </row>
        <row r="3182">
          <cell r="A3182">
            <v>182753.15710000001</v>
          </cell>
          <cell r="B3182" t="str">
            <v>00</v>
          </cell>
          <cell r="C3182">
            <v>182</v>
          </cell>
          <cell r="D3182">
            <v>7531</v>
          </cell>
          <cell r="E3182">
            <v>571</v>
          </cell>
          <cell r="F3182">
            <v>0</v>
          </cell>
          <cell r="G3182">
            <v>0</v>
          </cell>
          <cell r="H3182">
            <v>0</v>
          </cell>
          <cell r="I3182">
            <v>2001</v>
          </cell>
        </row>
        <row r="3183">
          <cell r="A3183">
            <v>182753.1923</v>
          </cell>
          <cell r="B3183" t="str">
            <v>00</v>
          </cell>
          <cell r="C3183">
            <v>182</v>
          </cell>
          <cell r="D3183">
            <v>7531</v>
          </cell>
          <cell r="E3183">
            <v>923</v>
          </cell>
          <cell r="F3183">
            <v>280000</v>
          </cell>
          <cell r="G3183">
            <v>280000</v>
          </cell>
          <cell r="H3183">
            <v>0</v>
          </cell>
          <cell r="I3183">
            <v>2001</v>
          </cell>
        </row>
        <row r="3184">
          <cell r="A3184">
            <v>182756.10089999999</v>
          </cell>
          <cell r="B3184" t="str">
            <v>00</v>
          </cell>
          <cell r="C3184">
            <v>182</v>
          </cell>
          <cell r="D3184">
            <v>7561</v>
          </cell>
          <cell r="E3184">
            <v>9</v>
          </cell>
          <cell r="F3184">
            <v>396228</v>
          </cell>
          <cell r="G3184">
            <v>368252</v>
          </cell>
          <cell r="H3184">
            <v>27976</v>
          </cell>
          <cell r="I3184">
            <v>2001</v>
          </cell>
        </row>
        <row r="3185">
          <cell r="A3185">
            <v>182756.10250000001</v>
          </cell>
          <cell r="B3185" t="str">
            <v>00</v>
          </cell>
          <cell r="C3185">
            <v>182</v>
          </cell>
          <cell r="D3185">
            <v>7561</v>
          </cell>
          <cell r="E3185">
            <v>25</v>
          </cell>
          <cell r="F3185">
            <v>1029702</v>
          </cell>
          <cell r="G3185">
            <v>971424</v>
          </cell>
          <cell r="H3185">
            <v>58278</v>
          </cell>
          <cell r="I3185">
            <v>2001</v>
          </cell>
        </row>
        <row r="3186">
          <cell r="A3186">
            <v>182756.15710000001</v>
          </cell>
          <cell r="B3186" t="str">
            <v>00</v>
          </cell>
          <cell r="C3186">
            <v>182</v>
          </cell>
          <cell r="D3186">
            <v>7561</v>
          </cell>
          <cell r="E3186">
            <v>571</v>
          </cell>
          <cell r="F3186">
            <v>0</v>
          </cell>
          <cell r="G3186">
            <v>0</v>
          </cell>
          <cell r="H3186">
            <v>0</v>
          </cell>
          <cell r="I3186">
            <v>2001</v>
          </cell>
        </row>
        <row r="3187">
          <cell r="A3187">
            <v>182756.1923</v>
          </cell>
          <cell r="B3187" t="str">
            <v>00</v>
          </cell>
          <cell r="C3187">
            <v>182</v>
          </cell>
          <cell r="D3187">
            <v>7561</v>
          </cell>
          <cell r="E3187">
            <v>923</v>
          </cell>
          <cell r="F3187">
            <v>280000</v>
          </cell>
          <cell r="G3187">
            <v>280000</v>
          </cell>
          <cell r="H3187">
            <v>0</v>
          </cell>
          <cell r="I3187">
            <v>2001</v>
          </cell>
        </row>
        <row r="3188">
          <cell r="A3188">
            <v>182758.10089999999</v>
          </cell>
          <cell r="B3188" t="str">
            <v>00</v>
          </cell>
          <cell r="C3188">
            <v>182</v>
          </cell>
          <cell r="D3188">
            <v>7581</v>
          </cell>
          <cell r="E3188">
            <v>9</v>
          </cell>
          <cell r="F3188">
            <v>512598</v>
          </cell>
          <cell r="G3188">
            <v>483939</v>
          </cell>
          <cell r="H3188">
            <v>28659</v>
          </cell>
          <cell r="I3188">
            <v>1998</v>
          </cell>
        </row>
        <row r="3189">
          <cell r="A3189">
            <v>182758.10250000001</v>
          </cell>
          <cell r="B3189" t="str">
            <v>00</v>
          </cell>
          <cell r="C3189">
            <v>182</v>
          </cell>
          <cell r="D3189">
            <v>7581</v>
          </cell>
          <cell r="E3189">
            <v>25</v>
          </cell>
          <cell r="F3189">
            <v>1048237</v>
          </cell>
          <cell r="G3189">
            <v>997965</v>
          </cell>
          <cell r="H3189">
            <v>50272</v>
          </cell>
          <cell r="I3189">
            <v>1998</v>
          </cell>
        </row>
        <row r="3190">
          <cell r="A3190">
            <v>182759.10089999999</v>
          </cell>
          <cell r="B3190" t="str">
            <v>00</v>
          </cell>
          <cell r="C3190">
            <v>182</v>
          </cell>
          <cell r="D3190">
            <v>7591</v>
          </cell>
          <cell r="E3190">
            <v>9</v>
          </cell>
          <cell r="F3190">
            <v>378267</v>
          </cell>
          <cell r="G3190">
            <v>351864</v>
          </cell>
          <cell r="H3190">
            <v>26403</v>
          </cell>
          <cell r="I3190">
            <v>2001</v>
          </cell>
        </row>
        <row r="3191">
          <cell r="A3191">
            <v>182759.10250000001</v>
          </cell>
          <cell r="B3191" t="str">
            <v>00</v>
          </cell>
          <cell r="C3191">
            <v>182</v>
          </cell>
          <cell r="D3191">
            <v>7591</v>
          </cell>
          <cell r="E3191">
            <v>25</v>
          </cell>
          <cell r="F3191">
            <v>1037492</v>
          </cell>
          <cell r="G3191">
            <v>998226</v>
          </cell>
          <cell r="H3191">
            <v>39266</v>
          </cell>
          <cell r="I3191">
            <v>2001</v>
          </cell>
        </row>
        <row r="3192">
          <cell r="A3192">
            <v>182759.15710000001</v>
          </cell>
          <cell r="B3192" t="str">
            <v>00</v>
          </cell>
          <cell r="C3192">
            <v>182</v>
          </cell>
          <cell r="D3192">
            <v>7591</v>
          </cell>
          <cell r="E3192">
            <v>571</v>
          </cell>
          <cell r="F3192">
            <v>0</v>
          </cell>
          <cell r="G3192">
            <v>0</v>
          </cell>
          <cell r="H3192">
            <v>0</v>
          </cell>
          <cell r="I3192">
            <v>2001</v>
          </cell>
        </row>
        <row r="3193">
          <cell r="A3193">
            <v>182759.1923</v>
          </cell>
          <cell r="B3193" t="str">
            <v>00</v>
          </cell>
          <cell r="C3193">
            <v>182</v>
          </cell>
          <cell r="D3193">
            <v>7591</v>
          </cell>
          <cell r="E3193">
            <v>923</v>
          </cell>
          <cell r="F3193">
            <v>280000</v>
          </cell>
          <cell r="G3193">
            <v>280000</v>
          </cell>
          <cell r="H3193">
            <v>0</v>
          </cell>
          <cell r="I3193">
            <v>2001</v>
          </cell>
        </row>
        <row r="3194">
          <cell r="A3194">
            <v>182762.10089999999</v>
          </cell>
          <cell r="B3194" t="str">
            <v>00</v>
          </cell>
          <cell r="C3194">
            <v>182</v>
          </cell>
          <cell r="D3194">
            <v>7621</v>
          </cell>
          <cell r="E3194">
            <v>9</v>
          </cell>
          <cell r="F3194">
            <v>409551</v>
          </cell>
          <cell r="G3194">
            <v>383149</v>
          </cell>
          <cell r="H3194">
            <v>26402</v>
          </cell>
          <cell r="I3194">
            <v>2001</v>
          </cell>
        </row>
        <row r="3195">
          <cell r="A3195">
            <v>182762.10250000001</v>
          </cell>
          <cell r="B3195" t="str">
            <v>00</v>
          </cell>
          <cell r="C3195">
            <v>182</v>
          </cell>
          <cell r="D3195">
            <v>7621</v>
          </cell>
          <cell r="E3195">
            <v>25</v>
          </cell>
          <cell r="F3195">
            <v>941512</v>
          </cell>
          <cell r="G3195">
            <v>896234</v>
          </cell>
          <cell r="H3195">
            <v>45278</v>
          </cell>
          <cell r="I3195">
            <v>2001</v>
          </cell>
        </row>
        <row r="3196">
          <cell r="A3196">
            <v>182762.13939999999</v>
          </cell>
          <cell r="B3196" t="str">
            <v>00</v>
          </cell>
          <cell r="C3196">
            <v>182</v>
          </cell>
          <cell r="D3196">
            <v>7621</v>
          </cell>
          <cell r="E3196">
            <v>394</v>
          </cell>
          <cell r="F3196">
            <v>0</v>
          </cell>
          <cell r="G3196">
            <v>0</v>
          </cell>
          <cell r="H3196">
            <v>0</v>
          </cell>
          <cell r="I3196">
            <v>2001</v>
          </cell>
        </row>
        <row r="3197">
          <cell r="A3197">
            <v>182762.15710000001</v>
          </cell>
          <cell r="B3197" t="str">
            <v>00</v>
          </cell>
          <cell r="C3197">
            <v>182</v>
          </cell>
          <cell r="D3197">
            <v>7621</v>
          </cell>
          <cell r="E3197">
            <v>571</v>
          </cell>
          <cell r="F3197">
            <v>0</v>
          </cell>
          <cell r="G3197">
            <v>0</v>
          </cell>
          <cell r="H3197">
            <v>0</v>
          </cell>
          <cell r="I3197">
            <v>2001</v>
          </cell>
        </row>
        <row r="3198">
          <cell r="A3198">
            <v>182762.1923</v>
          </cell>
          <cell r="B3198" t="str">
            <v>00</v>
          </cell>
          <cell r="C3198">
            <v>182</v>
          </cell>
          <cell r="D3198">
            <v>7621</v>
          </cell>
          <cell r="E3198">
            <v>923</v>
          </cell>
          <cell r="F3198">
            <v>280000</v>
          </cell>
          <cell r="G3198">
            <v>280000</v>
          </cell>
          <cell r="H3198">
            <v>0</v>
          </cell>
          <cell r="I3198">
            <v>2001</v>
          </cell>
        </row>
        <row r="3199">
          <cell r="A3199">
            <v>182763.10089999999</v>
          </cell>
          <cell r="B3199" t="str">
            <v>00</v>
          </cell>
          <cell r="C3199">
            <v>182</v>
          </cell>
          <cell r="D3199">
            <v>7631</v>
          </cell>
          <cell r="E3199">
            <v>9</v>
          </cell>
          <cell r="F3199">
            <v>419932</v>
          </cell>
          <cell r="G3199">
            <v>392557</v>
          </cell>
          <cell r="H3199">
            <v>27375</v>
          </cell>
          <cell r="I3199">
            <v>2001</v>
          </cell>
        </row>
        <row r="3200">
          <cell r="A3200">
            <v>182763.10250000001</v>
          </cell>
          <cell r="B3200" t="str">
            <v>00</v>
          </cell>
          <cell r="C3200">
            <v>182</v>
          </cell>
          <cell r="D3200">
            <v>7631</v>
          </cell>
          <cell r="E3200">
            <v>25</v>
          </cell>
          <cell r="F3200">
            <v>1025871</v>
          </cell>
          <cell r="G3200">
            <v>982606</v>
          </cell>
          <cell r="H3200">
            <v>43265</v>
          </cell>
          <cell r="I3200">
            <v>2001</v>
          </cell>
        </row>
        <row r="3201">
          <cell r="A3201">
            <v>182763.1923</v>
          </cell>
          <cell r="B3201" t="str">
            <v>00</v>
          </cell>
          <cell r="C3201">
            <v>182</v>
          </cell>
          <cell r="D3201">
            <v>7631</v>
          </cell>
          <cell r="E3201">
            <v>923</v>
          </cell>
          <cell r="F3201">
            <v>280000</v>
          </cell>
          <cell r="G3201">
            <v>280000</v>
          </cell>
          <cell r="H3201">
            <v>0</v>
          </cell>
          <cell r="I3201">
            <v>2001</v>
          </cell>
        </row>
        <row r="3202">
          <cell r="A3202">
            <v>182765.10089999999</v>
          </cell>
          <cell r="B3202" t="str">
            <v>00</v>
          </cell>
          <cell r="C3202">
            <v>182</v>
          </cell>
          <cell r="D3202">
            <v>7651</v>
          </cell>
          <cell r="E3202">
            <v>9</v>
          </cell>
          <cell r="F3202">
            <v>499128</v>
          </cell>
          <cell r="G3202">
            <v>471101</v>
          </cell>
          <cell r="H3202">
            <v>28027</v>
          </cell>
          <cell r="I3202">
            <v>1998</v>
          </cell>
        </row>
        <row r="3203">
          <cell r="A3203">
            <v>182765.10250000001</v>
          </cell>
          <cell r="B3203" t="str">
            <v>00</v>
          </cell>
          <cell r="C3203">
            <v>182</v>
          </cell>
          <cell r="D3203">
            <v>7651</v>
          </cell>
          <cell r="E3203">
            <v>25</v>
          </cell>
          <cell r="F3203">
            <v>968448</v>
          </cell>
          <cell r="G3203">
            <v>918176</v>
          </cell>
          <cell r="H3203">
            <v>50272</v>
          </cell>
          <cell r="I3203">
            <v>1998</v>
          </cell>
        </row>
        <row r="3204">
          <cell r="A3204">
            <v>182766.10089999999</v>
          </cell>
          <cell r="B3204" t="str">
            <v>00</v>
          </cell>
          <cell r="C3204">
            <v>182</v>
          </cell>
          <cell r="D3204">
            <v>7661</v>
          </cell>
          <cell r="E3204">
            <v>9</v>
          </cell>
          <cell r="F3204">
            <v>391513</v>
          </cell>
          <cell r="G3204">
            <v>365110</v>
          </cell>
          <cell r="H3204">
            <v>26403</v>
          </cell>
          <cell r="I3204">
            <v>2001</v>
          </cell>
        </row>
        <row r="3205">
          <cell r="A3205">
            <v>182766.10250000001</v>
          </cell>
          <cell r="B3205" t="str">
            <v>00</v>
          </cell>
          <cell r="C3205">
            <v>182</v>
          </cell>
          <cell r="D3205">
            <v>7661</v>
          </cell>
          <cell r="E3205">
            <v>25</v>
          </cell>
          <cell r="F3205">
            <v>1029596</v>
          </cell>
          <cell r="G3205">
            <v>972331</v>
          </cell>
          <cell r="H3205">
            <v>57265</v>
          </cell>
          <cell r="I3205">
            <v>2001</v>
          </cell>
        </row>
        <row r="3206">
          <cell r="A3206">
            <v>182766.15710000001</v>
          </cell>
          <cell r="B3206" t="str">
            <v>00</v>
          </cell>
          <cell r="C3206">
            <v>182</v>
          </cell>
          <cell r="D3206">
            <v>7661</v>
          </cell>
          <cell r="E3206">
            <v>571</v>
          </cell>
          <cell r="F3206">
            <v>0</v>
          </cell>
          <cell r="G3206">
            <v>0</v>
          </cell>
          <cell r="H3206">
            <v>0</v>
          </cell>
          <cell r="I3206">
            <v>2001</v>
          </cell>
        </row>
        <row r="3207">
          <cell r="A3207">
            <v>182766.1923</v>
          </cell>
          <cell r="B3207" t="str">
            <v>00</v>
          </cell>
          <cell r="C3207">
            <v>182</v>
          </cell>
          <cell r="D3207">
            <v>7661</v>
          </cell>
          <cell r="E3207">
            <v>923</v>
          </cell>
          <cell r="F3207">
            <v>280000</v>
          </cell>
          <cell r="G3207">
            <v>280000</v>
          </cell>
          <cell r="H3207">
            <v>0</v>
          </cell>
          <cell r="I3207">
            <v>2001</v>
          </cell>
        </row>
        <row r="3208">
          <cell r="A3208">
            <v>182768.10089999999</v>
          </cell>
          <cell r="B3208" t="str">
            <v>00</v>
          </cell>
          <cell r="C3208">
            <v>182</v>
          </cell>
          <cell r="D3208">
            <v>7681</v>
          </cell>
          <cell r="E3208">
            <v>9</v>
          </cell>
          <cell r="F3208">
            <v>381116</v>
          </cell>
          <cell r="G3208">
            <v>354713</v>
          </cell>
          <cell r="H3208">
            <v>26403</v>
          </cell>
          <cell r="I3208">
            <v>2001</v>
          </cell>
        </row>
        <row r="3209">
          <cell r="A3209">
            <v>182768.10250000001</v>
          </cell>
          <cell r="B3209" t="str">
            <v>00</v>
          </cell>
          <cell r="C3209">
            <v>182</v>
          </cell>
          <cell r="D3209">
            <v>7681</v>
          </cell>
          <cell r="E3209">
            <v>25</v>
          </cell>
          <cell r="F3209">
            <v>1011003</v>
          </cell>
          <cell r="G3209">
            <v>969725</v>
          </cell>
          <cell r="H3209">
            <v>41278</v>
          </cell>
          <cell r="I3209">
            <v>2001</v>
          </cell>
        </row>
        <row r="3210">
          <cell r="A3210">
            <v>182768.15710000001</v>
          </cell>
          <cell r="B3210" t="str">
            <v>00</v>
          </cell>
          <cell r="C3210">
            <v>182</v>
          </cell>
          <cell r="D3210">
            <v>7681</v>
          </cell>
          <cell r="E3210">
            <v>571</v>
          </cell>
          <cell r="F3210">
            <v>0</v>
          </cell>
          <cell r="G3210">
            <v>0</v>
          </cell>
          <cell r="H3210">
            <v>0</v>
          </cell>
          <cell r="I3210">
            <v>2001</v>
          </cell>
        </row>
        <row r="3211">
          <cell r="A3211">
            <v>182768.18369999999</v>
          </cell>
          <cell r="B3211" t="str">
            <v>00</v>
          </cell>
          <cell r="C3211">
            <v>182</v>
          </cell>
          <cell r="D3211">
            <v>7681</v>
          </cell>
          <cell r="E3211">
            <v>837</v>
          </cell>
          <cell r="F3211">
            <v>0</v>
          </cell>
          <cell r="G3211">
            <v>0</v>
          </cell>
          <cell r="H3211">
            <v>0</v>
          </cell>
          <cell r="I3211">
            <v>2001</v>
          </cell>
        </row>
        <row r="3212">
          <cell r="A3212">
            <v>182769.10089999999</v>
          </cell>
          <cell r="B3212" t="str">
            <v>00</v>
          </cell>
          <cell r="C3212">
            <v>182</v>
          </cell>
          <cell r="D3212">
            <v>7691</v>
          </cell>
          <cell r="E3212">
            <v>9</v>
          </cell>
          <cell r="F3212">
            <v>378158</v>
          </cell>
          <cell r="G3212">
            <v>351755</v>
          </cell>
          <cell r="H3212">
            <v>26403</v>
          </cell>
          <cell r="I3212">
            <v>2001</v>
          </cell>
        </row>
        <row r="3213">
          <cell r="A3213">
            <v>182769.10250000001</v>
          </cell>
          <cell r="B3213" t="str">
            <v>00</v>
          </cell>
          <cell r="C3213">
            <v>182</v>
          </cell>
          <cell r="D3213">
            <v>7691</v>
          </cell>
          <cell r="E3213">
            <v>25</v>
          </cell>
          <cell r="F3213">
            <v>1031106</v>
          </cell>
          <cell r="G3213">
            <v>995315</v>
          </cell>
          <cell r="H3213">
            <v>35791</v>
          </cell>
          <cell r="I3213">
            <v>2001</v>
          </cell>
        </row>
        <row r="3214">
          <cell r="A3214">
            <v>182769.15710000001</v>
          </cell>
          <cell r="B3214" t="str">
            <v>00</v>
          </cell>
          <cell r="C3214">
            <v>182</v>
          </cell>
          <cell r="D3214">
            <v>7691</v>
          </cell>
          <cell r="E3214">
            <v>571</v>
          </cell>
          <cell r="F3214">
            <v>0</v>
          </cell>
          <cell r="G3214">
            <v>0</v>
          </cell>
          <cell r="H3214">
            <v>0</v>
          </cell>
          <cell r="I3214">
            <v>2001</v>
          </cell>
        </row>
        <row r="3215">
          <cell r="A3215">
            <v>182769.1923</v>
          </cell>
          <cell r="B3215" t="str">
            <v>00</v>
          </cell>
          <cell r="C3215">
            <v>182</v>
          </cell>
          <cell r="D3215">
            <v>7691</v>
          </cell>
          <cell r="E3215">
            <v>923</v>
          </cell>
          <cell r="F3215">
            <v>280000</v>
          </cell>
          <cell r="G3215">
            <v>280000</v>
          </cell>
          <cell r="H3215">
            <v>0</v>
          </cell>
          <cell r="I3215">
            <v>2001</v>
          </cell>
        </row>
        <row r="3216">
          <cell r="A3216">
            <v>182786.1923</v>
          </cell>
          <cell r="B3216" t="str">
            <v>00</v>
          </cell>
          <cell r="C3216">
            <v>182</v>
          </cell>
          <cell r="D3216">
            <v>7861</v>
          </cell>
          <cell r="E3216">
            <v>923</v>
          </cell>
          <cell r="F3216">
            <v>280000</v>
          </cell>
          <cell r="G3216">
            <v>280000</v>
          </cell>
          <cell r="H3216">
            <v>0</v>
          </cell>
          <cell r="I3216">
            <v>2001</v>
          </cell>
        </row>
        <row r="3217">
          <cell r="A3217">
            <v>182796.10089999999</v>
          </cell>
          <cell r="B3217" t="str">
            <v>00</v>
          </cell>
          <cell r="C3217">
            <v>182</v>
          </cell>
          <cell r="D3217">
            <v>7961</v>
          </cell>
          <cell r="E3217">
            <v>9</v>
          </cell>
          <cell r="F3217">
            <v>451855</v>
          </cell>
          <cell r="G3217">
            <v>424148</v>
          </cell>
          <cell r="H3217">
            <v>27707</v>
          </cell>
          <cell r="I3217">
            <v>1999</v>
          </cell>
        </row>
        <row r="3218">
          <cell r="A3218">
            <v>182796.10250000001</v>
          </cell>
          <cell r="B3218" t="str">
            <v>00</v>
          </cell>
          <cell r="C3218">
            <v>182</v>
          </cell>
          <cell r="D3218">
            <v>7961</v>
          </cell>
          <cell r="E3218">
            <v>25</v>
          </cell>
          <cell r="F3218">
            <v>1084617</v>
          </cell>
          <cell r="G3218">
            <v>1060174</v>
          </cell>
          <cell r="H3218">
            <v>24443</v>
          </cell>
          <cell r="I3218">
            <v>1999</v>
          </cell>
        </row>
        <row r="3219">
          <cell r="A3219">
            <v>182798.10089999999</v>
          </cell>
          <cell r="B3219" t="str">
            <v>00</v>
          </cell>
          <cell r="C3219">
            <v>182</v>
          </cell>
          <cell r="D3219">
            <v>7981</v>
          </cell>
          <cell r="E3219">
            <v>9</v>
          </cell>
          <cell r="F3219">
            <v>439312</v>
          </cell>
          <cell r="G3219">
            <v>416676</v>
          </cell>
          <cell r="H3219">
            <v>22636</v>
          </cell>
          <cell r="I3219">
            <v>1999</v>
          </cell>
        </row>
        <row r="3220">
          <cell r="A3220">
            <v>182798.10250000001</v>
          </cell>
          <cell r="B3220" t="str">
            <v>00</v>
          </cell>
          <cell r="C3220">
            <v>182</v>
          </cell>
          <cell r="D3220">
            <v>7981</v>
          </cell>
          <cell r="E3220">
            <v>25</v>
          </cell>
          <cell r="F3220">
            <v>947723</v>
          </cell>
          <cell r="G3220">
            <v>927312</v>
          </cell>
          <cell r="H3220">
            <v>20411</v>
          </cell>
          <cell r="I3220">
            <v>1999</v>
          </cell>
        </row>
        <row r="3221">
          <cell r="A3221">
            <v>182799.10089999999</v>
          </cell>
          <cell r="B3221" t="str">
            <v>00</v>
          </cell>
          <cell r="C3221">
            <v>182</v>
          </cell>
          <cell r="D3221">
            <v>7991</v>
          </cell>
          <cell r="E3221">
            <v>9</v>
          </cell>
          <cell r="F3221">
            <v>444151</v>
          </cell>
          <cell r="G3221">
            <v>421516</v>
          </cell>
          <cell r="H3221">
            <v>22635</v>
          </cell>
          <cell r="I3221">
            <v>1999</v>
          </cell>
        </row>
        <row r="3222">
          <cell r="A3222">
            <v>182799.10250000001</v>
          </cell>
          <cell r="B3222" t="str">
            <v>00</v>
          </cell>
          <cell r="C3222">
            <v>182</v>
          </cell>
          <cell r="D3222">
            <v>7991</v>
          </cell>
          <cell r="E3222">
            <v>25</v>
          </cell>
          <cell r="F3222">
            <v>1098353</v>
          </cell>
          <cell r="G3222">
            <v>1077942</v>
          </cell>
          <cell r="H3222">
            <v>20411</v>
          </cell>
          <cell r="I3222">
            <v>1999</v>
          </cell>
        </row>
        <row r="3223">
          <cell r="A3223">
            <v>182816.10089999999</v>
          </cell>
          <cell r="B3223" t="str">
            <v>00</v>
          </cell>
          <cell r="C3223">
            <v>182</v>
          </cell>
          <cell r="D3223">
            <v>8161</v>
          </cell>
          <cell r="E3223">
            <v>9</v>
          </cell>
          <cell r="F3223">
            <v>429806</v>
          </cell>
          <cell r="G3223">
            <v>391840</v>
          </cell>
          <cell r="H3223">
            <v>37966</v>
          </cell>
          <cell r="I3223">
            <v>2000</v>
          </cell>
        </row>
        <row r="3224">
          <cell r="A3224">
            <v>182816.10250000001</v>
          </cell>
          <cell r="B3224" t="str">
            <v>00</v>
          </cell>
          <cell r="C3224">
            <v>182</v>
          </cell>
          <cell r="D3224">
            <v>8161</v>
          </cell>
          <cell r="E3224">
            <v>25</v>
          </cell>
          <cell r="F3224">
            <v>1031395</v>
          </cell>
          <cell r="G3224">
            <v>979129</v>
          </cell>
          <cell r="H3224">
            <v>52266</v>
          </cell>
          <cell r="I3224">
            <v>2001</v>
          </cell>
        </row>
        <row r="3225">
          <cell r="A3225">
            <v>182830.00090000001</v>
          </cell>
          <cell r="B3225" t="str">
            <v>00</v>
          </cell>
          <cell r="C3225">
            <v>182</v>
          </cell>
          <cell r="D3225">
            <v>8300</v>
          </cell>
          <cell r="E3225">
            <v>9</v>
          </cell>
          <cell r="F3225">
            <v>448179</v>
          </cell>
          <cell r="G3225">
            <v>426051</v>
          </cell>
          <cell r="H3225">
            <v>22128</v>
          </cell>
          <cell r="I3225">
            <v>1999</v>
          </cell>
        </row>
        <row r="3226">
          <cell r="A3226">
            <v>182832.00090000001</v>
          </cell>
          <cell r="B3226" t="str">
            <v>00</v>
          </cell>
          <cell r="C3226">
            <v>182</v>
          </cell>
          <cell r="D3226">
            <v>8320</v>
          </cell>
          <cell r="E3226">
            <v>9</v>
          </cell>
          <cell r="F3226">
            <v>460822</v>
          </cell>
          <cell r="G3226">
            <v>439640</v>
          </cell>
          <cell r="H3226">
            <v>21182</v>
          </cell>
          <cell r="I3226">
            <v>1999</v>
          </cell>
        </row>
        <row r="3227">
          <cell r="A3227">
            <v>182834.00090000001</v>
          </cell>
          <cell r="B3227" t="str">
            <v>00</v>
          </cell>
          <cell r="C3227">
            <v>182</v>
          </cell>
          <cell r="D3227">
            <v>8340</v>
          </cell>
          <cell r="E3227">
            <v>9</v>
          </cell>
          <cell r="F3227">
            <v>486147</v>
          </cell>
          <cell r="G3227">
            <v>459058</v>
          </cell>
          <cell r="H3227">
            <v>27089</v>
          </cell>
          <cell r="I3227">
            <v>2000</v>
          </cell>
        </row>
        <row r="3228">
          <cell r="A3228">
            <v>182835.00090000001</v>
          </cell>
          <cell r="B3228" t="str">
            <v>00</v>
          </cell>
          <cell r="C3228">
            <v>182</v>
          </cell>
          <cell r="D3228">
            <v>8350</v>
          </cell>
          <cell r="E3228">
            <v>9</v>
          </cell>
          <cell r="F3228">
            <v>449802</v>
          </cell>
          <cell r="G3228">
            <v>426985</v>
          </cell>
          <cell r="H3228">
            <v>22817</v>
          </cell>
          <cell r="I3228">
            <v>1999</v>
          </cell>
        </row>
        <row r="3229">
          <cell r="A3229">
            <v>182836.00090000001</v>
          </cell>
          <cell r="B3229" t="str">
            <v>00</v>
          </cell>
          <cell r="C3229">
            <v>182</v>
          </cell>
          <cell r="D3229">
            <v>8360</v>
          </cell>
          <cell r="E3229">
            <v>9</v>
          </cell>
          <cell r="F3229">
            <v>451497</v>
          </cell>
          <cell r="G3229">
            <v>428680</v>
          </cell>
          <cell r="H3229">
            <v>22817</v>
          </cell>
          <cell r="I3229">
            <v>1999</v>
          </cell>
        </row>
        <row r="3230">
          <cell r="A3230">
            <v>182866.00090000001</v>
          </cell>
          <cell r="B3230" t="str">
            <v>00</v>
          </cell>
          <cell r="C3230">
            <v>182</v>
          </cell>
          <cell r="D3230">
            <v>8660</v>
          </cell>
          <cell r="E3230">
            <v>9</v>
          </cell>
          <cell r="F3230">
            <v>451478</v>
          </cell>
          <cell r="G3230">
            <v>428661</v>
          </cell>
          <cell r="H3230">
            <v>22817</v>
          </cell>
          <cell r="I3230">
            <v>1999</v>
          </cell>
        </row>
        <row r="3231">
          <cell r="A3231">
            <v>182866.10089999999</v>
          </cell>
          <cell r="B3231" t="str">
            <v>00</v>
          </cell>
          <cell r="C3231">
            <v>182</v>
          </cell>
          <cell r="D3231">
            <v>8661</v>
          </cell>
          <cell r="E3231">
            <v>9</v>
          </cell>
          <cell r="F3231">
            <v>381957</v>
          </cell>
          <cell r="G3231">
            <v>352356</v>
          </cell>
          <cell r="H3231">
            <v>29601</v>
          </cell>
          <cell r="I3231">
            <v>2001</v>
          </cell>
        </row>
        <row r="3232">
          <cell r="A3232">
            <v>182866.10250000001</v>
          </cell>
          <cell r="B3232" t="str">
            <v>00</v>
          </cell>
          <cell r="C3232">
            <v>182</v>
          </cell>
          <cell r="D3232">
            <v>8661</v>
          </cell>
          <cell r="E3232">
            <v>25</v>
          </cell>
          <cell r="F3232">
            <v>0</v>
          </cell>
          <cell r="G3232">
            <v>0</v>
          </cell>
          <cell r="H3232">
            <v>0</v>
          </cell>
          <cell r="I3232">
            <v>2000</v>
          </cell>
        </row>
        <row r="3233">
          <cell r="A3233">
            <v>182903.10089999999</v>
          </cell>
          <cell r="B3233" t="str">
            <v>00</v>
          </cell>
          <cell r="C3233">
            <v>182</v>
          </cell>
          <cell r="D3233">
            <v>9031</v>
          </cell>
          <cell r="E3233">
            <v>9</v>
          </cell>
          <cell r="F3233">
            <v>443518</v>
          </cell>
          <cell r="G3233">
            <v>415542</v>
          </cell>
          <cell r="H3233">
            <v>27976</v>
          </cell>
          <cell r="I3233">
            <v>2001</v>
          </cell>
        </row>
        <row r="3234">
          <cell r="A3234">
            <v>182903.10250000001</v>
          </cell>
          <cell r="B3234" t="str">
            <v>00</v>
          </cell>
          <cell r="C3234">
            <v>182</v>
          </cell>
          <cell r="D3234">
            <v>9031</v>
          </cell>
          <cell r="E3234">
            <v>25</v>
          </cell>
          <cell r="F3234">
            <v>997068</v>
          </cell>
          <cell r="G3234">
            <v>958803</v>
          </cell>
          <cell r="H3234">
            <v>38265</v>
          </cell>
          <cell r="I3234">
            <v>2001</v>
          </cell>
        </row>
        <row r="3235">
          <cell r="A3235">
            <v>182903.13630000001</v>
          </cell>
          <cell r="B3235" t="str">
            <v>00</v>
          </cell>
          <cell r="C3235">
            <v>182</v>
          </cell>
          <cell r="D3235">
            <v>9031</v>
          </cell>
          <cell r="E3235">
            <v>363</v>
          </cell>
          <cell r="F3235">
            <v>0</v>
          </cell>
          <cell r="G3235">
            <v>0</v>
          </cell>
          <cell r="H3235">
            <v>0</v>
          </cell>
          <cell r="I3235">
            <v>2001</v>
          </cell>
        </row>
        <row r="3236">
          <cell r="A3236">
            <v>182903.166</v>
          </cell>
          <cell r="B3236" t="str">
            <v>00</v>
          </cell>
          <cell r="C3236">
            <v>182</v>
          </cell>
          <cell r="D3236">
            <v>9031</v>
          </cell>
          <cell r="E3236">
            <v>660</v>
          </cell>
          <cell r="F3236">
            <v>20000</v>
          </cell>
          <cell r="G3236">
            <v>20000</v>
          </cell>
          <cell r="H3236">
            <v>0</v>
          </cell>
          <cell r="I3236">
            <v>2001</v>
          </cell>
        </row>
        <row r="3237">
          <cell r="A3237">
            <v>182903.16959999999</v>
          </cell>
          <cell r="B3237" t="str">
            <v>00</v>
          </cell>
          <cell r="C3237">
            <v>182</v>
          </cell>
          <cell r="D3237">
            <v>9031</v>
          </cell>
          <cell r="E3237">
            <v>696</v>
          </cell>
          <cell r="F3237">
            <v>171753</v>
          </cell>
          <cell r="G3237">
            <v>166518</v>
          </cell>
          <cell r="H3237">
            <v>5235</v>
          </cell>
          <cell r="I3237">
            <v>2001</v>
          </cell>
        </row>
        <row r="3238">
          <cell r="A3238">
            <v>182903.1923</v>
          </cell>
          <cell r="B3238" t="str">
            <v>00</v>
          </cell>
          <cell r="C3238">
            <v>182</v>
          </cell>
          <cell r="D3238">
            <v>9031</v>
          </cell>
          <cell r="E3238">
            <v>923</v>
          </cell>
          <cell r="F3238">
            <v>280000</v>
          </cell>
          <cell r="G3238">
            <v>280000</v>
          </cell>
          <cell r="H3238">
            <v>0</v>
          </cell>
          <cell r="I3238">
            <v>2001</v>
          </cell>
        </row>
        <row r="3239">
          <cell r="A3239">
            <v>182906.10089999999</v>
          </cell>
          <cell r="B3239" t="str">
            <v>00</v>
          </cell>
          <cell r="C3239">
            <v>182</v>
          </cell>
          <cell r="D3239">
            <v>9061</v>
          </cell>
          <cell r="E3239">
            <v>9</v>
          </cell>
          <cell r="F3239">
            <v>413998</v>
          </cell>
          <cell r="G3239">
            <v>386022</v>
          </cell>
          <cell r="H3239">
            <v>27976</v>
          </cell>
          <cell r="I3239">
            <v>2001</v>
          </cell>
        </row>
        <row r="3240">
          <cell r="A3240">
            <v>182906.10250000001</v>
          </cell>
          <cell r="B3240" t="str">
            <v>00</v>
          </cell>
          <cell r="C3240">
            <v>182</v>
          </cell>
          <cell r="D3240">
            <v>9061</v>
          </cell>
          <cell r="E3240">
            <v>25</v>
          </cell>
          <cell r="F3240">
            <v>1056556</v>
          </cell>
          <cell r="G3240">
            <v>999290</v>
          </cell>
          <cell r="H3240">
            <v>57266</v>
          </cell>
          <cell r="I3240">
            <v>2001</v>
          </cell>
        </row>
        <row r="3241">
          <cell r="A3241">
            <v>182906.13630000001</v>
          </cell>
          <cell r="B3241" t="str">
            <v>00</v>
          </cell>
          <cell r="C3241">
            <v>182</v>
          </cell>
          <cell r="D3241">
            <v>9061</v>
          </cell>
          <cell r="E3241">
            <v>363</v>
          </cell>
          <cell r="F3241">
            <v>0</v>
          </cell>
          <cell r="G3241">
            <v>0</v>
          </cell>
          <cell r="H3241">
            <v>0</v>
          </cell>
          <cell r="I3241">
            <v>2001</v>
          </cell>
        </row>
        <row r="3242">
          <cell r="A3242">
            <v>182906.166</v>
          </cell>
          <cell r="B3242" t="str">
            <v>00</v>
          </cell>
          <cell r="C3242">
            <v>182</v>
          </cell>
          <cell r="D3242">
            <v>9061</v>
          </cell>
          <cell r="E3242">
            <v>660</v>
          </cell>
          <cell r="F3242">
            <v>20000</v>
          </cell>
          <cell r="G3242">
            <v>20000</v>
          </cell>
          <cell r="H3242">
            <v>0</v>
          </cell>
          <cell r="I3242">
            <v>2001</v>
          </cell>
        </row>
        <row r="3243">
          <cell r="A3243">
            <v>182906.16959999999</v>
          </cell>
          <cell r="B3243" t="str">
            <v>00</v>
          </cell>
          <cell r="C3243">
            <v>182</v>
          </cell>
          <cell r="D3243">
            <v>9061</v>
          </cell>
          <cell r="E3243">
            <v>696</v>
          </cell>
          <cell r="F3243">
            <v>171753</v>
          </cell>
          <cell r="G3243">
            <v>166518</v>
          </cell>
          <cell r="H3243">
            <v>5235</v>
          </cell>
          <cell r="I3243">
            <v>2001</v>
          </cell>
        </row>
        <row r="3244">
          <cell r="A3244">
            <v>182906.1923</v>
          </cell>
          <cell r="B3244" t="str">
            <v>00</v>
          </cell>
          <cell r="C3244">
            <v>182</v>
          </cell>
          <cell r="D3244">
            <v>9061</v>
          </cell>
          <cell r="E3244">
            <v>923</v>
          </cell>
          <cell r="F3244">
            <v>280000</v>
          </cell>
          <cell r="G3244">
            <v>280000</v>
          </cell>
          <cell r="H3244">
            <v>0</v>
          </cell>
          <cell r="I3244">
            <v>2001</v>
          </cell>
        </row>
        <row r="3245">
          <cell r="A3245">
            <v>182909.10089999999</v>
          </cell>
          <cell r="B3245" t="str">
            <v>00</v>
          </cell>
          <cell r="C3245">
            <v>182</v>
          </cell>
          <cell r="D3245">
            <v>9091</v>
          </cell>
          <cell r="E3245">
            <v>9</v>
          </cell>
          <cell r="F3245">
            <v>404924</v>
          </cell>
          <cell r="G3245">
            <v>376948</v>
          </cell>
          <cell r="H3245">
            <v>27976</v>
          </cell>
          <cell r="I3245">
            <v>2001</v>
          </cell>
        </row>
        <row r="3246">
          <cell r="A3246">
            <v>182909.10250000001</v>
          </cell>
          <cell r="B3246" t="str">
            <v>00</v>
          </cell>
          <cell r="C3246">
            <v>182</v>
          </cell>
          <cell r="D3246">
            <v>9091</v>
          </cell>
          <cell r="E3246">
            <v>25</v>
          </cell>
          <cell r="F3246">
            <v>1119847</v>
          </cell>
          <cell r="G3246">
            <v>1080581</v>
          </cell>
          <cell r="H3246">
            <v>39266</v>
          </cell>
          <cell r="I3246">
            <v>2001</v>
          </cell>
        </row>
        <row r="3247">
          <cell r="A3247">
            <v>182909.13630000001</v>
          </cell>
          <cell r="B3247" t="str">
            <v>00</v>
          </cell>
          <cell r="C3247">
            <v>182</v>
          </cell>
          <cell r="D3247">
            <v>9091</v>
          </cell>
          <cell r="E3247">
            <v>363</v>
          </cell>
          <cell r="F3247">
            <v>0</v>
          </cell>
          <cell r="G3247">
            <v>0</v>
          </cell>
          <cell r="H3247">
            <v>0</v>
          </cell>
          <cell r="I3247">
            <v>2001</v>
          </cell>
        </row>
        <row r="3248">
          <cell r="A3248">
            <v>182909.166</v>
          </cell>
          <cell r="B3248" t="str">
            <v>00</v>
          </cell>
          <cell r="C3248">
            <v>182</v>
          </cell>
          <cell r="D3248">
            <v>9091</v>
          </cell>
          <cell r="E3248">
            <v>660</v>
          </cell>
          <cell r="F3248">
            <v>20000</v>
          </cell>
          <cell r="G3248">
            <v>20000</v>
          </cell>
          <cell r="H3248">
            <v>0</v>
          </cell>
          <cell r="I3248">
            <v>2001</v>
          </cell>
        </row>
        <row r="3249">
          <cell r="A3249">
            <v>182909.16959999999</v>
          </cell>
          <cell r="B3249" t="str">
            <v>00</v>
          </cell>
          <cell r="C3249">
            <v>182</v>
          </cell>
          <cell r="D3249">
            <v>9091</v>
          </cell>
          <cell r="E3249">
            <v>696</v>
          </cell>
          <cell r="F3249">
            <v>171753</v>
          </cell>
          <cell r="G3249">
            <v>166518</v>
          </cell>
          <cell r="H3249">
            <v>5235</v>
          </cell>
          <cell r="I3249">
            <v>2001</v>
          </cell>
        </row>
        <row r="3250">
          <cell r="A3250">
            <v>182909.1923</v>
          </cell>
          <cell r="B3250" t="str">
            <v>00</v>
          </cell>
          <cell r="C3250">
            <v>182</v>
          </cell>
          <cell r="D3250">
            <v>9091</v>
          </cell>
          <cell r="E3250">
            <v>923</v>
          </cell>
          <cell r="F3250">
            <v>280000</v>
          </cell>
          <cell r="G3250">
            <v>280000</v>
          </cell>
          <cell r="H3250">
            <v>0</v>
          </cell>
          <cell r="I3250">
            <v>2001</v>
          </cell>
        </row>
        <row r="3251">
          <cell r="A3251">
            <v>182913.10089999999</v>
          </cell>
          <cell r="B3251" t="str">
            <v>00</v>
          </cell>
          <cell r="C3251">
            <v>182</v>
          </cell>
          <cell r="D3251">
            <v>9131</v>
          </cell>
          <cell r="E3251">
            <v>9</v>
          </cell>
          <cell r="F3251">
            <v>443282</v>
          </cell>
          <cell r="G3251">
            <v>415301</v>
          </cell>
          <cell r="H3251">
            <v>27981</v>
          </cell>
          <cell r="I3251">
            <v>2001</v>
          </cell>
        </row>
        <row r="3252">
          <cell r="A3252">
            <v>182913.10250000001</v>
          </cell>
          <cell r="B3252" t="str">
            <v>00</v>
          </cell>
          <cell r="C3252">
            <v>182</v>
          </cell>
          <cell r="D3252">
            <v>9131</v>
          </cell>
          <cell r="E3252">
            <v>25</v>
          </cell>
          <cell r="F3252">
            <v>989975</v>
          </cell>
          <cell r="G3252">
            <v>951709</v>
          </cell>
          <cell r="H3252">
            <v>38266</v>
          </cell>
          <cell r="I3252">
            <v>2001</v>
          </cell>
        </row>
        <row r="3253">
          <cell r="A3253">
            <v>182913.1367</v>
          </cell>
          <cell r="B3253" t="str">
            <v>00</v>
          </cell>
          <cell r="C3253">
            <v>182</v>
          </cell>
          <cell r="D3253">
            <v>9131</v>
          </cell>
          <cell r="E3253">
            <v>367</v>
          </cell>
          <cell r="F3253">
            <v>431489</v>
          </cell>
          <cell r="G3253">
            <v>417580</v>
          </cell>
          <cell r="H3253">
            <v>13909</v>
          </cell>
          <cell r="I3253">
            <v>2001</v>
          </cell>
        </row>
        <row r="3254">
          <cell r="A3254">
            <v>182913.15640000001</v>
          </cell>
          <cell r="B3254" t="str">
            <v>00</v>
          </cell>
          <cell r="C3254">
            <v>182</v>
          </cell>
          <cell r="D3254">
            <v>9131</v>
          </cell>
          <cell r="E3254">
            <v>564</v>
          </cell>
          <cell r="F3254">
            <v>160000</v>
          </cell>
          <cell r="G3254">
            <v>160000</v>
          </cell>
          <cell r="H3254">
            <v>0</v>
          </cell>
          <cell r="I3254">
            <v>2001</v>
          </cell>
        </row>
        <row r="3255">
          <cell r="A3255">
            <v>182913.16959999999</v>
          </cell>
          <cell r="B3255" t="str">
            <v>00</v>
          </cell>
          <cell r="C3255">
            <v>182</v>
          </cell>
          <cell r="D3255">
            <v>9131</v>
          </cell>
          <cell r="E3255">
            <v>696</v>
          </cell>
          <cell r="F3255">
            <v>171753</v>
          </cell>
          <cell r="G3255">
            <v>166518</v>
          </cell>
          <cell r="H3255">
            <v>5235</v>
          </cell>
          <cell r="I3255">
            <v>2001</v>
          </cell>
        </row>
        <row r="3256">
          <cell r="A3256">
            <v>182913.17050000001</v>
          </cell>
          <cell r="B3256" t="str">
            <v>00</v>
          </cell>
          <cell r="C3256">
            <v>182</v>
          </cell>
          <cell r="D3256">
            <v>9131</v>
          </cell>
          <cell r="E3256">
            <v>705</v>
          </cell>
          <cell r="F3256">
            <v>259736</v>
          </cell>
          <cell r="G3256">
            <v>251062</v>
          </cell>
          <cell r="H3256">
            <v>8674</v>
          </cell>
          <cell r="I3256">
            <v>2001</v>
          </cell>
        </row>
        <row r="3257">
          <cell r="A3257">
            <v>182913.1923</v>
          </cell>
          <cell r="B3257" t="str">
            <v>00</v>
          </cell>
          <cell r="C3257">
            <v>182</v>
          </cell>
          <cell r="D3257">
            <v>9131</v>
          </cell>
          <cell r="E3257">
            <v>923</v>
          </cell>
          <cell r="F3257">
            <v>280000</v>
          </cell>
          <cell r="G3257">
            <v>280000</v>
          </cell>
          <cell r="H3257">
            <v>0</v>
          </cell>
          <cell r="I3257">
            <v>2001</v>
          </cell>
        </row>
        <row r="3258">
          <cell r="A3258">
            <v>182916.10089999999</v>
          </cell>
          <cell r="B3258" t="str">
            <v>00</v>
          </cell>
          <cell r="C3258">
            <v>182</v>
          </cell>
          <cell r="D3258">
            <v>9161</v>
          </cell>
          <cell r="E3258">
            <v>9</v>
          </cell>
          <cell r="F3258">
            <v>413998</v>
          </cell>
          <cell r="G3258">
            <v>386022</v>
          </cell>
          <cell r="H3258">
            <v>27976</v>
          </cell>
          <cell r="I3258">
            <v>2001</v>
          </cell>
        </row>
        <row r="3259">
          <cell r="A3259">
            <v>182916.10250000001</v>
          </cell>
          <cell r="B3259" t="str">
            <v>00</v>
          </cell>
          <cell r="C3259">
            <v>182</v>
          </cell>
          <cell r="D3259">
            <v>9161</v>
          </cell>
          <cell r="E3259">
            <v>25</v>
          </cell>
          <cell r="F3259">
            <v>1056567</v>
          </cell>
          <cell r="G3259">
            <v>999301</v>
          </cell>
          <cell r="H3259">
            <v>57266</v>
          </cell>
          <cell r="I3259">
            <v>2001</v>
          </cell>
        </row>
        <row r="3260">
          <cell r="A3260">
            <v>182916.16959999999</v>
          </cell>
          <cell r="B3260" t="str">
            <v>00</v>
          </cell>
          <cell r="C3260">
            <v>182</v>
          </cell>
          <cell r="D3260">
            <v>9161</v>
          </cell>
          <cell r="E3260">
            <v>696</v>
          </cell>
          <cell r="F3260">
            <v>171753</v>
          </cell>
          <cell r="G3260">
            <v>166518</v>
          </cell>
          <cell r="H3260">
            <v>5235</v>
          </cell>
          <cell r="I3260">
            <v>2001</v>
          </cell>
        </row>
        <row r="3261">
          <cell r="A3261">
            <v>182916.17050000001</v>
          </cell>
          <cell r="B3261" t="str">
            <v>00</v>
          </cell>
          <cell r="C3261">
            <v>182</v>
          </cell>
          <cell r="D3261">
            <v>9161</v>
          </cell>
          <cell r="E3261">
            <v>705</v>
          </cell>
          <cell r="F3261">
            <v>259736</v>
          </cell>
          <cell r="G3261">
            <v>251062</v>
          </cell>
          <cell r="H3261">
            <v>8674</v>
          </cell>
          <cell r="I3261">
            <v>2001</v>
          </cell>
        </row>
        <row r="3262">
          <cell r="A3262">
            <v>182916.1923</v>
          </cell>
          <cell r="B3262" t="str">
            <v>00</v>
          </cell>
          <cell r="C3262">
            <v>182</v>
          </cell>
          <cell r="D3262">
            <v>9161</v>
          </cell>
          <cell r="E3262">
            <v>923</v>
          </cell>
          <cell r="F3262">
            <v>280000</v>
          </cell>
          <cell r="G3262">
            <v>280000</v>
          </cell>
          <cell r="H3262">
            <v>0</v>
          </cell>
          <cell r="I3262">
            <v>2001</v>
          </cell>
        </row>
        <row r="3263">
          <cell r="A3263">
            <v>182916.21400000001</v>
          </cell>
          <cell r="B3263" t="str">
            <v>00</v>
          </cell>
          <cell r="C3263">
            <v>182</v>
          </cell>
          <cell r="D3263">
            <v>9162</v>
          </cell>
          <cell r="E3263">
            <v>140</v>
          </cell>
          <cell r="F3263">
            <v>1040438</v>
          </cell>
          <cell r="G3263">
            <v>978173</v>
          </cell>
          <cell r="H3263">
            <v>62265</v>
          </cell>
          <cell r="I3263">
            <v>2000</v>
          </cell>
        </row>
        <row r="3264">
          <cell r="A3264">
            <v>182919.10089999999</v>
          </cell>
          <cell r="B3264" t="str">
            <v>00</v>
          </cell>
          <cell r="C3264">
            <v>182</v>
          </cell>
          <cell r="D3264">
            <v>9191</v>
          </cell>
          <cell r="E3264">
            <v>9</v>
          </cell>
          <cell r="F3264">
            <v>404924</v>
          </cell>
          <cell r="G3264">
            <v>376948</v>
          </cell>
          <cell r="H3264">
            <v>27976</v>
          </cell>
          <cell r="I3264">
            <v>2001</v>
          </cell>
        </row>
        <row r="3265">
          <cell r="A3265">
            <v>182919.10250000001</v>
          </cell>
          <cell r="B3265" t="str">
            <v>00</v>
          </cell>
          <cell r="C3265">
            <v>182</v>
          </cell>
          <cell r="D3265">
            <v>9191</v>
          </cell>
          <cell r="E3265">
            <v>25</v>
          </cell>
          <cell r="F3265">
            <v>1085431</v>
          </cell>
          <cell r="G3265">
            <v>1046165</v>
          </cell>
          <cell r="H3265">
            <v>39266</v>
          </cell>
          <cell r="I3265">
            <v>2001</v>
          </cell>
        </row>
        <row r="3266">
          <cell r="A3266">
            <v>182919.16959999999</v>
          </cell>
          <cell r="B3266" t="str">
            <v>00</v>
          </cell>
          <cell r="C3266">
            <v>182</v>
          </cell>
          <cell r="D3266">
            <v>9191</v>
          </cell>
          <cell r="E3266">
            <v>696</v>
          </cell>
          <cell r="F3266">
            <v>171753</v>
          </cell>
          <cell r="G3266">
            <v>166518</v>
          </cell>
          <cell r="H3266">
            <v>5235</v>
          </cell>
          <cell r="I3266">
            <v>2001</v>
          </cell>
        </row>
        <row r="3267">
          <cell r="A3267">
            <v>182919.1923</v>
          </cell>
          <cell r="B3267" t="str">
            <v>00</v>
          </cell>
          <cell r="C3267">
            <v>182</v>
          </cell>
          <cell r="D3267">
            <v>9191</v>
          </cell>
          <cell r="E3267">
            <v>923</v>
          </cell>
          <cell r="F3267">
            <v>280000</v>
          </cell>
          <cell r="G3267">
            <v>280000</v>
          </cell>
          <cell r="H3267">
            <v>0</v>
          </cell>
          <cell r="I3267">
            <v>2001</v>
          </cell>
        </row>
        <row r="3268">
          <cell r="A3268">
            <v>182943.10089999999</v>
          </cell>
          <cell r="B3268" t="str">
            <v>00</v>
          </cell>
          <cell r="C3268">
            <v>182</v>
          </cell>
          <cell r="D3268">
            <v>9431</v>
          </cell>
          <cell r="E3268">
            <v>9</v>
          </cell>
          <cell r="F3268">
            <v>443282</v>
          </cell>
          <cell r="G3268">
            <v>415301</v>
          </cell>
          <cell r="H3268">
            <v>27981</v>
          </cell>
          <cell r="I3268">
            <v>2001</v>
          </cell>
        </row>
        <row r="3269">
          <cell r="A3269">
            <v>182943.10250000001</v>
          </cell>
          <cell r="B3269" t="str">
            <v>00</v>
          </cell>
          <cell r="C3269">
            <v>182</v>
          </cell>
          <cell r="D3269">
            <v>9431</v>
          </cell>
          <cell r="E3269">
            <v>25</v>
          </cell>
          <cell r="F3269">
            <v>989975</v>
          </cell>
          <cell r="G3269">
            <v>951709</v>
          </cell>
          <cell r="H3269">
            <v>38266</v>
          </cell>
          <cell r="I3269">
            <v>2001</v>
          </cell>
        </row>
        <row r="3270">
          <cell r="A3270">
            <v>182946.10089999999</v>
          </cell>
          <cell r="B3270" t="str">
            <v>00</v>
          </cell>
          <cell r="C3270">
            <v>182</v>
          </cell>
          <cell r="D3270">
            <v>9461</v>
          </cell>
          <cell r="E3270">
            <v>9</v>
          </cell>
          <cell r="F3270">
            <v>413998</v>
          </cell>
          <cell r="G3270">
            <v>386022</v>
          </cell>
          <cell r="H3270">
            <v>27976</v>
          </cell>
          <cell r="I3270">
            <v>2001</v>
          </cell>
        </row>
        <row r="3271">
          <cell r="A3271">
            <v>182946.10250000001</v>
          </cell>
          <cell r="B3271" t="str">
            <v>00</v>
          </cell>
          <cell r="C3271">
            <v>182</v>
          </cell>
          <cell r="D3271">
            <v>9461</v>
          </cell>
          <cell r="E3271">
            <v>25</v>
          </cell>
          <cell r="F3271">
            <v>1056556</v>
          </cell>
          <cell r="G3271">
            <v>999290</v>
          </cell>
          <cell r="H3271">
            <v>57266</v>
          </cell>
          <cell r="I3271">
            <v>2001</v>
          </cell>
        </row>
        <row r="3272">
          <cell r="A3272">
            <v>182949.10089999999</v>
          </cell>
          <cell r="B3272" t="str">
            <v>00</v>
          </cell>
          <cell r="C3272">
            <v>182</v>
          </cell>
          <cell r="D3272">
            <v>9491</v>
          </cell>
          <cell r="E3272">
            <v>9</v>
          </cell>
          <cell r="F3272">
            <v>404924</v>
          </cell>
          <cell r="G3272">
            <v>376948</v>
          </cell>
          <cell r="H3272">
            <v>27976</v>
          </cell>
          <cell r="I3272">
            <v>2001</v>
          </cell>
        </row>
        <row r="3273">
          <cell r="A3273">
            <v>182949.10250000001</v>
          </cell>
          <cell r="B3273" t="str">
            <v>00</v>
          </cell>
          <cell r="C3273">
            <v>182</v>
          </cell>
          <cell r="D3273">
            <v>9491</v>
          </cell>
          <cell r="E3273">
            <v>25</v>
          </cell>
          <cell r="F3273">
            <v>1119847</v>
          </cell>
          <cell r="G3273">
            <v>1087581</v>
          </cell>
          <cell r="H3273">
            <v>32266</v>
          </cell>
          <cell r="I3273">
            <v>2001</v>
          </cell>
        </row>
        <row r="3274">
          <cell r="A3274">
            <v>182950.00090000001</v>
          </cell>
          <cell r="B3274" t="str">
            <v>00</v>
          </cell>
          <cell r="C3274">
            <v>182</v>
          </cell>
          <cell r="D3274">
            <v>9500</v>
          </cell>
          <cell r="E3274">
            <v>9</v>
          </cell>
          <cell r="F3274">
            <v>452774</v>
          </cell>
          <cell r="G3274">
            <v>430646</v>
          </cell>
          <cell r="H3274">
            <v>22128</v>
          </cell>
          <cell r="I3274">
            <v>1999</v>
          </cell>
        </row>
        <row r="3275">
          <cell r="A3275">
            <v>182954.00090000001</v>
          </cell>
          <cell r="B3275" t="str">
            <v>00</v>
          </cell>
          <cell r="C3275">
            <v>182</v>
          </cell>
          <cell r="D3275">
            <v>9540</v>
          </cell>
          <cell r="E3275">
            <v>9</v>
          </cell>
          <cell r="F3275">
            <v>490889</v>
          </cell>
          <cell r="G3275">
            <v>463801</v>
          </cell>
          <cell r="H3275">
            <v>27088</v>
          </cell>
          <cell r="I3275">
            <v>1999</v>
          </cell>
        </row>
        <row r="3276">
          <cell r="A3276">
            <v>182966.10089999999</v>
          </cell>
          <cell r="B3276" t="str">
            <v>00</v>
          </cell>
          <cell r="C3276">
            <v>182</v>
          </cell>
          <cell r="D3276">
            <v>9661</v>
          </cell>
          <cell r="E3276">
            <v>9</v>
          </cell>
          <cell r="F3276">
            <v>413998</v>
          </cell>
          <cell r="G3276">
            <v>386022</v>
          </cell>
          <cell r="H3276">
            <v>27976</v>
          </cell>
          <cell r="I3276">
            <v>2001</v>
          </cell>
        </row>
        <row r="3277">
          <cell r="A3277">
            <v>182966.10250000001</v>
          </cell>
          <cell r="B3277" t="str">
            <v>00</v>
          </cell>
          <cell r="C3277">
            <v>182</v>
          </cell>
          <cell r="D3277">
            <v>9661</v>
          </cell>
          <cell r="E3277">
            <v>25</v>
          </cell>
          <cell r="F3277">
            <v>1059471</v>
          </cell>
          <cell r="G3277">
            <v>1002205</v>
          </cell>
          <cell r="H3277">
            <v>57266</v>
          </cell>
          <cell r="I3277">
            <v>2001</v>
          </cell>
        </row>
        <row r="3278">
          <cell r="A3278">
            <v>182966.1923</v>
          </cell>
          <cell r="B3278" t="str">
            <v>00</v>
          </cell>
          <cell r="C3278">
            <v>182</v>
          </cell>
          <cell r="D3278">
            <v>9661</v>
          </cell>
          <cell r="E3278">
            <v>923</v>
          </cell>
          <cell r="F3278">
            <v>280000</v>
          </cell>
          <cell r="G3278">
            <v>280000</v>
          </cell>
          <cell r="H3278">
            <v>0</v>
          </cell>
          <cell r="I3278">
            <v>2001</v>
          </cell>
        </row>
        <row r="3279">
          <cell r="A3279">
            <v>182969.10089999999</v>
          </cell>
          <cell r="B3279" t="str">
            <v>00</v>
          </cell>
          <cell r="C3279">
            <v>182</v>
          </cell>
          <cell r="D3279">
            <v>9691</v>
          </cell>
          <cell r="E3279">
            <v>9</v>
          </cell>
          <cell r="F3279">
            <v>404924</v>
          </cell>
          <cell r="G3279">
            <v>376948</v>
          </cell>
          <cell r="H3279">
            <v>27976</v>
          </cell>
          <cell r="I3279">
            <v>2001</v>
          </cell>
        </row>
        <row r="3280">
          <cell r="A3280">
            <v>182969.10250000001</v>
          </cell>
          <cell r="B3280" t="str">
            <v>00</v>
          </cell>
          <cell r="C3280">
            <v>182</v>
          </cell>
          <cell r="D3280">
            <v>9691</v>
          </cell>
          <cell r="E3280">
            <v>25</v>
          </cell>
          <cell r="F3280">
            <v>1089264</v>
          </cell>
          <cell r="G3280">
            <v>1049999</v>
          </cell>
          <cell r="H3280">
            <v>39265</v>
          </cell>
          <cell r="I3280">
            <v>2001</v>
          </cell>
        </row>
        <row r="3281">
          <cell r="A3281">
            <v>182969.1923</v>
          </cell>
          <cell r="B3281" t="str">
            <v>00</v>
          </cell>
          <cell r="C3281">
            <v>182</v>
          </cell>
          <cell r="D3281">
            <v>9691</v>
          </cell>
          <cell r="E3281">
            <v>923</v>
          </cell>
          <cell r="F3281">
            <v>280000</v>
          </cell>
          <cell r="G3281">
            <v>280000</v>
          </cell>
          <cell r="H3281">
            <v>0</v>
          </cell>
          <cell r="I3281">
            <v>2001</v>
          </cell>
        </row>
        <row r="3282">
          <cell r="A3282">
            <v>182986.1923</v>
          </cell>
          <cell r="B3282" t="str">
            <v>00</v>
          </cell>
          <cell r="C3282">
            <v>182</v>
          </cell>
          <cell r="D3282">
            <v>9861</v>
          </cell>
          <cell r="E3282">
            <v>923</v>
          </cell>
          <cell r="F3282">
            <v>280000</v>
          </cell>
          <cell r="G3282">
            <v>280000</v>
          </cell>
          <cell r="H3282">
            <v>0</v>
          </cell>
          <cell r="I3282">
            <v>2001</v>
          </cell>
        </row>
        <row r="3283">
          <cell r="A3283">
            <v>183500.0085</v>
          </cell>
          <cell r="B3283" t="str">
            <v>00</v>
          </cell>
          <cell r="C3283">
            <v>183</v>
          </cell>
          <cell r="D3283">
            <v>5000</v>
          </cell>
          <cell r="E3283">
            <v>85</v>
          </cell>
          <cell r="F3283">
            <v>0</v>
          </cell>
          <cell r="G3283">
            <v>0</v>
          </cell>
          <cell r="H3283">
            <v>0</v>
          </cell>
          <cell r="I3283">
            <v>2001</v>
          </cell>
        </row>
        <row r="3284">
          <cell r="A3284">
            <v>183530.00090000001</v>
          </cell>
          <cell r="B3284" t="str">
            <v>00</v>
          </cell>
          <cell r="C3284">
            <v>183</v>
          </cell>
          <cell r="D3284">
            <v>5300</v>
          </cell>
          <cell r="E3284">
            <v>9</v>
          </cell>
          <cell r="F3284">
            <v>0</v>
          </cell>
          <cell r="G3284">
            <v>0</v>
          </cell>
          <cell r="H3284">
            <v>0</v>
          </cell>
          <cell r="I3284">
            <v>2001</v>
          </cell>
        </row>
        <row r="3285">
          <cell r="A3285">
            <v>183530.0025</v>
          </cell>
          <cell r="B3285" t="str">
            <v>00</v>
          </cell>
          <cell r="C3285">
            <v>183</v>
          </cell>
          <cell r="D3285">
            <v>5300</v>
          </cell>
          <cell r="E3285">
            <v>25</v>
          </cell>
          <cell r="F3285">
            <v>0</v>
          </cell>
          <cell r="G3285">
            <v>0</v>
          </cell>
          <cell r="H3285">
            <v>0</v>
          </cell>
          <cell r="I3285">
            <v>2001</v>
          </cell>
        </row>
        <row r="3286">
          <cell r="A3286">
            <v>183530.0085</v>
          </cell>
          <cell r="B3286" t="str">
            <v>00</v>
          </cell>
          <cell r="C3286">
            <v>183</v>
          </cell>
          <cell r="D3286">
            <v>5300</v>
          </cell>
          <cell r="E3286">
            <v>85</v>
          </cell>
          <cell r="F3286">
            <v>0</v>
          </cell>
          <cell r="G3286">
            <v>0</v>
          </cell>
          <cell r="H3286">
            <v>0</v>
          </cell>
          <cell r="I3286">
            <v>2001</v>
          </cell>
        </row>
        <row r="3287">
          <cell r="A3287">
            <v>183530.00940000001</v>
          </cell>
          <cell r="B3287" t="str">
            <v>00</v>
          </cell>
          <cell r="C3287">
            <v>183</v>
          </cell>
          <cell r="D3287">
            <v>5300</v>
          </cell>
          <cell r="E3287">
            <v>94</v>
          </cell>
          <cell r="F3287">
            <v>0</v>
          </cell>
          <cell r="G3287">
            <v>0</v>
          </cell>
          <cell r="H3287">
            <v>0</v>
          </cell>
          <cell r="I3287">
            <v>2001</v>
          </cell>
        </row>
        <row r="3288">
          <cell r="A3288">
            <v>183530.03200000001</v>
          </cell>
          <cell r="B3288" t="str">
            <v>00</v>
          </cell>
          <cell r="C3288">
            <v>183</v>
          </cell>
          <cell r="D3288">
            <v>5300</v>
          </cell>
          <cell r="E3288">
            <v>320</v>
          </cell>
          <cell r="F3288">
            <v>0</v>
          </cell>
          <cell r="G3288">
            <v>0</v>
          </cell>
          <cell r="H3288">
            <v>0</v>
          </cell>
          <cell r="I3288">
            <v>2001</v>
          </cell>
        </row>
        <row r="3289">
          <cell r="A3289">
            <v>183530.07670000001</v>
          </cell>
          <cell r="B3289" t="str">
            <v>00</v>
          </cell>
          <cell r="C3289">
            <v>183</v>
          </cell>
          <cell r="D3289">
            <v>5300</v>
          </cell>
          <cell r="E3289">
            <v>767</v>
          </cell>
          <cell r="F3289">
            <v>0</v>
          </cell>
          <cell r="G3289">
            <v>0</v>
          </cell>
          <cell r="H3289">
            <v>0</v>
          </cell>
          <cell r="I3289">
            <v>2001</v>
          </cell>
        </row>
        <row r="3290">
          <cell r="A3290">
            <v>183530.08679999999</v>
          </cell>
          <cell r="B3290" t="str">
            <v>00</v>
          </cell>
          <cell r="C3290">
            <v>183</v>
          </cell>
          <cell r="D3290">
            <v>5300</v>
          </cell>
          <cell r="E3290">
            <v>868</v>
          </cell>
          <cell r="F3290">
            <v>0</v>
          </cell>
          <cell r="G3290">
            <v>0</v>
          </cell>
          <cell r="H3290">
            <v>0</v>
          </cell>
          <cell r="I3290">
            <v>2001</v>
          </cell>
        </row>
        <row r="3291">
          <cell r="A3291">
            <v>183580.0085</v>
          </cell>
          <cell r="B3291" t="str">
            <v>00</v>
          </cell>
          <cell r="C3291">
            <v>183</v>
          </cell>
          <cell r="D3291">
            <v>5800</v>
          </cell>
          <cell r="E3291">
            <v>85</v>
          </cell>
          <cell r="F3291">
            <v>0</v>
          </cell>
          <cell r="G3291">
            <v>0</v>
          </cell>
          <cell r="H3291">
            <v>0</v>
          </cell>
          <cell r="I3291">
            <v>2001</v>
          </cell>
        </row>
        <row r="3292">
          <cell r="A3292">
            <v>183580.0097</v>
          </cell>
          <cell r="B3292" t="str">
            <v>00</v>
          </cell>
          <cell r="C3292">
            <v>183</v>
          </cell>
          <cell r="D3292">
            <v>5800</v>
          </cell>
          <cell r="E3292">
            <v>97</v>
          </cell>
          <cell r="F3292">
            <v>0</v>
          </cell>
          <cell r="G3292">
            <v>0</v>
          </cell>
          <cell r="H3292">
            <v>0</v>
          </cell>
          <cell r="I3292">
            <v>2001</v>
          </cell>
        </row>
        <row r="3293">
          <cell r="A3293">
            <v>183580.01079999999</v>
          </cell>
          <cell r="B3293" t="str">
            <v>00</v>
          </cell>
          <cell r="C3293">
            <v>183</v>
          </cell>
          <cell r="D3293">
            <v>5800</v>
          </cell>
          <cell r="E3293">
            <v>108</v>
          </cell>
          <cell r="F3293">
            <v>0</v>
          </cell>
          <cell r="G3293">
            <v>0</v>
          </cell>
          <cell r="H3293">
            <v>0</v>
          </cell>
          <cell r="I3293">
            <v>2001</v>
          </cell>
        </row>
        <row r="3294">
          <cell r="A3294">
            <v>183580.02110000001</v>
          </cell>
          <cell r="B3294" t="str">
            <v>00</v>
          </cell>
          <cell r="C3294">
            <v>183</v>
          </cell>
          <cell r="D3294">
            <v>5800</v>
          </cell>
          <cell r="E3294">
            <v>211</v>
          </cell>
          <cell r="F3294">
            <v>0</v>
          </cell>
          <cell r="G3294">
            <v>0</v>
          </cell>
          <cell r="H3294">
            <v>0</v>
          </cell>
          <cell r="I3294">
            <v>2001</v>
          </cell>
        </row>
        <row r="3295">
          <cell r="A3295">
            <v>183580.03200000001</v>
          </cell>
          <cell r="B3295" t="str">
            <v>00</v>
          </cell>
          <cell r="C3295">
            <v>183</v>
          </cell>
          <cell r="D3295">
            <v>5800</v>
          </cell>
          <cell r="E3295">
            <v>320</v>
          </cell>
          <cell r="F3295">
            <v>0</v>
          </cell>
          <cell r="G3295">
            <v>0</v>
          </cell>
          <cell r="H3295">
            <v>0</v>
          </cell>
          <cell r="I3295">
            <v>2001</v>
          </cell>
        </row>
        <row r="3296">
          <cell r="A3296">
            <v>183580.07180000001</v>
          </cell>
          <cell r="B3296" t="str">
            <v>00</v>
          </cell>
          <cell r="C3296">
            <v>183</v>
          </cell>
          <cell r="D3296">
            <v>5800</v>
          </cell>
          <cell r="E3296">
            <v>718</v>
          </cell>
          <cell r="F3296">
            <v>0</v>
          </cell>
          <cell r="G3296">
            <v>0</v>
          </cell>
          <cell r="H3296">
            <v>0</v>
          </cell>
          <cell r="I3296">
            <v>2001</v>
          </cell>
        </row>
        <row r="3297">
          <cell r="A3297">
            <v>183580.07670000001</v>
          </cell>
          <cell r="B3297" t="str">
            <v>00</v>
          </cell>
          <cell r="C3297">
            <v>183</v>
          </cell>
          <cell r="D3297">
            <v>5800</v>
          </cell>
          <cell r="E3297">
            <v>767</v>
          </cell>
          <cell r="F3297">
            <v>0</v>
          </cell>
          <cell r="G3297">
            <v>0</v>
          </cell>
          <cell r="H3297">
            <v>0</v>
          </cell>
          <cell r="I3297">
            <v>2001</v>
          </cell>
        </row>
        <row r="3298">
          <cell r="A3298">
            <v>183590.00090000001</v>
          </cell>
          <cell r="B3298" t="str">
            <v>00</v>
          </cell>
          <cell r="C3298">
            <v>183</v>
          </cell>
          <cell r="D3298">
            <v>5900</v>
          </cell>
          <cell r="E3298">
            <v>9</v>
          </cell>
          <cell r="F3298">
            <v>0</v>
          </cell>
          <cell r="G3298">
            <v>0</v>
          </cell>
          <cell r="H3298">
            <v>0</v>
          </cell>
          <cell r="I3298">
            <v>2001</v>
          </cell>
        </row>
        <row r="3299">
          <cell r="A3299">
            <v>183590.0085</v>
          </cell>
          <cell r="B3299" t="str">
            <v>00</v>
          </cell>
          <cell r="C3299">
            <v>183</v>
          </cell>
          <cell r="D3299">
            <v>5900</v>
          </cell>
          <cell r="E3299">
            <v>85</v>
          </cell>
          <cell r="F3299">
            <v>0</v>
          </cell>
          <cell r="G3299">
            <v>0</v>
          </cell>
          <cell r="H3299">
            <v>0</v>
          </cell>
          <cell r="I3299">
            <v>2001</v>
          </cell>
        </row>
        <row r="3300">
          <cell r="A3300">
            <v>183590.01079999999</v>
          </cell>
          <cell r="B3300" t="str">
            <v>00</v>
          </cell>
          <cell r="C3300">
            <v>183</v>
          </cell>
          <cell r="D3300">
            <v>5900</v>
          </cell>
          <cell r="E3300">
            <v>108</v>
          </cell>
          <cell r="F3300">
            <v>0</v>
          </cell>
          <cell r="G3300">
            <v>0</v>
          </cell>
          <cell r="H3300">
            <v>0</v>
          </cell>
          <cell r="I3300">
            <v>2001</v>
          </cell>
        </row>
        <row r="3301">
          <cell r="A3301">
            <v>183590.03200000001</v>
          </cell>
          <cell r="B3301" t="str">
            <v>00</v>
          </cell>
          <cell r="C3301">
            <v>183</v>
          </cell>
          <cell r="D3301">
            <v>5900</v>
          </cell>
          <cell r="E3301">
            <v>320</v>
          </cell>
          <cell r="F3301">
            <v>0</v>
          </cell>
          <cell r="G3301">
            <v>0</v>
          </cell>
          <cell r="H3301">
            <v>0</v>
          </cell>
          <cell r="I3301">
            <v>2001</v>
          </cell>
        </row>
        <row r="3302">
          <cell r="A3302">
            <v>183590.0502</v>
          </cell>
          <cell r="B3302" t="str">
            <v>00</v>
          </cell>
          <cell r="C3302">
            <v>183</v>
          </cell>
          <cell r="D3302">
            <v>5900</v>
          </cell>
          <cell r="E3302">
            <v>502</v>
          </cell>
          <cell r="F3302">
            <v>0</v>
          </cell>
          <cell r="G3302">
            <v>0</v>
          </cell>
          <cell r="H3302">
            <v>0</v>
          </cell>
          <cell r="I3302">
            <v>2001</v>
          </cell>
        </row>
        <row r="3303">
          <cell r="A3303">
            <v>183590.07670000001</v>
          </cell>
          <cell r="B3303" t="str">
            <v>00</v>
          </cell>
          <cell r="C3303">
            <v>183</v>
          </cell>
          <cell r="D3303">
            <v>5900</v>
          </cell>
          <cell r="E3303">
            <v>767</v>
          </cell>
          <cell r="F3303">
            <v>0</v>
          </cell>
          <cell r="G3303">
            <v>0</v>
          </cell>
          <cell r="H3303">
            <v>0</v>
          </cell>
          <cell r="I3303">
            <v>2001</v>
          </cell>
        </row>
        <row r="3304">
          <cell r="A3304">
            <v>183829.05710000001</v>
          </cell>
          <cell r="B3304" t="str">
            <v>00</v>
          </cell>
          <cell r="C3304">
            <v>183</v>
          </cell>
          <cell r="D3304">
            <v>8290</v>
          </cell>
          <cell r="E3304">
            <v>571</v>
          </cell>
          <cell r="F3304">
            <v>0</v>
          </cell>
          <cell r="G3304">
            <v>0</v>
          </cell>
          <cell r="H3304">
            <v>0</v>
          </cell>
          <cell r="I3304">
            <v>2001</v>
          </cell>
        </row>
        <row r="3305">
          <cell r="A3305">
            <v>183829.06450000001</v>
          </cell>
          <cell r="B3305" t="str">
            <v>00</v>
          </cell>
          <cell r="C3305">
            <v>183</v>
          </cell>
          <cell r="D3305">
            <v>8290</v>
          </cell>
          <cell r="E3305">
            <v>645</v>
          </cell>
          <cell r="F3305">
            <v>502000</v>
          </cell>
          <cell r="G3305">
            <v>502000</v>
          </cell>
          <cell r="H3305">
            <v>0</v>
          </cell>
          <cell r="I3305">
            <v>2001</v>
          </cell>
        </row>
        <row r="3306">
          <cell r="A3306">
            <v>183829.08549999999</v>
          </cell>
          <cell r="B3306" t="str">
            <v>00</v>
          </cell>
          <cell r="C3306">
            <v>183</v>
          </cell>
          <cell r="D3306">
            <v>8290</v>
          </cell>
          <cell r="E3306">
            <v>855</v>
          </cell>
          <cell r="F3306">
            <v>0</v>
          </cell>
          <cell r="G3306">
            <v>0</v>
          </cell>
          <cell r="H3306">
            <v>0</v>
          </cell>
          <cell r="I3306">
            <v>2001</v>
          </cell>
        </row>
        <row r="3307">
          <cell r="A3307">
            <v>185020.00090000001</v>
          </cell>
          <cell r="B3307" t="str">
            <v>00</v>
          </cell>
          <cell r="C3307">
            <v>185</v>
          </cell>
          <cell r="D3307">
            <v>200</v>
          </cell>
          <cell r="E3307">
            <v>9</v>
          </cell>
          <cell r="F3307">
            <v>453334</v>
          </cell>
          <cell r="G3307">
            <v>434494</v>
          </cell>
          <cell r="H3307">
            <v>18840</v>
          </cell>
          <cell r="I3307">
            <v>2001</v>
          </cell>
        </row>
        <row r="3308">
          <cell r="A3308">
            <v>185020.0025</v>
          </cell>
          <cell r="B3308" t="str">
            <v>00</v>
          </cell>
          <cell r="C3308">
            <v>185</v>
          </cell>
          <cell r="D3308">
            <v>200</v>
          </cell>
          <cell r="E3308">
            <v>25</v>
          </cell>
          <cell r="F3308">
            <v>1111053</v>
          </cell>
          <cell r="G3308">
            <v>1065742</v>
          </cell>
          <cell r="H3308">
            <v>45311</v>
          </cell>
          <cell r="I3308">
            <v>2001</v>
          </cell>
        </row>
        <row r="3309">
          <cell r="A3309">
            <v>185020.04509999999</v>
          </cell>
          <cell r="B3309" t="str">
            <v>00</v>
          </cell>
          <cell r="C3309">
            <v>185</v>
          </cell>
          <cell r="D3309">
            <v>200</v>
          </cell>
          <cell r="E3309">
            <v>451</v>
          </cell>
          <cell r="F3309">
            <v>0</v>
          </cell>
          <cell r="G3309">
            <v>0</v>
          </cell>
          <cell r="H3309">
            <v>0</v>
          </cell>
          <cell r="I3309">
            <v>2001</v>
          </cell>
        </row>
        <row r="3310">
          <cell r="A3310">
            <v>185021.00090000001</v>
          </cell>
          <cell r="B3310" t="str">
            <v>00</v>
          </cell>
          <cell r="C3310">
            <v>185</v>
          </cell>
          <cell r="D3310">
            <v>210</v>
          </cell>
          <cell r="E3310">
            <v>9</v>
          </cell>
          <cell r="F3310">
            <v>408893</v>
          </cell>
          <cell r="G3310">
            <v>382529</v>
          </cell>
          <cell r="H3310">
            <v>26364</v>
          </cell>
          <cell r="I3310">
            <v>2001</v>
          </cell>
        </row>
        <row r="3311">
          <cell r="A3311">
            <v>185021.0025</v>
          </cell>
          <cell r="B3311" t="str">
            <v>00</v>
          </cell>
          <cell r="C3311">
            <v>185</v>
          </cell>
          <cell r="D3311">
            <v>210</v>
          </cell>
          <cell r="E3311">
            <v>25</v>
          </cell>
          <cell r="F3311">
            <v>1128945</v>
          </cell>
          <cell r="G3311">
            <v>1080473</v>
          </cell>
          <cell r="H3311">
            <v>48472</v>
          </cell>
          <cell r="I3311">
            <v>2001</v>
          </cell>
        </row>
        <row r="3312">
          <cell r="A3312">
            <v>185022.00090000001</v>
          </cell>
          <cell r="B3312" t="str">
            <v>00</v>
          </cell>
          <cell r="C3312">
            <v>185</v>
          </cell>
          <cell r="D3312">
            <v>220</v>
          </cell>
          <cell r="E3312">
            <v>9</v>
          </cell>
          <cell r="F3312">
            <v>448417</v>
          </cell>
          <cell r="G3312">
            <v>422742</v>
          </cell>
          <cell r="H3312">
            <v>25675</v>
          </cell>
          <cell r="I3312">
            <v>2000</v>
          </cell>
        </row>
        <row r="3313">
          <cell r="A3313">
            <v>185022.0025</v>
          </cell>
          <cell r="B3313" t="str">
            <v>00</v>
          </cell>
          <cell r="C3313">
            <v>185</v>
          </cell>
          <cell r="D3313">
            <v>220</v>
          </cell>
          <cell r="E3313">
            <v>25</v>
          </cell>
          <cell r="F3313">
            <v>1146992</v>
          </cell>
          <cell r="G3313">
            <v>1097649</v>
          </cell>
          <cell r="H3313">
            <v>49343</v>
          </cell>
          <cell r="I3313">
            <v>2000</v>
          </cell>
        </row>
        <row r="3314">
          <cell r="A3314">
            <v>185028.10089999999</v>
          </cell>
          <cell r="B3314" t="str">
            <v>00</v>
          </cell>
          <cell r="C3314">
            <v>185</v>
          </cell>
          <cell r="D3314">
            <v>281</v>
          </cell>
          <cell r="E3314">
            <v>9</v>
          </cell>
          <cell r="F3314">
            <v>391538</v>
          </cell>
          <cell r="G3314">
            <v>361950</v>
          </cell>
          <cell r="H3314">
            <v>29588</v>
          </cell>
          <cell r="I3314">
            <v>2000</v>
          </cell>
        </row>
        <row r="3315">
          <cell r="A3315">
            <v>185028.114</v>
          </cell>
          <cell r="B3315" t="str">
            <v>00</v>
          </cell>
          <cell r="C3315">
            <v>185</v>
          </cell>
          <cell r="D3315">
            <v>281</v>
          </cell>
          <cell r="E3315">
            <v>140</v>
          </cell>
          <cell r="F3315">
            <v>1041111</v>
          </cell>
          <cell r="G3315">
            <v>968262</v>
          </cell>
          <cell r="H3315">
            <v>72849</v>
          </cell>
          <cell r="I3315">
            <v>2000</v>
          </cell>
        </row>
        <row r="3316">
          <cell r="A3316">
            <v>185032.00090000001</v>
          </cell>
          <cell r="B3316" t="str">
            <v>00</v>
          </cell>
          <cell r="C3316">
            <v>185</v>
          </cell>
          <cell r="D3316">
            <v>320</v>
          </cell>
          <cell r="E3316">
            <v>9</v>
          </cell>
          <cell r="F3316">
            <v>435414</v>
          </cell>
          <cell r="G3316">
            <v>409739</v>
          </cell>
          <cell r="H3316">
            <v>25675</v>
          </cell>
          <cell r="I3316">
            <v>2000</v>
          </cell>
        </row>
        <row r="3317">
          <cell r="A3317">
            <v>185032.0025</v>
          </cell>
          <cell r="B3317" t="str">
            <v>00</v>
          </cell>
          <cell r="C3317">
            <v>185</v>
          </cell>
          <cell r="D3317">
            <v>320</v>
          </cell>
          <cell r="E3317">
            <v>25</v>
          </cell>
          <cell r="F3317">
            <v>1124883</v>
          </cell>
          <cell r="G3317">
            <v>1075539</v>
          </cell>
          <cell r="H3317">
            <v>49344</v>
          </cell>
          <cell r="I3317">
            <v>2000</v>
          </cell>
        </row>
        <row r="3318">
          <cell r="A3318">
            <v>185034.00090000001</v>
          </cell>
          <cell r="B3318" t="str">
            <v>00</v>
          </cell>
          <cell r="C3318">
            <v>185</v>
          </cell>
          <cell r="D3318">
            <v>340</v>
          </cell>
          <cell r="E3318">
            <v>9</v>
          </cell>
          <cell r="F3318">
            <v>439345</v>
          </cell>
          <cell r="G3318">
            <v>412981</v>
          </cell>
          <cell r="H3318">
            <v>26364</v>
          </cell>
          <cell r="I3318">
            <v>1999</v>
          </cell>
        </row>
        <row r="3319">
          <cell r="A3319">
            <v>185034.0025</v>
          </cell>
          <cell r="B3319" t="str">
            <v>00</v>
          </cell>
          <cell r="C3319">
            <v>185</v>
          </cell>
          <cell r="D3319">
            <v>340</v>
          </cell>
          <cell r="E3319">
            <v>25</v>
          </cell>
          <cell r="F3319">
            <v>1100013</v>
          </cell>
          <cell r="G3319">
            <v>1054702</v>
          </cell>
          <cell r="H3319">
            <v>45311</v>
          </cell>
          <cell r="I3319">
            <v>1999</v>
          </cell>
        </row>
        <row r="3320">
          <cell r="A3320">
            <v>185035.00090000001</v>
          </cell>
          <cell r="B3320" t="str">
            <v>00</v>
          </cell>
          <cell r="C3320">
            <v>185</v>
          </cell>
          <cell r="D3320">
            <v>350</v>
          </cell>
          <cell r="E3320">
            <v>9</v>
          </cell>
          <cell r="F3320">
            <v>427773</v>
          </cell>
          <cell r="G3320">
            <v>401410</v>
          </cell>
          <cell r="H3320">
            <v>26363</v>
          </cell>
          <cell r="I3320">
            <v>1999</v>
          </cell>
        </row>
        <row r="3321">
          <cell r="A3321">
            <v>185035.0025</v>
          </cell>
          <cell r="B3321" t="str">
            <v>00</v>
          </cell>
          <cell r="C3321">
            <v>185</v>
          </cell>
          <cell r="D3321">
            <v>350</v>
          </cell>
          <cell r="E3321">
            <v>25</v>
          </cell>
          <cell r="F3321">
            <v>1114749</v>
          </cell>
          <cell r="G3321">
            <v>1069438</v>
          </cell>
          <cell r="H3321">
            <v>45311</v>
          </cell>
          <cell r="I3321">
            <v>1999</v>
          </cell>
        </row>
        <row r="3322">
          <cell r="A3322">
            <v>185038.10089999999</v>
          </cell>
          <cell r="B3322" t="str">
            <v>00</v>
          </cell>
          <cell r="C3322">
            <v>185</v>
          </cell>
          <cell r="D3322">
            <v>381</v>
          </cell>
          <cell r="E3322">
            <v>9</v>
          </cell>
          <cell r="F3322">
            <v>391538</v>
          </cell>
          <cell r="G3322">
            <v>361950</v>
          </cell>
          <cell r="H3322">
            <v>29588</v>
          </cell>
          <cell r="I3322">
            <v>2000</v>
          </cell>
        </row>
        <row r="3323">
          <cell r="A3323">
            <v>185038.114</v>
          </cell>
          <cell r="B3323" t="str">
            <v>00</v>
          </cell>
          <cell r="C3323">
            <v>185</v>
          </cell>
          <cell r="D3323">
            <v>381</v>
          </cell>
          <cell r="E3323">
            <v>140</v>
          </cell>
          <cell r="F3323">
            <v>1041028</v>
          </cell>
          <cell r="G3323">
            <v>968179</v>
          </cell>
          <cell r="H3323">
            <v>72849</v>
          </cell>
          <cell r="I3323">
            <v>2000</v>
          </cell>
        </row>
        <row r="3324">
          <cell r="A3324">
            <v>185044.0025</v>
          </cell>
          <cell r="B3324" t="str">
            <v>00</v>
          </cell>
          <cell r="C3324">
            <v>185</v>
          </cell>
          <cell r="D3324">
            <v>440</v>
          </cell>
          <cell r="E3324">
            <v>25</v>
          </cell>
          <cell r="F3324">
            <v>1074466</v>
          </cell>
          <cell r="G3324">
            <v>1029155</v>
          </cell>
          <cell r="H3324">
            <v>45311</v>
          </cell>
          <cell r="I3324">
            <v>2001</v>
          </cell>
        </row>
        <row r="3325">
          <cell r="A3325">
            <v>185045.00090000001</v>
          </cell>
          <cell r="B3325" t="str">
            <v>00</v>
          </cell>
          <cell r="C3325">
            <v>185</v>
          </cell>
          <cell r="D3325">
            <v>450</v>
          </cell>
          <cell r="E3325">
            <v>9</v>
          </cell>
          <cell r="F3325">
            <v>0</v>
          </cell>
          <cell r="G3325">
            <v>0</v>
          </cell>
          <cell r="H3325">
            <v>0</v>
          </cell>
          <cell r="I3325">
            <v>2001</v>
          </cell>
        </row>
        <row r="3326">
          <cell r="A3326">
            <v>185045.0025</v>
          </cell>
          <cell r="B3326" t="str">
            <v>00</v>
          </cell>
          <cell r="C3326">
            <v>185</v>
          </cell>
          <cell r="D3326">
            <v>450</v>
          </cell>
          <cell r="E3326">
            <v>25</v>
          </cell>
          <cell r="F3326">
            <v>1109983</v>
          </cell>
          <cell r="G3326">
            <v>1064672</v>
          </cell>
          <cell r="H3326">
            <v>45311</v>
          </cell>
          <cell r="I3326">
            <v>2001</v>
          </cell>
        </row>
        <row r="3327">
          <cell r="A3327">
            <v>185054.0025</v>
          </cell>
          <cell r="B3327" t="str">
            <v>00</v>
          </cell>
          <cell r="C3327">
            <v>185</v>
          </cell>
          <cell r="D3327">
            <v>540</v>
          </cell>
          <cell r="E3327">
            <v>25</v>
          </cell>
          <cell r="F3327">
            <v>1053505</v>
          </cell>
          <cell r="G3327">
            <v>1008194</v>
          </cell>
          <cell r="H3327">
            <v>45311</v>
          </cell>
          <cell r="I3327">
            <v>2000</v>
          </cell>
        </row>
        <row r="3328">
          <cell r="A3328">
            <v>185062.00090000001</v>
          </cell>
          <cell r="B3328" t="str">
            <v>00</v>
          </cell>
          <cell r="C3328">
            <v>185</v>
          </cell>
          <cell r="D3328">
            <v>620</v>
          </cell>
          <cell r="E3328">
            <v>9</v>
          </cell>
          <cell r="F3328">
            <v>402672</v>
          </cell>
          <cell r="G3328">
            <v>376308</v>
          </cell>
          <cell r="H3328">
            <v>26364</v>
          </cell>
          <cell r="I3328">
            <v>2001</v>
          </cell>
        </row>
        <row r="3329">
          <cell r="A3329">
            <v>185062.0025</v>
          </cell>
          <cell r="B3329" t="str">
            <v>00</v>
          </cell>
          <cell r="C3329">
            <v>185</v>
          </cell>
          <cell r="D3329">
            <v>620</v>
          </cell>
          <cell r="E3329">
            <v>25</v>
          </cell>
          <cell r="F3329">
            <v>1111584</v>
          </cell>
          <cell r="G3329">
            <v>1063562</v>
          </cell>
          <cell r="H3329">
            <v>48022</v>
          </cell>
          <cell r="I3329">
            <v>2001</v>
          </cell>
        </row>
        <row r="3330">
          <cell r="A3330">
            <v>185062.04509999999</v>
          </cell>
          <cell r="B3330" t="str">
            <v>00</v>
          </cell>
          <cell r="C3330">
            <v>185</v>
          </cell>
          <cell r="D3330">
            <v>620</v>
          </cell>
          <cell r="E3330">
            <v>451</v>
          </cell>
          <cell r="F3330">
            <v>0</v>
          </cell>
          <cell r="G3330">
            <v>0</v>
          </cell>
          <cell r="H3330">
            <v>0</v>
          </cell>
          <cell r="I3330">
            <v>2001</v>
          </cell>
        </row>
        <row r="3331">
          <cell r="A3331">
            <v>185072.00090000001</v>
          </cell>
          <cell r="B3331" t="str">
            <v>00</v>
          </cell>
          <cell r="C3331">
            <v>185</v>
          </cell>
          <cell r="D3331">
            <v>720</v>
          </cell>
          <cell r="E3331">
            <v>9</v>
          </cell>
          <cell r="F3331">
            <v>402672</v>
          </cell>
          <cell r="G3331">
            <v>376308</v>
          </cell>
          <cell r="H3331">
            <v>26364</v>
          </cell>
          <cell r="I3331">
            <v>1999</v>
          </cell>
        </row>
        <row r="3332">
          <cell r="A3332">
            <v>185072.0025</v>
          </cell>
          <cell r="B3332" t="str">
            <v>00</v>
          </cell>
          <cell r="C3332">
            <v>185</v>
          </cell>
          <cell r="D3332">
            <v>720</v>
          </cell>
          <cell r="E3332">
            <v>25</v>
          </cell>
          <cell r="F3332">
            <v>1109548</v>
          </cell>
          <cell r="G3332">
            <v>1061526</v>
          </cell>
          <cell r="H3332">
            <v>48022</v>
          </cell>
          <cell r="I3332">
            <v>1999</v>
          </cell>
        </row>
        <row r="3333">
          <cell r="A3333">
            <v>185082.00090000001</v>
          </cell>
          <cell r="B3333" t="str">
            <v>00</v>
          </cell>
          <cell r="C3333">
            <v>185</v>
          </cell>
          <cell r="D3333">
            <v>820</v>
          </cell>
          <cell r="E3333">
            <v>9</v>
          </cell>
          <cell r="F3333">
            <v>391719</v>
          </cell>
          <cell r="G3333">
            <v>378639</v>
          </cell>
          <cell r="H3333">
            <v>13080</v>
          </cell>
          <cell r="I3333">
            <v>1999</v>
          </cell>
        </row>
        <row r="3334">
          <cell r="A3334">
            <v>185082.0025</v>
          </cell>
          <cell r="B3334" t="str">
            <v>00</v>
          </cell>
          <cell r="C3334">
            <v>185</v>
          </cell>
          <cell r="D3334">
            <v>820</v>
          </cell>
          <cell r="E3334">
            <v>25</v>
          </cell>
          <cell r="F3334">
            <v>1095596</v>
          </cell>
          <cell r="G3334">
            <v>1046252</v>
          </cell>
          <cell r="H3334">
            <v>49344</v>
          </cell>
          <cell r="I3334">
            <v>1999</v>
          </cell>
        </row>
        <row r="3335">
          <cell r="A3335">
            <v>185092.00090000001</v>
          </cell>
          <cell r="B3335" t="str">
            <v>00</v>
          </cell>
          <cell r="C3335">
            <v>185</v>
          </cell>
          <cell r="D3335">
            <v>920</v>
          </cell>
          <cell r="E3335">
            <v>9</v>
          </cell>
          <cell r="F3335">
            <v>385050</v>
          </cell>
          <cell r="G3335">
            <v>371282</v>
          </cell>
          <cell r="H3335">
            <v>13768</v>
          </cell>
          <cell r="I3335">
            <v>1999</v>
          </cell>
        </row>
        <row r="3336">
          <cell r="A3336">
            <v>185092.0025</v>
          </cell>
          <cell r="B3336" t="str">
            <v>00</v>
          </cell>
          <cell r="C3336">
            <v>185</v>
          </cell>
          <cell r="D3336">
            <v>920</v>
          </cell>
          <cell r="E3336">
            <v>25</v>
          </cell>
          <cell r="F3336">
            <v>1112838</v>
          </cell>
          <cell r="G3336">
            <v>1064816</v>
          </cell>
          <cell r="H3336">
            <v>48022</v>
          </cell>
          <cell r="I3336">
            <v>1999</v>
          </cell>
        </row>
        <row r="3337">
          <cell r="A3337">
            <v>185104.10190000001</v>
          </cell>
          <cell r="B3337" t="str">
            <v>00</v>
          </cell>
          <cell r="C3337">
            <v>185</v>
          </cell>
          <cell r="D3337">
            <v>1041</v>
          </cell>
          <cell r="E3337">
            <v>19</v>
          </cell>
          <cell r="F3337">
            <v>0</v>
          </cell>
          <cell r="G3337">
            <v>0</v>
          </cell>
          <cell r="H3337">
            <v>0</v>
          </cell>
          <cell r="I3337">
            <v>2001</v>
          </cell>
        </row>
        <row r="3338">
          <cell r="A3338">
            <v>185112.10089999999</v>
          </cell>
          <cell r="B3338" t="str">
            <v>00</v>
          </cell>
          <cell r="C3338">
            <v>185</v>
          </cell>
          <cell r="D3338">
            <v>1121</v>
          </cell>
          <cell r="E3338">
            <v>9</v>
          </cell>
          <cell r="F3338">
            <v>399000</v>
          </cell>
          <cell r="G3338">
            <v>399000</v>
          </cell>
          <cell r="H3338">
            <v>0</v>
          </cell>
          <cell r="I3338">
            <v>2000</v>
          </cell>
        </row>
        <row r="3339">
          <cell r="A3339">
            <v>185112.114</v>
          </cell>
          <cell r="B3339" t="str">
            <v>00</v>
          </cell>
          <cell r="C3339">
            <v>185</v>
          </cell>
          <cell r="D3339">
            <v>1121</v>
          </cell>
          <cell r="E3339">
            <v>140</v>
          </cell>
          <cell r="F3339">
            <v>1086762</v>
          </cell>
          <cell r="G3339">
            <v>1034186</v>
          </cell>
          <cell r="H3339">
            <v>52576</v>
          </cell>
          <cell r="I3339">
            <v>2001</v>
          </cell>
        </row>
        <row r="3340">
          <cell r="A3340">
            <v>185112.1728</v>
          </cell>
          <cell r="B3340" t="str">
            <v>00</v>
          </cell>
          <cell r="C3340">
            <v>185</v>
          </cell>
          <cell r="D3340">
            <v>1121</v>
          </cell>
          <cell r="E3340">
            <v>728</v>
          </cell>
          <cell r="F3340">
            <v>0</v>
          </cell>
          <cell r="G3340">
            <v>0</v>
          </cell>
          <cell r="H3340">
            <v>0</v>
          </cell>
          <cell r="I3340">
            <v>2000</v>
          </cell>
        </row>
        <row r="3341">
          <cell r="A3341">
            <v>185120.10089999999</v>
          </cell>
          <cell r="B3341" t="str">
            <v>00</v>
          </cell>
          <cell r="C3341">
            <v>185</v>
          </cell>
          <cell r="D3341">
            <v>1201</v>
          </cell>
          <cell r="E3341">
            <v>9</v>
          </cell>
          <cell r="F3341">
            <v>387394</v>
          </cell>
          <cell r="G3341">
            <v>369199</v>
          </cell>
          <cell r="H3341">
            <v>18195</v>
          </cell>
          <cell r="I3341">
            <v>2001</v>
          </cell>
        </row>
        <row r="3342">
          <cell r="A3342">
            <v>185120.114</v>
          </cell>
          <cell r="B3342" t="str">
            <v>00</v>
          </cell>
          <cell r="C3342">
            <v>185</v>
          </cell>
          <cell r="D3342">
            <v>1201</v>
          </cell>
          <cell r="E3342">
            <v>140</v>
          </cell>
          <cell r="F3342">
            <v>1012638</v>
          </cell>
          <cell r="G3342">
            <v>968353</v>
          </cell>
          <cell r="H3342">
            <v>44285</v>
          </cell>
          <cell r="I3342">
            <v>2001</v>
          </cell>
        </row>
        <row r="3343">
          <cell r="A3343">
            <v>185121.114</v>
          </cell>
          <cell r="B3343" t="str">
            <v>00</v>
          </cell>
          <cell r="C3343">
            <v>185</v>
          </cell>
          <cell r="D3343">
            <v>1211</v>
          </cell>
          <cell r="E3343">
            <v>140</v>
          </cell>
          <cell r="F3343">
            <v>1074622</v>
          </cell>
          <cell r="G3343">
            <v>1041337</v>
          </cell>
          <cell r="H3343">
            <v>33285</v>
          </cell>
          <cell r="I3343">
            <v>2001</v>
          </cell>
        </row>
        <row r="3344">
          <cell r="A3344">
            <v>185121.14980000001</v>
          </cell>
          <cell r="B3344" t="str">
            <v>00</v>
          </cell>
          <cell r="C3344">
            <v>185</v>
          </cell>
          <cell r="D3344">
            <v>1211</v>
          </cell>
          <cell r="E3344">
            <v>498</v>
          </cell>
          <cell r="F3344">
            <v>35000</v>
          </cell>
          <cell r="G3344">
            <v>30000</v>
          </cell>
          <cell r="H3344">
            <v>5000</v>
          </cell>
          <cell r="I3344">
            <v>2000</v>
          </cell>
        </row>
        <row r="3345">
          <cell r="A3345">
            <v>185122.00090000001</v>
          </cell>
          <cell r="B3345" t="str">
            <v>00</v>
          </cell>
          <cell r="C3345">
            <v>185</v>
          </cell>
          <cell r="D3345">
            <v>1220</v>
          </cell>
          <cell r="E3345">
            <v>9</v>
          </cell>
          <cell r="F3345">
            <v>529000</v>
          </cell>
          <cell r="G3345">
            <v>509000</v>
          </cell>
          <cell r="H3345">
            <v>20000</v>
          </cell>
          <cell r="I3345">
            <v>2000</v>
          </cell>
        </row>
        <row r="3346">
          <cell r="A3346">
            <v>185122.0025</v>
          </cell>
          <cell r="B3346" t="str">
            <v>00</v>
          </cell>
          <cell r="C3346">
            <v>185</v>
          </cell>
          <cell r="D3346">
            <v>1220</v>
          </cell>
          <cell r="E3346">
            <v>25</v>
          </cell>
          <cell r="F3346">
            <v>1177275</v>
          </cell>
          <cell r="G3346">
            <v>1130522</v>
          </cell>
          <cell r="H3346">
            <v>46753</v>
          </cell>
          <cell r="I3346">
            <v>2000</v>
          </cell>
        </row>
        <row r="3347">
          <cell r="A3347">
            <v>185122.10089999999</v>
          </cell>
          <cell r="B3347" t="str">
            <v>00</v>
          </cell>
          <cell r="C3347">
            <v>185</v>
          </cell>
          <cell r="D3347">
            <v>1221</v>
          </cell>
          <cell r="E3347">
            <v>9</v>
          </cell>
          <cell r="F3347">
            <v>368141</v>
          </cell>
          <cell r="G3347">
            <v>349945</v>
          </cell>
          <cell r="H3347">
            <v>18196</v>
          </cell>
          <cell r="I3347">
            <v>2001</v>
          </cell>
        </row>
        <row r="3348">
          <cell r="A3348">
            <v>185122.114</v>
          </cell>
          <cell r="B3348" t="str">
            <v>00</v>
          </cell>
          <cell r="C3348">
            <v>185</v>
          </cell>
          <cell r="D3348">
            <v>1221</v>
          </cell>
          <cell r="E3348">
            <v>140</v>
          </cell>
          <cell r="F3348">
            <v>1008892</v>
          </cell>
          <cell r="G3348">
            <v>950607</v>
          </cell>
          <cell r="H3348">
            <v>58285</v>
          </cell>
          <cell r="I3348">
            <v>2001</v>
          </cell>
        </row>
        <row r="3349">
          <cell r="A3349">
            <v>185122.15710000001</v>
          </cell>
          <cell r="B3349" t="str">
            <v>00</v>
          </cell>
          <cell r="C3349">
            <v>185</v>
          </cell>
          <cell r="D3349">
            <v>1221</v>
          </cell>
          <cell r="E3349">
            <v>571</v>
          </cell>
          <cell r="F3349">
            <v>0</v>
          </cell>
          <cell r="G3349">
            <v>0</v>
          </cell>
          <cell r="H3349">
            <v>0</v>
          </cell>
          <cell r="I3349">
            <v>2001</v>
          </cell>
        </row>
        <row r="3350">
          <cell r="A3350">
            <v>185122.19639999999</v>
          </cell>
          <cell r="B3350" t="str">
            <v>00</v>
          </cell>
          <cell r="C3350">
            <v>185</v>
          </cell>
          <cell r="D3350">
            <v>1221</v>
          </cell>
          <cell r="E3350">
            <v>964</v>
          </cell>
          <cell r="F3350">
            <v>0</v>
          </cell>
          <cell r="G3350">
            <v>0</v>
          </cell>
          <cell r="H3350">
            <v>0</v>
          </cell>
          <cell r="I3350">
            <v>2000</v>
          </cell>
        </row>
        <row r="3351">
          <cell r="A3351">
            <v>185126.10089999999</v>
          </cell>
          <cell r="B3351" t="str">
            <v>00</v>
          </cell>
          <cell r="C3351">
            <v>185</v>
          </cell>
          <cell r="D3351">
            <v>1261</v>
          </cell>
          <cell r="E3351">
            <v>9</v>
          </cell>
          <cell r="F3351">
            <v>365954</v>
          </cell>
          <cell r="G3351">
            <v>347759</v>
          </cell>
          <cell r="H3351">
            <v>18195</v>
          </cell>
          <cell r="I3351">
            <v>2001</v>
          </cell>
        </row>
        <row r="3352">
          <cell r="A3352">
            <v>185126.114</v>
          </cell>
          <cell r="B3352" t="str">
            <v>00</v>
          </cell>
          <cell r="C3352">
            <v>185</v>
          </cell>
          <cell r="D3352">
            <v>1261</v>
          </cell>
          <cell r="E3352">
            <v>140</v>
          </cell>
          <cell r="F3352">
            <v>1006677</v>
          </cell>
          <cell r="G3352">
            <v>948392</v>
          </cell>
          <cell r="H3352">
            <v>58285</v>
          </cell>
          <cell r="I3352">
            <v>2001</v>
          </cell>
        </row>
        <row r="3353">
          <cell r="A3353">
            <v>185127.10089999999</v>
          </cell>
          <cell r="B3353" t="str">
            <v>00</v>
          </cell>
          <cell r="C3353">
            <v>185</v>
          </cell>
          <cell r="D3353">
            <v>1271</v>
          </cell>
          <cell r="E3353">
            <v>9</v>
          </cell>
          <cell r="F3353">
            <v>369323</v>
          </cell>
          <cell r="G3353">
            <v>351128</v>
          </cell>
          <cell r="H3353">
            <v>18195</v>
          </cell>
          <cell r="I3353">
            <v>2001</v>
          </cell>
        </row>
        <row r="3354">
          <cell r="A3354">
            <v>185127.114</v>
          </cell>
          <cell r="B3354" t="str">
            <v>00</v>
          </cell>
          <cell r="C3354">
            <v>185</v>
          </cell>
          <cell r="D3354">
            <v>1271</v>
          </cell>
          <cell r="E3354">
            <v>140</v>
          </cell>
          <cell r="F3354">
            <v>1018386</v>
          </cell>
          <cell r="G3354">
            <v>969101</v>
          </cell>
          <cell r="H3354">
            <v>49285</v>
          </cell>
          <cell r="I3354">
            <v>2001</v>
          </cell>
        </row>
        <row r="3355">
          <cell r="A3355">
            <v>185131.10089999999</v>
          </cell>
          <cell r="B3355" t="str">
            <v>00</v>
          </cell>
          <cell r="C3355">
            <v>185</v>
          </cell>
          <cell r="D3355">
            <v>1311</v>
          </cell>
          <cell r="E3355">
            <v>9</v>
          </cell>
          <cell r="F3355">
            <v>368606</v>
          </cell>
          <cell r="G3355">
            <v>368606</v>
          </cell>
          <cell r="H3355">
            <v>0</v>
          </cell>
          <cell r="I3355">
            <v>2001</v>
          </cell>
        </row>
        <row r="3356">
          <cell r="A3356">
            <v>185131.114</v>
          </cell>
          <cell r="B3356" t="str">
            <v>00</v>
          </cell>
          <cell r="C3356">
            <v>185</v>
          </cell>
          <cell r="D3356">
            <v>1311</v>
          </cell>
          <cell r="E3356">
            <v>140</v>
          </cell>
          <cell r="F3356">
            <v>0</v>
          </cell>
          <cell r="G3356">
            <v>0</v>
          </cell>
          <cell r="H3356">
            <v>0</v>
          </cell>
          <cell r="I3356">
            <v>2001</v>
          </cell>
        </row>
        <row r="3357">
          <cell r="A3357">
            <v>185131.14980000001</v>
          </cell>
          <cell r="B3357" t="str">
            <v>00</v>
          </cell>
          <cell r="C3357">
            <v>185</v>
          </cell>
          <cell r="D3357">
            <v>1311</v>
          </cell>
          <cell r="E3357">
            <v>498</v>
          </cell>
          <cell r="F3357">
            <v>35000</v>
          </cell>
          <cell r="G3357">
            <v>30000</v>
          </cell>
          <cell r="H3357">
            <v>5000</v>
          </cell>
          <cell r="I3357">
            <v>2000</v>
          </cell>
        </row>
        <row r="3358">
          <cell r="A3358">
            <v>185132.10089999999</v>
          </cell>
          <cell r="B3358" t="str">
            <v>00</v>
          </cell>
          <cell r="C3358">
            <v>185</v>
          </cell>
          <cell r="D3358">
            <v>1321</v>
          </cell>
          <cell r="E3358">
            <v>9</v>
          </cell>
          <cell r="F3358">
            <v>368141</v>
          </cell>
          <cell r="G3358">
            <v>349945</v>
          </cell>
          <cell r="H3358">
            <v>18196</v>
          </cell>
          <cell r="I3358">
            <v>2001</v>
          </cell>
        </row>
        <row r="3359">
          <cell r="A3359">
            <v>185132.114</v>
          </cell>
          <cell r="B3359" t="str">
            <v>00</v>
          </cell>
          <cell r="C3359">
            <v>185</v>
          </cell>
          <cell r="D3359">
            <v>1321</v>
          </cell>
          <cell r="E3359">
            <v>140</v>
          </cell>
          <cell r="F3359">
            <v>1009434</v>
          </cell>
          <cell r="G3359">
            <v>951149</v>
          </cell>
          <cell r="H3359">
            <v>58285</v>
          </cell>
          <cell r="I3359">
            <v>2001</v>
          </cell>
        </row>
        <row r="3360">
          <cell r="A3360">
            <v>185132.15710000001</v>
          </cell>
          <cell r="B3360" t="str">
            <v>00</v>
          </cell>
          <cell r="C3360">
            <v>185</v>
          </cell>
          <cell r="D3360">
            <v>1321</v>
          </cell>
          <cell r="E3360">
            <v>571</v>
          </cell>
          <cell r="F3360">
            <v>0</v>
          </cell>
          <cell r="G3360">
            <v>0</v>
          </cell>
          <cell r="H3360">
            <v>0</v>
          </cell>
          <cell r="I3360">
            <v>2001</v>
          </cell>
        </row>
        <row r="3361">
          <cell r="A3361">
            <v>185132.16450000001</v>
          </cell>
          <cell r="B3361" t="str">
            <v>00</v>
          </cell>
          <cell r="C3361">
            <v>185</v>
          </cell>
          <cell r="D3361">
            <v>1321</v>
          </cell>
          <cell r="E3361">
            <v>645</v>
          </cell>
          <cell r="F3361">
            <v>263597</v>
          </cell>
          <cell r="G3361">
            <v>261683</v>
          </cell>
          <cell r="H3361">
            <v>1914</v>
          </cell>
          <cell r="I3361">
            <v>2001</v>
          </cell>
        </row>
        <row r="3362">
          <cell r="A3362">
            <v>185133.10089999999</v>
          </cell>
          <cell r="B3362" t="str">
            <v>00</v>
          </cell>
          <cell r="C3362">
            <v>185</v>
          </cell>
          <cell r="D3362">
            <v>1331</v>
          </cell>
          <cell r="E3362">
            <v>9</v>
          </cell>
          <cell r="F3362">
            <v>368786</v>
          </cell>
          <cell r="G3362">
            <v>350590</v>
          </cell>
          <cell r="H3362">
            <v>18196</v>
          </cell>
          <cell r="I3362">
            <v>2001</v>
          </cell>
        </row>
        <row r="3363">
          <cell r="A3363">
            <v>185133.114</v>
          </cell>
          <cell r="B3363" t="str">
            <v>00</v>
          </cell>
          <cell r="C3363">
            <v>185</v>
          </cell>
          <cell r="D3363">
            <v>1331</v>
          </cell>
          <cell r="E3363">
            <v>140</v>
          </cell>
          <cell r="F3363">
            <v>962293</v>
          </cell>
          <cell r="G3363">
            <v>921008</v>
          </cell>
          <cell r="H3363">
            <v>41285</v>
          </cell>
          <cell r="I3363">
            <v>2001</v>
          </cell>
        </row>
        <row r="3364">
          <cell r="A3364">
            <v>185133.15710000001</v>
          </cell>
          <cell r="B3364" t="str">
            <v>00</v>
          </cell>
          <cell r="C3364">
            <v>185</v>
          </cell>
          <cell r="D3364">
            <v>1331</v>
          </cell>
          <cell r="E3364">
            <v>571</v>
          </cell>
          <cell r="F3364">
            <v>0</v>
          </cell>
          <cell r="G3364">
            <v>0</v>
          </cell>
          <cell r="H3364">
            <v>0</v>
          </cell>
          <cell r="I3364">
            <v>2001</v>
          </cell>
        </row>
        <row r="3365">
          <cell r="A3365">
            <v>185134.10089999999</v>
          </cell>
          <cell r="B3365" t="str">
            <v>00</v>
          </cell>
          <cell r="C3365">
            <v>185</v>
          </cell>
          <cell r="D3365">
            <v>1341</v>
          </cell>
          <cell r="E3365">
            <v>9</v>
          </cell>
          <cell r="F3365">
            <v>362397</v>
          </cell>
          <cell r="G3365">
            <v>344201</v>
          </cell>
          <cell r="H3365">
            <v>18196</v>
          </cell>
          <cell r="I3365">
            <v>2001</v>
          </cell>
        </row>
        <row r="3366">
          <cell r="A3366">
            <v>185134.114</v>
          </cell>
          <cell r="B3366" t="str">
            <v>00</v>
          </cell>
          <cell r="C3366">
            <v>185</v>
          </cell>
          <cell r="D3366">
            <v>1341</v>
          </cell>
          <cell r="E3366">
            <v>140</v>
          </cell>
          <cell r="F3366">
            <v>1048753</v>
          </cell>
          <cell r="G3366">
            <v>1007468</v>
          </cell>
          <cell r="H3366">
            <v>41285</v>
          </cell>
          <cell r="I3366">
            <v>2001</v>
          </cell>
        </row>
        <row r="3367">
          <cell r="A3367">
            <v>185138.00090000001</v>
          </cell>
          <cell r="B3367" t="str">
            <v>00</v>
          </cell>
          <cell r="C3367">
            <v>185</v>
          </cell>
          <cell r="D3367">
            <v>1380</v>
          </cell>
          <cell r="E3367">
            <v>9</v>
          </cell>
          <cell r="F3367">
            <v>514978</v>
          </cell>
          <cell r="G3367">
            <v>490000</v>
          </cell>
          <cell r="H3367">
            <v>24978</v>
          </cell>
          <cell r="I3367">
            <v>2000</v>
          </cell>
        </row>
        <row r="3368">
          <cell r="A3368">
            <v>185138.0025</v>
          </cell>
          <cell r="B3368" t="str">
            <v>00</v>
          </cell>
          <cell r="C3368">
            <v>185</v>
          </cell>
          <cell r="D3368">
            <v>1380</v>
          </cell>
          <cell r="E3368">
            <v>25</v>
          </cell>
          <cell r="F3368">
            <v>1217170</v>
          </cell>
          <cell r="G3368">
            <v>1170000</v>
          </cell>
          <cell r="H3368">
            <v>47170</v>
          </cell>
          <cell r="I3368">
            <v>2000</v>
          </cell>
        </row>
        <row r="3369">
          <cell r="A3369">
            <v>185143.114</v>
          </cell>
          <cell r="B3369" t="str">
            <v>00</v>
          </cell>
          <cell r="C3369">
            <v>185</v>
          </cell>
          <cell r="D3369">
            <v>1431</v>
          </cell>
          <cell r="E3369">
            <v>140</v>
          </cell>
          <cell r="F3369">
            <v>953391</v>
          </cell>
          <cell r="G3369">
            <v>912106</v>
          </cell>
          <cell r="H3369">
            <v>41285</v>
          </cell>
          <cell r="I3369">
            <v>2001</v>
          </cell>
        </row>
        <row r="3370">
          <cell r="A3370">
            <v>185144.114</v>
          </cell>
          <cell r="B3370" t="str">
            <v>00</v>
          </cell>
          <cell r="C3370">
            <v>185</v>
          </cell>
          <cell r="D3370">
            <v>1441</v>
          </cell>
          <cell r="E3370">
            <v>140</v>
          </cell>
          <cell r="F3370">
            <v>1037040</v>
          </cell>
          <cell r="G3370">
            <v>995755</v>
          </cell>
          <cell r="H3370">
            <v>41285</v>
          </cell>
          <cell r="I3370">
            <v>2001</v>
          </cell>
        </row>
        <row r="3371">
          <cell r="A3371">
            <v>185144.16450000001</v>
          </cell>
          <cell r="B3371" t="str">
            <v>00</v>
          </cell>
          <cell r="C3371">
            <v>185</v>
          </cell>
          <cell r="D3371">
            <v>1441</v>
          </cell>
          <cell r="E3371">
            <v>645</v>
          </cell>
          <cell r="F3371">
            <v>221778</v>
          </cell>
          <cell r="G3371">
            <v>221582</v>
          </cell>
          <cell r="H3371">
            <v>196</v>
          </cell>
          <cell r="I3371">
            <v>2001</v>
          </cell>
        </row>
        <row r="3372">
          <cell r="A3372">
            <v>185145.0025</v>
          </cell>
          <cell r="B3372" t="str">
            <v>00</v>
          </cell>
          <cell r="C3372">
            <v>185</v>
          </cell>
          <cell r="D3372">
            <v>1450</v>
          </cell>
          <cell r="E3372">
            <v>25</v>
          </cell>
          <cell r="F3372">
            <v>0</v>
          </cell>
          <cell r="G3372">
            <v>0</v>
          </cell>
          <cell r="H3372">
            <v>0</v>
          </cell>
          <cell r="I3372">
            <v>2000</v>
          </cell>
        </row>
        <row r="3373">
          <cell r="A3373">
            <v>185148.0025</v>
          </cell>
          <cell r="B3373" t="str">
            <v>00</v>
          </cell>
          <cell r="C3373">
            <v>185</v>
          </cell>
          <cell r="D3373">
            <v>1480</v>
          </cell>
          <cell r="E3373">
            <v>25</v>
          </cell>
          <cell r="F3373">
            <v>1217170</v>
          </cell>
          <cell r="G3373">
            <v>1172000</v>
          </cell>
          <cell r="H3373">
            <v>45170</v>
          </cell>
          <cell r="I3373">
            <v>1998</v>
          </cell>
        </row>
        <row r="3374">
          <cell r="A3374">
            <v>185152.10089999999</v>
          </cell>
          <cell r="B3374" t="str">
            <v>00</v>
          </cell>
          <cell r="C3374">
            <v>185</v>
          </cell>
          <cell r="D3374">
            <v>1521</v>
          </cell>
          <cell r="E3374">
            <v>9</v>
          </cell>
          <cell r="F3374">
            <v>342122</v>
          </cell>
          <cell r="G3374">
            <v>330000</v>
          </cell>
          <cell r="H3374">
            <v>12122</v>
          </cell>
          <cell r="I3374">
            <v>2001</v>
          </cell>
        </row>
        <row r="3375">
          <cell r="A3375">
            <v>185153.114</v>
          </cell>
          <cell r="B3375" t="str">
            <v>00</v>
          </cell>
          <cell r="C3375">
            <v>185</v>
          </cell>
          <cell r="D3375">
            <v>1531</v>
          </cell>
          <cell r="E3375">
            <v>140</v>
          </cell>
          <cell r="F3375">
            <v>934369</v>
          </cell>
          <cell r="G3375">
            <v>893084</v>
          </cell>
          <cell r="H3375">
            <v>41285</v>
          </cell>
          <cell r="I3375">
            <v>2001</v>
          </cell>
        </row>
        <row r="3376">
          <cell r="A3376">
            <v>185161.10089999999</v>
          </cell>
          <cell r="B3376" t="str">
            <v>00</v>
          </cell>
          <cell r="C3376">
            <v>185</v>
          </cell>
          <cell r="D3376">
            <v>1611</v>
          </cell>
          <cell r="E3376">
            <v>9</v>
          </cell>
          <cell r="F3376">
            <v>334770</v>
          </cell>
          <cell r="G3376">
            <v>316574</v>
          </cell>
          <cell r="H3376">
            <v>18196</v>
          </cell>
          <cell r="I3376">
            <v>2001</v>
          </cell>
        </row>
        <row r="3377">
          <cell r="A3377">
            <v>185161.114</v>
          </cell>
          <cell r="B3377" t="str">
            <v>00</v>
          </cell>
          <cell r="C3377">
            <v>185</v>
          </cell>
          <cell r="D3377">
            <v>1611</v>
          </cell>
          <cell r="E3377">
            <v>140</v>
          </cell>
          <cell r="F3377">
            <v>961982</v>
          </cell>
          <cell r="G3377">
            <v>916697</v>
          </cell>
          <cell r="H3377">
            <v>45285</v>
          </cell>
          <cell r="I3377">
            <v>2001</v>
          </cell>
        </row>
        <row r="3378">
          <cell r="A3378">
            <v>185171.10089999999</v>
          </cell>
          <cell r="B3378" t="str">
            <v>00</v>
          </cell>
          <cell r="C3378">
            <v>185</v>
          </cell>
          <cell r="D3378">
            <v>1711</v>
          </cell>
          <cell r="E3378">
            <v>9</v>
          </cell>
          <cell r="F3378">
            <v>334770</v>
          </cell>
          <cell r="G3378">
            <v>316574</v>
          </cell>
          <cell r="H3378">
            <v>18196</v>
          </cell>
          <cell r="I3378">
            <v>2001</v>
          </cell>
        </row>
        <row r="3379">
          <cell r="A3379">
            <v>185171.114</v>
          </cell>
          <cell r="B3379" t="str">
            <v>00</v>
          </cell>
          <cell r="C3379">
            <v>185</v>
          </cell>
          <cell r="D3379">
            <v>1711</v>
          </cell>
          <cell r="E3379">
            <v>140</v>
          </cell>
          <cell r="F3379">
            <v>961879</v>
          </cell>
          <cell r="G3379">
            <v>916594</v>
          </cell>
          <cell r="H3379">
            <v>45285</v>
          </cell>
          <cell r="I3379">
            <v>2001</v>
          </cell>
        </row>
        <row r="3380">
          <cell r="A3380">
            <v>185181.10089999999</v>
          </cell>
          <cell r="B3380" t="str">
            <v>00</v>
          </cell>
          <cell r="C3380">
            <v>185</v>
          </cell>
          <cell r="D3380">
            <v>1811</v>
          </cell>
          <cell r="E3380">
            <v>9</v>
          </cell>
          <cell r="F3380">
            <v>368141</v>
          </cell>
          <cell r="G3380">
            <v>349945</v>
          </cell>
          <cell r="H3380">
            <v>18196</v>
          </cell>
          <cell r="I3380">
            <v>2001</v>
          </cell>
        </row>
        <row r="3381">
          <cell r="A3381">
            <v>185181.114</v>
          </cell>
          <cell r="B3381" t="str">
            <v>00</v>
          </cell>
          <cell r="C3381">
            <v>185</v>
          </cell>
          <cell r="D3381">
            <v>1811</v>
          </cell>
          <cell r="E3381">
            <v>140</v>
          </cell>
          <cell r="F3381">
            <v>1009434</v>
          </cell>
          <cell r="G3381">
            <v>951149</v>
          </cell>
          <cell r="H3381">
            <v>58285</v>
          </cell>
          <cell r="I3381">
            <v>2001</v>
          </cell>
        </row>
        <row r="3382">
          <cell r="A3382">
            <v>185181.15710000001</v>
          </cell>
          <cell r="B3382" t="str">
            <v>00</v>
          </cell>
          <cell r="C3382">
            <v>185</v>
          </cell>
          <cell r="D3382">
            <v>1811</v>
          </cell>
          <cell r="E3382">
            <v>571</v>
          </cell>
          <cell r="F3382">
            <v>0</v>
          </cell>
          <cell r="G3382">
            <v>0</v>
          </cell>
          <cell r="H3382">
            <v>0</v>
          </cell>
          <cell r="I3382">
            <v>2001</v>
          </cell>
        </row>
        <row r="3383">
          <cell r="A3383">
            <v>185181.19459999999</v>
          </cell>
          <cell r="B3383" t="str">
            <v>00</v>
          </cell>
          <cell r="C3383">
            <v>185</v>
          </cell>
          <cell r="D3383">
            <v>1811</v>
          </cell>
          <cell r="E3383">
            <v>946</v>
          </cell>
          <cell r="F3383">
            <v>0.2</v>
          </cell>
          <cell r="G3383">
            <v>0.19861111111111099</v>
          </cell>
          <cell r="H3383">
            <v>0</v>
          </cell>
          <cell r="I3383">
            <v>2000</v>
          </cell>
        </row>
        <row r="3384">
          <cell r="A3384">
            <v>185191.10089999999</v>
          </cell>
          <cell r="B3384" t="str">
            <v>00</v>
          </cell>
          <cell r="C3384">
            <v>185</v>
          </cell>
          <cell r="D3384">
            <v>1911</v>
          </cell>
          <cell r="E3384">
            <v>9</v>
          </cell>
          <cell r="F3384">
            <v>334770</v>
          </cell>
          <cell r="G3384">
            <v>316574</v>
          </cell>
          <cell r="H3384">
            <v>18196</v>
          </cell>
          <cell r="I3384">
            <v>2001</v>
          </cell>
        </row>
        <row r="3385">
          <cell r="A3385">
            <v>185191.114</v>
          </cell>
          <cell r="B3385" t="str">
            <v>00</v>
          </cell>
          <cell r="C3385">
            <v>185</v>
          </cell>
          <cell r="D3385">
            <v>1911</v>
          </cell>
          <cell r="E3385">
            <v>140</v>
          </cell>
          <cell r="F3385">
            <v>961982</v>
          </cell>
          <cell r="G3385">
            <v>916697</v>
          </cell>
          <cell r="H3385">
            <v>45285</v>
          </cell>
          <cell r="I3385">
            <v>2001</v>
          </cell>
        </row>
        <row r="3386">
          <cell r="A3386">
            <v>185201.10089999999</v>
          </cell>
          <cell r="B3386" t="str">
            <v>00</v>
          </cell>
          <cell r="C3386">
            <v>185</v>
          </cell>
          <cell r="D3386">
            <v>2011</v>
          </cell>
          <cell r="E3386">
            <v>9</v>
          </cell>
          <cell r="F3386">
            <v>335364</v>
          </cell>
          <cell r="G3386">
            <v>317168</v>
          </cell>
          <cell r="H3386">
            <v>18196</v>
          </cell>
          <cell r="I3386">
            <v>2001</v>
          </cell>
        </row>
        <row r="3387">
          <cell r="A3387">
            <v>185201.10250000001</v>
          </cell>
          <cell r="B3387" t="str">
            <v>00</v>
          </cell>
          <cell r="C3387">
            <v>185</v>
          </cell>
          <cell r="D3387">
            <v>2011</v>
          </cell>
          <cell r="E3387">
            <v>25</v>
          </cell>
          <cell r="F3387">
            <v>996404</v>
          </cell>
          <cell r="G3387">
            <v>951119</v>
          </cell>
          <cell r="H3387">
            <v>45285</v>
          </cell>
          <cell r="I3387">
            <v>2001</v>
          </cell>
        </row>
        <row r="3388">
          <cell r="A3388">
            <v>185204.10089999999</v>
          </cell>
          <cell r="B3388" t="str">
            <v>00</v>
          </cell>
          <cell r="C3388">
            <v>185</v>
          </cell>
          <cell r="D3388">
            <v>2041</v>
          </cell>
          <cell r="E3388">
            <v>9</v>
          </cell>
          <cell r="F3388">
            <v>358827</v>
          </cell>
          <cell r="G3388">
            <v>340631</v>
          </cell>
          <cell r="H3388">
            <v>18196</v>
          </cell>
          <cell r="I3388">
            <v>2001</v>
          </cell>
        </row>
        <row r="3389">
          <cell r="A3389">
            <v>185204.10250000001</v>
          </cell>
          <cell r="B3389" t="str">
            <v>00</v>
          </cell>
          <cell r="C3389">
            <v>185</v>
          </cell>
          <cell r="D3389">
            <v>2041</v>
          </cell>
          <cell r="E3389">
            <v>25</v>
          </cell>
          <cell r="F3389">
            <v>959248</v>
          </cell>
          <cell r="G3389">
            <v>918963</v>
          </cell>
          <cell r="H3389">
            <v>40285</v>
          </cell>
          <cell r="I3389">
            <v>2001</v>
          </cell>
        </row>
        <row r="3390">
          <cell r="A3390">
            <v>185238.00090000001</v>
          </cell>
          <cell r="B3390" t="str">
            <v>00</v>
          </cell>
          <cell r="C3390">
            <v>185</v>
          </cell>
          <cell r="D3390">
            <v>2380</v>
          </cell>
          <cell r="E3390">
            <v>9</v>
          </cell>
          <cell r="F3390">
            <v>439618</v>
          </cell>
          <cell r="G3390">
            <v>413254</v>
          </cell>
          <cell r="H3390">
            <v>26364</v>
          </cell>
          <cell r="I3390">
            <v>1999</v>
          </cell>
        </row>
        <row r="3391">
          <cell r="A3391">
            <v>185238.0025</v>
          </cell>
          <cell r="B3391" t="str">
            <v>00</v>
          </cell>
          <cell r="C3391">
            <v>185</v>
          </cell>
          <cell r="D3391">
            <v>2380</v>
          </cell>
          <cell r="E3391">
            <v>25</v>
          </cell>
          <cell r="F3391">
            <v>0</v>
          </cell>
          <cell r="G3391">
            <v>0</v>
          </cell>
          <cell r="H3391">
            <v>0</v>
          </cell>
          <cell r="I3391">
            <v>1999</v>
          </cell>
        </row>
        <row r="3392">
          <cell r="A3392">
            <v>185239.00090000001</v>
          </cell>
          <cell r="B3392" t="str">
            <v>00</v>
          </cell>
          <cell r="C3392">
            <v>185</v>
          </cell>
          <cell r="D3392">
            <v>2390</v>
          </cell>
          <cell r="E3392">
            <v>9</v>
          </cell>
          <cell r="F3392">
            <v>437221</v>
          </cell>
          <cell r="G3392">
            <v>410858</v>
          </cell>
          <cell r="H3392">
            <v>26363</v>
          </cell>
          <cell r="I3392">
            <v>1999</v>
          </cell>
        </row>
        <row r="3393">
          <cell r="A3393">
            <v>185239.0025</v>
          </cell>
          <cell r="B3393" t="str">
            <v>00</v>
          </cell>
          <cell r="C3393">
            <v>185</v>
          </cell>
          <cell r="D3393">
            <v>2390</v>
          </cell>
          <cell r="E3393">
            <v>25</v>
          </cell>
          <cell r="F3393">
            <v>0</v>
          </cell>
          <cell r="G3393">
            <v>0</v>
          </cell>
          <cell r="H3393">
            <v>0</v>
          </cell>
          <cell r="I3393">
            <v>1999</v>
          </cell>
        </row>
        <row r="3394">
          <cell r="A3394">
            <v>185300.10089999999</v>
          </cell>
          <cell r="B3394" t="str">
            <v>00</v>
          </cell>
          <cell r="C3394">
            <v>185</v>
          </cell>
          <cell r="D3394">
            <v>3001</v>
          </cell>
          <cell r="E3394">
            <v>9</v>
          </cell>
          <cell r="F3394">
            <v>369347</v>
          </cell>
          <cell r="G3394">
            <v>351151</v>
          </cell>
          <cell r="H3394">
            <v>18196</v>
          </cell>
          <cell r="I3394">
            <v>2001</v>
          </cell>
        </row>
        <row r="3395">
          <cell r="A3395">
            <v>185300.10250000001</v>
          </cell>
          <cell r="B3395" t="str">
            <v>00</v>
          </cell>
          <cell r="C3395">
            <v>185</v>
          </cell>
          <cell r="D3395">
            <v>3001</v>
          </cell>
          <cell r="E3395">
            <v>25</v>
          </cell>
          <cell r="F3395">
            <v>988318</v>
          </cell>
          <cell r="G3395">
            <v>930033</v>
          </cell>
          <cell r="H3395">
            <v>58285</v>
          </cell>
          <cell r="I3395">
            <v>2001</v>
          </cell>
        </row>
        <row r="3396">
          <cell r="A3396">
            <v>185300.15609999999</v>
          </cell>
          <cell r="B3396" t="str">
            <v>00</v>
          </cell>
          <cell r="C3396">
            <v>185</v>
          </cell>
          <cell r="D3396">
            <v>3001</v>
          </cell>
          <cell r="E3396">
            <v>561</v>
          </cell>
          <cell r="F3396">
            <v>9537</v>
          </cell>
          <cell r="G3396">
            <v>9537</v>
          </cell>
          <cell r="H3396">
            <v>0</v>
          </cell>
          <cell r="I3396">
            <v>2001</v>
          </cell>
        </row>
        <row r="3397">
          <cell r="A3397">
            <v>185310.10089999999</v>
          </cell>
          <cell r="B3397" t="str">
            <v>00</v>
          </cell>
          <cell r="C3397">
            <v>185</v>
          </cell>
          <cell r="D3397">
            <v>3101</v>
          </cell>
          <cell r="E3397">
            <v>9</v>
          </cell>
          <cell r="F3397">
            <v>369347</v>
          </cell>
          <cell r="G3397">
            <v>351151</v>
          </cell>
          <cell r="H3397">
            <v>18196</v>
          </cell>
          <cell r="I3397">
            <v>2001</v>
          </cell>
        </row>
        <row r="3398">
          <cell r="A3398">
            <v>185310.10250000001</v>
          </cell>
          <cell r="B3398" t="str">
            <v>00</v>
          </cell>
          <cell r="C3398">
            <v>185</v>
          </cell>
          <cell r="D3398">
            <v>3101</v>
          </cell>
          <cell r="E3398">
            <v>25</v>
          </cell>
          <cell r="F3398">
            <v>988860</v>
          </cell>
          <cell r="G3398">
            <v>930575</v>
          </cell>
          <cell r="H3398">
            <v>58285</v>
          </cell>
          <cell r="I3398">
            <v>2001</v>
          </cell>
        </row>
        <row r="3399">
          <cell r="A3399">
            <v>185311.10089999999</v>
          </cell>
          <cell r="B3399" t="str">
            <v>00</v>
          </cell>
          <cell r="C3399">
            <v>185</v>
          </cell>
          <cell r="D3399">
            <v>3111</v>
          </cell>
          <cell r="E3399">
            <v>9</v>
          </cell>
          <cell r="F3399">
            <v>335364</v>
          </cell>
          <cell r="G3399">
            <v>317168</v>
          </cell>
          <cell r="H3399">
            <v>18196</v>
          </cell>
          <cell r="I3399">
            <v>2001</v>
          </cell>
        </row>
        <row r="3400">
          <cell r="A3400">
            <v>185311.10250000001</v>
          </cell>
          <cell r="B3400" t="str">
            <v>00</v>
          </cell>
          <cell r="C3400">
            <v>185</v>
          </cell>
          <cell r="D3400">
            <v>3111</v>
          </cell>
          <cell r="E3400">
            <v>25</v>
          </cell>
          <cell r="F3400">
            <v>996730</v>
          </cell>
          <cell r="G3400">
            <v>951445</v>
          </cell>
          <cell r="H3400">
            <v>45285</v>
          </cell>
          <cell r="I3400">
            <v>2001</v>
          </cell>
        </row>
        <row r="3401">
          <cell r="A3401">
            <v>185313.10089999999</v>
          </cell>
          <cell r="B3401" t="str">
            <v>00</v>
          </cell>
          <cell r="C3401">
            <v>185</v>
          </cell>
          <cell r="D3401">
            <v>3131</v>
          </cell>
          <cell r="E3401">
            <v>9</v>
          </cell>
          <cell r="F3401">
            <v>0</v>
          </cell>
          <cell r="G3401">
            <v>0</v>
          </cell>
          <cell r="H3401">
            <v>0</v>
          </cell>
          <cell r="I3401">
            <v>2001</v>
          </cell>
        </row>
        <row r="3402">
          <cell r="A3402">
            <v>185313.10250000001</v>
          </cell>
          <cell r="B3402" t="str">
            <v>00</v>
          </cell>
          <cell r="C3402">
            <v>185</v>
          </cell>
          <cell r="D3402">
            <v>3131</v>
          </cell>
          <cell r="E3402">
            <v>25</v>
          </cell>
          <cell r="F3402">
            <v>0</v>
          </cell>
          <cell r="G3402">
            <v>0</v>
          </cell>
          <cell r="H3402">
            <v>0</v>
          </cell>
          <cell r="I3402">
            <v>2001</v>
          </cell>
        </row>
        <row r="3403">
          <cell r="A3403">
            <v>185314.10089999999</v>
          </cell>
          <cell r="B3403" t="str">
            <v>00</v>
          </cell>
          <cell r="C3403">
            <v>185</v>
          </cell>
          <cell r="D3403">
            <v>3141</v>
          </cell>
          <cell r="E3403">
            <v>9</v>
          </cell>
          <cell r="F3403">
            <v>358827</v>
          </cell>
          <cell r="G3403">
            <v>340631</v>
          </cell>
          <cell r="H3403">
            <v>18196</v>
          </cell>
          <cell r="I3403">
            <v>2001</v>
          </cell>
        </row>
        <row r="3404">
          <cell r="A3404">
            <v>185314.10250000001</v>
          </cell>
          <cell r="B3404" t="str">
            <v>00</v>
          </cell>
          <cell r="C3404">
            <v>185</v>
          </cell>
          <cell r="D3404">
            <v>3141</v>
          </cell>
          <cell r="E3404">
            <v>25</v>
          </cell>
          <cell r="F3404">
            <v>959790</v>
          </cell>
          <cell r="G3404">
            <v>919504</v>
          </cell>
          <cell r="H3404">
            <v>40286</v>
          </cell>
          <cell r="I3404">
            <v>2001</v>
          </cell>
        </row>
        <row r="3405">
          <cell r="A3405">
            <v>185327.00090000001</v>
          </cell>
          <cell r="B3405" t="str">
            <v>00</v>
          </cell>
          <cell r="C3405">
            <v>185</v>
          </cell>
          <cell r="D3405">
            <v>3270</v>
          </cell>
          <cell r="E3405">
            <v>9</v>
          </cell>
          <cell r="F3405">
            <v>451446</v>
          </cell>
          <cell r="G3405">
            <v>425771</v>
          </cell>
          <cell r="H3405">
            <v>25675</v>
          </cell>
          <cell r="I3405">
            <v>2001</v>
          </cell>
        </row>
        <row r="3406">
          <cell r="A3406">
            <v>185327.0025</v>
          </cell>
          <cell r="B3406" t="str">
            <v>00</v>
          </cell>
          <cell r="C3406">
            <v>185</v>
          </cell>
          <cell r="D3406">
            <v>3270</v>
          </cell>
          <cell r="E3406">
            <v>25</v>
          </cell>
          <cell r="F3406">
            <v>1131652</v>
          </cell>
          <cell r="G3406">
            <v>1086341</v>
          </cell>
          <cell r="H3406">
            <v>45311</v>
          </cell>
          <cell r="I3406">
            <v>2001</v>
          </cell>
        </row>
        <row r="3407">
          <cell r="A3407">
            <v>185327.10089999999</v>
          </cell>
          <cell r="B3407" t="str">
            <v>00</v>
          </cell>
          <cell r="C3407">
            <v>185</v>
          </cell>
          <cell r="D3407">
            <v>3271</v>
          </cell>
          <cell r="E3407">
            <v>9</v>
          </cell>
          <cell r="F3407">
            <v>367801</v>
          </cell>
          <cell r="G3407">
            <v>349606</v>
          </cell>
          <cell r="H3407">
            <v>18195</v>
          </cell>
          <cell r="I3407">
            <v>2001</v>
          </cell>
        </row>
        <row r="3408">
          <cell r="A3408">
            <v>185327.114</v>
          </cell>
          <cell r="B3408" t="str">
            <v>00</v>
          </cell>
          <cell r="C3408">
            <v>185</v>
          </cell>
          <cell r="D3408">
            <v>3271</v>
          </cell>
          <cell r="E3408">
            <v>140</v>
          </cell>
          <cell r="F3408">
            <v>1005671</v>
          </cell>
          <cell r="G3408">
            <v>962386</v>
          </cell>
          <cell r="H3408">
            <v>43285</v>
          </cell>
          <cell r="I3408">
            <v>2001</v>
          </cell>
        </row>
        <row r="3409">
          <cell r="A3409">
            <v>185327.15710000001</v>
          </cell>
          <cell r="B3409" t="str">
            <v>00</v>
          </cell>
          <cell r="C3409">
            <v>185</v>
          </cell>
          <cell r="D3409">
            <v>3271</v>
          </cell>
          <cell r="E3409">
            <v>571</v>
          </cell>
          <cell r="F3409">
            <v>0</v>
          </cell>
          <cell r="G3409">
            <v>0</v>
          </cell>
          <cell r="H3409">
            <v>0</v>
          </cell>
          <cell r="I3409">
            <v>2001</v>
          </cell>
        </row>
        <row r="3410">
          <cell r="A3410">
            <v>185328.00090000001</v>
          </cell>
          <cell r="B3410" t="str">
            <v>00</v>
          </cell>
          <cell r="C3410">
            <v>185</v>
          </cell>
          <cell r="D3410">
            <v>3280</v>
          </cell>
          <cell r="E3410">
            <v>9</v>
          </cell>
          <cell r="F3410">
            <v>452744</v>
          </cell>
          <cell r="G3410">
            <v>426380</v>
          </cell>
          <cell r="H3410">
            <v>26364</v>
          </cell>
          <cell r="I3410">
            <v>2001</v>
          </cell>
        </row>
        <row r="3411">
          <cell r="A3411">
            <v>185328.0025</v>
          </cell>
          <cell r="B3411" t="str">
            <v>00</v>
          </cell>
          <cell r="C3411">
            <v>185</v>
          </cell>
          <cell r="D3411">
            <v>3280</v>
          </cell>
          <cell r="E3411">
            <v>25</v>
          </cell>
          <cell r="F3411">
            <v>1156405</v>
          </cell>
          <cell r="G3411">
            <v>1111095</v>
          </cell>
          <cell r="H3411">
            <v>45310</v>
          </cell>
          <cell r="I3411">
            <v>2001</v>
          </cell>
        </row>
        <row r="3412">
          <cell r="A3412">
            <v>185328.10089999999</v>
          </cell>
          <cell r="B3412" t="str">
            <v>00</v>
          </cell>
          <cell r="C3412">
            <v>185</v>
          </cell>
          <cell r="D3412">
            <v>3281</v>
          </cell>
          <cell r="E3412">
            <v>9</v>
          </cell>
          <cell r="F3412">
            <v>355936</v>
          </cell>
          <cell r="G3412">
            <v>337740</v>
          </cell>
          <cell r="H3412">
            <v>18196</v>
          </cell>
          <cell r="I3412">
            <v>2001</v>
          </cell>
        </row>
        <row r="3413">
          <cell r="A3413">
            <v>185328.114</v>
          </cell>
          <cell r="B3413" t="str">
            <v>00</v>
          </cell>
          <cell r="C3413">
            <v>185</v>
          </cell>
          <cell r="D3413">
            <v>3281</v>
          </cell>
          <cell r="E3413">
            <v>140</v>
          </cell>
          <cell r="F3413">
            <v>1034610</v>
          </cell>
          <cell r="G3413">
            <v>994325</v>
          </cell>
          <cell r="H3413">
            <v>40285</v>
          </cell>
          <cell r="I3413">
            <v>2001</v>
          </cell>
        </row>
        <row r="3414">
          <cell r="A3414">
            <v>185331.00090000001</v>
          </cell>
          <cell r="B3414" t="str">
            <v>00</v>
          </cell>
          <cell r="C3414">
            <v>185</v>
          </cell>
          <cell r="D3414">
            <v>3310</v>
          </cell>
          <cell r="E3414">
            <v>9</v>
          </cell>
          <cell r="F3414">
            <v>402672</v>
          </cell>
          <cell r="G3414">
            <v>376308</v>
          </cell>
          <cell r="H3414">
            <v>26364</v>
          </cell>
          <cell r="I3414">
            <v>1999</v>
          </cell>
        </row>
        <row r="3415">
          <cell r="A3415">
            <v>185331.0025</v>
          </cell>
          <cell r="B3415" t="str">
            <v>00</v>
          </cell>
          <cell r="C3415">
            <v>185</v>
          </cell>
          <cell r="D3415">
            <v>3310</v>
          </cell>
          <cell r="E3415">
            <v>25</v>
          </cell>
          <cell r="F3415">
            <v>0</v>
          </cell>
          <cell r="G3415">
            <v>0</v>
          </cell>
          <cell r="H3415">
            <v>0</v>
          </cell>
          <cell r="I3415">
            <v>1999</v>
          </cell>
        </row>
        <row r="3416">
          <cell r="A3416">
            <v>185331.10089999999</v>
          </cell>
          <cell r="B3416" t="str">
            <v>00</v>
          </cell>
          <cell r="C3416">
            <v>185</v>
          </cell>
          <cell r="D3416">
            <v>3311</v>
          </cell>
          <cell r="E3416">
            <v>9</v>
          </cell>
          <cell r="F3416">
            <v>439152</v>
          </cell>
          <cell r="G3416">
            <v>417000</v>
          </cell>
          <cell r="H3416">
            <v>22152</v>
          </cell>
          <cell r="I3416">
            <v>1999</v>
          </cell>
        </row>
        <row r="3417">
          <cell r="A3417">
            <v>185331.10250000001</v>
          </cell>
          <cell r="B3417" t="str">
            <v>00</v>
          </cell>
          <cell r="C3417">
            <v>185</v>
          </cell>
          <cell r="D3417">
            <v>3311</v>
          </cell>
          <cell r="E3417">
            <v>25</v>
          </cell>
          <cell r="F3417">
            <v>0</v>
          </cell>
          <cell r="G3417">
            <v>0</v>
          </cell>
          <cell r="H3417">
            <v>0</v>
          </cell>
          <cell r="I3417">
            <v>1999</v>
          </cell>
        </row>
        <row r="3418">
          <cell r="A3418">
            <v>185331.114</v>
          </cell>
          <cell r="B3418" t="str">
            <v>00</v>
          </cell>
          <cell r="C3418">
            <v>185</v>
          </cell>
          <cell r="D3418">
            <v>3311</v>
          </cell>
          <cell r="E3418">
            <v>140</v>
          </cell>
          <cell r="F3418">
            <v>0</v>
          </cell>
          <cell r="G3418">
            <v>0</v>
          </cell>
          <cell r="H3418">
            <v>0</v>
          </cell>
          <cell r="I3418">
            <v>1999</v>
          </cell>
        </row>
        <row r="3419">
          <cell r="A3419">
            <v>185332.00090000001</v>
          </cell>
          <cell r="B3419" t="str">
            <v>00</v>
          </cell>
          <cell r="C3419">
            <v>185</v>
          </cell>
          <cell r="D3419">
            <v>3320</v>
          </cell>
          <cell r="E3419">
            <v>9</v>
          </cell>
          <cell r="F3419">
            <v>435414</v>
          </cell>
          <cell r="G3419">
            <v>409739</v>
          </cell>
          <cell r="H3419">
            <v>25675</v>
          </cell>
          <cell r="I3419">
            <v>1999</v>
          </cell>
        </row>
        <row r="3420">
          <cell r="A3420">
            <v>185332.0025</v>
          </cell>
          <cell r="B3420" t="str">
            <v>00</v>
          </cell>
          <cell r="C3420">
            <v>185</v>
          </cell>
          <cell r="D3420">
            <v>3320</v>
          </cell>
          <cell r="E3420">
            <v>25</v>
          </cell>
          <cell r="F3420">
            <v>0</v>
          </cell>
          <cell r="G3420">
            <v>0</v>
          </cell>
          <cell r="H3420">
            <v>0</v>
          </cell>
          <cell r="I3420">
            <v>1999</v>
          </cell>
        </row>
        <row r="3421">
          <cell r="A3421">
            <v>185334.00090000001</v>
          </cell>
          <cell r="B3421" t="str">
            <v>00</v>
          </cell>
          <cell r="C3421">
            <v>185</v>
          </cell>
          <cell r="D3421">
            <v>3340</v>
          </cell>
          <cell r="E3421">
            <v>9</v>
          </cell>
          <cell r="F3421">
            <v>439345</v>
          </cell>
          <cell r="G3421">
            <v>412981</v>
          </cell>
          <cell r="H3421">
            <v>26364</v>
          </cell>
          <cell r="I3421">
            <v>1999</v>
          </cell>
        </row>
        <row r="3422">
          <cell r="A3422">
            <v>185334.0025</v>
          </cell>
          <cell r="B3422" t="str">
            <v>00</v>
          </cell>
          <cell r="C3422">
            <v>185</v>
          </cell>
          <cell r="D3422">
            <v>3340</v>
          </cell>
          <cell r="E3422">
            <v>25</v>
          </cell>
          <cell r="F3422">
            <v>0</v>
          </cell>
          <cell r="G3422">
            <v>0</v>
          </cell>
          <cell r="H3422">
            <v>0</v>
          </cell>
          <cell r="I3422">
            <v>1999</v>
          </cell>
        </row>
        <row r="3423">
          <cell r="A3423">
            <v>185334.10250000001</v>
          </cell>
          <cell r="B3423" t="str">
            <v>00</v>
          </cell>
          <cell r="C3423">
            <v>185</v>
          </cell>
          <cell r="D3423">
            <v>3341</v>
          </cell>
          <cell r="E3423">
            <v>25</v>
          </cell>
          <cell r="F3423">
            <v>967367</v>
          </cell>
          <cell r="G3423">
            <v>927082</v>
          </cell>
          <cell r="H3423">
            <v>40285</v>
          </cell>
          <cell r="I3423">
            <v>2001</v>
          </cell>
        </row>
        <row r="3424">
          <cell r="A3424">
            <v>185338.00090000001</v>
          </cell>
          <cell r="B3424" t="str">
            <v>00</v>
          </cell>
          <cell r="C3424">
            <v>185</v>
          </cell>
          <cell r="D3424">
            <v>3380</v>
          </cell>
          <cell r="E3424">
            <v>9</v>
          </cell>
          <cell r="F3424">
            <v>439618</v>
          </cell>
          <cell r="G3424">
            <v>413254</v>
          </cell>
          <cell r="H3424">
            <v>26364</v>
          </cell>
          <cell r="I3424">
            <v>1999</v>
          </cell>
        </row>
        <row r="3425">
          <cell r="A3425">
            <v>185338.0025</v>
          </cell>
          <cell r="B3425" t="str">
            <v>00</v>
          </cell>
          <cell r="C3425">
            <v>185</v>
          </cell>
          <cell r="D3425">
            <v>3380</v>
          </cell>
          <cell r="E3425">
            <v>25</v>
          </cell>
          <cell r="F3425">
            <v>1145887</v>
          </cell>
          <cell r="G3425">
            <v>1100577</v>
          </cell>
          <cell r="H3425">
            <v>45310</v>
          </cell>
          <cell r="I3425">
            <v>1999</v>
          </cell>
        </row>
        <row r="3426">
          <cell r="A3426">
            <v>185338.10089999999</v>
          </cell>
          <cell r="B3426" t="str">
            <v>00</v>
          </cell>
          <cell r="C3426">
            <v>185</v>
          </cell>
          <cell r="D3426">
            <v>3381</v>
          </cell>
          <cell r="E3426">
            <v>9</v>
          </cell>
          <cell r="F3426">
            <v>355936</v>
          </cell>
          <cell r="G3426">
            <v>337740</v>
          </cell>
          <cell r="H3426">
            <v>18196</v>
          </cell>
          <cell r="I3426">
            <v>2001</v>
          </cell>
        </row>
        <row r="3427">
          <cell r="A3427">
            <v>185338.114</v>
          </cell>
          <cell r="B3427" t="str">
            <v>00</v>
          </cell>
          <cell r="C3427">
            <v>185</v>
          </cell>
          <cell r="D3427">
            <v>3381</v>
          </cell>
          <cell r="E3427">
            <v>140</v>
          </cell>
          <cell r="F3427">
            <v>1035152</v>
          </cell>
          <cell r="G3427">
            <v>994867</v>
          </cell>
          <cell r="H3427">
            <v>40285</v>
          </cell>
          <cell r="I3427">
            <v>2001</v>
          </cell>
        </row>
        <row r="3428">
          <cell r="A3428">
            <v>185339.00090000001</v>
          </cell>
          <cell r="B3428" t="str">
            <v>00</v>
          </cell>
          <cell r="C3428">
            <v>185</v>
          </cell>
          <cell r="D3428">
            <v>3390</v>
          </cell>
          <cell r="E3428">
            <v>9</v>
          </cell>
          <cell r="F3428">
            <v>437221</v>
          </cell>
          <cell r="G3428">
            <v>410858</v>
          </cell>
          <cell r="H3428">
            <v>26363</v>
          </cell>
          <cell r="I3428">
            <v>1999</v>
          </cell>
        </row>
        <row r="3429">
          <cell r="A3429">
            <v>185339.0025</v>
          </cell>
          <cell r="B3429" t="str">
            <v>00</v>
          </cell>
          <cell r="C3429">
            <v>185</v>
          </cell>
          <cell r="D3429">
            <v>3390</v>
          </cell>
          <cell r="E3429">
            <v>25</v>
          </cell>
          <cell r="F3429">
            <v>1114116</v>
          </cell>
          <cell r="G3429">
            <v>1067230</v>
          </cell>
          <cell r="H3429">
            <v>46886</v>
          </cell>
          <cell r="I3429">
            <v>1999</v>
          </cell>
        </row>
        <row r="3430">
          <cell r="A3430">
            <v>185339.10089999999</v>
          </cell>
          <cell r="B3430" t="str">
            <v>00</v>
          </cell>
          <cell r="C3430">
            <v>185</v>
          </cell>
          <cell r="D3430">
            <v>3391</v>
          </cell>
          <cell r="E3430">
            <v>9</v>
          </cell>
          <cell r="F3430">
            <v>344918</v>
          </cell>
          <cell r="G3430">
            <v>326722</v>
          </cell>
          <cell r="H3430">
            <v>18196</v>
          </cell>
          <cell r="I3430">
            <v>2001</v>
          </cell>
        </row>
        <row r="3431">
          <cell r="A3431">
            <v>185339.114</v>
          </cell>
          <cell r="B3431" t="str">
            <v>00</v>
          </cell>
          <cell r="C3431">
            <v>185</v>
          </cell>
          <cell r="D3431">
            <v>3391</v>
          </cell>
          <cell r="E3431">
            <v>140</v>
          </cell>
          <cell r="F3431">
            <v>998889</v>
          </cell>
          <cell r="G3431">
            <v>957603</v>
          </cell>
          <cell r="H3431">
            <v>41286</v>
          </cell>
          <cell r="I3431">
            <v>2001</v>
          </cell>
        </row>
        <row r="3432">
          <cell r="A3432">
            <v>185348.0025</v>
          </cell>
          <cell r="B3432" t="str">
            <v>00</v>
          </cell>
          <cell r="C3432">
            <v>185</v>
          </cell>
          <cell r="D3432">
            <v>3480</v>
          </cell>
          <cell r="E3432">
            <v>25</v>
          </cell>
          <cell r="F3432">
            <v>1122950</v>
          </cell>
          <cell r="G3432">
            <v>1077640</v>
          </cell>
          <cell r="H3432">
            <v>45310</v>
          </cell>
          <cell r="I3432">
            <v>1999</v>
          </cell>
        </row>
        <row r="3433">
          <cell r="A3433">
            <v>185348.114</v>
          </cell>
          <cell r="B3433" t="str">
            <v>00</v>
          </cell>
          <cell r="C3433">
            <v>185</v>
          </cell>
          <cell r="D3433">
            <v>3481</v>
          </cell>
          <cell r="E3433">
            <v>140</v>
          </cell>
          <cell r="F3433">
            <v>1042977</v>
          </cell>
          <cell r="G3433">
            <v>1002692</v>
          </cell>
          <cell r="H3433">
            <v>40285</v>
          </cell>
          <cell r="I3433">
            <v>2001</v>
          </cell>
        </row>
        <row r="3434">
          <cell r="A3434">
            <v>185349.00090000001</v>
          </cell>
          <cell r="B3434" t="str">
            <v>00</v>
          </cell>
          <cell r="C3434">
            <v>185</v>
          </cell>
          <cell r="D3434">
            <v>3490</v>
          </cell>
          <cell r="E3434">
            <v>9</v>
          </cell>
          <cell r="F3434">
            <v>0</v>
          </cell>
          <cell r="G3434">
            <v>0</v>
          </cell>
          <cell r="H3434">
            <v>0</v>
          </cell>
          <cell r="I3434">
            <v>2001</v>
          </cell>
        </row>
        <row r="3435">
          <cell r="A3435">
            <v>185349.0025</v>
          </cell>
          <cell r="B3435" t="str">
            <v>00</v>
          </cell>
          <cell r="C3435">
            <v>185</v>
          </cell>
          <cell r="D3435">
            <v>3490</v>
          </cell>
          <cell r="E3435">
            <v>25</v>
          </cell>
          <cell r="F3435">
            <v>1054962</v>
          </cell>
          <cell r="G3435">
            <v>1008076</v>
          </cell>
          <cell r="H3435">
            <v>46886</v>
          </cell>
          <cell r="I3435">
            <v>2001</v>
          </cell>
        </row>
        <row r="3436">
          <cell r="A3436">
            <v>185349.114</v>
          </cell>
          <cell r="B3436" t="str">
            <v>00</v>
          </cell>
          <cell r="C3436">
            <v>185</v>
          </cell>
          <cell r="D3436">
            <v>3491</v>
          </cell>
          <cell r="E3436">
            <v>140</v>
          </cell>
          <cell r="F3436">
            <v>998507</v>
          </cell>
          <cell r="G3436">
            <v>957222</v>
          </cell>
          <cell r="H3436">
            <v>41285</v>
          </cell>
          <cell r="I3436">
            <v>2001</v>
          </cell>
        </row>
        <row r="3437">
          <cell r="A3437">
            <v>185350.10089999999</v>
          </cell>
          <cell r="B3437" t="str">
            <v>00</v>
          </cell>
          <cell r="C3437">
            <v>185</v>
          </cell>
          <cell r="D3437">
            <v>3501</v>
          </cell>
          <cell r="E3437">
            <v>9</v>
          </cell>
          <cell r="F3437">
            <v>369347</v>
          </cell>
          <cell r="G3437">
            <v>351151</v>
          </cell>
          <cell r="H3437">
            <v>18196</v>
          </cell>
          <cell r="I3437">
            <v>2001</v>
          </cell>
        </row>
        <row r="3438">
          <cell r="A3438">
            <v>185350.10250000001</v>
          </cell>
          <cell r="B3438" t="str">
            <v>00</v>
          </cell>
          <cell r="C3438">
            <v>185</v>
          </cell>
          <cell r="D3438">
            <v>3501</v>
          </cell>
          <cell r="E3438">
            <v>25</v>
          </cell>
          <cell r="F3438">
            <v>988860</v>
          </cell>
          <cell r="G3438">
            <v>930575</v>
          </cell>
          <cell r="H3438">
            <v>58285</v>
          </cell>
          <cell r="I3438">
            <v>2001</v>
          </cell>
        </row>
        <row r="3439">
          <cell r="A3439">
            <v>185351.10089999999</v>
          </cell>
          <cell r="B3439" t="str">
            <v>00</v>
          </cell>
          <cell r="C3439">
            <v>185</v>
          </cell>
          <cell r="D3439">
            <v>3511</v>
          </cell>
          <cell r="E3439">
            <v>9</v>
          </cell>
          <cell r="F3439">
            <v>335364</v>
          </cell>
          <cell r="G3439">
            <v>317168</v>
          </cell>
          <cell r="H3439">
            <v>18196</v>
          </cell>
          <cell r="I3439">
            <v>2001</v>
          </cell>
        </row>
        <row r="3440">
          <cell r="A3440">
            <v>185351.10250000001</v>
          </cell>
          <cell r="B3440" t="str">
            <v>00</v>
          </cell>
          <cell r="C3440">
            <v>185</v>
          </cell>
          <cell r="D3440">
            <v>3511</v>
          </cell>
          <cell r="E3440">
            <v>25</v>
          </cell>
          <cell r="F3440">
            <v>996730</v>
          </cell>
          <cell r="G3440">
            <v>951445</v>
          </cell>
          <cell r="H3440">
            <v>45285</v>
          </cell>
          <cell r="I3440">
            <v>2001</v>
          </cell>
        </row>
        <row r="3441">
          <cell r="A3441">
            <v>185354.10089999999</v>
          </cell>
          <cell r="B3441" t="str">
            <v>00</v>
          </cell>
          <cell r="C3441">
            <v>185</v>
          </cell>
          <cell r="D3441">
            <v>3541</v>
          </cell>
          <cell r="E3441">
            <v>9</v>
          </cell>
          <cell r="F3441">
            <v>358827</v>
          </cell>
          <cell r="G3441">
            <v>340631</v>
          </cell>
          <cell r="H3441">
            <v>18196</v>
          </cell>
          <cell r="I3441">
            <v>2001</v>
          </cell>
        </row>
        <row r="3442">
          <cell r="A3442">
            <v>185354.10250000001</v>
          </cell>
          <cell r="B3442" t="str">
            <v>00</v>
          </cell>
          <cell r="C3442">
            <v>185</v>
          </cell>
          <cell r="D3442">
            <v>3541</v>
          </cell>
          <cell r="E3442">
            <v>25</v>
          </cell>
          <cell r="F3442">
            <v>959790</v>
          </cell>
          <cell r="G3442">
            <v>919504</v>
          </cell>
          <cell r="H3442">
            <v>40286</v>
          </cell>
          <cell r="I3442">
            <v>2001</v>
          </cell>
        </row>
        <row r="3443">
          <cell r="A3443">
            <v>185362.00090000001</v>
          </cell>
          <cell r="B3443" t="str">
            <v>00</v>
          </cell>
          <cell r="C3443">
            <v>185</v>
          </cell>
          <cell r="D3443">
            <v>3620</v>
          </cell>
          <cell r="E3443">
            <v>9</v>
          </cell>
          <cell r="F3443">
            <v>402762</v>
          </cell>
          <cell r="G3443">
            <v>376208</v>
          </cell>
          <cell r="H3443">
            <v>26554</v>
          </cell>
          <cell r="I3443">
            <v>1999</v>
          </cell>
        </row>
        <row r="3444">
          <cell r="A3444">
            <v>185362.0025</v>
          </cell>
          <cell r="B3444" t="str">
            <v>00</v>
          </cell>
          <cell r="C3444">
            <v>185</v>
          </cell>
          <cell r="D3444">
            <v>3620</v>
          </cell>
          <cell r="E3444">
            <v>25</v>
          </cell>
          <cell r="F3444">
            <v>0</v>
          </cell>
          <cell r="G3444">
            <v>0</v>
          </cell>
          <cell r="H3444">
            <v>0</v>
          </cell>
          <cell r="I3444">
            <v>1999</v>
          </cell>
        </row>
        <row r="3445">
          <cell r="A3445">
            <v>185387.00090000001</v>
          </cell>
          <cell r="B3445" t="str">
            <v>00</v>
          </cell>
          <cell r="C3445">
            <v>185</v>
          </cell>
          <cell r="D3445">
            <v>3870</v>
          </cell>
          <cell r="E3445">
            <v>9</v>
          </cell>
          <cell r="F3445">
            <v>395131</v>
          </cell>
          <cell r="G3445">
            <v>381362</v>
          </cell>
          <cell r="H3445">
            <v>13769</v>
          </cell>
          <cell r="I3445">
            <v>1999</v>
          </cell>
        </row>
        <row r="3446">
          <cell r="A3446">
            <v>185387.0025</v>
          </cell>
          <cell r="B3446" t="str">
            <v>00</v>
          </cell>
          <cell r="C3446">
            <v>185</v>
          </cell>
          <cell r="D3446">
            <v>3870</v>
          </cell>
          <cell r="E3446">
            <v>25</v>
          </cell>
          <cell r="F3446">
            <v>1117903</v>
          </cell>
          <cell r="G3446">
            <v>1072592</v>
          </cell>
          <cell r="H3446">
            <v>45311</v>
          </cell>
          <cell r="I3446">
            <v>1999</v>
          </cell>
        </row>
        <row r="3447">
          <cell r="A3447">
            <v>185387.10089999999</v>
          </cell>
          <cell r="B3447" t="str">
            <v>00</v>
          </cell>
          <cell r="C3447">
            <v>185</v>
          </cell>
          <cell r="D3447">
            <v>3871</v>
          </cell>
          <cell r="E3447">
            <v>9</v>
          </cell>
          <cell r="F3447">
            <v>355936</v>
          </cell>
          <cell r="G3447">
            <v>337740</v>
          </cell>
          <cell r="H3447">
            <v>18196</v>
          </cell>
          <cell r="I3447">
            <v>2001</v>
          </cell>
        </row>
        <row r="3448">
          <cell r="A3448">
            <v>185387.114</v>
          </cell>
          <cell r="B3448" t="str">
            <v>00</v>
          </cell>
          <cell r="C3448">
            <v>185</v>
          </cell>
          <cell r="D3448">
            <v>3871</v>
          </cell>
          <cell r="E3448">
            <v>140</v>
          </cell>
          <cell r="F3448">
            <v>1035152</v>
          </cell>
          <cell r="G3448">
            <v>994867</v>
          </cell>
          <cell r="H3448">
            <v>40285</v>
          </cell>
          <cell r="I3448">
            <v>2001</v>
          </cell>
        </row>
        <row r="3449">
          <cell r="A3449">
            <v>185432.10089999999</v>
          </cell>
          <cell r="B3449" t="str">
            <v>00</v>
          </cell>
          <cell r="C3449">
            <v>185</v>
          </cell>
          <cell r="D3449">
            <v>4321</v>
          </cell>
          <cell r="E3449">
            <v>9</v>
          </cell>
          <cell r="F3449">
            <v>398246</v>
          </cell>
          <cell r="G3449">
            <v>368607</v>
          </cell>
          <cell r="H3449">
            <v>29639</v>
          </cell>
          <cell r="I3449">
            <v>2000</v>
          </cell>
        </row>
        <row r="3450">
          <cell r="A3450">
            <v>185432.114</v>
          </cell>
          <cell r="B3450" t="str">
            <v>00</v>
          </cell>
          <cell r="C3450">
            <v>185</v>
          </cell>
          <cell r="D3450">
            <v>4321</v>
          </cell>
          <cell r="E3450">
            <v>140</v>
          </cell>
          <cell r="F3450">
            <v>1071541</v>
          </cell>
          <cell r="G3450">
            <v>991082</v>
          </cell>
          <cell r="H3450">
            <v>80459</v>
          </cell>
          <cell r="I3450">
            <v>2000</v>
          </cell>
        </row>
        <row r="3451">
          <cell r="A3451">
            <v>185433.10089999999</v>
          </cell>
          <cell r="B3451" t="str">
            <v>00</v>
          </cell>
          <cell r="C3451">
            <v>185</v>
          </cell>
          <cell r="D3451">
            <v>4331</v>
          </cell>
          <cell r="E3451">
            <v>9</v>
          </cell>
          <cell r="F3451">
            <v>398446</v>
          </cell>
          <cell r="G3451">
            <v>368807</v>
          </cell>
          <cell r="H3451">
            <v>29639</v>
          </cell>
          <cell r="I3451">
            <v>2000</v>
          </cell>
        </row>
        <row r="3452">
          <cell r="A3452">
            <v>185433.114</v>
          </cell>
          <cell r="B3452" t="str">
            <v>00</v>
          </cell>
          <cell r="C3452">
            <v>185</v>
          </cell>
          <cell r="D3452">
            <v>4331</v>
          </cell>
          <cell r="E3452">
            <v>140</v>
          </cell>
          <cell r="F3452">
            <v>1053585</v>
          </cell>
          <cell r="G3452">
            <v>980001</v>
          </cell>
          <cell r="H3452">
            <v>73584</v>
          </cell>
          <cell r="I3452">
            <v>2000</v>
          </cell>
        </row>
        <row r="3453">
          <cell r="A3453">
            <v>185520.00090000001</v>
          </cell>
          <cell r="B3453" t="str">
            <v>00</v>
          </cell>
          <cell r="C3453">
            <v>185</v>
          </cell>
          <cell r="D3453">
            <v>5200</v>
          </cell>
          <cell r="E3453">
            <v>9</v>
          </cell>
          <cell r="F3453">
            <v>458749</v>
          </cell>
          <cell r="G3453">
            <v>427314</v>
          </cell>
          <cell r="H3453">
            <v>31435</v>
          </cell>
          <cell r="I3453">
            <v>2001</v>
          </cell>
        </row>
        <row r="3454">
          <cell r="A3454">
            <v>185520.0025</v>
          </cell>
          <cell r="B3454" t="str">
            <v>00</v>
          </cell>
          <cell r="C3454">
            <v>185</v>
          </cell>
          <cell r="D3454">
            <v>5200</v>
          </cell>
          <cell r="E3454">
            <v>25</v>
          </cell>
          <cell r="F3454">
            <v>1117617</v>
          </cell>
          <cell r="G3454">
            <v>1072306</v>
          </cell>
          <cell r="H3454">
            <v>45311</v>
          </cell>
          <cell r="I3454">
            <v>2001</v>
          </cell>
        </row>
        <row r="3455">
          <cell r="A3455">
            <v>185522.00090000001</v>
          </cell>
          <cell r="B3455" t="str">
            <v>00</v>
          </cell>
          <cell r="C3455">
            <v>185</v>
          </cell>
          <cell r="D3455">
            <v>5220</v>
          </cell>
          <cell r="E3455">
            <v>9</v>
          </cell>
          <cell r="F3455">
            <v>449195</v>
          </cell>
          <cell r="G3455">
            <v>422832</v>
          </cell>
          <cell r="H3455">
            <v>26363</v>
          </cell>
          <cell r="I3455">
            <v>2000</v>
          </cell>
        </row>
        <row r="3456">
          <cell r="A3456">
            <v>185522.0025</v>
          </cell>
          <cell r="B3456" t="str">
            <v>00</v>
          </cell>
          <cell r="C3456">
            <v>185</v>
          </cell>
          <cell r="D3456">
            <v>5220</v>
          </cell>
          <cell r="E3456">
            <v>25</v>
          </cell>
          <cell r="F3456">
            <v>1140428</v>
          </cell>
          <cell r="G3456">
            <v>1091085</v>
          </cell>
          <cell r="H3456">
            <v>49343</v>
          </cell>
          <cell r="I3456">
            <v>2000</v>
          </cell>
        </row>
        <row r="3457">
          <cell r="A3457">
            <v>185532.00090000001</v>
          </cell>
          <cell r="B3457" t="str">
            <v>00</v>
          </cell>
          <cell r="C3457">
            <v>185</v>
          </cell>
          <cell r="D3457">
            <v>5320</v>
          </cell>
          <cell r="E3457">
            <v>9</v>
          </cell>
          <cell r="F3457">
            <v>436193</v>
          </cell>
          <cell r="G3457">
            <v>409829</v>
          </cell>
          <cell r="H3457">
            <v>26364</v>
          </cell>
          <cell r="I3457">
            <v>2001</v>
          </cell>
        </row>
        <row r="3458">
          <cell r="A3458">
            <v>185532.0025</v>
          </cell>
          <cell r="B3458" t="str">
            <v>00</v>
          </cell>
          <cell r="C3458">
            <v>185</v>
          </cell>
          <cell r="D3458">
            <v>5320</v>
          </cell>
          <cell r="E3458">
            <v>25</v>
          </cell>
          <cell r="F3458">
            <v>1131447</v>
          </cell>
          <cell r="G3458">
            <v>1082103</v>
          </cell>
          <cell r="H3458">
            <v>49344</v>
          </cell>
          <cell r="I3458">
            <v>2001</v>
          </cell>
        </row>
        <row r="3459">
          <cell r="A3459">
            <v>185534.00090000001</v>
          </cell>
          <cell r="B3459" t="str">
            <v>00</v>
          </cell>
          <cell r="C3459">
            <v>185</v>
          </cell>
          <cell r="D3459">
            <v>5340</v>
          </cell>
          <cell r="E3459">
            <v>9</v>
          </cell>
          <cell r="F3459">
            <v>441867</v>
          </cell>
          <cell r="G3459">
            <v>415504</v>
          </cell>
          <cell r="H3459">
            <v>26363</v>
          </cell>
          <cell r="I3459">
            <v>2000</v>
          </cell>
        </row>
        <row r="3460">
          <cell r="A3460">
            <v>185534.0025</v>
          </cell>
          <cell r="B3460" t="str">
            <v>00</v>
          </cell>
          <cell r="C3460">
            <v>185</v>
          </cell>
          <cell r="D3460">
            <v>5340</v>
          </cell>
          <cell r="E3460">
            <v>25</v>
          </cell>
          <cell r="F3460">
            <v>1106299</v>
          </cell>
          <cell r="G3460">
            <v>1060988</v>
          </cell>
          <cell r="H3460">
            <v>45311</v>
          </cell>
          <cell r="I3460">
            <v>2000</v>
          </cell>
        </row>
        <row r="3461">
          <cell r="A3461">
            <v>185535.00090000001</v>
          </cell>
          <cell r="B3461" t="str">
            <v>00</v>
          </cell>
          <cell r="C3461">
            <v>185</v>
          </cell>
          <cell r="D3461">
            <v>5350</v>
          </cell>
          <cell r="E3461">
            <v>9</v>
          </cell>
          <cell r="F3461">
            <v>408058</v>
          </cell>
          <cell r="G3461">
            <v>381694</v>
          </cell>
          <cell r="H3461">
            <v>26364</v>
          </cell>
          <cell r="I3461">
            <v>1999</v>
          </cell>
        </row>
        <row r="3462">
          <cell r="A3462">
            <v>185535.0025</v>
          </cell>
          <cell r="B3462" t="str">
            <v>00</v>
          </cell>
          <cell r="C3462">
            <v>185</v>
          </cell>
          <cell r="D3462">
            <v>5350</v>
          </cell>
          <cell r="E3462">
            <v>25</v>
          </cell>
          <cell r="F3462">
            <v>1114749</v>
          </cell>
          <cell r="G3462">
            <v>1069438</v>
          </cell>
          <cell r="H3462">
            <v>45311</v>
          </cell>
          <cell r="I3462">
            <v>1999</v>
          </cell>
        </row>
        <row r="3463">
          <cell r="A3463">
            <v>185538.10089999999</v>
          </cell>
          <cell r="B3463" t="str">
            <v>00</v>
          </cell>
          <cell r="C3463">
            <v>185</v>
          </cell>
          <cell r="D3463">
            <v>5381</v>
          </cell>
          <cell r="E3463">
            <v>9</v>
          </cell>
          <cell r="F3463">
            <v>394687</v>
          </cell>
          <cell r="G3463">
            <v>365048</v>
          </cell>
          <cell r="H3463">
            <v>29639</v>
          </cell>
          <cell r="I3463">
            <v>2000</v>
          </cell>
        </row>
        <row r="3464">
          <cell r="A3464">
            <v>185538.114</v>
          </cell>
          <cell r="B3464" t="str">
            <v>00</v>
          </cell>
          <cell r="C3464">
            <v>185</v>
          </cell>
          <cell r="D3464">
            <v>5381</v>
          </cell>
          <cell r="E3464">
            <v>140</v>
          </cell>
          <cell r="F3464">
            <v>1041028</v>
          </cell>
          <cell r="G3464">
            <v>968179</v>
          </cell>
          <cell r="H3464">
            <v>72849</v>
          </cell>
          <cell r="I3464">
            <v>2000</v>
          </cell>
        </row>
        <row r="3465">
          <cell r="A3465">
            <v>185544.0025</v>
          </cell>
          <cell r="B3465" t="str">
            <v>00</v>
          </cell>
          <cell r="C3465">
            <v>185</v>
          </cell>
          <cell r="D3465">
            <v>5440</v>
          </cell>
          <cell r="E3465">
            <v>25</v>
          </cell>
          <cell r="F3465">
            <v>1068439</v>
          </cell>
          <cell r="G3465">
            <v>1023128</v>
          </cell>
          <cell r="H3465">
            <v>45311</v>
          </cell>
          <cell r="I3465">
            <v>1999</v>
          </cell>
        </row>
        <row r="3466">
          <cell r="A3466">
            <v>185545.0025</v>
          </cell>
          <cell r="B3466" t="str">
            <v>00</v>
          </cell>
          <cell r="C3466">
            <v>185</v>
          </cell>
          <cell r="D3466">
            <v>5450</v>
          </cell>
          <cell r="E3466">
            <v>25</v>
          </cell>
          <cell r="F3466">
            <v>1108567</v>
          </cell>
          <cell r="G3466">
            <v>1063256</v>
          </cell>
          <cell r="H3466">
            <v>45311</v>
          </cell>
          <cell r="I3466">
            <v>2001</v>
          </cell>
        </row>
        <row r="3467">
          <cell r="A3467">
            <v>185554.0025</v>
          </cell>
          <cell r="B3467" t="str">
            <v>00</v>
          </cell>
          <cell r="C3467">
            <v>185</v>
          </cell>
          <cell r="D3467">
            <v>5540</v>
          </cell>
          <cell r="E3467">
            <v>25</v>
          </cell>
          <cell r="F3467">
            <v>1058273</v>
          </cell>
          <cell r="G3467">
            <v>1012962</v>
          </cell>
          <cell r="H3467">
            <v>45311</v>
          </cell>
          <cell r="I3467">
            <v>2000</v>
          </cell>
        </row>
        <row r="3468">
          <cell r="A3468">
            <v>185562.00090000001</v>
          </cell>
          <cell r="B3468" t="str">
            <v>00</v>
          </cell>
          <cell r="C3468">
            <v>185</v>
          </cell>
          <cell r="D3468">
            <v>5620</v>
          </cell>
          <cell r="E3468">
            <v>9</v>
          </cell>
          <cell r="F3468">
            <v>403409</v>
          </cell>
          <cell r="G3468">
            <v>377046</v>
          </cell>
          <cell r="H3468">
            <v>26363</v>
          </cell>
          <cell r="I3468">
            <v>1999</v>
          </cell>
        </row>
        <row r="3469">
          <cell r="A3469">
            <v>185562.0025</v>
          </cell>
          <cell r="B3469" t="str">
            <v>00</v>
          </cell>
          <cell r="C3469">
            <v>185</v>
          </cell>
          <cell r="D3469">
            <v>5620</v>
          </cell>
          <cell r="E3469">
            <v>25</v>
          </cell>
          <cell r="F3469">
            <v>1117611</v>
          </cell>
          <cell r="G3469">
            <v>1069589</v>
          </cell>
          <cell r="H3469">
            <v>48022</v>
          </cell>
          <cell r="I3469">
            <v>1999</v>
          </cell>
        </row>
        <row r="3470">
          <cell r="A3470">
            <v>185572.00090000001</v>
          </cell>
          <cell r="B3470" t="str">
            <v>00</v>
          </cell>
          <cell r="C3470">
            <v>185</v>
          </cell>
          <cell r="D3470">
            <v>5720</v>
          </cell>
          <cell r="E3470">
            <v>9</v>
          </cell>
          <cell r="F3470">
            <v>403409</v>
          </cell>
          <cell r="G3470">
            <v>377046</v>
          </cell>
          <cell r="H3470">
            <v>26363</v>
          </cell>
          <cell r="I3470">
            <v>1999</v>
          </cell>
        </row>
        <row r="3471">
          <cell r="A3471">
            <v>185572.0025</v>
          </cell>
          <cell r="B3471" t="str">
            <v>00</v>
          </cell>
          <cell r="C3471">
            <v>185</v>
          </cell>
          <cell r="D3471">
            <v>5720</v>
          </cell>
          <cell r="E3471">
            <v>25</v>
          </cell>
          <cell r="F3471">
            <v>1110428</v>
          </cell>
          <cell r="G3471">
            <v>1062406</v>
          </cell>
          <cell r="H3471">
            <v>48022</v>
          </cell>
          <cell r="I3471">
            <v>1999</v>
          </cell>
        </row>
        <row r="3472">
          <cell r="A3472">
            <v>185582.00090000001</v>
          </cell>
          <cell r="B3472" t="str">
            <v>00</v>
          </cell>
          <cell r="C3472">
            <v>185</v>
          </cell>
          <cell r="D3472">
            <v>5820</v>
          </cell>
          <cell r="E3472">
            <v>9</v>
          </cell>
          <cell r="F3472">
            <v>410155</v>
          </cell>
          <cell r="G3472">
            <v>383792</v>
          </cell>
          <cell r="H3472">
            <v>26363</v>
          </cell>
          <cell r="I3472">
            <v>1999</v>
          </cell>
        </row>
        <row r="3473">
          <cell r="A3473">
            <v>185582.0025</v>
          </cell>
          <cell r="B3473" t="str">
            <v>00</v>
          </cell>
          <cell r="C3473">
            <v>185</v>
          </cell>
          <cell r="D3473">
            <v>5820</v>
          </cell>
          <cell r="E3473">
            <v>25</v>
          </cell>
          <cell r="F3473">
            <v>1095596</v>
          </cell>
          <cell r="G3473">
            <v>1046252</v>
          </cell>
          <cell r="H3473">
            <v>49344</v>
          </cell>
          <cell r="I3473">
            <v>1999</v>
          </cell>
        </row>
        <row r="3474">
          <cell r="A3474">
            <v>185592.00090000001</v>
          </cell>
          <cell r="B3474" t="str">
            <v>00</v>
          </cell>
          <cell r="C3474">
            <v>185</v>
          </cell>
          <cell r="D3474">
            <v>5920</v>
          </cell>
          <cell r="E3474">
            <v>9</v>
          </cell>
          <cell r="F3474">
            <v>403409</v>
          </cell>
          <cell r="G3474">
            <v>377046</v>
          </cell>
          <cell r="H3474">
            <v>26363</v>
          </cell>
          <cell r="I3474">
            <v>1999</v>
          </cell>
        </row>
        <row r="3475">
          <cell r="A3475">
            <v>185592.0025</v>
          </cell>
          <cell r="B3475" t="str">
            <v>00</v>
          </cell>
          <cell r="C3475">
            <v>185</v>
          </cell>
          <cell r="D3475">
            <v>5920</v>
          </cell>
          <cell r="E3475">
            <v>25</v>
          </cell>
          <cell r="F3475">
            <v>1106978</v>
          </cell>
          <cell r="G3475">
            <v>1058956</v>
          </cell>
          <cell r="H3475">
            <v>48022</v>
          </cell>
          <cell r="I3475">
            <v>1999</v>
          </cell>
        </row>
        <row r="3476">
          <cell r="A3476">
            <v>185620.10089999999</v>
          </cell>
          <cell r="B3476" t="str">
            <v>00</v>
          </cell>
          <cell r="C3476">
            <v>185</v>
          </cell>
          <cell r="D3476">
            <v>6201</v>
          </cell>
          <cell r="E3476">
            <v>9</v>
          </cell>
          <cell r="F3476">
            <v>382386</v>
          </cell>
          <cell r="G3476">
            <v>364190</v>
          </cell>
          <cell r="H3476">
            <v>18196</v>
          </cell>
          <cell r="I3476">
            <v>2001</v>
          </cell>
        </row>
        <row r="3477">
          <cell r="A3477">
            <v>185620.114</v>
          </cell>
          <cell r="B3477" t="str">
            <v>00</v>
          </cell>
          <cell r="C3477">
            <v>185</v>
          </cell>
          <cell r="D3477">
            <v>6201</v>
          </cell>
          <cell r="E3477">
            <v>140</v>
          </cell>
          <cell r="F3477">
            <v>1005299</v>
          </cell>
          <cell r="G3477">
            <v>961014</v>
          </cell>
          <cell r="H3477">
            <v>44285</v>
          </cell>
          <cell r="I3477">
            <v>2001</v>
          </cell>
        </row>
        <row r="3478">
          <cell r="A3478">
            <v>185621.10089999999</v>
          </cell>
          <cell r="B3478" t="str">
            <v>00</v>
          </cell>
          <cell r="C3478">
            <v>185</v>
          </cell>
          <cell r="D3478">
            <v>6211</v>
          </cell>
          <cell r="E3478">
            <v>9</v>
          </cell>
          <cell r="F3478">
            <v>364855</v>
          </cell>
          <cell r="G3478">
            <v>346660</v>
          </cell>
          <cell r="H3478">
            <v>18195</v>
          </cell>
          <cell r="I3478">
            <v>2001</v>
          </cell>
        </row>
        <row r="3479">
          <cell r="A3479">
            <v>185621.114</v>
          </cell>
          <cell r="B3479" t="str">
            <v>00</v>
          </cell>
          <cell r="C3479">
            <v>185</v>
          </cell>
          <cell r="D3479">
            <v>6211</v>
          </cell>
          <cell r="E3479">
            <v>140</v>
          </cell>
          <cell r="F3479">
            <v>1008892</v>
          </cell>
          <cell r="G3479">
            <v>950607</v>
          </cell>
          <cell r="H3479">
            <v>58285</v>
          </cell>
          <cell r="I3479">
            <v>2001</v>
          </cell>
        </row>
        <row r="3480">
          <cell r="A3480">
            <v>185621.15710000001</v>
          </cell>
          <cell r="B3480" t="str">
            <v>00</v>
          </cell>
          <cell r="C3480">
            <v>185</v>
          </cell>
          <cell r="D3480">
            <v>6211</v>
          </cell>
          <cell r="E3480">
            <v>571</v>
          </cell>
          <cell r="F3480">
            <v>0</v>
          </cell>
          <cell r="G3480">
            <v>0</v>
          </cell>
          <cell r="H3480">
            <v>0</v>
          </cell>
          <cell r="I3480">
            <v>2001</v>
          </cell>
        </row>
        <row r="3481">
          <cell r="A3481">
            <v>185625.0025</v>
          </cell>
          <cell r="B3481" t="str">
            <v>00</v>
          </cell>
          <cell r="C3481">
            <v>185</v>
          </cell>
          <cell r="D3481">
            <v>6250</v>
          </cell>
          <cell r="E3481">
            <v>25</v>
          </cell>
          <cell r="F3481">
            <v>0</v>
          </cell>
          <cell r="G3481">
            <v>0</v>
          </cell>
          <cell r="H3481">
            <v>0</v>
          </cell>
          <cell r="I3481">
            <v>2000</v>
          </cell>
        </row>
        <row r="3482">
          <cell r="A3482">
            <v>185627.10089999999</v>
          </cell>
          <cell r="B3482" t="str">
            <v>00</v>
          </cell>
          <cell r="C3482">
            <v>185</v>
          </cell>
          <cell r="D3482">
            <v>6271</v>
          </cell>
          <cell r="E3482">
            <v>9</v>
          </cell>
          <cell r="F3482">
            <v>366038</v>
          </cell>
          <cell r="G3482">
            <v>347843</v>
          </cell>
          <cell r="H3482">
            <v>18195</v>
          </cell>
          <cell r="I3482">
            <v>2001</v>
          </cell>
        </row>
        <row r="3483">
          <cell r="A3483">
            <v>185627.114</v>
          </cell>
          <cell r="B3483" t="str">
            <v>00</v>
          </cell>
          <cell r="C3483">
            <v>185</v>
          </cell>
          <cell r="D3483">
            <v>6271</v>
          </cell>
          <cell r="E3483">
            <v>140</v>
          </cell>
          <cell r="F3483">
            <v>999740</v>
          </cell>
          <cell r="G3483">
            <v>950455</v>
          </cell>
          <cell r="H3483">
            <v>49285</v>
          </cell>
          <cell r="I3483">
            <v>2001</v>
          </cell>
        </row>
        <row r="3484">
          <cell r="A3484">
            <v>185631.10089999999</v>
          </cell>
          <cell r="B3484" t="str">
            <v>00</v>
          </cell>
          <cell r="C3484">
            <v>185</v>
          </cell>
          <cell r="D3484">
            <v>6311</v>
          </cell>
          <cell r="E3484">
            <v>9</v>
          </cell>
          <cell r="F3484">
            <v>364856</v>
          </cell>
          <cell r="G3484">
            <v>346660</v>
          </cell>
          <cell r="H3484">
            <v>18196</v>
          </cell>
          <cell r="I3484">
            <v>2001</v>
          </cell>
        </row>
        <row r="3485">
          <cell r="A3485">
            <v>185631.114</v>
          </cell>
          <cell r="B3485" t="str">
            <v>00</v>
          </cell>
          <cell r="C3485">
            <v>185</v>
          </cell>
          <cell r="D3485">
            <v>6311</v>
          </cell>
          <cell r="E3485">
            <v>140</v>
          </cell>
          <cell r="F3485">
            <v>1009434</v>
          </cell>
          <cell r="G3485">
            <v>951149</v>
          </cell>
          <cell r="H3485">
            <v>58285</v>
          </cell>
          <cell r="I3485">
            <v>2001</v>
          </cell>
        </row>
        <row r="3486">
          <cell r="A3486">
            <v>185631.15710000001</v>
          </cell>
          <cell r="B3486" t="str">
            <v>00</v>
          </cell>
          <cell r="C3486">
            <v>185</v>
          </cell>
          <cell r="D3486">
            <v>6311</v>
          </cell>
          <cell r="E3486">
            <v>571</v>
          </cell>
          <cell r="F3486">
            <v>0</v>
          </cell>
          <cell r="G3486">
            <v>0</v>
          </cell>
          <cell r="H3486">
            <v>0</v>
          </cell>
          <cell r="I3486">
            <v>2001</v>
          </cell>
        </row>
        <row r="3487">
          <cell r="A3487">
            <v>185631.16450000001</v>
          </cell>
          <cell r="B3487" t="str">
            <v>00</v>
          </cell>
          <cell r="C3487">
            <v>185</v>
          </cell>
          <cell r="D3487">
            <v>6311</v>
          </cell>
          <cell r="E3487">
            <v>645</v>
          </cell>
          <cell r="F3487">
            <v>263597</v>
          </cell>
          <cell r="G3487">
            <v>261683</v>
          </cell>
          <cell r="H3487">
            <v>1914</v>
          </cell>
          <cell r="I3487">
            <v>2001</v>
          </cell>
        </row>
        <row r="3488">
          <cell r="A3488">
            <v>185633.10089999999</v>
          </cell>
          <cell r="B3488" t="str">
            <v>00</v>
          </cell>
          <cell r="C3488">
            <v>185</v>
          </cell>
          <cell r="D3488">
            <v>6331</v>
          </cell>
          <cell r="E3488">
            <v>9</v>
          </cell>
          <cell r="F3488">
            <v>365830</v>
          </cell>
          <cell r="G3488">
            <v>347634</v>
          </cell>
          <cell r="H3488">
            <v>18196</v>
          </cell>
          <cell r="I3488">
            <v>2001</v>
          </cell>
        </row>
        <row r="3489">
          <cell r="A3489">
            <v>185633.114</v>
          </cell>
          <cell r="B3489" t="str">
            <v>00</v>
          </cell>
          <cell r="C3489">
            <v>185</v>
          </cell>
          <cell r="D3489">
            <v>6331</v>
          </cell>
          <cell r="E3489">
            <v>140</v>
          </cell>
          <cell r="F3489">
            <v>962293</v>
          </cell>
          <cell r="G3489">
            <v>921008</v>
          </cell>
          <cell r="H3489">
            <v>41285</v>
          </cell>
          <cell r="I3489">
            <v>2001</v>
          </cell>
        </row>
        <row r="3490">
          <cell r="A3490">
            <v>185633.15710000001</v>
          </cell>
          <cell r="B3490" t="str">
            <v>00</v>
          </cell>
          <cell r="C3490">
            <v>185</v>
          </cell>
          <cell r="D3490">
            <v>6331</v>
          </cell>
          <cell r="E3490">
            <v>571</v>
          </cell>
          <cell r="F3490">
            <v>0</v>
          </cell>
          <cell r="G3490">
            <v>0</v>
          </cell>
          <cell r="H3490">
            <v>0</v>
          </cell>
          <cell r="I3490">
            <v>2001</v>
          </cell>
        </row>
        <row r="3491">
          <cell r="A3491">
            <v>185634.00090000001</v>
          </cell>
          <cell r="B3491" t="str">
            <v>00</v>
          </cell>
          <cell r="C3491">
            <v>185</v>
          </cell>
          <cell r="D3491">
            <v>6340</v>
          </cell>
          <cell r="E3491">
            <v>9</v>
          </cell>
          <cell r="F3491">
            <v>441867</v>
          </cell>
          <cell r="G3491">
            <v>415504</v>
          </cell>
          <cell r="H3491">
            <v>26363</v>
          </cell>
          <cell r="I3491">
            <v>1999</v>
          </cell>
        </row>
        <row r="3492">
          <cell r="A3492">
            <v>185634.0025</v>
          </cell>
          <cell r="B3492" t="str">
            <v>00</v>
          </cell>
          <cell r="C3492">
            <v>185</v>
          </cell>
          <cell r="D3492">
            <v>6340</v>
          </cell>
          <cell r="E3492">
            <v>25</v>
          </cell>
          <cell r="F3492">
            <v>0</v>
          </cell>
          <cell r="G3492">
            <v>0</v>
          </cell>
          <cell r="H3492">
            <v>0</v>
          </cell>
          <cell r="I3492">
            <v>1999</v>
          </cell>
        </row>
        <row r="3493">
          <cell r="A3493">
            <v>185634.10089999999</v>
          </cell>
          <cell r="B3493" t="str">
            <v>00</v>
          </cell>
          <cell r="C3493">
            <v>185</v>
          </cell>
          <cell r="D3493">
            <v>6341</v>
          </cell>
          <cell r="E3493">
            <v>9</v>
          </cell>
          <cell r="F3493">
            <v>362442</v>
          </cell>
          <cell r="G3493">
            <v>344246</v>
          </cell>
          <cell r="H3493">
            <v>18196</v>
          </cell>
          <cell r="I3493">
            <v>2001</v>
          </cell>
        </row>
        <row r="3494">
          <cell r="A3494">
            <v>185634.114</v>
          </cell>
          <cell r="B3494" t="str">
            <v>00</v>
          </cell>
          <cell r="C3494">
            <v>185</v>
          </cell>
          <cell r="D3494">
            <v>6341</v>
          </cell>
          <cell r="E3494">
            <v>140</v>
          </cell>
          <cell r="F3494">
            <v>1048642</v>
          </cell>
          <cell r="G3494">
            <v>1007357</v>
          </cell>
          <cell r="H3494">
            <v>41285</v>
          </cell>
          <cell r="I3494">
            <v>2001</v>
          </cell>
        </row>
        <row r="3495">
          <cell r="A3495">
            <v>185638.00090000001</v>
          </cell>
          <cell r="B3495" t="str">
            <v>00</v>
          </cell>
          <cell r="C3495">
            <v>185</v>
          </cell>
          <cell r="D3495">
            <v>6380</v>
          </cell>
          <cell r="E3495">
            <v>9</v>
          </cell>
          <cell r="F3495">
            <v>408058</v>
          </cell>
          <cell r="G3495">
            <v>381694</v>
          </cell>
          <cell r="H3495">
            <v>26364</v>
          </cell>
          <cell r="I3495">
            <v>2000</v>
          </cell>
        </row>
        <row r="3496">
          <cell r="A3496">
            <v>185638.0025</v>
          </cell>
          <cell r="B3496" t="str">
            <v>00</v>
          </cell>
          <cell r="C3496">
            <v>185</v>
          </cell>
          <cell r="D3496">
            <v>6380</v>
          </cell>
          <cell r="E3496">
            <v>25</v>
          </cell>
          <cell r="F3496">
            <v>0</v>
          </cell>
          <cell r="G3496">
            <v>0</v>
          </cell>
          <cell r="H3496">
            <v>0</v>
          </cell>
          <cell r="I3496">
            <v>2000</v>
          </cell>
        </row>
        <row r="3497">
          <cell r="A3497">
            <v>185643.114</v>
          </cell>
          <cell r="B3497" t="str">
            <v>00</v>
          </cell>
          <cell r="C3497">
            <v>185</v>
          </cell>
          <cell r="D3497">
            <v>6431</v>
          </cell>
          <cell r="E3497">
            <v>140</v>
          </cell>
          <cell r="F3497">
            <v>953391</v>
          </cell>
          <cell r="G3497">
            <v>912106</v>
          </cell>
          <cell r="H3497">
            <v>41285</v>
          </cell>
          <cell r="I3497">
            <v>2001</v>
          </cell>
        </row>
        <row r="3498">
          <cell r="A3498">
            <v>185644.114</v>
          </cell>
          <cell r="B3498" t="str">
            <v>00</v>
          </cell>
          <cell r="C3498">
            <v>185</v>
          </cell>
          <cell r="D3498">
            <v>6441</v>
          </cell>
          <cell r="E3498">
            <v>140</v>
          </cell>
          <cell r="F3498">
            <v>1037040</v>
          </cell>
          <cell r="G3498">
            <v>995755</v>
          </cell>
          <cell r="H3498">
            <v>41285</v>
          </cell>
          <cell r="I3498">
            <v>2001</v>
          </cell>
        </row>
        <row r="3499">
          <cell r="A3499">
            <v>185644.16450000001</v>
          </cell>
          <cell r="B3499" t="str">
            <v>00</v>
          </cell>
          <cell r="C3499">
            <v>185</v>
          </cell>
          <cell r="D3499">
            <v>6441</v>
          </cell>
          <cell r="E3499">
            <v>645</v>
          </cell>
          <cell r="F3499">
            <v>221778</v>
          </cell>
          <cell r="G3499">
            <v>221582</v>
          </cell>
          <cell r="H3499">
            <v>196</v>
          </cell>
          <cell r="I3499">
            <v>2001</v>
          </cell>
        </row>
        <row r="3500">
          <cell r="A3500">
            <v>185653.114</v>
          </cell>
          <cell r="B3500" t="str">
            <v>00</v>
          </cell>
          <cell r="C3500">
            <v>185</v>
          </cell>
          <cell r="D3500">
            <v>6531</v>
          </cell>
          <cell r="E3500">
            <v>140</v>
          </cell>
          <cell r="F3500">
            <v>934369</v>
          </cell>
          <cell r="G3500">
            <v>893084</v>
          </cell>
          <cell r="H3500">
            <v>41285</v>
          </cell>
          <cell r="I3500">
            <v>2001</v>
          </cell>
        </row>
        <row r="3501">
          <cell r="A3501">
            <v>185661.10089999999</v>
          </cell>
          <cell r="B3501" t="str">
            <v>00</v>
          </cell>
          <cell r="C3501">
            <v>185</v>
          </cell>
          <cell r="D3501">
            <v>6611</v>
          </cell>
          <cell r="E3501">
            <v>9</v>
          </cell>
          <cell r="F3501">
            <v>331755</v>
          </cell>
          <cell r="G3501">
            <v>313559</v>
          </cell>
          <cell r="H3501">
            <v>18196</v>
          </cell>
          <cell r="I3501">
            <v>2001</v>
          </cell>
        </row>
        <row r="3502">
          <cell r="A3502">
            <v>185661.114</v>
          </cell>
          <cell r="B3502" t="str">
            <v>00</v>
          </cell>
          <cell r="C3502">
            <v>185</v>
          </cell>
          <cell r="D3502">
            <v>6611</v>
          </cell>
          <cell r="E3502">
            <v>140</v>
          </cell>
          <cell r="F3502">
            <v>961982</v>
          </cell>
          <cell r="G3502">
            <v>916697</v>
          </cell>
          <cell r="H3502">
            <v>45285</v>
          </cell>
          <cell r="I3502">
            <v>2001</v>
          </cell>
        </row>
        <row r="3503">
          <cell r="A3503">
            <v>185671.10089999999</v>
          </cell>
          <cell r="B3503" t="str">
            <v>00</v>
          </cell>
          <cell r="C3503">
            <v>185</v>
          </cell>
          <cell r="D3503">
            <v>6711</v>
          </cell>
          <cell r="E3503">
            <v>9</v>
          </cell>
          <cell r="F3503">
            <v>331755</v>
          </cell>
          <cell r="G3503">
            <v>313559</v>
          </cell>
          <cell r="H3503">
            <v>18196</v>
          </cell>
          <cell r="I3503">
            <v>2001</v>
          </cell>
        </row>
        <row r="3504">
          <cell r="A3504">
            <v>185671.114</v>
          </cell>
          <cell r="B3504" t="str">
            <v>00</v>
          </cell>
          <cell r="C3504">
            <v>185</v>
          </cell>
          <cell r="D3504">
            <v>6711</v>
          </cell>
          <cell r="E3504">
            <v>140</v>
          </cell>
          <cell r="F3504">
            <v>961879</v>
          </cell>
          <cell r="G3504">
            <v>916594</v>
          </cell>
          <cell r="H3504">
            <v>45285</v>
          </cell>
          <cell r="I3504">
            <v>2001</v>
          </cell>
        </row>
        <row r="3505">
          <cell r="A3505">
            <v>185681.10089999999</v>
          </cell>
          <cell r="B3505" t="str">
            <v>00</v>
          </cell>
          <cell r="C3505">
            <v>185</v>
          </cell>
          <cell r="D3505">
            <v>6811</v>
          </cell>
          <cell r="E3505">
            <v>9</v>
          </cell>
          <cell r="F3505">
            <v>364856</v>
          </cell>
          <cell r="G3505">
            <v>346660</v>
          </cell>
          <cell r="H3505">
            <v>18196</v>
          </cell>
          <cell r="I3505">
            <v>2001</v>
          </cell>
        </row>
        <row r="3506">
          <cell r="A3506">
            <v>185681.114</v>
          </cell>
          <cell r="B3506" t="str">
            <v>00</v>
          </cell>
          <cell r="C3506">
            <v>185</v>
          </cell>
          <cell r="D3506">
            <v>6811</v>
          </cell>
          <cell r="E3506">
            <v>140</v>
          </cell>
          <cell r="F3506">
            <v>1009434</v>
          </cell>
          <cell r="G3506">
            <v>951149</v>
          </cell>
          <cell r="H3506">
            <v>58285</v>
          </cell>
          <cell r="I3506">
            <v>2001</v>
          </cell>
        </row>
        <row r="3507">
          <cell r="A3507">
            <v>185681.19459999999</v>
          </cell>
          <cell r="B3507" t="str">
            <v>00</v>
          </cell>
          <cell r="C3507">
            <v>185</v>
          </cell>
          <cell r="D3507">
            <v>6811</v>
          </cell>
          <cell r="E3507">
            <v>946</v>
          </cell>
          <cell r="F3507">
            <v>0.2</v>
          </cell>
          <cell r="G3507">
            <v>0.19861111111111099</v>
          </cell>
          <cell r="H3507">
            <v>0</v>
          </cell>
          <cell r="I3507">
            <v>2000</v>
          </cell>
        </row>
        <row r="3508">
          <cell r="A3508">
            <v>185691.10089999999</v>
          </cell>
          <cell r="B3508" t="str">
            <v>00</v>
          </cell>
          <cell r="C3508">
            <v>185</v>
          </cell>
          <cell r="D3508">
            <v>6911</v>
          </cell>
          <cell r="E3508">
            <v>9</v>
          </cell>
          <cell r="F3508">
            <v>331755</v>
          </cell>
          <cell r="G3508">
            <v>313559</v>
          </cell>
          <cell r="H3508">
            <v>18196</v>
          </cell>
          <cell r="I3508">
            <v>2001</v>
          </cell>
        </row>
        <row r="3509">
          <cell r="A3509">
            <v>185691.114</v>
          </cell>
          <cell r="B3509" t="str">
            <v>00</v>
          </cell>
          <cell r="C3509">
            <v>185</v>
          </cell>
          <cell r="D3509">
            <v>6911</v>
          </cell>
          <cell r="E3509">
            <v>140</v>
          </cell>
          <cell r="F3509">
            <v>961982</v>
          </cell>
          <cell r="G3509">
            <v>916697</v>
          </cell>
          <cell r="H3509">
            <v>45285</v>
          </cell>
          <cell r="I3509">
            <v>2001</v>
          </cell>
        </row>
        <row r="3510">
          <cell r="A3510">
            <v>185691.19459999999</v>
          </cell>
          <cell r="B3510" t="str">
            <v>00</v>
          </cell>
          <cell r="C3510">
            <v>185</v>
          </cell>
          <cell r="D3510">
            <v>6911</v>
          </cell>
          <cell r="E3510">
            <v>946</v>
          </cell>
          <cell r="F3510">
            <v>0.2</v>
          </cell>
          <cell r="G3510">
            <v>0.19861111111111099</v>
          </cell>
          <cell r="H3510">
            <v>0</v>
          </cell>
          <cell r="I3510">
            <v>2000</v>
          </cell>
        </row>
        <row r="3511">
          <cell r="A3511">
            <v>185722.10089999999</v>
          </cell>
          <cell r="B3511" t="str">
            <v>00</v>
          </cell>
          <cell r="C3511">
            <v>185</v>
          </cell>
          <cell r="D3511">
            <v>7221</v>
          </cell>
          <cell r="E3511">
            <v>9</v>
          </cell>
          <cell r="F3511">
            <v>394756</v>
          </cell>
          <cell r="G3511">
            <v>365168</v>
          </cell>
          <cell r="H3511">
            <v>29588</v>
          </cell>
          <cell r="I3511">
            <v>2000</v>
          </cell>
        </row>
        <row r="3512">
          <cell r="A3512">
            <v>185722.114</v>
          </cell>
          <cell r="B3512" t="str">
            <v>00</v>
          </cell>
          <cell r="C3512">
            <v>185</v>
          </cell>
          <cell r="D3512">
            <v>7221</v>
          </cell>
          <cell r="E3512">
            <v>140</v>
          </cell>
          <cell r="F3512">
            <v>1071625</v>
          </cell>
          <cell r="G3512">
            <v>991166</v>
          </cell>
          <cell r="H3512">
            <v>80459</v>
          </cell>
          <cell r="I3512">
            <v>2000</v>
          </cell>
        </row>
        <row r="3513">
          <cell r="A3513">
            <v>185725.00090000001</v>
          </cell>
          <cell r="B3513" t="str">
            <v>00</v>
          </cell>
          <cell r="C3513">
            <v>185</v>
          </cell>
          <cell r="D3513">
            <v>7250</v>
          </cell>
          <cell r="E3513">
            <v>9</v>
          </cell>
          <cell r="F3513">
            <v>404679</v>
          </cell>
          <cell r="G3513">
            <v>378315</v>
          </cell>
          <cell r="H3513">
            <v>26364</v>
          </cell>
          <cell r="I3513">
            <v>1999</v>
          </cell>
        </row>
        <row r="3514">
          <cell r="A3514">
            <v>185725.0025</v>
          </cell>
          <cell r="B3514" t="str">
            <v>00</v>
          </cell>
          <cell r="C3514">
            <v>185</v>
          </cell>
          <cell r="D3514">
            <v>7250</v>
          </cell>
          <cell r="E3514">
            <v>25</v>
          </cell>
          <cell r="F3514">
            <v>1153006</v>
          </cell>
          <cell r="G3514">
            <v>1107695</v>
          </cell>
          <cell r="H3514">
            <v>45311</v>
          </cell>
          <cell r="I3514">
            <v>1999</v>
          </cell>
        </row>
        <row r="3515">
          <cell r="A3515">
            <v>185732.00090000001</v>
          </cell>
          <cell r="B3515" t="str">
            <v>00</v>
          </cell>
          <cell r="C3515">
            <v>185</v>
          </cell>
          <cell r="D3515">
            <v>7320</v>
          </cell>
          <cell r="E3515">
            <v>9</v>
          </cell>
          <cell r="F3515">
            <v>436193</v>
          </cell>
          <cell r="G3515">
            <v>409829</v>
          </cell>
          <cell r="H3515">
            <v>26364</v>
          </cell>
          <cell r="I3515">
            <v>1999</v>
          </cell>
        </row>
        <row r="3516">
          <cell r="A3516">
            <v>185732.0025</v>
          </cell>
          <cell r="B3516" t="str">
            <v>00</v>
          </cell>
          <cell r="C3516">
            <v>185</v>
          </cell>
          <cell r="D3516">
            <v>7320</v>
          </cell>
          <cell r="E3516">
            <v>25</v>
          </cell>
          <cell r="F3516">
            <v>0</v>
          </cell>
          <cell r="G3516">
            <v>0</v>
          </cell>
          <cell r="H3516">
            <v>0</v>
          </cell>
          <cell r="I3516">
            <v>1999</v>
          </cell>
        </row>
        <row r="3517">
          <cell r="A3517">
            <v>185732.10089999999</v>
          </cell>
          <cell r="B3517" t="str">
            <v>00</v>
          </cell>
          <cell r="C3517">
            <v>185</v>
          </cell>
          <cell r="D3517">
            <v>7321</v>
          </cell>
          <cell r="E3517">
            <v>9</v>
          </cell>
          <cell r="F3517">
            <v>394756</v>
          </cell>
          <cell r="G3517">
            <v>365168</v>
          </cell>
          <cell r="H3517">
            <v>29588</v>
          </cell>
          <cell r="I3517">
            <v>2000</v>
          </cell>
        </row>
        <row r="3518">
          <cell r="A3518">
            <v>185732.114</v>
          </cell>
          <cell r="B3518" t="str">
            <v>00</v>
          </cell>
          <cell r="C3518">
            <v>185</v>
          </cell>
          <cell r="D3518">
            <v>7321</v>
          </cell>
          <cell r="E3518">
            <v>140</v>
          </cell>
          <cell r="F3518">
            <v>1071542</v>
          </cell>
          <cell r="G3518">
            <v>991083</v>
          </cell>
          <cell r="H3518">
            <v>80459</v>
          </cell>
          <cell r="I3518">
            <v>2000</v>
          </cell>
        </row>
        <row r="3519">
          <cell r="A3519">
            <v>185733.10089999999</v>
          </cell>
          <cell r="B3519" t="str">
            <v>00</v>
          </cell>
          <cell r="C3519">
            <v>185</v>
          </cell>
          <cell r="D3519">
            <v>7331</v>
          </cell>
          <cell r="E3519">
            <v>9</v>
          </cell>
          <cell r="F3519">
            <v>395297</v>
          </cell>
          <cell r="G3519">
            <v>365709</v>
          </cell>
          <cell r="H3519">
            <v>29588</v>
          </cell>
          <cell r="I3519">
            <v>2000</v>
          </cell>
        </row>
        <row r="3520">
          <cell r="A3520">
            <v>185733.114</v>
          </cell>
          <cell r="B3520" t="str">
            <v>00</v>
          </cell>
          <cell r="C3520">
            <v>185</v>
          </cell>
          <cell r="D3520">
            <v>7331</v>
          </cell>
          <cell r="E3520">
            <v>140</v>
          </cell>
          <cell r="F3520">
            <v>1058622</v>
          </cell>
          <cell r="G3520">
            <v>985038</v>
          </cell>
          <cell r="H3520">
            <v>73584</v>
          </cell>
          <cell r="I3520">
            <v>2000</v>
          </cell>
        </row>
        <row r="3521">
          <cell r="A3521">
            <v>185735.00090000001</v>
          </cell>
          <cell r="B3521" t="str">
            <v>00</v>
          </cell>
          <cell r="C3521">
            <v>185</v>
          </cell>
          <cell r="D3521">
            <v>7350</v>
          </cell>
          <cell r="E3521">
            <v>9</v>
          </cell>
          <cell r="F3521">
            <v>404679</v>
          </cell>
          <cell r="G3521">
            <v>378315</v>
          </cell>
          <cell r="H3521">
            <v>26364</v>
          </cell>
          <cell r="I3521">
            <v>2000</v>
          </cell>
        </row>
        <row r="3522">
          <cell r="A3522">
            <v>185735.0025</v>
          </cell>
          <cell r="B3522" t="str">
            <v>00</v>
          </cell>
          <cell r="C3522">
            <v>185</v>
          </cell>
          <cell r="D3522">
            <v>7350</v>
          </cell>
          <cell r="E3522">
            <v>25</v>
          </cell>
          <cell r="F3522">
            <v>1177808</v>
          </cell>
          <cell r="G3522">
            <v>1132497</v>
          </cell>
          <cell r="H3522">
            <v>45311</v>
          </cell>
          <cell r="I3522">
            <v>2000</v>
          </cell>
        </row>
        <row r="3523">
          <cell r="A3523">
            <v>185738.00090000001</v>
          </cell>
          <cell r="B3523" t="str">
            <v>00</v>
          </cell>
          <cell r="C3523">
            <v>185</v>
          </cell>
          <cell r="D3523">
            <v>7380</v>
          </cell>
          <cell r="E3523">
            <v>9</v>
          </cell>
          <cell r="F3523">
            <v>434903</v>
          </cell>
          <cell r="G3523">
            <v>408540</v>
          </cell>
          <cell r="H3523">
            <v>26363</v>
          </cell>
          <cell r="I3523">
            <v>1999</v>
          </cell>
        </row>
        <row r="3524">
          <cell r="A3524">
            <v>185738.0025</v>
          </cell>
          <cell r="B3524" t="str">
            <v>00</v>
          </cell>
          <cell r="C3524">
            <v>185</v>
          </cell>
          <cell r="D3524">
            <v>7380</v>
          </cell>
          <cell r="E3524">
            <v>25</v>
          </cell>
          <cell r="F3524">
            <v>0</v>
          </cell>
          <cell r="G3524">
            <v>0</v>
          </cell>
          <cell r="H3524">
            <v>0</v>
          </cell>
          <cell r="I3524">
            <v>1999</v>
          </cell>
        </row>
        <row r="3525">
          <cell r="A3525">
            <v>185739.00090000001</v>
          </cell>
          <cell r="B3525" t="str">
            <v>00</v>
          </cell>
          <cell r="C3525">
            <v>185</v>
          </cell>
          <cell r="D3525">
            <v>7390</v>
          </cell>
          <cell r="E3525">
            <v>9</v>
          </cell>
          <cell r="F3525">
            <v>431945</v>
          </cell>
          <cell r="G3525">
            <v>405582</v>
          </cell>
          <cell r="H3525">
            <v>26363</v>
          </cell>
          <cell r="I3525">
            <v>1999</v>
          </cell>
        </row>
        <row r="3526">
          <cell r="A3526">
            <v>185739.0025</v>
          </cell>
          <cell r="B3526" t="str">
            <v>00</v>
          </cell>
          <cell r="C3526">
            <v>185</v>
          </cell>
          <cell r="D3526">
            <v>7390</v>
          </cell>
          <cell r="E3526">
            <v>25</v>
          </cell>
          <cell r="F3526">
            <v>0</v>
          </cell>
          <cell r="G3526">
            <v>0</v>
          </cell>
          <cell r="H3526">
            <v>0</v>
          </cell>
          <cell r="I3526">
            <v>1999</v>
          </cell>
        </row>
        <row r="3527">
          <cell r="A3527">
            <v>185745.00090000001</v>
          </cell>
          <cell r="B3527" t="str">
            <v>00</v>
          </cell>
          <cell r="C3527">
            <v>185</v>
          </cell>
          <cell r="D3527">
            <v>7450</v>
          </cell>
          <cell r="E3527">
            <v>9</v>
          </cell>
          <cell r="F3527">
            <v>392561</v>
          </cell>
          <cell r="G3527">
            <v>366197</v>
          </cell>
          <cell r="H3527">
            <v>26364</v>
          </cell>
          <cell r="I3527">
            <v>2000</v>
          </cell>
        </row>
        <row r="3528">
          <cell r="A3528">
            <v>185745.0025</v>
          </cell>
          <cell r="B3528" t="str">
            <v>00</v>
          </cell>
          <cell r="C3528">
            <v>185</v>
          </cell>
          <cell r="D3528">
            <v>7450</v>
          </cell>
          <cell r="E3528">
            <v>25</v>
          </cell>
          <cell r="F3528">
            <v>1159875</v>
          </cell>
          <cell r="G3528">
            <v>1114564</v>
          </cell>
          <cell r="H3528">
            <v>45311</v>
          </cell>
          <cell r="I3528">
            <v>2000</v>
          </cell>
        </row>
        <row r="3529">
          <cell r="A3529">
            <v>185762.00090000001</v>
          </cell>
          <cell r="B3529" t="str">
            <v>00</v>
          </cell>
          <cell r="C3529">
            <v>185</v>
          </cell>
          <cell r="D3529">
            <v>7620</v>
          </cell>
          <cell r="E3529">
            <v>9</v>
          </cell>
          <cell r="F3529">
            <v>402762</v>
          </cell>
          <cell r="G3529">
            <v>376308</v>
          </cell>
          <cell r="H3529">
            <v>26454</v>
          </cell>
          <cell r="I3529">
            <v>1999</v>
          </cell>
        </row>
        <row r="3530">
          <cell r="A3530">
            <v>185762.0025</v>
          </cell>
          <cell r="B3530" t="str">
            <v>00</v>
          </cell>
          <cell r="C3530">
            <v>185</v>
          </cell>
          <cell r="D3530">
            <v>7620</v>
          </cell>
          <cell r="E3530">
            <v>25</v>
          </cell>
          <cell r="F3530">
            <v>0</v>
          </cell>
          <cell r="G3530">
            <v>0</v>
          </cell>
          <cell r="H3530">
            <v>0</v>
          </cell>
          <cell r="I3530">
            <v>1999</v>
          </cell>
        </row>
        <row r="3531">
          <cell r="A3531">
            <v>185827.00090000001</v>
          </cell>
          <cell r="B3531" t="str">
            <v>00</v>
          </cell>
          <cell r="C3531">
            <v>185</v>
          </cell>
          <cell r="D3531">
            <v>8270</v>
          </cell>
          <cell r="E3531">
            <v>9</v>
          </cell>
          <cell r="F3531">
            <v>451939</v>
          </cell>
          <cell r="G3531">
            <v>425575</v>
          </cell>
          <cell r="H3531">
            <v>26364</v>
          </cell>
          <cell r="I3531">
            <v>2000</v>
          </cell>
        </row>
        <row r="3532">
          <cell r="A3532">
            <v>185827.0025</v>
          </cell>
          <cell r="B3532" t="str">
            <v>00</v>
          </cell>
          <cell r="C3532">
            <v>185</v>
          </cell>
          <cell r="D3532">
            <v>8270</v>
          </cell>
          <cell r="E3532">
            <v>25</v>
          </cell>
          <cell r="F3532">
            <v>1131272</v>
          </cell>
          <cell r="G3532">
            <v>1085961</v>
          </cell>
          <cell r="H3532">
            <v>45311</v>
          </cell>
          <cell r="I3532">
            <v>2000</v>
          </cell>
        </row>
        <row r="3533">
          <cell r="A3533">
            <v>185827.10089999999</v>
          </cell>
          <cell r="B3533" t="str">
            <v>00</v>
          </cell>
          <cell r="C3533">
            <v>185</v>
          </cell>
          <cell r="D3533">
            <v>8271</v>
          </cell>
          <cell r="E3533">
            <v>9</v>
          </cell>
          <cell r="F3533">
            <v>356152</v>
          </cell>
          <cell r="G3533">
            <v>337956</v>
          </cell>
          <cell r="H3533">
            <v>18196</v>
          </cell>
          <cell r="I3533">
            <v>2001</v>
          </cell>
        </row>
        <row r="3534">
          <cell r="A3534">
            <v>185827.114</v>
          </cell>
          <cell r="B3534" t="str">
            <v>00</v>
          </cell>
          <cell r="C3534">
            <v>185</v>
          </cell>
          <cell r="D3534">
            <v>8271</v>
          </cell>
          <cell r="E3534">
            <v>140</v>
          </cell>
          <cell r="F3534">
            <v>1050437</v>
          </cell>
          <cell r="G3534">
            <v>1007152</v>
          </cell>
          <cell r="H3534">
            <v>43285</v>
          </cell>
          <cell r="I3534">
            <v>2001</v>
          </cell>
        </row>
        <row r="3535">
          <cell r="A3535">
            <v>185828.00090000001</v>
          </cell>
          <cell r="B3535" t="str">
            <v>00</v>
          </cell>
          <cell r="C3535">
            <v>185</v>
          </cell>
          <cell r="D3535">
            <v>8280</v>
          </cell>
          <cell r="E3535">
            <v>9</v>
          </cell>
          <cell r="F3535">
            <v>453842</v>
          </cell>
          <cell r="G3535">
            <v>427478</v>
          </cell>
          <cell r="H3535">
            <v>26364</v>
          </cell>
          <cell r="I3535">
            <v>2000</v>
          </cell>
        </row>
        <row r="3536">
          <cell r="A3536">
            <v>185828.0025</v>
          </cell>
          <cell r="B3536" t="str">
            <v>00</v>
          </cell>
          <cell r="C3536">
            <v>185</v>
          </cell>
          <cell r="D3536">
            <v>8280</v>
          </cell>
          <cell r="E3536">
            <v>25</v>
          </cell>
          <cell r="F3536">
            <v>1156405</v>
          </cell>
          <cell r="G3536">
            <v>1111095</v>
          </cell>
          <cell r="H3536">
            <v>45310</v>
          </cell>
          <cell r="I3536">
            <v>2000</v>
          </cell>
        </row>
        <row r="3537">
          <cell r="A3537">
            <v>185828.10089999999</v>
          </cell>
          <cell r="B3537" t="str">
            <v>00</v>
          </cell>
          <cell r="C3537">
            <v>185</v>
          </cell>
          <cell r="D3537">
            <v>8281</v>
          </cell>
          <cell r="E3537">
            <v>9</v>
          </cell>
          <cell r="F3537">
            <v>352980</v>
          </cell>
          <cell r="G3537">
            <v>334784</v>
          </cell>
          <cell r="H3537">
            <v>18196</v>
          </cell>
          <cell r="I3537">
            <v>2001</v>
          </cell>
        </row>
        <row r="3538">
          <cell r="A3538">
            <v>185828.114</v>
          </cell>
          <cell r="B3538" t="str">
            <v>00</v>
          </cell>
          <cell r="C3538">
            <v>185</v>
          </cell>
          <cell r="D3538">
            <v>8281</v>
          </cell>
          <cell r="E3538">
            <v>140</v>
          </cell>
          <cell r="F3538">
            <v>1034610</v>
          </cell>
          <cell r="G3538">
            <v>994325</v>
          </cell>
          <cell r="H3538">
            <v>40285</v>
          </cell>
          <cell r="I3538">
            <v>2001</v>
          </cell>
        </row>
        <row r="3539">
          <cell r="A3539">
            <v>185838.00090000001</v>
          </cell>
          <cell r="B3539" t="str">
            <v>00</v>
          </cell>
          <cell r="C3539">
            <v>185</v>
          </cell>
          <cell r="D3539">
            <v>8380</v>
          </cell>
          <cell r="E3539">
            <v>9</v>
          </cell>
          <cell r="F3539">
            <v>440716</v>
          </cell>
          <cell r="G3539">
            <v>414353</v>
          </cell>
          <cell r="H3539">
            <v>26363</v>
          </cell>
          <cell r="I3539">
            <v>2000</v>
          </cell>
        </row>
        <row r="3540">
          <cell r="A3540">
            <v>185838.0025</v>
          </cell>
          <cell r="B3540" t="str">
            <v>00</v>
          </cell>
          <cell r="C3540">
            <v>185</v>
          </cell>
          <cell r="D3540">
            <v>8380</v>
          </cell>
          <cell r="E3540">
            <v>25</v>
          </cell>
          <cell r="F3540">
            <v>1144471</v>
          </cell>
          <cell r="G3540">
            <v>1099161</v>
          </cell>
          <cell r="H3540">
            <v>45310</v>
          </cell>
          <cell r="I3540">
            <v>2000</v>
          </cell>
        </row>
        <row r="3541">
          <cell r="A3541">
            <v>185838.10089999999</v>
          </cell>
          <cell r="B3541" t="str">
            <v>00</v>
          </cell>
          <cell r="C3541">
            <v>185</v>
          </cell>
          <cell r="D3541">
            <v>8381</v>
          </cell>
          <cell r="E3541">
            <v>9</v>
          </cell>
          <cell r="F3541">
            <v>352980</v>
          </cell>
          <cell r="G3541">
            <v>334784</v>
          </cell>
          <cell r="H3541">
            <v>18196</v>
          </cell>
          <cell r="I3541">
            <v>2001</v>
          </cell>
        </row>
        <row r="3542">
          <cell r="A3542">
            <v>185838.114</v>
          </cell>
          <cell r="B3542" t="str">
            <v>00</v>
          </cell>
          <cell r="C3542">
            <v>185</v>
          </cell>
          <cell r="D3542">
            <v>8381</v>
          </cell>
          <cell r="E3542">
            <v>140</v>
          </cell>
          <cell r="F3542">
            <v>1035152</v>
          </cell>
          <cell r="G3542">
            <v>994867</v>
          </cell>
          <cell r="H3542">
            <v>40285</v>
          </cell>
          <cell r="I3542">
            <v>2001</v>
          </cell>
        </row>
        <row r="3543">
          <cell r="A3543">
            <v>185839.00090000001</v>
          </cell>
          <cell r="B3543" t="str">
            <v>00</v>
          </cell>
          <cell r="C3543">
            <v>185</v>
          </cell>
          <cell r="D3543">
            <v>8390</v>
          </cell>
          <cell r="E3543">
            <v>9</v>
          </cell>
          <cell r="F3543">
            <v>437221</v>
          </cell>
          <cell r="G3543">
            <v>410858</v>
          </cell>
          <cell r="H3543">
            <v>26363</v>
          </cell>
          <cell r="I3543">
            <v>2001</v>
          </cell>
        </row>
        <row r="3544">
          <cell r="A3544">
            <v>185839.0025</v>
          </cell>
          <cell r="B3544" t="str">
            <v>00</v>
          </cell>
          <cell r="C3544">
            <v>185</v>
          </cell>
          <cell r="D3544">
            <v>8390</v>
          </cell>
          <cell r="E3544">
            <v>25</v>
          </cell>
          <cell r="F3544">
            <v>1114211</v>
          </cell>
          <cell r="G3544">
            <v>1067325</v>
          </cell>
          <cell r="H3544">
            <v>46886</v>
          </cell>
          <cell r="I3544">
            <v>2001</v>
          </cell>
        </row>
        <row r="3545">
          <cell r="A3545">
            <v>185839.10089999999</v>
          </cell>
          <cell r="B3545" t="str">
            <v>00</v>
          </cell>
          <cell r="C3545">
            <v>185</v>
          </cell>
          <cell r="D3545">
            <v>8391</v>
          </cell>
          <cell r="E3545">
            <v>9</v>
          </cell>
          <cell r="F3545">
            <v>367604</v>
          </cell>
          <cell r="G3545">
            <v>349408</v>
          </cell>
          <cell r="H3545">
            <v>18196</v>
          </cell>
          <cell r="I3545">
            <v>2001</v>
          </cell>
        </row>
        <row r="3546">
          <cell r="A3546">
            <v>185839.114</v>
          </cell>
          <cell r="B3546" t="str">
            <v>00</v>
          </cell>
          <cell r="C3546">
            <v>185</v>
          </cell>
          <cell r="D3546">
            <v>8391</v>
          </cell>
          <cell r="E3546">
            <v>140</v>
          </cell>
          <cell r="F3546">
            <v>998889</v>
          </cell>
          <cell r="G3546">
            <v>957603</v>
          </cell>
          <cell r="H3546">
            <v>41286</v>
          </cell>
          <cell r="I3546">
            <v>2001</v>
          </cell>
        </row>
        <row r="3547">
          <cell r="A3547">
            <v>185848.0025</v>
          </cell>
          <cell r="B3547" t="str">
            <v>00</v>
          </cell>
          <cell r="C3547">
            <v>185</v>
          </cell>
          <cell r="D3547">
            <v>8480</v>
          </cell>
          <cell r="E3547">
            <v>25</v>
          </cell>
          <cell r="F3547">
            <v>1124366</v>
          </cell>
          <cell r="G3547">
            <v>1079056</v>
          </cell>
          <cell r="H3547">
            <v>45310</v>
          </cell>
          <cell r="I3547">
            <v>2000</v>
          </cell>
        </row>
        <row r="3548">
          <cell r="A3548">
            <v>185848.114</v>
          </cell>
          <cell r="B3548" t="str">
            <v>00</v>
          </cell>
          <cell r="C3548">
            <v>185</v>
          </cell>
          <cell r="D3548">
            <v>8481</v>
          </cell>
          <cell r="E3548">
            <v>140</v>
          </cell>
          <cell r="F3548">
            <v>1042977</v>
          </cell>
          <cell r="G3548">
            <v>1002692</v>
          </cell>
          <cell r="H3548">
            <v>40285</v>
          </cell>
          <cell r="I3548">
            <v>2001</v>
          </cell>
        </row>
        <row r="3549">
          <cell r="A3549">
            <v>185849.0025</v>
          </cell>
          <cell r="B3549" t="str">
            <v>00</v>
          </cell>
          <cell r="C3549">
            <v>185</v>
          </cell>
          <cell r="D3549">
            <v>8490</v>
          </cell>
          <cell r="E3549">
            <v>25</v>
          </cell>
          <cell r="F3549">
            <v>1056378</v>
          </cell>
          <cell r="G3549">
            <v>1009492</v>
          </cell>
          <cell r="H3549">
            <v>46886</v>
          </cell>
          <cell r="I3549">
            <v>2001</v>
          </cell>
        </row>
        <row r="3550">
          <cell r="A3550">
            <v>185849.114</v>
          </cell>
          <cell r="B3550" t="str">
            <v>00</v>
          </cell>
          <cell r="C3550">
            <v>185</v>
          </cell>
          <cell r="D3550">
            <v>8491</v>
          </cell>
          <cell r="E3550">
            <v>140</v>
          </cell>
          <cell r="F3550">
            <v>998507</v>
          </cell>
          <cell r="G3550">
            <v>957222</v>
          </cell>
          <cell r="H3550">
            <v>41285</v>
          </cell>
          <cell r="I3550">
            <v>2001</v>
          </cell>
        </row>
        <row r="3551">
          <cell r="A3551">
            <v>185887.00090000001</v>
          </cell>
          <cell r="B3551" t="str">
            <v>00</v>
          </cell>
          <cell r="C3551">
            <v>185</v>
          </cell>
          <cell r="D3551">
            <v>8870</v>
          </cell>
          <cell r="E3551">
            <v>9</v>
          </cell>
          <cell r="F3551">
            <v>413850</v>
          </cell>
          <cell r="G3551">
            <v>387487</v>
          </cell>
          <cell r="H3551">
            <v>26363</v>
          </cell>
          <cell r="I3551">
            <v>1999</v>
          </cell>
        </row>
        <row r="3552">
          <cell r="A3552">
            <v>185887.0025</v>
          </cell>
          <cell r="B3552" t="str">
            <v>00</v>
          </cell>
          <cell r="C3552">
            <v>185</v>
          </cell>
          <cell r="D3552">
            <v>8870</v>
          </cell>
          <cell r="E3552">
            <v>25</v>
          </cell>
          <cell r="F3552">
            <v>1116487</v>
          </cell>
          <cell r="G3552">
            <v>1071176</v>
          </cell>
          <cell r="H3552">
            <v>45311</v>
          </cell>
          <cell r="I3552">
            <v>1999</v>
          </cell>
        </row>
        <row r="3553">
          <cell r="A3553">
            <v>185888.10089999999</v>
          </cell>
          <cell r="B3553" t="str">
            <v>00</v>
          </cell>
          <cell r="C3553">
            <v>185</v>
          </cell>
          <cell r="D3553">
            <v>8881</v>
          </cell>
          <cell r="E3553">
            <v>9</v>
          </cell>
          <cell r="F3553">
            <v>352980</v>
          </cell>
          <cell r="G3553">
            <v>334784</v>
          </cell>
          <cell r="H3553">
            <v>18196</v>
          </cell>
          <cell r="I3553">
            <v>2001</v>
          </cell>
        </row>
        <row r="3554">
          <cell r="A3554">
            <v>185888.114</v>
          </cell>
          <cell r="B3554" t="str">
            <v>00</v>
          </cell>
          <cell r="C3554">
            <v>185</v>
          </cell>
          <cell r="D3554">
            <v>8881</v>
          </cell>
          <cell r="E3554">
            <v>140</v>
          </cell>
          <cell r="F3554">
            <v>1035152</v>
          </cell>
          <cell r="G3554">
            <v>994867</v>
          </cell>
          <cell r="H3554">
            <v>40285</v>
          </cell>
          <cell r="I3554">
            <v>2001</v>
          </cell>
        </row>
        <row r="3555">
          <cell r="A3555">
            <v>185888.19459999999</v>
          </cell>
          <cell r="B3555" t="str">
            <v>00</v>
          </cell>
          <cell r="C3555">
            <v>185</v>
          </cell>
          <cell r="D3555">
            <v>8881</v>
          </cell>
          <cell r="E3555">
            <v>946</v>
          </cell>
          <cell r="F3555">
            <v>0.2</v>
          </cell>
          <cell r="G3555">
            <v>0.19861111111111099</v>
          </cell>
          <cell r="H3555">
            <v>0</v>
          </cell>
          <cell r="I3555">
            <v>2000</v>
          </cell>
        </row>
        <row r="3556">
          <cell r="A3556">
            <v>185900.10089999999</v>
          </cell>
          <cell r="B3556" t="str">
            <v>00</v>
          </cell>
          <cell r="C3556">
            <v>185</v>
          </cell>
          <cell r="D3556">
            <v>9001</v>
          </cell>
          <cell r="E3556">
            <v>9</v>
          </cell>
          <cell r="F3556">
            <v>366062</v>
          </cell>
          <cell r="G3556">
            <v>347866</v>
          </cell>
          <cell r="H3556">
            <v>18196</v>
          </cell>
          <cell r="I3556">
            <v>2001</v>
          </cell>
        </row>
        <row r="3557">
          <cell r="A3557">
            <v>185900.10250000001</v>
          </cell>
          <cell r="B3557" t="str">
            <v>00</v>
          </cell>
          <cell r="C3557">
            <v>185</v>
          </cell>
          <cell r="D3557">
            <v>9001</v>
          </cell>
          <cell r="E3557">
            <v>25</v>
          </cell>
          <cell r="F3557">
            <v>987173</v>
          </cell>
          <cell r="G3557">
            <v>928888</v>
          </cell>
          <cell r="H3557">
            <v>58285</v>
          </cell>
          <cell r="I3557">
            <v>2001</v>
          </cell>
        </row>
        <row r="3558">
          <cell r="A3558">
            <v>185901.10089999999</v>
          </cell>
          <cell r="B3558" t="str">
            <v>00</v>
          </cell>
          <cell r="C3558">
            <v>185</v>
          </cell>
          <cell r="D3558">
            <v>9011</v>
          </cell>
          <cell r="E3558">
            <v>9</v>
          </cell>
          <cell r="F3558">
            <v>332349</v>
          </cell>
          <cell r="G3558">
            <v>314153</v>
          </cell>
          <cell r="H3558">
            <v>18196</v>
          </cell>
          <cell r="I3558">
            <v>2001</v>
          </cell>
        </row>
        <row r="3559">
          <cell r="A3559">
            <v>185901.10250000001</v>
          </cell>
          <cell r="B3559" t="str">
            <v>00</v>
          </cell>
          <cell r="C3559">
            <v>185</v>
          </cell>
          <cell r="D3559">
            <v>9011</v>
          </cell>
          <cell r="E3559">
            <v>25</v>
          </cell>
          <cell r="F3559">
            <v>996627</v>
          </cell>
          <cell r="G3559">
            <v>951342</v>
          </cell>
          <cell r="H3559">
            <v>45285</v>
          </cell>
          <cell r="I3559">
            <v>2001</v>
          </cell>
        </row>
        <row r="3560">
          <cell r="A3560">
            <v>185904.10089999999</v>
          </cell>
          <cell r="B3560" t="str">
            <v>00</v>
          </cell>
          <cell r="C3560">
            <v>185</v>
          </cell>
          <cell r="D3560">
            <v>9041</v>
          </cell>
          <cell r="E3560">
            <v>9</v>
          </cell>
          <cell r="F3560">
            <v>355871</v>
          </cell>
          <cell r="G3560">
            <v>337675</v>
          </cell>
          <cell r="H3560">
            <v>18196</v>
          </cell>
          <cell r="I3560">
            <v>2001</v>
          </cell>
        </row>
        <row r="3561">
          <cell r="A3561">
            <v>185904.10250000001</v>
          </cell>
          <cell r="B3561" t="str">
            <v>00</v>
          </cell>
          <cell r="C3561">
            <v>185</v>
          </cell>
          <cell r="D3561">
            <v>9041</v>
          </cell>
          <cell r="E3561">
            <v>25</v>
          </cell>
          <cell r="F3561">
            <v>983360</v>
          </cell>
          <cell r="G3561">
            <v>943075</v>
          </cell>
          <cell r="H3561">
            <v>40285</v>
          </cell>
          <cell r="I3561">
            <v>2001</v>
          </cell>
        </row>
        <row r="3562">
          <cell r="A3562">
            <v>185904.1398</v>
          </cell>
          <cell r="B3562" t="str">
            <v>00</v>
          </cell>
          <cell r="C3562">
            <v>185</v>
          </cell>
          <cell r="D3562">
            <v>9041</v>
          </cell>
          <cell r="E3562">
            <v>398</v>
          </cell>
          <cell r="F3562">
            <v>26867</v>
          </cell>
          <cell r="G3562">
            <v>26867</v>
          </cell>
          <cell r="H3562">
            <v>0</v>
          </cell>
          <cell r="I3562">
            <v>2001</v>
          </cell>
        </row>
        <row r="3563">
          <cell r="A3563">
            <v>185905.10089999999</v>
          </cell>
          <cell r="B3563" t="str">
            <v>00</v>
          </cell>
          <cell r="C3563">
            <v>185</v>
          </cell>
          <cell r="D3563">
            <v>9051</v>
          </cell>
          <cell r="E3563">
            <v>9</v>
          </cell>
          <cell r="F3563">
            <v>355925</v>
          </cell>
          <cell r="G3563">
            <v>337730</v>
          </cell>
          <cell r="H3563">
            <v>18195</v>
          </cell>
          <cell r="I3563">
            <v>2001</v>
          </cell>
        </row>
        <row r="3564">
          <cell r="A3564">
            <v>185905.10250000001</v>
          </cell>
          <cell r="B3564" t="str">
            <v>00</v>
          </cell>
          <cell r="C3564">
            <v>185</v>
          </cell>
          <cell r="D3564">
            <v>9051</v>
          </cell>
          <cell r="E3564">
            <v>25</v>
          </cell>
          <cell r="F3564">
            <v>952952</v>
          </cell>
          <cell r="G3564">
            <v>919667</v>
          </cell>
          <cell r="H3564">
            <v>33285</v>
          </cell>
          <cell r="I3564">
            <v>2001</v>
          </cell>
        </row>
        <row r="3565">
          <cell r="A3565">
            <v>185910.10089999999</v>
          </cell>
          <cell r="B3565" t="str">
            <v>00</v>
          </cell>
          <cell r="C3565">
            <v>185</v>
          </cell>
          <cell r="D3565">
            <v>9101</v>
          </cell>
          <cell r="E3565">
            <v>9</v>
          </cell>
          <cell r="F3565">
            <v>366062</v>
          </cell>
          <cell r="G3565">
            <v>347866</v>
          </cell>
          <cell r="H3565">
            <v>18196</v>
          </cell>
          <cell r="I3565">
            <v>2001</v>
          </cell>
        </row>
        <row r="3566">
          <cell r="A3566">
            <v>185910.10250000001</v>
          </cell>
          <cell r="B3566" t="str">
            <v>00</v>
          </cell>
          <cell r="C3566">
            <v>185</v>
          </cell>
          <cell r="D3566">
            <v>9101</v>
          </cell>
          <cell r="E3566">
            <v>25</v>
          </cell>
          <cell r="F3566">
            <v>988860</v>
          </cell>
          <cell r="G3566">
            <v>930575</v>
          </cell>
          <cell r="H3566">
            <v>58285</v>
          </cell>
          <cell r="I3566">
            <v>2001</v>
          </cell>
        </row>
        <row r="3567">
          <cell r="A3567">
            <v>185911.10089999999</v>
          </cell>
          <cell r="B3567" t="str">
            <v>00</v>
          </cell>
          <cell r="C3567">
            <v>185</v>
          </cell>
          <cell r="D3567">
            <v>9111</v>
          </cell>
          <cell r="E3567">
            <v>9</v>
          </cell>
          <cell r="F3567">
            <v>332349</v>
          </cell>
          <cell r="G3567">
            <v>314153</v>
          </cell>
          <cell r="H3567">
            <v>18196</v>
          </cell>
          <cell r="I3567">
            <v>2001</v>
          </cell>
        </row>
        <row r="3568">
          <cell r="A3568">
            <v>185911.10250000001</v>
          </cell>
          <cell r="B3568" t="str">
            <v>00</v>
          </cell>
          <cell r="C3568">
            <v>185</v>
          </cell>
          <cell r="D3568">
            <v>9111</v>
          </cell>
          <cell r="E3568">
            <v>25</v>
          </cell>
          <cell r="F3568">
            <v>996730</v>
          </cell>
          <cell r="G3568">
            <v>951445</v>
          </cell>
          <cell r="H3568">
            <v>45285</v>
          </cell>
          <cell r="I3568">
            <v>2001</v>
          </cell>
        </row>
        <row r="3569">
          <cell r="A3569">
            <v>185913.10089999999</v>
          </cell>
          <cell r="B3569" t="str">
            <v>00</v>
          </cell>
          <cell r="C3569">
            <v>185</v>
          </cell>
          <cell r="D3569">
            <v>9131</v>
          </cell>
          <cell r="E3569">
            <v>9</v>
          </cell>
          <cell r="F3569">
            <v>0</v>
          </cell>
          <cell r="G3569">
            <v>0</v>
          </cell>
          <cell r="H3569">
            <v>0</v>
          </cell>
          <cell r="I3569">
            <v>2001</v>
          </cell>
        </row>
        <row r="3570">
          <cell r="A3570">
            <v>185913.10250000001</v>
          </cell>
          <cell r="B3570" t="str">
            <v>00</v>
          </cell>
          <cell r="C3570">
            <v>185</v>
          </cell>
          <cell r="D3570">
            <v>9131</v>
          </cell>
          <cell r="E3570">
            <v>25</v>
          </cell>
          <cell r="F3570">
            <v>0</v>
          </cell>
          <cell r="G3570">
            <v>0</v>
          </cell>
          <cell r="H3570">
            <v>0</v>
          </cell>
          <cell r="I3570">
            <v>2001</v>
          </cell>
        </row>
        <row r="3571">
          <cell r="A3571">
            <v>185914.10089999999</v>
          </cell>
          <cell r="B3571" t="str">
            <v>00</v>
          </cell>
          <cell r="C3571">
            <v>185</v>
          </cell>
          <cell r="D3571">
            <v>9141</v>
          </cell>
          <cell r="E3571">
            <v>9</v>
          </cell>
          <cell r="F3571">
            <v>355871</v>
          </cell>
          <cell r="G3571">
            <v>337675</v>
          </cell>
          <cell r="H3571">
            <v>18196</v>
          </cell>
          <cell r="I3571">
            <v>2001</v>
          </cell>
        </row>
        <row r="3572">
          <cell r="A3572">
            <v>185914.10250000001</v>
          </cell>
          <cell r="B3572" t="str">
            <v>00</v>
          </cell>
          <cell r="C3572">
            <v>185</v>
          </cell>
          <cell r="D3572">
            <v>9141</v>
          </cell>
          <cell r="E3572">
            <v>25</v>
          </cell>
          <cell r="F3572">
            <v>983811</v>
          </cell>
          <cell r="G3572">
            <v>943526</v>
          </cell>
          <cell r="H3572">
            <v>40285</v>
          </cell>
          <cell r="I3572">
            <v>2001</v>
          </cell>
        </row>
        <row r="3573">
          <cell r="A3573">
            <v>185933.10250000001</v>
          </cell>
          <cell r="B3573" t="str">
            <v>00</v>
          </cell>
          <cell r="C3573">
            <v>185</v>
          </cell>
          <cell r="D3573">
            <v>9331</v>
          </cell>
          <cell r="E3573">
            <v>25</v>
          </cell>
          <cell r="F3573">
            <v>0</v>
          </cell>
          <cell r="G3573">
            <v>0</v>
          </cell>
          <cell r="H3573">
            <v>0</v>
          </cell>
          <cell r="I3573">
            <v>2001</v>
          </cell>
        </row>
        <row r="3574">
          <cell r="A3574">
            <v>185934.10250000001</v>
          </cell>
          <cell r="B3574" t="str">
            <v>00</v>
          </cell>
          <cell r="C3574">
            <v>185</v>
          </cell>
          <cell r="D3574">
            <v>9341</v>
          </cell>
          <cell r="E3574">
            <v>25</v>
          </cell>
          <cell r="F3574">
            <v>991622</v>
          </cell>
          <cell r="G3574">
            <v>951337</v>
          </cell>
          <cell r="H3574">
            <v>40285</v>
          </cell>
          <cell r="I3574">
            <v>2001</v>
          </cell>
        </row>
        <row r="3575">
          <cell r="A3575">
            <v>185950.10089999999</v>
          </cell>
          <cell r="B3575" t="str">
            <v>00</v>
          </cell>
          <cell r="C3575">
            <v>185</v>
          </cell>
          <cell r="D3575">
            <v>9501</v>
          </cell>
          <cell r="E3575">
            <v>9</v>
          </cell>
          <cell r="F3575">
            <v>366062</v>
          </cell>
          <cell r="G3575">
            <v>347866</v>
          </cell>
          <cell r="H3575">
            <v>18196</v>
          </cell>
          <cell r="I3575">
            <v>2001</v>
          </cell>
        </row>
        <row r="3576">
          <cell r="A3576">
            <v>185950.10250000001</v>
          </cell>
          <cell r="B3576" t="str">
            <v>00</v>
          </cell>
          <cell r="C3576">
            <v>185</v>
          </cell>
          <cell r="D3576">
            <v>9501</v>
          </cell>
          <cell r="E3576">
            <v>25</v>
          </cell>
          <cell r="F3576">
            <v>988860</v>
          </cell>
          <cell r="G3576">
            <v>930575</v>
          </cell>
          <cell r="H3576">
            <v>58285</v>
          </cell>
          <cell r="I3576">
            <v>2001</v>
          </cell>
        </row>
        <row r="3577">
          <cell r="A3577">
            <v>185951.10089999999</v>
          </cell>
          <cell r="B3577" t="str">
            <v>00</v>
          </cell>
          <cell r="C3577">
            <v>185</v>
          </cell>
          <cell r="D3577">
            <v>9511</v>
          </cell>
          <cell r="E3577">
            <v>9</v>
          </cell>
          <cell r="F3577">
            <v>332349</v>
          </cell>
          <cell r="G3577">
            <v>314153</v>
          </cell>
          <cell r="H3577">
            <v>18196</v>
          </cell>
          <cell r="I3577">
            <v>2001</v>
          </cell>
        </row>
        <row r="3578">
          <cell r="A3578">
            <v>185951.10250000001</v>
          </cell>
          <cell r="B3578" t="str">
            <v>00</v>
          </cell>
          <cell r="C3578">
            <v>185</v>
          </cell>
          <cell r="D3578">
            <v>9511</v>
          </cell>
          <cell r="E3578">
            <v>25</v>
          </cell>
          <cell r="F3578">
            <v>996730</v>
          </cell>
          <cell r="G3578">
            <v>951445</v>
          </cell>
          <cell r="H3578">
            <v>45285</v>
          </cell>
          <cell r="I3578">
            <v>2001</v>
          </cell>
        </row>
        <row r="3579">
          <cell r="A3579">
            <v>185954.10089999999</v>
          </cell>
          <cell r="B3579" t="str">
            <v>00</v>
          </cell>
          <cell r="C3579">
            <v>185</v>
          </cell>
          <cell r="D3579">
            <v>9541</v>
          </cell>
          <cell r="E3579">
            <v>9</v>
          </cell>
          <cell r="F3579">
            <v>355871</v>
          </cell>
          <cell r="G3579">
            <v>337675</v>
          </cell>
          <cell r="H3579">
            <v>18196</v>
          </cell>
          <cell r="I3579">
            <v>2001</v>
          </cell>
        </row>
        <row r="3580">
          <cell r="A3580">
            <v>185954.10250000001</v>
          </cell>
          <cell r="B3580" t="str">
            <v>00</v>
          </cell>
          <cell r="C3580">
            <v>185</v>
          </cell>
          <cell r="D3580">
            <v>9541</v>
          </cell>
          <cell r="E3580">
            <v>25</v>
          </cell>
          <cell r="F3580">
            <v>983811</v>
          </cell>
          <cell r="G3580">
            <v>943526</v>
          </cell>
          <cell r="H3580">
            <v>40285</v>
          </cell>
          <cell r="I3580">
            <v>2001</v>
          </cell>
        </row>
        <row r="3581">
          <cell r="A3581">
            <v>186210.00090000001</v>
          </cell>
          <cell r="B3581" t="str">
            <v>00</v>
          </cell>
          <cell r="C3581">
            <v>186</v>
          </cell>
          <cell r="D3581">
            <v>2100</v>
          </cell>
          <cell r="E3581">
            <v>9</v>
          </cell>
          <cell r="F3581">
            <v>398151</v>
          </cell>
          <cell r="G3581">
            <v>351793</v>
          </cell>
          <cell r="H3581">
            <v>46358</v>
          </cell>
          <cell r="I3581">
            <v>2001</v>
          </cell>
        </row>
        <row r="3582">
          <cell r="A3582">
            <v>186210.0025</v>
          </cell>
          <cell r="B3582" t="str">
            <v>00</v>
          </cell>
          <cell r="C3582">
            <v>186</v>
          </cell>
          <cell r="D3582">
            <v>2100</v>
          </cell>
          <cell r="E3582">
            <v>25</v>
          </cell>
          <cell r="F3582">
            <v>879888</v>
          </cell>
          <cell r="G3582">
            <v>783082</v>
          </cell>
          <cell r="H3582">
            <v>96806</v>
          </cell>
          <cell r="I3582">
            <v>2001</v>
          </cell>
        </row>
        <row r="3583">
          <cell r="A3583">
            <v>186210.014</v>
          </cell>
          <cell r="B3583" t="str">
            <v>00</v>
          </cell>
          <cell r="C3583">
            <v>186</v>
          </cell>
          <cell r="D3583">
            <v>2100</v>
          </cell>
          <cell r="E3583">
            <v>140</v>
          </cell>
          <cell r="F3583">
            <v>1153448</v>
          </cell>
          <cell r="G3583">
            <v>1071230</v>
          </cell>
          <cell r="H3583">
            <v>82218</v>
          </cell>
          <cell r="I3583">
            <v>2001</v>
          </cell>
        </row>
        <row r="3584">
          <cell r="A3584">
            <v>186210.06450000001</v>
          </cell>
          <cell r="B3584" t="str">
            <v>00</v>
          </cell>
          <cell r="C3584">
            <v>186</v>
          </cell>
          <cell r="D3584">
            <v>2100</v>
          </cell>
          <cell r="E3584">
            <v>645</v>
          </cell>
          <cell r="F3584">
            <v>271576</v>
          </cell>
          <cell r="G3584">
            <v>271576</v>
          </cell>
          <cell r="H3584">
            <v>0</v>
          </cell>
          <cell r="I3584">
            <v>2000</v>
          </cell>
        </row>
        <row r="3585">
          <cell r="A3585">
            <v>186210.08470000001</v>
          </cell>
          <cell r="B3585" t="str">
            <v>00</v>
          </cell>
          <cell r="C3585">
            <v>186</v>
          </cell>
          <cell r="D3585">
            <v>2100</v>
          </cell>
          <cell r="E3585">
            <v>847</v>
          </cell>
          <cell r="F3585">
            <v>182190</v>
          </cell>
          <cell r="G3585">
            <v>168000</v>
          </cell>
          <cell r="H3585">
            <v>14190</v>
          </cell>
          <cell r="I3585">
            <v>2001</v>
          </cell>
        </row>
        <row r="3586">
          <cell r="A3586">
            <v>186211.00090000001</v>
          </cell>
          <cell r="B3586" t="str">
            <v>00</v>
          </cell>
          <cell r="C3586">
            <v>186</v>
          </cell>
          <cell r="D3586">
            <v>2110</v>
          </cell>
          <cell r="E3586">
            <v>9</v>
          </cell>
          <cell r="F3586">
            <v>511949</v>
          </cell>
          <cell r="G3586">
            <v>465591</v>
          </cell>
          <cell r="H3586">
            <v>46358</v>
          </cell>
          <cell r="I3586">
            <v>2001</v>
          </cell>
        </row>
        <row r="3587">
          <cell r="A3587">
            <v>186211.0025</v>
          </cell>
          <cell r="B3587" t="str">
            <v>00</v>
          </cell>
          <cell r="C3587">
            <v>186</v>
          </cell>
          <cell r="D3587">
            <v>2110</v>
          </cell>
          <cell r="E3587">
            <v>25</v>
          </cell>
          <cell r="F3587">
            <v>882834</v>
          </cell>
          <cell r="G3587">
            <v>786028</v>
          </cell>
          <cell r="H3587">
            <v>96806</v>
          </cell>
          <cell r="I3587">
            <v>2001</v>
          </cell>
        </row>
        <row r="3588">
          <cell r="A3588">
            <v>186211.014</v>
          </cell>
          <cell r="B3588" t="str">
            <v>00</v>
          </cell>
          <cell r="C3588">
            <v>186</v>
          </cell>
          <cell r="D3588">
            <v>2110</v>
          </cell>
          <cell r="E3588">
            <v>140</v>
          </cell>
          <cell r="F3588">
            <v>1094390</v>
          </cell>
          <cell r="G3588">
            <v>1012172</v>
          </cell>
          <cell r="H3588">
            <v>82218</v>
          </cell>
          <cell r="I3588">
            <v>2001</v>
          </cell>
        </row>
        <row r="3589">
          <cell r="A3589">
            <v>186211.04639999999</v>
          </cell>
          <cell r="B3589" t="str">
            <v>00</v>
          </cell>
          <cell r="C3589">
            <v>186</v>
          </cell>
          <cell r="D3589">
            <v>2110</v>
          </cell>
          <cell r="E3589">
            <v>464</v>
          </cell>
          <cell r="F3589">
            <v>95000</v>
          </cell>
          <cell r="G3589">
            <v>80000</v>
          </cell>
          <cell r="H3589">
            <v>15000</v>
          </cell>
          <cell r="I3589">
            <v>2001</v>
          </cell>
        </row>
        <row r="3590">
          <cell r="A3590">
            <v>186211.10089999999</v>
          </cell>
          <cell r="B3590" t="str">
            <v>00</v>
          </cell>
          <cell r="C3590">
            <v>186</v>
          </cell>
          <cell r="D3590">
            <v>2111</v>
          </cell>
          <cell r="E3590">
            <v>9</v>
          </cell>
          <cell r="F3590">
            <v>511949</v>
          </cell>
          <cell r="G3590">
            <v>465591</v>
          </cell>
          <cell r="H3590">
            <v>46358</v>
          </cell>
          <cell r="I3590">
            <v>2001</v>
          </cell>
        </row>
        <row r="3591">
          <cell r="A3591">
            <v>186211.10250000001</v>
          </cell>
          <cell r="B3591" t="str">
            <v>00</v>
          </cell>
          <cell r="C3591">
            <v>186</v>
          </cell>
          <cell r="D3591">
            <v>2111</v>
          </cell>
          <cell r="E3591">
            <v>25</v>
          </cell>
          <cell r="F3591">
            <v>882834</v>
          </cell>
          <cell r="G3591">
            <v>786028</v>
          </cell>
          <cell r="H3591">
            <v>96806</v>
          </cell>
          <cell r="I3591">
            <v>2001</v>
          </cell>
        </row>
        <row r="3592">
          <cell r="A3592">
            <v>186212.00090000001</v>
          </cell>
          <cell r="B3592" t="str">
            <v>00</v>
          </cell>
          <cell r="C3592">
            <v>186</v>
          </cell>
          <cell r="D3592">
            <v>2120</v>
          </cell>
          <cell r="E3592">
            <v>9</v>
          </cell>
          <cell r="F3592">
            <v>386208</v>
          </cell>
          <cell r="G3592">
            <v>339850</v>
          </cell>
          <cell r="H3592">
            <v>46358</v>
          </cell>
          <cell r="I3592">
            <v>2001</v>
          </cell>
        </row>
        <row r="3593">
          <cell r="A3593">
            <v>186213.00090000001</v>
          </cell>
          <cell r="B3593" t="str">
            <v>00</v>
          </cell>
          <cell r="C3593">
            <v>186</v>
          </cell>
          <cell r="D3593">
            <v>2130</v>
          </cell>
          <cell r="E3593">
            <v>9</v>
          </cell>
          <cell r="F3593">
            <v>386208</v>
          </cell>
          <cell r="G3593">
            <v>339850</v>
          </cell>
          <cell r="H3593">
            <v>46358</v>
          </cell>
          <cell r="I3593">
            <v>2001</v>
          </cell>
        </row>
        <row r="3594">
          <cell r="A3594">
            <v>186213.10089999999</v>
          </cell>
          <cell r="B3594" t="str">
            <v>00</v>
          </cell>
          <cell r="C3594">
            <v>186</v>
          </cell>
          <cell r="D3594">
            <v>2131</v>
          </cell>
          <cell r="E3594">
            <v>9</v>
          </cell>
          <cell r="F3594">
            <v>386208</v>
          </cell>
          <cell r="G3594">
            <v>339850</v>
          </cell>
          <cell r="H3594">
            <v>46358</v>
          </cell>
          <cell r="I3594">
            <v>2001</v>
          </cell>
        </row>
        <row r="3595">
          <cell r="A3595">
            <v>186230.00090000001</v>
          </cell>
          <cell r="B3595" t="str">
            <v>00</v>
          </cell>
          <cell r="C3595">
            <v>186</v>
          </cell>
          <cell r="D3595">
            <v>2300</v>
          </cell>
          <cell r="E3595">
            <v>9</v>
          </cell>
          <cell r="F3595">
            <v>408320</v>
          </cell>
          <cell r="G3595">
            <v>361962</v>
          </cell>
          <cell r="H3595">
            <v>46358</v>
          </cell>
          <cell r="I3595">
            <v>2001</v>
          </cell>
        </row>
        <row r="3596">
          <cell r="A3596">
            <v>186230.0025</v>
          </cell>
          <cell r="B3596" t="str">
            <v>00</v>
          </cell>
          <cell r="C3596">
            <v>186</v>
          </cell>
          <cell r="D3596">
            <v>2300</v>
          </cell>
          <cell r="E3596">
            <v>25</v>
          </cell>
          <cell r="F3596">
            <v>774612</v>
          </cell>
          <cell r="G3596">
            <v>693806</v>
          </cell>
          <cell r="H3596">
            <v>80806</v>
          </cell>
          <cell r="I3596">
            <v>2001</v>
          </cell>
        </row>
        <row r="3597">
          <cell r="A3597">
            <v>186230.014</v>
          </cell>
          <cell r="B3597" t="str">
            <v>00</v>
          </cell>
          <cell r="C3597">
            <v>186</v>
          </cell>
          <cell r="D3597">
            <v>2300</v>
          </cell>
          <cell r="E3597">
            <v>140</v>
          </cell>
          <cell r="F3597">
            <v>1046014</v>
          </cell>
          <cell r="G3597">
            <v>963796</v>
          </cell>
          <cell r="H3597">
            <v>82218</v>
          </cell>
          <cell r="I3597">
            <v>2001</v>
          </cell>
        </row>
        <row r="3598">
          <cell r="A3598">
            <v>186230.06450000001</v>
          </cell>
          <cell r="B3598" t="str">
            <v>00</v>
          </cell>
          <cell r="C3598">
            <v>186</v>
          </cell>
          <cell r="D3598">
            <v>2300</v>
          </cell>
          <cell r="E3598">
            <v>645</v>
          </cell>
          <cell r="F3598">
            <v>364000</v>
          </cell>
          <cell r="G3598">
            <v>364000</v>
          </cell>
          <cell r="H3598">
            <v>0</v>
          </cell>
          <cell r="I3598">
            <v>2000</v>
          </cell>
        </row>
        <row r="3599">
          <cell r="A3599">
            <v>186231.00090000001</v>
          </cell>
          <cell r="B3599" t="str">
            <v>00</v>
          </cell>
          <cell r="C3599">
            <v>186</v>
          </cell>
          <cell r="D3599">
            <v>2310</v>
          </cell>
          <cell r="E3599">
            <v>9</v>
          </cell>
          <cell r="F3599">
            <v>436742</v>
          </cell>
          <cell r="G3599">
            <v>390384</v>
          </cell>
          <cell r="H3599">
            <v>46358</v>
          </cell>
          <cell r="I3599">
            <v>2001</v>
          </cell>
        </row>
        <row r="3600">
          <cell r="A3600">
            <v>186231.0025</v>
          </cell>
          <cell r="B3600" t="str">
            <v>00</v>
          </cell>
          <cell r="C3600">
            <v>186</v>
          </cell>
          <cell r="D3600">
            <v>2310</v>
          </cell>
          <cell r="E3600">
            <v>25</v>
          </cell>
          <cell r="F3600">
            <v>853389</v>
          </cell>
          <cell r="G3600">
            <v>772583</v>
          </cell>
          <cell r="H3600">
            <v>80806</v>
          </cell>
          <cell r="I3600">
            <v>2001</v>
          </cell>
        </row>
        <row r="3601">
          <cell r="A3601">
            <v>186231.014</v>
          </cell>
          <cell r="B3601" t="str">
            <v>00</v>
          </cell>
          <cell r="C3601">
            <v>186</v>
          </cell>
          <cell r="D3601">
            <v>2310</v>
          </cell>
          <cell r="E3601">
            <v>140</v>
          </cell>
          <cell r="F3601">
            <v>512102</v>
          </cell>
          <cell r="G3601">
            <v>429885</v>
          </cell>
          <cell r="H3601">
            <v>82217</v>
          </cell>
          <cell r="I3601">
            <v>2001</v>
          </cell>
        </row>
        <row r="3602">
          <cell r="A3602">
            <v>186231.04639999999</v>
          </cell>
          <cell r="B3602" t="str">
            <v>00</v>
          </cell>
          <cell r="C3602">
            <v>186</v>
          </cell>
          <cell r="D3602">
            <v>2310</v>
          </cell>
          <cell r="E3602">
            <v>464</v>
          </cell>
          <cell r="F3602">
            <v>95000</v>
          </cell>
          <cell r="G3602">
            <v>80000</v>
          </cell>
          <cell r="H3602">
            <v>15000</v>
          </cell>
          <cell r="I3602">
            <v>2001</v>
          </cell>
        </row>
        <row r="3603">
          <cell r="A3603">
            <v>186231.10089999999</v>
          </cell>
          <cell r="B3603" t="str">
            <v>00</v>
          </cell>
          <cell r="C3603">
            <v>186</v>
          </cell>
          <cell r="D3603">
            <v>2311</v>
          </cell>
          <cell r="E3603">
            <v>9</v>
          </cell>
          <cell r="F3603">
            <v>436742</v>
          </cell>
          <cell r="G3603">
            <v>390384</v>
          </cell>
          <cell r="H3603">
            <v>46358</v>
          </cell>
          <cell r="I3603">
            <v>2001</v>
          </cell>
        </row>
        <row r="3604">
          <cell r="A3604">
            <v>186231.10250000001</v>
          </cell>
          <cell r="B3604" t="str">
            <v>00</v>
          </cell>
          <cell r="C3604">
            <v>186</v>
          </cell>
          <cell r="D3604">
            <v>2311</v>
          </cell>
          <cell r="E3604">
            <v>25</v>
          </cell>
          <cell r="F3604">
            <v>853389</v>
          </cell>
          <cell r="G3604">
            <v>772583</v>
          </cell>
          <cell r="H3604">
            <v>80806</v>
          </cell>
          <cell r="I3604">
            <v>2001</v>
          </cell>
        </row>
        <row r="3605">
          <cell r="A3605">
            <v>186232.00090000001</v>
          </cell>
          <cell r="B3605" t="str">
            <v>00</v>
          </cell>
          <cell r="C3605">
            <v>186</v>
          </cell>
          <cell r="D3605">
            <v>2320</v>
          </cell>
          <cell r="E3605">
            <v>9</v>
          </cell>
          <cell r="F3605">
            <v>398715</v>
          </cell>
          <cell r="G3605">
            <v>352357</v>
          </cell>
          <cell r="H3605">
            <v>46358</v>
          </cell>
          <cell r="I3605">
            <v>2001</v>
          </cell>
        </row>
        <row r="3606">
          <cell r="A3606">
            <v>186233.00090000001</v>
          </cell>
          <cell r="B3606" t="str">
            <v>00</v>
          </cell>
          <cell r="C3606">
            <v>186</v>
          </cell>
          <cell r="D3606">
            <v>2330</v>
          </cell>
          <cell r="E3606">
            <v>9</v>
          </cell>
          <cell r="F3606">
            <v>398372</v>
          </cell>
          <cell r="G3606">
            <v>352014</v>
          </cell>
          <cell r="H3606">
            <v>46358</v>
          </cell>
          <cell r="I3606">
            <v>2001</v>
          </cell>
        </row>
        <row r="3607">
          <cell r="A3607">
            <v>186233.10089999999</v>
          </cell>
          <cell r="B3607" t="str">
            <v>00</v>
          </cell>
          <cell r="C3607">
            <v>186</v>
          </cell>
          <cell r="D3607">
            <v>2331</v>
          </cell>
          <cell r="E3607">
            <v>9</v>
          </cell>
          <cell r="F3607">
            <v>398372</v>
          </cell>
          <cell r="G3607">
            <v>352014</v>
          </cell>
          <cell r="H3607">
            <v>46358</v>
          </cell>
          <cell r="I3607">
            <v>2001</v>
          </cell>
        </row>
        <row r="3608">
          <cell r="A3608">
            <v>186410.00090000001</v>
          </cell>
          <cell r="B3608" t="str">
            <v>00</v>
          </cell>
          <cell r="C3608">
            <v>186</v>
          </cell>
          <cell r="D3608">
            <v>4100</v>
          </cell>
          <cell r="E3608">
            <v>9</v>
          </cell>
          <cell r="F3608">
            <v>386247</v>
          </cell>
          <cell r="G3608">
            <v>339889</v>
          </cell>
          <cell r="H3608">
            <v>46358</v>
          </cell>
          <cell r="I3608">
            <v>2001</v>
          </cell>
        </row>
        <row r="3609">
          <cell r="A3609">
            <v>186410.014</v>
          </cell>
          <cell r="B3609" t="str">
            <v>00</v>
          </cell>
          <cell r="C3609">
            <v>186</v>
          </cell>
          <cell r="D3609">
            <v>4100</v>
          </cell>
          <cell r="E3609">
            <v>140</v>
          </cell>
          <cell r="F3609">
            <v>278895</v>
          </cell>
          <cell r="G3609">
            <v>215651</v>
          </cell>
          <cell r="H3609">
            <v>63244</v>
          </cell>
          <cell r="I3609">
            <v>2001</v>
          </cell>
        </row>
        <row r="3610">
          <cell r="A3610">
            <v>186410.04139999999</v>
          </cell>
          <cell r="B3610" t="str">
            <v>00</v>
          </cell>
          <cell r="C3610">
            <v>186</v>
          </cell>
          <cell r="D3610">
            <v>4100</v>
          </cell>
          <cell r="E3610">
            <v>414</v>
          </cell>
          <cell r="F3610">
            <v>370276</v>
          </cell>
          <cell r="G3610">
            <v>343435</v>
          </cell>
          <cell r="H3610">
            <v>26841</v>
          </cell>
          <cell r="I3610">
            <v>2001</v>
          </cell>
        </row>
        <row r="3611">
          <cell r="A3611">
            <v>186410.06450000001</v>
          </cell>
          <cell r="B3611" t="str">
            <v>00</v>
          </cell>
          <cell r="C3611">
            <v>186</v>
          </cell>
          <cell r="D3611">
            <v>4100</v>
          </cell>
          <cell r="E3611">
            <v>645</v>
          </cell>
          <cell r="F3611">
            <v>275000</v>
          </cell>
          <cell r="G3611">
            <v>270000</v>
          </cell>
          <cell r="H3611">
            <v>5000</v>
          </cell>
          <cell r="I3611">
            <v>2001</v>
          </cell>
        </row>
        <row r="3612">
          <cell r="A3612">
            <v>186411.00090000001</v>
          </cell>
          <cell r="B3612" t="str">
            <v>00</v>
          </cell>
          <cell r="C3612">
            <v>186</v>
          </cell>
          <cell r="D3612">
            <v>4110</v>
          </cell>
          <cell r="E3612">
            <v>9</v>
          </cell>
          <cell r="F3612">
            <v>386247</v>
          </cell>
          <cell r="G3612">
            <v>339889</v>
          </cell>
          <cell r="H3612">
            <v>46358</v>
          </cell>
          <cell r="I3612">
            <v>2001</v>
          </cell>
        </row>
        <row r="3613">
          <cell r="A3613">
            <v>186411.014</v>
          </cell>
          <cell r="B3613" t="str">
            <v>00</v>
          </cell>
          <cell r="C3613">
            <v>186</v>
          </cell>
          <cell r="D3613">
            <v>4110</v>
          </cell>
          <cell r="E3613">
            <v>140</v>
          </cell>
          <cell r="F3613">
            <v>323445</v>
          </cell>
          <cell r="G3613">
            <v>241227</v>
          </cell>
          <cell r="H3613">
            <v>82218</v>
          </cell>
          <cell r="I3613">
            <v>2001</v>
          </cell>
        </row>
        <row r="3614">
          <cell r="A3614">
            <v>186411.10089999999</v>
          </cell>
          <cell r="B3614" t="str">
            <v>00</v>
          </cell>
          <cell r="C3614">
            <v>186</v>
          </cell>
          <cell r="D3614">
            <v>4111</v>
          </cell>
          <cell r="E3614">
            <v>9</v>
          </cell>
          <cell r="F3614">
            <v>386247</v>
          </cell>
          <cell r="G3614">
            <v>339889</v>
          </cell>
          <cell r="H3614">
            <v>46358</v>
          </cell>
          <cell r="I3614">
            <v>2001</v>
          </cell>
        </row>
        <row r="3615">
          <cell r="A3615">
            <v>186411.114</v>
          </cell>
          <cell r="B3615" t="str">
            <v>00</v>
          </cell>
          <cell r="C3615">
            <v>186</v>
          </cell>
          <cell r="D3615">
            <v>4111</v>
          </cell>
          <cell r="E3615">
            <v>140</v>
          </cell>
          <cell r="F3615">
            <v>323445</v>
          </cell>
          <cell r="G3615">
            <v>241227</v>
          </cell>
          <cell r="H3615">
            <v>82218</v>
          </cell>
          <cell r="I3615">
            <v>2001</v>
          </cell>
        </row>
        <row r="3616">
          <cell r="A3616">
            <v>186415.00090000001</v>
          </cell>
          <cell r="B3616" t="str">
            <v>00</v>
          </cell>
          <cell r="C3616">
            <v>186</v>
          </cell>
          <cell r="D3616">
            <v>4150</v>
          </cell>
          <cell r="E3616">
            <v>9</v>
          </cell>
          <cell r="F3616">
            <v>0</v>
          </cell>
          <cell r="G3616">
            <v>0</v>
          </cell>
          <cell r="H3616">
            <v>0</v>
          </cell>
          <cell r="I3616">
            <v>2001</v>
          </cell>
        </row>
        <row r="3617">
          <cell r="A3617">
            <v>186415.014</v>
          </cell>
          <cell r="B3617" t="str">
            <v>00</v>
          </cell>
          <cell r="C3617">
            <v>186</v>
          </cell>
          <cell r="D3617">
            <v>4150</v>
          </cell>
          <cell r="E3617">
            <v>140</v>
          </cell>
          <cell r="F3617">
            <v>0</v>
          </cell>
          <cell r="G3617">
            <v>0</v>
          </cell>
          <cell r="H3617">
            <v>0</v>
          </cell>
          <cell r="I3617">
            <v>2001</v>
          </cell>
        </row>
        <row r="3618">
          <cell r="A3618">
            <v>186430.00090000001</v>
          </cell>
          <cell r="B3618" t="str">
            <v>00</v>
          </cell>
          <cell r="C3618">
            <v>186</v>
          </cell>
          <cell r="D3618">
            <v>4300</v>
          </cell>
          <cell r="E3618">
            <v>9</v>
          </cell>
          <cell r="F3618">
            <v>398523</v>
          </cell>
          <cell r="G3618">
            <v>352164</v>
          </cell>
          <cell r="H3618">
            <v>46359</v>
          </cell>
          <cell r="I3618">
            <v>2001</v>
          </cell>
        </row>
        <row r="3619">
          <cell r="A3619">
            <v>186430.014</v>
          </cell>
          <cell r="B3619" t="str">
            <v>00</v>
          </cell>
          <cell r="C3619">
            <v>186</v>
          </cell>
          <cell r="D3619">
            <v>4300</v>
          </cell>
          <cell r="E3619">
            <v>140</v>
          </cell>
          <cell r="F3619">
            <v>314326</v>
          </cell>
          <cell r="G3619">
            <v>232108</v>
          </cell>
          <cell r="H3619">
            <v>82218</v>
          </cell>
          <cell r="I3619">
            <v>2001</v>
          </cell>
        </row>
        <row r="3620">
          <cell r="A3620">
            <v>186430.06450000001</v>
          </cell>
          <cell r="B3620" t="str">
            <v>00</v>
          </cell>
          <cell r="C3620">
            <v>186</v>
          </cell>
          <cell r="D3620">
            <v>4300</v>
          </cell>
          <cell r="E3620">
            <v>645</v>
          </cell>
          <cell r="F3620">
            <v>364000</v>
          </cell>
          <cell r="G3620">
            <v>364000</v>
          </cell>
          <cell r="H3620">
            <v>0</v>
          </cell>
          <cell r="I3620">
            <v>2000</v>
          </cell>
        </row>
        <row r="3621">
          <cell r="A3621">
            <v>186430.06820000001</v>
          </cell>
          <cell r="B3621" t="str">
            <v>00</v>
          </cell>
          <cell r="C3621">
            <v>186</v>
          </cell>
          <cell r="D3621">
            <v>4300</v>
          </cell>
          <cell r="E3621">
            <v>682</v>
          </cell>
          <cell r="F3621">
            <v>0</v>
          </cell>
          <cell r="G3621">
            <v>0</v>
          </cell>
          <cell r="H3621">
            <v>0</v>
          </cell>
          <cell r="I3621">
            <v>2000</v>
          </cell>
        </row>
        <row r="3622">
          <cell r="A3622">
            <v>186431.00090000001</v>
          </cell>
          <cell r="B3622" t="str">
            <v>00</v>
          </cell>
          <cell r="C3622">
            <v>186</v>
          </cell>
          <cell r="D3622">
            <v>4310</v>
          </cell>
          <cell r="E3622">
            <v>9</v>
          </cell>
          <cell r="F3622">
            <v>398523</v>
          </cell>
          <cell r="G3622">
            <v>352164</v>
          </cell>
          <cell r="H3622">
            <v>46359</v>
          </cell>
          <cell r="I3622">
            <v>2001</v>
          </cell>
        </row>
        <row r="3623">
          <cell r="A3623">
            <v>186431.014</v>
          </cell>
          <cell r="B3623" t="str">
            <v>00</v>
          </cell>
          <cell r="C3623">
            <v>186</v>
          </cell>
          <cell r="D3623">
            <v>4310</v>
          </cell>
          <cell r="E3623">
            <v>140</v>
          </cell>
          <cell r="F3623">
            <v>323445</v>
          </cell>
          <cell r="G3623">
            <v>241227</v>
          </cell>
          <cell r="H3623">
            <v>82218</v>
          </cell>
          <cell r="I3623">
            <v>2001</v>
          </cell>
        </row>
        <row r="3624">
          <cell r="A3624">
            <v>186431.09839999999</v>
          </cell>
          <cell r="B3624" t="str">
            <v>00</v>
          </cell>
          <cell r="C3624">
            <v>186</v>
          </cell>
          <cell r="D3624">
            <v>4310</v>
          </cell>
          <cell r="E3624">
            <v>984</v>
          </cell>
          <cell r="F3624">
            <v>0</v>
          </cell>
          <cell r="G3624">
            <v>0</v>
          </cell>
          <cell r="H3624">
            <v>0</v>
          </cell>
          <cell r="I3624">
            <v>2001</v>
          </cell>
        </row>
        <row r="3625">
          <cell r="A3625">
            <v>186431.10089999999</v>
          </cell>
          <cell r="B3625" t="str">
            <v>00</v>
          </cell>
          <cell r="C3625">
            <v>186</v>
          </cell>
          <cell r="D3625">
            <v>4311</v>
          </cell>
          <cell r="E3625">
            <v>9</v>
          </cell>
          <cell r="F3625">
            <v>398523</v>
          </cell>
          <cell r="G3625">
            <v>352164</v>
          </cell>
          <cell r="H3625">
            <v>46359</v>
          </cell>
          <cell r="I3625">
            <v>2001</v>
          </cell>
        </row>
        <row r="3626">
          <cell r="A3626">
            <v>186431.114</v>
          </cell>
          <cell r="B3626" t="str">
            <v>00</v>
          </cell>
          <cell r="C3626">
            <v>186</v>
          </cell>
          <cell r="D3626">
            <v>4311</v>
          </cell>
          <cell r="E3626">
            <v>140</v>
          </cell>
          <cell r="F3626">
            <v>323445</v>
          </cell>
          <cell r="G3626">
            <v>241227</v>
          </cell>
          <cell r="H3626">
            <v>82218</v>
          </cell>
          <cell r="I3626">
            <v>2001</v>
          </cell>
        </row>
        <row r="3627">
          <cell r="A3627">
            <v>186435.00090000001</v>
          </cell>
          <cell r="B3627" t="str">
            <v>00</v>
          </cell>
          <cell r="C3627">
            <v>186</v>
          </cell>
          <cell r="D3627">
            <v>4350</v>
          </cell>
          <cell r="E3627">
            <v>9</v>
          </cell>
          <cell r="F3627">
            <v>0</v>
          </cell>
          <cell r="G3627">
            <v>0</v>
          </cell>
          <cell r="H3627">
            <v>0</v>
          </cell>
          <cell r="I3627">
            <v>2001</v>
          </cell>
        </row>
        <row r="3628">
          <cell r="A3628">
            <v>186435.014</v>
          </cell>
          <cell r="B3628" t="str">
            <v>00</v>
          </cell>
          <cell r="C3628">
            <v>186</v>
          </cell>
          <cell r="D3628">
            <v>4350</v>
          </cell>
          <cell r="E3628">
            <v>140</v>
          </cell>
          <cell r="F3628">
            <v>0</v>
          </cell>
          <cell r="G3628">
            <v>0</v>
          </cell>
          <cell r="H3628">
            <v>0</v>
          </cell>
          <cell r="I3628">
            <v>2001</v>
          </cell>
        </row>
        <row r="3629">
          <cell r="A3629">
            <v>186511.00090000001</v>
          </cell>
          <cell r="B3629" t="str">
            <v>00</v>
          </cell>
          <cell r="C3629">
            <v>186</v>
          </cell>
          <cell r="D3629">
            <v>5110</v>
          </cell>
          <cell r="E3629">
            <v>9</v>
          </cell>
          <cell r="F3629">
            <v>386247</v>
          </cell>
          <cell r="G3629">
            <v>339890</v>
          </cell>
          <cell r="H3629">
            <v>46357</v>
          </cell>
          <cell r="I3629">
            <v>2001</v>
          </cell>
        </row>
        <row r="3630">
          <cell r="A3630">
            <v>186511.014</v>
          </cell>
          <cell r="B3630" t="str">
            <v>00</v>
          </cell>
          <cell r="C3630">
            <v>186</v>
          </cell>
          <cell r="D3630">
            <v>5110</v>
          </cell>
          <cell r="E3630">
            <v>140</v>
          </cell>
          <cell r="F3630">
            <v>323446</v>
          </cell>
          <cell r="G3630">
            <v>241228</v>
          </cell>
          <cell r="H3630">
            <v>82218</v>
          </cell>
          <cell r="I3630">
            <v>2001</v>
          </cell>
        </row>
        <row r="3631">
          <cell r="A3631">
            <v>186511.03200000001</v>
          </cell>
          <cell r="B3631" t="str">
            <v>00</v>
          </cell>
          <cell r="C3631">
            <v>186</v>
          </cell>
          <cell r="D3631">
            <v>5110</v>
          </cell>
          <cell r="E3631">
            <v>320</v>
          </cell>
          <cell r="F3631">
            <v>165000</v>
          </cell>
          <cell r="G3631">
            <v>165000</v>
          </cell>
          <cell r="H3631">
            <v>0</v>
          </cell>
          <cell r="I3631">
            <v>2001</v>
          </cell>
        </row>
        <row r="3632">
          <cell r="A3632">
            <v>186531.00090000001</v>
          </cell>
          <cell r="B3632" t="str">
            <v>00</v>
          </cell>
          <cell r="C3632">
            <v>186</v>
          </cell>
          <cell r="D3632">
            <v>5310</v>
          </cell>
          <cell r="E3632">
            <v>9</v>
          </cell>
          <cell r="F3632">
            <v>398523</v>
          </cell>
          <cell r="G3632">
            <v>398523</v>
          </cell>
          <cell r="H3632">
            <v>0</v>
          </cell>
          <cell r="I3632">
            <v>2001</v>
          </cell>
        </row>
        <row r="3633">
          <cell r="A3633">
            <v>186531.014</v>
          </cell>
          <cell r="B3633" t="str">
            <v>00</v>
          </cell>
          <cell r="C3633">
            <v>186</v>
          </cell>
          <cell r="D3633">
            <v>5310</v>
          </cell>
          <cell r="E3633">
            <v>140</v>
          </cell>
          <cell r="F3633">
            <v>323446</v>
          </cell>
          <cell r="G3633">
            <v>323446</v>
          </cell>
          <cell r="H3633">
            <v>0</v>
          </cell>
          <cell r="I3633">
            <v>2001</v>
          </cell>
        </row>
        <row r="3634">
          <cell r="A3634">
            <v>186531.03200000001</v>
          </cell>
          <cell r="B3634" t="str">
            <v>00</v>
          </cell>
          <cell r="C3634">
            <v>186</v>
          </cell>
          <cell r="D3634">
            <v>5310</v>
          </cell>
          <cell r="E3634">
            <v>320</v>
          </cell>
          <cell r="F3634">
            <v>170000</v>
          </cell>
          <cell r="G3634">
            <v>170000</v>
          </cell>
          <cell r="H3634">
            <v>0</v>
          </cell>
          <cell r="I3634">
            <v>2001</v>
          </cell>
        </row>
        <row r="3635">
          <cell r="A3635">
            <v>186831.00090000001</v>
          </cell>
          <cell r="B3635" t="str">
            <v>00</v>
          </cell>
          <cell r="C3635">
            <v>186</v>
          </cell>
          <cell r="D3635">
            <v>8310</v>
          </cell>
          <cell r="E3635">
            <v>9</v>
          </cell>
          <cell r="F3635">
            <v>454972</v>
          </cell>
          <cell r="G3635">
            <v>383891</v>
          </cell>
          <cell r="H3635">
            <v>71081</v>
          </cell>
          <cell r="I3635">
            <v>2001</v>
          </cell>
        </row>
        <row r="3636">
          <cell r="A3636">
            <v>186831.014</v>
          </cell>
          <cell r="B3636" t="str">
            <v>00</v>
          </cell>
          <cell r="C3636">
            <v>186</v>
          </cell>
          <cell r="D3636">
            <v>8310</v>
          </cell>
          <cell r="E3636">
            <v>140</v>
          </cell>
          <cell r="F3636">
            <v>369746</v>
          </cell>
          <cell r="G3636">
            <v>270408</v>
          </cell>
          <cell r="H3636">
            <v>99338</v>
          </cell>
          <cell r="I3636">
            <v>2001</v>
          </cell>
        </row>
        <row r="3637">
          <cell r="A3637">
            <v>186831.03200000001</v>
          </cell>
          <cell r="B3637" t="str">
            <v>00</v>
          </cell>
          <cell r="C3637">
            <v>186</v>
          </cell>
          <cell r="D3637">
            <v>8310</v>
          </cell>
          <cell r="E3637">
            <v>320</v>
          </cell>
          <cell r="F3637">
            <v>147719</v>
          </cell>
          <cell r="G3637">
            <v>125500</v>
          </cell>
          <cell r="H3637">
            <v>22219</v>
          </cell>
          <cell r="I3637">
            <v>2001</v>
          </cell>
        </row>
        <row r="3638">
          <cell r="A3638">
            <v>186900.00090000001</v>
          </cell>
          <cell r="B3638" t="str">
            <v>00</v>
          </cell>
          <cell r="C3638">
            <v>186</v>
          </cell>
          <cell r="D3638">
            <v>9000</v>
          </cell>
          <cell r="E3638">
            <v>9</v>
          </cell>
          <cell r="F3638">
            <v>503923</v>
          </cell>
          <cell r="G3638">
            <v>406618</v>
          </cell>
          <cell r="H3638">
            <v>97305</v>
          </cell>
          <cell r="I3638">
            <v>2001</v>
          </cell>
        </row>
        <row r="3639">
          <cell r="A3639">
            <v>186900.0025</v>
          </cell>
          <cell r="B3639" t="str">
            <v>00</v>
          </cell>
          <cell r="C3639">
            <v>186</v>
          </cell>
          <cell r="D3639">
            <v>9000</v>
          </cell>
          <cell r="E3639">
            <v>25</v>
          </cell>
          <cell r="F3639">
            <v>1058231</v>
          </cell>
          <cell r="G3639">
            <v>891543</v>
          </cell>
          <cell r="H3639">
            <v>166688</v>
          </cell>
          <cell r="I3639">
            <v>2001</v>
          </cell>
        </row>
        <row r="3640">
          <cell r="A3640">
            <v>186901.00090000001</v>
          </cell>
          <cell r="B3640" t="str">
            <v>00</v>
          </cell>
          <cell r="C3640">
            <v>186</v>
          </cell>
          <cell r="D3640">
            <v>9010</v>
          </cell>
          <cell r="E3640">
            <v>9</v>
          </cell>
          <cell r="F3640">
            <v>454617</v>
          </cell>
          <cell r="G3640">
            <v>383536</v>
          </cell>
          <cell r="H3640">
            <v>71081</v>
          </cell>
          <cell r="I3640">
            <v>2001</v>
          </cell>
        </row>
        <row r="3641">
          <cell r="A3641">
            <v>186901.0025</v>
          </cell>
          <cell r="B3641" t="str">
            <v>00</v>
          </cell>
          <cell r="C3641">
            <v>186</v>
          </cell>
          <cell r="D3641">
            <v>9010</v>
          </cell>
          <cell r="E3641">
            <v>25</v>
          </cell>
          <cell r="F3641">
            <v>1027488</v>
          </cell>
          <cell r="G3641">
            <v>877151</v>
          </cell>
          <cell r="H3641">
            <v>150337</v>
          </cell>
          <cell r="I3641">
            <v>2001</v>
          </cell>
        </row>
        <row r="3642">
          <cell r="A3642">
            <v>186901.0073</v>
          </cell>
          <cell r="B3642" t="str">
            <v>00</v>
          </cell>
          <cell r="C3642">
            <v>186</v>
          </cell>
          <cell r="D3642">
            <v>9010</v>
          </cell>
          <cell r="E3642">
            <v>73</v>
          </cell>
          <cell r="F3642">
            <v>70140</v>
          </cell>
          <cell r="G3642">
            <v>70140</v>
          </cell>
          <cell r="H3642">
            <v>0</v>
          </cell>
          <cell r="I3642">
            <v>2001</v>
          </cell>
        </row>
        <row r="3643">
          <cell r="A3643">
            <v>186901.10089999999</v>
          </cell>
          <cell r="B3643" t="str">
            <v>00</v>
          </cell>
          <cell r="C3643">
            <v>186</v>
          </cell>
          <cell r="D3643">
            <v>9011</v>
          </cell>
          <cell r="E3643">
            <v>9</v>
          </cell>
          <cell r="F3643">
            <v>454617</v>
          </cell>
          <cell r="G3643">
            <v>383536</v>
          </cell>
          <cell r="H3643">
            <v>71081</v>
          </cell>
          <cell r="I3643">
            <v>2001</v>
          </cell>
        </row>
        <row r="3644">
          <cell r="A3644">
            <v>186901.10250000001</v>
          </cell>
          <cell r="B3644" t="str">
            <v>00</v>
          </cell>
          <cell r="C3644">
            <v>186</v>
          </cell>
          <cell r="D3644">
            <v>9011</v>
          </cell>
          <cell r="E3644">
            <v>25</v>
          </cell>
          <cell r="F3644">
            <v>1027488</v>
          </cell>
          <cell r="G3644">
            <v>877151</v>
          </cell>
          <cell r="H3644">
            <v>150337</v>
          </cell>
          <cell r="I3644">
            <v>2001</v>
          </cell>
        </row>
        <row r="3645">
          <cell r="A3645">
            <v>186902.00090000001</v>
          </cell>
          <cell r="B3645" t="str">
            <v>00</v>
          </cell>
          <cell r="C3645">
            <v>186</v>
          </cell>
          <cell r="D3645">
            <v>9020</v>
          </cell>
          <cell r="E3645">
            <v>9</v>
          </cell>
          <cell r="F3645">
            <v>504144</v>
          </cell>
          <cell r="G3645">
            <v>406838</v>
          </cell>
          <cell r="H3645">
            <v>97306</v>
          </cell>
          <cell r="I3645">
            <v>2001</v>
          </cell>
        </row>
        <row r="3646">
          <cell r="A3646">
            <v>186903.00090000001</v>
          </cell>
          <cell r="B3646" t="str">
            <v>00</v>
          </cell>
          <cell r="C3646">
            <v>186</v>
          </cell>
          <cell r="D3646">
            <v>9030</v>
          </cell>
          <cell r="E3646">
            <v>9</v>
          </cell>
          <cell r="F3646">
            <v>454837</v>
          </cell>
          <cell r="G3646">
            <v>383756</v>
          </cell>
          <cell r="H3646">
            <v>71081</v>
          </cell>
          <cell r="I3646">
            <v>2001</v>
          </cell>
        </row>
        <row r="3647">
          <cell r="A3647">
            <v>186903.10089999999</v>
          </cell>
          <cell r="B3647" t="str">
            <v>00</v>
          </cell>
          <cell r="C3647">
            <v>186</v>
          </cell>
          <cell r="D3647">
            <v>9031</v>
          </cell>
          <cell r="E3647">
            <v>9</v>
          </cell>
          <cell r="F3647">
            <v>454837</v>
          </cell>
          <cell r="G3647">
            <v>383756</v>
          </cell>
          <cell r="H3647">
            <v>71081</v>
          </cell>
          <cell r="I3647">
            <v>2001</v>
          </cell>
        </row>
        <row r="3648">
          <cell r="A3648">
            <v>186920.00090000001</v>
          </cell>
          <cell r="B3648" t="str">
            <v>00</v>
          </cell>
          <cell r="C3648">
            <v>186</v>
          </cell>
          <cell r="D3648">
            <v>9200</v>
          </cell>
          <cell r="E3648">
            <v>9</v>
          </cell>
          <cell r="F3648">
            <v>502525</v>
          </cell>
          <cell r="G3648">
            <v>405220</v>
          </cell>
          <cell r="H3648">
            <v>97305</v>
          </cell>
          <cell r="I3648">
            <v>2001</v>
          </cell>
        </row>
        <row r="3649">
          <cell r="A3649">
            <v>186920.0025</v>
          </cell>
          <cell r="B3649" t="str">
            <v>00</v>
          </cell>
          <cell r="C3649">
            <v>186</v>
          </cell>
          <cell r="D3649">
            <v>9200</v>
          </cell>
          <cell r="E3649">
            <v>25</v>
          </cell>
          <cell r="F3649">
            <v>987463</v>
          </cell>
          <cell r="G3649">
            <v>851775</v>
          </cell>
          <cell r="H3649">
            <v>135688</v>
          </cell>
          <cell r="I3649">
            <v>2001</v>
          </cell>
        </row>
        <row r="3650">
          <cell r="A3650">
            <v>186920.00589999999</v>
          </cell>
          <cell r="B3650" t="str">
            <v>00</v>
          </cell>
          <cell r="C3650">
            <v>186</v>
          </cell>
          <cell r="D3650">
            <v>9200</v>
          </cell>
          <cell r="E3650">
            <v>59</v>
          </cell>
          <cell r="F3650">
            <v>44942</v>
          </cell>
          <cell r="G3650">
            <v>44942</v>
          </cell>
          <cell r="H3650">
            <v>0</v>
          </cell>
          <cell r="I3650">
            <v>2001</v>
          </cell>
        </row>
        <row r="3651">
          <cell r="A3651">
            <v>186921.00090000001</v>
          </cell>
          <cell r="B3651" t="str">
            <v>00</v>
          </cell>
          <cell r="C3651">
            <v>186</v>
          </cell>
          <cell r="D3651">
            <v>9210</v>
          </cell>
          <cell r="E3651">
            <v>9</v>
          </cell>
          <cell r="F3651">
            <v>453219</v>
          </cell>
          <cell r="G3651">
            <v>382137</v>
          </cell>
          <cell r="H3651">
            <v>71082</v>
          </cell>
          <cell r="I3651">
            <v>2001</v>
          </cell>
        </row>
        <row r="3652">
          <cell r="A3652">
            <v>186921.0025</v>
          </cell>
          <cell r="B3652" t="str">
            <v>00</v>
          </cell>
          <cell r="C3652">
            <v>186</v>
          </cell>
          <cell r="D3652">
            <v>9210</v>
          </cell>
          <cell r="E3652">
            <v>25</v>
          </cell>
          <cell r="F3652">
            <v>956721</v>
          </cell>
          <cell r="G3652">
            <v>837384</v>
          </cell>
          <cell r="H3652">
            <v>119337</v>
          </cell>
          <cell r="I3652">
            <v>2001</v>
          </cell>
        </row>
        <row r="3653">
          <cell r="A3653">
            <v>186921.10089999999</v>
          </cell>
          <cell r="B3653" t="str">
            <v>00</v>
          </cell>
          <cell r="C3653">
            <v>186</v>
          </cell>
          <cell r="D3653">
            <v>9211</v>
          </cell>
          <cell r="E3653">
            <v>9</v>
          </cell>
          <cell r="F3653">
            <v>453219</v>
          </cell>
          <cell r="G3653">
            <v>382137</v>
          </cell>
          <cell r="H3653">
            <v>71082</v>
          </cell>
          <cell r="I3653">
            <v>2001</v>
          </cell>
        </row>
        <row r="3654">
          <cell r="A3654">
            <v>186921.10250000001</v>
          </cell>
          <cell r="B3654" t="str">
            <v>00</v>
          </cell>
          <cell r="C3654">
            <v>186</v>
          </cell>
          <cell r="D3654">
            <v>9211</v>
          </cell>
          <cell r="E3654">
            <v>25</v>
          </cell>
          <cell r="F3654">
            <v>956721</v>
          </cell>
          <cell r="G3654">
            <v>837384</v>
          </cell>
          <cell r="H3654">
            <v>119337</v>
          </cell>
          <cell r="I3654">
            <v>2001</v>
          </cell>
        </row>
        <row r="3655">
          <cell r="A3655">
            <v>186922.00090000001</v>
          </cell>
          <cell r="B3655" t="str">
            <v>00</v>
          </cell>
          <cell r="C3655">
            <v>186</v>
          </cell>
          <cell r="D3655">
            <v>9220</v>
          </cell>
          <cell r="E3655">
            <v>9</v>
          </cell>
          <cell r="F3655">
            <v>502745</v>
          </cell>
          <cell r="G3655">
            <v>405440</v>
          </cell>
          <cell r="H3655">
            <v>97305</v>
          </cell>
          <cell r="I3655">
            <v>2001</v>
          </cell>
        </row>
        <row r="3656">
          <cell r="A3656">
            <v>186923.00090000001</v>
          </cell>
          <cell r="B3656" t="str">
            <v>00</v>
          </cell>
          <cell r="C3656">
            <v>186</v>
          </cell>
          <cell r="D3656">
            <v>9230</v>
          </cell>
          <cell r="E3656">
            <v>9</v>
          </cell>
          <cell r="F3656">
            <v>453439</v>
          </cell>
          <cell r="G3656">
            <v>382358</v>
          </cell>
          <cell r="H3656">
            <v>71081</v>
          </cell>
          <cell r="I3656">
            <v>2001</v>
          </cell>
        </row>
        <row r="3657">
          <cell r="A3657">
            <v>186923.10089999999</v>
          </cell>
          <cell r="B3657" t="str">
            <v>00</v>
          </cell>
          <cell r="C3657">
            <v>186</v>
          </cell>
          <cell r="D3657">
            <v>9231</v>
          </cell>
          <cell r="E3657">
            <v>9</v>
          </cell>
          <cell r="F3657">
            <v>453439</v>
          </cell>
          <cell r="G3657">
            <v>382358</v>
          </cell>
          <cell r="H3657">
            <v>71081</v>
          </cell>
          <cell r="I3657">
            <v>2001</v>
          </cell>
        </row>
        <row r="3658">
          <cell r="A3658">
            <v>186930.00090000001</v>
          </cell>
          <cell r="B3658" t="str">
            <v>00</v>
          </cell>
          <cell r="C3658">
            <v>186</v>
          </cell>
          <cell r="D3658">
            <v>9300</v>
          </cell>
          <cell r="E3658">
            <v>9</v>
          </cell>
          <cell r="F3658">
            <v>302325</v>
          </cell>
          <cell r="G3658">
            <v>302325</v>
          </cell>
          <cell r="H3658">
            <v>0</v>
          </cell>
          <cell r="I3658">
            <v>2001</v>
          </cell>
        </row>
        <row r="3659">
          <cell r="A3659">
            <v>186931.00090000001</v>
          </cell>
          <cell r="B3659" t="str">
            <v>00</v>
          </cell>
          <cell r="C3659">
            <v>186</v>
          </cell>
          <cell r="D3659">
            <v>9310</v>
          </cell>
          <cell r="E3659">
            <v>9</v>
          </cell>
          <cell r="F3659">
            <v>454972</v>
          </cell>
          <cell r="G3659">
            <v>383891</v>
          </cell>
          <cell r="H3659">
            <v>71081</v>
          </cell>
          <cell r="I3659">
            <v>2001</v>
          </cell>
        </row>
        <row r="3660">
          <cell r="A3660">
            <v>186931.014</v>
          </cell>
          <cell r="B3660" t="str">
            <v>00</v>
          </cell>
          <cell r="C3660">
            <v>186</v>
          </cell>
          <cell r="D3660">
            <v>9310</v>
          </cell>
          <cell r="E3660">
            <v>140</v>
          </cell>
          <cell r="F3660">
            <v>369746</v>
          </cell>
          <cell r="G3660">
            <v>270408</v>
          </cell>
          <cell r="H3660">
            <v>99338</v>
          </cell>
          <cell r="I3660">
            <v>2001</v>
          </cell>
        </row>
        <row r="3661">
          <cell r="A3661">
            <v>186931.0466</v>
          </cell>
          <cell r="B3661" t="str">
            <v>00</v>
          </cell>
          <cell r="C3661">
            <v>186</v>
          </cell>
          <cell r="D3661">
            <v>9310</v>
          </cell>
          <cell r="E3661">
            <v>466</v>
          </cell>
          <cell r="F3661">
            <v>-374441</v>
          </cell>
          <cell r="G3661">
            <v>-374441</v>
          </cell>
          <cell r="H3661">
            <v>0</v>
          </cell>
          <cell r="I3661">
            <v>2001</v>
          </cell>
        </row>
        <row r="3662">
          <cell r="A3662">
            <v>186931.10089999999</v>
          </cell>
          <cell r="B3662" t="str">
            <v>00</v>
          </cell>
          <cell r="C3662">
            <v>186</v>
          </cell>
          <cell r="D3662">
            <v>9311</v>
          </cell>
          <cell r="E3662">
            <v>9</v>
          </cell>
          <cell r="F3662">
            <v>454972</v>
          </cell>
          <cell r="G3662">
            <v>383891</v>
          </cell>
          <cell r="H3662">
            <v>71081</v>
          </cell>
          <cell r="I3662">
            <v>2001</v>
          </cell>
        </row>
        <row r="3663">
          <cell r="A3663">
            <v>186931.114</v>
          </cell>
          <cell r="B3663" t="str">
            <v>00</v>
          </cell>
          <cell r="C3663">
            <v>186</v>
          </cell>
          <cell r="D3663">
            <v>9311</v>
          </cell>
          <cell r="E3663">
            <v>140</v>
          </cell>
          <cell r="F3663">
            <v>369746</v>
          </cell>
          <cell r="G3663">
            <v>270408</v>
          </cell>
          <cell r="H3663">
            <v>99338</v>
          </cell>
          <cell r="I3663">
            <v>2001</v>
          </cell>
        </row>
        <row r="3664">
          <cell r="A3664">
            <v>186933.00090000001</v>
          </cell>
          <cell r="B3664" t="str">
            <v>00</v>
          </cell>
          <cell r="C3664">
            <v>186</v>
          </cell>
          <cell r="D3664">
            <v>9330</v>
          </cell>
          <cell r="E3664">
            <v>9</v>
          </cell>
          <cell r="F3664">
            <v>454944</v>
          </cell>
          <cell r="G3664">
            <v>383862</v>
          </cell>
          <cell r="H3664">
            <v>71082</v>
          </cell>
          <cell r="I3664">
            <v>2001</v>
          </cell>
        </row>
        <row r="3665">
          <cell r="A3665">
            <v>186940.00090000001</v>
          </cell>
          <cell r="B3665" t="str">
            <v>00</v>
          </cell>
          <cell r="C3665">
            <v>186</v>
          </cell>
          <cell r="D3665">
            <v>9400</v>
          </cell>
          <cell r="E3665">
            <v>9</v>
          </cell>
          <cell r="F3665">
            <v>454617</v>
          </cell>
          <cell r="G3665">
            <v>383536</v>
          </cell>
          <cell r="H3665">
            <v>71081</v>
          </cell>
          <cell r="I3665">
            <v>2001</v>
          </cell>
        </row>
        <row r="3666">
          <cell r="A3666">
            <v>186940.0025</v>
          </cell>
          <cell r="B3666" t="str">
            <v>00</v>
          </cell>
          <cell r="C3666">
            <v>186</v>
          </cell>
          <cell r="D3666">
            <v>9400</v>
          </cell>
          <cell r="E3666">
            <v>25</v>
          </cell>
          <cell r="F3666">
            <v>1027488</v>
          </cell>
          <cell r="G3666">
            <v>928151</v>
          </cell>
          <cell r="H3666">
            <v>99337</v>
          </cell>
          <cell r="I3666">
            <v>2001</v>
          </cell>
        </row>
        <row r="3667">
          <cell r="A3667">
            <v>186941.00090000001</v>
          </cell>
          <cell r="B3667" t="str">
            <v>00</v>
          </cell>
          <cell r="C3667">
            <v>186</v>
          </cell>
          <cell r="D3667">
            <v>9410</v>
          </cell>
          <cell r="E3667">
            <v>9</v>
          </cell>
          <cell r="F3667">
            <v>454617</v>
          </cell>
          <cell r="G3667">
            <v>383536</v>
          </cell>
          <cell r="H3667">
            <v>71081</v>
          </cell>
          <cell r="I3667">
            <v>2001</v>
          </cell>
        </row>
        <row r="3668">
          <cell r="A3668">
            <v>186941.0025</v>
          </cell>
          <cell r="B3668" t="str">
            <v>00</v>
          </cell>
          <cell r="C3668">
            <v>186</v>
          </cell>
          <cell r="D3668">
            <v>9410</v>
          </cell>
          <cell r="E3668">
            <v>25</v>
          </cell>
          <cell r="F3668">
            <v>1027488</v>
          </cell>
          <cell r="G3668">
            <v>877151</v>
          </cell>
          <cell r="H3668">
            <v>150337</v>
          </cell>
          <cell r="I3668">
            <v>2001</v>
          </cell>
        </row>
        <row r="3669">
          <cell r="A3669">
            <v>186941.10089999999</v>
          </cell>
          <cell r="B3669" t="str">
            <v>00</v>
          </cell>
          <cell r="C3669">
            <v>186</v>
          </cell>
          <cell r="D3669">
            <v>9411</v>
          </cell>
          <cell r="E3669">
            <v>9</v>
          </cell>
          <cell r="F3669">
            <v>454617</v>
          </cell>
          <cell r="G3669">
            <v>383536</v>
          </cell>
          <cell r="H3669">
            <v>71081</v>
          </cell>
          <cell r="I3669">
            <v>2001</v>
          </cell>
        </row>
        <row r="3670">
          <cell r="A3670">
            <v>186941.10250000001</v>
          </cell>
          <cell r="B3670" t="str">
            <v>00</v>
          </cell>
          <cell r="C3670">
            <v>186</v>
          </cell>
          <cell r="D3670">
            <v>9411</v>
          </cell>
          <cell r="E3670">
            <v>25</v>
          </cell>
          <cell r="F3670">
            <v>1027488</v>
          </cell>
          <cell r="G3670">
            <v>877151</v>
          </cell>
          <cell r="H3670">
            <v>150337</v>
          </cell>
          <cell r="I3670">
            <v>2001</v>
          </cell>
        </row>
        <row r="3671">
          <cell r="A3671">
            <v>186961.00090000001</v>
          </cell>
          <cell r="B3671" t="str">
            <v>00</v>
          </cell>
          <cell r="C3671">
            <v>186</v>
          </cell>
          <cell r="D3671">
            <v>9610</v>
          </cell>
          <cell r="E3671">
            <v>9</v>
          </cell>
          <cell r="F3671">
            <v>466019</v>
          </cell>
          <cell r="G3671">
            <v>369731</v>
          </cell>
          <cell r="H3671">
            <v>96288</v>
          </cell>
          <cell r="I3671">
            <v>2001</v>
          </cell>
        </row>
        <row r="3672">
          <cell r="A3672">
            <v>186961.014</v>
          </cell>
          <cell r="B3672" t="str">
            <v>00</v>
          </cell>
          <cell r="C3672">
            <v>186</v>
          </cell>
          <cell r="D3672">
            <v>9610</v>
          </cell>
          <cell r="E3672">
            <v>140</v>
          </cell>
          <cell r="F3672">
            <v>369745</v>
          </cell>
          <cell r="G3672">
            <v>270408</v>
          </cell>
          <cell r="H3672">
            <v>99337</v>
          </cell>
          <cell r="I3672">
            <v>2001</v>
          </cell>
        </row>
        <row r="3673">
          <cell r="A3673">
            <v>186961.0466</v>
          </cell>
          <cell r="B3673" t="str">
            <v>00</v>
          </cell>
          <cell r="C3673">
            <v>186</v>
          </cell>
          <cell r="D3673">
            <v>9610</v>
          </cell>
          <cell r="E3673">
            <v>466</v>
          </cell>
          <cell r="F3673">
            <v>-374441</v>
          </cell>
          <cell r="G3673">
            <v>-374441</v>
          </cell>
          <cell r="H3673">
            <v>0</v>
          </cell>
          <cell r="I3673">
            <v>2001</v>
          </cell>
        </row>
        <row r="3674">
          <cell r="A3674">
            <v>186961.10089999999</v>
          </cell>
          <cell r="B3674" t="str">
            <v>00</v>
          </cell>
          <cell r="C3674">
            <v>186</v>
          </cell>
          <cell r="D3674">
            <v>9611</v>
          </cell>
          <cell r="E3674">
            <v>9</v>
          </cell>
          <cell r="F3674">
            <v>466019</v>
          </cell>
          <cell r="G3674">
            <v>369731</v>
          </cell>
          <cell r="H3674">
            <v>96288</v>
          </cell>
          <cell r="I3674">
            <v>2001</v>
          </cell>
        </row>
        <row r="3675">
          <cell r="A3675">
            <v>186961.114</v>
          </cell>
          <cell r="B3675" t="str">
            <v>00</v>
          </cell>
          <cell r="C3675">
            <v>186</v>
          </cell>
          <cell r="D3675">
            <v>9611</v>
          </cell>
          <cell r="E3675">
            <v>140</v>
          </cell>
          <cell r="F3675">
            <v>369745</v>
          </cell>
          <cell r="G3675">
            <v>270406</v>
          </cell>
          <cell r="H3675">
            <v>99339</v>
          </cell>
          <cell r="I3675">
            <v>2001</v>
          </cell>
        </row>
        <row r="3676">
          <cell r="A3676">
            <v>187030.00090000001</v>
          </cell>
          <cell r="B3676" t="str">
            <v>00</v>
          </cell>
          <cell r="C3676">
            <v>187</v>
          </cell>
          <cell r="D3676">
            <v>300</v>
          </cell>
          <cell r="E3676">
            <v>9</v>
          </cell>
          <cell r="F3676">
            <v>679730</v>
          </cell>
          <cell r="G3676">
            <v>696600</v>
          </cell>
          <cell r="H3676">
            <v>-16870</v>
          </cell>
          <cell r="I3676">
            <v>1999</v>
          </cell>
        </row>
        <row r="3677">
          <cell r="A3677">
            <v>187050.00090000001</v>
          </cell>
          <cell r="B3677" t="str">
            <v>00</v>
          </cell>
          <cell r="C3677">
            <v>187</v>
          </cell>
          <cell r="D3677">
            <v>500</v>
          </cell>
          <cell r="E3677">
            <v>9</v>
          </cell>
          <cell r="F3677">
            <v>595186</v>
          </cell>
          <cell r="G3677">
            <v>590963</v>
          </cell>
          <cell r="H3677">
            <v>4223</v>
          </cell>
          <cell r="I3677">
            <v>2000</v>
          </cell>
        </row>
        <row r="3678">
          <cell r="A3678">
            <v>187110.10089999999</v>
          </cell>
          <cell r="B3678" t="str">
            <v>00</v>
          </cell>
          <cell r="C3678">
            <v>187</v>
          </cell>
          <cell r="D3678">
            <v>1101</v>
          </cell>
          <cell r="E3678">
            <v>9</v>
          </cell>
          <cell r="F3678">
            <v>740349</v>
          </cell>
          <cell r="G3678">
            <v>734013</v>
          </cell>
          <cell r="H3678">
            <v>6336</v>
          </cell>
          <cell r="I3678">
            <v>2001</v>
          </cell>
        </row>
        <row r="3679">
          <cell r="A3679">
            <v>187110.11009999999</v>
          </cell>
          <cell r="B3679" t="str">
            <v>00</v>
          </cell>
          <cell r="C3679">
            <v>187</v>
          </cell>
          <cell r="D3679">
            <v>1101</v>
          </cell>
          <cell r="E3679">
            <v>101</v>
          </cell>
          <cell r="F3679">
            <v>0</v>
          </cell>
          <cell r="G3679">
            <v>0</v>
          </cell>
          <cell r="H3679">
            <v>0</v>
          </cell>
          <cell r="I3679">
            <v>2001</v>
          </cell>
        </row>
        <row r="3680">
          <cell r="A3680">
            <v>187110.11230000001</v>
          </cell>
          <cell r="B3680" t="str">
            <v>00</v>
          </cell>
          <cell r="C3680">
            <v>187</v>
          </cell>
          <cell r="D3680">
            <v>1101</v>
          </cell>
          <cell r="E3680">
            <v>123</v>
          </cell>
          <cell r="F3680">
            <v>0</v>
          </cell>
          <cell r="G3680">
            <v>0</v>
          </cell>
          <cell r="H3680">
            <v>0</v>
          </cell>
          <cell r="I3680">
            <v>2001</v>
          </cell>
        </row>
        <row r="3681">
          <cell r="A3681">
            <v>187110.1281</v>
          </cell>
          <cell r="B3681" t="str">
            <v>00</v>
          </cell>
          <cell r="C3681">
            <v>187</v>
          </cell>
          <cell r="D3681">
            <v>1101</v>
          </cell>
          <cell r="E3681">
            <v>281</v>
          </cell>
          <cell r="F3681">
            <v>0</v>
          </cell>
          <cell r="G3681">
            <v>0</v>
          </cell>
          <cell r="H3681">
            <v>0</v>
          </cell>
          <cell r="I3681">
            <v>2001</v>
          </cell>
        </row>
        <row r="3682">
          <cell r="A3682">
            <v>187110.198</v>
          </cell>
          <cell r="B3682" t="str">
            <v>00</v>
          </cell>
          <cell r="C3682">
            <v>187</v>
          </cell>
          <cell r="D3682">
            <v>1101</v>
          </cell>
          <cell r="E3682">
            <v>980</v>
          </cell>
          <cell r="F3682">
            <v>-1065</v>
          </cell>
          <cell r="G3682">
            <v>-1032</v>
          </cell>
          <cell r="H3682">
            <v>-33</v>
          </cell>
          <cell r="I3682">
            <v>2001</v>
          </cell>
        </row>
        <row r="3683">
          <cell r="A3683">
            <v>187130.00090000001</v>
          </cell>
          <cell r="B3683" t="str">
            <v>00</v>
          </cell>
          <cell r="C3683">
            <v>187</v>
          </cell>
          <cell r="D3683">
            <v>1300</v>
          </cell>
          <cell r="E3683">
            <v>9</v>
          </cell>
          <cell r="F3683">
            <v>628603</v>
          </cell>
          <cell r="G3683">
            <v>644199</v>
          </cell>
          <cell r="H3683">
            <v>-15596</v>
          </cell>
          <cell r="I3683">
            <v>2001</v>
          </cell>
        </row>
        <row r="3684">
          <cell r="A3684">
            <v>187140.10089999999</v>
          </cell>
          <cell r="B3684" t="str">
            <v>00</v>
          </cell>
          <cell r="C3684">
            <v>187</v>
          </cell>
          <cell r="D3684">
            <v>1401</v>
          </cell>
          <cell r="E3684">
            <v>9</v>
          </cell>
          <cell r="F3684">
            <v>618610</v>
          </cell>
          <cell r="G3684">
            <v>612275</v>
          </cell>
          <cell r="H3684">
            <v>6335</v>
          </cell>
          <cell r="I3684">
            <v>2001</v>
          </cell>
        </row>
        <row r="3685">
          <cell r="A3685">
            <v>187140.10250000001</v>
          </cell>
          <cell r="B3685" t="str">
            <v>00</v>
          </cell>
          <cell r="C3685">
            <v>187</v>
          </cell>
          <cell r="D3685">
            <v>1401</v>
          </cell>
          <cell r="E3685">
            <v>25</v>
          </cell>
          <cell r="F3685">
            <v>767065</v>
          </cell>
          <cell r="G3685">
            <v>759320</v>
          </cell>
          <cell r="H3685">
            <v>7745</v>
          </cell>
          <cell r="I3685">
            <v>2001</v>
          </cell>
        </row>
        <row r="3686">
          <cell r="A3686">
            <v>187140.198</v>
          </cell>
          <cell r="B3686" t="str">
            <v>00</v>
          </cell>
          <cell r="C3686">
            <v>187</v>
          </cell>
          <cell r="D3686">
            <v>1401</v>
          </cell>
          <cell r="E3686">
            <v>980</v>
          </cell>
          <cell r="F3686">
            <v>-1065</v>
          </cell>
          <cell r="G3686">
            <v>-1032</v>
          </cell>
          <cell r="H3686">
            <v>-33</v>
          </cell>
          <cell r="I3686">
            <v>2001</v>
          </cell>
        </row>
        <row r="3687">
          <cell r="A3687">
            <v>187150.00090000001</v>
          </cell>
          <cell r="B3687" t="str">
            <v>00</v>
          </cell>
          <cell r="C3687">
            <v>187</v>
          </cell>
          <cell r="D3687">
            <v>1500</v>
          </cell>
          <cell r="E3687">
            <v>9</v>
          </cell>
          <cell r="F3687">
            <v>586678</v>
          </cell>
          <cell r="G3687">
            <v>582456</v>
          </cell>
          <cell r="H3687">
            <v>4222</v>
          </cell>
          <cell r="I3687">
            <v>2001</v>
          </cell>
        </row>
        <row r="3688">
          <cell r="A3688">
            <v>187150.0025</v>
          </cell>
          <cell r="B3688" t="str">
            <v>00</v>
          </cell>
          <cell r="C3688">
            <v>187</v>
          </cell>
          <cell r="D3688">
            <v>1500</v>
          </cell>
          <cell r="E3688">
            <v>25</v>
          </cell>
          <cell r="F3688">
            <v>733188</v>
          </cell>
          <cell r="G3688">
            <v>727771</v>
          </cell>
          <cell r="H3688">
            <v>5417</v>
          </cell>
          <cell r="I3688">
            <v>2001</v>
          </cell>
        </row>
        <row r="3689">
          <cell r="A3689">
            <v>187180.00090000001</v>
          </cell>
          <cell r="B3689" t="str">
            <v>00</v>
          </cell>
          <cell r="C3689">
            <v>187</v>
          </cell>
          <cell r="D3689">
            <v>1800</v>
          </cell>
          <cell r="E3689">
            <v>9</v>
          </cell>
          <cell r="F3689">
            <v>684366</v>
          </cell>
          <cell r="G3689">
            <v>680148</v>
          </cell>
          <cell r="H3689">
            <v>4218</v>
          </cell>
          <cell r="I3689">
            <v>2000</v>
          </cell>
        </row>
        <row r="3690">
          <cell r="A3690">
            <v>187230.00090000001</v>
          </cell>
          <cell r="B3690" t="str">
            <v>00</v>
          </cell>
          <cell r="C3690">
            <v>187</v>
          </cell>
          <cell r="D3690">
            <v>2300</v>
          </cell>
          <cell r="E3690">
            <v>9</v>
          </cell>
          <cell r="F3690">
            <v>618938</v>
          </cell>
          <cell r="G3690">
            <v>634044</v>
          </cell>
          <cell r="H3690">
            <v>-15106</v>
          </cell>
          <cell r="I3690">
            <v>2001</v>
          </cell>
        </row>
        <row r="3691">
          <cell r="A3691">
            <v>187240.10089999999</v>
          </cell>
          <cell r="B3691" t="str">
            <v>00</v>
          </cell>
          <cell r="C3691">
            <v>187</v>
          </cell>
          <cell r="D3691">
            <v>2401</v>
          </cell>
          <cell r="E3691">
            <v>9</v>
          </cell>
          <cell r="F3691">
            <v>613560</v>
          </cell>
          <cell r="G3691">
            <v>607225</v>
          </cell>
          <cell r="H3691">
            <v>6335</v>
          </cell>
          <cell r="I3691">
            <v>2001</v>
          </cell>
        </row>
        <row r="3692">
          <cell r="A3692">
            <v>187240.10250000001</v>
          </cell>
          <cell r="B3692" t="str">
            <v>00</v>
          </cell>
          <cell r="C3692">
            <v>187</v>
          </cell>
          <cell r="D3692">
            <v>2401</v>
          </cell>
          <cell r="E3692">
            <v>25</v>
          </cell>
          <cell r="F3692">
            <v>741312</v>
          </cell>
          <cell r="G3692">
            <v>733567</v>
          </cell>
          <cell r="H3692">
            <v>7745</v>
          </cell>
          <cell r="I3692">
            <v>2001</v>
          </cell>
        </row>
        <row r="3693">
          <cell r="A3693">
            <v>187240.198</v>
          </cell>
          <cell r="B3693" t="str">
            <v>00</v>
          </cell>
          <cell r="C3693">
            <v>187</v>
          </cell>
          <cell r="D3693">
            <v>2401</v>
          </cell>
          <cell r="E3693">
            <v>980</v>
          </cell>
          <cell r="F3693">
            <v>-1065</v>
          </cell>
          <cell r="G3693">
            <v>-1032</v>
          </cell>
          <cell r="H3693">
            <v>-33</v>
          </cell>
          <cell r="I3693">
            <v>2001</v>
          </cell>
        </row>
        <row r="3694">
          <cell r="A3694">
            <v>187350.00090000001</v>
          </cell>
          <cell r="B3694" t="str">
            <v>00</v>
          </cell>
          <cell r="C3694">
            <v>187</v>
          </cell>
          <cell r="D3694">
            <v>3500</v>
          </cell>
          <cell r="E3694">
            <v>9</v>
          </cell>
          <cell r="F3694">
            <v>592009</v>
          </cell>
          <cell r="G3694">
            <v>587787</v>
          </cell>
          <cell r="H3694">
            <v>4222</v>
          </cell>
          <cell r="I3694">
            <v>2001</v>
          </cell>
        </row>
        <row r="3695">
          <cell r="A3695">
            <v>187450.00090000001</v>
          </cell>
          <cell r="B3695" t="str">
            <v>00</v>
          </cell>
          <cell r="C3695">
            <v>187</v>
          </cell>
          <cell r="D3695">
            <v>4500</v>
          </cell>
          <cell r="E3695">
            <v>9</v>
          </cell>
          <cell r="F3695">
            <v>497887</v>
          </cell>
          <cell r="G3695">
            <v>493660</v>
          </cell>
          <cell r="H3695">
            <v>4227</v>
          </cell>
          <cell r="I3695">
            <v>2001</v>
          </cell>
        </row>
        <row r="3696">
          <cell r="A3696">
            <v>187450.0025</v>
          </cell>
          <cell r="B3696" t="str">
            <v>00</v>
          </cell>
          <cell r="C3696">
            <v>187</v>
          </cell>
          <cell r="D3696">
            <v>4500</v>
          </cell>
          <cell r="E3696">
            <v>25</v>
          </cell>
          <cell r="F3696">
            <v>706846</v>
          </cell>
          <cell r="G3696">
            <v>701430</v>
          </cell>
          <cell r="H3696">
            <v>5416</v>
          </cell>
          <cell r="I3696">
            <v>2001</v>
          </cell>
        </row>
        <row r="3697">
          <cell r="A3697">
            <v>187490.0025</v>
          </cell>
          <cell r="B3697" t="str">
            <v>00</v>
          </cell>
          <cell r="C3697">
            <v>187</v>
          </cell>
          <cell r="D3697">
            <v>4900</v>
          </cell>
          <cell r="E3697">
            <v>25</v>
          </cell>
          <cell r="F3697">
            <v>706846</v>
          </cell>
          <cell r="G3697">
            <v>701430</v>
          </cell>
          <cell r="H3697">
            <v>5416</v>
          </cell>
          <cell r="I3697">
            <v>2000</v>
          </cell>
        </row>
        <row r="3698">
          <cell r="A3698">
            <v>187490.10089999999</v>
          </cell>
          <cell r="B3698" t="str">
            <v>00</v>
          </cell>
          <cell r="C3698">
            <v>187</v>
          </cell>
          <cell r="D3698">
            <v>4901</v>
          </cell>
          <cell r="E3698">
            <v>9</v>
          </cell>
          <cell r="F3698">
            <v>527460</v>
          </cell>
          <cell r="G3698">
            <v>521124</v>
          </cell>
          <cell r="H3698">
            <v>6336</v>
          </cell>
          <cell r="I3698">
            <v>2001</v>
          </cell>
        </row>
        <row r="3699">
          <cell r="A3699">
            <v>187490.10250000001</v>
          </cell>
          <cell r="B3699" t="str">
            <v>00</v>
          </cell>
          <cell r="C3699">
            <v>187</v>
          </cell>
          <cell r="D3699">
            <v>4901</v>
          </cell>
          <cell r="E3699">
            <v>25</v>
          </cell>
          <cell r="F3699">
            <v>745880</v>
          </cell>
          <cell r="G3699">
            <v>738135</v>
          </cell>
          <cell r="H3699">
            <v>7745</v>
          </cell>
          <cell r="I3699">
            <v>2001</v>
          </cell>
        </row>
        <row r="3700">
          <cell r="A3700">
            <v>187490.198</v>
          </cell>
          <cell r="B3700" t="str">
            <v>00</v>
          </cell>
          <cell r="C3700">
            <v>187</v>
          </cell>
          <cell r="D3700">
            <v>4901</v>
          </cell>
          <cell r="E3700">
            <v>980</v>
          </cell>
          <cell r="F3700">
            <v>-1065</v>
          </cell>
          <cell r="G3700">
            <v>-1032</v>
          </cell>
          <cell r="H3700">
            <v>-33</v>
          </cell>
          <cell r="I3700">
            <v>2001</v>
          </cell>
        </row>
        <row r="3701">
          <cell r="A3701">
            <v>187530.00090000001</v>
          </cell>
          <cell r="B3701" t="str">
            <v>00</v>
          </cell>
          <cell r="C3701">
            <v>187</v>
          </cell>
          <cell r="D3701">
            <v>5300</v>
          </cell>
          <cell r="E3701">
            <v>9</v>
          </cell>
          <cell r="F3701">
            <v>563889</v>
          </cell>
          <cell r="G3701">
            <v>559671</v>
          </cell>
          <cell r="H3701">
            <v>4218</v>
          </cell>
          <cell r="I3701">
            <v>2001</v>
          </cell>
        </row>
        <row r="3702">
          <cell r="A3702">
            <v>187570.10089999999</v>
          </cell>
          <cell r="B3702" t="str">
            <v>00</v>
          </cell>
          <cell r="C3702">
            <v>187</v>
          </cell>
          <cell r="D3702">
            <v>5701</v>
          </cell>
          <cell r="E3702">
            <v>9</v>
          </cell>
          <cell r="F3702">
            <v>591964</v>
          </cell>
          <cell r="G3702">
            <v>587787</v>
          </cell>
          <cell r="H3702">
            <v>4177</v>
          </cell>
          <cell r="I3702">
            <v>2000</v>
          </cell>
        </row>
        <row r="3703">
          <cell r="A3703">
            <v>187610.198</v>
          </cell>
          <cell r="B3703" t="str">
            <v>00</v>
          </cell>
          <cell r="C3703">
            <v>187</v>
          </cell>
          <cell r="D3703">
            <v>6101</v>
          </cell>
          <cell r="E3703">
            <v>980</v>
          </cell>
          <cell r="F3703">
            <v>-1065</v>
          </cell>
          <cell r="G3703">
            <v>-1032</v>
          </cell>
          <cell r="H3703">
            <v>-33</v>
          </cell>
          <cell r="I3703">
            <v>2001</v>
          </cell>
        </row>
        <row r="3704">
          <cell r="A3704">
            <v>187620.0313</v>
          </cell>
          <cell r="B3704" t="str">
            <v>00</v>
          </cell>
          <cell r="C3704">
            <v>187</v>
          </cell>
          <cell r="D3704">
            <v>6200</v>
          </cell>
          <cell r="E3704">
            <v>313</v>
          </cell>
          <cell r="F3704">
            <v>218979</v>
          </cell>
          <cell r="G3704">
            <v>206857</v>
          </cell>
          <cell r="H3704">
            <v>12122</v>
          </cell>
          <cell r="I3704">
            <v>2001</v>
          </cell>
        </row>
        <row r="3705">
          <cell r="A3705">
            <v>187620.038</v>
          </cell>
          <cell r="B3705" t="str">
            <v>00</v>
          </cell>
          <cell r="C3705">
            <v>187</v>
          </cell>
          <cell r="D3705">
            <v>6200</v>
          </cell>
          <cell r="E3705">
            <v>380</v>
          </cell>
          <cell r="F3705">
            <v>120156</v>
          </cell>
          <cell r="G3705">
            <v>29241</v>
          </cell>
          <cell r="H3705">
            <v>90915</v>
          </cell>
          <cell r="I3705">
            <v>2001</v>
          </cell>
        </row>
        <row r="3706">
          <cell r="A3706">
            <v>187620.0429</v>
          </cell>
          <cell r="B3706" t="str">
            <v>00</v>
          </cell>
          <cell r="C3706">
            <v>187</v>
          </cell>
          <cell r="D3706">
            <v>6200</v>
          </cell>
          <cell r="E3706">
            <v>429</v>
          </cell>
          <cell r="F3706">
            <v>572582</v>
          </cell>
          <cell r="G3706">
            <v>554399</v>
          </cell>
          <cell r="H3706">
            <v>18183</v>
          </cell>
          <cell r="I3706">
            <v>2001</v>
          </cell>
        </row>
        <row r="3707">
          <cell r="A3707">
            <v>187620.0442</v>
          </cell>
          <cell r="B3707" t="str">
            <v>00</v>
          </cell>
          <cell r="C3707">
            <v>187</v>
          </cell>
          <cell r="D3707">
            <v>6200</v>
          </cell>
          <cell r="E3707">
            <v>442</v>
          </cell>
          <cell r="F3707">
            <v>2662338</v>
          </cell>
          <cell r="G3707">
            <v>2644155</v>
          </cell>
          <cell r="H3707">
            <v>18183</v>
          </cell>
          <cell r="I3707">
            <v>2001</v>
          </cell>
        </row>
        <row r="3708">
          <cell r="A3708">
            <v>187620.05</v>
          </cell>
          <cell r="B3708" t="str">
            <v>00</v>
          </cell>
          <cell r="C3708">
            <v>187</v>
          </cell>
          <cell r="D3708">
            <v>6200</v>
          </cell>
          <cell r="E3708">
            <v>500</v>
          </cell>
          <cell r="F3708">
            <v>266000</v>
          </cell>
          <cell r="G3708">
            <v>262000</v>
          </cell>
          <cell r="H3708">
            <v>4000</v>
          </cell>
          <cell r="I3708">
            <v>2001</v>
          </cell>
        </row>
        <row r="3709">
          <cell r="A3709">
            <v>187620.0502</v>
          </cell>
          <cell r="B3709" t="str">
            <v>00</v>
          </cell>
          <cell r="C3709">
            <v>187</v>
          </cell>
          <cell r="D3709">
            <v>6200</v>
          </cell>
          <cell r="E3709">
            <v>502</v>
          </cell>
          <cell r="F3709">
            <v>295000</v>
          </cell>
          <cell r="G3709">
            <v>295000</v>
          </cell>
          <cell r="H3709">
            <v>0</v>
          </cell>
          <cell r="I3709">
            <v>2001</v>
          </cell>
        </row>
        <row r="3710">
          <cell r="A3710">
            <v>187620.07810000001</v>
          </cell>
          <cell r="B3710" t="str">
            <v>00</v>
          </cell>
          <cell r="C3710">
            <v>187</v>
          </cell>
          <cell r="D3710">
            <v>6200</v>
          </cell>
          <cell r="E3710">
            <v>781</v>
          </cell>
          <cell r="F3710">
            <v>904695</v>
          </cell>
          <cell r="G3710">
            <v>895604</v>
          </cell>
          <cell r="H3710">
            <v>9091</v>
          </cell>
          <cell r="I3710">
            <v>2001</v>
          </cell>
        </row>
        <row r="3711">
          <cell r="A3711">
            <v>187620.09270000001</v>
          </cell>
          <cell r="B3711" t="str">
            <v>00</v>
          </cell>
          <cell r="C3711">
            <v>187</v>
          </cell>
          <cell r="D3711">
            <v>6200</v>
          </cell>
          <cell r="E3711">
            <v>927</v>
          </cell>
          <cell r="F3711">
            <v>15000</v>
          </cell>
          <cell r="G3711">
            <v>15000</v>
          </cell>
          <cell r="H3711">
            <v>0</v>
          </cell>
          <cell r="I3711">
            <v>2001</v>
          </cell>
        </row>
        <row r="3712">
          <cell r="A3712">
            <v>187620.10279999999</v>
          </cell>
          <cell r="B3712" t="str">
            <v>00</v>
          </cell>
          <cell r="C3712">
            <v>187</v>
          </cell>
          <cell r="D3712">
            <v>6201</v>
          </cell>
          <cell r="E3712">
            <v>28</v>
          </cell>
          <cell r="F3712">
            <v>55000</v>
          </cell>
          <cell r="G3712">
            <v>55000</v>
          </cell>
          <cell r="H3712">
            <v>0</v>
          </cell>
          <cell r="I3712">
            <v>2001</v>
          </cell>
        </row>
        <row r="3713">
          <cell r="A3713">
            <v>187620.1182</v>
          </cell>
          <cell r="B3713" t="str">
            <v>00</v>
          </cell>
          <cell r="C3713">
            <v>187</v>
          </cell>
          <cell r="D3713">
            <v>6201</v>
          </cell>
          <cell r="E3713">
            <v>182</v>
          </cell>
          <cell r="F3713">
            <v>40000</v>
          </cell>
          <cell r="G3713">
            <v>40000</v>
          </cell>
          <cell r="H3713">
            <v>0</v>
          </cell>
          <cell r="I3713">
            <v>2001</v>
          </cell>
        </row>
        <row r="3714">
          <cell r="A3714">
            <v>187620.12280000001</v>
          </cell>
          <cell r="B3714" t="str">
            <v>00</v>
          </cell>
          <cell r="C3714">
            <v>187</v>
          </cell>
          <cell r="D3714">
            <v>6201</v>
          </cell>
          <cell r="E3714">
            <v>228</v>
          </cell>
          <cell r="F3714">
            <v>53120</v>
          </cell>
          <cell r="G3714">
            <v>51782</v>
          </cell>
          <cell r="H3714">
            <v>1338</v>
          </cell>
          <cell r="I3714">
            <v>2001</v>
          </cell>
        </row>
        <row r="3715">
          <cell r="A3715">
            <v>187620.13130000001</v>
          </cell>
          <cell r="B3715" t="str">
            <v>00</v>
          </cell>
          <cell r="C3715">
            <v>187</v>
          </cell>
          <cell r="D3715">
            <v>6201</v>
          </cell>
          <cell r="E3715">
            <v>313</v>
          </cell>
          <cell r="F3715">
            <v>218979</v>
          </cell>
          <cell r="G3715">
            <v>206857</v>
          </cell>
          <cell r="H3715">
            <v>12122</v>
          </cell>
          <cell r="I3715">
            <v>2001</v>
          </cell>
        </row>
        <row r="3716">
          <cell r="A3716">
            <v>187620.13800000001</v>
          </cell>
          <cell r="B3716" t="str">
            <v>00</v>
          </cell>
          <cell r="C3716">
            <v>187</v>
          </cell>
          <cell r="D3716">
            <v>6201</v>
          </cell>
          <cell r="E3716">
            <v>380</v>
          </cell>
          <cell r="F3716">
            <v>120156</v>
          </cell>
          <cell r="G3716">
            <v>29241</v>
          </cell>
          <cell r="H3716">
            <v>90915</v>
          </cell>
          <cell r="I3716">
            <v>2001</v>
          </cell>
        </row>
        <row r="3717">
          <cell r="A3717">
            <v>187620.14290000001</v>
          </cell>
          <cell r="B3717" t="str">
            <v>00</v>
          </cell>
          <cell r="C3717">
            <v>187</v>
          </cell>
          <cell r="D3717">
            <v>6201</v>
          </cell>
          <cell r="E3717">
            <v>429</v>
          </cell>
          <cell r="F3717">
            <v>572582</v>
          </cell>
          <cell r="G3717">
            <v>554399</v>
          </cell>
          <cell r="H3717">
            <v>18183</v>
          </cell>
          <cell r="I3717">
            <v>2001</v>
          </cell>
        </row>
        <row r="3718">
          <cell r="A3718">
            <v>187620.14420000001</v>
          </cell>
          <cell r="B3718" t="str">
            <v>00</v>
          </cell>
          <cell r="C3718">
            <v>187</v>
          </cell>
          <cell r="D3718">
            <v>6201</v>
          </cell>
          <cell r="E3718">
            <v>442</v>
          </cell>
          <cell r="F3718">
            <v>2662338</v>
          </cell>
          <cell r="G3718">
            <v>2644155</v>
          </cell>
          <cell r="H3718">
            <v>18183</v>
          </cell>
          <cell r="I3718">
            <v>2001</v>
          </cell>
        </row>
        <row r="3719">
          <cell r="A3719">
            <v>187620.15</v>
          </cell>
          <cell r="B3719" t="str">
            <v>00</v>
          </cell>
          <cell r="C3719">
            <v>187</v>
          </cell>
          <cell r="D3719">
            <v>6201</v>
          </cell>
          <cell r="E3719">
            <v>500</v>
          </cell>
          <cell r="F3719">
            <v>277776</v>
          </cell>
          <cell r="G3719">
            <v>277776</v>
          </cell>
          <cell r="H3719">
            <v>0</v>
          </cell>
          <cell r="I3719">
            <v>2001</v>
          </cell>
        </row>
        <row r="3720">
          <cell r="A3720">
            <v>187620.1502</v>
          </cell>
          <cell r="B3720" t="str">
            <v>00</v>
          </cell>
          <cell r="C3720">
            <v>187</v>
          </cell>
          <cell r="D3720">
            <v>6201</v>
          </cell>
          <cell r="E3720">
            <v>502</v>
          </cell>
          <cell r="F3720">
            <v>295710</v>
          </cell>
          <cell r="G3720">
            <v>295710</v>
          </cell>
          <cell r="H3720">
            <v>0</v>
          </cell>
          <cell r="I3720">
            <v>2001</v>
          </cell>
        </row>
        <row r="3721">
          <cell r="A3721">
            <v>187620.17809999999</v>
          </cell>
          <cell r="B3721" t="str">
            <v>00</v>
          </cell>
          <cell r="C3721">
            <v>187</v>
          </cell>
          <cell r="D3721">
            <v>6201</v>
          </cell>
          <cell r="E3721">
            <v>781</v>
          </cell>
          <cell r="F3721">
            <v>904695</v>
          </cell>
          <cell r="G3721">
            <v>895604</v>
          </cell>
          <cell r="H3721">
            <v>9091</v>
          </cell>
          <cell r="I3721">
            <v>2001</v>
          </cell>
        </row>
        <row r="3722">
          <cell r="A3722">
            <v>187620.1868</v>
          </cell>
          <cell r="B3722" t="str">
            <v>00</v>
          </cell>
          <cell r="C3722">
            <v>187</v>
          </cell>
          <cell r="D3722">
            <v>6201</v>
          </cell>
          <cell r="E3722">
            <v>868</v>
          </cell>
          <cell r="F3722">
            <v>6122</v>
          </cell>
          <cell r="G3722">
            <v>4527</v>
          </cell>
          <cell r="H3722">
            <v>1595</v>
          </cell>
          <cell r="I3722">
            <v>2001</v>
          </cell>
        </row>
        <row r="3723">
          <cell r="A3723">
            <v>187620.18979999999</v>
          </cell>
          <cell r="B3723" t="str">
            <v>00</v>
          </cell>
          <cell r="C3723">
            <v>187</v>
          </cell>
          <cell r="D3723">
            <v>6201</v>
          </cell>
          <cell r="E3723">
            <v>898</v>
          </cell>
          <cell r="F3723">
            <v>0</v>
          </cell>
          <cell r="G3723">
            <v>0</v>
          </cell>
          <cell r="H3723">
            <v>0</v>
          </cell>
          <cell r="I3723">
            <v>2001</v>
          </cell>
        </row>
        <row r="3724">
          <cell r="A3724">
            <v>187620.19270000001</v>
          </cell>
          <cell r="B3724" t="str">
            <v>00</v>
          </cell>
          <cell r="C3724">
            <v>187</v>
          </cell>
          <cell r="D3724">
            <v>6201</v>
          </cell>
          <cell r="E3724">
            <v>927</v>
          </cell>
          <cell r="F3724">
            <v>15000</v>
          </cell>
          <cell r="G3724">
            <v>15000</v>
          </cell>
          <cell r="H3724">
            <v>0</v>
          </cell>
          <cell r="I3724">
            <v>2001</v>
          </cell>
        </row>
        <row r="3725">
          <cell r="A3725">
            <v>187640.10089999999</v>
          </cell>
          <cell r="B3725" t="str">
            <v>00</v>
          </cell>
          <cell r="C3725">
            <v>187</v>
          </cell>
          <cell r="D3725">
            <v>6401</v>
          </cell>
          <cell r="E3725">
            <v>9</v>
          </cell>
          <cell r="F3725">
            <v>588133</v>
          </cell>
          <cell r="G3725">
            <v>588133</v>
          </cell>
          <cell r="H3725">
            <v>0</v>
          </cell>
          <cell r="I3725">
            <v>2001</v>
          </cell>
        </row>
        <row r="3726">
          <cell r="A3726">
            <v>187640.10250000001</v>
          </cell>
          <cell r="B3726" t="str">
            <v>00</v>
          </cell>
          <cell r="C3726">
            <v>187</v>
          </cell>
          <cell r="D3726">
            <v>6401</v>
          </cell>
          <cell r="E3726">
            <v>25</v>
          </cell>
          <cell r="F3726">
            <v>769500</v>
          </cell>
          <cell r="G3726">
            <v>762000</v>
          </cell>
          <cell r="H3726">
            <v>7500</v>
          </cell>
          <cell r="I3726">
            <v>2001</v>
          </cell>
        </row>
        <row r="3727">
          <cell r="A3727">
            <v>187730.00090000001</v>
          </cell>
          <cell r="B3727" t="str">
            <v>00</v>
          </cell>
          <cell r="C3727">
            <v>187</v>
          </cell>
          <cell r="D3727">
            <v>7300</v>
          </cell>
          <cell r="E3727">
            <v>9</v>
          </cell>
          <cell r="F3727">
            <v>600141</v>
          </cell>
          <cell r="G3727">
            <v>595919</v>
          </cell>
          <cell r="H3727">
            <v>4222</v>
          </cell>
          <cell r="I3727">
            <v>2001</v>
          </cell>
        </row>
        <row r="3728">
          <cell r="A3728">
            <v>187741.10089999999</v>
          </cell>
          <cell r="B3728" t="str">
            <v>00</v>
          </cell>
          <cell r="C3728">
            <v>187</v>
          </cell>
          <cell r="D3728">
            <v>7411</v>
          </cell>
          <cell r="E3728">
            <v>9</v>
          </cell>
          <cell r="F3728">
            <v>592330</v>
          </cell>
          <cell r="G3728">
            <v>588103</v>
          </cell>
          <cell r="H3728">
            <v>4227</v>
          </cell>
          <cell r="I3728">
            <v>2001</v>
          </cell>
        </row>
        <row r="3729">
          <cell r="A3729">
            <v>187741.10250000001</v>
          </cell>
          <cell r="B3729" t="str">
            <v>00</v>
          </cell>
          <cell r="C3729">
            <v>187</v>
          </cell>
          <cell r="D3729">
            <v>7411</v>
          </cell>
          <cell r="E3729">
            <v>25</v>
          </cell>
          <cell r="F3729">
            <v>745880</v>
          </cell>
          <cell r="G3729">
            <v>738135</v>
          </cell>
          <cell r="H3729">
            <v>7745</v>
          </cell>
          <cell r="I3729">
            <v>2001</v>
          </cell>
        </row>
        <row r="3730">
          <cell r="A3730">
            <v>187742.10089999999</v>
          </cell>
          <cell r="B3730" t="str">
            <v>00</v>
          </cell>
          <cell r="C3730">
            <v>187</v>
          </cell>
          <cell r="D3730">
            <v>7421</v>
          </cell>
          <cell r="E3730">
            <v>9</v>
          </cell>
          <cell r="F3730">
            <v>592330</v>
          </cell>
          <cell r="G3730">
            <v>588103</v>
          </cell>
          <cell r="H3730">
            <v>4227</v>
          </cell>
          <cell r="I3730">
            <v>2001</v>
          </cell>
        </row>
        <row r="3731">
          <cell r="A3731">
            <v>187742.10250000001</v>
          </cell>
          <cell r="B3731" t="str">
            <v>00</v>
          </cell>
          <cell r="C3731">
            <v>187</v>
          </cell>
          <cell r="D3731">
            <v>7421</v>
          </cell>
          <cell r="E3731">
            <v>25</v>
          </cell>
          <cell r="F3731">
            <v>745880</v>
          </cell>
          <cell r="G3731">
            <v>738135</v>
          </cell>
          <cell r="H3731">
            <v>7745</v>
          </cell>
          <cell r="I3731">
            <v>2001</v>
          </cell>
        </row>
        <row r="3732">
          <cell r="A3732">
            <v>187750.00090000001</v>
          </cell>
          <cell r="B3732" t="str">
            <v>00</v>
          </cell>
          <cell r="C3732">
            <v>187</v>
          </cell>
          <cell r="D3732">
            <v>7500</v>
          </cell>
          <cell r="E3732">
            <v>9</v>
          </cell>
          <cell r="F3732">
            <v>592330</v>
          </cell>
          <cell r="G3732">
            <v>588103</v>
          </cell>
          <cell r="H3732">
            <v>4227</v>
          </cell>
          <cell r="I3732">
            <v>2001</v>
          </cell>
        </row>
        <row r="3733">
          <cell r="A3733">
            <v>187750.0025</v>
          </cell>
          <cell r="B3733" t="str">
            <v>00</v>
          </cell>
          <cell r="C3733">
            <v>187</v>
          </cell>
          <cell r="D3733">
            <v>7500</v>
          </cell>
          <cell r="E3733">
            <v>25</v>
          </cell>
          <cell r="F3733">
            <v>722409</v>
          </cell>
          <cell r="G3733">
            <v>716992</v>
          </cell>
          <cell r="H3733">
            <v>5417</v>
          </cell>
          <cell r="I3733">
            <v>2001</v>
          </cell>
        </row>
        <row r="3734">
          <cell r="A3734">
            <v>187760.00090000001</v>
          </cell>
          <cell r="B3734" t="str">
            <v>00</v>
          </cell>
          <cell r="C3734">
            <v>187</v>
          </cell>
          <cell r="D3734">
            <v>7600</v>
          </cell>
          <cell r="E3734">
            <v>9</v>
          </cell>
          <cell r="F3734">
            <v>591049</v>
          </cell>
          <cell r="G3734">
            <v>586832</v>
          </cell>
          <cell r="H3734">
            <v>4217</v>
          </cell>
          <cell r="I3734">
            <v>2000</v>
          </cell>
        </row>
        <row r="3735">
          <cell r="A3735">
            <v>187852.00090000001</v>
          </cell>
          <cell r="B3735" t="str">
            <v>00</v>
          </cell>
          <cell r="C3735">
            <v>187</v>
          </cell>
          <cell r="D3735">
            <v>8520</v>
          </cell>
          <cell r="E3735">
            <v>9</v>
          </cell>
          <cell r="F3735">
            <v>494570</v>
          </cell>
          <cell r="G3735">
            <v>490343</v>
          </cell>
          <cell r="H3735">
            <v>4227</v>
          </cell>
          <cell r="I3735">
            <v>2000</v>
          </cell>
        </row>
        <row r="3736">
          <cell r="A3736">
            <v>187852.0025</v>
          </cell>
          <cell r="B3736" t="str">
            <v>00</v>
          </cell>
          <cell r="C3736">
            <v>187</v>
          </cell>
          <cell r="D3736">
            <v>8520</v>
          </cell>
          <cell r="E3736">
            <v>25</v>
          </cell>
          <cell r="F3736">
            <v>702516</v>
          </cell>
          <cell r="G3736">
            <v>697099</v>
          </cell>
          <cell r="H3736">
            <v>5417</v>
          </cell>
          <cell r="I3736">
            <v>2000</v>
          </cell>
        </row>
        <row r="3737">
          <cell r="A3737">
            <v>187890.10089999999</v>
          </cell>
          <cell r="B3737" t="str">
            <v>00</v>
          </cell>
          <cell r="C3737">
            <v>187</v>
          </cell>
          <cell r="D3737">
            <v>8901</v>
          </cell>
          <cell r="E3737">
            <v>9</v>
          </cell>
          <cell r="F3737">
            <v>514789</v>
          </cell>
          <cell r="G3737">
            <v>508453</v>
          </cell>
          <cell r="H3737">
            <v>6336</v>
          </cell>
          <cell r="I3737">
            <v>2001</v>
          </cell>
        </row>
        <row r="3738">
          <cell r="A3738">
            <v>187890.10250000001</v>
          </cell>
          <cell r="B3738" t="str">
            <v>00</v>
          </cell>
          <cell r="C3738">
            <v>187</v>
          </cell>
          <cell r="D3738">
            <v>8901</v>
          </cell>
          <cell r="E3738">
            <v>25</v>
          </cell>
          <cell r="F3738">
            <v>740677</v>
          </cell>
          <cell r="G3738">
            <v>732932</v>
          </cell>
          <cell r="H3738">
            <v>7745</v>
          </cell>
          <cell r="I3738">
            <v>2001</v>
          </cell>
        </row>
        <row r="3739">
          <cell r="A3739">
            <v>188010.00090000001</v>
          </cell>
          <cell r="B3739" t="str">
            <v>00</v>
          </cell>
          <cell r="C3739">
            <v>188</v>
          </cell>
          <cell r="D3739">
            <v>100</v>
          </cell>
          <cell r="E3739">
            <v>9</v>
          </cell>
          <cell r="F3739">
            <v>396469</v>
          </cell>
          <cell r="G3739">
            <v>368410</v>
          </cell>
          <cell r="H3739">
            <v>28059</v>
          </cell>
          <cell r="I3739">
            <v>2001</v>
          </cell>
        </row>
        <row r="3740">
          <cell r="A3740">
            <v>188010.0025</v>
          </cell>
          <cell r="B3740" t="str">
            <v>00</v>
          </cell>
          <cell r="C3740">
            <v>188</v>
          </cell>
          <cell r="D3740">
            <v>100</v>
          </cell>
          <cell r="E3740">
            <v>25</v>
          </cell>
          <cell r="F3740">
            <v>672555</v>
          </cell>
          <cell r="G3740">
            <v>617373</v>
          </cell>
          <cell r="H3740">
            <v>55182</v>
          </cell>
          <cell r="I3740">
            <v>2001</v>
          </cell>
        </row>
        <row r="3741">
          <cell r="A3741">
            <v>188011.00090000001</v>
          </cell>
          <cell r="B3741" t="str">
            <v>00</v>
          </cell>
          <cell r="C3741">
            <v>188</v>
          </cell>
          <cell r="D3741">
            <v>110</v>
          </cell>
          <cell r="E3741">
            <v>9</v>
          </cell>
          <cell r="F3741">
            <v>351755</v>
          </cell>
          <cell r="G3741">
            <v>327844</v>
          </cell>
          <cell r="H3741">
            <v>23911</v>
          </cell>
          <cell r="I3741">
            <v>2001</v>
          </cell>
        </row>
        <row r="3742">
          <cell r="A3742">
            <v>188011.0025</v>
          </cell>
          <cell r="B3742" t="str">
            <v>00</v>
          </cell>
          <cell r="C3742">
            <v>188</v>
          </cell>
          <cell r="D3742">
            <v>110</v>
          </cell>
          <cell r="E3742">
            <v>25</v>
          </cell>
          <cell r="F3742">
            <v>781768</v>
          </cell>
          <cell r="G3742">
            <v>693033</v>
          </cell>
          <cell r="H3742">
            <v>88735</v>
          </cell>
          <cell r="I3742">
            <v>2001</v>
          </cell>
        </row>
        <row r="3743">
          <cell r="A3743">
            <v>188030.00090000001</v>
          </cell>
          <cell r="B3743" t="str">
            <v>00</v>
          </cell>
          <cell r="C3743">
            <v>188</v>
          </cell>
          <cell r="D3743">
            <v>300</v>
          </cell>
          <cell r="E3743">
            <v>9</v>
          </cell>
          <cell r="F3743">
            <v>397631</v>
          </cell>
          <cell r="G3743">
            <v>369572</v>
          </cell>
          <cell r="H3743">
            <v>28059</v>
          </cell>
          <cell r="I3743">
            <v>2001</v>
          </cell>
        </row>
        <row r="3744">
          <cell r="A3744">
            <v>188030.0025</v>
          </cell>
          <cell r="B3744" t="str">
            <v>00</v>
          </cell>
          <cell r="C3744">
            <v>188</v>
          </cell>
          <cell r="D3744">
            <v>300</v>
          </cell>
          <cell r="E3744">
            <v>25</v>
          </cell>
          <cell r="F3744">
            <v>673062</v>
          </cell>
          <cell r="G3744">
            <v>617880</v>
          </cell>
          <cell r="H3744">
            <v>55182</v>
          </cell>
          <cell r="I3744">
            <v>2001</v>
          </cell>
        </row>
        <row r="3745">
          <cell r="A3745">
            <v>188030.06450000001</v>
          </cell>
          <cell r="B3745" t="str">
            <v>00</v>
          </cell>
          <cell r="C3745">
            <v>188</v>
          </cell>
          <cell r="D3745">
            <v>300</v>
          </cell>
          <cell r="E3745">
            <v>645</v>
          </cell>
          <cell r="F3745">
            <v>72888</v>
          </cell>
          <cell r="G3745">
            <v>72184</v>
          </cell>
          <cell r="H3745">
            <v>704</v>
          </cell>
          <cell r="I3745">
            <v>2000</v>
          </cell>
        </row>
        <row r="3746">
          <cell r="A3746">
            <v>188031.00090000001</v>
          </cell>
          <cell r="B3746" t="str">
            <v>00</v>
          </cell>
          <cell r="C3746">
            <v>188</v>
          </cell>
          <cell r="D3746">
            <v>310</v>
          </cell>
          <cell r="E3746">
            <v>9</v>
          </cell>
          <cell r="F3746">
            <v>338154</v>
          </cell>
          <cell r="G3746">
            <v>321282</v>
          </cell>
          <cell r="H3746">
            <v>16872</v>
          </cell>
          <cell r="I3746">
            <v>2001</v>
          </cell>
        </row>
        <row r="3747">
          <cell r="A3747">
            <v>188031.0025</v>
          </cell>
          <cell r="B3747" t="str">
            <v>00</v>
          </cell>
          <cell r="C3747">
            <v>188</v>
          </cell>
          <cell r="D3747">
            <v>310</v>
          </cell>
          <cell r="E3747">
            <v>25</v>
          </cell>
          <cell r="F3747">
            <v>742034</v>
          </cell>
          <cell r="G3747">
            <v>695686</v>
          </cell>
          <cell r="H3747">
            <v>46348</v>
          </cell>
          <cell r="I3747">
            <v>2001</v>
          </cell>
        </row>
        <row r="3748">
          <cell r="A3748">
            <v>188040.00090000001</v>
          </cell>
          <cell r="B3748" t="str">
            <v>00</v>
          </cell>
          <cell r="C3748">
            <v>188</v>
          </cell>
          <cell r="D3748">
            <v>400</v>
          </cell>
          <cell r="E3748">
            <v>9</v>
          </cell>
          <cell r="F3748">
            <v>396681</v>
          </cell>
          <cell r="G3748">
            <v>368622</v>
          </cell>
          <cell r="H3748">
            <v>28059</v>
          </cell>
          <cell r="I3748">
            <v>2001</v>
          </cell>
        </row>
        <row r="3749">
          <cell r="A3749">
            <v>188040.0025</v>
          </cell>
          <cell r="B3749" t="str">
            <v>00</v>
          </cell>
          <cell r="C3749">
            <v>188</v>
          </cell>
          <cell r="D3749">
            <v>400</v>
          </cell>
          <cell r="E3749">
            <v>25</v>
          </cell>
          <cell r="F3749">
            <v>672555</v>
          </cell>
          <cell r="G3749">
            <v>617373</v>
          </cell>
          <cell r="H3749">
            <v>55182</v>
          </cell>
          <cell r="I3749">
            <v>2001</v>
          </cell>
        </row>
        <row r="3750">
          <cell r="A3750">
            <v>188041.00090000001</v>
          </cell>
          <cell r="B3750" t="str">
            <v>00</v>
          </cell>
          <cell r="C3750">
            <v>188</v>
          </cell>
          <cell r="D3750">
            <v>410</v>
          </cell>
          <cell r="E3750">
            <v>9</v>
          </cell>
          <cell r="F3750">
            <v>360201</v>
          </cell>
          <cell r="G3750">
            <v>334970</v>
          </cell>
          <cell r="H3750">
            <v>25231</v>
          </cell>
          <cell r="I3750">
            <v>2001</v>
          </cell>
        </row>
        <row r="3751">
          <cell r="A3751">
            <v>188041.0025</v>
          </cell>
          <cell r="B3751" t="str">
            <v>00</v>
          </cell>
          <cell r="C3751">
            <v>188</v>
          </cell>
          <cell r="D3751">
            <v>410</v>
          </cell>
          <cell r="E3751">
            <v>25</v>
          </cell>
          <cell r="F3751">
            <v>736800</v>
          </cell>
          <cell r="G3751">
            <v>691240</v>
          </cell>
          <cell r="H3751">
            <v>45560</v>
          </cell>
          <cell r="I3751">
            <v>2001</v>
          </cell>
        </row>
        <row r="3752">
          <cell r="A3752">
            <v>188050.00090000001</v>
          </cell>
          <cell r="B3752" t="str">
            <v>00</v>
          </cell>
          <cell r="C3752">
            <v>188</v>
          </cell>
          <cell r="D3752">
            <v>500</v>
          </cell>
          <cell r="E3752">
            <v>9</v>
          </cell>
          <cell r="F3752">
            <v>397844</v>
          </cell>
          <cell r="G3752">
            <v>369785</v>
          </cell>
          <cell r="H3752">
            <v>28059</v>
          </cell>
          <cell r="I3752">
            <v>2001</v>
          </cell>
        </row>
        <row r="3753">
          <cell r="A3753">
            <v>188050.0025</v>
          </cell>
          <cell r="B3753" t="str">
            <v>00</v>
          </cell>
          <cell r="C3753">
            <v>188</v>
          </cell>
          <cell r="D3753">
            <v>500</v>
          </cell>
          <cell r="E3753">
            <v>25</v>
          </cell>
          <cell r="F3753">
            <v>673062</v>
          </cell>
          <cell r="G3753">
            <v>617880</v>
          </cell>
          <cell r="H3753">
            <v>55182</v>
          </cell>
          <cell r="I3753">
            <v>2001</v>
          </cell>
        </row>
        <row r="3754">
          <cell r="A3754">
            <v>188050.06450000001</v>
          </cell>
          <cell r="B3754" t="str">
            <v>00</v>
          </cell>
          <cell r="C3754">
            <v>188</v>
          </cell>
          <cell r="D3754">
            <v>500</v>
          </cell>
          <cell r="E3754">
            <v>645</v>
          </cell>
          <cell r="F3754">
            <v>72889</v>
          </cell>
          <cell r="G3754">
            <v>65000</v>
          </cell>
          <cell r="H3754">
            <v>7889</v>
          </cell>
          <cell r="I3754">
            <v>2000</v>
          </cell>
        </row>
        <row r="3755">
          <cell r="A3755">
            <v>188051.00090000001</v>
          </cell>
          <cell r="B3755" t="str">
            <v>00</v>
          </cell>
          <cell r="C3755">
            <v>188</v>
          </cell>
          <cell r="D3755">
            <v>510</v>
          </cell>
          <cell r="E3755">
            <v>9</v>
          </cell>
          <cell r="F3755">
            <v>338356</v>
          </cell>
          <cell r="G3755">
            <v>321485</v>
          </cell>
          <cell r="H3755">
            <v>16871</v>
          </cell>
          <cell r="I3755">
            <v>2001</v>
          </cell>
        </row>
        <row r="3756">
          <cell r="A3756">
            <v>188051.0025</v>
          </cell>
          <cell r="B3756" t="str">
            <v>00</v>
          </cell>
          <cell r="C3756">
            <v>188</v>
          </cell>
          <cell r="D3756">
            <v>510</v>
          </cell>
          <cell r="E3756">
            <v>25</v>
          </cell>
          <cell r="F3756">
            <v>742034</v>
          </cell>
          <cell r="G3756">
            <v>695686</v>
          </cell>
          <cell r="H3756">
            <v>46348</v>
          </cell>
          <cell r="I3756">
            <v>2001</v>
          </cell>
        </row>
        <row r="3757">
          <cell r="A3757">
            <v>188110.00090000001</v>
          </cell>
          <cell r="B3757" t="str">
            <v>00</v>
          </cell>
          <cell r="C3757">
            <v>188</v>
          </cell>
          <cell r="D3757">
            <v>1100</v>
          </cell>
          <cell r="E3757">
            <v>9</v>
          </cell>
          <cell r="F3757">
            <v>373090</v>
          </cell>
          <cell r="G3757">
            <v>345031</v>
          </cell>
          <cell r="H3757">
            <v>28059</v>
          </cell>
          <cell r="I3757">
            <v>2001</v>
          </cell>
        </row>
        <row r="3758">
          <cell r="A3758">
            <v>188110.0025</v>
          </cell>
          <cell r="B3758" t="str">
            <v>00</v>
          </cell>
          <cell r="C3758">
            <v>188</v>
          </cell>
          <cell r="D3758">
            <v>1100</v>
          </cell>
          <cell r="E3758">
            <v>25</v>
          </cell>
          <cell r="F3758">
            <v>671146</v>
          </cell>
          <cell r="G3758">
            <v>615964</v>
          </cell>
          <cell r="H3758">
            <v>55182</v>
          </cell>
          <cell r="I3758">
            <v>2001</v>
          </cell>
        </row>
        <row r="3759">
          <cell r="A3759">
            <v>188113.00090000001</v>
          </cell>
          <cell r="B3759" t="str">
            <v>00</v>
          </cell>
          <cell r="C3759">
            <v>188</v>
          </cell>
          <cell r="D3759">
            <v>1130</v>
          </cell>
          <cell r="E3759">
            <v>9</v>
          </cell>
          <cell r="F3759">
            <v>366945</v>
          </cell>
          <cell r="G3759">
            <v>366945</v>
          </cell>
          <cell r="H3759">
            <v>0</v>
          </cell>
          <cell r="I3759">
            <v>2001</v>
          </cell>
        </row>
        <row r="3760">
          <cell r="A3760">
            <v>188113.0025</v>
          </cell>
          <cell r="B3760" t="str">
            <v>00</v>
          </cell>
          <cell r="C3760">
            <v>188</v>
          </cell>
          <cell r="D3760">
            <v>1130</v>
          </cell>
          <cell r="E3760">
            <v>25</v>
          </cell>
          <cell r="F3760">
            <v>636592</v>
          </cell>
          <cell r="G3760">
            <v>586410</v>
          </cell>
          <cell r="H3760">
            <v>50182</v>
          </cell>
          <cell r="I3760">
            <v>2001</v>
          </cell>
        </row>
        <row r="3761">
          <cell r="A3761">
            <v>188117.00090000001</v>
          </cell>
          <cell r="B3761" t="str">
            <v>00</v>
          </cell>
          <cell r="C3761">
            <v>188</v>
          </cell>
          <cell r="D3761">
            <v>1170</v>
          </cell>
          <cell r="E3761">
            <v>9</v>
          </cell>
          <cell r="F3761">
            <v>329755</v>
          </cell>
          <cell r="G3761">
            <v>303375</v>
          </cell>
          <cell r="H3761">
            <v>26380</v>
          </cell>
          <cell r="I3761">
            <v>2001</v>
          </cell>
        </row>
        <row r="3762">
          <cell r="A3762">
            <v>188117.0025</v>
          </cell>
          <cell r="B3762" t="str">
            <v>00</v>
          </cell>
          <cell r="C3762">
            <v>188</v>
          </cell>
          <cell r="D3762">
            <v>1170</v>
          </cell>
          <cell r="E3762">
            <v>25</v>
          </cell>
          <cell r="F3762">
            <v>678627</v>
          </cell>
          <cell r="G3762">
            <v>610764</v>
          </cell>
          <cell r="H3762">
            <v>67863</v>
          </cell>
          <cell r="I3762">
            <v>2001</v>
          </cell>
        </row>
        <row r="3763">
          <cell r="A3763">
            <v>188120.00090000001</v>
          </cell>
          <cell r="B3763" t="str">
            <v>00</v>
          </cell>
          <cell r="C3763">
            <v>188</v>
          </cell>
          <cell r="D3763">
            <v>1200</v>
          </cell>
          <cell r="E3763">
            <v>9</v>
          </cell>
          <cell r="F3763">
            <v>367028</v>
          </cell>
          <cell r="G3763">
            <v>340000</v>
          </cell>
          <cell r="H3763">
            <v>27028</v>
          </cell>
          <cell r="I3763">
            <v>2001</v>
          </cell>
        </row>
        <row r="3764">
          <cell r="A3764">
            <v>188120.0025</v>
          </cell>
          <cell r="B3764" t="str">
            <v>00</v>
          </cell>
          <cell r="C3764">
            <v>188</v>
          </cell>
          <cell r="D3764">
            <v>1200</v>
          </cell>
          <cell r="E3764">
            <v>25</v>
          </cell>
          <cell r="F3764">
            <v>688785</v>
          </cell>
          <cell r="G3764">
            <v>630000</v>
          </cell>
          <cell r="H3764">
            <v>58785</v>
          </cell>
          <cell r="I3764">
            <v>2001</v>
          </cell>
        </row>
        <row r="3765">
          <cell r="A3765">
            <v>188123.00090000001</v>
          </cell>
          <cell r="B3765" t="str">
            <v>00</v>
          </cell>
          <cell r="C3765">
            <v>188</v>
          </cell>
          <cell r="D3765">
            <v>1230</v>
          </cell>
          <cell r="E3765">
            <v>9</v>
          </cell>
          <cell r="F3765">
            <v>366943</v>
          </cell>
          <cell r="G3765">
            <v>340000</v>
          </cell>
          <cell r="H3765">
            <v>26943</v>
          </cell>
          <cell r="I3765">
            <v>2001</v>
          </cell>
        </row>
        <row r="3766">
          <cell r="A3766">
            <v>188123.0025</v>
          </cell>
          <cell r="B3766" t="str">
            <v>00</v>
          </cell>
          <cell r="C3766">
            <v>188</v>
          </cell>
          <cell r="D3766">
            <v>1230</v>
          </cell>
          <cell r="E3766">
            <v>25</v>
          </cell>
          <cell r="F3766">
            <v>692973</v>
          </cell>
          <cell r="G3766">
            <v>635000</v>
          </cell>
          <cell r="H3766">
            <v>57973</v>
          </cell>
          <cell r="I3766">
            <v>2001</v>
          </cell>
        </row>
        <row r="3767">
          <cell r="A3767">
            <v>188130.00090000001</v>
          </cell>
          <cell r="B3767" t="str">
            <v>00</v>
          </cell>
          <cell r="C3767">
            <v>188</v>
          </cell>
          <cell r="D3767">
            <v>1300</v>
          </cell>
          <cell r="E3767">
            <v>9</v>
          </cell>
          <cell r="F3767">
            <v>371608</v>
          </cell>
          <cell r="G3767">
            <v>343549</v>
          </cell>
          <cell r="H3767">
            <v>28059</v>
          </cell>
          <cell r="I3767">
            <v>2001</v>
          </cell>
        </row>
        <row r="3768">
          <cell r="A3768">
            <v>188130.0025</v>
          </cell>
          <cell r="B3768" t="str">
            <v>00</v>
          </cell>
          <cell r="C3768">
            <v>188</v>
          </cell>
          <cell r="D3768">
            <v>1300</v>
          </cell>
          <cell r="E3768">
            <v>25</v>
          </cell>
          <cell r="F3768">
            <v>672191</v>
          </cell>
          <cell r="G3768">
            <v>617008</v>
          </cell>
          <cell r="H3768">
            <v>55183</v>
          </cell>
          <cell r="I3768">
            <v>2001</v>
          </cell>
        </row>
        <row r="3769">
          <cell r="A3769">
            <v>188130.06450000001</v>
          </cell>
          <cell r="B3769" t="str">
            <v>00</v>
          </cell>
          <cell r="C3769">
            <v>188</v>
          </cell>
          <cell r="D3769">
            <v>1300</v>
          </cell>
          <cell r="E3769">
            <v>645</v>
          </cell>
          <cell r="F3769">
            <v>72889</v>
          </cell>
          <cell r="G3769">
            <v>65000</v>
          </cell>
          <cell r="H3769">
            <v>7889</v>
          </cell>
          <cell r="I3769">
            <v>2000</v>
          </cell>
        </row>
        <row r="3770">
          <cell r="A3770">
            <v>188140.00090000001</v>
          </cell>
          <cell r="B3770" t="str">
            <v>00</v>
          </cell>
          <cell r="C3770">
            <v>188</v>
          </cell>
          <cell r="D3770">
            <v>1400</v>
          </cell>
          <cell r="E3770">
            <v>9</v>
          </cell>
          <cell r="F3770">
            <v>373090</v>
          </cell>
          <cell r="G3770">
            <v>345031</v>
          </cell>
          <cell r="H3770">
            <v>28059</v>
          </cell>
          <cell r="I3770">
            <v>2001</v>
          </cell>
        </row>
        <row r="3771">
          <cell r="A3771">
            <v>188140.0025</v>
          </cell>
          <cell r="B3771" t="str">
            <v>00</v>
          </cell>
          <cell r="C3771">
            <v>188</v>
          </cell>
          <cell r="D3771">
            <v>1400</v>
          </cell>
          <cell r="E3771">
            <v>25</v>
          </cell>
          <cell r="F3771">
            <v>671146</v>
          </cell>
          <cell r="G3771">
            <v>615964</v>
          </cell>
          <cell r="H3771">
            <v>55182</v>
          </cell>
          <cell r="I3771">
            <v>2001</v>
          </cell>
        </row>
        <row r="3772">
          <cell r="A3772">
            <v>188143.00090000001</v>
          </cell>
          <cell r="B3772" t="str">
            <v>00</v>
          </cell>
          <cell r="C3772">
            <v>188</v>
          </cell>
          <cell r="D3772">
            <v>1430</v>
          </cell>
          <cell r="E3772">
            <v>9</v>
          </cell>
          <cell r="F3772">
            <v>369918</v>
          </cell>
          <cell r="G3772">
            <v>333000</v>
          </cell>
          <cell r="H3772">
            <v>36918</v>
          </cell>
          <cell r="I3772">
            <v>2001</v>
          </cell>
        </row>
        <row r="3773">
          <cell r="A3773">
            <v>188143.0025</v>
          </cell>
          <cell r="B3773" t="str">
            <v>00</v>
          </cell>
          <cell r="C3773">
            <v>188</v>
          </cell>
          <cell r="D3773">
            <v>1430</v>
          </cell>
          <cell r="E3773">
            <v>25</v>
          </cell>
          <cell r="F3773">
            <v>660963</v>
          </cell>
          <cell r="G3773">
            <v>595000</v>
          </cell>
          <cell r="H3773">
            <v>65963</v>
          </cell>
          <cell r="I3773">
            <v>2001</v>
          </cell>
        </row>
        <row r="3774">
          <cell r="A3774">
            <v>188147.00090000001</v>
          </cell>
          <cell r="B3774" t="str">
            <v>00</v>
          </cell>
          <cell r="C3774">
            <v>188</v>
          </cell>
          <cell r="D3774">
            <v>1470</v>
          </cell>
          <cell r="E3774">
            <v>9</v>
          </cell>
          <cell r="F3774">
            <v>338085</v>
          </cell>
          <cell r="G3774">
            <v>304277</v>
          </cell>
          <cell r="H3774">
            <v>33808</v>
          </cell>
          <cell r="I3774">
            <v>2001</v>
          </cell>
        </row>
        <row r="3775">
          <cell r="A3775">
            <v>188147.0025</v>
          </cell>
          <cell r="B3775" t="str">
            <v>00</v>
          </cell>
          <cell r="C3775">
            <v>188</v>
          </cell>
          <cell r="D3775">
            <v>1470</v>
          </cell>
          <cell r="E3775">
            <v>25</v>
          </cell>
          <cell r="F3775">
            <v>678628</v>
          </cell>
          <cell r="G3775">
            <v>610764</v>
          </cell>
          <cell r="H3775">
            <v>67864</v>
          </cell>
          <cell r="I3775">
            <v>2001</v>
          </cell>
        </row>
        <row r="3776">
          <cell r="A3776">
            <v>188150.00090000001</v>
          </cell>
          <cell r="B3776" t="str">
            <v>00</v>
          </cell>
          <cell r="C3776">
            <v>188</v>
          </cell>
          <cell r="D3776">
            <v>1500</v>
          </cell>
          <cell r="E3776">
            <v>9</v>
          </cell>
          <cell r="F3776">
            <v>371608</v>
          </cell>
          <cell r="G3776">
            <v>343549</v>
          </cell>
          <cell r="H3776">
            <v>28059</v>
          </cell>
          <cell r="I3776">
            <v>2001</v>
          </cell>
        </row>
        <row r="3777">
          <cell r="A3777">
            <v>188150.0025</v>
          </cell>
          <cell r="B3777" t="str">
            <v>00</v>
          </cell>
          <cell r="C3777">
            <v>188</v>
          </cell>
          <cell r="D3777">
            <v>1500</v>
          </cell>
          <cell r="E3777">
            <v>25</v>
          </cell>
          <cell r="F3777">
            <v>672191</v>
          </cell>
          <cell r="G3777">
            <v>617008</v>
          </cell>
          <cell r="H3777">
            <v>55183</v>
          </cell>
          <cell r="I3777">
            <v>2001</v>
          </cell>
        </row>
        <row r="3778">
          <cell r="A3778">
            <v>188150.05609999999</v>
          </cell>
          <cell r="B3778" t="str">
            <v>00</v>
          </cell>
          <cell r="C3778">
            <v>188</v>
          </cell>
          <cell r="D3778">
            <v>1500</v>
          </cell>
          <cell r="E3778">
            <v>561</v>
          </cell>
          <cell r="F3778">
            <v>0</v>
          </cell>
          <cell r="G3778">
            <v>0</v>
          </cell>
          <cell r="H3778">
            <v>0</v>
          </cell>
          <cell r="I3778">
            <v>2001</v>
          </cell>
        </row>
        <row r="3779">
          <cell r="A3779">
            <v>188150.06450000001</v>
          </cell>
          <cell r="B3779" t="str">
            <v>00</v>
          </cell>
          <cell r="C3779">
            <v>188</v>
          </cell>
          <cell r="D3779">
            <v>1500</v>
          </cell>
          <cell r="E3779">
            <v>645</v>
          </cell>
          <cell r="F3779">
            <v>72889</v>
          </cell>
          <cell r="G3779">
            <v>65000</v>
          </cell>
          <cell r="H3779">
            <v>7889</v>
          </cell>
          <cell r="I3779">
            <v>2000</v>
          </cell>
        </row>
        <row r="3780">
          <cell r="A3780">
            <v>188210.00090000001</v>
          </cell>
          <cell r="B3780" t="str">
            <v>00</v>
          </cell>
          <cell r="C3780">
            <v>188</v>
          </cell>
          <cell r="D3780">
            <v>2100</v>
          </cell>
          <cell r="E3780">
            <v>9</v>
          </cell>
          <cell r="F3780">
            <v>373976</v>
          </cell>
          <cell r="G3780">
            <v>345917</v>
          </cell>
          <cell r="H3780">
            <v>28059</v>
          </cell>
          <cell r="I3780">
            <v>2001</v>
          </cell>
        </row>
        <row r="3781">
          <cell r="A3781">
            <v>188210.0025</v>
          </cell>
          <cell r="B3781" t="str">
            <v>00</v>
          </cell>
          <cell r="C3781">
            <v>188</v>
          </cell>
          <cell r="D3781">
            <v>2100</v>
          </cell>
          <cell r="E3781">
            <v>25</v>
          </cell>
          <cell r="F3781">
            <v>671224</v>
          </cell>
          <cell r="G3781">
            <v>616041</v>
          </cell>
          <cell r="H3781">
            <v>55183</v>
          </cell>
          <cell r="I3781">
            <v>2001</v>
          </cell>
        </row>
        <row r="3782">
          <cell r="A3782">
            <v>188211.00090000001</v>
          </cell>
          <cell r="B3782" t="str">
            <v>00</v>
          </cell>
          <cell r="C3782">
            <v>188</v>
          </cell>
          <cell r="D3782">
            <v>2110</v>
          </cell>
          <cell r="E3782">
            <v>9</v>
          </cell>
          <cell r="F3782">
            <v>329260</v>
          </cell>
          <cell r="G3782">
            <v>305349</v>
          </cell>
          <cell r="H3782">
            <v>23911</v>
          </cell>
          <cell r="I3782">
            <v>2001</v>
          </cell>
        </row>
        <row r="3783">
          <cell r="A3783">
            <v>188211.0025</v>
          </cell>
          <cell r="B3783" t="str">
            <v>00</v>
          </cell>
          <cell r="C3783">
            <v>188</v>
          </cell>
          <cell r="D3783">
            <v>2110</v>
          </cell>
          <cell r="E3783">
            <v>25</v>
          </cell>
          <cell r="F3783">
            <v>741019</v>
          </cell>
          <cell r="G3783">
            <v>771549</v>
          </cell>
          <cell r="H3783">
            <v>-30530</v>
          </cell>
          <cell r="I3783">
            <v>2001</v>
          </cell>
        </row>
        <row r="3784">
          <cell r="A3784">
            <v>188213.00090000001</v>
          </cell>
          <cell r="B3784" t="str">
            <v>00</v>
          </cell>
          <cell r="C3784">
            <v>188</v>
          </cell>
          <cell r="D3784">
            <v>2130</v>
          </cell>
          <cell r="E3784">
            <v>9</v>
          </cell>
          <cell r="F3784">
            <v>328707</v>
          </cell>
          <cell r="G3784">
            <v>300648</v>
          </cell>
          <cell r="H3784">
            <v>28059</v>
          </cell>
          <cell r="I3784">
            <v>2001</v>
          </cell>
        </row>
        <row r="3785">
          <cell r="A3785">
            <v>188213.0025</v>
          </cell>
          <cell r="B3785" t="str">
            <v>00</v>
          </cell>
          <cell r="C3785">
            <v>188</v>
          </cell>
          <cell r="D3785">
            <v>2130</v>
          </cell>
          <cell r="E3785">
            <v>25</v>
          </cell>
          <cell r="F3785">
            <v>636592</v>
          </cell>
          <cell r="G3785">
            <v>579410</v>
          </cell>
          <cell r="H3785">
            <v>57182</v>
          </cell>
          <cell r="I3785">
            <v>2001</v>
          </cell>
        </row>
        <row r="3786">
          <cell r="A3786">
            <v>188215.00090000001</v>
          </cell>
          <cell r="B3786" t="str">
            <v>00</v>
          </cell>
          <cell r="C3786">
            <v>188</v>
          </cell>
          <cell r="D3786">
            <v>2150</v>
          </cell>
          <cell r="E3786">
            <v>9</v>
          </cell>
          <cell r="F3786">
            <v>362681</v>
          </cell>
          <cell r="G3786">
            <v>334622</v>
          </cell>
          <cell r="H3786">
            <v>28059</v>
          </cell>
          <cell r="I3786">
            <v>2001</v>
          </cell>
        </row>
        <row r="3787">
          <cell r="A3787">
            <v>188215.0025</v>
          </cell>
          <cell r="B3787" t="str">
            <v>00</v>
          </cell>
          <cell r="C3787">
            <v>188</v>
          </cell>
          <cell r="D3787">
            <v>2150</v>
          </cell>
          <cell r="E3787">
            <v>25</v>
          </cell>
          <cell r="F3787">
            <v>712343</v>
          </cell>
          <cell r="G3787">
            <v>649161</v>
          </cell>
          <cell r="H3787">
            <v>63182</v>
          </cell>
          <cell r="I3787">
            <v>2001</v>
          </cell>
        </row>
        <row r="3788">
          <cell r="A3788">
            <v>188217.00090000001</v>
          </cell>
          <cell r="B3788" t="str">
            <v>00</v>
          </cell>
          <cell r="C3788">
            <v>188</v>
          </cell>
          <cell r="D3788">
            <v>2170</v>
          </cell>
          <cell r="E3788">
            <v>9</v>
          </cell>
          <cell r="F3788">
            <v>330726</v>
          </cell>
          <cell r="G3788">
            <v>306815</v>
          </cell>
          <cell r="H3788">
            <v>23911</v>
          </cell>
          <cell r="I3788">
            <v>2001</v>
          </cell>
        </row>
        <row r="3789">
          <cell r="A3789">
            <v>188217.0025</v>
          </cell>
          <cell r="B3789" t="str">
            <v>00</v>
          </cell>
          <cell r="C3789">
            <v>188</v>
          </cell>
          <cell r="D3789">
            <v>2170</v>
          </cell>
          <cell r="E3789">
            <v>25</v>
          </cell>
          <cell r="F3789">
            <v>717542</v>
          </cell>
          <cell r="G3789">
            <v>628807</v>
          </cell>
          <cell r="H3789">
            <v>88735</v>
          </cell>
          <cell r="I3789">
            <v>2001</v>
          </cell>
        </row>
        <row r="3790">
          <cell r="A3790">
            <v>188220.00090000001</v>
          </cell>
          <cell r="B3790" t="str">
            <v>00</v>
          </cell>
          <cell r="C3790">
            <v>188</v>
          </cell>
          <cell r="D3790">
            <v>2200</v>
          </cell>
          <cell r="E3790">
            <v>9</v>
          </cell>
          <cell r="F3790">
            <v>360013</v>
          </cell>
          <cell r="G3790">
            <v>334781</v>
          </cell>
          <cell r="H3790">
            <v>25232</v>
          </cell>
          <cell r="I3790">
            <v>2001</v>
          </cell>
        </row>
        <row r="3791">
          <cell r="A3791">
            <v>188220.0025</v>
          </cell>
          <cell r="B3791" t="str">
            <v>00</v>
          </cell>
          <cell r="C3791">
            <v>188</v>
          </cell>
          <cell r="D3791">
            <v>2200</v>
          </cell>
          <cell r="E3791">
            <v>25</v>
          </cell>
          <cell r="F3791">
            <v>655605</v>
          </cell>
          <cell r="G3791">
            <v>617044</v>
          </cell>
          <cell r="H3791">
            <v>38561</v>
          </cell>
          <cell r="I3791">
            <v>2001</v>
          </cell>
        </row>
        <row r="3792">
          <cell r="A3792">
            <v>188220.04990000001</v>
          </cell>
          <cell r="B3792" t="str">
            <v>00</v>
          </cell>
          <cell r="C3792">
            <v>188</v>
          </cell>
          <cell r="D3792">
            <v>2200</v>
          </cell>
          <cell r="E3792">
            <v>499</v>
          </cell>
          <cell r="F3792">
            <v>2000</v>
          </cell>
          <cell r="G3792">
            <v>2000</v>
          </cell>
          <cell r="H3792">
            <v>0</v>
          </cell>
          <cell r="I3792">
            <v>2001</v>
          </cell>
        </row>
        <row r="3793">
          <cell r="A3793">
            <v>188220.08790000001</v>
          </cell>
          <cell r="B3793" t="str">
            <v>00</v>
          </cell>
          <cell r="C3793">
            <v>188</v>
          </cell>
          <cell r="D3793">
            <v>2200</v>
          </cell>
          <cell r="E3793">
            <v>879</v>
          </cell>
          <cell r="F3793">
            <v>-8400</v>
          </cell>
          <cell r="G3793">
            <v>-8400</v>
          </cell>
          <cell r="H3793">
            <v>0</v>
          </cell>
          <cell r="I3793">
            <v>2001</v>
          </cell>
        </row>
        <row r="3794">
          <cell r="A3794">
            <v>188223.00090000001</v>
          </cell>
          <cell r="B3794" t="str">
            <v>00</v>
          </cell>
          <cell r="C3794">
            <v>188</v>
          </cell>
          <cell r="D3794">
            <v>2230</v>
          </cell>
          <cell r="E3794">
            <v>9</v>
          </cell>
          <cell r="F3794">
            <v>369009</v>
          </cell>
          <cell r="G3794">
            <v>343777</v>
          </cell>
          <cell r="H3794">
            <v>25232</v>
          </cell>
          <cell r="I3794">
            <v>2001</v>
          </cell>
        </row>
        <row r="3795">
          <cell r="A3795">
            <v>188223.0025</v>
          </cell>
          <cell r="B3795" t="str">
            <v>00</v>
          </cell>
          <cell r="C3795">
            <v>188</v>
          </cell>
          <cell r="D3795">
            <v>2230</v>
          </cell>
          <cell r="E3795">
            <v>25</v>
          </cell>
          <cell r="F3795">
            <v>660886</v>
          </cell>
          <cell r="G3795">
            <v>622324</v>
          </cell>
          <cell r="H3795">
            <v>38562</v>
          </cell>
          <cell r="I3795">
            <v>2001</v>
          </cell>
        </row>
        <row r="3796">
          <cell r="A3796">
            <v>188223.08790000001</v>
          </cell>
          <cell r="B3796" t="str">
            <v>00</v>
          </cell>
          <cell r="C3796">
            <v>188</v>
          </cell>
          <cell r="D3796">
            <v>2230</v>
          </cell>
          <cell r="E3796">
            <v>879</v>
          </cell>
          <cell r="F3796">
            <v>-8400</v>
          </cell>
          <cell r="G3796">
            <v>-8400</v>
          </cell>
          <cell r="H3796">
            <v>0</v>
          </cell>
          <cell r="I3796">
            <v>2001</v>
          </cell>
        </row>
        <row r="3797">
          <cell r="A3797">
            <v>188227.00090000001</v>
          </cell>
          <cell r="B3797" t="str">
            <v>00</v>
          </cell>
          <cell r="C3797">
            <v>188</v>
          </cell>
          <cell r="D3797">
            <v>2270</v>
          </cell>
          <cell r="E3797">
            <v>9</v>
          </cell>
          <cell r="F3797">
            <v>338010</v>
          </cell>
          <cell r="G3797">
            <v>312779</v>
          </cell>
          <cell r="H3797">
            <v>25231</v>
          </cell>
          <cell r="I3797">
            <v>2001</v>
          </cell>
        </row>
        <row r="3798">
          <cell r="A3798">
            <v>188227.0025</v>
          </cell>
          <cell r="B3798" t="str">
            <v>00</v>
          </cell>
          <cell r="C3798">
            <v>188</v>
          </cell>
          <cell r="D3798">
            <v>2270</v>
          </cell>
          <cell r="E3798">
            <v>25</v>
          </cell>
          <cell r="F3798">
            <v>674368</v>
          </cell>
          <cell r="G3798">
            <v>635807</v>
          </cell>
          <cell r="H3798">
            <v>38561</v>
          </cell>
          <cell r="I3798">
            <v>2001</v>
          </cell>
        </row>
        <row r="3799">
          <cell r="A3799">
            <v>188227.08790000001</v>
          </cell>
          <cell r="B3799" t="str">
            <v>00</v>
          </cell>
          <cell r="C3799">
            <v>188</v>
          </cell>
          <cell r="D3799">
            <v>2270</v>
          </cell>
          <cell r="E3799">
            <v>879</v>
          </cell>
          <cell r="F3799">
            <v>-8400</v>
          </cell>
          <cell r="G3799">
            <v>-8400</v>
          </cell>
          <cell r="H3799">
            <v>0</v>
          </cell>
          <cell r="I3799">
            <v>2001</v>
          </cell>
        </row>
        <row r="3800">
          <cell r="A3800">
            <v>188230.00090000001</v>
          </cell>
          <cell r="B3800" t="str">
            <v>00</v>
          </cell>
          <cell r="C3800">
            <v>188</v>
          </cell>
          <cell r="D3800">
            <v>2300</v>
          </cell>
          <cell r="E3800">
            <v>9</v>
          </cell>
          <cell r="F3800">
            <v>372440</v>
          </cell>
          <cell r="G3800">
            <v>344381</v>
          </cell>
          <cell r="H3800">
            <v>28059</v>
          </cell>
          <cell r="I3800">
            <v>2001</v>
          </cell>
        </row>
        <row r="3801">
          <cell r="A3801">
            <v>188230.0025</v>
          </cell>
          <cell r="B3801" t="str">
            <v>00</v>
          </cell>
          <cell r="C3801">
            <v>188</v>
          </cell>
          <cell r="D3801">
            <v>2300</v>
          </cell>
          <cell r="E3801">
            <v>25</v>
          </cell>
          <cell r="F3801">
            <v>672268</v>
          </cell>
          <cell r="G3801">
            <v>617086</v>
          </cell>
          <cell r="H3801">
            <v>55182</v>
          </cell>
          <cell r="I3801">
            <v>2001</v>
          </cell>
        </row>
        <row r="3802">
          <cell r="A3802">
            <v>188230.06450000001</v>
          </cell>
          <cell r="B3802" t="str">
            <v>00</v>
          </cell>
          <cell r="C3802">
            <v>188</v>
          </cell>
          <cell r="D3802">
            <v>2300</v>
          </cell>
          <cell r="E3802">
            <v>645</v>
          </cell>
          <cell r="F3802">
            <v>72889</v>
          </cell>
          <cell r="G3802">
            <v>65000</v>
          </cell>
          <cell r="H3802">
            <v>7889</v>
          </cell>
          <cell r="I3802">
            <v>2000</v>
          </cell>
        </row>
        <row r="3803">
          <cell r="A3803">
            <v>188231.00090000001</v>
          </cell>
          <cell r="B3803" t="str">
            <v>00</v>
          </cell>
          <cell r="C3803">
            <v>188</v>
          </cell>
          <cell r="D3803">
            <v>2310</v>
          </cell>
          <cell r="E3803">
            <v>9</v>
          </cell>
          <cell r="F3803">
            <v>316493</v>
          </cell>
          <cell r="G3803">
            <v>299621</v>
          </cell>
          <cell r="H3803">
            <v>16872</v>
          </cell>
          <cell r="I3803">
            <v>2001</v>
          </cell>
        </row>
        <row r="3804">
          <cell r="A3804">
            <v>188231.0025</v>
          </cell>
          <cell r="B3804" t="str">
            <v>00</v>
          </cell>
          <cell r="C3804">
            <v>188</v>
          </cell>
          <cell r="D3804">
            <v>2310</v>
          </cell>
          <cell r="E3804">
            <v>25</v>
          </cell>
          <cell r="F3804">
            <v>742018</v>
          </cell>
          <cell r="G3804">
            <v>695670</v>
          </cell>
          <cell r="H3804">
            <v>46348</v>
          </cell>
          <cell r="I3804">
            <v>2001</v>
          </cell>
        </row>
        <row r="3805">
          <cell r="A3805">
            <v>188233.00090000001</v>
          </cell>
          <cell r="B3805" t="str">
            <v>00</v>
          </cell>
          <cell r="C3805">
            <v>188</v>
          </cell>
          <cell r="D3805">
            <v>2330</v>
          </cell>
          <cell r="E3805">
            <v>9</v>
          </cell>
          <cell r="F3805">
            <v>369952</v>
          </cell>
          <cell r="G3805">
            <v>341893</v>
          </cell>
          <cell r="H3805">
            <v>28059</v>
          </cell>
          <cell r="I3805">
            <v>2001</v>
          </cell>
        </row>
        <row r="3806">
          <cell r="A3806">
            <v>188233.0025</v>
          </cell>
          <cell r="B3806" t="str">
            <v>00</v>
          </cell>
          <cell r="C3806">
            <v>188</v>
          </cell>
          <cell r="D3806">
            <v>2330</v>
          </cell>
          <cell r="E3806">
            <v>25</v>
          </cell>
          <cell r="F3806">
            <v>666202</v>
          </cell>
          <cell r="G3806">
            <v>610019</v>
          </cell>
          <cell r="H3806">
            <v>56183</v>
          </cell>
          <cell r="I3806">
            <v>2001</v>
          </cell>
        </row>
        <row r="3807">
          <cell r="A3807">
            <v>188233.06450000001</v>
          </cell>
          <cell r="B3807" t="str">
            <v>00</v>
          </cell>
          <cell r="C3807">
            <v>188</v>
          </cell>
          <cell r="D3807">
            <v>2330</v>
          </cell>
          <cell r="E3807">
            <v>645</v>
          </cell>
          <cell r="F3807">
            <v>114830</v>
          </cell>
          <cell r="G3807">
            <v>115186</v>
          </cell>
          <cell r="H3807">
            <v>-356</v>
          </cell>
          <cell r="I3807">
            <v>2000</v>
          </cell>
        </row>
        <row r="3808">
          <cell r="A3808">
            <v>188235.00090000001</v>
          </cell>
          <cell r="B3808" t="str">
            <v>00</v>
          </cell>
          <cell r="C3808">
            <v>188</v>
          </cell>
          <cell r="D3808">
            <v>2350</v>
          </cell>
          <cell r="E3808">
            <v>9</v>
          </cell>
          <cell r="F3808">
            <v>363214</v>
          </cell>
          <cell r="G3808">
            <v>335155</v>
          </cell>
          <cell r="H3808">
            <v>28059</v>
          </cell>
          <cell r="I3808">
            <v>2001</v>
          </cell>
        </row>
        <row r="3809">
          <cell r="A3809">
            <v>188235.0025</v>
          </cell>
          <cell r="B3809" t="str">
            <v>00</v>
          </cell>
          <cell r="C3809">
            <v>188</v>
          </cell>
          <cell r="D3809">
            <v>2350</v>
          </cell>
          <cell r="E3809">
            <v>25</v>
          </cell>
          <cell r="F3809">
            <v>663213</v>
          </cell>
          <cell r="G3809">
            <v>607030</v>
          </cell>
          <cell r="H3809">
            <v>56183</v>
          </cell>
          <cell r="I3809">
            <v>2001</v>
          </cell>
        </row>
        <row r="3810">
          <cell r="A3810">
            <v>188235.06450000001</v>
          </cell>
          <cell r="B3810" t="str">
            <v>00</v>
          </cell>
          <cell r="C3810">
            <v>188</v>
          </cell>
          <cell r="D3810">
            <v>2350</v>
          </cell>
          <cell r="E3810">
            <v>645</v>
          </cell>
          <cell r="F3810">
            <v>114830</v>
          </cell>
          <cell r="G3810">
            <v>105000</v>
          </cell>
          <cell r="H3810">
            <v>9830</v>
          </cell>
          <cell r="I3810">
            <v>2000</v>
          </cell>
        </row>
        <row r="3811">
          <cell r="A3811">
            <v>188237.00090000001</v>
          </cell>
          <cell r="B3811" t="str">
            <v>00</v>
          </cell>
          <cell r="C3811">
            <v>188</v>
          </cell>
          <cell r="D3811">
            <v>2370</v>
          </cell>
          <cell r="E3811">
            <v>9</v>
          </cell>
          <cell r="F3811">
            <v>316223</v>
          </cell>
          <cell r="G3811">
            <v>299351</v>
          </cell>
          <cell r="H3811">
            <v>16872</v>
          </cell>
          <cell r="I3811">
            <v>2001</v>
          </cell>
        </row>
        <row r="3812">
          <cell r="A3812">
            <v>188237.0025</v>
          </cell>
          <cell r="B3812" t="str">
            <v>00</v>
          </cell>
          <cell r="C3812">
            <v>188</v>
          </cell>
          <cell r="D3812">
            <v>2370</v>
          </cell>
          <cell r="E3812">
            <v>25</v>
          </cell>
          <cell r="F3812">
            <v>678190</v>
          </cell>
          <cell r="G3812">
            <v>631723</v>
          </cell>
          <cell r="H3812">
            <v>46467</v>
          </cell>
          <cell r="I3812">
            <v>2001</v>
          </cell>
        </row>
        <row r="3813">
          <cell r="A3813">
            <v>188240.00090000001</v>
          </cell>
          <cell r="B3813" t="str">
            <v>00</v>
          </cell>
          <cell r="C3813">
            <v>188</v>
          </cell>
          <cell r="D3813">
            <v>2400</v>
          </cell>
          <cell r="E3813">
            <v>9</v>
          </cell>
          <cell r="F3813">
            <v>373976</v>
          </cell>
          <cell r="G3813">
            <v>345917</v>
          </cell>
          <cell r="H3813">
            <v>28059</v>
          </cell>
          <cell r="I3813">
            <v>2001</v>
          </cell>
        </row>
        <row r="3814">
          <cell r="A3814">
            <v>188240.0025</v>
          </cell>
          <cell r="B3814" t="str">
            <v>00</v>
          </cell>
          <cell r="C3814">
            <v>188</v>
          </cell>
          <cell r="D3814">
            <v>2400</v>
          </cell>
          <cell r="E3814">
            <v>25</v>
          </cell>
          <cell r="F3814">
            <v>671224</v>
          </cell>
          <cell r="G3814">
            <v>616041</v>
          </cell>
          <cell r="H3814">
            <v>55183</v>
          </cell>
          <cell r="I3814">
            <v>2001</v>
          </cell>
        </row>
        <row r="3815">
          <cell r="A3815">
            <v>188241.00090000001</v>
          </cell>
          <cell r="B3815" t="str">
            <v>00</v>
          </cell>
          <cell r="C3815">
            <v>188</v>
          </cell>
          <cell r="D3815">
            <v>2410</v>
          </cell>
          <cell r="E3815">
            <v>9</v>
          </cell>
          <cell r="F3815">
            <v>336835</v>
          </cell>
          <cell r="G3815">
            <v>311604</v>
          </cell>
          <cell r="H3815">
            <v>25231</v>
          </cell>
          <cell r="I3815">
            <v>2001</v>
          </cell>
        </row>
        <row r="3816">
          <cell r="A3816">
            <v>188241.0025</v>
          </cell>
          <cell r="B3816" t="str">
            <v>00</v>
          </cell>
          <cell r="C3816">
            <v>188</v>
          </cell>
          <cell r="D3816">
            <v>2410</v>
          </cell>
          <cell r="E3816">
            <v>25</v>
          </cell>
          <cell r="F3816">
            <v>736784</v>
          </cell>
          <cell r="G3816">
            <v>691224</v>
          </cell>
          <cell r="H3816">
            <v>45560</v>
          </cell>
          <cell r="I3816">
            <v>2001</v>
          </cell>
        </row>
        <row r="3817">
          <cell r="A3817">
            <v>188243.00090000001</v>
          </cell>
          <cell r="B3817" t="str">
            <v>00</v>
          </cell>
          <cell r="C3817">
            <v>188</v>
          </cell>
          <cell r="D3817">
            <v>2430</v>
          </cell>
          <cell r="E3817">
            <v>9</v>
          </cell>
          <cell r="F3817">
            <v>328706</v>
          </cell>
          <cell r="G3817">
            <v>300647</v>
          </cell>
          <cell r="H3817">
            <v>28059</v>
          </cell>
          <cell r="I3817">
            <v>2001</v>
          </cell>
        </row>
        <row r="3818">
          <cell r="A3818">
            <v>188243.0025</v>
          </cell>
          <cell r="B3818" t="str">
            <v>00</v>
          </cell>
          <cell r="C3818">
            <v>188</v>
          </cell>
          <cell r="D3818">
            <v>2430</v>
          </cell>
          <cell r="E3818">
            <v>25</v>
          </cell>
          <cell r="F3818">
            <v>636592</v>
          </cell>
          <cell r="G3818">
            <v>579410</v>
          </cell>
          <cell r="H3818">
            <v>57182</v>
          </cell>
          <cell r="I3818">
            <v>2001</v>
          </cell>
        </row>
        <row r="3819">
          <cell r="A3819">
            <v>188245.00090000001</v>
          </cell>
          <cell r="B3819" t="str">
            <v>00</v>
          </cell>
          <cell r="C3819">
            <v>188</v>
          </cell>
          <cell r="D3819">
            <v>2450</v>
          </cell>
          <cell r="E3819">
            <v>9</v>
          </cell>
          <cell r="F3819">
            <v>362681</v>
          </cell>
          <cell r="G3819">
            <v>334622</v>
          </cell>
          <cell r="H3819">
            <v>28059</v>
          </cell>
          <cell r="I3819">
            <v>2001</v>
          </cell>
        </row>
        <row r="3820">
          <cell r="A3820">
            <v>188245.0025</v>
          </cell>
          <cell r="B3820" t="str">
            <v>00</v>
          </cell>
          <cell r="C3820">
            <v>188</v>
          </cell>
          <cell r="D3820">
            <v>2450</v>
          </cell>
          <cell r="E3820">
            <v>25</v>
          </cell>
          <cell r="F3820">
            <v>669437</v>
          </cell>
          <cell r="G3820">
            <v>606254</v>
          </cell>
          <cell r="H3820">
            <v>63183</v>
          </cell>
          <cell r="I3820">
            <v>2001</v>
          </cell>
        </row>
        <row r="3821">
          <cell r="A3821">
            <v>188245.09839999999</v>
          </cell>
          <cell r="B3821" t="str">
            <v>00</v>
          </cell>
          <cell r="C3821">
            <v>188</v>
          </cell>
          <cell r="D3821">
            <v>2450</v>
          </cell>
          <cell r="E3821">
            <v>984</v>
          </cell>
          <cell r="F3821">
            <v>0</v>
          </cell>
          <cell r="G3821">
            <v>0</v>
          </cell>
          <cell r="H3821">
            <v>0</v>
          </cell>
          <cell r="I3821">
            <v>2001</v>
          </cell>
        </row>
        <row r="3822">
          <cell r="A3822">
            <v>188247.00090000001</v>
          </cell>
          <cell r="B3822" t="str">
            <v>00</v>
          </cell>
          <cell r="C3822">
            <v>188</v>
          </cell>
          <cell r="D3822">
            <v>2470</v>
          </cell>
          <cell r="E3822">
            <v>9</v>
          </cell>
          <cell r="F3822">
            <v>338068</v>
          </cell>
          <cell r="G3822">
            <v>312837</v>
          </cell>
          <cell r="H3822">
            <v>25231</v>
          </cell>
          <cell r="I3822">
            <v>2001</v>
          </cell>
        </row>
        <row r="3823">
          <cell r="A3823">
            <v>188247.0025</v>
          </cell>
          <cell r="B3823" t="str">
            <v>00</v>
          </cell>
          <cell r="C3823">
            <v>188</v>
          </cell>
          <cell r="D3823">
            <v>2470</v>
          </cell>
          <cell r="E3823">
            <v>25</v>
          </cell>
          <cell r="F3823">
            <v>672889</v>
          </cell>
          <cell r="G3823">
            <v>627329</v>
          </cell>
          <cell r="H3823">
            <v>45560</v>
          </cell>
          <cell r="I3823">
            <v>2001</v>
          </cell>
        </row>
        <row r="3824">
          <cell r="A3824">
            <v>188250.00090000001</v>
          </cell>
          <cell r="B3824" t="str">
            <v>00</v>
          </cell>
          <cell r="C3824">
            <v>188</v>
          </cell>
          <cell r="D3824">
            <v>2500</v>
          </cell>
          <cell r="E3824">
            <v>9</v>
          </cell>
          <cell r="F3824">
            <v>372440</v>
          </cell>
          <cell r="G3824">
            <v>344381</v>
          </cell>
          <cell r="H3824">
            <v>28059</v>
          </cell>
          <cell r="I3824">
            <v>2001</v>
          </cell>
        </row>
        <row r="3825">
          <cell r="A3825">
            <v>188250.0025</v>
          </cell>
          <cell r="B3825" t="str">
            <v>00</v>
          </cell>
          <cell r="C3825">
            <v>188</v>
          </cell>
          <cell r="D3825">
            <v>2500</v>
          </cell>
          <cell r="E3825">
            <v>25</v>
          </cell>
          <cell r="F3825">
            <v>672268</v>
          </cell>
          <cell r="G3825">
            <v>617086</v>
          </cell>
          <cell r="H3825">
            <v>55182</v>
          </cell>
          <cell r="I3825">
            <v>2001</v>
          </cell>
        </row>
        <row r="3826">
          <cell r="A3826">
            <v>188250.06450000001</v>
          </cell>
          <cell r="B3826" t="str">
            <v>00</v>
          </cell>
          <cell r="C3826">
            <v>188</v>
          </cell>
          <cell r="D3826">
            <v>2500</v>
          </cell>
          <cell r="E3826">
            <v>645</v>
          </cell>
          <cell r="F3826">
            <v>72889</v>
          </cell>
          <cell r="G3826">
            <v>65000</v>
          </cell>
          <cell r="H3826">
            <v>7889</v>
          </cell>
          <cell r="I3826">
            <v>2000</v>
          </cell>
        </row>
        <row r="3827">
          <cell r="A3827">
            <v>188251.00090000001</v>
          </cell>
          <cell r="B3827" t="str">
            <v>00</v>
          </cell>
          <cell r="C3827">
            <v>188</v>
          </cell>
          <cell r="D3827">
            <v>2510</v>
          </cell>
          <cell r="E3827">
            <v>9</v>
          </cell>
          <cell r="F3827">
            <v>316493</v>
          </cell>
          <cell r="G3827">
            <v>299621</v>
          </cell>
          <cell r="H3827">
            <v>16872</v>
          </cell>
          <cell r="I3827">
            <v>2001</v>
          </cell>
        </row>
        <row r="3828">
          <cell r="A3828">
            <v>188251.0025</v>
          </cell>
          <cell r="B3828" t="str">
            <v>00</v>
          </cell>
          <cell r="C3828">
            <v>188</v>
          </cell>
          <cell r="D3828">
            <v>2510</v>
          </cell>
          <cell r="E3828">
            <v>25</v>
          </cell>
          <cell r="F3828">
            <v>742018</v>
          </cell>
          <cell r="G3828">
            <v>695670</v>
          </cell>
          <cell r="H3828">
            <v>46348</v>
          </cell>
          <cell r="I3828">
            <v>2001</v>
          </cell>
        </row>
        <row r="3829">
          <cell r="A3829">
            <v>188253.00090000001</v>
          </cell>
          <cell r="B3829" t="str">
            <v>00</v>
          </cell>
          <cell r="C3829">
            <v>188</v>
          </cell>
          <cell r="D3829">
            <v>2530</v>
          </cell>
          <cell r="E3829">
            <v>9</v>
          </cell>
          <cell r="F3829">
            <v>369952</v>
          </cell>
          <cell r="G3829">
            <v>341893</v>
          </cell>
          <cell r="H3829">
            <v>28059</v>
          </cell>
          <cell r="I3829">
            <v>2001</v>
          </cell>
        </row>
        <row r="3830">
          <cell r="A3830">
            <v>188253.0025</v>
          </cell>
          <cell r="B3830" t="str">
            <v>00</v>
          </cell>
          <cell r="C3830">
            <v>188</v>
          </cell>
          <cell r="D3830">
            <v>2530</v>
          </cell>
          <cell r="E3830">
            <v>25</v>
          </cell>
          <cell r="F3830">
            <v>666202</v>
          </cell>
          <cell r="G3830">
            <v>610019</v>
          </cell>
          <cell r="H3830">
            <v>56183</v>
          </cell>
          <cell r="I3830">
            <v>2001</v>
          </cell>
        </row>
        <row r="3831">
          <cell r="A3831">
            <v>188253.06450000001</v>
          </cell>
          <cell r="B3831" t="str">
            <v>00</v>
          </cell>
          <cell r="C3831">
            <v>188</v>
          </cell>
          <cell r="D3831">
            <v>2530</v>
          </cell>
          <cell r="E3831">
            <v>645</v>
          </cell>
          <cell r="F3831">
            <v>114830</v>
          </cell>
          <cell r="G3831">
            <v>105000</v>
          </cell>
          <cell r="H3831">
            <v>9830</v>
          </cell>
          <cell r="I3831">
            <v>2000</v>
          </cell>
        </row>
        <row r="3832">
          <cell r="A3832">
            <v>188255.00090000001</v>
          </cell>
          <cell r="B3832" t="str">
            <v>00</v>
          </cell>
          <cell r="C3832">
            <v>188</v>
          </cell>
          <cell r="D3832">
            <v>2550</v>
          </cell>
          <cell r="E3832">
            <v>9</v>
          </cell>
          <cell r="F3832">
            <v>363214</v>
          </cell>
          <cell r="G3832">
            <v>335155</v>
          </cell>
          <cell r="H3832">
            <v>28059</v>
          </cell>
          <cell r="I3832">
            <v>2001</v>
          </cell>
        </row>
        <row r="3833">
          <cell r="A3833">
            <v>188255.0025</v>
          </cell>
          <cell r="B3833" t="str">
            <v>00</v>
          </cell>
          <cell r="C3833">
            <v>188</v>
          </cell>
          <cell r="D3833">
            <v>2550</v>
          </cell>
          <cell r="E3833">
            <v>25</v>
          </cell>
          <cell r="F3833">
            <v>663213</v>
          </cell>
          <cell r="G3833">
            <v>607030</v>
          </cell>
          <cell r="H3833">
            <v>56183</v>
          </cell>
          <cell r="I3833">
            <v>2001</v>
          </cell>
        </row>
        <row r="3834">
          <cell r="A3834">
            <v>188255.05609999999</v>
          </cell>
          <cell r="B3834" t="str">
            <v>00</v>
          </cell>
          <cell r="C3834">
            <v>188</v>
          </cell>
          <cell r="D3834">
            <v>2550</v>
          </cell>
          <cell r="E3834">
            <v>561</v>
          </cell>
          <cell r="F3834">
            <v>10000</v>
          </cell>
          <cell r="G3834">
            <v>10000</v>
          </cell>
          <cell r="H3834">
            <v>0</v>
          </cell>
          <cell r="I3834">
            <v>2001</v>
          </cell>
        </row>
        <row r="3835">
          <cell r="A3835">
            <v>188255.06450000001</v>
          </cell>
          <cell r="B3835" t="str">
            <v>00</v>
          </cell>
          <cell r="C3835">
            <v>188</v>
          </cell>
          <cell r="D3835">
            <v>2550</v>
          </cell>
          <cell r="E3835">
            <v>645</v>
          </cell>
          <cell r="F3835">
            <v>114830</v>
          </cell>
          <cell r="G3835">
            <v>105000</v>
          </cell>
          <cell r="H3835">
            <v>9830</v>
          </cell>
          <cell r="I3835">
            <v>2000</v>
          </cell>
        </row>
        <row r="3836">
          <cell r="A3836">
            <v>188257.00090000001</v>
          </cell>
          <cell r="B3836" t="str">
            <v>00</v>
          </cell>
          <cell r="C3836">
            <v>188</v>
          </cell>
          <cell r="D3836">
            <v>2570</v>
          </cell>
          <cell r="E3836">
            <v>9</v>
          </cell>
          <cell r="F3836">
            <v>316223</v>
          </cell>
          <cell r="G3836">
            <v>299351</v>
          </cell>
          <cell r="H3836">
            <v>16872</v>
          </cell>
          <cell r="I3836">
            <v>2001</v>
          </cell>
        </row>
        <row r="3837">
          <cell r="A3837">
            <v>188257.0025</v>
          </cell>
          <cell r="B3837" t="str">
            <v>00</v>
          </cell>
          <cell r="C3837">
            <v>188</v>
          </cell>
          <cell r="D3837">
            <v>2570</v>
          </cell>
          <cell r="E3837">
            <v>25</v>
          </cell>
          <cell r="F3837">
            <v>678241</v>
          </cell>
          <cell r="G3837">
            <v>631775</v>
          </cell>
          <cell r="H3837">
            <v>46466</v>
          </cell>
          <cell r="I3837">
            <v>2001</v>
          </cell>
        </row>
        <row r="3838">
          <cell r="A3838">
            <v>188260.00090000001</v>
          </cell>
          <cell r="B3838" t="str">
            <v>00</v>
          </cell>
          <cell r="C3838">
            <v>188</v>
          </cell>
          <cell r="D3838">
            <v>2600</v>
          </cell>
          <cell r="E3838">
            <v>9</v>
          </cell>
          <cell r="F3838">
            <v>360013</v>
          </cell>
          <cell r="G3838">
            <v>334781</v>
          </cell>
          <cell r="H3838">
            <v>25232</v>
          </cell>
          <cell r="I3838">
            <v>2001</v>
          </cell>
        </row>
        <row r="3839">
          <cell r="A3839">
            <v>188260.0025</v>
          </cell>
          <cell r="B3839" t="str">
            <v>00</v>
          </cell>
          <cell r="C3839">
            <v>188</v>
          </cell>
          <cell r="D3839">
            <v>2600</v>
          </cell>
          <cell r="E3839">
            <v>25</v>
          </cell>
          <cell r="F3839">
            <v>655605</v>
          </cell>
          <cell r="G3839">
            <v>617044</v>
          </cell>
          <cell r="H3839">
            <v>38561</v>
          </cell>
          <cell r="I3839">
            <v>2001</v>
          </cell>
        </row>
        <row r="3840">
          <cell r="A3840">
            <v>188260.04990000001</v>
          </cell>
          <cell r="B3840" t="str">
            <v>00</v>
          </cell>
          <cell r="C3840">
            <v>188</v>
          </cell>
          <cell r="D3840">
            <v>2600</v>
          </cell>
          <cell r="E3840">
            <v>499</v>
          </cell>
          <cell r="F3840">
            <v>2000</v>
          </cell>
          <cell r="G3840">
            <v>2000</v>
          </cell>
          <cell r="H3840">
            <v>0</v>
          </cell>
          <cell r="I3840">
            <v>2001</v>
          </cell>
        </row>
        <row r="3841">
          <cell r="A3841">
            <v>188260.08790000001</v>
          </cell>
          <cell r="B3841" t="str">
            <v>00</v>
          </cell>
          <cell r="C3841">
            <v>188</v>
          </cell>
          <cell r="D3841">
            <v>2600</v>
          </cell>
          <cell r="E3841">
            <v>879</v>
          </cell>
          <cell r="F3841">
            <v>-8400</v>
          </cell>
          <cell r="G3841">
            <v>-8400</v>
          </cell>
          <cell r="H3841">
            <v>0</v>
          </cell>
          <cell r="I3841">
            <v>2001</v>
          </cell>
        </row>
        <row r="3842">
          <cell r="A3842">
            <v>188263.00090000001</v>
          </cell>
          <cell r="B3842" t="str">
            <v>00</v>
          </cell>
          <cell r="C3842">
            <v>188</v>
          </cell>
          <cell r="D3842">
            <v>2630</v>
          </cell>
          <cell r="E3842">
            <v>9</v>
          </cell>
          <cell r="F3842">
            <v>369009</v>
          </cell>
          <cell r="G3842">
            <v>343777</v>
          </cell>
          <cell r="H3842">
            <v>25232</v>
          </cell>
          <cell r="I3842">
            <v>2001</v>
          </cell>
        </row>
        <row r="3843">
          <cell r="A3843">
            <v>188263.0025</v>
          </cell>
          <cell r="B3843" t="str">
            <v>00</v>
          </cell>
          <cell r="C3843">
            <v>188</v>
          </cell>
          <cell r="D3843">
            <v>2630</v>
          </cell>
          <cell r="E3843">
            <v>25</v>
          </cell>
          <cell r="F3843">
            <v>660886</v>
          </cell>
          <cell r="G3843">
            <v>622324</v>
          </cell>
          <cell r="H3843">
            <v>38562</v>
          </cell>
          <cell r="I3843">
            <v>2001</v>
          </cell>
        </row>
        <row r="3844">
          <cell r="A3844">
            <v>188263.08790000001</v>
          </cell>
          <cell r="B3844" t="str">
            <v>00</v>
          </cell>
          <cell r="C3844">
            <v>188</v>
          </cell>
          <cell r="D3844">
            <v>2630</v>
          </cell>
          <cell r="E3844">
            <v>879</v>
          </cell>
          <cell r="F3844">
            <v>-8400</v>
          </cell>
          <cell r="G3844">
            <v>-8400</v>
          </cell>
          <cell r="H3844">
            <v>0</v>
          </cell>
          <cell r="I3844">
            <v>2001</v>
          </cell>
        </row>
        <row r="3845">
          <cell r="A3845">
            <v>188267.00090000001</v>
          </cell>
          <cell r="B3845" t="str">
            <v>00</v>
          </cell>
          <cell r="C3845">
            <v>188</v>
          </cell>
          <cell r="D3845">
            <v>2670</v>
          </cell>
          <cell r="E3845">
            <v>9</v>
          </cell>
          <cell r="F3845">
            <v>338010</v>
          </cell>
          <cell r="G3845">
            <v>312779</v>
          </cell>
          <cell r="H3845">
            <v>25231</v>
          </cell>
          <cell r="I3845">
            <v>2001</v>
          </cell>
        </row>
        <row r="3846">
          <cell r="A3846">
            <v>188267.0025</v>
          </cell>
          <cell r="B3846" t="str">
            <v>00</v>
          </cell>
          <cell r="C3846">
            <v>188</v>
          </cell>
          <cell r="D3846">
            <v>2670</v>
          </cell>
          <cell r="E3846">
            <v>25</v>
          </cell>
          <cell r="F3846">
            <v>674368</v>
          </cell>
          <cell r="G3846">
            <v>635807</v>
          </cell>
          <cell r="H3846">
            <v>38561</v>
          </cell>
          <cell r="I3846">
            <v>2001</v>
          </cell>
        </row>
        <row r="3847">
          <cell r="A3847">
            <v>188267.04990000001</v>
          </cell>
          <cell r="B3847" t="str">
            <v>00</v>
          </cell>
          <cell r="C3847">
            <v>188</v>
          </cell>
          <cell r="D3847">
            <v>2670</v>
          </cell>
          <cell r="E3847">
            <v>499</v>
          </cell>
          <cell r="F3847">
            <v>2000</v>
          </cell>
          <cell r="G3847">
            <v>2000</v>
          </cell>
          <cell r="H3847">
            <v>0</v>
          </cell>
          <cell r="I3847">
            <v>2001</v>
          </cell>
        </row>
        <row r="3848">
          <cell r="A3848">
            <v>188267.08790000001</v>
          </cell>
          <cell r="B3848" t="str">
            <v>00</v>
          </cell>
          <cell r="C3848">
            <v>188</v>
          </cell>
          <cell r="D3848">
            <v>2670</v>
          </cell>
          <cell r="E3848">
            <v>879</v>
          </cell>
          <cell r="F3848">
            <v>-8400</v>
          </cell>
          <cell r="G3848">
            <v>-8400</v>
          </cell>
          <cell r="H3848">
            <v>0</v>
          </cell>
          <cell r="I3848">
            <v>2001</v>
          </cell>
        </row>
        <row r="3849">
          <cell r="A3849">
            <v>188313.00090000001</v>
          </cell>
          <cell r="B3849" t="str">
            <v>00</v>
          </cell>
          <cell r="C3849">
            <v>188</v>
          </cell>
          <cell r="D3849">
            <v>3130</v>
          </cell>
          <cell r="E3849">
            <v>9</v>
          </cell>
          <cell r="F3849">
            <v>329741</v>
          </cell>
          <cell r="G3849">
            <v>301682</v>
          </cell>
          <cell r="H3849">
            <v>28059</v>
          </cell>
          <cell r="I3849">
            <v>2001</v>
          </cell>
        </row>
        <row r="3850">
          <cell r="A3850">
            <v>188313.0025</v>
          </cell>
          <cell r="B3850" t="str">
            <v>00</v>
          </cell>
          <cell r="C3850">
            <v>188</v>
          </cell>
          <cell r="D3850">
            <v>3130</v>
          </cell>
          <cell r="E3850">
            <v>25</v>
          </cell>
          <cell r="F3850">
            <v>632929</v>
          </cell>
          <cell r="G3850">
            <v>575747</v>
          </cell>
          <cell r="H3850">
            <v>57182</v>
          </cell>
          <cell r="I3850">
            <v>2001</v>
          </cell>
        </row>
        <row r="3851">
          <cell r="A3851">
            <v>188317.00090000001</v>
          </cell>
          <cell r="B3851" t="str">
            <v>00</v>
          </cell>
          <cell r="C3851">
            <v>188</v>
          </cell>
          <cell r="D3851">
            <v>3170</v>
          </cell>
          <cell r="E3851">
            <v>9</v>
          </cell>
          <cell r="F3851">
            <v>342752</v>
          </cell>
          <cell r="G3851">
            <v>318841</v>
          </cell>
          <cell r="H3851">
            <v>23911</v>
          </cell>
          <cell r="I3851">
            <v>2001</v>
          </cell>
        </row>
        <row r="3852">
          <cell r="A3852">
            <v>188317.0025</v>
          </cell>
          <cell r="B3852" t="str">
            <v>00</v>
          </cell>
          <cell r="C3852">
            <v>188</v>
          </cell>
          <cell r="D3852">
            <v>3170</v>
          </cell>
          <cell r="E3852">
            <v>25</v>
          </cell>
          <cell r="F3852">
            <v>721667</v>
          </cell>
          <cell r="G3852">
            <v>632932</v>
          </cell>
          <cell r="H3852">
            <v>88735</v>
          </cell>
          <cell r="I3852">
            <v>2001</v>
          </cell>
        </row>
        <row r="3853">
          <cell r="A3853">
            <v>188333.00090000001</v>
          </cell>
          <cell r="B3853" t="str">
            <v>00</v>
          </cell>
          <cell r="C3853">
            <v>188</v>
          </cell>
          <cell r="D3853">
            <v>3330</v>
          </cell>
          <cell r="E3853">
            <v>9</v>
          </cell>
          <cell r="F3853">
            <v>371366</v>
          </cell>
          <cell r="G3853">
            <v>343307</v>
          </cell>
          <cell r="H3853">
            <v>28059</v>
          </cell>
          <cell r="I3853">
            <v>2001</v>
          </cell>
        </row>
        <row r="3854">
          <cell r="A3854">
            <v>188333.0025</v>
          </cell>
          <cell r="B3854" t="str">
            <v>00</v>
          </cell>
          <cell r="C3854">
            <v>188</v>
          </cell>
          <cell r="D3854">
            <v>3330</v>
          </cell>
          <cell r="E3854">
            <v>25</v>
          </cell>
          <cell r="F3854">
            <v>668493</v>
          </cell>
          <cell r="G3854">
            <v>612311</v>
          </cell>
          <cell r="H3854">
            <v>56182</v>
          </cell>
          <cell r="I3854">
            <v>2001</v>
          </cell>
        </row>
        <row r="3855">
          <cell r="A3855">
            <v>188333.06450000001</v>
          </cell>
          <cell r="B3855" t="str">
            <v>00</v>
          </cell>
          <cell r="C3855">
            <v>188</v>
          </cell>
          <cell r="D3855">
            <v>3330</v>
          </cell>
          <cell r="E3855">
            <v>645</v>
          </cell>
          <cell r="F3855">
            <v>114830</v>
          </cell>
          <cell r="G3855">
            <v>105000</v>
          </cell>
          <cell r="H3855">
            <v>9830</v>
          </cell>
          <cell r="I3855">
            <v>2000</v>
          </cell>
        </row>
        <row r="3856">
          <cell r="A3856">
            <v>188337.00090000001</v>
          </cell>
          <cell r="B3856" t="str">
            <v>00</v>
          </cell>
          <cell r="C3856">
            <v>188</v>
          </cell>
          <cell r="D3856">
            <v>3370</v>
          </cell>
          <cell r="E3856">
            <v>9</v>
          </cell>
          <cell r="F3856">
            <v>326057</v>
          </cell>
          <cell r="G3856">
            <v>309185</v>
          </cell>
          <cell r="H3856">
            <v>16872</v>
          </cell>
          <cell r="I3856">
            <v>2001</v>
          </cell>
        </row>
        <row r="3857">
          <cell r="A3857">
            <v>188337.0025</v>
          </cell>
          <cell r="B3857" t="str">
            <v>00</v>
          </cell>
          <cell r="C3857">
            <v>188</v>
          </cell>
          <cell r="D3857">
            <v>3370</v>
          </cell>
          <cell r="E3857">
            <v>25</v>
          </cell>
          <cell r="F3857">
            <v>682845</v>
          </cell>
          <cell r="G3857">
            <v>636379</v>
          </cell>
          <cell r="H3857">
            <v>46466</v>
          </cell>
          <cell r="I3857">
            <v>2001</v>
          </cell>
        </row>
        <row r="3858">
          <cell r="A3858">
            <v>188343.00090000001</v>
          </cell>
          <cell r="B3858" t="str">
            <v>00</v>
          </cell>
          <cell r="C3858">
            <v>188</v>
          </cell>
          <cell r="D3858">
            <v>3430</v>
          </cell>
          <cell r="E3858">
            <v>9</v>
          </cell>
          <cell r="F3858">
            <v>329741</v>
          </cell>
          <cell r="G3858">
            <v>301682</v>
          </cell>
          <cell r="H3858">
            <v>28059</v>
          </cell>
          <cell r="I3858">
            <v>2001</v>
          </cell>
        </row>
        <row r="3859">
          <cell r="A3859">
            <v>188343.0025</v>
          </cell>
          <cell r="B3859" t="str">
            <v>00</v>
          </cell>
          <cell r="C3859">
            <v>188</v>
          </cell>
          <cell r="D3859">
            <v>3430</v>
          </cell>
          <cell r="E3859">
            <v>25</v>
          </cell>
          <cell r="F3859">
            <v>632929</v>
          </cell>
          <cell r="G3859">
            <v>575747</v>
          </cell>
          <cell r="H3859">
            <v>57182</v>
          </cell>
          <cell r="I3859">
            <v>2001</v>
          </cell>
        </row>
        <row r="3860">
          <cell r="A3860">
            <v>188347.00090000001</v>
          </cell>
          <cell r="B3860" t="str">
            <v>00</v>
          </cell>
          <cell r="C3860">
            <v>188</v>
          </cell>
          <cell r="D3860">
            <v>3470</v>
          </cell>
          <cell r="E3860">
            <v>9</v>
          </cell>
          <cell r="F3860">
            <v>347902</v>
          </cell>
          <cell r="G3860">
            <v>322671</v>
          </cell>
          <cell r="H3860">
            <v>25231</v>
          </cell>
          <cell r="I3860">
            <v>2001</v>
          </cell>
        </row>
        <row r="3861">
          <cell r="A3861">
            <v>188347.0025</v>
          </cell>
          <cell r="B3861" t="str">
            <v>00</v>
          </cell>
          <cell r="C3861">
            <v>188</v>
          </cell>
          <cell r="D3861">
            <v>3470</v>
          </cell>
          <cell r="E3861">
            <v>25</v>
          </cell>
          <cell r="F3861">
            <v>680476</v>
          </cell>
          <cell r="G3861">
            <v>634916</v>
          </cell>
          <cell r="H3861">
            <v>45560</v>
          </cell>
          <cell r="I3861">
            <v>2001</v>
          </cell>
        </row>
        <row r="3862">
          <cell r="A3862">
            <v>188353.00090000001</v>
          </cell>
          <cell r="B3862" t="str">
            <v>00</v>
          </cell>
          <cell r="C3862">
            <v>188</v>
          </cell>
          <cell r="D3862">
            <v>3530</v>
          </cell>
          <cell r="E3862">
            <v>9</v>
          </cell>
          <cell r="F3862">
            <v>371344</v>
          </cell>
          <cell r="G3862">
            <v>343285</v>
          </cell>
          <cell r="H3862">
            <v>28059</v>
          </cell>
          <cell r="I3862">
            <v>2001</v>
          </cell>
        </row>
        <row r="3863">
          <cell r="A3863">
            <v>188353.0025</v>
          </cell>
          <cell r="B3863" t="str">
            <v>00</v>
          </cell>
          <cell r="C3863">
            <v>188</v>
          </cell>
          <cell r="D3863">
            <v>3530</v>
          </cell>
          <cell r="E3863">
            <v>25</v>
          </cell>
          <cell r="F3863">
            <v>668493</v>
          </cell>
          <cell r="G3863">
            <v>612311</v>
          </cell>
          <cell r="H3863">
            <v>56182</v>
          </cell>
          <cell r="I3863">
            <v>2001</v>
          </cell>
        </row>
        <row r="3864">
          <cell r="A3864">
            <v>188353.06450000001</v>
          </cell>
          <cell r="B3864" t="str">
            <v>00</v>
          </cell>
          <cell r="C3864">
            <v>188</v>
          </cell>
          <cell r="D3864">
            <v>3530</v>
          </cell>
          <cell r="E3864">
            <v>645</v>
          </cell>
          <cell r="F3864">
            <v>114830</v>
          </cell>
          <cell r="G3864">
            <v>105000</v>
          </cell>
          <cell r="H3864">
            <v>9830</v>
          </cell>
          <cell r="I3864">
            <v>2000</v>
          </cell>
        </row>
        <row r="3865">
          <cell r="A3865">
            <v>188357.00090000001</v>
          </cell>
          <cell r="B3865" t="str">
            <v>00</v>
          </cell>
          <cell r="C3865">
            <v>188</v>
          </cell>
          <cell r="D3865">
            <v>3570</v>
          </cell>
          <cell r="E3865">
            <v>9</v>
          </cell>
          <cell r="F3865">
            <v>326057</v>
          </cell>
          <cell r="G3865">
            <v>309185</v>
          </cell>
          <cell r="H3865">
            <v>16872</v>
          </cell>
          <cell r="I3865">
            <v>2001</v>
          </cell>
        </row>
        <row r="3866">
          <cell r="A3866">
            <v>188357.0025</v>
          </cell>
          <cell r="B3866" t="str">
            <v>00</v>
          </cell>
          <cell r="C3866">
            <v>188</v>
          </cell>
          <cell r="D3866">
            <v>3570</v>
          </cell>
          <cell r="E3866">
            <v>25</v>
          </cell>
          <cell r="F3866">
            <v>682845</v>
          </cell>
          <cell r="G3866">
            <v>636379</v>
          </cell>
          <cell r="H3866">
            <v>46466</v>
          </cell>
          <cell r="I3866">
            <v>2001</v>
          </cell>
        </row>
        <row r="3867">
          <cell r="A3867">
            <v>188413.00090000001</v>
          </cell>
          <cell r="B3867" t="str">
            <v>00</v>
          </cell>
          <cell r="C3867">
            <v>188</v>
          </cell>
          <cell r="D3867">
            <v>4130</v>
          </cell>
          <cell r="E3867">
            <v>9</v>
          </cell>
          <cell r="F3867">
            <v>329741</v>
          </cell>
          <cell r="G3867">
            <v>302000</v>
          </cell>
          <cell r="H3867">
            <v>27741</v>
          </cell>
          <cell r="I3867">
            <v>2001</v>
          </cell>
        </row>
        <row r="3868">
          <cell r="A3868">
            <v>188413.0025</v>
          </cell>
          <cell r="B3868" t="str">
            <v>00</v>
          </cell>
          <cell r="C3868">
            <v>188</v>
          </cell>
          <cell r="D3868">
            <v>4130</v>
          </cell>
          <cell r="E3868">
            <v>25</v>
          </cell>
          <cell r="F3868">
            <v>632930</v>
          </cell>
          <cell r="G3868">
            <v>575000</v>
          </cell>
          <cell r="H3868">
            <v>57930</v>
          </cell>
          <cell r="I3868">
            <v>2001</v>
          </cell>
        </row>
        <row r="3869">
          <cell r="A3869">
            <v>188417.00090000001</v>
          </cell>
          <cell r="B3869" t="str">
            <v>00</v>
          </cell>
          <cell r="C3869">
            <v>188</v>
          </cell>
          <cell r="D3869">
            <v>4170</v>
          </cell>
          <cell r="E3869">
            <v>9</v>
          </cell>
          <cell r="F3869">
            <v>342752</v>
          </cell>
          <cell r="G3869">
            <v>315332</v>
          </cell>
          <cell r="H3869">
            <v>27420</v>
          </cell>
          <cell r="I3869">
            <v>2001</v>
          </cell>
        </row>
        <row r="3870">
          <cell r="A3870">
            <v>188417.0025</v>
          </cell>
          <cell r="B3870" t="str">
            <v>00</v>
          </cell>
          <cell r="C3870">
            <v>188</v>
          </cell>
          <cell r="D3870">
            <v>4170</v>
          </cell>
          <cell r="E3870">
            <v>25</v>
          </cell>
          <cell r="F3870">
            <v>721667</v>
          </cell>
          <cell r="G3870">
            <v>663934</v>
          </cell>
          <cell r="H3870">
            <v>57733</v>
          </cell>
          <cell r="I3870">
            <v>2001</v>
          </cell>
        </row>
        <row r="3871">
          <cell r="A3871">
            <v>188419.00090000001</v>
          </cell>
          <cell r="B3871" t="str">
            <v>00</v>
          </cell>
          <cell r="C3871">
            <v>188</v>
          </cell>
          <cell r="D3871">
            <v>4190</v>
          </cell>
          <cell r="E3871">
            <v>9</v>
          </cell>
          <cell r="F3871">
            <v>374450</v>
          </cell>
          <cell r="G3871">
            <v>332000</v>
          </cell>
          <cell r="H3871">
            <v>42450</v>
          </cell>
          <cell r="I3871">
            <v>2001</v>
          </cell>
        </row>
        <row r="3872">
          <cell r="A3872">
            <v>188419.0025</v>
          </cell>
          <cell r="B3872" t="str">
            <v>00</v>
          </cell>
          <cell r="C3872">
            <v>188</v>
          </cell>
          <cell r="D3872">
            <v>4190</v>
          </cell>
          <cell r="E3872">
            <v>25</v>
          </cell>
          <cell r="F3872">
            <v>628593</v>
          </cell>
          <cell r="G3872">
            <v>557000</v>
          </cell>
          <cell r="H3872">
            <v>71593</v>
          </cell>
          <cell r="I3872">
            <v>2001</v>
          </cell>
        </row>
        <row r="3873">
          <cell r="A3873">
            <v>188443.00090000001</v>
          </cell>
          <cell r="B3873" t="str">
            <v>00</v>
          </cell>
          <cell r="C3873">
            <v>188</v>
          </cell>
          <cell r="D3873">
            <v>4430</v>
          </cell>
          <cell r="E3873">
            <v>9</v>
          </cell>
          <cell r="F3873">
            <v>329741</v>
          </cell>
          <cell r="G3873">
            <v>292000</v>
          </cell>
          <cell r="H3873">
            <v>37741</v>
          </cell>
          <cell r="I3873">
            <v>2001</v>
          </cell>
        </row>
        <row r="3874">
          <cell r="A3874">
            <v>188443.0025</v>
          </cell>
          <cell r="B3874" t="str">
            <v>00</v>
          </cell>
          <cell r="C3874">
            <v>188</v>
          </cell>
          <cell r="D3874">
            <v>4430</v>
          </cell>
          <cell r="E3874">
            <v>25</v>
          </cell>
          <cell r="F3874">
            <v>632930</v>
          </cell>
          <cell r="G3874">
            <v>560000</v>
          </cell>
          <cell r="H3874">
            <v>72930</v>
          </cell>
          <cell r="I3874">
            <v>2001</v>
          </cell>
        </row>
        <row r="3875">
          <cell r="A3875">
            <v>188447.00090000001</v>
          </cell>
          <cell r="B3875" t="str">
            <v>00</v>
          </cell>
          <cell r="C3875">
            <v>188</v>
          </cell>
          <cell r="D3875">
            <v>4470</v>
          </cell>
          <cell r="E3875">
            <v>9</v>
          </cell>
          <cell r="F3875">
            <v>347902</v>
          </cell>
          <cell r="G3875">
            <v>322672</v>
          </cell>
          <cell r="H3875">
            <v>25230</v>
          </cell>
          <cell r="I3875">
            <v>2001</v>
          </cell>
        </row>
        <row r="3876">
          <cell r="A3876">
            <v>188447.0025</v>
          </cell>
          <cell r="B3876" t="str">
            <v>00</v>
          </cell>
          <cell r="C3876">
            <v>188</v>
          </cell>
          <cell r="D3876">
            <v>4470</v>
          </cell>
          <cell r="E3876">
            <v>25</v>
          </cell>
          <cell r="F3876">
            <v>680476</v>
          </cell>
          <cell r="G3876">
            <v>641917</v>
          </cell>
          <cell r="H3876">
            <v>38559</v>
          </cell>
          <cell r="I3876">
            <v>2001</v>
          </cell>
        </row>
        <row r="3877">
          <cell r="A3877">
            <v>188510.00090000001</v>
          </cell>
          <cell r="B3877" t="str">
            <v>00</v>
          </cell>
          <cell r="C3877">
            <v>188</v>
          </cell>
          <cell r="D3877">
            <v>5100</v>
          </cell>
          <cell r="E3877">
            <v>9</v>
          </cell>
          <cell r="F3877">
            <v>367376</v>
          </cell>
          <cell r="G3877">
            <v>337986</v>
          </cell>
          <cell r="H3877">
            <v>29390</v>
          </cell>
          <cell r="I3877">
            <v>2001</v>
          </cell>
        </row>
        <row r="3878">
          <cell r="A3878">
            <v>188510.0025</v>
          </cell>
          <cell r="B3878" t="str">
            <v>00</v>
          </cell>
          <cell r="C3878">
            <v>188</v>
          </cell>
          <cell r="D3878">
            <v>5100</v>
          </cell>
          <cell r="E3878">
            <v>25</v>
          </cell>
          <cell r="F3878">
            <v>656450</v>
          </cell>
          <cell r="G3878">
            <v>617891</v>
          </cell>
          <cell r="H3878">
            <v>38559</v>
          </cell>
          <cell r="I3878">
            <v>2001</v>
          </cell>
        </row>
        <row r="3879">
          <cell r="A3879">
            <v>188511.00090000001</v>
          </cell>
          <cell r="B3879" t="str">
            <v>00</v>
          </cell>
          <cell r="C3879">
            <v>188</v>
          </cell>
          <cell r="D3879">
            <v>5110</v>
          </cell>
          <cell r="E3879">
            <v>9</v>
          </cell>
          <cell r="F3879">
            <v>328791</v>
          </cell>
          <cell r="G3879">
            <v>302488</v>
          </cell>
          <cell r="H3879">
            <v>26303</v>
          </cell>
          <cell r="I3879">
            <v>2001</v>
          </cell>
        </row>
        <row r="3880">
          <cell r="A3880">
            <v>188511.0025</v>
          </cell>
          <cell r="B3880" t="str">
            <v>00</v>
          </cell>
          <cell r="C3880">
            <v>188</v>
          </cell>
          <cell r="D3880">
            <v>5110</v>
          </cell>
          <cell r="E3880">
            <v>25</v>
          </cell>
          <cell r="F3880">
            <v>738364</v>
          </cell>
          <cell r="G3880">
            <v>699805</v>
          </cell>
          <cell r="H3880">
            <v>38559</v>
          </cell>
          <cell r="I3880">
            <v>2001</v>
          </cell>
        </row>
        <row r="3881">
          <cell r="A3881">
            <v>188513.00090000001</v>
          </cell>
          <cell r="B3881" t="str">
            <v>00</v>
          </cell>
          <cell r="C3881">
            <v>188</v>
          </cell>
          <cell r="D3881">
            <v>5130</v>
          </cell>
          <cell r="E3881">
            <v>9</v>
          </cell>
          <cell r="F3881">
            <v>366945</v>
          </cell>
          <cell r="G3881">
            <v>337589</v>
          </cell>
          <cell r="H3881">
            <v>29356</v>
          </cell>
          <cell r="I3881">
            <v>2001</v>
          </cell>
        </row>
        <row r="3882">
          <cell r="A3882">
            <v>188513.0025</v>
          </cell>
          <cell r="B3882" t="str">
            <v>00</v>
          </cell>
          <cell r="C3882">
            <v>188</v>
          </cell>
          <cell r="D3882">
            <v>5130</v>
          </cell>
          <cell r="E3882">
            <v>25</v>
          </cell>
          <cell r="F3882">
            <v>660964</v>
          </cell>
          <cell r="G3882">
            <v>622404</v>
          </cell>
          <cell r="H3882">
            <v>38560</v>
          </cell>
          <cell r="I3882">
            <v>2001</v>
          </cell>
        </row>
        <row r="3883">
          <cell r="A3883">
            <v>188517.00090000001</v>
          </cell>
          <cell r="B3883" t="str">
            <v>00</v>
          </cell>
          <cell r="C3883">
            <v>188</v>
          </cell>
          <cell r="D3883">
            <v>5170</v>
          </cell>
          <cell r="E3883">
            <v>9</v>
          </cell>
          <cell r="F3883">
            <v>329755</v>
          </cell>
          <cell r="G3883">
            <v>303375</v>
          </cell>
          <cell r="H3883">
            <v>26380</v>
          </cell>
          <cell r="I3883">
            <v>2001</v>
          </cell>
        </row>
        <row r="3884">
          <cell r="A3884">
            <v>188517.0025</v>
          </cell>
          <cell r="B3884" t="str">
            <v>00</v>
          </cell>
          <cell r="C3884">
            <v>188</v>
          </cell>
          <cell r="D3884">
            <v>5170</v>
          </cell>
          <cell r="E3884">
            <v>25</v>
          </cell>
          <cell r="F3884">
            <v>678627</v>
          </cell>
          <cell r="G3884">
            <v>640068</v>
          </cell>
          <cell r="H3884">
            <v>38559</v>
          </cell>
          <cell r="I3884">
            <v>2001</v>
          </cell>
        </row>
        <row r="3885">
          <cell r="A3885">
            <v>188540.00090000001</v>
          </cell>
          <cell r="B3885" t="str">
            <v>00</v>
          </cell>
          <cell r="C3885">
            <v>188</v>
          </cell>
          <cell r="D3885">
            <v>5400</v>
          </cell>
          <cell r="E3885">
            <v>9</v>
          </cell>
          <cell r="F3885">
            <v>373681</v>
          </cell>
          <cell r="G3885">
            <v>373681</v>
          </cell>
          <cell r="H3885">
            <v>0</v>
          </cell>
          <cell r="I3885">
            <v>2001</v>
          </cell>
        </row>
        <row r="3886">
          <cell r="A3886">
            <v>188540.0025</v>
          </cell>
          <cell r="B3886" t="str">
            <v>00</v>
          </cell>
          <cell r="C3886">
            <v>188</v>
          </cell>
          <cell r="D3886">
            <v>5400</v>
          </cell>
          <cell r="E3886">
            <v>25</v>
          </cell>
          <cell r="F3886">
            <v>656450</v>
          </cell>
          <cell r="G3886">
            <v>617891</v>
          </cell>
          <cell r="H3886">
            <v>38559</v>
          </cell>
          <cell r="I3886">
            <v>2001</v>
          </cell>
        </row>
        <row r="3887">
          <cell r="A3887">
            <v>188541.00090000001</v>
          </cell>
          <cell r="B3887" t="str">
            <v>00</v>
          </cell>
          <cell r="C3887">
            <v>188</v>
          </cell>
          <cell r="D3887">
            <v>5410</v>
          </cell>
          <cell r="E3887">
            <v>9</v>
          </cell>
          <cell r="F3887">
            <v>336822</v>
          </cell>
          <cell r="G3887">
            <v>311593</v>
          </cell>
          <cell r="H3887">
            <v>25229</v>
          </cell>
          <cell r="I3887">
            <v>2001</v>
          </cell>
        </row>
        <row r="3888">
          <cell r="A3888">
            <v>188541.0025</v>
          </cell>
          <cell r="B3888" t="str">
            <v>00</v>
          </cell>
          <cell r="C3888">
            <v>188</v>
          </cell>
          <cell r="D3888">
            <v>5410</v>
          </cell>
          <cell r="E3888">
            <v>25</v>
          </cell>
          <cell r="F3888">
            <v>738364</v>
          </cell>
          <cell r="G3888">
            <v>699905</v>
          </cell>
          <cell r="H3888">
            <v>38459</v>
          </cell>
          <cell r="I3888">
            <v>2001</v>
          </cell>
        </row>
        <row r="3889">
          <cell r="A3889">
            <v>188543.00090000001</v>
          </cell>
          <cell r="B3889" t="str">
            <v>00</v>
          </cell>
          <cell r="C3889">
            <v>188</v>
          </cell>
          <cell r="D3889">
            <v>5430</v>
          </cell>
          <cell r="E3889">
            <v>9</v>
          </cell>
          <cell r="F3889">
            <v>369918</v>
          </cell>
          <cell r="G3889">
            <v>344688</v>
          </cell>
          <cell r="H3889">
            <v>25230</v>
          </cell>
          <cell r="I3889">
            <v>2001</v>
          </cell>
        </row>
        <row r="3890">
          <cell r="A3890">
            <v>188543.0025</v>
          </cell>
          <cell r="B3890" t="str">
            <v>00</v>
          </cell>
          <cell r="C3890">
            <v>188</v>
          </cell>
          <cell r="D3890">
            <v>5430</v>
          </cell>
          <cell r="E3890">
            <v>25</v>
          </cell>
          <cell r="F3890">
            <v>660963</v>
          </cell>
          <cell r="G3890">
            <v>622404</v>
          </cell>
          <cell r="H3890">
            <v>38559</v>
          </cell>
          <cell r="I3890">
            <v>2001</v>
          </cell>
        </row>
        <row r="3891">
          <cell r="A3891">
            <v>188547.00090000001</v>
          </cell>
          <cell r="B3891" t="str">
            <v>00</v>
          </cell>
          <cell r="C3891">
            <v>188</v>
          </cell>
          <cell r="D3891">
            <v>5470</v>
          </cell>
          <cell r="E3891">
            <v>9</v>
          </cell>
          <cell r="F3891">
            <v>338085</v>
          </cell>
          <cell r="G3891">
            <v>312855</v>
          </cell>
          <cell r="H3891">
            <v>25230</v>
          </cell>
          <cell r="I3891">
            <v>2001</v>
          </cell>
        </row>
        <row r="3892">
          <cell r="A3892">
            <v>188547.0025</v>
          </cell>
          <cell r="B3892" t="str">
            <v>00</v>
          </cell>
          <cell r="C3892">
            <v>188</v>
          </cell>
          <cell r="D3892">
            <v>5470</v>
          </cell>
          <cell r="E3892">
            <v>25</v>
          </cell>
          <cell r="F3892">
            <v>678628</v>
          </cell>
          <cell r="G3892">
            <v>640068</v>
          </cell>
          <cell r="H3892">
            <v>38560</v>
          </cell>
          <cell r="I3892">
            <v>2001</v>
          </cell>
        </row>
        <row r="3893">
          <cell r="A3893">
            <v>188616.00090000001</v>
          </cell>
          <cell r="B3893" t="str">
            <v>00</v>
          </cell>
          <cell r="C3893">
            <v>188</v>
          </cell>
          <cell r="D3893">
            <v>6160</v>
          </cell>
          <cell r="E3893">
            <v>9</v>
          </cell>
          <cell r="F3893">
            <v>313567</v>
          </cell>
          <cell r="G3893">
            <v>285508</v>
          </cell>
          <cell r="H3893">
            <v>28059</v>
          </cell>
          <cell r="I3893">
            <v>2001</v>
          </cell>
        </row>
        <row r="3894">
          <cell r="A3894">
            <v>188616.0025</v>
          </cell>
          <cell r="B3894" t="str">
            <v>00</v>
          </cell>
          <cell r="C3894">
            <v>188</v>
          </cell>
          <cell r="D3894">
            <v>6160</v>
          </cell>
          <cell r="E3894">
            <v>25</v>
          </cell>
          <cell r="F3894">
            <v>698173</v>
          </cell>
          <cell r="G3894">
            <v>634990</v>
          </cell>
          <cell r="H3894">
            <v>63183</v>
          </cell>
          <cell r="I3894">
            <v>2001</v>
          </cell>
        </row>
        <row r="3895">
          <cell r="A3895">
            <v>188617.00090000001</v>
          </cell>
          <cell r="B3895" t="str">
            <v>00</v>
          </cell>
          <cell r="C3895">
            <v>188</v>
          </cell>
          <cell r="D3895">
            <v>6170</v>
          </cell>
          <cell r="E3895">
            <v>9</v>
          </cell>
          <cell r="F3895">
            <v>350277</v>
          </cell>
          <cell r="G3895">
            <v>330000</v>
          </cell>
          <cell r="H3895">
            <v>20277</v>
          </cell>
          <cell r="I3895">
            <v>2001</v>
          </cell>
        </row>
        <row r="3896">
          <cell r="A3896">
            <v>188617.0025</v>
          </cell>
          <cell r="B3896" t="str">
            <v>00</v>
          </cell>
          <cell r="C3896">
            <v>188</v>
          </cell>
          <cell r="D3896">
            <v>6170</v>
          </cell>
          <cell r="E3896">
            <v>25</v>
          </cell>
          <cell r="F3896">
            <v>669808</v>
          </cell>
          <cell r="G3896">
            <v>620000</v>
          </cell>
          <cell r="H3896">
            <v>49808</v>
          </cell>
          <cell r="I3896">
            <v>2001</v>
          </cell>
        </row>
        <row r="3897">
          <cell r="A3897">
            <v>188619.00090000001</v>
          </cell>
          <cell r="B3897" t="str">
            <v>00</v>
          </cell>
          <cell r="C3897">
            <v>188</v>
          </cell>
          <cell r="D3897">
            <v>6190</v>
          </cell>
          <cell r="E3897">
            <v>9</v>
          </cell>
          <cell r="F3897">
            <v>374449</v>
          </cell>
          <cell r="G3897">
            <v>346390</v>
          </cell>
          <cell r="H3897">
            <v>28059</v>
          </cell>
          <cell r="I3897">
            <v>2001</v>
          </cell>
        </row>
        <row r="3898">
          <cell r="A3898">
            <v>188619.0025</v>
          </cell>
          <cell r="B3898" t="str">
            <v>00</v>
          </cell>
          <cell r="C3898">
            <v>188</v>
          </cell>
          <cell r="D3898">
            <v>6190</v>
          </cell>
          <cell r="E3898">
            <v>25</v>
          </cell>
          <cell r="F3898">
            <v>628592</v>
          </cell>
          <cell r="G3898">
            <v>571410</v>
          </cell>
          <cell r="H3898">
            <v>57182</v>
          </cell>
          <cell r="I3898">
            <v>2001</v>
          </cell>
        </row>
        <row r="3899">
          <cell r="A3899">
            <v>188636.00090000001</v>
          </cell>
          <cell r="B3899" t="str">
            <v>00</v>
          </cell>
          <cell r="C3899">
            <v>188</v>
          </cell>
          <cell r="D3899">
            <v>6360</v>
          </cell>
          <cell r="E3899">
            <v>9</v>
          </cell>
          <cell r="F3899">
            <v>356296</v>
          </cell>
          <cell r="G3899">
            <v>328237</v>
          </cell>
          <cell r="H3899">
            <v>28059</v>
          </cell>
          <cell r="I3899">
            <v>2001</v>
          </cell>
        </row>
        <row r="3900">
          <cell r="A3900">
            <v>188636.0025</v>
          </cell>
          <cell r="B3900" t="str">
            <v>00</v>
          </cell>
          <cell r="C3900">
            <v>188</v>
          </cell>
          <cell r="D3900">
            <v>6360</v>
          </cell>
          <cell r="E3900">
            <v>25</v>
          </cell>
          <cell r="F3900">
            <v>666559</v>
          </cell>
          <cell r="G3900">
            <v>610377</v>
          </cell>
          <cell r="H3900">
            <v>56182</v>
          </cell>
          <cell r="I3900">
            <v>2001</v>
          </cell>
        </row>
        <row r="3901">
          <cell r="A3901">
            <v>188636.06450000001</v>
          </cell>
          <cell r="B3901" t="str">
            <v>00</v>
          </cell>
          <cell r="C3901">
            <v>188</v>
          </cell>
          <cell r="D3901">
            <v>6360</v>
          </cell>
          <cell r="E3901">
            <v>645</v>
          </cell>
          <cell r="F3901">
            <v>114830</v>
          </cell>
          <cell r="G3901">
            <v>105000</v>
          </cell>
          <cell r="H3901">
            <v>9830</v>
          </cell>
          <cell r="I3901">
            <v>2000</v>
          </cell>
        </row>
        <row r="3902">
          <cell r="A3902">
            <v>188639.00090000001</v>
          </cell>
          <cell r="B3902" t="str">
            <v>00</v>
          </cell>
          <cell r="C3902">
            <v>188</v>
          </cell>
          <cell r="D3902">
            <v>6390</v>
          </cell>
          <cell r="E3902">
            <v>9</v>
          </cell>
          <cell r="F3902">
            <v>373299</v>
          </cell>
          <cell r="G3902">
            <v>345240</v>
          </cell>
          <cell r="H3902">
            <v>28059</v>
          </cell>
          <cell r="I3902">
            <v>2001</v>
          </cell>
        </row>
        <row r="3903">
          <cell r="A3903">
            <v>188639.0025</v>
          </cell>
          <cell r="B3903" t="str">
            <v>00</v>
          </cell>
          <cell r="C3903">
            <v>188</v>
          </cell>
          <cell r="D3903">
            <v>6390</v>
          </cell>
          <cell r="E3903">
            <v>25</v>
          </cell>
          <cell r="F3903">
            <v>664496</v>
          </cell>
          <cell r="G3903">
            <v>608313</v>
          </cell>
          <cell r="H3903">
            <v>56183</v>
          </cell>
          <cell r="I3903">
            <v>2001</v>
          </cell>
        </row>
        <row r="3904">
          <cell r="A3904">
            <v>188639.06450000001</v>
          </cell>
          <cell r="B3904" t="str">
            <v>00</v>
          </cell>
          <cell r="C3904">
            <v>188</v>
          </cell>
          <cell r="D3904">
            <v>6390</v>
          </cell>
          <cell r="E3904">
            <v>645</v>
          </cell>
          <cell r="F3904">
            <v>114830</v>
          </cell>
          <cell r="G3904">
            <v>105000</v>
          </cell>
          <cell r="H3904">
            <v>9830</v>
          </cell>
          <cell r="I3904">
            <v>2000</v>
          </cell>
        </row>
        <row r="3905">
          <cell r="A3905">
            <v>188718.07509999999</v>
          </cell>
          <cell r="B3905" t="str">
            <v>00</v>
          </cell>
          <cell r="C3905">
            <v>188</v>
          </cell>
          <cell r="D3905">
            <v>7180</v>
          </cell>
          <cell r="E3905">
            <v>751</v>
          </cell>
          <cell r="F3905">
            <v>485967</v>
          </cell>
          <cell r="G3905">
            <v>466000</v>
          </cell>
          <cell r="H3905">
            <v>19967</v>
          </cell>
          <cell r="I3905">
            <v>2001</v>
          </cell>
        </row>
        <row r="3906">
          <cell r="A3906">
            <v>188738.06450000001</v>
          </cell>
          <cell r="B3906" t="str">
            <v>00</v>
          </cell>
          <cell r="C3906">
            <v>188</v>
          </cell>
          <cell r="D3906">
            <v>7380</v>
          </cell>
          <cell r="E3906">
            <v>645</v>
          </cell>
          <cell r="F3906">
            <v>501797</v>
          </cell>
          <cell r="G3906">
            <v>500821</v>
          </cell>
          <cell r="H3906">
            <v>976</v>
          </cell>
          <cell r="I3906">
            <v>2000</v>
          </cell>
        </row>
        <row r="3907">
          <cell r="A3907">
            <v>188738.06839999999</v>
          </cell>
          <cell r="B3907" t="str">
            <v>00</v>
          </cell>
          <cell r="C3907">
            <v>188</v>
          </cell>
          <cell r="D3907">
            <v>7380</v>
          </cell>
          <cell r="E3907">
            <v>684</v>
          </cell>
          <cell r="F3907">
            <v>259905</v>
          </cell>
          <cell r="G3907">
            <v>254322</v>
          </cell>
          <cell r="H3907">
            <v>5583</v>
          </cell>
          <cell r="I3907">
            <v>2001</v>
          </cell>
        </row>
        <row r="3908">
          <cell r="A3908">
            <v>188810.00090000001</v>
          </cell>
          <cell r="B3908" t="str">
            <v>00</v>
          </cell>
          <cell r="C3908">
            <v>188</v>
          </cell>
          <cell r="D3908">
            <v>8100</v>
          </cell>
          <cell r="E3908">
            <v>9</v>
          </cell>
          <cell r="F3908">
            <v>373976</v>
          </cell>
          <cell r="G3908">
            <v>344000</v>
          </cell>
          <cell r="H3908">
            <v>29976</v>
          </cell>
          <cell r="I3908">
            <v>2001</v>
          </cell>
        </row>
        <row r="3909">
          <cell r="A3909">
            <v>188810.0025</v>
          </cell>
          <cell r="B3909" t="str">
            <v>00</v>
          </cell>
          <cell r="C3909">
            <v>188</v>
          </cell>
          <cell r="D3909">
            <v>8100</v>
          </cell>
          <cell r="E3909">
            <v>25</v>
          </cell>
          <cell r="F3909">
            <v>671224</v>
          </cell>
          <cell r="G3909">
            <v>671224</v>
          </cell>
          <cell r="H3909">
            <v>0</v>
          </cell>
          <cell r="I3909">
            <v>2001</v>
          </cell>
        </row>
        <row r="3910">
          <cell r="A3910">
            <v>188811.00090000001</v>
          </cell>
          <cell r="B3910" t="str">
            <v>00</v>
          </cell>
          <cell r="C3910">
            <v>188</v>
          </cell>
          <cell r="D3910">
            <v>8110</v>
          </cell>
          <cell r="E3910">
            <v>9</v>
          </cell>
          <cell r="F3910">
            <v>329260</v>
          </cell>
          <cell r="G3910">
            <v>302919</v>
          </cell>
          <cell r="H3910">
            <v>26341</v>
          </cell>
          <cell r="I3910">
            <v>2001</v>
          </cell>
        </row>
        <row r="3911">
          <cell r="A3911">
            <v>188811.0025</v>
          </cell>
          <cell r="B3911" t="str">
            <v>00</v>
          </cell>
          <cell r="C3911">
            <v>188</v>
          </cell>
          <cell r="D3911">
            <v>8110</v>
          </cell>
          <cell r="E3911">
            <v>25</v>
          </cell>
          <cell r="F3911">
            <v>741020</v>
          </cell>
          <cell r="G3911">
            <v>656000</v>
          </cell>
          <cell r="H3911">
            <v>85020</v>
          </cell>
          <cell r="I3911">
            <v>2001</v>
          </cell>
        </row>
        <row r="3912">
          <cell r="A3912">
            <v>188813.00090000001</v>
          </cell>
          <cell r="B3912" t="str">
            <v>00</v>
          </cell>
          <cell r="C3912">
            <v>188</v>
          </cell>
          <cell r="D3912">
            <v>8130</v>
          </cell>
          <cell r="E3912">
            <v>9</v>
          </cell>
          <cell r="F3912">
            <v>328707</v>
          </cell>
          <cell r="G3912">
            <v>328707</v>
          </cell>
          <cell r="H3912">
            <v>0</v>
          </cell>
          <cell r="I3912">
            <v>2001</v>
          </cell>
        </row>
        <row r="3913">
          <cell r="A3913">
            <v>188813.0025</v>
          </cell>
          <cell r="B3913" t="str">
            <v>00</v>
          </cell>
          <cell r="C3913">
            <v>188</v>
          </cell>
          <cell r="D3913">
            <v>8130</v>
          </cell>
          <cell r="E3913">
            <v>25</v>
          </cell>
          <cell r="F3913">
            <v>636593</v>
          </cell>
          <cell r="G3913">
            <v>636593</v>
          </cell>
          <cell r="H3913">
            <v>0</v>
          </cell>
          <cell r="I3913">
            <v>2001</v>
          </cell>
        </row>
        <row r="3914">
          <cell r="A3914">
            <v>188815.00090000001</v>
          </cell>
          <cell r="B3914" t="str">
            <v>00</v>
          </cell>
          <cell r="C3914">
            <v>188</v>
          </cell>
          <cell r="D3914">
            <v>8150</v>
          </cell>
          <cell r="E3914">
            <v>9</v>
          </cell>
          <cell r="F3914">
            <v>362681</v>
          </cell>
          <cell r="G3914">
            <v>362681</v>
          </cell>
          <cell r="H3914">
            <v>0</v>
          </cell>
          <cell r="I3914">
            <v>2001</v>
          </cell>
        </row>
        <row r="3915">
          <cell r="A3915">
            <v>188815.0025</v>
          </cell>
          <cell r="B3915" t="str">
            <v>00</v>
          </cell>
          <cell r="C3915">
            <v>188</v>
          </cell>
          <cell r="D3915">
            <v>8150</v>
          </cell>
          <cell r="E3915">
            <v>25</v>
          </cell>
          <cell r="F3915">
            <v>712344</v>
          </cell>
          <cell r="G3915">
            <v>712344</v>
          </cell>
          <cell r="H3915">
            <v>0</v>
          </cell>
          <cell r="I3915">
            <v>2001</v>
          </cell>
        </row>
        <row r="3916">
          <cell r="A3916">
            <v>188817.00090000001</v>
          </cell>
          <cell r="B3916" t="str">
            <v>00</v>
          </cell>
          <cell r="C3916">
            <v>188</v>
          </cell>
          <cell r="D3916">
            <v>8170</v>
          </cell>
          <cell r="E3916">
            <v>9</v>
          </cell>
          <cell r="F3916">
            <v>330727</v>
          </cell>
          <cell r="G3916">
            <v>304269</v>
          </cell>
          <cell r="H3916">
            <v>26458</v>
          </cell>
          <cell r="I3916">
            <v>2001</v>
          </cell>
        </row>
        <row r="3917">
          <cell r="A3917">
            <v>188817.0025</v>
          </cell>
          <cell r="B3917" t="str">
            <v>00</v>
          </cell>
          <cell r="C3917">
            <v>188</v>
          </cell>
          <cell r="D3917">
            <v>8170</v>
          </cell>
          <cell r="E3917">
            <v>25</v>
          </cell>
          <cell r="F3917">
            <v>717542</v>
          </cell>
          <cell r="G3917">
            <v>660139</v>
          </cell>
          <cell r="H3917">
            <v>57403</v>
          </cell>
          <cell r="I3917">
            <v>2001</v>
          </cell>
        </row>
        <row r="3918">
          <cell r="A3918">
            <v>188840.00090000001</v>
          </cell>
          <cell r="B3918" t="str">
            <v>00</v>
          </cell>
          <cell r="C3918">
            <v>188</v>
          </cell>
          <cell r="D3918">
            <v>8400</v>
          </cell>
          <cell r="E3918">
            <v>9</v>
          </cell>
          <cell r="F3918">
            <v>373976</v>
          </cell>
          <cell r="G3918">
            <v>373976</v>
          </cell>
          <cell r="H3918">
            <v>0</v>
          </cell>
          <cell r="I3918">
            <v>2001</v>
          </cell>
        </row>
        <row r="3919">
          <cell r="A3919">
            <v>188840.0025</v>
          </cell>
          <cell r="B3919" t="str">
            <v>00</v>
          </cell>
          <cell r="C3919">
            <v>188</v>
          </cell>
          <cell r="D3919">
            <v>8400</v>
          </cell>
          <cell r="E3919">
            <v>25</v>
          </cell>
          <cell r="F3919">
            <v>671224</v>
          </cell>
          <cell r="G3919">
            <v>671224</v>
          </cell>
          <cell r="H3919">
            <v>0</v>
          </cell>
          <cell r="I3919">
            <v>2001</v>
          </cell>
        </row>
        <row r="3920">
          <cell r="A3920">
            <v>188841.00090000001</v>
          </cell>
          <cell r="B3920" t="str">
            <v>00</v>
          </cell>
          <cell r="C3920">
            <v>188</v>
          </cell>
          <cell r="D3920">
            <v>8410</v>
          </cell>
          <cell r="E3920">
            <v>9</v>
          </cell>
          <cell r="F3920">
            <v>336835</v>
          </cell>
          <cell r="G3920">
            <v>311605</v>
          </cell>
          <cell r="H3920">
            <v>25230</v>
          </cell>
          <cell r="I3920">
            <v>2001</v>
          </cell>
        </row>
        <row r="3921">
          <cell r="A3921">
            <v>188841.0025</v>
          </cell>
          <cell r="B3921" t="str">
            <v>00</v>
          </cell>
          <cell r="C3921">
            <v>188</v>
          </cell>
          <cell r="D3921">
            <v>8410</v>
          </cell>
          <cell r="E3921">
            <v>25</v>
          </cell>
          <cell r="F3921">
            <v>736784</v>
          </cell>
          <cell r="G3921">
            <v>698225</v>
          </cell>
          <cell r="H3921">
            <v>38559</v>
          </cell>
          <cell r="I3921">
            <v>2001</v>
          </cell>
        </row>
        <row r="3922">
          <cell r="A3922">
            <v>188843.00090000001</v>
          </cell>
          <cell r="B3922" t="str">
            <v>00</v>
          </cell>
          <cell r="C3922">
            <v>188</v>
          </cell>
          <cell r="D3922">
            <v>8430</v>
          </cell>
          <cell r="E3922">
            <v>9</v>
          </cell>
          <cell r="F3922">
            <v>328706</v>
          </cell>
          <cell r="G3922">
            <v>328706</v>
          </cell>
          <cell r="H3922">
            <v>0</v>
          </cell>
          <cell r="I3922">
            <v>2001</v>
          </cell>
        </row>
        <row r="3923">
          <cell r="A3923">
            <v>188843.0025</v>
          </cell>
          <cell r="B3923" t="str">
            <v>00</v>
          </cell>
          <cell r="C3923">
            <v>188</v>
          </cell>
          <cell r="D3923">
            <v>8430</v>
          </cell>
          <cell r="E3923">
            <v>25</v>
          </cell>
          <cell r="F3923">
            <v>636593</v>
          </cell>
          <cell r="G3923">
            <v>636593</v>
          </cell>
          <cell r="H3923">
            <v>0</v>
          </cell>
          <cell r="I3923">
            <v>2001</v>
          </cell>
        </row>
        <row r="3924">
          <cell r="A3924">
            <v>188845.00090000001</v>
          </cell>
          <cell r="B3924" t="str">
            <v>00</v>
          </cell>
          <cell r="C3924">
            <v>188</v>
          </cell>
          <cell r="D3924">
            <v>8450</v>
          </cell>
          <cell r="E3924">
            <v>9</v>
          </cell>
          <cell r="F3924">
            <v>362681</v>
          </cell>
          <cell r="G3924">
            <v>362681</v>
          </cell>
          <cell r="H3924">
            <v>0</v>
          </cell>
          <cell r="I3924">
            <v>2001</v>
          </cell>
        </row>
        <row r="3925">
          <cell r="A3925">
            <v>188845.0025</v>
          </cell>
          <cell r="B3925" t="str">
            <v>00</v>
          </cell>
          <cell r="C3925">
            <v>188</v>
          </cell>
          <cell r="D3925">
            <v>8450</v>
          </cell>
          <cell r="E3925">
            <v>25</v>
          </cell>
          <cell r="F3925">
            <v>669437</v>
          </cell>
          <cell r="G3925">
            <v>669437</v>
          </cell>
          <cell r="H3925">
            <v>0</v>
          </cell>
          <cell r="I3925">
            <v>2001</v>
          </cell>
        </row>
        <row r="3926">
          <cell r="A3926">
            <v>188847.00090000001</v>
          </cell>
          <cell r="B3926" t="str">
            <v>00</v>
          </cell>
          <cell r="C3926">
            <v>188</v>
          </cell>
          <cell r="D3926">
            <v>8470</v>
          </cell>
          <cell r="E3926">
            <v>9</v>
          </cell>
          <cell r="F3926">
            <v>338068</v>
          </cell>
          <cell r="G3926">
            <v>312838</v>
          </cell>
          <cell r="H3926">
            <v>25230</v>
          </cell>
          <cell r="I3926">
            <v>2001</v>
          </cell>
        </row>
        <row r="3927">
          <cell r="A3927">
            <v>188847.0025</v>
          </cell>
          <cell r="B3927" t="str">
            <v>00</v>
          </cell>
          <cell r="C3927">
            <v>188</v>
          </cell>
          <cell r="D3927">
            <v>8470</v>
          </cell>
          <cell r="E3927">
            <v>25</v>
          </cell>
          <cell r="F3927">
            <v>672889</v>
          </cell>
          <cell r="G3927">
            <v>634330</v>
          </cell>
          <cell r="H3927">
            <v>38559</v>
          </cell>
          <cell r="I3927">
            <v>2001</v>
          </cell>
        </row>
        <row r="3928">
          <cell r="A3928">
            <v>190031.014</v>
          </cell>
          <cell r="B3928">
            <v>83</v>
          </cell>
          <cell r="C3928">
            <v>190</v>
          </cell>
          <cell r="D3928">
            <v>310</v>
          </cell>
          <cell r="E3928">
            <v>140</v>
          </cell>
          <cell r="F3928">
            <v>119147</v>
          </cell>
          <cell r="G3928">
            <v>114207</v>
          </cell>
          <cell r="H3928">
            <v>4940</v>
          </cell>
          <cell r="I3928">
            <v>2000</v>
          </cell>
        </row>
        <row r="3929">
          <cell r="A3929">
            <v>190031.05100000001</v>
          </cell>
          <cell r="B3929">
            <v>83</v>
          </cell>
          <cell r="C3929">
            <v>190</v>
          </cell>
          <cell r="D3929">
            <v>310</v>
          </cell>
          <cell r="E3929">
            <v>510</v>
          </cell>
          <cell r="F3929">
            <v>0</v>
          </cell>
          <cell r="G3929">
            <v>0</v>
          </cell>
          <cell r="H3929">
            <v>0</v>
          </cell>
          <cell r="I3929">
            <v>2000</v>
          </cell>
        </row>
        <row r="3930">
          <cell r="A3930">
            <v>190051.014</v>
          </cell>
          <cell r="B3930">
            <v>83</v>
          </cell>
          <cell r="C3930">
            <v>190</v>
          </cell>
          <cell r="D3930">
            <v>510</v>
          </cell>
          <cell r="E3930">
            <v>140</v>
          </cell>
          <cell r="F3930">
            <v>119147</v>
          </cell>
          <cell r="G3930">
            <v>114207</v>
          </cell>
          <cell r="H3930">
            <v>4940</v>
          </cell>
          <cell r="I3930">
            <v>2000</v>
          </cell>
        </row>
        <row r="3931">
          <cell r="A3931">
            <v>190051.05100000001</v>
          </cell>
          <cell r="B3931">
            <v>83</v>
          </cell>
          <cell r="C3931">
            <v>190</v>
          </cell>
          <cell r="D3931">
            <v>510</v>
          </cell>
          <cell r="E3931">
            <v>510</v>
          </cell>
          <cell r="F3931">
            <v>0</v>
          </cell>
          <cell r="G3931">
            <v>0</v>
          </cell>
          <cell r="H3931">
            <v>0</v>
          </cell>
          <cell r="I3931">
            <v>2000</v>
          </cell>
        </row>
        <row r="3932">
          <cell r="A3932">
            <v>190051.07560000001</v>
          </cell>
          <cell r="B3932">
            <v>83</v>
          </cell>
          <cell r="C3932">
            <v>190</v>
          </cell>
          <cell r="D3932">
            <v>510</v>
          </cell>
          <cell r="E3932">
            <v>756</v>
          </cell>
          <cell r="F3932">
            <v>800000</v>
          </cell>
          <cell r="G3932">
            <v>800000</v>
          </cell>
          <cell r="H3932">
            <v>0</v>
          </cell>
          <cell r="I3932">
            <v>2001</v>
          </cell>
        </row>
        <row r="3933">
          <cell r="A3933">
            <v>190131.014</v>
          </cell>
          <cell r="B3933">
            <v>83</v>
          </cell>
          <cell r="C3933">
            <v>190</v>
          </cell>
          <cell r="D3933">
            <v>1310</v>
          </cell>
          <cell r="E3933">
            <v>140</v>
          </cell>
          <cell r="F3933">
            <v>119147</v>
          </cell>
          <cell r="G3933">
            <v>114207</v>
          </cell>
          <cell r="H3933">
            <v>4940</v>
          </cell>
          <cell r="I3933">
            <v>2000</v>
          </cell>
        </row>
        <row r="3934">
          <cell r="A3934">
            <v>190131.05100000001</v>
          </cell>
          <cell r="B3934">
            <v>83</v>
          </cell>
          <cell r="C3934">
            <v>190</v>
          </cell>
          <cell r="D3934">
            <v>1310</v>
          </cell>
          <cell r="E3934">
            <v>510</v>
          </cell>
          <cell r="F3934">
            <v>0</v>
          </cell>
          <cell r="G3934">
            <v>0</v>
          </cell>
          <cell r="H3934">
            <v>0</v>
          </cell>
          <cell r="I3934">
            <v>2000</v>
          </cell>
        </row>
        <row r="3935">
          <cell r="A3935">
            <v>190134.014</v>
          </cell>
          <cell r="B3935">
            <v>83</v>
          </cell>
          <cell r="C3935">
            <v>190</v>
          </cell>
          <cell r="D3935">
            <v>1340</v>
          </cell>
          <cell r="E3935">
            <v>140</v>
          </cell>
          <cell r="F3935">
            <v>119147</v>
          </cell>
          <cell r="G3935">
            <v>114207</v>
          </cell>
          <cell r="H3935">
            <v>4940</v>
          </cell>
          <cell r="I3935">
            <v>2000</v>
          </cell>
        </row>
        <row r="3936">
          <cell r="A3936">
            <v>190134.05100000001</v>
          </cell>
          <cell r="B3936">
            <v>83</v>
          </cell>
          <cell r="C3936">
            <v>190</v>
          </cell>
          <cell r="D3936">
            <v>1340</v>
          </cell>
          <cell r="E3936">
            <v>510</v>
          </cell>
          <cell r="F3936">
            <v>0</v>
          </cell>
          <cell r="G3936">
            <v>0</v>
          </cell>
          <cell r="H3936">
            <v>0</v>
          </cell>
          <cell r="I3936">
            <v>2000</v>
          </cell>
        </row>
        <row r="3937">
          <cell r="A3937">
            <v>190151.014</v>
          </cell>
          <cell r="B3937">
            <v>83</v>
          </cell>
          <cell r="C3937">
            <v>190</v>
          </cell>
          <cell r="D3937">
            <v>1510</v>
          </cell>
          <cell r="E3937">
            <v>140</v>
          </cell>
          <cell r="F3937">
            <v>119147</v>
          </cell>
          <cell r="G3937">
            <v>114207</v>
          </cell>
          <cell r="H3937">
            <v>4940</v>
          </cell>
          <cell r="I3937">
            <v>2000</v>
          </cell>
        </row>
        <row r="3938">
          <cell r="A3938">
            <v>190151.05100000001</v>
          </cell>
          <cell r="B3938">
            <v>83</v>
          </cell>
          <cell r="C3938">
            <v>190</v>
          </cell>
          <cell r="D3938">
            <v>1510</v>
          </cell>
          <cell r="E3938">
            <v>510</v>
          </cell>
          <cell r="F3938">
            <v>0</v>
          </cell>
          <cell r="G3938">
            <v>0</v>
          </cell>
          <cell r="H3938">
            <v>0</v>
          </cell>
          <cell r="I3938">
            <v>2000</v>
          </cell>
        </row>
        <row r="3939">
          <cell r="A3939">
            <v>190154.014</v>
          </cell>
          <cell r="B3939">
            <v>83</v>
          </cell>
          <cell r="C3939">
            <v>190</v>
          </cell>
          <cell r="D3939">
            <v>1540</v>
          </cell>
          <cell r="E3939">
            <v>140</v>
          </cell>
          <cell r="F3939">
            <v>119147</v>
          </cell>
          <cell r="G3939">
            <v>114207</v>
          </cell>
          <cell r="H3939">
            <v>4940</v>
          </cell>
          <cell r="I3939">
            <v>2000</v>
          </cell>
        </row>
        <row r="3940">
          <cell r="A3940">
            <v>190154.05100000001</v>
          </cell>
          <cell r="B3940">
            <v>83</v>
          </cell>
          <cell r="C3940">
            <v>190</v>
          </cell>
          <cell r="D3940">
            <v>1540</v>
          </cell>
          <cell r="E3940">
            <v>510</v>
          </cell>
          <cell r="F3940">
            <v>0</v>
          </cell>
          <cell r="G3940">
            <v>0</v>
          </cell>
          <cell r="H3940">
            <v>0</v>
          </cell>
          <cell r="I3940">
            <v>2000</v>
          </cell>
        </row>
        <row r="3941">
          <cell r="A3941">
            <v>190154.07560000001</v>
          </cell>
          <cell r="B3941">
            <v>83</v>
          </cell>
          <cell r="C3941">
            <v>190</v>
          </cell>
          <cell r="D3941">
            <v>1540</v>
          </cell>
          <cell r="E3941">
            <v>756</v>
          </cell>
          <cell r="F3941">
            <v>800000</v>
          </cell>
          <cell r="G3941">
            <v>800000</v>
          </cell>
          <cell r="H3941">
            <v>0</v>
          </cell>
          <cell r="I3941">
            <v>2000</v>
          </cell>
        </row>
        <row r="3942">
          <cell r="A3942">
            <v>190231.05100000001</v>
          </cell>
          <cell r="B3942">
            <v>83</v>
          </cell>
          <cell r="C3942">
            <v>190</v>
          </cell>
          <cell r="D3942">
            <v>2310</v>
          </cell>
          <cell r="E3942">
            <v>510</v>
          </cell>
          <cell r="F3942">
            <v>0</v>
          </cell>
          <cell r="G3942">
            <v>0</v>
          </cell>
          <cell r="H3942">
            <v>0</v>
          </cell>
          <cell r="I3942">
            <v>2000</v>
          </cell>
        </row>
        <row r="3943">
          <cell r="A3943">
            <v>190251.05100000001</v>
          </cell>
          <cell r="B3943">
            <v>83</v>
          </cell>
          <cell r="C3943">
            <v>190</v>
          </cell>
          <cell r="D3943">
            <v>2510</v>
          </cell>
          <cell r="E3943">
            <v>510</v>
          </cell>
          <cell r="F3943">
            <v>0</v>
          </cell>
          <cell r="G3943">
            <v>0</v>
          </cell>
          <cell r="H3943">
            <v>0</v>
          </cell>
          <cell r="I3943">
            <v>2000</v>
          </cell>
        </row>
        <row r="3944">
          <cell r="A3944">
            <v>190335.0387</v>
          </cell>
          <cell r="B3944">
            <v>83</v>
          </cell>
          <cell r="C3944">
            <v>190</v>
          </cell>
          <cell r="D3944">
            <v>3350</v>
          </cell>
          <cell r="E3944">
            <v>387</v>
          </cell>
          <cell r="F3944">
            <v>0</v>
          </cell>
          <cell r="G3944">
            <v>0</v>
          </cell>
          <cell r="H3944">
            <v>0</v>
          </cell>
          <cell r="I3944">
            <v>2000</v>
          </cell>
        </row>
        <row r="3945">
          <cell r="A3945">
            <v>190335.05100000001</v>
          </cell>
          <cell r="B3945">
            <v>83</v>
          </cell>
          <cell r="C3945">
            <v>190</v>
          </cell>
          <cell r="D3945">
            <v>3350</v>
          </cell>
          <cell r="E3945">
            <v>510</v>
          </cell>
          <cell r="F3945">
            <v>0</v>
          </cell>
          <cell r="G3945">
            <v>0</v>
          </cell>
          <cell r="H3945">
            <v>0</v>
          </cell>
          <cell r="I3945">
            <v>2000</v>
          </cell>
        </row>
        <row r="3946">
          <cell r="A3946">
            <v>190335.07560000001</v>
          </cell>
          <cell r="B3946">
            <v>83</v>
          </cell>
          <cell r="C3946">
            <v>190</v>
          </cell>
          <cell r="D3946">
            <v>3350</v>
          </cell>
          <cell r="E3946">
            <v>756</v>
          </cell>
          <cell r="F3946">
            <v>700000</v>
          </cell>
          <cell r="G3946">
            <v>700000</v>
          </cell>
          <cell r="H3946">
            <v>0</v>
          </cell>
          <cell r="I3946">
            <v>2000</v>
          </cell>
        </row>
        <row r="3947">
          <cell r="A3947">
            <v>190355.05100000001</v>
          </cell>
          <cell r="B3947">
            <v>83</v>
          </cell>
          <cell r="C3947">
            <v>190</v>
          </cell>
          <cell r="D3947">
            <v>3550</v>
          </cell>
          <cell r="E3947">
            <v>510</v>
          </cell>
          <cell r="F3947">
            <v>0</v>
          </cell>
          <cell r="G3947">
            <v>0</v>
          </cell>
          <cell r="H3947">
            <v>0</v>
          </cell>
          <cell r="I3947">
            <v>2000</v>
          </cell>
        </row>
        <row r="3948">
          <cell r="A3948">
            <v>190355.06640000001</v>
          </cell>
          <cell r="B3948">
            <v>83</v>
          </cell>
          <cell r="C3948">
            <v>190</v>
          </cell>
          <cell r="D3948">
            <v>3550</v>
          </cell>
          <cell r="E3948">
            <v>664</v>
          </cell>
          <cell r="F3948">
            <v>0</v>
          </cell>
          <cell r="G3948">
            <v>0</v>
          </cell>
          <cell r="H3948">
            <v>0</v>
          </cell>
          <cell r="I3948">
            <v>2000</v>
          </cell>
        </row>
        <row r="3949">
          <cell r="A3949">
            <v>190355.07560000001</v>
          </cell>
          <cell r="B3949">
            <v>83</v>
          </cell>
          <cell r="C3949">
            <v>190</v>
          </cell>
          <cell r="D3949">
            <v>3550</v>
          </cell>
          <cell r="E3949">
            <v>756</v>
          </cell>
          <cell r="F3949">
            <v>700000</v>
          </cell>
          <cell r="G3949">
            <v>700000</v>
          </cell>
          <cell r="H3949">
            <v>0</v>
          </cell>
          <cell r="I3949">
            <v>2000</v>
          </cell>
        </row>
        <row r="3950">
          <cell r="A3950">
            <v>190431.05100000001</v>
          </cell>
          <cell r="B3950">
            <v>83</v>
          </cell>
          <cell r="C3950">
            <v>190</v>
          </cell>
          <cell r="D3950">
            <v>4310</v>
          </cell>
          <cell r="E3950">
            <v>510</v>
          </cell>
          <cell r="F3950">
            <v>0</v>
          </cell>
          <cell r="G3950">
            <v>0</v>
          </cell>
          <cell r="H3950">
            <v>0</v>
          </cell>
          <cell r="I3950">
            <v>2000</v>
          </cell>
        </row>
        <row r="3951">
          <cell r="A3951">
            <v>190431.07560000001</v>
          </cell>
          <cell r="B3951">
            <v>83</v>
          </cell>
          <cell r="C3951">
            <v>190</v>
          </cell>
          <cell r="D3951">
            <v>4310</v>
          </cell>
          <cell r="E3951">
            <v>756</v>
          </cell>
          <cell r="F3951">
            <v>800000</v>
          </cell>
          <cell r="G3951">
            <v>800000</v>
          </cell>
          <cell r="H3951">
            <v>0</v>
          </cell>
          <cell r="I3951">
            <v>2001</v>
          </cell>
        </row>
        <row r="3952">
          <cell r="A3952">
            <v>190434.05100000001</v>
          </cell>
          <cell r="B3952">
            <v>83</v>
          </cell>
          <cell r="C3952">
            <v>190</v>
          </cell>
          <cell r="D3952">
            <v>4340</v>
          </cell>
          <cell r="E3952">
            <v>510</v>
          </cell>
          <cell r="F3952">
            <v>0</v>
          </cell>
          <cell r="G3952">
            <v>0</v>
          </cell>
          <cell r="H3952">
            <v>0</v>
          </cell>
          <cell r="I3952">
            <v>2000</v>
          </cell>
        </row>
        <row r="3953">
          <cell r="A3953">
            <v>190434.07560000001</v>
          </cell>
          <cell r="B3953">
            <v>83</v>
          </cell>
          <cell r="C3953">
            <v>190</v>
          </cell>
          <cell r="D3953">
            <v>4340</v>
          </cell>
          <cell r="E3953">
            <v>756</v>
          </cell>
          <cell r="F3953">
            <v>800000</v>
          </cell>
          <cell r="G3953">
            <v>800000</v>
          </cell>
          <cell r="H3953">
            <v>0</v>
          </cell>
          <cell r="I3953">
            <v>2000</v>
          </cell>
        </row>
        <row r="3954">
          <cell r="A3954">
            <v>190451.05100000001</v>
          </cell>
          <cell r="B3954">
            <v>83</v>
          </cell>
          <cell r="C3954">
            <v>190</v>
          </cell>
          <cell r="D3954">
            <v>4510</v>
          </cell>
          <cell r="E3954">
            <v>510</v>
          </cell>
          <cell r="F3954">
            <v>0</v>
          </cell>
          <cell r="G3954">
            <v>0</v>
          </cell>
          <cell r="H3954">
            <v>0</v>
          </cell>
          <cell r="I3954">
            <v>2000</v>
          </cell>
        </row>
        <row r="3955">
          <cell r="A3955">
            <v>190454.05100000001</v>
          </cell>
          <cell r="B3955">
            <v>83</v>
          </cell>
          <cell r="C3955">
            <v>190</v>
          </cell>
          <cell r="D3955">
            <v>4540</v>
          </cell>
          <cell r="E3955">
            <v>510</v>
          </cell>
          <cell r="F3955">
            <v>0</v>
          </cell>
          <cell r="G3955">
            <v>0</v>
          </cell>
          <cell r="H3955">
            <v>0</v>
          </cell>
          <cell r="I3955">
            <v>2000</v>
          </cell>
        </row>
        <row r="3956">
          <cell r="A3956">
            <v>190835.05100000001</v>
          </cell>
          <cell r="B3956">
            <v>83</v>
          </cell>
          <cell r="C3956">
            <v>190</v>
          </cell>
          <cell r="D3956">
            <v>8350</v>
          </cell>
          <cell r="E3956">
            <v>510</v>
          </cell>
          <cell r="F3956">
            <v>0</v>
          </cell>
          <cell r="G3956">
            <v>0</v>
          </cell>
          <cell r="H3956">
            <v>0</v>
          </cell>
          <cell r="I3956">
            <v>2000</v>
          </cell>
        </row>
        <row r="3957">
          <cell r="A3957">
            <v>190835.07560000001</v>
          </cell>
          <cell r="B3957">
            <v>83</v>
          </cell>
          <cell r="C3957">
            <v>190</v>
          </cell>
          <cell r="D3957">
            <v>8350</v>
          </cell>
          <cell r="E3957">
            <v>756</v>
          </cell>
          <cell r="F3957">
            <v>700000</v>
          </cell>
          <cell r="G3957">
            <v>700000</v>
          </cell>
          <cell r="H3957">
            <v>0</v>
          </cell>
          <cell r="I3957">
            <v>2001</v>
          </cell>
        </row>
        <row r="3958">
          <cell r="A3958">
            <v>190855.05100000001</v>
          </cell>
          <cell r="B3958">
            <v>83</v>
          </cell>
          <cell r="C3958">
            <v>190</v>
          </cell>
          <cell r="D3958">
            <v>8550</v>
          </cell>
          <cell r="E3958">
            <v>510</v>
          </cell>
          <cell r="F3958">
            <v>0</v>
          </cell>
          <cell r="G3958">
            <v>0</v>
          </cell>
          <cell r="H3958">
            <v>0</v>
          </cell>
          <cell r="I3958">
            <v>2000</v>
          </cell>
        </row>
        <row r="3959">
          <cell r="A3959">
            <v>192300.0025</v>
          </cell>
          <cell r="B3959" t="str">
            <v>00</v>
          </cell>
          <cell r="C3959">
            <v>192</v>
          </cell>
          <cell r="D3959">
            <v>3000</v>
          </cell>
          <cell r="E3959">
            <v>25</v>
          </cell>
          <cell r="F3959">
            <v>509906</v>
          </cell>
          <cell r="G3959">
            <v>482052</v>
          </cell>
          <cell r="H3959">
            <v>27854</v>
          </cell>
          <cell r="I3959">
            <v>2001</v>
          </cell>
        </row>
        <row r="3960">
          <cell r="A3960">
            <v>192307.0025</v>
          </cell>
          <cell r="B3960" t="str">
            <v>00</v>
          </cell>
          <cell r="C3960">
            <v>192</v>
          </cell>
          <cell r="D3960">
            <v>3070</v>
          </cell>
          <cell r="E3960">
            <v>25</v>
          </cell>
          <cell r="F3960">
            <v>638903</v>
          </cell>
          <cell r="G3960">
            <v>610050</v>
          </cell>
          <cell r="H3960">
            <v>28853</v>
          </cell>
          <cell r="I3960">
            <v>2001</v>
          </cell>
        </row>
        <row r="3961">
          <cell r="A3961">
            <v>192310.0025</v>
          </cell>
          <cell r="B3961" t="str">
            <v>00</v>
          </cell>
          <cell r="C3961">
            <v>192</v>
          </cell>
          <cell r="D3961">
            <v>3100</v>
          </cell>
          <cell r="E3961">
            <v>25</v>
          </cell>
          <cell r="F3961">
            <v>509906</v>
          </cell>
          <cell r="G3961">
            <v>482052</v>
          </cell>
          <cell r="H3961">
            <v>27854</v>
          </cell>
          <cell r="I3961">
            <v>2001</v>
          </cell>
        </row>
        <row r="3962">
          <cell r="A3962">
            <v>192310.014</v>
          </cell>
          <cell r="B3962" t="str">
            <v>00</v>
          </cell>
          <cell r="C3962">
            <v>192</v>
          </cell>
          <cell r="D3962">
            <v>3100</v>
          </cell>
          <cell r="E3962">
            <v>140</v>
          </cell>
          <cell r="F3962">
            <v>873651</v>
          </cell>
          <cell r="G3962">
            <v>843935</v>
          </cell>
          <cell r="H3962">
            <v>29716</v>
          </cell>
          <cell r="I3962">
            <v>2001</v>
          </cell>
        </row>
        <row r="3963">
          <cell r="A3963">
            <v>192311.0025</v>
          </cell>
          <cell r="B3963" t="str">
            <v>00</v>
          </cell>
          <cell r="C3963">
            <v>192</v>
          </cell>
          <cell r="D3963">
            <v>3110</v>
          </cell>
          <cell r="E3963">
            <v>25</v>
          </cell>
          <cell r="F3963">
            <v>577377</v>
          </cell>
          <cell r="G3963">
            <v>530523</v>
          </cell>
          <cell r="H3963">
            <v>46854</v>
          </cell>
          <cell r="I3963">
            <v>2001</v>
          </cell>
        </row>
        <row r="3964">
          <cell r="A3964">
            <v>192311.014</v>
          </cell>
          <cell r="B3964" t="str">
            <v>00</v>
          </cell>
          <cell r="C3964">
            <v>192</v>
          </cell>
          <cell r="D3964">
            <v>3110</v>
          </cell>
          <cell r="E3964">
            <v>140</v>
          </cell>
          <cell r="F3964">
            <v>869622</v>
          </cell>
          <cell r="G3964">
            <v>820906</v>
          </cell>
          <cell r="H3964">
            <v>48716</v>
          </cell>
          <cell r="I3964">
            <v>2001</v>
          </cell>
        </row>
        <row r="3965">
          <cell r="A3965">
            <v>192317.0025</v>
          </cell>
          <cell r="B3965" t="str">
            <v>00</v>
          </cell>
          <cell r="C3965">
            <v>192</v>
          </cell>
          <cell r="D3965">
            <v>3170</v>
          </cell>
          <cell r="E3965">
            <v>25</v>
          </cell>
          <cell r="F3965">
            <v>638903</v>
          </cell>
          <cell r="G3965">
            <v>610050</v>
          </cell>
          <cell r="H3965">
            <v>28853</v>
          </cell>
          <cell r="I3965">
            <v>2001</v>
          </cell>
        </row>
        <row r="3966">
          <cell r="A3966">
            <v>192317.014</v>
          </cell>
          <cell r="B3966" t="str">
            <v>00</v>
          </cell>
          <cell r="C3966">
            <v>192</v>
          </cell>
          <cell r="D3966">
            <v>3170</v>
          </cell>
          <cell r="E3966">
            <v>140</v>
          </cell>
          <cell r="F3966">
            <v>931148</v>
          </cell>
          <cell r="G3966">
            <v>900433</v>
          </cell>
          <cell r="H3966">
            <v>30715</v>
          </cell>
          <cell r="I3966">
            <v>2001</v>
          </cell>
        </row>
        <row r="3967">
          <cell r="A3967">
            <v>192318.0025</v>
          </cell>
          <cell r="B3967" t="str">
            <v>00</v>
          </cell>
          <cell r="C3967">
            <v>192</v>
          </cell>
          <cell r="D3967">
            <v>3180</v>
          </cell>
          <cell r="E3967">
            <v>25</v>
          </cell>
          <cell r="F3967">
            <v>638903</v>
          </cell>
          <cell r="G3967">
            <v>610050</v>
          </cell>
          <cell r="H3967">
            <v>28853</v>
          </cell>
          <cell r="I3967">
            <v>2001</v>
          </cell>
        </row>
        <row r="3968">
          <cell r="A3968">
            <v>192318.014</v>
          </cell>
          <cell r="B3968" t="str">
            <v>00</v>
          </cell>
          <cell r="C3968">
            <v>192</v>
          </cell>
          <cell r="D3968">
            <v>3180</v>
          </cell>
          <cell r="E3968">
            <v>140</v>
          </cell>
          <cell r="F3968">
            <v>931148</v>
          </cell>
          <cell r="G3968">
            <v>900433</v>
          </cell>
          <cell r="H3968">
            <v>30715</v>
          </cell>
          <cell r="I3968">
            <v>2001</v>
          </cell>
        </row>
        <row r="3969">
          <cell r="A3969">
            <v>192319.0025</v>
          </cell>
          <cell r="B3969" t="str">
            <v>00</v>
          </cell>
          <cell r="C3969">
            <v>192</v>
          </cell>
          <cell r="D3969">
            <v>3190</v>
          </cell>
          <cell r="E3969">
            <v>25</v>
          </cell>
          <cell r="F3969">
            <v>640000</v>
          </cell>
          <cell r="G3969">
            <v>615000</v>
          </cell>
          <cell r="H3969">
            <v>25000</v>
          </cell>
          <cell r="I3969">
            <v>2001</v>
          </cell>
        </row>
        <row r="3970">
          <cell r="A3970">
            <v>192321.014</v>
          </cell>
          <cell r="B3970" t="str">
            <v>00</v>
          </cell>
          <cell r="C3970">
            <v>192</v>
          </cell>
          <cell r="D3970">
            <v>3210</v>
          </cell>
          <cell r="E3970">
            <v>140</v>
          </cell>
          <cell r="F3970">
            <v>343316</v>
          </cell>
          <cell r="G3970">
            <v>319600</v>
          </cell>
          <cell r="H3970">
            <v>23716</v>
          </cell>
          <cell r="I3970">
            <v>2001</v>
          </cell>
        </row>
        <row r="3971">
          <cell r="A3971">
            <v>192322.014</v>
          </cell>
          <cell r="B3971" t="str">
            <v>00</v>
          </cell>
          <cell r="C3971">
            <v>192</v>
          </cell>
          <cell r="D3971">
            <v>3220</v>
          </cell>
          <cell r="E3971">
            <v>140</v>
          </cell>
          <cell r="F3971">
            <v>343316</v>
          </cell>
          <cell r="G3971">
            <v>319600</v>
          </cell>
          <cell r="H3971">
            <v>23716</v>
          </cell>
          <cell r="I3971">
            <v>2001</v>
          </cell>
        </row>
        <row r="3972">
          <cell r="A3972">
            <v>192328.014</v>
          </cell>
          <cell r="B3972" t="str">
            <v>00</v>
          </cell>
          <cell r="C3972">
            <v>192</v>
          </cell>
          <cell r="D3972">
            <v>3280</v>
          </cell>
          <cell r="E3972">
            <v>140</v>
          </cell>
          <cell r="F3972">
            <v>343316</v>
          </cell>
          <cell r="G3972">
            <v>319600</v>
          </cell>
          <cell r="H3972">
            <v>23716</v>
          </cell>
          <cell r="I3972">
            <v>2001</v>
          </cell>
        </row>
        <row r="3973">
          <cell r="A3973">
            <v>192329.014</v>
          </cell>
          <cell r="B3973" t="str">
            <v>00</v>
          </cell>
          <cell r="C3973">
            <v>192</v>
          </cell>
          <cell r="D3973">
            <v>3290</v>
          </cell>
          <cell r="E3973">
            <v>140</v>
          </cell>
          <cell r="F3973">
            <v>345000</v>
          </cell>
          <cell r="G3973">
            <v>320000</v>
          </cell>
          <cell r="H3973">
            <v>25000</v>
          </cell>
          <cell r="I3973">
            <v>2001</v>
          </cell>
        </row>
        <row r="3974">
          <cell r="A3974">
            <v>192334.0416</v>
          </cell>
          <cell r="B3974" t="str">
            <v>00</v>
          </cell>
          <cell r="C3974">
            <v>192</v>
          </cell>
          <cell r="D3974">
            <v>3340</v>
          </cell>
          <cell r="E3974">
            <v>416</v>
          </cell>
          <cell r="F3974">
            <v>20000</v>
          </cell>
          <cell r="G3974">
            <v>20000</v>
          </cell>
          <cell r="H3974">
            <v>0</v>
          </cell>
          <cell r="I3974">
            <v>2001</v>
          </cell>
        </row>
        <row r="3975">
          <cell r="A3975">
            <v>192334.09039999999</v>
          </cell>
          <cell r="B3975" t="str">
            <v>00</v>
          </cell>
          <cell r="C3975">
            <v>192</v>
          </cell>
          <cell r="D3975">
            <v>3340</v>
          </cell>
          <cell r="E3975">
            <v>904</v>
          </cell>
          <cell r="F3975">
            <v>0</v>
          </cell>
          <cell r="G3975">
            <v>0</v>
          </cell>
          <cell r="H3975">
            <v>0</v>
          </cell>
          <cell r="I3975">
            <v>2001</v>
          </cell>
        </row>
        <row r="3976">
          <cell r="A3976">
            <v>192361.014</v>
          </cell>
          <cell r="B3976" t="str">
            <v>00</v>
          </cell>
          <cell r="C3976">
            <v>192</v>
          </cell>
          <cell r="D3976">
            <v>3610</v>
          </cell>
          <cell r="E3976">
            <v>140</v>
          </cell>
          <cell r="F3976">
            <v>367228</v>
          </cell>
          <cell r="G3976">
            <v>360150</v>
          </cell>
          <cell r="H3976">
            <v>7078</v>
          </cell>
          <cell r="I3976">
            <v>2001</v>
          </cell>
        </row>
        <row r="3977">
          <cell r="A3977">
            <v>192368.014</v>
          </cell>
          <cell r="B3977" t="str">
            <v>00</v>
          </cell>
          <cell r="C3977">
            <v>192</v>
          </cell>
          <cell r="D3977">
            <v>3680</v>
          </cell>
          <cell r="E3977">
            <v>140</v>
          </cell>
          <cell r="F3977">
            <v>329565</v>
          </cell>
          <cell r="G3977">
            <v>322488</v>
          </cell>
          <cell r="H3977">
            <v>7077</v>
          </cell>
          <cell r="I3977">
            <v>2001</v>
          </cell>
        </row>
        <row r="3978">
          <cell r="A3978">
            <v>192500.0025</v>
          </cell>
          <cell r="B3978" t="str">
            <v>00</v>
          </cell>
          <cell r="C3978">
            <v>192</v>
          </cell>
          <cell r="D3978">
            <v>5000</v>
          </cell>
          <cell r="E3978">
            <v>25</v>
          </cell>
          <cell r="F3978">
            <v>509906</v>
          </cell>
          <cell r="G3978">
            <v>482052</v>
          </cell>
          <cell r="H3978">
            <v>27854</v>
          </cell>
          <cell r="I3978">
            <v>2001</v>
          </cell>
        </row>
        <row r="3979">
          <cell r="A3979">
            <v>192501.0025</v>
          </cell>
          <cell r="B3979" t="str">
            <v>00</v>
          </cell>
          <cell r="C3979">
            <v>192</v>
          </cell>
          <cell r="D3979">
            <v>5010</v>
          </cell>
          <cell r="E3979">
            <v>25</v>
          </cell>
          <cell r="F3979">
            <v>577377</v>
          </cell>
          <cell r="G3979">
            <v>530523</v>
          </cell>
          <cell r="H3979">
            <v>46854</v>
          </cell>
          <cell r="I3979">
            <v>2001</v>
          </cell>
        </row>
        <row r="3980">
          <cell r="A3980">
            <v>192501.014</v>
          </cell>
          <cell r="B3980" t="str">
            <v>00</v>
          </cell>
          <cell r="C3980">
            <v>192</v>
          </cell>
          <cell r="D3980">
            <v>5010</v>
          </cell>
          <cell r="E3980">
            <v>140</v>
          </cell>
          <cell r="F3980">
            <v>939023</v>
          </cell>
          <cell r="G3980">
            <v>915306</v>
          </cell>
          <cell r="H3980">
            <v>23717</v>
          </cell>
          <cell r="I3980">
            <v>2000</v>
          </cell>
        </row>
        <row r="3981">
          <cell r="A3981">
            <v>192507.0025</v>
          </cell>
          <cell r="B3981" t="str">
            <v>00</v>
          </cell>
          <cell r="C3981">
            <v>192</v>
          </cell>
          <cell r="D3981">
            <v>5070</v>
          </cell>
          <cell r="E3981">
            <v>25</v>
          </cell>
          <cell r="F3981">
            <v>638903</v>
          </cell>
          <cell r="G3981">
            <v>610050</v>
          </cell>
          <cell r="H3981">
            <v>28853</v>
          </cell>
          <cell r="I3981">
            <v>2001</v>
          </cell>
        </row>
        <row r="3982">
          <cell r="A3982">
            <v>192510.0025</v>
          </cell>
          <cell r="B3982" t="str">
            <v>00</v>
          </cell>
          <cell r="C3982">
            <v>192</v>
          </cell>
          <cell r="D3982">
            <v>5100</v>
          </cell>
          <cell r="E3982">
            <v>25</v>
          </cell>
          <cell r="F3982">
            <v>509906</v>
          </cell>
          <cell r="G3982">
            <v>482052</v>
          </cell>
          <cell r="H3982">
            <v>27854</v>
          </cell>
          <cell r="I3982">
            <v>2001</v>
          </cell>
        </row>
        <row r="3983">
          <cell r="A3983">
            <v>192510.014</v>
          </cell>
          <cell r="B3983" t="str">
            <v>00</v>
          </cell>
          <cell r="C3983">
            <v>192</v>
          </cell>
          <cell r="D3983">
            <v>5100</v>
          </cell>
          <cell r="E3983">
            <v>140</v>
          </cell>
          <cell r="F3983">
            <v>873651</v>
          </cell>
          <cell r="G3983">
            <v>843935</v>
          </cell>
          <cell r="H3983">
            <v>29716</v>
          </cell>
          <cell r="I3983">
            <v>2001</v>
          </cell>
        </row>
        <row r="3984">
          <cell r="A3984">
            <v>192511.0025</v>
          </cell>
          <cell r="B3984" t="str">
            <v>00</v>
          </cell>
          <cell r="C3984">
            <v>192</v>
          </cell>
          <cell r="D3984">
            <v>5110</v>
          </cell>
          <cell r="E3984">
            <v>25</v>
          </cell>
          <cell r="F3984">
            <v>575277</v>
          </cell>
          <cell r="G3984">
            <v>528423</v>
          </cell>
          <cell r="H3984">
            <v>46854</v>
          </cell>
          <cell r="I3984">
            <v>2001</v>
          </cell>
        </row>
        <row r="3985">
          <cell r="A3985">
            <v>192511.014</v>
          </cell>
          <cell r="B3985" t="str">
            <v>00</v>
          </cell>
          <cell r="C3985">
            <v>192</v>
          </cell>
          <cell r="D3985">
            <v>5110</v>
          </cell>
          <cell r="E3985">
            <v>140</v>
          </cell>
          <cell r="F3985">
            <v>939022</v>
          </cell>
          <cell r="G3985">
            <v>890306</v>
          </cell>
          <cell r="H3985">
            <v>48716</v>
          </cell>
          <cell r="I3985">
            <v>2001</v>
          </cell>
        </row>
        <row r="3986">
          <cell r="A3986">
            <v>192511.05609999999</v>
          </cell>
          <cell r="B3986" t="str">
            <v>00</v>
          </cell>
          <cell r="C3986">
            <v>192</v>
          </cell>
          <cell r="D3986">
            <v>5110</v>
          </cell>
          <cell r="E3986">
            <v>561</v>
          </cell>
          <cell r="F3986">
            <v>0</v>
          </cell>
          <cell r="G3986">
            <v>0</v>
          </cell>
          <cell r="H3986">
            <v>0</v>
          </cell>
          <cell r="I3986">
            <v>2001</v>
          </cell>
        </row>
        <row r="3987">
          <cell r="A3987">
            <v>192517.0025</v>
          </cell>
          <cell r="B3987" t="str">
            <v>00</v>
          </cell>
          <cell r="C3987">
            <v>192</v>
          </cell>
          <cell r="D3987">
            <v>5170</v>
          </cell>
          <cell r="E3987">
            <v>25</v>
          </cell>
          <cell r="F3987">
            <v>638903</v>
          </cell>
          <cell r="G3987">
            <v>610050</v>
          </cell>
          <cell r="H3987">
            <v>28853</v>
          </cell>
          <cell r="I3987">
            <v>2001</v>
          </cell>
        </row>
        <row r="3988">
          <cell r="A3988">
            <v>192517.014</v>
          </cell>
          <cell r="B3988" t="str">
            <v>00</v>
          </cell>
          <cell r="C3988">
            <v>192</v>
          </cell>
          <cell r="D3988">
            <v>5170</v>
          </cell>
          <cell r="E3988">
            <v>140</v>
          </cell>
          <cell r="F3988">
            <v>931148</v>
          </cell>
          <cell r="G3988">
            <v>900433</v>
          </cell>
          <cell r="H3988">
            <v>30715</v>
          </cell>
          <cell r="I3988">
            <v>2001</v>
          </cell>
        </row>
        <row r="3989">
          <cell r="A3989">
            <v>192518.0025</v>
          </cell>
          <cell r="B3989" t="str">
            <v>00</v>
          </cell>
          <cell r="C3989">
            <v>192</v>
          </cell>
          <cell r="D3989">
            <v>5180</v>
          </cell>
          <cell r="E3989">
            <v>25</v>
          </cell>
          <cell r="F3989">
            <v>638903</v>
          </cell>
          <cell r="G3989">
            <v>610050</v>
          </cell>
          <cell r="H3989">
            <v>28853</v>
          </cell>
          <cell r="I3989">
            <v>2001</v>
          </cell>
        </row>
        <row r="3990">
          <cell r="A3990">
            <v>192518.014</v>
          </cell>
          <cell r="B3990" t="str">
            <v>00</v>
          </cell>
          <cell r="C3990">
            <v>192</v>
          </cell>
          <cell r="D3990">
            <v>5180</v>
          </cell>
          <cell r="E3990">
            <v>140</v>
          </cell>
          <cell r="F3990">
            <v>931148</v>
          </cell>
          <cell r="G3990">
            <v>900433</v>
          </cell>
          <cell r="H3990">
            <v>30715</v>
          </cell>
          <cell r="I3990">
            <v>2001</v>
          </cell>
        </row>
        <row r="3991">
          <cell r="A3991">
            <v>192519.0025</v>
          </cell>
          <cell r="B3991" t="str">
            <v>00</v>
          </cell>
          <cell r="C3991">
            <v>192</v>
          </cell>
          <cell r="D3991">
            <v>5190</v>
          </cell>
          <cell r="E3991">
            <v>25</v>
          </cell>
          <cell r="F3991">
            <v>638903</v>
          </cell>
          <cell r="G3991">
            <v>616903</v>
          </cell>
          <cell r="H3991">
            <v>22000</v>
          </cell>
          <cell r="I3991">
            <v>2000</v>
          </cell>
        </row>
        <row r="3992">
          <cell r="A3992">
            <v>192519.014</v>
          </cell>
          <cell r="B3992" t="str">
            <v>00</v>
          </cell>
          <cell r="C3992">
            <v>192</v>
          </cell>
          <cell r="D3992">
            <v>5190</v>
          </cell>
          <cell r="E3992">
            <v>140</v>
          </cell>
          <cell r="F3992">
            <v>931148</v>
          </cell>
          <cell r="G3992">
            <v>907148</v>
          </cell>
          <cell r="H3992">
            <v>24000</v>
          </cell>
          <cell r="I3992">
            <v>2000</v>
          </cell>
        </row>
        <row r="3993">
          <cell r="A3993">
            <v>192540.014</v>
          </cell>
          <cell r="B3993" t="str">
            <v>00</v>
          </cell>
          <cell r="C3993">
            <v>192</v>
          </cell>
          <cell r="D3993">
            <v>5400</v>
          </cell>
          <cell r="E3993">
            <v>140</v>
          </cell>
          <cell r="F3993">
            <v>414716</v>
          </cell>
          <cell r="G3993">
            <v>391000</v>
          </cell>
          <cell r="H3993">
            <v>23716</v>
          </cell>
          <cell r="I3993">
            <v>2001</v>
          </cell>
        </row>
        <row r="3994">
          <cell r="A3994">
            <v>192541.014</v>
          </cell>
          <cell r="B3994" t="str">
            <v>00</v>
          </cell>
          <cell r="C3994">
            <v>192</v>
          </cell>
          <cell r="D3994">
            <v>5410</v>
          </cell>
          <cell r="E3994">
            <v>140</v>
          </cell>
          <cell r="F3994">
            <v>343316</v>
          </cell>
          <cell r="G3994">
            <v>319600</v>
          </cell>
          <cell r="H3994">
            <v>23716</v>
          </cell>
          <cell r="I3994">
            <v>2001</v>
          </cell>
        </row>
        <row r="3995">
          <cell r="A3995">
            <v>192542.014</v>
          </cell>
          <cell r="B3995" t="str">
            <v>00</v>
          </cell>
          <cell r="C3995">
            <v>192</v>
          </cell>
          <cell r="D3995">
            <v>5420</v>
          </cell>
          <cell r="E3995">
            <v>140</v>
          </cell>
          <cell r="F3995">
            <v>343316</v>
          </cell>
          <cell r="G3995">
            <v>319600</v>
          </cell>
          <cell r="H3995">
            <v>23716</v>
          </cell>
          <cell r="I3995">
            <v>2001</v>
          </cell>
        </row>
        <row r="3996">
          <cell r="A3996">
            <v>192547.014</v>
          </cell>
          <cell r="B3996" t="str">
            <v>00</v>
          </cell>
          <cell r="C3996">
            <v>192</v>
          </cell>
          <cell r="D3996">
            <v>5470</v>
          </cell>
          <cell r="E3996">
            <v>140</v>
          </cell>
          <cell r="F3996">
            <v>343316</v>
          </cell>
          <cell r="G3996">
            <v>319600</v>
          </cell>
          <cell r="H3996">
            <v>23716</v>
          </cell>
          <cell r="I3996">
            <v>2001</v>
          </cell>
        </row>
        <row r="3997">
          <cell r="A3997">
            <v>192548.014</v>
          </cell>
          <cell r="B3997" t="str">
            <v>00</v>
          </cell>
          <cell r="C3997">
            <v>192</v>
          </cell>
          <cell r="D3997">
            <v>5480</v>
          </cell>
          <cell r="E3997">
            <v>140</v>
          </cell>
          <cell r="F3997">
            <v>343316</v>
          </cell>
          <cell r="G3997">
            <v>319600</v>
          </cell>
          <cell r="H3997">
            <v>23716</v>
          </cell>
          <cell r="I3997">
            <v>2001</v>
          </cell>
        </row>
        <row r="3998">
          <cell r="A3998">
            <v>192554.0416</v>
          </cell>
          <cell r="B3998" t="str">
            <v>00</v>
          </cell>
          <cell r="C3998">
            <v>192</v>
          </cell>
          <cell r="D3998">
            <v>5540</v>
          </cell>
          <cell r="E3998">
            <v>416</v>
          </cell>
          <cell r="F3998">
            <v>20000</v>
          </cell>
          <cell r="G3998">
            <v>20000</v>
          </cell>
          <cell r="H3998">
            <v>0</v>
          </cell>
          <cell r="I3998">
            <v>2001</v>
          </cell>
        </row>
        <row r="3999">
          <cell r="A3999">
            <v>192554.09039999999</v>
          </cell>
          <cell r="B3999" t="str">
            <v>00</v>
          </cell>
          <cell r="C3999">
            <v>192</v>
          </cell>
          <cell r="D3999">
            <v>5540</v>
          </cell>
          <cell r="E3999">
            <v>904</v>
          </cell>
          <cell r="F3999">
            <v>0</v>
          </cell>
          <cell r="G3999">
            <v>0</v>
          </cell>
          <cell r="H3999">
            <v>0</v>
          </cell>
          <cell r="I3999">
            <v>2001</v>
          </cell>
        </row>
        <row r="4000">
          <cell r="A4000">
            <v>192561.014</v>
          </cell>
          <cell r="B4000" t="str">
            <v>00</v>
          </cell>
          <cell r="C4000">
            <v>192</v>
          </cell>
          <cell r="D4000">
            <v>5610</v>
          </cell>
          <cell r="E4000">
            <v>140</v>
          </cell>
          <cell r="F4000">
            <v>367228</v>
          </cell>
          <cell r="G4000">
            <v>360150</v>
          </cell>
          <cell r="H4000">
            <v>7078</v>
          </cell>
          <cell r="I4000">
            <v>2001</v>
          </cell>
        </row>
        <row r="4001">
          <cell r="A4001">
            <v>192568.014</v>
          </cell>
          <cell r="B4001" t="str">
            <v>00</v>
          </cell>
          <cell r="C4001">
            <v>192</v>
          </cell>
          <cell r="D4001">
            <v>5680</v>
          </cell>
          <cell r="E4001">
            <v>140</v>
          </cell>
          <cell r="F4001">
            <v>329565</v>
          </cell>
          <cell r="G4001">
            <v>322488</v>
          </cell>
          <cell r="H4001">
            <v>7077</v>
          </cell>
          <cell r="I4001">
            <v>2001</v>
          </cell>
        </row>
        <row r="4002">
          <cell r="A4002">
            <v>196930.0073</v>
          </cell>
          <cell r="B4002">
            <v>83</v>
          </cell>
          <cell r="C4002">
            <v>196</v>
          </cell>
          <cell r="D4002">
            <v>9300</v>
          </cell>
          <cell r="E4002">
            <v>73</v>
          </cell>
          <cell r="F4002">
            <v>4719</v>
          </cell>
          <cell r="G4002">
            <v>3272</v>
          </cell>
          <cell r="H4002">
            <v>1447</v>
          </cell>
          <cell r="I4002">
            <v>2000</v>
          </cell>
        </row>
        <row r="4003">
          <cell r="A4003">
            <v>222140.03450000001</v>
          </cell>
          <cell r="B4003">
            <v>31</v>
          </cell>
          <cell r="C4003">
            <v>222</v>
          </cell>
          <cell r="D4003">
            <v>1400</v>
          </cell>
          <cell r="E4003">
            <v>345</v>
          </cell>
          <cell r="F4003">
            <v>623480</v>
          </cell>
          <cell r="G4003">
            <v>623480</v>
          </cell>
          <cell r="H4003">
            <v>0</v>
          </cell>
          <cell r="I4003">
            <v>2001</v>
          </cell>
        </row>
        <row r="4004">
          <cell r="A4004">
            <v>222140.04509999999</v>
          </cell>
          <cell r="B4004">
            <v>31</v>
          </cell>
          <cell r="C4004">
            <v>222</v>
          </cell>
          <cell r="D4004">
            <v>1400</v>
          </cell>
          <cell r="E4004">
            <v>451</v>
          </cell>
          <cell r="F4004">
            <v>236225</v>
          </cell>
          <cell r="G4004">
            <v>236225</v>
          </cell>
          <cell r="H4004">
            <v>0</v>
          </cell>
          <cell r="I4004">
            <v>2001</v>
          </cell>
        </row>
        <row r="4005">
          <cell r="A4005">
            <v>222190.01139999999</v>
          </cell>
          <cell r="B4005">
            <v>31</v>
          </cell>
          <cell r="C4005">
            <v>222</v>
          </cell>
          <cell r="D4005">
            <v>1900</v>
          </cell>
          <cell r="E4005">
            <v>114</v>
          </cell>
          <cell r="F4005">
            <v>302000</v>
          </cell>
          <cell r="G4005">
            <v>302000</v>
          </cell>
          <cell r="H4005">
            <v>0</v>
          </cell>
          <cell r="I4005">
            <v>2001</v>
          </cell>
        </row>
        <row r="4006">
          <cell r="A4006">
            <v>222230.03109999999</v>
          </cell>
          <cell r="B4006">
            <v>31</v>
          </cell>
          <cell r="C4006">
            <v>222</v>
          </cell>
          <cell r="D4006">
            <v>2300</v>
          </cell>
          <cell r="E4006">
            <v>311</v>
          </cell>
          <cell r="F4006">
            <v>1500000</v>
          </cell>
          <cell r="G4006">
            <v>1500000</v>
          </cell>
          <cell r="H4006">
            <v>0</v>
          </cell>
          <cell r="I4006">
            <v>2000</v>
          </cell>
        </row>
        <row r="4007">
          <cell r="A4007">
            <v>222235.03109999999</v>
          </cell>
          <cell r="B4007">
            <v>31</v>
          </cell>
          <cell r="C4007">
            <v>222</v>
          </cell>
          <cell r="D4007">
            <v>2350</v>
          </cell>
          <cell r="E4007">
            <v>311</v>
          </cell>
          <cell r="F4007">
            <v>1500000</v>
          </cell>
          <cell r="G4007">
            <v>1500000</v>
          </cell>
          <cell r="H4007">
            <v>0</v>
          </cell>
          <cell r="I4007">
            <v>2000</v>
          </cell>
        </row>
        <row r="4008">
          <cell r="A4008">
            <v>222254.03109999999</v>
          </cell>
          <cell r="B4008">
            <v>31</v>
          </cell>
          <cell r="C4008">
            <v>222</v>
          </cell>
          <cell r="D4008">
            <v>2540</v>
          </cell>
          <cell r="E4008">
            <v>311</v>
          </cell>
          <cell r="F4008">
            <v>1500000</v>
          </cell>
          <cell r="G4008">
            <v>1500000</v>
          </cell>
          <cell r="H4008">
            <v>0</v>
          </cell>
          <cell r="I4008">
            <v>2000</v>
          </cell>
        </row>
        <row r="4009">
          <cell r="A4009">
            <v>222259.03109999999</v>
          </cell>
          <cell r="B4009">
            <v>31</v>
          </cell>
          <cell r="C4009">
            <v>222</v>
          </cell>
          <cell r="D4009">
            <v>2590</v>
          </cell>
          <cell r="E4009">
            <v>311</v>
          </cell>
          <cell r="F4009">
            <v>1500000</v>
          </cell>
          <cell r="G4009">
            <v>1500000</v>
          </cell>
          <cell r="H4009">
            <v>0</v>
          </cell>
          <cell r="I4009">
            <v>2000</v>
          </cell>
        </row>
        <row r="4010">
          <cell r="A4010">
            <v>222260.03109999999</v>
          </cell>
          <cell r="B4010">
            <v>31</v>
          </cell>
          <cell r="C4010">
            <v>222</v>
          </cell>
          <cell r="D4010">
            <v>2600</v>
          </cell>
          <cell r="E4010">
            <v>311</v>
          </cell>
          <cell r="F4010">
            <v>1500000</v>
          </cell>
          <cell r="G4010">
            <v>1500000</v>
          </cell>
          <cell r="H4010">
            <v>0</v>
          </cell>
          <cell r="I4010">
            <v>2000</v>
          </cell>
        </row>
        <row r="4011">
          <cell r="A4011">
            <v>222290.01139999999</v>
          </cell>
          <cell r="B4011">
            <v>31</v>
          </cell>
          <cell r="C4011">
            <v>222</v>
          </cell>
          <cell r="D4011">
            <v>2900</v>
          </cell>
          <cell r="E4011">
            <v>114</v>
          </cell>
          <cell r="F4011">
            <v>0</v>
          </cell>
          <cell r="G4011">
            <v>0</v>
          </cell>
          <cell r="H4011">
            <v>0</v>
          </cell>
          <cell r="I4011">
            <v>2001</v>
          </cell>
        </row>
        <row r="4012">
          <cell r="A4012">
            <v>222299.0025</v>
          </cell>
          <cell r="B4012">
            <v>31</v>
          </cell>
          <cell r="C4012">
            <v>222</v>
          </cell>
          <cell r="D4012">
            <v>2990</v>
          </cell>
          <cell r="E4012">
            <v>25</v>
          </cell>
          <cell r="F4012">
            <v>1029000</v>
          </cell>
          <cell r="G4012">
            <v>1029000</v>
          </cell>
          <cell r="H4012">
            <v>0</v>
          </cell>
          <cell r="I4012">
            <v>2001</v>
          </cell>
        </row>
        <row r="4013">
          <cell r="A4013">
            <v>222411.08100000001</v>
          </cell>
          <cell r="B4013">
            <v>31</v>
          </cell>
          <cell r="C4013">
            <v>222</v>
          </cell>
          <cell r="D4013">
            <v>4110</v>
          </cell>
          <cell r="E4013">
            <v>810</v>
          </cell>
          <cell r="F4013">
            <v>130000</v>
          </cell>
          <cell r="G4013">
            <v>130000</v>
          </cell>
          <cell r="H4013">
            <v>0</v>
          </cell>
          <cell r="I4013">
            <v>2000</v>
          </cell>
        </row>
        <row r="4014">
          <cell r="A4014">
            <v>222411.0815</v>
          </cell>
          <cell r="B4014">
            <v>31</v>
          </cell>
          <cell r="C4014">
            <v>222</v>
          </cell>
          <cell r="D4014">
            <v>4110</v>
          </cell>
          <cell r="E4014">
            <v>815</v>
          </cell>
          <cell r="F4014">
            <v>2900000</v>
          </cell>
          <cell r="G4014">
            <v>2900000</v>
          </cell>
          <cell r="H4014">
            <v>0</v>
          </cell>
          <cell r="I4014">
            <v>2000</v>
          </cell>
        </row>
        <row r="4015">
          <cell r="A4015">
            <v>222411.08230000001</v>
          </cell>
          <cell r="B4015">
            <v>31</v>
          </cell>
          <cell r="C4015">
            <v>222</v>
          </cell>
          <cell r="D4015">
            <v>4110</v>
          </cell>
          <cell r="E4015">
            <v>823</v>
          </cell>
          <cell r="F4015">
            <v>30000</v>
          </cell>
          <cell r="G4015">
            <v>30000</v>
          </cell>
          <cell r="H4015">
            <v>0</v>
          </cell>
          <cell r="I4015">
            <v>2000</v>
          </cell>
        </row>
        <row r="4016">
          <cell r="A4016">
            <v>222411.08309999999</v>
          </cell>
          <cell r="B4016">
            <v>31</v>
          </cell>
          <cell r="C4016">
            <v>222</v>
          </cell>
          <cell r="D4016">
            <v>4110</v>
          </cell>
          <cell r="E4016">
            <v>831</v>
          </cell>
          <cell r="F4016">
            <v>250000</v>
          </cell>
          <cell r="G4016">
            <v>250000</v>
          </cell>
          <cell r="H4016">
            <v>0</v>
          </cell>
          <cell r="I4016">
            <v>2000</v>
          </cell>
        </row>
        <row r="4017">
          <cell r="A4017">
            <v>222411.0932</v>
          </cell>
          <cell r="B4017">
            <v>31</v>
          </cell>
          <cell r="C4017">
            <v>222</v>
          </cell>
          <cell r="D4017">
            <v>4110</v>
          </cell>
          <cell r="E4017">
            <v>932</v>
          </cell>
          <cell r="F4017">
            <v>300000</v>
          </cell>
          <cell r="G4017">
            <v>300000</v>
          </cell>
          <cell r="H4017">
            <v>0</v>
          </cell>
          <cell r="I4017">
            <v>2000</v>
          </cell>
        </row>
        <row r="4018">
          <cell r="A4018">
            <v>222411.0998</v>
          </cell>
          <cell r="B4018">
            <v>31</v>
          </cell>
          <cell r="C4018">
            <v>222</v>
          </cell>
          <cell r="D4018">
            <v>4110</v>
          </cell>
          <cell r="E4018">
            <v>998</v>
          </cell>
          <cell r="F4018">
            <v>410000</v>
          </cell>
          <cell r="G4018">
            <v>410000</v>
          </cell>
          <cell r="H4018">
            <v>0</v>
          </cell>
          <cell r="I4018">
            <v>2000</v>
          </cell>
        </row>
        <row r="4019">
          <cell r="A4019">
            <v>222430.03109999999</v>
          </cell>
          <cell r="B4019">
            <v>31</v>
          </cell>
          <cell r="C4019">
            <v>222</v>
          </cell>
          <cell r="D4019">
            <v>4300</v>
          </cell>
          <cell r="E4019">
            <v>311</v>
          </cell>
          <cell r="F4019">
            <v>1500000</v>
          </cell>
          <cell r="G4019">
            <v>1500000</v>
          </cell>
          <cell r="H4019">
            <v>0</v>
          </cell>
          <cell r="I4019">
            <v>2000</v>
          </cell>
        </row>
        <row r="4020">
          <cell r="A4020">
            <v>222459.03109999999</v>
          </cell>
          <cell r="B4020">
            <v>31</v>
          </cell>
          <cell r="C4020">
            <v>222</v>
          </cell>
          <cell r="D4020">
            <v>4590</v>
          </cell>
          <cell r="E4020">
            <v>311</v>
          </cell>
          <cell r="F4020">
            <v>1500000</v>
          </cell>
          <cell r="G4020">
            <v>1500000</v>
          </cell>
          <cell r="H4020">
            <v>0</v>
          </cell>
          <cell r="I4020">
            <v>2000</v>
          </cell>
        </row>
        <row r="4021">
          <cell r="A4021">
            <v>222460.03109999999</v>
          </cell>
          <cell r="B4021">
            <v>31</v>
          </cell>
          <cell r="C4021">
            <v>222</v>
          </cell>
          <cell r="D4021">
            <v>4600</v>
          </cell>
          <cell r="E4021">
            <v>311</v>
          </cell>
          <cell r="F4021">
            <v>1500000</v>
          </cell>
          <cell r="G4021">
            <v>1500000</v>
          </cell>
          <cell r="H4021">
            <v>0</v>
          </cell>
          <cell r="I4021">
            <v>2000</v>
          </cell>
        </row>
        <row r="4022">
          <cell r="A4022">
            <v>222513.0569</v>
          </cell>
          <cell r="B4022">
            <v>31</v>
          </cell>
          <cell r="C4022">
            <v>222</v>
          </cell>
          <cell r="D4022">
            <v>5130</v>
          </cell>
          <cell r="E4022">
            <v>569</v>
          </cell>
          <cell r="F4022">
            <v>1048000</v>
          </cell>
          <cell r="G4022">
            <v>1048000</v>
          </cell>
          <cell r="H4022">
            <v>0</v>
          </cell>
          <cell r="I4022">
            <v>2001</v>
          </cell>
        </row>
        <row r="4023">
          <cell r="A4023">
            <v>222531.03099999999</v>
          </cell>
          <cell r="B4023">
            <v>31</v>
          </cell>
          <cell r="C4023">
            <v>222</v>
          </cell>
          <cell r="D4023">
            <v>5310</v>
          </cell>
          <cell r="E4023">
            <v>310</v>
          </cell>
          <cell r="F4023">
            <v>1300000</v>
          </cell>
          <cell r="G4023">
            <v>1300000</v>
          </cell>
          <cell r="H4023">
            <v>0</v>
          </cell>
          <cell r="I4023">
            <v>2000</v>
          </cell>
        </row>
        <row r="4024">
          <cell r="A4024">
            <v>222533.0569</v>
          </cell>
          <cell r="B4024">
            <v>31</v>
          </cell>
          <cell r="C4024">
            <v>222</v>
          </cell>
          <cell r="D4024">
            <v>5330</v>
          </cell>
          <cell r="E4024">
            <v>569</v>
          </cell>
          <cell r="F4024">
            <v>1000000</v>
          </cell>
          <cell r="G4024">
            <v>1000000</v>
          </cell>
          <cell r="H4024">
            <v>0</v>
          </cell>
          <cell r="I4024">
            <v>2001</v>
          </cell>
        </row>
        <row r="4025">
          <cell r="A4025">
            <v>222543.0569</v>
          </cell>
          <cell r="B4025">
            <v>31</v>
          </cell>
          <cell r="C4025">
            <v>222</v>
          </cell>
          <cell r="D4025">
            <v>5430</v>
          </cell>
          <cell r="E4025">
            <v>569</v>
          </cell>
          <cell r="F4025">
            <v>1048000</v>
          </cell>
          <cell r="G4025">
            <v>1048000</v>
          </cell>
          <cell r="H4025">
            <v>0</v>
          </cell>
          <cell r="I4025">
            <v>2001</v>
          </cell>
        </row>
        <row r="4026">
          <cell r="A4026">
            <v>222549.04509999999</v>
          </cell>
          <cell r="B4026">
            <v>31</v>
          </cell>
          <cell r="C4026">
            <v>222</v>
          </cell>
          <cell r="D4026">
            <v>5490</v>
          </cell>
          <cell r="E4026">
            <v>451</v>
          </cell>
          <cell r="F4026">
            <v>873258</v>
          </cell>
          <cell r="G4026">
            <v>873258</v>
          </cell>
          <cell r="H4026">
            <v>0</v>
          </cell>
          <cell r="I4026">
            <v>2001</v>
          </cell>
        </row>
        <row r="4027">
          <cell r="A4027">
            <v>222561.03099999999</v>
          </cell>
          <cell r="B4027">
            <v>31</v>
          </cell>
          <cell r="C4027">
            <v>222</v>
          </cell>
          <cell r="D4027">
            <v>5610</v>
          </cell>
          <cell r="E4027">
            <v>310</v>
          </cell>
          <cell r="F4027">
            <v>1300000</v>
          </cell>
          <cell r="G4027">
            <v>1300000</v>
          </cell>
          <cell r="H4027">
            <v>0</v>
          </cell>
          <cell r="I4027">
            <v>2000</v>
          </cell>
        </row>
        <row r="4028">
          <cell r="A4028">
            <v>222562.03099999999</v>
          </cell>
          <cell r="B4028">
            <v>31</v>
          </cell>
          <cell r="C4028">
            <v>222</v>
          </cell>
          <cell r="D4028">
            <v>5620</v>
          </cell>
          <cell r="E4028">
            <v>310</v>
          </cell>
          <cell r="F4028">
            <v>1300000</v>
          </cell>
          <cell r="G4028">
            <v>1300000</v>
          </cell>
          <cell r="H4028">
            <v>0</v>
          </cell>
          <cell r="I4028">
            <v>2000</v>
          </cell>
        </row>
        <row r="4029">
          <cell r="A4029">
            <v>222586.03099999999</v>
          </cell>
          <cell r="B4029">
            <v>31</v>
          </cell>
          <cell r="C4029">
            <v>222</v>
          </cell>
          <cell r="D4029">
            <v>5860</v>
          </cell>
          <cell r="E4029">
            <v>310</v>
          </cell>
          <cell r="F4029">
            <v>1300000</v>
          </cell>
          <cell r="G4029">
            <v>1300000</v>
          </cell>
          <cell r="H4029">
            <v>0</v>
          </cell>
          <cell r="I4029">
            <v>2000</v>
          </cell>
        </row>
        <row r="4030">
          <cell r="A4030">
            <v>222596.0025</v>
          </cell>
          <cell r="B4030">
            <v>31</v>
          </cell>
          <cell r="C4030">
            <v>222</v>
          </cell>
          <cell r="D4030">
            <v>5960</v>
          </cell>
          <cell r="E4030">
            <v>25</v>
          </cell>
          <cell r="F4030">
            <v>988000</v>
          </cell>
          <cell r="G4030">
            <v>988000</v>
          </cell>
          <cell r="H4030">
            <v>0</v>
          </cell>
          <cell r="I4030">
            <v>2001</v>
          </cell>
        </row>
        <row r="4031">
          <cell r="A4031">
            <v>222597.03099999999</v>
          </cell>
          <cell r="B4031">
            <v>31</v>
          </cell>
          <cell r="C4031">
            <v>222</v>
          </cell>
          <cell r="D4031">
            <v>5970</v>
          </cell>
          <cell r="E4031">
            <v>310</v>
          </cell>
          <cell r="F4031">
            <v>1300000</v>
          </cell>
          <cell r="G4031">
            <v>1300000</v>
          </cell>
          <cell r="H4031">
            <v>0</v>
          </cell>
          <cell r="I4031">
            <v>2000</v>
          </cell>
        </row>
        <row r="4032">
          <cell r="A4032">
            <v>223110.08559999999</v>
          </cell>
          <cell r="B4032">
            <v>31</v>
          </cell>
          <cell r="C4032">
            <v>223</v>
          </cell>
          <cell r="D4032">
            <v>1100</v>
          </cell>
          <cell r="E4032">
            <v>856</v>
          </cell>
          <cell r="F4032">
            <v>0</v>
          </cell>
          <cell r="G4032">
            <v>0</v>
          </cell>
          <cell r="H4032">
            <v>0</v>
          </cell>
          <cell r="I4032">
            <v>2001</v>
          </cell>
        </row>
        <row r="4033">
          <cell r="A4033">
            <v>223110.08979999999</v>
          </cell>
          <cell r="B4033">
            <v>31</v>
          </cell>
          <cell r="C4033">
            <v>223</v>
          </cell>
          <cell r="D4033">
            <v>1100</v>
          </cell>
          <cell r="E4033">
            <v>898</v>
          </cell>
          <cell r="F4033">
            <v>0</v>
          </cell>
          <cell r="G4033">
            <v>0</v>
          </cell>
          <cell r="H4033">
            <v>0</v>
          </cell>
          <cell r="I4033">
            <v>2001</v>
          </cell>
        </row>
        <row r="4034">
          <cell r="A4034">
            <v>223112.00140000001</v>
          </cell>
          <cell r="B4034">
            <v>31</v>
          </cell>
          <cell r="C4034">
            <v>223</v>
          </cell>
          <cell r="D4034">
            <v>1120</v>
          </cell>
          <cell r="E4034">
            <v>14</v>
          </cell>
          <cell r="F4034">
            <v>280000</v>
          </cell>
          <cell r="G4034">
            <v>280000</v>
          </cell>
          <cell r="H4034">
            <v>0</v>
          </cell>
          <cell r="I4034">
            <v>2001</v>
          </cell>
        </row>
        <row r="4035">
          <cell r="A4035">
            <v>223112.08559999999</v>
          </cell>
          <cell r="B4035">
            <v>31</v>
          </cell>
          <cell r="C4035">
            <v>223</v>
          </cell>
          <cell r="D4035">
            <v>1120</v>
          </cell>
          <cell r="E4035">
            <v>856</v>
          </cell>
          <cell r="F4035">
            <v>0</v>
          </cell>
          <cell r="G4035">
            <v>0</v>
          </cell>
          <cell r="H4035">
            <v>0</v>
          </cell>
          <cell r="I4035">
            <v>2001</v>
          </cell>
        </row>
        <row r="4036">
          <cell r="A4036">
            <v>223112.08979999999</v>
          </cell>
          <cell r="B4036">
            <v>31</v>
          </cell>
          <cell r="C4036">
            <v>223</v>
          </cell>
          <cell r="D4036">
            <v>1120</v>
          </cell>
          <cell r="E4036">
            <v>898</v>
          </cell>
          <cell r="F4036">
            <v>0</v>
          </cell>
          <cell r="G4036">
            <v>0</v>
          </cell>
          <cell r="H4036">
            <v>0</v>
          </cell>
          <cell r="I4036">
            <v>2001</v>
          </cell>
        </row>
        <row r="4037">
          <cell r="A4037">
            <v>223212.00140000001</v>
          </cell>
          <cell r="B4037">
            <v>31</v>
          </cell>
          <cell r="C4037">
            <v>223</v>
          </cell>
          <cell r="D4037">
            <v>2120</v>
          </cell>
          <cell r="E4037">
            <v>14</v>
          </cell>
          <cell r="F4037">
            <v>280000</v>
          </cell>
          <cell r="G4037">
            <v>280000</v>
          </cell>
          <cell r="H4037">
            <v>0</v>
          </cell>
          <cell r="I4037">
            <v>2001</v>
          </cell>
        </row>
        <row r="4038">
          <cell r="A4038">
            <v>223312.08559999999</v>
          </cell>
          <cell r="B4038">
            <v>31</v>
          </cell>
          <cell r="C4038">
            <v>223</v>
          </cell>
          <cell r="D4038">
            <v>3120</v>
          </cell>
          <cell r="E4038">
            <v>856</v>
          </cell>
          <cell r="F4038">
            <v>0</v>
          </cell>
          <cell r="G4038">
            <v>0</v>
          </cell>
          <cell r="H4038">
            <v>0</v>
          </cell>
          <cell r="I4038">
            <v>2001</v>
          </cell>
        </row>
        <row r="4039">
          <cell r="A4039">
            <v>223712.05369999999</v>
          </cell>
          <cell r="B4039">
            <v>31</v>
          </cell>
          <cell r="C4039">
            <v>223</v>
          </cell>
          <cell r="D4039">
            <v>7120</v>
          </cell>
          <cell r="E4039">
            <v>537</v>
          </cell>
          <cell r="F4039">
            <v>270000</v>
          </cell>
          <cell r="G4039">
            <v>270000</v>
          </cell>
          <cell r="H4039">
            <v>0</v>
          </cell>
          <cell r="I4039">
            <v>2001</v>
          </cell>
        </row>
        <row r="4040">
          <cell r="A4040">
            <v>230100.0025</v>
          </cell>
          <cell r="B4040">
            <v>31</v>
          </cell>
          <cell r="C4040">
            <v>230</v>
          </cell>
          <cell r="D4040">
            <v>1000</v>
          </cell>
          <cell r="E4040">
            <v>25</v>
          </cell>
          <cell r="F4040">
            <v>1185000</v>
          </cell>
          <cell r="G4040">
            <v>1185000</v>
          </cell>
          <cell r="H4040">
            <v>0</v>
          </cell>
          <cell r="I4040">
            <v>1999</v>
          </cell>
        </row>
        <row r="4041">
          <cell r="A4041">
            <v>230100.10250000001</v>
          </cell>
          <cell r="B4041">
            <v>31</v>
          </cell>
          <cell r="C4041">
            <v>230</v>
          </cell>
          <cell r="D4041">
            <v>1001</v>
          </cell>
          <cell r="E4041">
            <v>25</v>
          </cell>
          <cell r="F4041">
            <v>1117000</v>
          </cell>
          <cell r="G4041">
            <v>1117000</v>
          </cell>
          <cell r="H4041">
            <v>0</v>
          </cell>
          <cell r="I4041">
            <v>2001</v>
          </cell>
        </row>
        <row r="4042">
          <cell r="A4042">
            <v>230100.12789999999</v>
          </cell>
          <cell r="B4042">
            <v>31</v>
          </cell>
          <cell r="C4042">
            <v>230</v>
          </cell>
          <cell r="D4042">
            <v>1001</v>
          </cell>
          <cell r="E4042">
            <v>279</v>
          </cell>
          <cell r="F4042">
            <v>1346000</v>
          </cell>
          <cell r="G4042">
            <v>1346000</v>
          </cell>
          <cell r="H4042">
            <v>0</v>
          </cell>
          <cell r="I4042">
            <v>2001</v>
          </cell>
        </row>
        <row r="4043">
          <cell r="A4043">
            <v>230100.18700000001</v>
          </cell>
          <cell r="B4043">
            <v>31</v>
          </cell>
          <cell r="C4043">
            <v>230</v>
          </cell>
          <cell r="D4043">
            <v>1001</v>
          </cell>
          <cell r="E4043">
            <v>870</v>
          </cell>
          <cell r="F4043">
            <v>0</v>
          </cell>
          <cell r="G4043">
            <v>0</v>
          </cell>
          <cell r="H4043">
            <v>0</v>
          </cell>
          <cell r="I4043">
            <v>2001</v>
          </cell>
        </row>
        <row r="4044">
          <cell r="A4044">
            <v>230100.1906</v>
          </cell>
          <cell r="B4044">
            <v>31</v>
          </cell>
          <cell r="C4044">
            <v>230</v>
          </cell>
          <cell r="D4044">
            <v>1001</v>
          </cell>
          <cell r="E4044">
            <v>906</v>
          </cell>
          <cell r="F4044">
            <v>29000</v>
          </cell>
          <cell r="G4044">
            <v>29000</v>
          </cell>
          <cell r="H4044">
            <v>0</v>
          </cell>
          <cell r="I4044">
            <v>2001</v>
          </cell>
        </row>
        <row r="4045">
          <cell r="A4045">
            <v>230100.1997</v>
          </cell>
          <cell r="B4045">
            <v>31</v>
          </cell>
          <cell r="C4045">
            <v>230</v>
          </cell>
          <cell r="D4045">
            <v>1001</v>
          </cell>
          <cell r="E4045">
            <v>997</v>
          </cell>
          <cell r="F4045">
            <v>171000</v>
          </cell>
          <cell r="G4045">
            <v>171000</v>
          </cell>
          <cell r="H4045">
            <v>0</v>
          </cell>
          <cell r="I4045">
            <v>2001</v>
          </cell>
        </row>
        <row r="4046">
          <cell r="A4046">
            <v>230103.0025</v>
          </cell>
          <cell r="B4046">
            <v>31</v>
          </cell>
          <cell r="C4046">
            <v>230</v>
          </cell>
          <cell r="D4046">
            <v>1030</v>
          </cell>
          <cell r="E4046">
            <v>25</v>
          </cell>
          <cell r="F4046">
            <v>1185000</v>
          </cell>
          <cell r="G4046">
            <v>1185000</v>
          </cell>
          <cell r="H4046">
            <v>0</v>
          </cell>
          <cell r="I4046">
            <v>1999</v>
          </cell>
        </row>
        <row r="4047">
          <cell r="A4047">
            <v>230103.1997</v>
          </cell>
          <cell r="B4047">
            <v>31</v>
          </cell>
          <cell r="C4047">
            <v>230</v>
          </cell>
          <cell r="D4047">
            <v>1031</v>
          </cell>
          <cell r="E4047">
            <v>997</v>
          </cell>
          <cell r="F4047">
            <v>171000</v>
          </cell>
          <cell r="G4047">
            <v>171000</v>
          </cell>
          <cell r="H4047">
            <v>0</v>
          </cell>
          <cell r="I4047">
            <v>2001</v>
          </cell>
        </row>
        <row r="4048">
          <cell r="A4048">
            <v>230106.09969999999</v>
          </cell>
          <cell r="B4048">
            <v>31</v>
          </cell>
          <cell r="C4048">
            <v>230</v>
          </cell>
          <cell r="D4048">
            <v>1060</v>
          </cell>
          <cell r="E4048">
            <v>997</v>
          </cell>
          <cell r="F4048">
            <v>200000</v>
          </cell>
          <cell r="G4048">
            <v>200000</v>
          </cell>
          <cell r="H4048">
            <v>0</v>
          </cell>
          <cell r="I4048">
            <v>2001</v>
          </cell>
        </row>
        <row r="4049">
          <cell r="A4049">
            <v>230108.0025</v>
          </cell>
          <cell r="B4049">
            <v>31</v>
          </cell>
          <cell r="C4049">
            <v>230</v>
          </cell>
          <cell r="D4049">
            <v>1080</v>
          </cell>
          <cell r="E4049">
            <v>25</v>
          </cell>
          <cell r="F4049">
            <v>1213000</v>
          </cell>
          <cell r="G4049">
            <v>1213000</v>
          </cell>
          <cell r="H4049">
            <v>0</v>
          </cell>
          <cell r="I4049">
            <v>1998</v>
          </cell>
        </row>
        <row r="4050">
          <cell r="A4050">
            <v>230109.1997</v>
          </cell>
          <cell r="B4050">
            <v>31</v>
          </cell>
          <cell r="C4050">
            <v>230</v>
          </cell>
          <cell r="D4050">
            <v>1091</v>
          </cell>
          <cell r="E4050">
            <v>997</v>
          </cell>
          <cell r="F4050">
            <v>171000</v>
          </cell>
          <cell r="G4050">
            <v>171000</v>
          </cell>
          <cell r="H4050">
            <v>0</v>
          </cell>
          <cell r="I4050">
            <v>2001</v>
          </cell>
        </row>
        <row r="4051">
          <cell r="A4051">
            <v>230110.0025</v>
          </cell>
          <cell r="B4051">
            <v>31</v>
          </cell>
          <cell r="C4051">
            <v>230</v>
          </cell>
          <cell r="D4051">
            <v>1100</v>
          </cell>
          <cell r="E4051">
            <v>25</v>
          </cell>
          <cell r="F4051">
            <v>1185000</v>
          </cell>
          <cell r="G4051">
            <v>1185000</v>
          </cell>
          <cell r="H4051">
            <v>0</v>
          </cell>
          <cell r="I4051">
            <v>1999</v>
          </cell>
        </row>
        <row r="4052">
          <cell r="A4052">
            <v>230110.10250000001</v>
          </cell>
          <cell r="B4052">
            <v>31</v>
          </cell>
          <cell r="C4052">
            <v>230</v>
          </cell>
          <cell r="D4052">
            <v>1101</v>
          </cell>
          <cell r="E4052">
            <v>25</v>
          </cell>
          <cell r="F4052">
            <v>1117000</v>
          </cell>
          <cell r="G4052">
            <v>1117000</v>
          </cell>
          <cell r="H4052">
            <v>0</v>
          </cell>
          <cell r="I4052">
            <v>2001</v>
          </cell>
        </row>
        <row r="4053">
          <cell r="A4053">
            <v>230110.12040000001</v>
          </cell>
          <cell r="B4053">
            <v>31</v>
          </cell>
          <cell r="C4053">
            <v>230</v>
          </cell>
          <cell r="D4053">
            <v>1101</v>
          </cell>
          <cell r="E4053">
            <v>204</v>
          </cell>
          <cell r="F4053">
            <v>1222000</v>
          </cell>
          <cell r="G4053">
            <v>1222000</v>
          </cell>
          <cell r="H4053">
            <v>0</v>
          </cell>
          <cell r="I4053">
            <v>2000</v>
          </cell>
        </row>
        <row r="4054">
          <cell r="A4054">
            <v>230110.12789999999</v>
          </cell>
          <cell r="B4054">
            <v>31</v>
          </cell>
          <cell r="C4054">
            <v>230</v>
          </cell>
          <cell r="D4054">
            <v>1101</v>
          </cell>
          <cell r="E4054">
            <v>279</v>
          </cell>
          <cell r="F4054">
            <v>1346000</v>
          </cell>
          <cell r="G4054">
            <v>1346000</v>
          </cell>
          <cell r="H4054">
            <v>0</v>
          </cell>
          <cell r="I4054">
            <v>2001</v>
          </cell>
        </row>
        <row r="4055">
          <cell r="A4055">
            <v>230110.1906</v>
          </cell>
          <cell r="B4055">
            <v>31</v>
          </cell>
          <cell r="C4055">
            <v>230</v>
          </cell>
          <cell r="D4055">
            <v>1101</v>
          </cell>
          <cell r="E4055">
            <v>906</v>
          </cell>
          <cell r="F4055">
            <v>29000</v>
          </cell>
          <cell r="G4055">
            <v>29000</v>
          </cell>
          <cell r="H4055">
            <v>0</v>
          </cell>
          <cell r="I4055">
            <v>2001</v>
          </cell>
        </row>
        <row r="4056">
          <cell r="A4056">
            <v>230118.0025</v>
          </cell>
          <cell r="B4056">
            <v>31</v>
          </cell>
          <cell r="C4056">
            <v>230</v>
          </cell>
          <cell r="D4056">
            <v>1180</v>
          </cell>
          <cell r="E4056">
            <v>25</v>
          </cell>
          <cell r="F4056">
            <v>1213000</v>
          </cell>
          <cell r="G4056">
            <v>1213000</v>
          </cell>
          <cell r="H4056">
            <v>0</v>
          </cell>
          <cell r="I4056">
            <v>1998</v>
          </cell>
        </row>
        <row r="4057">
          <cell r="A4057">
            <v>230119.18700000001</v>
          </cell>
          <cell r="B4057">
            <v>31</v>
          </cell>
          <cell r="C4057">
            <v>230</v>
          </cell>
          <cell r="D4057">
            <v>1191</v>
          </cell>
          <cell r="E4057">
            <v>870</v>
          </cell>
          <cell r="F4057">
            <v>0</v>
          </cell>
          <cell r="G4057">
            <v>0</v>
          </cell>
          <cell r="H4057">
            <v>0</v>
          </cell>
          <cell r="I4057">
            <v>2001</v>
          </cell>
        </row>
        <row r="4058">
          <cell r="A4058">
            <v>230119.18710000001</v>
          </cell>
          <cell r="B4058">
            <v>31</v>
          </cell>
          <cell r="C4058">
            <v>230</v>
          </cell>
          <cell r="D4058">
            <v>1191</v>
          </cell>
          <cell r="E4058">
            <v>871</v>
          </cell>
          <cell r="F4058">
            <v>10000</v>
          </cell>
          <cell r="G4058">
            <v>10000</v>
          </cell>
          <cell r="H4058">
            <v>0</v>
          </cell>
          <cell r="I4058">
            <v>2001</v>
          </cell>
        </row>
        <row r="4059">
          <cell r="A4059">
            <v>230136.0025</v>
          </cell>
          <cell r="B4059">
            <v>31</v>
          </cell>
          <cell r="C4059">
            <v>230</v>
          </cell>
          <cell r="D4059">
            <v>1360</v>
          </cell>
          <cell r="E4059">
            <v>25</v>
          </cell>
          <cell r="F4059">
            <v>1213000</v>
          </cell>
          <cell r="G4059">
            <v>1213000</v>
          </cell>
          <cell r="H4059">
            <v>0</v>
          </cell>
          <cell r="I4059">
            <v>1999</v>
          </cell>
        </row>
        <row r="4060">
          <cell r="A4060">
            <v>230139.0025</v>
          </cell>
          <cell r="B4060">
            <v>31</v>
          </cell>
          <cell r="C4060">
            <v>230</v>
          </cell>
          <cell r="D4060">
            <v>1390</v>
          </cell>
          <cell r="E4060">
            <v>25</v>
          </cell>
          <cell r="F4060">
            <v>1185000</v>
          </cell>
          <cell r="G4060">
            <v>1185000</v>
          </cell>
          <cell r="H4060">
            <v>0</v>
          </cell>
          <cell r="I4060">
            <v>2001</v>
          </cell>
        </row>
        <row r="4061">
          <cell r="A4061">
            <v>230139.10250000001</v>
          </cell>
          <cell r="B4061">
            <v>31</v>
          </cell>
          <cell r="C4061">
            <v>230</v>
          </cell>
          <cell r="D4061">
            <v>1391</v>
          </cell>
          <cell r="E4061">
            <v>25</v>
          </cell>
          <cell r="F4061">
            <v>1117000</v>
          </cell>
          <cell r="G4061">
            <v>1117000</v>
          </cell>
          <cell r="H4061">
            <v>0</v>
          </cell>
          <cell r="I4061">
            <v>2001</v>
          </cell>
        </row>
        <row r="4062">
          <cell r="A4062">
            <v>230139.12040000001</v>
          </cell>
          <cell r="B4062">
            <v>31</v>
          </cell>
          <cell r="C4062">
            <v>230</v>
          </cell>
          <cell r="D4062">
            <v>1391</v>
          </cell>
          <cell r="E4062">
            <v>204</v>
          </cell>
          <cell r="F4062">
            <v>1212000</v>
          </cell>
          <cell r="G4062">
            <v>1212000</v>
          </cell>
          <cell r="H4062">
            <v>0</v>
          </cell>
          <cell r="I4062">
            <v>2001</v>
          </cell>
        </row>
        <row r="4063">
          <cell r="A4063">
            <v>230139.12789999999</v>
          </cell>
          <cell r="B4063">
            <v>31</v>
          </cell>
          <cell r="C4063">
            <v>230</v>
          </cell>
          <cell r="D4063">
            <v>1391</v>
          </cell>
          <cell r="E4063">
            <v>279</v>
          </cell>
          <cell r="F4063">
            <v>1346000</v>
          </cell>
          <cell r="G4063">
            <v>1346000</v>
          </cell>
          <cell r="H4063">
            <v>0</v>
          </cell>
          <cell r="I4063">
            <v>2001</v>
          </cell>
        </row>
        <row r="4064">
          <cell r="A4064">
            <v>230139.18700000001</v>
          </cell>
          <cell r="B4064">
            <v>31</v>
          </cell>
          <cell r="C4064">
            <v>230</v>
          </cell>
          <cell r="D4064">
            <v>1391</v>
          </cell>
          <cell r="E4064">
            <v>870</v>
          </cell>
          <cell r="F4064">
            <v>0</v>
          </cell>
          <cell r="G4064">
            <v>0</v>
          </cell>
          <cell r="H4064">
            <v>0</v>
          </cell>
          <cell r="I4064">
            <v>2001</v>
          </cell>
        </row>
        <row r="4065">
          <cell r="A4065">
            <v>230139.1997</v>
          </cell>
          <cell r="B4065">
            <v>31</v>
          </cell>
          <cell r="C4065">
            <v>230</v>
          </cell>
          <cell r="D4065">
            <v>1391</v>
          </cell>
          <cell r="E4065">
            <v>997</v>
          </cell>
          <cell r="F4065">
            <v>171000</v>
          </cell>
          <cell r="G4065">
            <v>171000</v>
          </cell>
          <cell r="H4065">
            <v>0</v>
          </cell>
          <cell r="I4065">
            <v>2001</v>
          </cell>
        </row>
        <row r="4066">
          <cell r="A4066">
            <v>230149.12789999999</v>
          </cell>
          <cell r="B4066">
            <v>31</v>
          </cell>
          <cell r="C4066">
            <v>230</v>
          </cell>
          <cell r="D4066">
            <v>1491</v>
          </cell>
          <cell r="E4066">
            <v>279</v>
          </cell>
          <cell r="F4066">
            <v>1346000</v>
          </cell>
          <cell r="G4066">
            <v>1346000</v>
          </cell>
          <cell r="H4066">
            <v>0</v>
          </cell>
          <cell r="I4066">
            <v>2001</v>
          </cell>
        </row>
        <row r="4067">
          <cell r="A4067">
            <v>230203.1997</v>
          </cell>
          <cell r="B4067">
            <v>31</v>
          </cell>
          <cell r="C4067">
            <v>230</v>
          </cell>
          <cell r="D4067">
            <v>2031</v>
          </cell>
          <cell r="E4067">
            <v>997</v>
          </cell>
          <cell r="F4067">
            <v>171000</v>
          </cell>
          <cell r="G4067">
            <v>171000</v>
          </cell>
          <cell r="H4067">
            <v>0</v>
          </cell>
          <cell r="I4067">
            <v>2001</v>
          </cell>
        </row>
        <row r="4068">
          <cell r="A4068">
            <v>230239.1997</v>
          </cell>
          <cell r="B4068">
            <v>31</v>
          </cell>
          <cell r="C4068">
            <v>230</v>
          </cell>
          <cell r="D4068">
            <v>2391</v>
          </cell>
          <cell r="E4068">
            <v>997</v>
          </cell>
          <cell r="F4068">
            <v>171000</v>
          </cell>
          <cell r="G4068">
            <v>171000</v>
          </cell>
          <cell r="H4068">
            <v>0</v>
          </cell>
          <cell r="I4068">
            <v>2001</v>
          </cell>
        </row>
        <row r="4069">
          <cell r="A4069">
            <v>230293.10250000001</v>
          </cell>
          <cell r="B4069">
            <v>31</v>
          </cell>
          <cell r="C4069">
            <v>230</v>
          </cell>
          <cell r="D4069">
            <v>2931</v>
          </cell>
          <cell r="E4069">
            <v>25</v>
          </cell>
          <cell r="F4069">
            <v>1881000</v>
          </cell>
          <cell r="G4069">
            <v>1881000</v>
          </cell>
          <cell r="H4069">
            <v>0</v>
          </cell>
          <cell r="I4069">
            <v>2001</v>
          </cell>
        </row>
        <row r="4070">
          <cell r="A4070">
            <v>230309.1997</v>
          </cell>
          <cell r="B4070">
            <v>31</v>
          </cell>
          <cell r="C4070">
            <v>230</v>
          </cell>
          <cell r="D4070">
            <v>3091</v>
          </cell>
          <cell r="E4070">
            <v>997</v>
          </cell>
          <cell r="F4070">
            <v>171000</v>
          </cell>
          <cell r="G4070">
            <v>171000</v>
          </cell>
          <cell r="H4070">
            <v>0</v>
          </cell>
          <cell r="I4070">
            <v>2001</v>
          </cell>
        </row>
        <row r="4071">
          <cell r="A4071">
            <v>230336.0025</v>
          </cell>
          <cell r="B4071">
            <v>31</v>
          </cell>
          <cell r="C4071">
            <v>230</v>
          </cell>
          <cell r="D4071">
            <v>3360</v>
          </cell>
          <cell r="E4071">
            <v>25</v>
          </cell>
          <cell r="F4071">
            <v>1213000</v>
          </cell>
          <cell r="G4071">
            <v>1213000</v>
          </cell>
          <cell r="H4071">
            <v>0</v>
          </cell>
          <cell r="I4071">
            <v>1998</v>
          </cell>
        </row>
        <row r="4072">
          <cell r="A4072">
            <v>230339.0025</v>
          </cell>
          <cell r="B4072">
            <v>31</v>
          </cell>
          <cell r="C4072">
            <v>230</v>
          </cell>
          <cell r="D4072">
            <v>3390</v>
          </cell>
          <cell r="E4072">
            <v>25</v>
          </cell>
          <cell r="F4072">
            <v>1185000</v>
          </cell>
          <cell r="G4072">
            <v>1185000</v>
          </cell>
          <cell r="H4072">
            <v>0</v>
          </cell>
          <cell r="I4072">
            <v>1999</v>
          </cell>
        </row>
        <row r="4073">
          <cell r="A4073">
            <v>230339.1997</v>
          </cell>
          <cell r="B4073">
            <v>31</v>
          </cell>
          <cell r="C4073">
            <v>230</v>
          </cell>
          <cell r="D4073">
            <v>3391</v>
          </cell>
          <cell r="E4073">
            <v>997</v>
          </cell>
          <cell r="F4073">
            <v>171000</v>
          </cell>
          <cell r="G4073">
            <v>171000</v>
          </cell>
          <cell r="H4073">
            <v>0</v>
          </cell>
          <cell r="I4073">
            <v>2001</v>
          </cell>
        </row>
        <row r="4074">
          <cell r="A4074">
            <v>230346.0025</v>
          </cell>
          <cell r="B4074">
            <v>31</v>
          </cell>
          <cell r="C4074">
            <v>230</v>
          </cell>
          <cell r="D4074">
            <v>3460</v>
          </cell>
          <cell r="E4074">
            <v>25</v>
          </cell>
          <cell r="F4074">
            <v>1213000</v>
          </cell>
          <cell r="G4074">
            <v>1213000</v>
          </cell>
          <cell r="H4074">
            <v>0</v>
          </cell>
          <cell r="I4074">
            <v>1998</v>
          </cell>
        </row>
        <row r="4075">
          <cell r="A4075">
            <v>230349.0025</v>
          </cell>
          <cell r="B4075">
            <v>31</v>
          </cell>
          <cell r="C4075">
            <v>230</v>
          </cell>
          <cell r="D4075">
            <v>3490</v>
          </cell>
          <cell r="E4075">
            <v>25</v>
          </cell>
          <cell r="F4075">
            <v>1185000</v>
          </cell>
          <cell r="G4075">
            <v>1185000</v>
          </cell>
          <cell r="H4075">
            <v>0</v>
          </cell>
          <cell r="I4075">
            <v>1999</v>
          </cell>
        </row>
        <row r="4076">
          <cell r="A4076">
            <v>230406.08</v>
          </cell>
          <cell r="B4076">
            <v>31</v>
          </cell>
          <cell r="C4076">
            <v>230</v>
          </cell>
          <cell r="D4076">
            <v>4060</v>
          </cell>
          <cell r="E4076">
            <v>800</v>
          </cell>
          <cell r="F4076">
            <v>1487000</v>
          </cell>
          <cell r="G4076">
            <v>1487000</v>
          </cell>
          <cell r="H4076">
            <v>0</v>
          </cell>
          <cell r="I4076">
            <v>1998</v>
          </cell>
        </row>
        <row r="4077">
          <cell r="A4077">
            <v>230409.08</v>
          </cell>
          <cell r="B4077">
            <v>31</v>
          </cell>
          <cell r="C4077">
            <v>230</v>
          </cell>
          <cell r="D4077">
            <v>4090</v>
          </cell>
          <cell r="E4077">
            <v>800</v>
          </cell>
          <cell r="F4077">
            <v>1450000</v>
          </cell>
          <cell r="G4077">
            <v>1450000</v>
          </cell>
          <cell r="H4077">
            <v>0</v>
          </cell>
          <cell r="I4077">
            <v>1999</v>
          </cell>
        </row>
        <row r="4078">
          <cell r="A4078">
            <v>230409.18</v>
          </cell>
          <cell r="B4078">
            <v>31</v>
          </cell>
          <cell r="C4078">
            <v>230</v>
          </cell>
          <cell r="D4078">
            <v>4091</v>
          </cell>
          <cell r="E4078">
            <v>800</v>
          </cell>
          <cell r="F4078">
            <v>1411000</v>
          </cell>
          <cell r="G4078">
            <v>1411000</v>
          </cell>
          <cell r="H4078">
            <v>0</v>
          </cell>
          <cell r="I4078">
            <v>2001</v>
          </cell>
        </row>
        <row r="4079">
          <cell r="A4079">
            <v>230436.0025</v>
          </cell>
          <cell r="B4079">
            <v>31</v>
          </cell>
          <cell r="C4079">
            <v>230</v>
          </cell>
          <cell r="D4079">
            <v>4360</v>
          </cell>
          <cell r="E4079">
            <v>25</v>
          </cell>
          <cell r="F4079">
            <v>1213000</v>
          </cell>
          <cell r="G4079">
            <v>1213000</v>
          </cell>
          <cell r="H4079">
            <v>0</v>
          </cell>
          <cell r="I4079">
            <v>1998</v>
          </cell>
        </row>
        <row r="4080">
          <cell r="A4080">
            <v>230436.08</v>
          </cell>
          <cell r="B4080">
            <v>31</v>
          </cell>
          <cell r="C4080">
            <v>230</v>
          </cell>
          <cell r="D4080">
            <v>4360</v>
          </cell>
          <cell r="E4080">
            <v>800</v>
          </cell>
          <cell r="F4080">
            <v>1487000</v>
          </cell>
          <cell r="G4080">
            <v>1487000</v>
          </cell>
          <cell r="H4080">
            <v>0</v>
          </cell>
          <cell r="I4080">
            <v>1998</v>
          </cell>
        </row>
        <row r="4081">
          <cell r="A4081">
            <v>230439.0025</v>
          </cell>
          <cell r="B4081">
            <v>31</v>
          </cell>
          <cell r="C4081">
            <v>230</v>
          </cell>
          <cell r="D4081">
            <v>4390</v>
          </cell>
          <cell r="E4081">
            <v>25</v>
          </cell>
          <cell r="F4081">
            <v>1185000</v>
          </cell>
          <cell r="G4081">
            <v>1185000</v>
          </cell>
          <cell r="H4081">
            <v>0</v>
          </cell>
          <cell r="I4081">
            <v>1999</v>
          </cell>
        </row>
        <row r="4082">
          <cell r="A4082">
            <v>230439.08</v>
          </cell>
          <cell r="B4082">
            <v>31</v>
          </cell>
          <cell r="C4082">
            <v>230</v>
          </cell>
          <cell r="D4082">
            <v>4390</v>
          </cell>
          <cell r="E4082">
            <v>800</v>
          </cell>
          <cell r="F4082">
            <v>1450000</v>
          </cell>
          <cell r="G4082">
            <v>1450000</v>
          </cell>
          <cell r="H4082">
            <v>0</v>
          </cell>
          <cell r="I4082">
            <v>1999</v>
          </cell>
        </row>
        <row r="4083">
          <cell r="A4083">
            <v>230439.10250000001</v>
          </cell>
          <cell r="B4083">
            <v>31</v>
          </cell>
          <cell r="C4083">
            <v>230</v>
          </cell>
          <cell r="D4083">
            <v>4391</v>
          </cell>
          <cell r="E4083">
            <v>25</v>
          </cell>
          <cell r="F4083">
            <v>1117000</v>
          </cell>
          <cell r="G4083">
            <v>1117000</v>
          </cell>
          <cell r="H4083">
            <v>0</v>
          </cell>
          <cell r="I4083">
            <v>2001</v>
          </cell>
        </row>
        <row r="4084">
          <cell r="A4084">
            <v>230439.11</v>
          </cell>
          <cell r="B4084">
            <v>31</v>
          </cell>
          <cell r="C4084">
            <v>230</v>
          </cell>
          <cell r="D4084">
            <v>4391</v>
          </cell>
          <cell r="E4084">
            <v>100</v>
          </cell>
          <cell r="F4084">
            <v>-211000</v>
          </cell>
          <cell r="G4084">
            <v>-211000</v>
          </cell>
          <cell r="H4084">
            <v>0</v>
          </cell>
          <cell r="I4084">
            <v>2001</v>
          </cell>
        </row>
        <row r="4085">
          <cell r="A4085">
            <v>230439.18</v>
          </cell>
          <cell r="B4085">
            <v>31</v>
          </cell>
          <cell r="C4085">
            <v>230</v>
          </cell>
          <cell r="D4085">
            <v>4391</v>
          </cell>
          <cell r="E4085">
            <v>800</v>
          </cell>
          <cell r="F4085">
            <v>1411000</v>
          </cell>
          <cell r="G4085">
            <v>1411000</v>
          </cell>
          <cell r="H4085">
            <v>0</v>
          </cell>
          <cell r="I4085">
            <v>2001</v>
          </cell>
        </row>
        <row r="4086">
          <cell r="A4086">
            <v>230449.18</v>
          </cell>
          <cell r="B4086">
            <v>31</v>
          </cell>
          <cell r="C4086">
            <v>230</v>
          </cell>
          <cell r="D4086">
            <v>4491</v>
          </cell>
          <cell r="E4086">
            <v>800</v>
          </cell>
          <cell r="F4086">
            <v>405000</v>
          </cell>
          <cell r="G4086">
            <v>405000</v>
          </cell>
          <cell r="H4086">
            <v>0</v>
          </cell>
          <cell r="I4086">
            <v>2001</v>
          </cell>
        </row>
        <row r="4087">
          <cell r="A4087">
            <v>230466.08</v>
          </cell>
          <cell r="B4087">
            <v>31</v>
          </cell>
          <cell r="C4087">
            <v>230</v>
          </cell>
          <cell r="D4087">
            <v>4660</v>
          </cell>
          <cell r="E4087">
            <v>800</v>
          </cell>
          <cell r="F4087">
            <v>1487000</v>
          </cell>
          <cell r="G4087">
            <v>1487000</v>
          </cell>
          <cell r="H4087">
            <v>0</v>
          </cell>
          <cell r="I4087">
            <v>1998</v>
          </cell>
        </row>
        <row r="4088">
          <cell r="A4088">
            <v>230503.0025</v>
          </cell>
          <cell r="B4088">
            <v>31</v>
          </cell>
          <cell r="C4088">
            <v>230</v>
          </cell>
          <cell r="D4088">
            <v>5030</v>
          </cell>
          <cell r="E4088">
            <v>25</v>
          </cell>
          <cell r="F4088">
            <v>2025000</v>
          </cell>
          <cell r="G4088">
            <v>2025000</v>
          </cell>
          <cell r="H4088">
            <v>0</v>
          </cell>
          <cell r="I4088">
            <v>2001</v>
          </cell>
        </row>
        <row r="4089">
          <cell r="A4089">
            <v>230503.10250000001</v>
          </cell>
          <cell r="B4089">
            <v>31</v>
          </cell>
          <cell r="C4089">
            <v>230</v>
          </cell>
          <cell r="D4089">
            <v>5031</v>
          </cell>
          <cell r="E4089">
            <v>25</v>
          </cell>
          <cell r="F4089">
            <v>1881000</v>
          </cell>
          <cell r="G4089">
            <v>1881000</v>
          </cell>
          <cell r="H4089">
            <v>0</v>
          </cell>
          <cell r="I4089">
            <v>2001</v>
          </cell>
        </row>
        <row r="4090">
          <cell r="A4090">
            <v>230536.0025</v>
          </cell>
          <cell r="B4090">
            <v>31</v>
          </cell>
          <cell r="C4090">
            <v>230</v>
          </cell>
          <cell r="D4090">
            <v>5360</v>
          </cell>
          <cell r="E4090">
            <v>25</v>
          </cell>
          <cell r="F4090">
            <v>2345000</v>
          </cell>
          <cell r="G4090">
            <v>2345000</v>
          </cell>
          <cell r="H4090">
            <v>0</v>
          </cell>
          <cell r="I4090">
            <v>1999</v>
          </cell>
        </row>
        <row r="4091">
          <cell r="A4091">
            <v>230539.0025</v>
          </cell>
          <cell r="B4091">
            <v>31</v>
          </cell>
          <cell r="C4091">
            <v>230</v>
          </cell>
          <cell r="D4091">
            <v>5390</v>
          </cell>
          <cell r="E4091">
            <v>25</v>
          </cell>
          <cell r="F4091">
            <v>2025000</v>
          </cell>
          <cell r="G4091">
            <v>2025000</v>
          </cell>
          <cell r="H4091">
            <v>0</v>
          </cell>
          <cell r="I4091">
            <v>1999</v>
          </cell>
        </row>
        <row r="4092">
          <cell r="A4092">
            <v>230539.10250000001</v>
          </cell>
          <cell r="B4092">
            <v>31</v>
          </cell>
          <cell r="C4092">
            <v>230</v>
          </cell>
          <cell r="D4092">
            <v>5391</v>
          </cell>
          <cell r="E4092">
            <v>25</v>
          </cell>
          <cell r="F4092">
            <v>1881000</v>
          </cell>
          <cell r="G4092">
            <v>1881000</v>
          </cell>
          <cell r="H4092">
            <v>0</v>
          </cell>
          <cell r="I4092">
            <v>2001</v>
          </cell>
        </row>
        <row r="4093">
          <cell r="A4093">
            <v>230560.0025</v>
          </cell>
          <cell r="B4093">
            <v>31</v>
          </cell>
          <cell r="C4093">
            <v>230</v>
          </cell>
          <cell r="D4093">
            <v>5600</v>
          </cell>
          <cell r="E4093">
            <v>25</v>
          </cell>
          <cell r="F4093">
            <v>2025000</v>
          </cell>
          <cell r="G4093">
            <v>2025000</v>
          </cell>
          <cell r="H4093">
            <v>0</v>
          </cell>
          <cell r="I4093">
            <v>2000</v>
          </cell>
        </row>
        <row r="4094">
          <cell r="A4094">
            <v>230560.10250000001</v>
          </cell>
          <cell r="B4094">
            <v>31</v>
          </cell>
          <cell r="C4094">
            <v>230</v>
          </cell>
          <cell r="D4094">
            <v>5601</v>
          </cell>
          <cell r="E4094">
            <v>25</v>
          </cell>
          <cell r="F4094">
            <v>1881000</v>
          </cell>
          <cell r="G4094">
            <v>1881000</v>
          </cell>
          <cell r="H4094">
            <v>0</v>
          </cell>
          <cell r="I4094">
            <v>2001</v>
          </cell>
        </row>
        <row r="4095">
          <cell r="A4095">
            <v>230566.10070000001</v>
          </cell>
          <cell r="B4095">
            <v>31</v>
          </cell>
          <cell r="C4095">
            <v>230</v>
          </cell>
          <cell r="D4095">
            <v>5661</v>
          </cell>
          <cell r="E4095">
            <v>7</v>
          </cell>
          <cell r="F4095">
            <v>3000000</v>
          </cell>
          <cell r="G4095">
            <v>3000000</v>
          </cell>
          <cell r="H4095">
            <v>0</v>
          </cell>
          <cell r="I4095">
            <v>2001</v>
          </cell>
        </row>
        <row r="4096">
          <cell r="A4096">
            <v>230566.10250000001</v>
          </cell>
          <cell r="B4096">
            <v>31</v>
          </cell>
          <cell r="C4096">
            <v>230</v>
          </cell>
          <cell r="D4096">
            <v>5661</v>
          </cell>
          <cell r="E4096">
            <v>25</v>
          </cell>
          <cell r="F4096">
            <v>1881000</v>
          </cell>
          <cell r="G4096">
            <v>1881000</v>
          </cell>
          <cell r="H4096">
            <v>0</v>
          </cell>
          <cell r="I4096">
            <v>2001</v>
          </cell>
        </row>
        <row r="4097">
          <cell r="A4097">
            <v>230636.0025</v>
          </cell>
          <cell r="B4097">
            <v>31</v>
          </cell>
          <cell r="C4097">
            <v>230</v>
          </cell>
          <cell r="D4097">
            <v>6360</v>
          </cell>
          <cell r="E4097">
            <v>25</v>
          </cell>
          <cell r="F4097">
            <v>2310000</v>
          </cell>
          <cell r="G4097">
            <v>2310000</v>
          </cell>
          <cell r="H4097">
            <v>0</v>
          </cell>
          <cell r="I4097">
            <v>1998</v>
          </cell>
        </row>
        <row r="4098">
          <cell r="A4098">
            <v>230639.0025</v>
          </cell>
          <cell r="B4098">
            <v>31</v>
          </cell>
          <cell r="C4098">
            <v>230</v>
          </cell>
          <cell r="D4098">
            <v>6390</v>
          </cell>
          <cell r="E4098">
            <v>25</v>
          </cell>
          <cell r="F4098">
            <v>1163000</v>
          </cell>
          <cell r="G4098">
            <v>1163000</v>
          </cell>
          <cell r="H4098">
            <v>0</v>
          </cell>
          <cell r="I4098">
            <v>1999</v>
          </cell>
        </row>
        <row r="4099">
          <cell r="A4099">
            <v>230736.0025</v>
          </cell>
          <cell r="B4099">
            <v>31</v>
          </cell>
          <cell r="C4099">
            <v>230</v>
          </cell>
          <cell r="D4099">
            <v>7360</v>
          </cell>
          <cell r="E4099">
            <v>25</v>
          </cell>
          <cell r="F4099">
            <v>1213000</v>
          </cell>
          <cell r="G4099">
            <v>1213000</v>
          </cell>
          <cell r="H4099">
            <v>0</v>
          </cell>
          <cell r="I4099">
            <v>1998</v>
          </cell>
        </row>
        <row r="4100">
          <cell r="A4100">
            <v>230739.0025</v>
          </cell>
          <cell r="B4100">
            <v>31</v>
          </cell>
          <cell r="C4100">
            <v>230</v>
          </cell>
          <cell r="D4100">
            <v>7390</v>
          </cell>
          <cell r="E4100">
            <v>25</v>
          </cell>
          <cell r="F4100">
            <v>1185000</v>
          </cell>
          <cell r="G4100">
            <v>1185000</v>
          </cell>
          <cell r="H4100">
            <v>0</v>
          </cell>
          <cell r="I4100">
            <v>1999</v>
          </cell>
        </row>
        <row r="4101">
          <cell r="A4101">
            <v>230739.10250000001</v>
          </cell>
          <cell r="B4101">
            <v>31</v>
          </cell>
          <cell r="C4101">
            <v>230</v>
          </cell>
          <cell r="D4101">
            <v>7391</v>
          </cell>
          <cell r="E4101">
            <v>25</v>
          </cell>
          <cell r="F4101">
            <v>1117000</v>
          </cell>
          <cell r="G4101">
            <v>1117000</v>
          </cell>
          <cell r="H4101">
            <v>0</v>
          </cell>
          <cell r="I4101">
            <v>2001</v>
          </cell>
        </row>
        <row r="4102">
          <cell r="A4102">
            <v>230746.0025</v>
          </cell>
          <cell r="B4102">
            <v>31</v>
          </cell>
          <cell r="C4102">
            <v>230</v>
          </cell>
          <cell r="D4102">
            <v>7460</v>
          </cell>
          <cell r="E4102">
            <v>25</v>
          </cell>
          <cell r="F4102">
            <v>1213000</v>
          </cell>
          <cell r="G4102">
            <v>1213000</v>
          </cell>
          <cell r="H4102">
            <v>0</v>
          </cell>
          <cell r="I4102">
            <v>1998</v>
          </cell>
        </row>
        <row r="4103">
          <cell r="A4103">
            <v>230749.0025</v>
          </cell>
          <cell r="B4103">
            <v>31</v>
          </cell>
          <cell r="C4103">
            <v>230</v>
          </cell>
          <cell r="D4103">
            <v>7490</v>
          </cell>
          <cell r="E4103">
            <v>25</v>
          </cell>
          <cell r="F4103">
            <v>1185000</v>
          </cell>
          <cell r="G4103">
            <v>1185000</v>
          </cell>
          <cell r="H4103">
            <v>0</v>
          </cell>
          <cell r="I4103">
            <v>1999</v>
          </cell>
        </row>
        <row r="4104">
          <cell r="A4104">
            <v>230749.10250000001</v>
          </cell>
          <cell r="B4104">
            <v>31</v>
          </cell>
          <cell r="C4104">
            <v>230</v>
          </cell>
          <cell r="D4104">
            <v>7491</v>
          </cell>
          <cell r="E4104">
            <v>25</v>
          </cell>
          <cell r="F4104">
            <v>1117000</v>
          </cell>
          <cell r="G4104">
            <v>1117000</v>
          </cell>
          <cell r="H4104">
            <v>0</v>
          </cell>
          <cell r="I4104">
            <v>2001</v>
          </cell>
        </row>
        <row r="4105">
          <cell r="A4105">
            <v>230890.18150000001</v>
          </cell>
          <cell r="B4105">
            <v>31</v>
          </cell>
          <cell r="C4105">
            <v>230</v>
          </cell>
          <cell r="D4105">
            <v>8901</v>
          </cell>
          <cell r="E4105">
            <v>815</v>
          </cell>
          <cell r="F4105">
            <v>2933000</v>
          </cell>
          <cell r="G4105">
            <v>2933000</v>
          </cell>
          <cell r="H4105">
            <v>0</v>
          </cell>
          <cell r="I4105">
            <v>2001</v>
          </cell>
        </row>
        <row r="4106">
          <cell r="A4106">
            <v>230890.1827</v>
          </cell>
          <cell r="B4106">
            <v>31</v>
          </cell>
          <cell r="C4106">
            <v>230</v>
          </cell>
          <cell r="D4106">
            <v>8901</v>
          </cell>
          <cell r="E4106">
            <v>827</v>
          </cell>
          <cell r="F4106">
            <v>750000</v>
          </cell>
          <cell r="G4106">
            <v>750000</v>
          </cell>
          <cell r="H4106">
            <v>0</v>
          </cell>
          <cell r="I4106">
            <v>2001</v>
          </cell>
        </row>
        <row r="4107">
          <cell r="A4107">
            <v>230890.18340000001</v>
          </cell>
          <cell r="B4107">
            <v>31</v>
          </cell>
          <cell r="C4107">
            <v>230</v>
          </cell>
          <cell r="D4107">
            <v>8901</v>
          </cell>
          <cell r="E4107">
            <v>834</v>
          </cell>
          <cell r="F4107">
            <v>152000</v>
          </cell>
          <cell r="G4107">
            <v>152000</v>
          </cell>
          <cell r="H4107">
            <v>0</v>
          </cell>
          <cell r="I4107">
            <v>2001</v>
          </cell>
        </row>
        <row r="4108">
          <cell r="A4108">
            <v>230890.18429999999</v>
          </cell>
          <cell r="B4108">
            <v>31</v>
          </cell>
          <cell r="C4108">
            <v>230</v>
          </cell>
          <cell r="D4108">
            <v>8901</v>
          </cell>
          <cell r="E4108">
            <v>843</v>
          </cell>
          <cell r="F4108">
            <v>1047000</v>
          </cell>
          <cell r="G4108">
            <v>1047000</v>
          </cell>
          <cell r="H4108">
            <v>0</v>
          </cell>
          <cell r="I4108">
            <v>2001</v>
          </cell>
        </row>
        <row r="4109">
          <cell r="A4109">
            <v>230890.19349999999</v>
          </cell>
          <cell r="B4109">
            <v>31</v>
          </cell>
          <cell r="C4109">
            <v>230</v>
          </cell>
          <cell r="D4109">
            <v>8901</v>
          </cell>
          <cell r="E4109">
            <v>935</v>
          </cell>
          <cell r="F4109">
            <v>962000</v>
          </cell>
          <cell r="G4109">
            <v>962000</v>
          </cell>
          <cell r="H4109">
            <v>0</v>
          </cell>
          <cell r="I4109">
            <v>2001</v>
          </cell>
        </row>
        <row r="4110">
          <cell r="A4110">
            <v>230893.0025</v>
          </cell>
          <cell r="B4110">
            <v>31</v>
          </cell>
          <cell r="C4110">
            <v>230</v>
          </cell>
          <cell r="D4110">
            <v>8930</v>
          </cell>
          <cell r="E4110">
            <v>25</v>
          </cell>
          <cell r="F4110">
            <v>1956000</v>
          </cell>
          <cell r="G4110">
            <v>1956000</v>
          </cell>
          <cell r="H4110">
            <v>0</v>
          </cell>
          <cell r="I4110">
            <v>2000</v>
          </cell>
        </row>
        <row r="4111">
          <cell r="A4111">
            <v>230893.18179999999</v>
          </cell>
          <cell r="B4111">
            <v>31</v>
          </cell>
          <cell r="C4111">
            <v>230</v>
          </cell>
          <cell r="D4111">
            <v>8931</v>
          </cell>
          <cell r="E4111">
            <v>818</v>
          </cell>
          <cell r="F4111">
            <v>1050000</v>
          </cell>
          <cell r="G4111">
            <v>1050000</v>
          </cell>
          <cell r="H4111">
            <v>0</v>
          </cell>
          <cell r="I4111">
            <v>2001</v>
          </cell>
        </row>
        <row r="4112">
          <cell r="A4112">
            <v>230893.182</v>
          </cell>
          <cell r="B4112">
            <v>31</v>
          </cell>
          <cell r="C4112">
            <v>230</v>
          </cell>
          <cell r="D4112">
            <v>8931</v>
          </cell>
          <cell r="E4112">
            <v>820</v>
          </cell>
          <cell r="F4112">
            <v>425000</v>
          </cell>
          <cell r="G4112">
            <v>425000</v>
          </cell>
          <cell r="H4112">
            <v>0</v>
          </cell>
          <cell r="I4112">
            <v>2000</v>
          </cell>
        </row>
        <row r="4113">
          <cell r="A4113">
            <v>230893.18280000001</v>
          </cell>
          <cell r="B4113">
            <v>31</v>
          </cell>
          <cell r="C4113">
            <v>230</v>
          </cell>
          <cell r="D4113">
            <v>8931</v>
          </cell>
          <cell r="E4113">
            <v>828</v>
          </cell>
          <cell r="F4113">
            <v>1255000</v>
          </cell>
          <cell r="G4113">
            <v>1255000</v>
          </cell>
          <cell r="H4113">
            <v>0</v>
          </cell>
          <cell r="I4113">
            <v>2000</v>
          </cell>
        </row>
        <row r="4114">
          <cell r="A4114">
            <v>230893.18290000001</v>
          </cell>
          <cell r="B4114">
            <v>31</v>
          </cell>
          <cell r="C4114">
            <v>230</v>
          </cell>
          <cell r="D4114">
            <v>8931</v>
          </cell>
          <cell r="E4114">
            <v>829</v>
          </cell>
          <cell r="F4114">
            <v>2219000</v>
          </cell>
          <cell r="G4114">
            <v>2219000</v>
          </cell>
          <cell r="H4114">
            <v>0</v>
          </cell>
          <cell r="I4114">
            <v>2000</v>
          </cell>
        </row>
        <row r="4115">
          <cell r="A4115">
            <v>230893.18340000001</v>
          </cell>
          <cell r="B4115">
            <v>31</v>
          </cell>
          <cell r="C4115">
            <v>230</v>
          </cell>
          <cell r="D4115">
            <v>8931</v>
          </cell>
          <cell r="E4115">
            <v>834</v>
          </cell>
          <cell r="F4115">
            <v>152000</v>
          </cell>
          <cell r="G4115">
            <v>152000</v>
          </cell>
          <cell r="H4115">
            <v>0</v>
          </cell>
          <cell r="I4115">
            <v>2001</v>
          </cell>
        </row>
        <row r="4116">
          <cell r="A4116">
            <v>230895.0025</v>
          </cell>
          <cell r="B4116">
            <v>31</v>
          </cell>
          <cell r="C4116">
            <v>230</v>
          </cell>
          <cell r="D4116">
            <v>8950</v>
          </cell>
          <cell r="E4116">
            <v>25</v>
          </cell>
          <cell r="F4116">
            <v>2310000</v>
          </cell>
          <cell r="G4116">
            <v>2310000</v>
          </cell>
          <cell r="H4116">
            <v>0</v>
          </cell>
          <cell r="I4116">
            <v>1998</v>
          </cell>
        </row>
        <row r="4117">
          <cell r="A4117">
            <v>231030.0025</v>
          </cell>
          <cell r="B4117">
            <v>31</v>
          </cell>
          <cell r="C4117">
            <v>231</v>
          </cell>
          <cell r="D4117">
            <v>300</v>
          </cell>
          <cell r="E4117">
            <v>25</v>
          </cell>
          <cell r="F4117">
            <v>1185000</v>
          </cell>
          <cell r="G4117">
            <v>1185000</v>
          </cell>
          <cell r="H4117">
            <v>0</v>
          </cell>
          <cell r="I4117">
            <v>1999</v>
          </cell>
        </row>
        <row r="4118">
          <cell r="A4118">
            <v>231030.10250000001</v>
          </cell>
          <cell r="B4118">
            <v>31</v>
          </cell>
          <cell r="C4118">
            <v>231</v>
          </cell>
          <cell r="D4118">
            <v>301</v>
          </cell>
          <cell r="E4118">
            <v>25</v>
          </cell>
          <cell r="F4118">
            <v>1117000</v>
          </cell>
          <cell r="G4118">
            <v>1117000</v>
          </cell>
          <cell r="H4118">
            <v>0</v>
          </cell>
          <cell r="I4118">
            <v>2001</v>
          </cell>
        </row>
        <row r="4119">
          <cell r="A4119">
            <v>231036.10250000001</v>
          </cell>
          <cell r="B4119">
            <v>31</v>
          </cell>
          <cell r="C4119">
            <v>231</v>
          </cell>
          <cell r="D4119">
            <v>361</v>
          </cell>
          <cell r="E4119">
            <v>25</v>
          </cell>
          <cell r="F4119">
            <v>1117000</v>
          </cell>
          <cell r="G4119">
            <v>1117000</v>
          </cell>
          <cell r="H4119">
            <v>0</v>
          </cell>
          <cell r="I4119">
            <v>2001</v>
          </cell>
        </row>
        <row r="4120">
          <cell r="A4120">
            <v>231038.0025</v>
          </cell>
          <cell r="B4120">
            <v>31</v>
          </cell>
          <cell r="C4120">
            <v>231</v>
          </cell>
          <cell r="D4120">
            <v>380</v>
          </cell>
          <cell r="E4120">
            <v>25</v>
          </cell>
          <cell r="F4120">
            <v>1213000</v>
          </cell>
          <cell r="G4120">
            <v>1213000</v>
          </cell>
          <cell r="H4120">
            <v>0</v>
          </cell>
          <cell r="I4120">
            <v>1998</v>
          </cell>
        </row>
        <row r="4121">
          <cell r="A4121">
            <v>231040.10250000001</v>
          </cell>
          <cell r="B4121">
            <v>31</v>
          </cell>
          <cell r="C4121">
            <v>231</v>
          </cell>
          <cell r="D4121">
            <v>401</v>
          </cell>
          <cell r="E4121">
            <v>25</v>
          </cell>
          <cell r="F4121">
            <v>1117000</v>
          </cell>
          <cell r="G4121">
            <v>1117000</v>
          </cell>
          <cell r="H4121">
            <v>0</v>
          </cell>
          <cell r="I4121">
            <v>2001</v>
          </cell>
        </row>
        <row r="4122">
          <cell r="A4122">
            <v>231048.0025</v>
          </cell>
          <cell r="B4122">
            <v>31</v>
          </cell>
          <cell r="C4122">
            <v>231</v>
          </cell>
          <cell r="D4122">
            <v>480</v>
          </cell>
          <cell r="E4122">
            <v>25</v>
          </cell>
          <cell r="F4122">
            <v>1213000</v>
          </cell>
          <cell r="G4122">
            <v>1213000</v>
          </cell>
          <cell r="H4122">
            <v>0</v>
          </cell>
          <cell r="I4122">
            <v>2001</v>
          </cell>
        </row>
        <row r="4123">
          <cell r="A4123">
            <v>231048.02050000001</v>
          </cell>
          <cell r="B4123">
            <v>31</v>
          </cell>
          <cell r="C4123">
            <v>231</v>
          </cell>
          <cell r="D4123">
            <v>480</v>
          </cell>
          <cell r="E4123">
            <v>205</v>
          </cell>
          <cell r="F4123">
            <v>932000</v>
          </cell>
          <cell r="G4123">
            <v>932000</v>
          </cell>
          <cell r="H4123">
            <v>0</v>
          </cell>
          <cell r="I4123">
            <v>2001</v>
          </cell>
        </row>
        <row r="4124">
          <cell r="A4124">
            <v>231050.0025</v>
          </cell>
          <cell r="B4124">
            <v>31</v>
          </cell>
          <cell r="C4124">
            <v>231</v>
          </cell>
          <cell r="D4124">
            <v>500</v>
          </cell>
          <cell r="E4124">
            <v>25</v>
          </cell>
          <cell r="F4124">
            <v>1185000</v>
          </cell>
          <cell r="G4124">
            <v>1185000</v>
          </cell>
          <cell r="H4124">
            <v>0</v>
          </cell>
          <cell r="I4124">
            <v>1999</v>
          </cell>
        </row>
        <row r="4125">
          <cell r="A4125">
            <v>231050.10250000001</v>
          </cell>
          <cell r="B4125">
            <v>31</v>
          </cell>
          <cell r="C4125">
            <v>231</v>
          </cell>
          <cell r="D4125">
            <v>501</v>
          </cell>
          <cell r="E4125">
            <v>25</v>
          </cell>
          <cell r="F4125">
            <v>1117000</v>
          </cell>
          <cell r="G4125">
            <v>1117000</v>
          </cell>
          <cell r="H4125">
            <v>0</v>
          </cell>
          <cell r="I4125">
            <v>2001</v>
          </cell>
        </row>
        <row r="4126">
          <cell r="A4126">
            <v>231051.10250000001</v>
          </cell>
          <cell r="B4126">
            <v>31</v>
          </cell>
          <cell r="C4126">
            <v>231</v>
          </cell>
          <cell r="D4126">
            <v>511</v>
          </cell>
          <cell r="E4126">
            <v>25</v>
          </cell>
          <cell r="F4126">
            <v>1117000</v>
          </cell>
          <cell r="G4126">
            <v>1117000</v>
          </cell>
          <cell r="H4126">
            <v>0</v>
          </cell>
          <cell r="I4126">
            <v>2001</v>
          </cell>
        </row>
        <row r="4127">
          <cell r="A4127">
            <v>231058.0025</v>
          </cell>
          <cell r="B4127">
            <v>31</v>
          </cell>
          <cell r="C4127">
            <v>231</v>
          </cell>
          <cell r="D4127">
            <v>580</v>
          </cell>
          <cell r="E4127">
            <v>25</v>
          </cell>
          <cell r="F4127">
            <v>1213000</v>
          </cell>
          <cell r="G4127">
            <v>1213000</v>
          </cell>
          <cell r="H4127">
            <v>0</v>
          </cell>
          <cell r="I4127">
            <v>1998</v>
          </cell>
        </row>
        <row r="4128">
          <cell r="A4128">
            <v>231066.10070000001</v>
          </cell>
          <cell r="B4128">
            <v>31</v>
          </cell>
          <cell r="C4128">
            <v>231</v>
          </cell>
          <cell r="D4128">
            <v>661</v>
          </cell>
          <cell r="E4128">
            <v>7</v>
          </cell>
          <cell r="F4128">
            <v>2950000</v>
          </cell>
          <cell r="G4128">
            <v>2950000</v>
          </cell>
          <cell r="H4128">
            <v>0</v>
          </cell>
          <cell r="I4128">
            <v>2001</v>
          </cell>
        </row>
        <row r="4129">
          <cell r="A4129">
            <v>231070.0025</v>
          </cell>
          <cell r="B4129">
            <v>31</v>
          </cell>
          <cell r="C4129">
            <v>231</v>
          </cell>
          <cell r="D4129">
            <v>700</v>
          </cell>
          <cell r="E4129">
            <v>25</v>
          </cell>
          <cell r="F4129">
            <v>1195000</v>
          </cell>
          <cell r="G4129">
            <v>1195000</v>
          </cell>
          <cell r="H4129">
            <v>0</v>
          </cell>
          <cell r="I4129">
            <v>1998</v>
          </cell>
        </row>
        <row r="4130">
          <cell r="A4130">
            <v>231076.10070000001</v>
          </cell>
          <cell r="B4130">
            <v>31</v>
          </cell>
          <cell r="C4130">
            <v>231</v>
          </cell>
          <cell r="D4130">
            <v>761</v>
          </cell>
          <cell r="E4130">
            <v>7</v>
          </cell>
          <cell r="F4130">
            <v>2950000</v>
          </cell>
          <cell r="G4130">
            <v>2950000</v>
          </cell>
          <cell r="H4130">
            <v>0</v>
          </cell>
          <cell r="I4130">
            <v>2001</v>
          </cell>
        </row>
        <row r="4131">
          <cell r="A4131">
            <v>231093.0025</v>
          </cell>
          <cell r="B4131">
            <v>31</v>
          </cell>
          <cell r="C4131">
            <v>231</v>
          </cell>
          <cell r="D4131">
            <v>930</v>
          </cell>
          <cell r="E4131">
            <v>25</v>
          </cell>
          <cell r="F4131">
            <v>1185000</v>
          </cell>
          <cell r="G4131">
            <v>1185000</v>
          </cell>
          <cell r="H4131">
            <v>0</v>
          </cell>
          <cell r="I4131">
            <v>1999</v>
          </cell>
        </row>
        <row r="4132">
          <cell r="A4132">
            <v>231093.10250000001</v>
          </cell>
          <cell r="B4132">
            <v>31</v>
          </cell>
          <cell r="C4132">
            <v>231</v>
          </cell>
          <cell r="D4132">
            <v>931</v>
          </cell>
          <cell r="E4132">
            <v>25</v>
          </cell>
          <cell r="F4132">
            <v>1881000</v>
          </cell>
          <cell r="G4132">
            <v>1881000</v>
          </cell>
          <cell r="H4132">
            <v>0</v>
          </cell>
          <cell r="I4132">
            <v>2001</v>
          </cell>
        </row>
        <row r="4133">
          <cell r="A4133">
            <v>231094.10250000001</v>
          </cell>
          <cell r="B4133">
            <v>31</v>
          </cell>
          <cell r="C4133">
            <v>231</v>
          </cell>
          <cell r="D4133">
            <v>941</v>
          </cell>
          <cell r="E4133">
            <v>25</v>
          </cell>
          <cell r="F4133">
            <v>1881000</v>
          </cell>
          <cell r="G4133">
            <v>1881000</v>
          </cell>
          <cell r="H4133">
            <v>0</v>
          </cell>
          <cell r="I4133">
            <v>2001</v>
          </cell>
        </row>
        <row r="4134">
          <cell r="A4134">
            <v>231095.0025</v>
          </cell>
          <cell r="B4134">
            <v>31</v>
          </cell>
          <cell r="C4134">
            <v>231</v>
          </cell>
          <cell r="D4134">
            <v>950</v>
          </cell>
          <cell r="E4134">
            <v>25</v>
          </cell>
          <cell r="F4134">
            <v>1185000</v>
          </cell>
          <cell r="G4134">
            <v>1185000</v>
          </cell>
          <cell r="H4134">
            <v>0</v>
          </cell>
          <cell r="I4134">
            <v>1999</v>
          </cell>
        </row>
        <row r="4135">
          <cell r="A4135">
            <v>231095.10250000001</v>
          </cell>
          <cell r="B4135">
            <v>31</v>
          </cell>
          <cell r="C4135">
            <v>231</v>
          </cell>
          <cell r="D4135">
            <v>951</v>
          </cell>
          <cell r="E4135">
            <v>25</v>
          </cell>
          <cell r="F4135">
            <v>1881000</v>
          </cell>
          <cell r="G4135">
            <v>1881000</v>
          </cell>
          <cell r="H4135">
            <v>0</v>
          </cell>
          <cell r="I4135">
            <v>2001</v>
          </cell>
        </row>
        <row r="4136">
          <cell r="A4136">
            <v>231100.0025</v>
          </cell>
          <cell r="B4136">
            <v>31</v>
          </cell>
          <cell r="C4136">
            <v>231</v>
          </cell>
          <cell r="D4136">
            <v>1000</v>
          </cell>
          <cell r="E4136">
            <v>25</v>
          </cell>
          <cell r="F4136">
            <v>1185000</v>
          </cell>
          <cell r="G4136">
            <v>1185000</v>
          </cell>
          <cell r="H4136">
            <v>0</v>
          </cell>
          <cell r="I4136">
            <v>2001</v>
          </cell>
        </row>
        <row r="4137">
          <cell r="A4137">
            <v>231100.09969999999</v>
          </cell>
          <cell r="B4137">
            <v>31</v>
          </cell>
          <cell r="C4137">
            <v>231</v>
          </cell>
          <cell r="D4137">
            <v>1000</v>
          </cell>
          <cell r="E4137">
            <v>997</v>
          </cell>
          <cell r="F4137">
            <v>190000</v>
          </cell>
          <cell r="G4137">
            <v>190000</v>
          </cell>
          <cell r="H4137">
            <v>0</v>
          </cell>
          <cell r="I4137">
            <v>2001</v>
          </cell>
        </row>
        <row r="4138">
          <cell r="A4138">
            <v>231100.10250000001</v>
          </cell>
          <cell r="B4138">
            <v>31</v>
          </cell>
          <cell r="C4138">
            <v>231</v>
          </cell>
          <cell r="D4138">
            <v>1001</v>
          </cell>
          <cell r="E4138">
            <v>25</v>
          </cell>
          <cell r="F4138">
            <v>1117000</v>
          </cell>
          <cell r="G4138">
            <v>1117000</v>
          </cell>
          <cell r="H4138">
            <v>0</v>
          </cell>
          <cell r="I4138">
            <v>2001</v>
          </cell>
        </row>
        <row r="4139">
          <cell r="A4139">
            <v>231100.12789999999</v>
          </cell>
          <cell r="B4139">
            <v>31</v>
          </cell>
          <cell r="C4139">
            <v>231</v>
          </cell>
          <cell r="D4139">
            <v>1001</v>
          </cell>
          <cell r="E4139">
            <v>279</v>
          </cell>
          <cell r="F4139">
            <v>1346000</v>
          </cell>
          <cell r="G4139">
            <v>1346000</v>
          </cell>
          <cell r="H4139">
            <v>0</v>
          </cell>
          <cell r="I4139">
            <v>2001</v>
          </cell>
        </row>
        <row r="4140">
          <cell r="A4140">
            <v>231100.1997</v>
          </cell>
          <cell r="B4140">
            <v>31</v>
          </cell>
          <cell r="C4140">
            <v>231</v>
          </cell>
          <cell r="D4140">
            <v>1001</v>
          </cell>
          <cell r="E4140">
            <v>997</v>
          </cell>
          <cell r="F4140">
            <v>213000</v>
          </cell>
          <cell r="G4140">
            <v>213000</v>
          </cell>
          <cell r="H4140">
            <v>0</v>
          </cell>
          <cell r="I4140">
            <v>2001</v>
          </cell>
        </row>
        <row r="4141">
          <cell r="A4141">
            <v>231103.0025</v>
          </cell>
          <cell r="B4141">
            <v>31</v>
          </cell>
          <cell r="C4141">
            <v>231</v>
          </cell>
          <cell r="D4141">
            <v>1030</v>
          </cell>
          <cell r="E4141">
            <v>25</v>
          </cell>
          <cell r="F4141">
            <v>1185000</v>
          </cell>
          <cell r="G4141">
            <v>1185000</v>
          </cell>
          <cell r="H4141">
            <v>0</v>
          </cell>
          <cell r="I4141">
            <v>1999</v>
          </cell>
        </row>
        <row r="4142">
          <cell r="A4142">
            <v>231103.1997</v>
          </cell>
          <cell r="B4142">
            <v>31</v>
          </cell>
          <cell r="C4142">
            <v>231</v>
          </cell>
          <cell r="D4142">
            <v>1031</v>
          </cell>
          <cell r="E4142">
            <v>997</v>
          </cell>
          <cell r="F4142">
            <v>213000</v>
          </cell>
          <cell r="G4142">
            <v>213000</v>
          </cell>
          <cell r="H4142">
            <v>0</v>
          </cell>
          <cell r="I4142">
            <v>2001</v>
          </cell>
        </row>
        <row r="4143">
          <cell r="A4143">
            <v>231108.0025</v>
          </cell>
          <cell r="B4143">
            <v>31</v>
          </cell>
          <cell r="C4143">
            <v>231</v>
          </cell>
          <cell r="D4143">
            <v>1080</v>
          </cell>
          <cell r="E4143">
            <v>25</v>
          </cell>
          <cell r="F4143">
            <v>1213000</v>
          </cell>
          <cell r="G4143">
            <v>1213000</v>
          </cell>
          <cell r="H4143">
            <v>0</v>
          </cell>
          <cell r="I4143">
            <v>1998</v>
          </cell>
        </row>
        <row r="4144">
          <cell r="A4144">
            <v>231110.0025</v>
          </cell>
          <cell r="B4144">
            <v>31</v>
          </cell>
          <cell r="C4144">
            <v>231</v>
          </cell>
          <cell r="D4144">
            <v>1100</v>
          </cell>
          <cell r="E4144">
            <v>25</v>
          </cell>
          <cell r="F4144">
            <v>1185000</v>
          </cell>
          <cell r="G4144">
            <v>1185000</v>
          </cell>
          <cell r="H4144">
            <v>0</v>
          </cell>
          <cell r="I4144">
            <v>2000</v>
          </cell>
        </row>
        <row r="4145">
          <cell r="A4145">
            <v>231110.10250000001</v>
          </cell>
          <cell r="B4145">
            <v>31</v>
          </cell>
          <cell r="C4145">
            <v>231</v>
          </cell>
          <cell r="D4145">
            <v>1101</v>
          </cell>
          <cell r="E4145">
            <v>25</v>
          </cell>
          <cell r="F4145">
            <v>1117000</v>
          </cell>
          <cell r="G4145">
            <v>1117000</v>
          </cell>
          <cell r="H4145">
            <v>0</v>
          </cell>
          <cell r="I4145">
            <v>2001</v>
          </cell>
        </row>
        <row r="4146">
          <cell r="A4146">
            <v>231110.12789999999</v>
          </cell>
          <cell r="B4146">
            <v>31</v>
          </cell>
          <cell r="C4146">
            <v>231</v>
          </cell>
          <cell r="D4146">
            <v>1101</v>
          </cell>
          <cell r="E4146">
            <v>279</v>
          </cell>
          <cell r="F4146">
            <v>1346000</v>
          </cell>
          <cell r="G4146">
            <v>1346000</v>
          </cell>
          <cell r="H4146">
            <v>0</v>
          </cell>
          <cell r="I4146">
            <v>2001</v>
          </cell>
        </row>
        <row r="4147">
          <cell r="A4147">
            <v>231110.18710000001</v>
          </cell>
          <cell r="B4147">
            <v>31</v>
          </cell>
          <cell r="C4147">
            <v>231</v>
          </cell>
          <cell r="D4147">
            <v>1101</v>
          </cell>
          <cell r="E4147">
            <v>871</v>
          </cell>
          <cell r="F4147">
            <v>10000</v>
          </cell>
          <cell r="G4147">
            <v>10000</v>
          </cell>
          <cell r="H4147">
            <v>0</v>
          </cell>
          <cell r="I4147">
            <v>2001</v>
          </cell>
        </row>
        <row r="4148">
          <cell r="A4148">
            <v>231110.1906</v>
          </cell>
          <cell r="B4148">
            <v>31</v>
          </cell>
          <cell r="C4148">
            <v>231</v>
          </cell>
          <cell r="D4148">
            <v>1101</v>
          </cell>
          <cell r="E4148">
            <v>906</v>
          </cell>
          <cell r="F4148">
            <v>29000</v>
          </cell>
          <cell r="G4148">
            <v>29000</v>
          </cell>
          <cell r="H4148">
            <v>0</v>
          </cell>
          <cell r="I4148">
            <v>2001</v>
          </cell>
        </row>
        <row r="4149">
          <cell r="A4149">
            <v>231113.0025</v>
          </cell>
          <cell r="B4149">
            <v>31</v>
          </cell>
          <cell r="C4149">
            <v>231</v>
          </cell>
          <cell r="D4149">
            <v>1130</v>
          </cell>
          <cell r="E4149">
            <v>25</v>
          </cell>
          <cell r="F4149">
            <v>1185000</v>
          </cell>
          <cell r="G4149">
            <v>1185000</v>
          </cell>
          <cell r="H4149">
            <v>0</v>
          </cell>
          <cell r="I4149">
            <v>2000</v>
          </cell>
        </row>
        <row r="4150">
          <cell r="A4150">
            <v>231113.10250000001</v>
          </cell>
          <cell r="B4150">
            <v>31</v>
          </cell>
          <cell r="C4150">
            <v>231</v>
          </cell>
          <cell r="D4150">
            <v>1131</v>
          </cell>
          <cell r="E4150">
            <v>25</v>
          </cell>
          <cell r="F4150">
            <v>1117000</v>
          </cell>
          <cell r="G4150">
            <v>1117000</v>
          </cell>
          <cell r="H4150">
            <v>0</v>
          </cell>
          <cell r="I4150">
            <v>2001</v>
          </cell>
        </row>
        <row r="4151">
          <cell r="A4151">
            <v>231118.0025</v>
          </cell>
          <cell r="B4151">
            <v>31</v>
          </cell>
          <cell r="C4151">
            <v>231</v>
          </cell>
          <cell r="D4151">
            <v>1180</v>
          </cell>
          <cell r="E4151">
            <v>25</v>
          </cell>
          <cell r="F4151">
            <v>1213000</v>
          </cell>
          <cell r="G4151">
            <v>1213000</v>
          </cell>
          <cell r="H4151">
            <v>0</v>
          </cell>
          <cell r="I4151">
            <v>2001</v>
          </cell>
        </row>
        <row r="4152">
          <cell r="A4152">
            <v>231130.0025</v>
          </cell>
          <cell r="B4152">
            <v>31</v>
          </cell>
          <cell r="C4152">
            <v>231</v>
          </cell>
          <cell r="D4152">
            <v>1300</v>
          </cell>
          <cell r="E4152">
            <v>25</v>
          </cell>
          <cell r="F4152">
            <v>1185000</v>
          </cell>
          <cell r="G4152">
            <v>1185000</v>
          </cell>
          <cell r="H4152">
            <v>0</v>
          </cell>
          <cell r="I4152">
            <v>2001</v>
          </cell>
        </row>
        <row r="4153">
          <cell r="A4153">
            <v>231130.09969999999</v>
          </cell>
          <cell r="B4153">
            <v>31</v>
          </cell>
          <cell r="C4153">
            <v>231</v>
          </cell>
          <cell r="D4153">
            <v>1300</v>
          </cell>
          <cell r="E4153">
            <v>997</v>
          </cell>
          <cell r="F4153">
            <v>190000</v>
          </cell>
          <cell r="G4153">
            <v>190000</v>
          </cell>
          <cell r="H4153">
            <v>0</v>
          </cell>
          <cell r="I4153">
            <v>2001</v>
          </cell>
        </row>
        <row r="4154">
          <cell r="A4154">
            <v>231130.10250000001</v>
          </cell>
          <cell r="B4154">
            <v>31</v>
          </cell>
          <cell r="C4154">
            <v>231</v>
          </cell>
          <cell r="D4154">
            <v>1301</v>
          </cell>
          <cell r="E4154">
            <v>25</v>
          </cell>
          <cell r="F4154">
            <v>1117000</v>
          </cell>
          <cell r="G4154">
            <v>1117000</v>
          </cell>
          <cell r="H4154">
            <v>0</v>
          </cell>
          <cell r="I4154">
            <v>2001</v>
          </cell>
        </row>
        <row r="4155">
          <cell r="A4155">
            <v>231130.1379</v>
          </cell>
          <cell r="B4155">
            <v>31</v>
          </cell>
          <cell r="C4155">
            <v>231</v>
          </cell>
          <cell r="D4155">
            <v>1301</v>
          </cell>
          <cell r="E4155">
            <v>379</v>
          </cell>
          <cell r="F4155">
            <v>1617000</v>
          </cell>
          <cell r="G4155">
            <v>1617000</v>
          </cell>
          <cell r="H4155">
            <v>0</v>
          </cell>
          <cell r="I4155">
            <v>2001</v>
          </cell>
        </row>
        <row r="4156">
          <cell r="A4156">
            <v>231130.1997</v>
          </cell>
          <cell r="B4156">
            <v>31</v>
          </cell>
          <cell r="C4156">
            <v>231</v>
          </cell>
          <cell r="D4156">
            <v>1301</v>
          </cell>
          <cell r="E4156">
            <v>997</v>
          </cell>
          <cell r="F4156">
            <v>213000</v>
          </cell>
          <cell r="G4156">
            <v>213000</v>
          </cell>
          <cell r="H4156">
            <v>0</v>
          </cell>
          <cell r="I4156">
            <v>2001</v>
          </cell>
        </row>
        <row r="4157">
          <cell r="A4157">
            <v>231136.10250000001</v>
          </cell>
          <cell r="B4157">
            <v>31</v>
          </cell>
          <cell r="C4157">
            <v>231</v>
          </cell>
          <cell r="D4157">
            <v>1361</v>
          </cell>
          <cell r="E4157">
            <v>25</v>
          </cell>
          <cell r="F4157">
            <v>1117000</v>
          </cell>
          <cell r="G4157">
            <v>1117000</v>
          </cell>
          <cell r="H4157">
            <v>0</v>
          </cell>
          <cell r="I4157">
            <v>2001</v>
          </cell>
        </row>
        <row r="4158">
          <cell r="A4158">
            <v>231139.0025</v>
          </cell>
          <cell r="B4158">
            <v>31</v>
          </cell>
          <cell r="C4158">
            <v>231</v>
          </cell>
          <cell r="D4158">
            <v>1390</v>
          </cell>
          <cell r="E4158">
            <v>25</v>
          </cell>
          <cell r="F4158">
            <v>1163000</v>
          </cell>
          <cell r="G4158">
            <v>1163000</v>
          </cell>
          <cell r="H4158">
            <v>0</v>
          </cell>
          <cell r="I4158">
            <v>1999</v>
          </cell>
        </row>
        <row r="4159">
          <cell r="A4159">
            <v>231139.10250000001</v>
          </cell>
          <cell r="B4159">
            <v>31</v>
          </cell>
          <cell r="C4159">
            <v>231</v>
          </cell>
          <cell r="D4159">
            <v>1391</v>
          </cell>
          <cell r="E4159">
            <v>25</v>
          </cell>
          <cell r="F4159">
            <v>1117000</v>
          </cell>
          <cell r="G4159">
            <v>1117000</v>
          </cell>
          <cell r="H4159">
            <v>0</v>
          </cell>
          <cell r="I4159">
            <v>2001</v>
          </cell>
        </row>
        <row r="4160">
          <cell r="A4160">
            <v>231139.1997</v>
          </cell>
          <cell r="B4160">
            <v>31</v>
          </cell>
          <cell r="C4160">
            <v>231</v>
          </cell>
          <cell r="D4160">
            <v>1391</v>
          </cell>
          <cell r="E4160">
            <v>997</v>
          </cell>
          <cell r="F4160">
            <v>213000</v>
          </cell>
          <cell r="G4160">
            <v>213000</v>
          </cell>
          <cell r="H4160">
            <v>0</v>
          </cell>
          <cell r="I4160">
            <v>2001</v>
          </cell>
        </row>
        <row r="4161">
          <cell r="A4161">
            <v>231140.0025</v>
          </cell>
          <cell r="B4161">
            <v>31</v>
          </cell>
          <cell r="C4161">
            <v>231</v>
          </cell>
          <cell r="D4161">
            <v>1400</v>
          </cell>
          <cell r="E4161">
            <v>25</v>
          </cell>
          <cell r="F4161">
            <v>1185000</v>
          </cell>
          <cell r="G4161">
            <v>1185000</v>
          </cell>
          <cell r="H4161">
            <v>0</v>
          </cell>
          <cell r="I4161">
            <v>1999</v>
          </cell>
        </row>
        <row r="4162">
          <cell r="A4162">
            <v>231140.10250000001</v>
          </cell>
          <cell r="B4162">
            <v>31</v>
          </cell>
          <cell r="C4162">
            <v>231</v>
          </cell>
          <cell r="D4162">
            <v>1401</v>
          </cell>
          <cell r="E4162">
            <v>25</v>
          </cell>
          <cell r="F4162">
            <v>1117000</v>
          </cell>
          <cell r="G4162">
            <v>1117000</v>
          </cell>
          <cell r="H4162">
            <v>0</v>
          </cell>
          <cell r="I4162">
            <v>2001</v>
          </cell>
        </row>
        <row r="4163">
          <cell r="A4163">
            <v>231140.18710000001</v>
          </cell>
          <cell r="B4163">
            <v>31</v>
          </cell>
          <cell r="C4163">
            <v>231</v>
          </cell>
          <cell r="D4163">
            <v>1401</v>
          </cell>
          <cell r="E4163">
            <v>871</v>
          </cell>
          <cell r="F4163">
            <v>10000</v>
          </cell>
          <cell r="G4163">
            <v>10000</v>
          </cell>
          <cell r="H4163">
            <v>0</v>
          </cell>
          <cell r="I4163">
            <v>2001</v>
          </cell>
        </row>
        <row r="4164">
          <cell r="A4164">
            <v>231146.12040000001</v>
          </cell>
          <cell r="B4164">
            <v>31</v>
          </cell>
          <cell r="C4164">
            <v>231</v>
          </cell>
          <cell r="D4164">
            <v>1461</v>
          </cell>
          <cell r="E4164">
            <v>204</v>
          </cell>
          <cell r="F4164">
            <v>1212000</v>
          </cell>
          <cell r="G4164">
            <v>1212000</v>
          </cell>
          <cell r="H4164">
            <v>0</v>
          </cell>
          <cell r="I4164">
            <v>2001</v>
          </cell>
        </row>
        <row r="4165">
          <cell r="A4165">
            <v>231146.12789999999</v>
          </cell>
          <cell r="B4165">
            <v>31</v>
          </cell>
          <cell r="C4165">
            <v>231</v>
          </cell>
          <cell r="D4165">
            <v>1461</v>
          </cell>
          <cell r="E4165">
            <v>279</v>
          </cell>
          <cell r="F4165">
            <v>1346000</v>
          </cell>
          <cell r="G4165">
            <v>1346000</v>
          </cell>
          <cell r="H4165">
            <v>0</v>
          </cell>
          <cell r="I4165">
            <v>2001</v>
          </cell>
        </row>
        <row r="4166">
          <cell r="A4166">
            <v>231146.13370000001</v>
          </cell>
          <cell r="B4166">
            <v>31</v>
          </cell>
          <cell r="C4166">
            <v>231</v>
          </cell>
          <cell r="D4166">
            <v>1461</v>
          </cell>
          <cell r="E4166">
            <v>337</v>
          </cell>
          <cell r="F4166">
            <v>481000</v>
          </cell>
          <cell r="G4166">
            <v>481000</v>
          </cell>
          <cell r="H4166">
            <v>0</v>
          </cell>
          <cell r="I4166">
            <v>2001</v>
          </cell>
        </row>
        <row r="4167">
          <cell r="A4167">
            <v>231148.0025</v>
          </cell>
          <cell r="B4167">
            <v>31</v>
          </cell>
          <cell r="C4167">
            <v>231</v>
          </cell>
          <cell r="D4167">
            <v>1480</v>
          </cell>
          <cell r="E4167">
            <v>25</v>
          </cell>
          <cell r="F4167">
            <v>1263000</v>
          </cell>
          <cell r="G4167">
            <v>1263000</v>
          </cell>
          <cell r="H4167">
            <v>0</v>
          </cell>
          <cell r="I4167">
            <v>1998</v>
          </cell>
        </row>
        <row r="4168">
          <cell r="A4168">
            <v>231160.0025</v>
          </cell>
          <cell r="B4168">
            <v>31</v>
          </cell>
          <cell r="C4168">
            <v>231</v>
          </cell>
          <cell r="D4168">
            <v>1600</v>
          </cell>
          <cell r="E4168">
            <v>25</v>
          </cell>
          <cell r="F4168">
            <v>1185000</v>
          </cell>
          <cell r="G4168">
            <v>1185000</v>
          </cell>
          <cell r="H4168">
            <v>0</v>
          </cell>
          <cell r="I4168">
            <v>1999</v>
          </cell>
        </row>
        <row r="4169">
          <cell r="A4169">
            <v>231160.10250000001</v>
          </cell>
          <cell r="B4169">
            <v>31</v>
          </cell>
          <cell r="C4169">
            <v>231</v>
          </cell>
          <cell r="D4169">
            <v>1601</v>
          </cell>
          <cell r="E4169">
            <v>25</v>
          </cell>
          <cell r="F4169">
            <v>1117000</v>
          </cell>
          <cell r="G4169">
            <v>1117000</v>
          </cell>
          <cell r="H4169">
            <v>0</v>
          </cell>
          <cell r="I4169">
            <v>2001</v>
          </cell>
        </row>
        <row r="4170">
          <cell r="A4170">
            <v>231160.1997</v>
          </cell>
          <cell r="B4170">
            <v>31</v>
          </cell>
          <cell r="C4170">
            <v>231</v>
          </cell>
          <cell r="D4170">
            <v>1601</v>
          </cell>
          <cell r="E4170">
            <v>997</v>
          </cell>
          <cell r="F4170">
            <v>213000</v>
          </cell>
          <cell r="G4170">
            <v>213000</v>
          </cell>
          <cell r="H4170">
            <v>0</v>
          </cell>
          <cell r="I4170">
            <v>2001</v>
          </cell>
        </row>
        <row r="4171">
          <cell r="A4171">
            <v>231166.10070000001</v>
          </cell>
          <cell r="B4171">
            <v>31</v>
          </cell>
          <cell r="C4171">
            <v>231</v>
          </cell>
          <cell r="D4171">
            <v>1661</v>
          </cell>
          <cell r="E4171">
            <v>7</v>
          </cell>
          <cell r="F4171">
            <v>2950000</v>
          </cell>
          <cell r="G4171">
            <v>2950000</v>
          </cell>
          <cell r="H4171">
            <v>0</v>
          </cell>
          <cell r="I4171">
            <v>2001</v>
          </cell>
        </row>
        <row r="4172">
          <cell r="A4172">
            <v>231168.0025</v>
          </cell>
          <cell r="B4172">
            <v>31</v>
          </cell>
          <cell r="C4172">
            <v>231</v>
          </cell>
          <cell r="D4172">
            <v>1680</v>
          </cell>
          <cell r="E4172">
            <v>25</v>
          </cell>
          <cell r="F4172">
            <v>1263000</v>
          </cell>
          <cell r="G4172">
            <v>1263000</v>
          </cell>
          <cell r="H4172">
            <v>0</v>
          </cell>
          <cell r="I4172">
            <v>2001</v>
          </cell>
        </row>
        <row r="4173">
          <cell r="A4173">
            <v>231168.09969999999</v>
          </cell>
          <cell r="B4173">
            <v>31</v>
          </cell>
          <cell r="C4173">
            <v>231</v>
          </cell>
          <cell r="D4173">
            <v>1680</v>
          </cell>
          <cell r="E4173">
            <v>997</v>
          </cell>
          <cell r="F4173">
            <v>226000</v>
          </cell>
          <cell r="G4173">
            <v>226000</v>
          </cell>
          <cell r="H4173">
            <v>0</v>
          </cell>
          <cell r="I4173">
            <v>2001</v>
          </cell>
        </row>
        <row r="4174">
          <cell r="A4174">
            <v>231170.0025</v>
          </cell>
          <cell r="B4174">
            <v>31</v>
          </cell>
          <cell r="C4174">
            <v>231</v>
          </cell>
          <cell r="D4174">
            <v>1700</v>
          </cell>
          <cell r="E4174">
            <v>25</v>
          </cell>
          <cell r="F4174">
            <v>1185000</v>
          </cell>
          <cell r="G4174">
            <v>1185000</v>
          </cell>
          <cell r="H4174">
            <v>0</v>
          </cell>
          <cell r="I4174">
            <v>1999</v>
          </cell>
        </row>
        <row r="4175">
          <cell r="A4175">
            <v>231170.10250000001</v>
          </cell>
          <cell r="B4175">
            <v>31</v>
          </cell>
          <cell r="C4175">
            <v>231</v>
          </cell>
          <cell r="D4175">
            <v>1701</v>
          </cell>
          <cell r="E4175">
            <v>25</v>
          </cell>
          <cell r="F4175">
            <v>1117000</v>
          </cell>
          <cell r="G4175">
            <v>1117000</v>
          </cell>
          <cell r="H4175">
            <v>0</v>
          </cell>
          <cell r="I4175">
            <v>2001</v>
          </cell>
        </row>
        <row r="4176">
          <cell r="A4176">
            <v>231178.0025</v>
          </cell>
          <cell r="B4176">
            <v>31</v>
          </cell>
          <cell r="C4176">
            <v>231</v>
          </cell>
          <cell r="D4176">
            <v>1780</v>
          </cell>
          <cell r="E4176">
            <v>25</v>
          </cell>
          <cell r="F4176">
            <v>1263000</v>
          </cell>
          <cell r="G4176">
            <v>1263000</v>
          </cell>
          <cell r="H4176">
            <v>0</v>
          </cell>
          <cell r="I4176">
            <v>1998</v>
          </cell>
        </row>
        <row r="4177">
          <cell r="A4177">
            <v>231193.0025</v>
          </cell>
          <cell r="B4177">
            <v>31</v>
          </cell>
          <cell r="C4177">
            <v>231</v>
          </cell>
          <cell r="D4177">
            <v>1930</v>
          </cell>
          <cell r="E4177">
            <v>25</v>
          </cell>
          <cell r="F4177">
            <v>2025000</v>
          </cell>
          <cell r="G4177">
            <v>2025000</v>
          </cell>
          <cell r="H4177">
            <v>0</v>
          </cell>
          <cell r="I4177">
            <v>1999</v>
          </cell>
        </row>
        <row r="4178">
          <cell r="A4178">
            <v>231193.10250000001</v>
          </cell>
          <cell r="B4178">
            <v>31</v>
          </cell>
          <cell r="C4178">
            <v>231</v>
          </cell>
          <cell r="D4178">
            <v>1931</v>
          </cell>
          <cell r="E4178">
            <v>25</v>
          </cell>
          <cell r="F4178">
            <v>1117000</v>
          </cell>
          <cell r="G4178">
            <v>1117000</v>
          </cell>
          <cell r="H4178">
            <v>0</v>
          </cell>
          <cell r="I4178">
            <v>2001</v>
          </cell>
        </row>
        <row r="4179">
          <cell r="A4179">
            <v>231194.10250000001</v>
          </cell>
          <cell r="B4179">
            <v>31</v>
          </cell>
          <cell r="C4179">
            <v>231</v>
          </cell>
          <cell r="D4179">
            <v>1941</v>
          </cell>
          <cell r="E4179">
            <v>25</v>
          </cell>
          <cell r="F4179">
            <v>1881000</v>
          </cell>
          <cell r="G4179">
            <v>1881000</v>
          </cell>
          <cell r="H4179">
            <v>0</v>
          </cell>
          <cell r="I4179">
            <v>2001</v>
          </cell>
        </row>
        <row r="4180">
          <cell r="A4180">
            <v>231195.0025</v>
          </cell>
          <cell r="B4180">
            <v>31</v>
          </cell>
          <cell r="C4180">
            <v>231</v>
          </cell>
          <cell r="D4180">
            <v>1950</v>
          </cell>
          <cell r="E4180">
            <v>25</v>
          </cell>
          <cell r="F4180">
            <v>1956000</v>
          </cell>
          <cell r="G4180">
            <v>1956000</v>
          </cell>
          <cell r="H4180">
            <v>0</v>
          </cell>
          <cell r="I4180">
            <v>1999</v>
          </cell>
        </row>
        <row r="4181">
          <cell r="A4181">
            <v>231200.1997</v>
          </cell>
          <cell r="B4181">
            <v>31</v>
          </cell>
          <cell r="C4181">
            <v>231</v>
          </cell>
          <cell r="D4181">
            <v>2001</v>
          </cell>
          <cell r="E4181">
            <v>997</v>
          </cell>
          <cell r="F4181">
            <v>213000</v>
          </cell>
          <cell r="G4181">
            <v>213000</v>
          </cell>
          <cell r="H4181">
            <v>0</v>
          </cell>
          <cell r="I4181">
            <v>2001</v>
          </cell>
        </row>
        <row r="4182">
          <cell r="A4182">
            <v>231246.12040000001</v>
          </cell>
          <cell r="B4182">
            <v>31</v>
          </cell>
          <cell r="C4182">
            <v>231</v>
          </cell>
          <cell r="D4182">
            <v>2461</v>
          </cell>
          <cell r="E4182">
            <v>204</v>
          </cell>
          <cell r="F4182">
            <v>1212000</v>
          </cell>
          <cell r="G4182">
            <v>1212000</v>
          </cell>
          <cell r="H4182">
            <v>0</v>
          </cell>
          <cell r="I4182">
            <v>2001</v>
          </cell>
        </row>
        <row r="4183">
          <cell r="A4183">
            <v>231330.0025</v>
          </cell>
          <cell r="B4183">
            <v>31</v>
          </cell>
          <cell r="C4183">
            <v>231</v>
          </cell>
          <cell r="D4183">
            <v>3300</v>
          </cell>
          <cell r="E4183">
            <v>25</v>
          </cell>
          <cell r="F4183">
            <v>1185000</v>
          </cell>
          <cell r="G4183">
            <v>1185000</v>
          </cell>
          <cell r="H4183">
            <v>0</v>
          </cell>
          <cell r="I4183">
            <v>1999</v>
          </cell>
        </row>
        <row r="4184">
          <cell r="A4184">
            <v>231330.10250000001</v>
          </cell>
          <cell r="B4184">
            <v>31</v>
          </cell>
          <cell r="C4184">
            <v>231</v>
          </cell>
          <cell r="D4184">
            <v>3301</v>
          </cell>
          <cell r="E4184">
            <v>25</v>
          </cell>
          <cell r="F4184">
            <v>1117000</v>
          </cell>
          <cell r="G4184">
            <v>1117000</v>
          </cell>
          <cell r="H4184">
            <v>0</v>
          </cell>
          <cell r="I4184">
            <v>2001</v>
          </cell>
        </row>
        <row r="4185">
          <cell r="A4185">
            <v>231338.0025</v>
          </cell>
          <cell r="B4185">
            <v>31</v>
          </cell>
          <cell r="C4185">
            <v>231</v>
          </cell>
          <cell r="D4185">
            <v>3380</v>
          </cell>
          <cell r="E4185">
            <v>25</v>
          </cell>
          <cell r="F4185">
            <v>1213000</v>
          </cell>
          <cell r="G4185">
            <v>1213000</v>
          </cell>
          <cell r="H4185">
            <v>0</v>
          </cell>
          <cell r="I4185">
            <v>1998</v>
          </cell>
        </row>
        <row r="4186">
          <cell r="A4186">
            <v>231366.10070000001</v>
          </cell>
          <cell r="B4186">
            <v>31</v>
          </cell>
          <cell r="C4186">
            <v>231</v>
          </cell>
          <cell r="D4186">
            <v>3661</v>
          </cell>
          <cell r="E4186">
            <v>7</v>
          </cell>
          <cell r="F4186">
            <v>2950000</v>
          </cell>
          <cell r="G4186">
            <v>2950000</v>
          </cell>
          <cell r="H4186">
            <v>0</v>
          </cell>
          <cell r="I4186">
            <v>2001</v>
          </cell>
        </row>
        <row r="4187">
          <cell r="A4187">
            <v>231390.17310000001</v>
          </cell>
          <cell r="B4187">
            <v>31</v>
          </cell>
          <cell r="C4187">
            <v>231</v>
          </cell>
          <cell r="D4187">
            <v>3901</v>
          </cell>
          <cell r="E4187">
            <v>731</v>
          </cell>
          <cell r="F4187">
            <v>1285000</v>
          </cell>
          <cell r="G4187">
            <v>1285000</v>
          </cell>
          <cell r="H4187">
            <v>0</v>
          </cell>
          <cell r="I4187">
            <v>2001</v>
          </cell>
        </row>
        <row r="4188">
          <cell r="A4188">
            <v>231393.0025</v>
          </cell>
          <cell r="B4188">
            <v>31</v>
          </cell>
          <cell r="C4188">
            <v>231</v>
          </cell>
          <cell r="D4188">
            <v>3930</v>
          </cell>
          <cell r="E4188">
            <v>25</v>
          </cell>
          <cell r="F4188">
            <v>1185000</v>
          </cell>
          <cell r="G4188">
            <v>1185000</v>
          </cell>
          <cell r="H4188">
            <v>0</v>
          </cell>
          <cell r="I4188">
            <v>2000</v>
          </cell>
        </row>
        <row r="4189">
          <cell r="A4189">
            <v>231393.10250000001</v>
          </cell>
          <cell r="B4189">
            <v>31</v>
          </cell>
          <cell r="C4189">
            <v>231</v>
          </cell>
          <cell r="D4189">
            <v>3931</v>
          </cell>
          <cell r="E4189">
            <v>25</v>
          </cell>
          <cell r="F4189">
            <v>1881000</v>
          </cell>
          <cell r="G4189">
            <v>1881000</v>
          </cell>
          <cell r="H4189">
            <v>0</v>
          </cell>
          <cell r="I4189">
            <v>2001</v>
          </cell>
        </row>
        <row r="4190">
          <cell r="A4190">
            <v>231393.17850000001</v>
          </cell>
          <cell r="B4190">
            <v>31</v>
          </cell>
          <cell r="C4190">
            <v>231</v>
          </cell>
          <cell r="D4190">
            <v>3931</v>
          </cell>
          <cell r="E4190">
            <v>785</v>
          </cell>
          <cell r="F4190">
            <v>858000</v>
          </cell>
          <cell r="G4190">
            <v>858000</v>
          </cell>
          <cell r="H4190">
            <v>0</v>
          </cell>
          <cell r="I4190">
            <v>2001</v>
          </cell>
        </row>
        <row r="4191">
          <cell r="A4191">
            <v>231395.0025</v>
          </cell>
          <cell r="B4191">
            <v>31</v>
          </cell>
          <cell r="C4191">
            <v>231</v>
          </cell>
          <cell r="D4191">
            <v>3950</v>
          </cell>
          <cell r="E4191">
            <v>25</v>
          </cell>
          <cell r="F4191">
            <v>1956000</v>
          </cell>
          <cell r="G4191">
            <v>1956000</v>
          </cell>
          <cell r="H4191">
            <v>0</v>
          </cell>
          <cell r="I4191">
            <v>1999</v>
          </cell>
        </row>
        <row r="4192">
          <cell r="A4192">
            <v>231395.0815</v>
          </cell>
          <cell r="B4192">
            <v>31</v>
          </cell>
          <cell r="C4192">
            <v>231</v>
          </cell>
          <cell r="D4192">
            <v>3950</v>
          </cell>
          <cell r="E4192">
            <v>815</v>
          </cell>
          <cell r="F4192">
            <v>2972000</v>
          </cell>
          <cell r="G4192">
            <v>2972000</v>
          </cell>
          <cell r="H4192">
            <v>0</v>
          </cell>
          <cell r="I4192">
            <v>1999</v>
          </cell>
        </row>
        <row r="4193">
          <cell r="A4193">
            <v>231400.0025</v>
          </cell>
          <cell r="B4193">
            <v>31</v>
          </cell>
          <cell r="C4193">
            <v>231</v>
          </cell>
          <cell r="D4193">
            <v>4000</v>
          </cell>
          <cell r="E4193">
            <v>25</v>
          </cell>
          <cell r="F4193">
            <v>1185000</v>
          </cell>
          <cell r="G4193">
            <v>1185000</v>
          </cell>
          <cell r="H4193">
            <v>0</v>
          </cell>
          <cell r="I4193">
            <v>1999</v>
          </cell>
        </row>
        <row r="4194">
          <cell r="A4194">
            <v>231400.08</v>
          </cell>
          <cell r="B4194">
            <v>31</v>
          </cell>
          <cell r="C4194">
            <v>231</v>
          </cell>
          <cell r="D4194">
            <v>4000</v>
          </cell>
          <cell r="E4194">
            <v>800</v>
          </cell>
          <cell r="F4194">
            <v>1450000</v>
          </cell>
          <cell r="G4194">
            <v>1450000</v>
          </cell>
          <cell r="H4194">
            <v>0</v>
          </cell>
          <cell r="I4194">
            <v>1999</v>
          </cell>
        </row>
        <row r="4195">
          <cell r="A4195">
            <v>231400.10250000001</v>
          </cell>
          <cell r="B4195">
            <v>31</v>
          </cell>
          <cell r="C4195">
            <v>231</v>
          </cell>
          <cell r="D4195">
            <v>4001</v>
          </cell>
          <cell r="E4195">
            <v>25</v>
          </cell>
          <cell r="F4195">
            <v>1117000</v>
          </cell>
          <cell r="G4195">
            <v>1117000</v>
          </cell>
          <cell r="H4195">
            <v>0</v>
          </cell>
          <cell r="I4195">
            <v>2001</v>
          </cell>
        </row>
        <row r="4196">
          <cell r="A4196">
            <v>231400.18</v>
          </cell>
          <cell r="B4196">
            <v>31</v>
          </cell>
          <cell r="C4196">
            <v>231</v>
          </cell>
          <cell r="D4196">
            <v>4001</v>
          </cell>
          <cell r="E4196">
            <v>800</v>
          </cell>
          <cell r="F4196">
            <v>1411000</v>
          </cell>
          <cell r="G4196">
            <v>1411000</v>
          </cell>
          <cell r="H4196">
            <v>0</v>
          </cell>
          <cell r="I4196">
            <v>2001</v>
          </cell>
        </row>
        <row r="4197">
          <cell r="A4197">
            <v>231403.08</v>
          </cell>
          <cell r="B4197">
            <v>31</v>
          </cell>
          <cell r="C4197">
            <v>231</v>
          </cell>
          <cell r="D4197">
            <v>4030</v>
          </cell>
          <cell r="E4197">
            <v>800</v>
          </cell>
          <cell r="F4197">
            <v>1450000</v>
          </cell>
          <cell r="G4197">
            <v>1450000</v>
          </cell>
          <cell r="H4197">
            <v>0</v>
          </cell>
          <cell r="I4197">
            <v>1999</v>
          </cell>
        </row>
        <row r="4198">
          <cell r="A4198">
            <v>231403.18</v>
          </cell>
          <cell r="B4198">
            <v>31</v>
          </cell>
          <cell r="C4198">
            <v>231</v>
          </cell>
          <cell r="D4198">
            <v>4031</v>
          </cell>
          <cell r="E4198">
            <v>800</v>
          </cell>
          <cell r="F4198">
            <v>1411000</v>
          </cell>
          <cell r="G4198">
            <v>1411000</v>
          </cell>
          <cell r="H4198">
            <v>0</v>
          </cell>
          <cell r="I4198">
            <v>2001</v>
          </cell>
        </row>
        <row r="4199">
          <cell r="A4199">
            <v>231408.0025</v>
          </cell>
          <cell r="B4199">
            <v>31</v>
          </cell>
          <cell r="C4199">
            <v>231</v>
          </cell>
          <cell r="D4199">
            <v>4080</v>
          </cell>
          <cell r="E4199">
            <v>25</v>
          </cell>
          <cell r="F4199">
            <v>1213000</v>
          </cell>
          <cell r="G4199">
            <v>1213000</v>
          </cell>
          <cell r="H4199">
            <v>0</v>
          </cell>
          <cell r="I4199">
            <v>1998</v>
          </cell>
        </row>
        <row r="4200">
          <cell r="A4200">
            <v>231408.08</v>
          </cell>
          <cell r="B4200">
            <v>31</v>
          </cell>
          <cell r="C4200">
            <v>231</v>
          </cell>
          <cell r="D4200">
            <v>4080</v>
          </cell>
          <cell r="E4200">
            <v>800</v>
          </cell>
          <cell r="F4200">
            <v>1487000</v>
          </cell>
          <cell r="G4200">
            <v>1487000</v>
          </cell>
          <cell r="H4200">
            <v>0</v>
          </cell>
          <cell r="I4200">
            <v>1998</v>
          </cell>
        </row>
        <row r="4201">
          <cell r="A4201">
            <v>231410.0025</v>
          </cell>
          <cell r="B4201">
            <v>31</v>
          </cell>
          <cell r="C4201">
            <v>231</v>
          </cell>
          <cell r="D4201">
            <v>4100</v>
          </cell>
          <cell r="E4201">
            <v>25</v>
          </cell>
          <cell r="F4201">
            <v>1185000</v>
          </cell>
          <cell r="G4201">
            <v>1185000</v>
          </cell>
          <cell r="H4201">
            <v>0</v>
          </cell>
          <cell r="I4201">
            <v>1999</v>
          </cell>
        </row>
        <row r="4202">
          <cell r="A4202">
            <v>231410.08</v>
          </cell>
          <cell r="B4202">
            <v>31</v>
          </cell>
          <cell r="C4202">
            <v>231</v>
          </cell>
          <cell r="D4202">
            <v>4100</v>
          </cell>
          <cell r="E4202">
            <v>800</v>
          </cell>
          <cell r="F4202">
            <v>1450000</v>
          </cell>
          <cell r="G4202">
            <v>1450000</v>
          </cell>
          <cell r="H4202">
            <v>0</v>
          </cell>
          <cell r="I4202">
            <v>1999</v>
          </cell>
        </row>
        <row r="4203">
          <cell r="A4203">
            <v>231410.10250000001</v>
          </cell>
          <cell r="B4203">
            <v>31</v>
          </cell>
          <cell r="C4203">
            <v>231</v>
          </cell>
          <cell r="D4203">
            <v>4101</v>
          </cell>
          <cell r="E4203">
            <v>25</v>
          </cell>
          <cell r="F4203">
            <v>1117000</v>
          </cell>
          <cell r="G4203">
            <v>1117000</v>
          </cell>
          <cell r="H4203">
            <v>0</v>
          </cell>
          <cell r="I4203">
            <v>2001</v>
          </cell>
        </row>
        <row r="4204">
          <cell r="A4204">
            <v>231410.18</v>
          </cell>
          <cell r="B4204">
            <v>31</v>
          </cell>
          <cell r="C4204">
            <v>231</v>
          </cell>
          <cell r="D4204">
            <v>4101</v>
          </cell>
          <cell r="E4204">
            <v>800</v>
          </cell>
          <cell r="F4204">
            <v>1411000</v>
          </cell>
          <cell r="G4204">
            <v>1411000</v>
          </cell>
          <cell r="H4204">
            <v>0</v>
          </cell>
          <cell r="I4204">
            <v>2001</v>
          </cell>
        </row>
        <row r="4205">
          <cell r="A4205">
            <v>231413.08</v>
          </cell>
          <cell r="B4205">
            <v>31</v>
          </cell>
          <cell r="C4205">
            <v>231</v>
          </cell>
          <cell r="D4205">
            <v>4130</v>
          </cell>
          <cell r="E4205">
            <v>800</v>
          </cell>
          <cell r="F4205">
            <v>1450000</v>
          </cell>
          <cell r="G4205">
            <v>1450000</v>
          </cell>
          <cell r="H4205">
            <v>0</v>
          </cell>
          <cell r="I4205">
            <v>1999</v>
          </cell>
        </row>
        <row r="4206">
          <cell r="A4206">
            <v>231413.18</v>
          </cell>
          <cell r="B4206">
            <v>31</v>
          </cell>
          <cell r="C4206">
            <v>231</v>
          </cell>
          <cell r="D4206">
            <v>4131</v>
          </cell>
          <cell r="E4206">
            <v>800</v>
          </cell>
          <cell r="F4206">
            <v>1411000</v>
          </cell>
          <cell r="G4206">
            <v>1411000</v>
          </cell>
          <cell r="H4206">
            <v>0</v>
          </cell>
          <cell r="I4206">
            <v>2001</v>
          </cell>
        </row>
        <row r="4207">
          <cell r="A4207">
            <v>231418.0025</v>
          </cell>
          <cell r="B4207">
            <v>31</v>
          </cell>
          <cell r="C4207">
            <v>231</v>
          </cell>
          <cell r="D4207">
            <v>4180</v>
          </cell>
          <cell r="E4207">
            <v>25</v>
          </cell>
          <cell r="F4207">
            <v>1213000</v>
          </cell>
          <cell r="G4207">
            <v>1213000</v>
          </cell>
          <cell r="H4207">
            <v>0</v>
          </cell>
          <cell r="I4207">
            <v>2001</v>
          </cell>
        </row>
        <row r="4208">
          <cell r="A4208">
            <v>231418.08</v>
          </cell>
          <cell r="B4208">
            <v>31</v>
          </cell>
          <cell r="C4208">
            <v>231</v>
          </cell>
          <cell r="D4208">
            <v>4180</v>
          </cell>
          <cell r="E4208">
            <v>800</v>
          </cell>
          <cell r="F4208">
            <v>1487000</v>
          </cell>
          <cell r="G4208">
            <v>1487000</v>
          </cell>
          <cell r="H4208">
            <v>0</v>
          </cell>
          <cell r="I4208">
            <v>2001</v>
          </cell>
        </row>
        <row r="4209">
          <cell r="A4209">
            <v>231420.0025</v>
          </cell>
          <cell r="B4209">
            <v>31</v>
          </cell>
          <cell r="C4209">
            <v>231</v>
          </cell>
          <cell r="D4209">
            <v>4200</v>
          </cell>
          <cell r="E4209">
            <v>25</v>
          </cell>
          <cell r="F4209">
            <v>1185000</v>
          </cell>
          <cell r="G4209">
            <v>1185000</v>
          </cell>
          <cell r="H4209">
            <v>0</v>
          </cell>
          <cell r="I4209">
            <v>1999</v>
          </cell>
        </row>
        <row r="4210">
          <cell r="A4210">
            <v>231420.08</v>
          </cell>
          <cell r="B4210">
            <v>31</v>
          </cell>
          <cell r="C4210">
            <v>231</v>
          </cell>
          <cell r="D4210">
            <v>4200</v>
          </cell>
          <cell r="E4210">
            <v>800</v>
          </cell>
          <cell r="F4210">
            <v>1450000</v>
          </cell>
          <cell r="G4210">
            <v>1450000</v>
          </cell>
          <cell r="H4210">
            <v>0</v>
          </cell>
          <cell r="I4210">
            <v>1999</v>
          </cell>
        </row>
        <row r="4211">
          <cell r="A4211">
            <v>231420.10250000001</v>
          </cell>
          <cell r="B4211">
            <v>31</v>
          </cell>
          <cell r="C4211">
            <v>231</v>
          </cell>
          <cell r="D4211">
            <v>4201</v>
          </cell>
          <cell r="E4211">
            <v>25</v>
          </cell>
          <cell r="F4211">
            <v>1117000</v>
          </cell>
          <cell r="G4211">
            <v>1117000</v>
          </cell>
          <cell r="H4211">
            <v>0</v>
          </cell>
          <cell r="I4211">
            <v>2001</v>
          </cell>
        </row>
        <row r="4212">
          <cell r="A4212">
            <v>231420.18</v>
          </cell>
          <cell r="B4212">
            <v>31</v>
          </cell>
          <cell r="C4212">
            <v>231</v>
          </cell>
          <cell r="D4212">
            <v>4201</v>
          </cell>
          <cell r="E4212">
            <v>800</v>
          </cell>
          <cell r="F4212">
            <v>1411000</v>
          </cell>
          <cell r="G4212">
            <v>1411000</v>
          </cell>
          <cell r="H4212">
            <v>0</v>
          </cell>
          <cell r="I4212">
            <v>2001</v>
          </cell>
        </row>
        <row r="4213">
          <cell r="A4213">
            <v>231423.08</v>
          </cell>
          <cell r="B4213">
            <v>31</v>
          </cell>
          <cell r="C4213">
            <v>231</v>
          </cell>
          <cell r="D4213">
            <v>4230</v>
          </cell>
          <cell r="E4213">
            <v>800</v>
          </cell>
          <cell r="F4213">
            <v>1450000</v>
          </cell>
          <cell r="G4213">
            <v>1450000</v>
          </cell>
          <cell r="H4213">
            <v>0</v>
          </cell>
          <cell r="I4213">
            <v>1999</v>
          </cell>
        </row>
        <row r="4214">
          <cell r="A4214">
            <v>231423.18</v>
          </cell>
          <cell r="B4214">
            <v>31</v>
          </cell>
          <cell r="C4214">
            <v>231</v>
          </cell>
          <cell r="D4214">
            <v>4231</v>
          </cell>
          <cell r="E4214">
            <v>800</v>
          </cell>
          <cell r="F4214">
            <v>1127000</v>
          </cell>
          <cell r="G4214">
            <v>1127000</v>
          </cell>
          <cell r="H4214">
            <v>0</v>
          </cell>
          <cell r="I4214">
            <v>2001</v>
          </cell>
        </row>
        <row r="4215">
          <cell r="A4215">
            <v>231428.0025</v>
          </cell>
          <cell r="B4215">
            <v>31</v>
          </cell>
          <cell r="C4215">
            <v>231</v>
          </cell>
          <cell r="D4215">
            <v>4280</v>
          </cell>
          <cell r="E4215">
            <v>25</v>
          </cell>
          <cell r="F4215">
            <v>1213000</v>
          </cell>
          <cell r="G4215">
            <v>1213000</v>
          </cell>
          <cell r="H4215">
            <v>0</v>
          </cell>
          <cell r="I4215">
            <v>1998</v>
          </cell>
        </row>
        <row r="4216">
          <cell r="A4216">
            <v>231428.08</v>
          </cell>
          <cell r="B4216">
            <v>31</v>
          </cell>
          <cell r="C4216">
            <v>231</v>
          </cell>
          <cell r="D4216">
            <v>4280</v>
          </cell>
          <cell r="E4216">
            <v>800</v>
          </cell>
          <cell r="F4216">
            <v>1487000</v>
          </cell>
          <cell r="G4216">
            <v>1487000</v>
          </cell>
          <cell r="H4216">
            <v>0</v>
          </cell>
          <cell r="I4216">
            <v>1998</v>
          </cell>
        </row>
        <row r="4217">
          <cell r="A4217">
            <v>231430.0025</v>
          </cell>
          <cell r="B4217">
            <v>31</v>
          </cell>
          <cell r="C4217">
            <v>231</v>
          </cell>
          <cell r="D4217">
            <v>4300</v>
          </cell>
          <cell r="E4217">
            <v>25</v>
          </cell>
          <cell r="F4217">
            <v>1185000</v>
          </cell>
          <cell r="G4217">
            <v>1185000</v>
          </cell>
          <cell r="H4217">
            <v>0</v>
          </cell>
          <cell r="I4217">
            <v>2000</v>
          </cell>
        </row>
        <row r="4218">
          <cell r="A4218">
            <v>231430.08</v>
          </cell>
          <cell r="B4218">
            <v>31</v>
          </cell>
          <cell r="C4218">
            <v>231</v>
          </cell>
          <cell r="D4218">
            <v>4300</v>
          </cell>
          <cell r="E4218">
            <v>800</v>
          </cell>
          <cell r="F4218">
            <v>1450000</v>
          </cell>
          <cell r="G4218">
            <v>1450000</v>
          </cell>
          <cell r="H4218">
            <v>0</v>
          </cell>
          <cell r="I4218">
            <v>2000</v>
          </cell>
        </row>
        <row r="4219">
          <cell r="A4219">
            <v>231430.10250000001</v>
          </cell>
          <cell r="B4219">
            <v>31</v>
          </cell>
          <cell r="C4219">
            <v>231</v>
          </cell>
          <cell r="D4219">
            <v>4301</v>
          </cell>
          <cell r="E4219">
            <v>25</v>
          </cell>
          <cell r="F4219">
            <v>1117000</v>
          </cell>
          <cell r="G4219">
            <v>1117000</v>
          </cell>
          <cell r="H4219">
            <v>0</v>
          </cell>
          <cell r="I4219">
            <v>2001</v>
          </cell>
        </row>
        <row r="4220">
          <cell r="A4220">
            <v>231430.18</v>
          </cell>
          <cell r="B4220">
            <v>31</v>
          </cell>
          <cell r="C4220">
            <v>231</v>
          </cell>
          <cell r="D4220">
            <v>4301</v>
          </cell>
          <cell r="E4220">
            <v>800</v>
          </cell>
          <cell r="F4220">
            <v>1411000</v>
          </cell>
          <cell r="G4220">
            <v>1411000</v>
          </cell>
          <cell r="H4220">
            <v>0</v>
          </cell>
          <cell r="I4220">
            <v>2001</v>
          </cell>
        </row>
        <row r="4221">
          <cell r="A4221">
            <v>231436.08</v>
          </cell>
          <cell r="B4221">
            <v>31</v>
          </cell>
          <cell r="C4221">
            <v>231</v>
          </cell>
          <cell r="D4221">
            <v>4360</v>
          </cell>
          <cell r="E4221">
            <v>800</v>
          </cell>
          <cell r="F4221">
            <v>1465000</v>
          </cell>
          <cell r="G4221">
            <v>1465000</v>
          </cell>
          <cell r="H4221">
            <v>0</v>
          </cell>
          <cell r="I4221">
            <v>1998</v>
          </cell>
        </row>
        <row r="4222">
          <cell r="A4222">
            <v>231438.0025</v>
          </cell>
          <cell r="B4222">
            <v>31</v>
          </cell>
          <cell r="C4222">
            <v>231</v>
          </cell>
          <cell r="D4222">
            <v>4380</v>
          </cell>
          <cell r="E4222">
            <v>25</v>
          </cell>
          <cell r="F4222">
            <v>1213000</v>
          </cell>
          <cell r="G4222">
            <v>1213000</v>
          </cell>
          <cell r="H4222">
            <v>0</v>
          </cell>
          <cell r="I4222">
            <v>1998</v>
          </cell>
        </row>
        <row r="4223">
          <cell r="A4223">
            <v>231438.07999999999</v>
          </cell>
          <cell r="B4223">
            <v>31</v>
          </cell>
          <cell r="C4223">
            <v>231</v>
          </cell>
          <cell r="D4223">
            <v>4380</v>
          </cell>
          <cell r="E4223">
            <v>800</v>
          </cell>
          <cell r="F4223">
            <v>1487000</v>
          </cell>
          <cell r="G4223">
            <v>1487000</v>
          </cell>
          <cell r="H4223">
            <v>0</v>
          </cell>
          <cell r="I4223">
            <v>1998</v>
          </cell>
        </row>
        <row r="4224">
          <cell r="A4224">
            <v>231439.0025</v>
          </cell>
          <cell r="B4224">
            <v>31</v>
          </cell>
          <cell r="C4224">
            <v>231</v>
          </cell>
          <cell r="D4224">
            <v>4390</v>
          </cell>
          <cell r="E4224">
            <v>25</v>
          </cell>
          <cell r="F4224">
            <v>1163000</v>
          </cell>
          <cell r="G4224">
            <v>1163000</v>
          </cell>
          <cell r="H4224">
            <v>0</v>
          </cell>
          <cell r="I4224">
            <v>1999</v>
          </cell>
        </row>
        <row r="4225">
          <cell r="A4225">
            <v>231439.08</v>
          </cell>
          <cell r="B4225">
            <v>31</v>
          </cell>
          <cell r="C4225">
            <v>231</v>
          </cell>
          <cell r="D4225">
            <v>4390</v>
          </cell>
          <cell r="E4225">
            <v>800</v>
          </cell>
          <cell r="F4225">
            <v>1450000</v>
          </cell>
          <cell r="G4225">
            <v>1450000</v>
          </cell>
          <cell r="H4225">
            <v>0</v>
          </cell>
          <cell r="I4225">
            <v>1999</v>
          </cell>
        </row>
        <row r="4226">
          <cell r="A4226">
            <v>231439.10250000001</v>
          </cell>
          <cell r="B4226">
            <v>31</v>
          </cell>
          <cell r="C4226">
            <v>231</v>
          </cell>
          <cell r="D4226">
            <v>4391</v>
          </cell>
          <cell r="E4226">
            <v>25</v>
          </cell>
          <cell r="F4226">
            <v>1117000</v>
          </cell>
          <cell r="G4226">
            <v>1117000</v>
          </cell>
          <cell r="H4226">
            <v>0</v>
          </cell>
          <cell r="I4226">
            <v>2001</v>
          </cell>
        </row>
        <row r="4227">
          <cell r="A4227">
            <v>231439.18</v>
          </cell>
          <cell r="B4227">
            <v>31</v>
          </cell>
          <cell r="C4227">
            <v>231</v>
          </cell>
          <cell r="D4227">
            <v>4391</v>
          </cell>
          <cell r="E4227">
            <v>800</v>
          </cell>
          <cell r="F4227">
            <v>1411000</v>
          </cell>
          <cell r="G4227">
            <v>1411000</v>
          </cell>
          <cell r="H4227">
            <v>0</v>
          </cell>
          <cell r="I4227">
            <v>2001</v>
          </cell>
        </row>
        <row r="4228">
          <cell r="A4228">
            <v>231440.0025</v>
          </cell>
          <cell r="B4228">
            <v>31</v>
          </cell>
          <cell r="C4228">
            <v>231</v>
          </cell>
          <cell r="D4228">
            <v>4400</v>
          </cell>
          <cell r="E4228">
            <v>25</v>
          </cell>
          <cell r="F4228">
            <v>1185000</v>
          </cell>
          <cell r="G4228">
            <v>1185000</v>
          </cell>
          <cell r="H4228">
            <v>0</v>
          </cell>
          <cell r="I4228">
            <v>2001</v>
          </cell>
        </row>
        <row r="4229">
          <cell r="A4229">
            <v>231440.08</v>
          </cell>
          <cell r="B4229">
            <v>31</v>
          </cell>
          <cell r="C4229">
            <v>231</v>
          </cell>
          <cell r="D4229">
            <v>4400</v>
          </cell>
          <cell r="E4229">
            <v>800</v>
          </cell>
          <cell r="F4229">
            <v>1450000</v>
          </cell>
          <cell r="G4229">
            <v>1450000</v>
          </cell>
          <cell r="H4229">
            <v>0</v>
          </cell>
          <cell r="I4229">
            <v>2001</v>
          </cell>
        </row>
        <row r="4230">
          <cell r="A4230">
            <v>231440.10250000001</v>
          </cell>
          <cell r="B4230">
            <v>31</v>
          </cell>
          <cell r="C4230">
            <v>231</v>
          </cell>
          <cell r="D4230">
            <v>4401</v>
          </cell>
          <cell r="E4230">
            <v>25</v>
          </cell>
          <cell r="F4230">
            <v>1117000</v>
          </cell>
          <cell r="G4230">
            <v>1117000</v>
          </cell>
          <cell r="H4230">
            <v>0</v>
          </cell>
          <cell r="I4230">
            <v>2001</v>
          </cell>
        </row>
        <row r="4231">
          <cell r="A4231">
            <v>231440.18</v>
          </cell>
          <cell r="B4231">
            <v>31</v>
          </cell>
          <cell r="C4231">
            <v>231</v>
          </cell>
          <cell r="D4231">
            <v>4401</v>
          </cell>
          <cell r="E4231">
            <v>800</v>
          </cell>
          <cell r="F4231">
            <v>1411000</v>
          </cell>
          <cell r="G4231">
            <v>1411000</v>
          </cell>
          <cell r="H4231">
            <v>0</v>
          </cell>
          <cell r="I4231">
            <v>2001</v>
          </cell>
        </row>
        <row r="4232">
          <cell r="A4232">
            <v>231446.08</v>
          </cell>
          <cell r="B4232">
            <v>31</v>
          </cell>
          <cell r="C4232">
            <v>231</v>
          </cell>
          <cell r="D4232">
            <v>4460</v>
          </cell>
          <cell r="E4232">
            <v>800</v>
          </cell>
          <cell r="F4232">
            <v>1487000</v>
          </cell>
          <cell r="G4232">
            <v>1487000</v>
          </cell>
          <cell r="H4232">
            <v>0</v>
          </cell>
          <cell r="I4232">
            <v>1998</v>
          </cell>
        </row>
        <row r="4233">
          <cell r="A4233">
            <v>231446.18</v>
          </cell>
          <cell r="B4233">
            <v>31</v>
          </cell>
          <cell r="C4233">
            <v>231</v>
          </cell>
          <cell r="D4233">
            <v>4461</v>
          </cell>
          <cell r="E4233">
            <v>800</v>
          </cell>
          <cell r="F4233">
            <v>1411000</v>
          </cell>
          <cell r="G4233">
            <v>1411000</v>
          </cell>
          <cell r="H4233">
            <v>0</v>
          </cell>
          <cell r="I4233">
            <v>2001</v>
          </cell>
        </row>
        <row r="4234">
          <cell r="A4234">
            <v>231448.0025</v>
          </cell>
          <cell r="B4234">
            <v>31</v>
          </cell>
          <cell r="C4234">
            <v>231</v>
          </cell>
          <cell r="D4234">
            <v>4480</v>
          </cell>
          <cell r="E4234">
            <v>25</v>
          </cell>
          <cell r="F4234">
            <v>1213000</v>
          </cell>
          <cell r="G4234">
            <v>1213000</v>
          </cell>
          <cell r="H4234">
            <v>0</v>
          </cell>
          <cell r="I4234">
            <v>2001</v>
          </cell>
        </row>
        <row r="4235">
          <cell r="A4235">
            <v>231448.08</v>
          </cell>
          <cell r="B4235">
            <v>31</v>
          </cell>
          <cell r="C4235">
            <v>231</v>
          </cell>
          <cell r="D4235">
            <v>4480</v>
          </cell>
          <cell r="E4235">
            <v>800</v>
          </cell>
          <cell r="F4235">
            <v>1487000</v>
          </cell>
          <cell r="G4235">
            <v>1487000</v>
          </cell>
          <cell r="H4235">
            <v>0</v>
          </cell>
          <cell r="I4235">
            <v>2001</v>
          </cell>
        </row>
        <row r="4236">
          <cell r="A4236">
            <v>231449.08</v>
          </cell>
          <cell r="B4236">
            <v>31</v>
          </cell>
          <cell r="C4236">
            <v>231</v>
          </cell>
          <cell r="D4236">
            <v>4490</v>
          </cell>
          <cell r="E4236">
            <v>800</v>
          </cell>
          <cell r="F4236">
            <v>1450000</v>
          </cell>
          <cell r="G4236">
            <v>1450000</v>
          </cell>
          <cell r="H4236">
            <v>0</v>
          </cell>
          <cell r="I4236">
            <v>2001</v>
          </cell>
        </row>
        <row r="4237">
          <cell r="A4237">
            <v>231449.10250000001</v>
          </cell>
          <cell r="B4237">
            <v>31</v>
          </cell>
          <cell r="C4237">
            <v>231</v>
          </cell>
          <cell r="D4237">
            <v>4491</v>
          </cell>
          <cell r="E4237">
            <v>25</v>
          </cell>
          <cell r="F4237">
            <v>1117000</v>
          </cell>
          <cell r="G4237">
            <v>1117000</v>
          </cell>
          <cell r="H4237">
            <v>0</v>
          </cell>
          <cell r="I4237">
            <v>2001</v>
          </cell>
        </row>
        <row r="4238">
          <cell r="A4238">
            <v>231449.18</v>
          </cell>
          <cell r="B4238">
            <v>31</v>
          </cell>
          <cell r="C4238">
            <v>231</v>
          </cell>
          <cell r="D4238">
            <v>4491</v>
          </cell>
          <cell r="E4238">
            <v>800</v>
          </cell>
          <cell r="F4238">
            <v>1411000</v>
          </cell>
          <cell r="G4238">
            <v>1411000</v>
          </cell>
          <cell r="H4238">
            <v>0</v>
          </cell>
          <cell r="I4238">
            <v>2001</v>
          </cell>
        </row>
        <row r="4239">
          <cell r="A4239">
            <v>231450.0025</v>
          </cell>
          <cell r="B4239">
            <v>31</v>
          </cell>
          <cell r="C4239">
            <v>231</v>
          </cell>
          <cell r="D4239">
            <v>4500</v>
          </cell>
          <cell r="E4239">
            <v>25</v>
          </cell>
          <cell r="F4239">
            <v>1185000</v>
          </cell>
          <cell r="G4239">
            <v>1185000</v>
          </cell>
          <cell r="H4239">
            <v>0</v>
          </cell>
          <cell r="I4239">
            <v>1999</v>
          </cell>
        </row>
        <row r="4240">
          <cell r="A4240">
            <v>231450.08</v>
          </cell>
          <cell r="B4240">
            <v>31</v>
          </cell>
          <cell r="C4240">
            <v>231</v>
          </cell>
          <cell r="D4240">
            <v>4500</v>
          </cell>
          <cell r="E4240">
            <v>800</v>
          </cell>
          <cell r="F4240">
            <v>1450000</v>
          </cell>
          <cell r="G4240">
            <v>1450000</v>
          </cell>
          <cell r="H4240">
            <v>0</v>
          </cell>
          <cell r="I4240">
            <v>1999</v>
          </cell>
        </row>
        <row r="4241">
          <cell r="A4241">
            <v>231450.10250000001</v>
          </cell>
          <cell r="B4241">
            <v>31</v>
          </cell>
          <cell r="C4241">
            <v>231</v>
          </cell>
          <cell r="D4241">
            <v>4501</v>
          </cell>
          <cell r="E4241">
            <v>25</v>
          </cell>
          <cell r="F4241">
            <v>1117000</v>
          </cell>
          <cell r="G4241">
            <v>1117000</v>
          </cell>
          <cell r="H4241">
            <v>0</v>
          </cell>
          <cell r="I4241">
            <v>2001</v>
          </cell>
        </row>
        <row r="4242">
          <cell r="A4242">
            <v>231450.18</v>
          </cell>
          <cell r="B4242">
            <v>31</v>
          </cell>
          <cell r="C4242">
            <v>231</v>
          </cell>
          <cell r="D4242">
            <v>4501</v>
          </cell>
          <cell r="E4242">
            <v>800</v>
          </cell>
          <cell r="F4242">
            <v>1411000</v>
          </cell>
          <cell r="G4242">
            <v>1411000</v>
          </cell>
          <cell r="H4242">
            <v>0</v>
          </cell>
          <cell r="I4242">
            <v>2001</v>
          </cell>
        </row>
        <row r="4243">
          <cell r="A4243">
            <v>231451.10250000001</v>
          </cell>
          <cell r="B4243">
            <v>31</v>
          </cell>
          <cell r="C4243">
            <v>231</v>
          </cell>
          <cell r="D4243">
            <v>4511</v>
          </cell>
          <cell r="E4243">
            <v>25</v>
          </cell>
          <cell r="F4243">
            <v>1117000</v>
          </cell>
          <cell r="G4243">
            <v>1117000</v>
          </cell>
          <cell r="H4243">
            <v>0</v>
          </cell>
          <cell r="I4243">
            <v>2001</v>
          </cell>
        </row>
        <row r="4244">
          <cell r="A4244">
            <v>231456.08</v>
          </cell>
          <cell r="B4244">
            <v>31</v>
          </cell>
          <cell r="C4244">
            <v>231</v>
          </cell>
          <cell r="D4244">
            <v>4560</v>
          </cell>
          <cell r="E4244">
            <v>800</v>
          </cell>
          <cell r="F4244">
            <v>1487000</v>
          </cell>
          <cell r="G4244">
            <v>1487000</v>
          </cell>
          <cell r="H4244">
            <v>0</v>
          </cell>
          <cell r="I4244">
            <v>1998</v>
          </cell>
        </row>
        <row r="4245">
          <cell r="A4245">
            <v>231456.10250000001</v>
          </cell>
          <cell r="B4245">
            <v>31</v>
          </cell>
          <cell r="C4245">
            <v>231</v>
          </cell>
          <cell r="D4245">
            <v>4561</v>
          </cell>
          <cell r="E4245">
            <v>25</v>
          </cell>
          <cell r="F4245">
            <v>1117000</v>
          </cell>
          <cell r="G4245">
            <v>1117000</v>
          </cell>
          <cell r="H4245">
            <v>0</v>
          </cell>
          <cell r="I4245">
            <v>2001</v>
          </cell>
        </row>
        <row r="4246">
          <cell r="A4246">
            <v>231456.17189999999</v>
          </cell>
          <cell r="B4246">
            <v>31</v>
          </cell>
          <cell r="C4246">
            <v>231</v>
          </cell>
          <cell r="D4246">
            <v>4561</v>
          </cell>
          <cell r="E4246">
            <v>719</v>
          </cell>
          <cell r="F4246">
            <v>423000</v>
          </cell>
          <cell r="G4246">
            <v>423000</v>
          </cell>
          <cell r="H4246">
            <v>0</v>
          </cell>
          <cell r="I4246">
            <v>2001</v>
          </cell>
        </row>
        <row r="4247">
          <cell r="A4247">
            <v>231456.18</v>
          </cell>
          <cell r="B4247">
            <v>31</v>
          </cell>
          <cell r="C4247">
            <v>231</v>
          </cell>
          <cell r="D4247">
            <v>4561</v>
          </cell>
          <cell r="E4247">
            <v>800</v>
          </cell>
          <cell r="F4247">
            <v>1411000</v>
          </cell>
          <cell r="G4247">
            <v>1411000</v>
          </cell>
          <cell r="H4247">
            <v>0</v>
          </cell>
          <cell r="I4247">
            <v>2001</v>
          </cell>
        </row>
        <row r="4248">
          <cell r="A4248">
            <v>231458.0025</v>
          </cell>
          <cell r="B4248">
            <v>31</v>
          </cell>
          <cell r="C4248">
            <v>231</v>
          </cell>
          <cell r="D4248">
            <v>4580</v>
          </cell>
          <cell r="E4248">
            <v>25</v>
          </cell>
          <cell r="F4248">
            <v>1213000</v>
          </cell>
          <cell r="G4248">
            <v>1213000</v>
          </cell>
          <cell r="H4248">
            <v>0</v>
          </cell>
          <cell r="I4248">
            <v>1998</v>
          </cell>
        </row>
        <row r="4249">
          <cell r="A4249">
            <v>231458.08</v>
          </cell>
          <cell r="B4249">
            <v>31</v>
          </cell>
          <cell r="C4249">
            <v>231</v>
          </cell>
          <cell r="D4249">
            <v>4580</v>
          </cell>
          <cell r="E4249">
            <v>800</v>
          </cell>
          <cell r="F4249">
            <v>1487000</v>
          </cell>
          <cell r="G4249">
            <v>1487000</v>
          </cell>
          <cell r="H4249">
            <v>0</v>
          </cell>
          <cell r="I4249">
            <v>1998</v>
          </cell>
        </row>
        <row r="4250">
          <cell r="A4250">
            <v>231459.10250000001</v>
          </cell>
          <cell r="B4250">
            <v>31</v>
          </cell>
          <cell r="C4250">
            <v>231</v>
          </cell>
          <cell r="D4250">
            <v>4591</v>
          </cell>
          <cell r="E4250">
            <v>25</v>
          </cell>
          <cell r="F4250">
            <v>1117000</v>
          </cell>
          <cell r="G4250">
            <v>1117000</v>
          </cell>
          <cell r="H4250">
            <v>0</v>
          </cell>
          <cell r="I4250">
            <v>2001</v>
          </cell>
        </row>
        <row r="4251">
          <cell r="A4251">
            <v>231459.18</v>
          </cell>
          <cell r="B4251">
            <v>31</v>
          </cell>
          <cell r="C4251">
            <v>231</v>
          </cell>
          <cell r="D4251">
            <v>4591</v>
          </cell>
          <cell r="E4251">
            <v>800</v>
          </cell>
          <cell r="F4251">
            <v>1411000</v>
          </cell>
          <cell r="G4251">
            <v>1411000</v>
          </cell>
          <cell r="H4251">
            <v>0</v>
          </cell>
          <cell r="I4251">
            <v>2001</v>
          </cell>
        </row>
        <row r="4252">
          <cell r="A4252">
            <v>231466.10070000001</v>
          </cell>
          <cell r="B4252">
            <v>31</v>
          </cell>
          <cell r="C4252">
            <v>231</v>
          </cell>
          <cell r="D4252">
            <v>4661</v>
          </cell>
          <cell r="E4252">
            <v>7</v>
          </cell>
          <cell r="F4252">
            <v>2950000</v>
          </cell>
          <cell r="G4252">
            <v>2950000</v>
          </cell>
          <cell r="H4252">
            <v>0</v>
          </cell>
          <cell r="I4252">
            <v>2001</v>
          </cell>
        </row>
        <row r="4253">
          <cell r="A4253">
            <v>231476.10070000001</v>
          </cell>
          <cell r="B4253">
            <v>31</v>
          </cell>
          <cell r="C4253">
            <v>231</v>
          </cell>
          <cell r="D4253">
            <v>4761</v>
          </cell>
          <cell r="E4253">
            <v>7</v>
          </cell>
          <cell r="F4253">
            <v>2950000</v>
          </cell>
          <cell r="G4253">
            <v>2950000</v>
          </cell>
          <cell r="H4253">
            <v>0</v>
          </cell>
          <cell r="I4253">
            <v>2001</v>
          </cell>
        </row>
        <row r="4254">
          <cell r="A4254">
            <v>231480.08</v>
          </cell>
          <cell r="B4254">
            <v>31</v>
          </cell>
          <cell r="C4254">
            <v>231</v>
          </cell>
          <cell r="D4254">
            <v>4800</v>
          </cell>
          <cell r="E4254">
            <v>800</v>
          </cell>
          <cell r="F4254">
            <v>1450000</v>
          </cell>
          <cell r="G4254">
            <v>1450000</v>
          </cell>
          <cell r="H4254">
            <v>0</v>
          </cell>
          <cell r="I4254">
            <v>1999</v>
          </cell>
        </row>
        <row r="4255">
          <cell r="A4255">
            <v>231488.0025</v>
          </cell>
          <cell r="B4255">
            <v>31</v>
          </cell>
          <cell r="C4255">
            <v>231</v>
          </cell>
          <cell r="D4255">
            <v>4880</v>
          </cell>
          <cell r="E4255">
            <v>25</v>
          </cell>
          <cell r="F4255">
            <v>1213000</v>
          </cell>
          <cell r="G4255">
            <v>1213000</v>
          </cell>
          <cell r="H4255">
            <v>0</v>
          </cell>
          <cell r="I4255">
            <v>1998</v>
          </cell>
        </row>
        <row r="4256">
          <cell r="A4256">
            <v>231488.08</v>
          </cell>
          <cell r="B4256">
            <v>31</v>
          </cell>
          <cell r="C4256">
            <v>231</v>
          </cell>
          <cell r="D4256">
            <v>4880</v>
          </cell>
          <cell r="E4256">
            <v>800</v>
          </cell>
          <cell r="F4256">
            <v>1487000</v>
          </cell>
          <cell r="G4256">
            <v>1487000</v>
          </cell>
          <cell r="H4256">
            <v>0</v>
          </cell>
          <cell r="I4256">
            <v>1998</v>
          </cell>
        </row>
        <row r="4257">
          <cell r="A4257">
            <v>231500.0025</v>
          </cell>
          <cell r="B4257">
            <v>31</v>
          </cell>
          <cell r="C4257">
            <v>231</v>
          </cell>
          <cell r="D4257">
            <v>5000</v>
          </cell>
          <cell r="E4257">
            <v>25</v>
          </cell>
          <cell r="F4257">
            <v>2025000</v>
          </cell>
          <cell r="G4257">
            <v>2025000</v>
          </cell>
          <cell r="H4257">
            <v>0</v>
          </cell>
          <cell r="I4257">
            <v>1999</v>
          </cell>
        </row>
        <row r="4258">
          <cell r="A4258">
            <v>231500.10250000001</v>
          </cell>
          <cell r="B4258">
            <v>31</v>
          </cell>
          <cell r="C4258">
            <v>231</v>
          </cell>
          <cell r="D4258">
            <v>5001</v>
          </cell>
          <cell r="E4258">
            <v>25</v>
          </cell>
          <cell r="F4258">
            <v>1881000</v>
          </cell>
          <cell r="G4258">
            <v>1881000</v>
          </cell>
          <cell r="H4258">
            <v>0</v>
          </cell>
          <cell r="I4258">
            <v>2001</v>
          </cell>
        </row>
        <row r="4259">
          <cell r="A4259">
            <v>231503.0025</v>
          </cell>
          <cell r="B4259">
            <v>31</v>
          </cell>
          <cell r="C4259">
            <v>231</v>
          </cell>
          <cell r="D4259">
            <v>5030</v>
          </cell>
          <cell r="E4259">
            <v>25</v>
          </cell>
          <cell r="F4259">
            <v>2025000</v>
          </cell>
          <cell r="G4259">
            <v>2025000</v>
          </cell>
          <cell r="H4259">
            <v>0</v>
          </cell>
          <cell r="I4259">
            <v>1999</v>
          </cell>
        </row>
        <row r="4260">
          <cell r="A4260">
            <v>231508.0025</v>
          </cell>
          <cell r="B4260">
            <v>31</v>
          </cell>
          <cell r="C4260">
            <v>231</v>
          </cell>
          <cell r="D4260">
            <v>5080</v>
          </cell>
          <cell r="E4260">
            <v>25</v>
          </cell>
          <cell r="F4260">
            <v>2345000</v>
          </cell>
          <cell r="G4260">
            <v>2345000</v>
          </cell>
          <cell r="H4260">
            <v>0</v>
          </cell>
          <cell r="I4260">
            <v>1998</v>
          </cell>
        </row>
        <row r="4261">
          <cell r="A4261">
            <v>231510.0025</v>
          </cell>
          <cell r="B4261">
            <v>31</v>
          </cell>
          <cell r="C4261">
            <v>231</v>
          </cell>
          <cell r="D4261">
            <v>5100</v>
          </cell>
          <cell r="E4261">
            <v>25</v>
          </cell>
          <cell r="F4261">
            <v>2025000</v>
          </cell>
          <cell r="G4261">
            <v>2025000</v>
          </cell>
          <cell r="H4261">
            <v>0</v>
          </cell>
          <cell r="I4261">
            <v>1999</v>
          </cell>
        </row>
        <row r="4262">
          <cell r="A4262">
            <v>231510.10250000001</v>
          </cell>
          <cell r="B4262">
            <v>31</v>
          </cell>
          <cell r="C4262">
            <v>231</v>
          </cell>
          <cell r="D4262">
            <v>5101</v>
          </cell>
          <cell r="E4262">
            <v>25</v>
          </cell>
          <cell r="F4262">
            <v>1881000</v>
          </cell>
          <cell r="G4262">
            <v>1881000</v>
          </cell>
          <cell r="H4262">
            <v>0</v>
          </cell>
          <cell r="I4262">
            <v>2001</v>
          </cell>
        </row>
        <row r="4263">
          <cell r="A4263">
            <v>231510.18710000001</v>
          </cell>
          <cell r="B4263">
            <v>31</v>
          </cell>
          <cell r="C4263">
            <v>231</v>
          </cell>
          <cell r="D4263">
            <v>5101</v>
          </cell>
          <cell r="E4263">
            <v>871</v>
          </cell>
          <cell r="F4263">
            <v>10000</v>
          </cell>
          <cell r="G4263">
            <v>10000</v>
          </cell>
          <cell r="H4263">
            <v>0</v>
          </cell>
          <cell r="I4263">
            <v>2001</v>
          </cell>
        </row>
        <row r="4264">
          <cell r="A4264">
            <v>231510.1906</v>
          </cell>
          <cell r="B4264">
            <v>31</v>
          </cell>
          <cell r="C4264">
            <v>231</v>
          </cell>
          <cell r="D4264">
            <v>5101</v>
          </cell>
          <cell r="E4264">
            <v>906</v>
          </cell>
          <cell r="F4264">
            <v>29000</v>
          </cell>
          <cell r="G4264">
            <v>29000</v>
          </cell>
          <cell r="H4264">
            <v>0</v>
          </cell>
          <cell r="I4264">
            <v>2001</v>
          </cell>
        </row>
        <row r="4265">
          <cell r="A4265">
            <v>231513.10250000001</v>
          </cell>
          <cell r="B4265">
            <v>31</v>
          </cell>
          <cell r="C4265">
            <v>231</v>
          </cell>
          <cell r="D4265">
            <v>5131</v>
          </cell>
          <cell r="E4265">
            <v>25</v>
          </cell>
          <cell r="F4265">
            <v>1881000</v>
          </cell>
          <cell r="G4265">
            <v>1881000</v>
          </cell>
          <cell r="H4265">
            <v>0</v>
          </cell>
          <cell r="I4265">
            <v>2001</v>
          </cell>
        </row>
        <row r="4266">
          <cell r="A4266">
            <v>231518.0025</v>
          </cell>
          <cell r="B4266">
            <v>31</v>
          </cell>
          <cell r="C4266">
            <v>231</v>
          </cell>
          <cell r="D4266">
            <v>5180</v>
          </cell>
          <cell r="E4266">
            <v>25</v>
          </cell>
          <cell r="F4266">
            <v>2345000</v>
          </cell>
          <cell r="G4266">
            <v>2345000</v>
          </cell>
          <cell r="H4266">
            <v>0</v>
          </cell>
          <cell r="I4266">
            <v>2001</v>
          </cell>
        </row>
        <row r="4267">
          <cell r="A4267">
            <v>231536.0025</v>
          </cell>
          <cell r="B4267">
            <v>31</v>
          </cell>
          <cell r="C4267">
            <v>231</v>
          </cell>
          <cell r="D4267">
            <v>5360</v>
          </cell>
          <cell r="E4267">
            <v>25</v>
          </cell>
          <cell r="F4267">
            <v>2345000</v>
          </cell>
          <cell r="G4267">
            <v>2345000</v>
          </cell>
          <cell r="H4267">
            <v>0</v>
          </cell>
          <cell r="I4267">
            <v>1998</v>
          </cell>
        </row>
        <row r="4268">
          <cell r="A4268">
            <v>231539.0025</v>
          </cell>
          <cell r="B4268">
            <v>31</v>
          </cell>
          <cell r="C4268">
            <v>231</v>
          </cell>
          <cell r="D4268">
            <v>5390</v>
          </cell>
          <cell r="E4268">
            <v>25</v>
          </cell>
          <cell r="F4268">
            <v>2025000</v>
          </cell>
          <cell r="G4268">
            <v>2025000</v>
          </cell>
          <cell r="H4268">
            <v>0</v>
          </cell>
          <cell r="I4268">
            <v>2000</v>
          </cell>
        </row>
        <row r="4269">
          <cell r="A4269">
            <v>231539.10250000001</v>
          </cell>
          <cell r="B4269">
            <v>31</v>
          </cell>
          <cell r="C4269">
            <v>231</v>
          </cell>
          <cell r="D4269">
            <v>5391</v>
          </cell>
          <cell r="E4269">
            <v>25</v>
          </cell>
          <cell r="F4269">
            <v>1881000</v>
          </cell>
          <cell r="G4269">
            <v>1881000</v>
          </cell>
          <cell r="H4269">
            <v>0</v>
          </cell>
          <cell r="I4269">
            <v>2001</v>
          </cell>
        </row>
        <row r="4270">
          <cell r="A4270">
            <v>231541.10250000001</v>
          </cell>
          <cell r="B4270">
            <v>31</v>
          </cell>
          <cell r="C4270">
            <v>231</v>
          </cell>
          <cell r="D4270">
            <v>5411</v>
          </cell>
          <cell r="E4270">
            <v>25</v>
          </cell>
          <cell r="F4270">
            <v>1117000</v>
          </cell>
          <cell r="G4270">
            <v>1117000</v>
          </cell>
          <cell r="H4270">
            <v>0</v>
          </cell>
          <cell r="I4270">
            <v>2001</v>
          </cell>
        </row>
        <row r="4271">
          <cell r="A4271">
            <v>231546.0025</v>
          </cell>
          <cell r="B4271">
            <v>31</v>
          </cell>
          <cell r="C4271">
            <v>231</v>
          </cell>
          <cell r="D4271">
            <v>5460</v>
          </cell>
          <cell r="E4271">
            <v>25</v>
          </cell>
          <cell r="F4271">
            <v>2345000</v>
          </cell>
          <cell r="G4271">
            <v>2345000</v>
          </cell>
          <cell r="H4271">
            <v>0</v>
          </cell>
          <cell r="I4271">
            <v>2001</v>
          </cell>
        </row>
        <row r="4272">
          <cell r="A4272">
            <v>231549.0025</v>
          </cell>
          <cell r="B4272">
            <v>31</v>
          </cell>
          <cell r="C4272">
            <v>231</v>
          </cell>
          <cell r="D4272">
            <v>5490</v>
          </cell>
          <cell r="E4272">
            <v>25</v>
          </cell>
          <cell r="F4272">
            <v>2025000</v>
          </cell>
          <cell r="G4272">
            <v>2025000</v>
          </cell>
          <cell r="H4272">
            <v>0</v>
          </cell>
          <cell r="I4272">
            <v>2000</v>
          </cell>
        </row>
        <row r="4273">
          <cell r="A4273">
            <v>231549.10250000001</v>
          </cell>
          <cell r="B4273">
            <v>31</v>
          </cell>
          <cell r="C4273">
            <v>231</v>
          </cell>
          <cell r="D4273">
            <v>5491</v>
          </cell>
          <cell r="E4273">
            <v>25</v>
          </cell>
          <cell r="F4273">
            <v>1881000</v>
          </cell>
          <cell r="G4273">
            <v>1881000</v>
          </cell>
          <cell r="H4273">
            <v>0</v>
          </cell>
          <cell r="I4273">
            <v>2001</v>
          </cell>
        </row>
        <row r="4274">
          <cell r="A4274">
            <v>231550.0025</v>
          </cell>
          <cell r="B4274">
            <v>31</v>
          </cell>
          <cell r="C4274">
            <v>231</v>
          </cell>
          <cell r="D4274">
            <v>5500</v>
          </cell>
          <cell r="E4274">
            <v>25</v>
          </cell>
          <cell r="F4274">
            <v>2025000</v>
          </cell>
          <cell r="G4274">
            <v>2025000</v>
          </cell>
          <cell r="H4274">
            <v>0</v>
          </cell>
          <cell r="I4274">
            <v>1999</v>
          </cell>
        </row>
        <row r="4275">
          <cell r="A4275">
            <v>231550.10250000001</v>
          </cell>
          <cell r="B4275">
            <v>31</v>
          </cell>
          <cell r="C4275">
            <v>231</v>
          </cell>
          <cell r="D4275">
            <v>5501</v>
          </cell>
          <cell r="E4275">
            <v>25</v>
          </cell>
          <cell r="F4275">
            <v>1881000</v>
          </cell>
          <cell r="G4275">
            <v>1881000</v>
          </cell>
          <cell r="H4275">
            <v>0</v>
          </cell>
          <cell r="I4275">
            <v>2001</v>
          </cell>
        </row>
        <row r="4276">
          <cell r="A4276">
            <v>231551.0025</v>
          </cell>
          <cell r="B4276">
            <v>31</v>
          </cell>
          <cell r="C4276">
            <v>231</v>
          </cell>
          <cell r="D4276">
            <v>5510</v>
          </cell>
          <cell r="E4276">
            <v>25</v>
          </cell>
          <cell r="F4276">
            <v>2025000</v>
          </cell>
          <cell r="G4276">
            <v>2025000</v>
          </cell>
          <cell r="H4276">
            <v>0</v>
          </cell>
          <cell r="I4276">
            <v>1999</v>
          </cell>
        </row>
        <row r="4277">
          <cell r="A4277">
            <v>231551.10250000001</v>
          </cell>
          <cell r="B4277">
            <v>31</v>
          </cell>
          <cell r="C4277">
            <v>231</v>
          </cell>
          <cell r="D4277">
            <v>5511</v>
          </cell>
          <cell r="E4277">
            <v>25</v>
          </cell>
          <cell r="F4277">
            <v>1881000</v>
          </cell>
          <cell r="G4277">
            <v>1881000</v>
          </cell>
          <cell r="H4277">
            <v>0</v>
          </cell>
          <cell r="I4277">
            <v>2001</v>
          </cell>
        </row>
        <row r="4278">
          <cell r="A4278">
            <v>231556.10250000001</v>
          </cell>
          <cell r="B4278">
            <v>31</v>
          </cell>
          <cell r="C4278">
            <v>231</v>
          </cell>
          <cell r="D4278">
            <v>5561</v>
          </cell>
          <cell r="E4278">
            <v>25</v>
          </cell>
          <cell r="F4278">
            <v>1881000</v>
          </cell>
          <cell r="G4278">
            <v>1881000</v>
          </cell>
          <cell r="H4278">
            <v>0</v>
          </cell>
          <cell r="I4278">
            <v>2001</v>
          </cell>
        </row>
        <row r="4279">
          <cell r="A4279">
            <v>231557.0025</v>
          </cell>
          <cell r="B4279">
            <v>31</v>
          </cell>
          <cell r="C4279">
            <v>231</v>
          </cell>
          <cell r="D4279">
            <v>5570</v>
          </cell>
          <cell r="E4279">
            <v>25</v>
          </cell>
          <cell r="F4279">
            <v>2025000</v>
          </cell>
          <cell r="G4279">
            <v>2025000</v>
          </cell>
          <cell r="H4279">
            <v>0</v>
          </cell>
          <cell r="I4279">
            <v>1999</v>
          </cell>
        </row>
        <row r="4280">
          <cell r="A4280">
            <v>231557.10250000001</v>
          </cell>
          <cell r="B4280">
            <v>31</v>
          </cell>
          <cell r="C4280">
            <v>231</v>
          </cell>
          <cell r="D4280">
            <v>5571</v>
          </cell>
          <cell r="E4280">
            <v>25</v>
          </cell>
          <cell r="F4280">
            <v>1881000</v>
          </cell>
          <cell r="G4280">
            <v>1881000</v>
          </cell>
          <cell r="H4280">
            <v>0</v>
          </cell>
          <cell r="I4280">
            <v>2001</v>
          </cell>
        </row>
        <row r="4281">
          <cell r="A4281">
            <v>231560.0025</v>
          </cell>
          <cell r="B4281">
            <v>31</v>
          </cell>
          <cell r="C4281">
            <v>231</v>
          </cell>
          <cell r="D4281">
            <v>5600</v>
          </cell>
          <cell r="E4281">
            <v>25</v>
          </cell>
          <cell r="F4281">
            <v>2025000</v>
          </cell>
          <cell r="G4281">
            <v>2025000</v>
          </cell>
          <cell r="H4281">
            <v>0</v>
          </cell>
          <cell r="I4281">
            <v>2000</v>
          </cell>
        </row>
        <row r="4282">
          <cell r="A4282">
            <v>231560.10250000001</v>
          </cell>
          <cell r="B4282">
            <v>31</v>
          </cell>
          <cell r="C4282">
            <v>231</v>
          </cell>
          <cell r="D4282">
            <v>5601</v>
          </cell>
          <cell r="E4282">
            <v>25</v>
          </cell>
          <cell r="F4282">
            <v>1881000</v>
          </cell>
          <cell r="G4282">
            <v>1881000</v>
          </cell>
          <cell r="H4282">
            <v>0</v>
          </cell>
          <cell r="I4282">
            <v>2001</v>
          </cell>
        </row>
        <row r="4283">
          <cell r="A4283">
            <v>231566.10250000001</v>
          </cell>
          <cell r="B4283">
            <v>31</v>
          </cell>
          <cell r="C4283">
            <v>231</v>
          </cell>
          <cell r="D4283">
            <v>5661</v>
          </cell>
          <cell r="E4283">
            <v>25</v>
          </cell>
          <cell r="F4283">
            <v>1881000</v>
          </cell>
          <cell r="G4283">
            <v>1881000</v>
          </cell>
          <cell r="H4283">
            <v>0</v>
          </cell>
          <cell r="I4283">
            <v>2001</v>
          </cell>
        </row>
        <row r="4284">
          <cell r="A4284">
            <v>231570.0025</v>
          </cell>
          <cell r="B4284">
            <v>31</v>
          </cell>
          <cell r="C4284">
            <v>231</v>
          </cell>
          <cell r="D4284">
            <v>5700</v>
          </cell>
          <cell r="E4284">
            <v>25</v>
          </cell>
          <cell r="F4284">
            <v>2025000</v>
          </cell>
          <cell r="G4284">
            <v>2025000</v>
          </cell>
          <cell r="H4284">
            <v>0</v>
          </cell>
          <cell r="I4284">
            <v>2001</v>
          </cell>
        </row>
        <row r="4285">
          <cell r="A4285">
            <v>231570.10250000001</v>
          </cell>
          <cell r="B4285">
            <v>31</v>
          </cell>
          <cell r="C4285">
            <v>231</v>
          </cell>
          <cell r="D4285">
            <v>5701</v>
          </cell>
          <cell r="E4285">
            <v>25</v>
          </cell>
          <cell r="F4285">
            <v>1881000</v>
          </cell>
          <cell r="G4285">
            <v>1881000</v>
          </cell>
          <cell r="H4285">
            <v>0</v>
          </cell>
          <cell r="I4285">
            <v>2001</v>
          </cell>
        </row>
        <row r="4286">
          <cell r="A4286">
            <v>231571.0025</v>
          </cell>
          <cell r="B4286">
            <v>31</v>
          </cell>
          <cell r="C4286">
            <v>231</v>
          </cell>
          <cell r="D4286">
            <v>5710</v>
          </cell>
          <cell r="E4286">
            <v>25</v>
          </cell>
          <cell r="F4286">
            <v>2025000</v>
          </cell>
          <cell r="G4286">
            <v>2025000</v>
          </cell>
          <cell r="H4286">
            <v>0</v>
          </cell>
          <cell r="I4286">
            <v>2001</v>
          </cell>
        </row>
        <row r="4287">
          <cell r="A4287">
            <v>231571.10250000001</v>
          </cell>
          <cell r="B4287">
            <v>31</v>
          </cell>
          <cell r="C4287">
            <v>231</v>
          </cell>
          <cell r="D4287">
            <v>5711</v>
          </cell>
          <cell r="E4287">
            <v>25</v>
          </cell>
          <cell r="F4287">
            <v>1881000</v>
          </cell>
          <cell r="G4287">
            <v>1881000</v>
          </cell>
          <cell r="H4287">
            <v>0</v>
          </cell>
          <cell r="I4287">
            <v>2001</v>
          </cell>
        </row>
        <row r="4288">
          <cell r="A4288">
            <v>231576.10070000001</v>
          </cell>
          <cell r="B4288">
            <v>31</v>
          </cell>
          <cell r="C4288">
            <v>231</v>
          </cell>
          <cell r="D4288">
            <v>5761</v>
          </cell>
          <cell r="E4288">
            <v>7</v>
          </cell>
          <cell r="F4288">
            <v>2950000</v>
          </cell>
          <cell r="G4288">
            <v>2950000</v>
          </cell>
          <cell r="H4288">
            <v>0</v>
          </cell>
          <cell r="I4288">
            <v>2001</v>
          </cell>
        </row>
        <row r="4289">
          <cell r="A4289">
            <v>231576.10250000001</v>
          </cell>
          <cell r="B4289">
            <v>31</v>
          </cell>
          <cell r="C4289">
            <v>231</v>
          </cell>
          <cell r="D4289">
            <v>5761</v>
          </cell>
          <cell r="E4289">
            <v>25</v>
          </cell>
          <cell r="F4289">
            <v>1881000</v>
          </cell>
          <cell r="G4289">
            <v>1881000</v>
          </cell>
          <cell r="H4289">
            <v>0</v>
          </cell>
          <cell r="I4289">
            <v>2001</v>
          </cell>
        </row>
        <row r="4290">
          <cell r="A4290">
            <v>231580.0025</v>
          </cell>
          <cell r="B4290">
            <v>31</v>
          </cell>
          <cell r="C4290">
            <v>231</v>
          </cell>
          <cell r="D4290">
            <v>5800</v>
          </cell>
          <cell r="E4290">
            <v>25</v>
          </cell>
          <cell r="F4290">
            <v>2025000</v>
          </cell>
          <cell r="G4290">
            <v>2025000</v>
          </cell>
          <cell r="H4290">
            <v>0</v>
          </cell>
          <cell r="I4290">
            <v>2000</v>
          </cell>
        </row>
        <row r="4291">
          <cell r="A4291">
            <v>231580.10250000001</v>
          </cell>
          <cell r="B4291">
            <v>31</v>
          </cell>
          <cell r="C4291">
            <v>231</v>
          </cell>
          <cell r="D4291">
            <v>5801</v>
          </cell>
          <cell r="E4291">
            <v>25</v>
          </cell>
          <cell r="F4291">
            <v>1881000</v>
          </cell>
          <cell r="G4291">
            <v>1881000</v>
          </cell>
          <cell r="H4291">
            <v>0</v>
          </cell>
          <cell r="I4291">
            <v>2001</v>
          </cell>
        </row>
        <row r="4292">
          <cell r="A4292">
            <v>231581.0025</v>
          </cell>
          <cell r="B4292">
            <v>31</v>
          </cell>
          <cell r="C4292">
            <v>231</v>
          </cell>
          <cell r="D4292">
            <v>5810</v>
          </cell>
          <cell r="E4292">
            <v>25</v>
          </cell>
          <cell r="F4292">
            <v>2025000</v>
          </cell>
          <cell r="G4292">
            <v>2025000</v>
          </cell>
          <cell r="H4292">
            <v>0</v>
          </cell>
          <cell r="I4292">
            <v>1999</v>
          </cell>
        </row>
        <row r="4293">
          <cell r="A4293">
            <v>231581.10250000001</v>
          </cell>
          <cell r="B4293">
            <v>31</v>
          </cell>
          <cell r="C4293">
            <v>231</v>
          </cell>
          <cell r="D4293">
            <v>5811</v>
          </cell>
          <cell r="E4293">
            <v>25</v>
          </cell>
          <cell r="F4293">
            <v>1881000</v>
          </cell>
          <cell r="G4293">
            <v>1881000</v>
          </cell>
          <cell r="H4293">
            <v>0</v>
          </cell>
          <cell r="I4293">
            <v>2001</v>
          </cell>
        </row>
        <row r="4294">
          <cell r="A4294">
            <v>231586.10250000001</v>
          </cell>
          <cell r="B4294">
            <v>31</v>
          </cell>
          <cell r="C4294">
            <v>231</v>
          </cell>
          <cell r="D4294">
            <v>5861</v>
          </cell>
          <cell r="E4294">
            <v>25</v>
          </cell>
          <cell r="F4294">
            <v>1881000</v>
          </cell>
          <cell r="G4294">
            <v>1881000</v>
          </cell>
          <cell r="H4294">
            <v>0</v>
          </cell>
          <cell r="I4294">
            <v>2001</v>
          </cell>
        </row>
        <row r="4295">
          <cell r="A4295">
            <v>231587.0025</v>
          </cell>
          <cell r="B4295">
            <v>31</v>
          </cell>
          <cell r="C4295">
            <v>231</v>
          </cell>
          <cell r="D4295">
            <v>5870</v>
          </cell>
          <cell r="E4295">
            <v>25</v>
          </cell>
          <cell r="F4295">
            <v>2025000</v>
          </cell>
          <cell r="G4295">
            <v>2025000</v>
          </cell>
          <cell r="H4295">
            <v>0</v>
          </cell>
          <cell r="I4295">
            <v>1999</v>
          </cell>
        </row>
        <row r="4296">
          <cell r="A4296">
            <v>231588.0025</v>
          </cell>
          <cell r="B4296">
            <v>31</v>
          </cell>
          <cell r="C4296">
            <v>231</v>
          </cell>
          <cell r="D4296">
            <v>5880</v>
          </cell>
          <cell r="E4296">
            <v>25</v>
          </cell>
          <cell r="F4296">
            <v>2310000</v>
          </cell>
          <cell r="G4296">
            <v>2310000</v>
          </cell>
          <cell r="H4296">
            <v>0</v>
          </cell>
          <cell r="I4296">
            <v>1998</v>
          </cell>
        </row>
        <row r="4297">
          <cell r="A4297">
            <v>231610.0025</v>
          </cell>
          <cell r="B4297">
            <v>31</v>
          </cell>
          <cell r="C4297">
            <v>231</v>
          </cell>
          <cell r="D4297">
            <v>6100</v>
          </cell>
          <cell r="E4297">
            <v>25</v>
          </cell>
          <cell r="F4297">
            <v>1185000</v>
          </cell>
          <cell r="G4297">
            <v>1185000</v>
          </cell>
          <cell r="H4297">
            <v>0</v>
          </cell>
          <cell r="I4297">
            <v>2001</v>
          </cell>
        </row>
        <row r="4298">
          <cell r="A4298">
            <v>231610.10250000001</v>
          </cell>
          <cell r="B4298">
            <v>31</v>
          </cell>
          <cell r="C4298">
            <v>231</v>
          </cell>
          <cell r="D4298">
            <v>6101</v>
          </cell>
          <cell r="E4298">
            <v>25</v>
          </cell>
          <cell r="F4298">
            <v>1117000</v>
          </cell>
          <cell r="G4298">
            <v>1117000</v>
          </cell>
          <cell r="H4298">
            <v>0</v>
          </cell>
          <cell r="I4298">
            <v>2001</v>
          </cell>
        </row>
        <row r="4299">
          <cell r="A4299">
            <v>231610.12040000001</v>
          </cell>
          <cell r="B4299">
            <v>31</v>
          </cell>
          <cell r="C4299">
            <v>231</v>
          </cell>
          <cell r="D4299">
            <v>6101</v>
          </cell>
          <cell r="E4299">
            <v>204</v>
          </cell>
          <cell r="F4299">
            <v>1212000</v>
          </cell>
          <cell r="G4299">
            <v>1212000</v>
          </cell>
          <cell r="H4299">
            <v>0</v>
          </cell>
          <cell r="I4299">
            <v>2001</v>
          </cell>
        </row>
        <row r="4300">
          <cell r="A4300">
            <v>231610.12789999999</v>
          </cell>
          <cell r="B4300">
            <v>31</v>
          </cell>
          <cell r="C4300">
            <v>231</v>
          </cell>
          <cell r="D4300">
            <v>6101</v>
          </cell>
          <cell r="E4300">
            <v>279</v>
          </cell>
          <cell r="F4300">
            <v>1346000</v>
          </cell>
          <cell r="G4300">
            <v>1346000</v>
          </cell>
          <cell r="H4300">
            <v>0</v>
          </cell>
          <cell r="I4300">
            <v>2001</v>
          </cell>
        </row>
        <row r="4301">
          <cell r="A4301">
            <v>231610.18710000001</v>
          </cell>
          <cell r="B4301">
            <v>31</v>
          </cell>
          <cell r="C4301">
            <v>231</v>
          </cell>
          <cell r="D4301">
            <v>6101</v>
          </cell>
          <cell r="E4301">
            <v>871</v>
          </cell>
          <cell r="F4301">
            <v>10000</v>
          </cell>
          <cell r="G4301">
            <v>10000</v>
          </cell>
          <cell r="H4301">
            <v>0</v>
          </cell>
          <cell r="I4301">
            <v>2001</v>
          </cell>
        </row>
        <row r="4302">
          <cell r="A4302">
            <v>231610.1906</v>
          </cell>
          <cell r="B4302">
            <v>31</v>
          </cell>
          <cell r="C4302">
            <v>231</v>
          </cell>
          <cell r="D4302">
            <v>6101</v>
          </cell>
          <cell r="E4302">
            <v>906</v>
          </cell>
          <cell r="F4302">
            <v>29000</v>
          </cell>
          <cell r="G4302">
            <v>29000</v>
          </cell>
          <cell r="H4302">
            <v>0</v>
          </cell>
          <cell r="I4302">
            <v>2001</v>
          </cell>
        </row>
        <row r="4303">
          <cell r="A4303">
            <v>231613.0025</v>
          </cell>
          <cell r="B4303">
            <v>31</v>
          </cell>
          <cell r="C4303">
            <v>231</v>
          </cell>
          <cell r="D4303">
            <v>6130</v>
          </cell>
          <cell r="E4303">
            <v>25</v>
          </cell>
          <cell r="F4303">
            <v>1185000</v>
          </cell>
          <cell r="G4303">
            <v>1185000</v>
          </cell>
          <cell r="H4303">
            <v>0</v>
          </cell>
          <cell r="I4303">
            <v>1999</v>
          </cell>
        </row>
        <row r="4304">
          <cell r="A4304">
            <v>231613.10250000001</v>
          </cell>
          <cell r="B4304">
            <v>31</v>
          </cell>
          <cell r="C4304">
            <v>231</v>
          </cell>
          <cell r="D4304">
            <v>6131</v>
          </cell>
          <cell r="E4304">
            <v>25</v>
          </cell>
          <cell r="F4304">
            <v>1117000</v>
          </cell>
          <cell r="G4304">
            <v>1117000</v>
          </cell>
          <cell r="H4304">
            <v>0</v>
          </cell>
          <cell r="I4304">
            <v>2001</v>
          </cell>
        </row>
        <row r="4305">
          <cell r="A4305">
            <v>231613.15700000001</v>
          </cell>
          <cell r="B4305">
            <v>31</v>
          </cell>
          <cell r="C4305">
            <v>231</v>
          </cell>
          <cell r="D4305">
            <v>6131</v>
          </cell>
          <cell r="E4305">
            <v>570</v>
          </cell>
          <cell r="F4305">
            <v>4638000</v>
          </cell>
          <cell r="G4305">
            <v>4638000</v>
          </cell>
          <cell r="H4305">
            <v>0</v>
          </cell>
          <cell r="I4305">
            <v>2001</v>
          </cell>
        </row>
        <row r="4306">
          <cell r="A4306">
            <v>231618.0025</v>
          </cell>
          <cell r="B4306">
            <v>31</v>
          </cell>
          <cell r="C4306">
            <v>231</v>
          </cell>
          <cell r="D4306">
            <v>6180</v>
          </cell>
          <cell r="E4306">
            <v>25</v>
          </cell>
          <cell r="F4306">
            <v>1213000</v>
          </cell>
          <cell r="G4306">
            <v>1213000</v>
          </cell>
          <cell r="H4306">
            <v>0</v>
          </cell>
          <cell r="I4306">
            <v>2001</v>
          </cell>
        </row>
        <row r="4307">
          <cell r="A4307">
            <v>231618.07579999999</v>
          </cell>
          <cell r="B4307">
            <v>31</v>
          </cell>
          <cell r="C4307">
            <v>231</v>
          </cell>
          <cell r="D4307">
            <v>6180</v>
          </cell>
          <cell r="E4307">
            <v>758</v>
          </cell>
          <cell r="F4307">
            <v>0</v>
          </cell>
          <cell r="G4307">
            <v>0</v>
          </cell>
          <cell r="H4307">
            <v>0</v>
          </cell>
          <cell r="I4307">
            <v>2001</v>
          </cell>
        </row>
        <row r="4308">
          <cell r="A4308">
            <v>231618.1758</v>
          </cell>
          <cell r="B4308">
            <v>31</v>
          </cell>
          <cell r="C4308">
            <v>231</v>
          </cell>
          <cell r="D4308">
            <v>6181</v>
          </cell>
          <cell r="E4308">
            <v>758</v>
          </cell>
          <cell r="F4308">
            <v>0</v>
          </cell>
          <cell r="G4308">
            <v>0</v>
          </cell>
          <cell r="H4308">
            <v>0</v>
          </cell>
          <cell r="I4308">
            <v>1999</v>
          </cell>
        </row>
        <row r="4309">
          <cell r="A4309">
            <v>231620.0025</v>
          </cell>
          <cell r="B4309">
            <v>31</v>
          </cell>
          <cell r="C4309">
            <v>231</v>
          </cell>
          <cell r="D4309">
            <v>6200</v>
          </cell>
          <cell r="E4309">
            <v>25</v>
          </cell>
          <cell r="F4309">
            <v>1185000</v>
          </cell>
          <cell r="G4309">
            <v>1185000</v>
          </cell>
          <cell r="H4309">
            <v>0</v>
          </cell>
          <cell r="I4309">
            <v>2000</v>
          </cell>
        </row>
        <row r="4310">
          <cell r="A4310">
            <v>231620.10250000001</v>
          </cell>
          <cell r="B4310">
            <v>31</v>
          </cell>
          <cell r="C4310">
            <v>231</v>
          </cell>
          <cell r="D4310">
            <v>6201</v>
          </cell>
          <cell r="E4310">
            <v>25</v>
          </cell>
          <cell r="F4310">
            <v>1117000</v>
          </cell>
          <cell r="G4310">
            <v>1117000</v>
          </cell>
          <cell r="H4310">
            <v>0</v>
          </cell>
          <cell r="I4310">
            <v>2001</v>
          </cell>
        </row>
        <row r="4311">
          <cell r="A4311">
            <v>231620.13370000001</v>
          </cell>
          <cell r="B4311">
            <v>31</v>
          </cell>
          <cell r="C4311">
            <v>231</v>
          </cell>
          <cell r="D4311">
            <v>6201</v>
          </cell>
          <cell r="E4311">
            <v>337</v>
          </cell>
          <cell r="F4311">
            <v>481000</v>
          </cell>
          <cell r="G4311">
            <v>481000</v>
          </cell>
          <cell r="H4311">
            <v>0</v>
          </cell>
          <cell r="I4311">
            <v>2001</v>
          </cell>
        </row>
        <row r="4312">
          <cell r="A4312">
            <v>231620.18710000001</v>
          </cell>
          <cell r="B4312">
            <v>31</v>
          </cell>
          <cell r="C4312">
            <v>231</v>
          </cell>
          <cell r="D4312">
            <v>6201</v>
          </cell>
          <cell r="E4312">
            <v>871</v>
          </cell>
          <cell r="F4312">
            <v>10000</v>
          </cell>
          <cell r="G4312">
            <v>10000</v>
          </cell>
          <cell r="H4312">
            <v>0</v>
          </cell>
          <cell r="I4312">
            <v>2001</v>
          </cell>
        </row>
        <row r="4313">
          <cell r="A4313">
            <v>231623.10250000001</v>
          </cell>
          <cell r="B4313">
            <v>31</v>
          </cell>
          <cell r="C4313">
            <v>231</v>
          </cell>
          <cell r="D4313">
            <v>6231</v>
          </cell>
          <cell r="E4313">
            <v>25</v>
          </cell>
          <cell r="F4313">
            <v>1117000</v>
          </cell>
          <cell r="G4313">
            <v>1117000</v>
          </cell>
          <cell r="H4313">
            <v>0</v>
          </cell>
          <cell r="I4313">
            <v>2001</v>
          </cell>
        </row>
        <row r="4314">
          <cell r="A4314">
            <v>231623.15700000001</v>
          </cell>
          <cell r="B4314">
            <v>31</v>
          </cell>
          <cell r="C4314">
            <v>231</v>
          </cell>
          <cell r="D4314">
            <v>6231</v>
          </cell>
          <cell r="E4314">
            <v>570</v>
          </cell>
          <cell r="F4314">
            <v>4638000</v>
          </cell>
          <cell r="G4314">
            <v>4638000</v>
          </cell>
          <cell r="H4314">
            <v>0</v>
          </cell>
          <cell r="I4314">
            <v>2001</v>
          </cell>
        </row>
        <row r="4315">
          <cell r="A4315">
            <v>231628.0025</v>
          </cell>
          <cell r="B4315">
            <v>31</v>
          </cell>
          <cell r="C4315">
            <v>231</v>
          </cell>
          <cell r="D4315">
            <v>6280</v>
          </cell>
          <cell r="E4315">
            <v>25</v>
          </cell>
          <cell r="F4315">
            <v>1195000</v>
          </cell>
          <cell r="G4315">
            <v>1195000</v>
          </cell>
          <cell r="H4315">
            <v>0</v>
          </cell>
          <cell r="I4315">
            <v>1998</v>
          </cell>
        </row>
        <row r="4316">
          <cell r="A4316">
            <v>231640.0025</v>
          </cell>
          <cell r="B4316">
            <v>31</v>
          </cell>
          <cell r="C4316">
            <v>231</v>
          </cell>
          <cell r="D4316">
            <v>6400</v>
          </cell>
          <cell r="E4316">
            <v>25</v>
          </cell>
          <cell r="F4316">
            <v>1185000</v>
          </cell>
          <cell r="G4316">
            <v>1185000</v>
          </cell>
          <cell r="H4316">
            <v>0</v>
          </cell>
          <cell r="I4316">
            <v>1999</v>
          </cell>
        </row>
        <row r="4317">
          <cell r="A4317">
            <v>231640.10250000001</v>
          </cell>
          <cell r="B4317">
            <v>31</v>
          </cell>
          <cell r="C4317">
            <v>231</v>
          </cell>
          <cell r="D4317">
            <v>6401</v>
          </cell>
          <cell r="E4317">
            <v>25</v>
          </cell>
          <cell r="F4317">
            <v>1117000</v>
          </cell>
          <cell r="G4317">
            <v>1117000</v>
          </cell>
          <cell r="H4317">
            <v>0</v>
          </cell>
          <cell r="I4317">
            <v>2001</v>
          </cell>
        </row>
        <row r="4318">
          <cell r="A4318">
            <v>231646.10250000001</v>
          </cell>
          <cell r="B4318">
            <v>31</v>
          </cell>
          <cell r="C4318">
            <v>231</v>
          </cell>
          <cell r="D4318">
            <v>6461</v>
          </cell>
          <cell r="E4318">
            <v>25</v>
          </cell>
          <cell r="F4318">
            <v>1117000</v>
          </cell>
          <cell r="G4318">
            <v>1117000</v>
          </cell>
          <cell r="H4318">
            <v>0</v>
          </cell>
          <cell r="I4318">
            <v>2001</v>
          </cell>
        </row>
        <row r="4319">
          <cell r="A4319">
            <v>231646.12040000001</v>
          </cell>
          <cell r="B4319">
            <v>31</v>
          </cell>
          <cell r="C4319">
            <v>231</v>
          </cell>
          <cell r="D4319">
            <v>6461</v>
          </cell>
          <cell r="E4319">
            <v>204</v>
          </cell>
          <cell r="F4319">
            <v>1212000</v>
          </cell>
          <cell r="G4319">
            <v>1212000</v>
          </cell>
          <cell r="H4319">
            <v>0</v>
          </cell>
          <cell r="I4319">
            <v>2001</v>
          </cell>
        </row>
        <row r="4320">
          <cell r="A4320">
            <v>231646.12789999999</v>
          </cell>
          <cell r="B4320">
            <v>31</v>
          </cell>
          <cell r="C4320">
            <v>231</v>
          </cell>
          <cell r="D4320">
            <v>6461</v>
          </cell>
          <cell r="E4320">
            <v>279</v>
          </cell>
          <cell r="F4320">
            <v>1346000</v>
          </cell>
          <cell r="G4320">
            <v>1346000</v>
          </cell>
          <cell r="H4320">
            <v>0</v>
          </cell>
          <cell r="I4320">
            <v>2001</v>
          </cell>
        </row>
        <row r="4321">
          <cell r="A4321">
            <v>231646.1379</v>
          </cell>
          <cell r="B4321">
            <v>31</v>
          </cell>
          <cell r="C4321">
            <v>231</v>
          </cell>
          <cell r="D4321">
            <v>6461</v>
          </cell>
          <cell r="E4321">
            <v>379</v>
          </cell>
          <cell r="F4321">
            <v>1617000</v>
          </cell>
          <cell r="G4321">
            <v>1617000</v>
          </cell>
          <cell r="H4321">
            <v>0</v>
          </cell>
          <cell r="I4321">
            <v>2001</v>
          </cell>
        </row>
        <row r="4322">
          <cell r="A4322">
            <v>231648.0025</v>
          </cell>
          <cell r="B4322">
            <v>31</v>
          </cell>
          <cell r="C4322">
            <v>231</v>
          </cell>
          <cell r="D4322">
            <v>6480</v>
          </cell>
          <cell r="E4322">
            <v>25</v>
          </cell>
          <cell r="F4322">
            <v>1263000</v>
          </cell>
          <cell r="G4322">
            <v>1263000</v>
          </cell>
          <cell r="H4322">
            <v>0</v>
          </cell>
          <cell r="I4322">
            <v>1998</v>
          </cell>
        </row>
        <row r="4323">
          <cell r="A4323">
            <v>231650.0025</v>
          </cell>
          <cell r="B4323">
            <v>31</v>
          </cell>
          <cell r="C4323">
            <v>231</v>
          </cell>
          <cell r="D4323">
            <v>6500</v>
          </cell>
          <cell r="E4323">
            <v>25</v>
          </cell>
          <cell r="F4323">
            <v>1185000</v>
          </cell>
          <cell r="G4323">
            <v>1185000</v>
          </cell>
          <cell r="H4323">
            <v>0</v>
          </cell>
          <cell r="I4323">
            <v>2000</v>
          </cell>
        </row>
        <row r="4324">
          <cell r="A4324">
            <v>231650.10250000001</v>
          </cell>
          <cell r="B4324">
            <v>31</v>
          </cell>
          <cell r="C4324">
            <v>231</v>
          </cell>
          <cell r="D4324">
            <v>6501</v>
          </cell>
          <cell r="E4324">
            <v>25</v>
          </cell>
          <cell r="F4324">
            <v>1117000</v>
          </cell>
          <cell r="G4324">
            <v>1117000</v>
          </cell>
          <cell r="H4324">
            <v>0</v>
          </cell>
          <cell r="I4324">
            <v>2001</v>
          </cell>
        </row>
        <row r="4325">
          <cell r="A4325">
            <v>231650.1379</v>
          </cell>
          <cell r="B4325">
            <v>31</v>
          </cell>
          <cell r="C4325">
            <v>231</v>
          </cell>
          <cell r="D4325">
            <v>6501</v>
          </cell>
          <cell r="E4325">
            <v>379</v>
          </cell>
          <cell r="F4325">
            <v>1617000</v>
          </cell>
          <cell r="G4325">
            <v>1617000</v>
          </cell>
          <cell r="H4325">
            <v>0</v>
          </cell>
          <cell r="I4325">
            <v>2001</v>
          </cell>
        </row>
        <row r="4326">
          <cell r="A4326">
            <v>231656.10250000001</v>
          </cell>
          <cell r="B4326">
            <v>31</v>
          </cell>
          <cell r="C4326">
            <v>231</v>
          </cell>
          <cell r="D4326">
            <v>6561</v>
          </cell>
          <cell r="E4326">
            <v>25</v>
          </cell>
          <cell r="F4326">
            <v>1117000</v>
          </cell>
          <cell r="G4326">
            <v>1117000</v>
          </cell>
          <cell r="H4326">
            <v>0</v>
          </cell>
          <cell r="I4326">
            <v>2001</v>
          </cell>
        </row>
        <row r="4327">
          <cell r="A4327">
            <v>231656.12040000001</v>
          </cell>
          <cell r="B4327">
            <v>31</v>
          </cell>
          <cell r="C4327">
            <v>231</v>
          </cell>
          <cell r="D4327">
            <v>6561</v>
          </cell>
          <cell r="E4327">
            <v>204</v>
          </cell>
          <cell r="F4327">
            <v>1212000</v>
          </cell>
          <cell r="G4327">
            <v>1212000</v>
          </cell>
          <cell r="H4327">
            <v>0</v>
          </cell>
          <cell r="I4327">
            <v>2001</v>
          </cell>
        </row>
        <row r="4328">
          <cell r="A4328">
            <v>231656.12789999999</v>
          </cell>
          <cell r="B4328">
            <v>31</v>
          </cell>
          <cell r="C4328">
            <v>231</v>
          </cell>
          <cell r="D4328">
            <v>6561</v>
          </cell>
          <cell r="E4328">
            <v>279</v>
          </cell>
          <cell r="F4328">
            <v>1346000</v>
          </cell>
          <cell r="G4328">
            <v>1346000</v>
          </cell>
          <cell r="H4328">
            <v>0</v>
          </cell>
          <cell r="I4328">
            <v>2001</v>
          </cell>
        </row>
        <row r="4329">
          <cell r="A4329">
            <v>231656.13810000001</v>
          </cell>
          <cell r="B4329">
            <v>31</v>
          </cell>
          <cell r="C4329">
            <v>231</v>
          </cell>
          <cell r="D4329">
            <v>6561</v>
          </cell>
          <cell r="E4329">
            <v>381</v>
          </cell>
          <cell r="F4329">
            <v>537000</v>
          </cell>
          <cell r="G4329">
            <v>537000</v>
          </cell>
          <cell r="H4329">
            <v>0</v>
          </cell>
          <cell r="I4329">
            <v>2001</v>
          </cell>
        </row>
        <row r="4330">
          <cell r="A4330">
            <v>231658.0025</v>
          </cell>
          <cell r="B4330">
            <v>31</v>
          </cell>
          <cell r="C4330">
            <v>231</v>
          </cell>
          <cell r="D4330">
            <v>6580</v>
          </cell>
          <cell r="E4330">
            <v>25</v>
          </cell>
          <cell r="F4330">
            <v>1263000</v>
          </cell>
          <cell r="G4330">
            <v>1263000</v>
          </cell>
          <cell r="H4330">
            <v>0</v>
          </cell>
          <cell r="I4330">
            <v>1998</v>
          </cell>
        </row>
        <row r="4331">
          <cell r="A4331">
            <v>231670.0025</v>
          </cell>
          <cell r="B4331">
            <v>31</v>
          </cell>
          <cell r="C4331">
            <v>231</v>
          </cell>
          <cell r="D4331">
            <v>6700</v>
          </cell>
          <cell r="E4331">
            <v>25</v>
          </cell>
          <cell r="F4331">
            <v>1185000</v>
          </cell>
          <cell r="G4331">
            <v>1185000</v>
          </cell>
          <cell r="H4331">
            <v>0</v>
          </cell>
          <cell r="I4331">
            <v>1999</v>
          </cell>
        </row>
        <row r="4332">
          <cell r="A4332">
            <v>231670.10250000001</v>
          </cell>
          <cell r="B4332">
            <v>31</v>
          </cell>
          <cell r="C4332">
            <v>231</v>
          </cell>
          <cell r="D4332">
            <v>6701</v>
          </cell>
          <cell r="E4332">
            <v>25</v>
          </cell>
          <cell r="F4332">
            <v>1117000</v>
          </cell>
          <cell r="G4332">
            <v>1117000</v>
          </cell>
          <cell r="H4332">
            <v>0</v>
          </cell>
          <cell r="I4332">
            <v>2001</v>
          </cell>
        </row>
        <row r="4333">
          <cell r="A4333">
            <v>231676.10070000001</v>
          </cell>
          <cell r="B4333">
            <v>31</v>
          </cell>
          <cell r="C4333">
            <v>231</v>
          </cell>
          <cell r="D4333">
            <v>6761</v>
          </cell>
          <cell r="E4333">
            <v>7</v>
          </cell>
          <cell r="F4333">
            <v>2950000</v>
          </cell>
          <cell r="G4333">
            <v>2950000</v>
          </cell>
          <cell r="H4333">
            <v>0</v>
          </cell>
          <cell r="I4333">
            <v>2001</v>
          </cell>
        </row>
        <row r="4334">
          <cell r="A4334">
            <v>231680.0025</v>
          </cell>
          <cell r="B4334">
            <v>31</v>
          </cell>
          <cell r="C4334">
            <v>231</v>
          </cell>
          <cell r="D4334">
            <v>6800</v>
          </cell>
          <cell r="E4334">
            <v>25</v>
          </cell>
          <cell r="F4334">
            <v>1185000</v>
          </cell>
          <cell r="G4334">
            <v>1185000</v>
          </cell>
          <cell r="H4334">
            <v>0</v>
          </cell>
          <cell r="I4334">
            <v>1999</v>
          </cell>
        </row>
        <row r="4335">
          <cell r="A4335">
            <v>231680.10250000001</v>
          </cell>
          <cell r="B4335">
            <v>31</v>
          </cell>
          <cell r="C4335">
            <v>231</v>
          </cell>
          <cell r="D4335">
            <v>6801</v>
          </cell>
          <cell r="E4335">
            <v>25</v>
          </cell>
          <cell r="F4335">
            <v>1117000</v>
          </cell>
          <cell r="G4335">
            <v>1117000</v>
          </cell>
          <cell r="H4335">
            <v>0</v>
          </cell>
          <cell r="I4335">
            <v>2001</v>
          </cell>
        </row>
        <row r="4336">
          <cell r="A4336">
            <v>231686.12040000001</v>
          </cell>
          <cell r="B4336">
            <v>31</v>
          </cell>
          <cell r="C4336">
            <v>231</v>
          </cell>
          <cell r="D4336">
            <v>6861</v>
          </cell>
          <cell r="E4336">
            <v>204</v>
          </cell>
          <cell r="F4336">
            <v>1212000</v>
          </cell>
          <cell r="G4336">
            <v>1212000</v>
          </cell>
          <cell r="H4336">
            <v>0</v>
          </cell>
          <cell r="I4336">
            <v>2001</v>
          </cell>
        </row>
        <row r="4337">
          <cell r="A4337">
            <v>231710.18710000001</v>
          </cell>
          <cell r="B4337">
            <v>31</v>
          </cell>
          <cell r="C4337">
            <v>231</v>
          </cell>
          <cell r="D4337">
            <v>7101</v>
          </cell>
          <cell r="E4337">
            <v>871</v>
          </cell>
          <cell r="F4337">
            <v>10000</v>
          </cell>
          <cell r="G4337">
            <v>10000</v>
          </cell>
          <cell r="H4337">
            <v>0</v>
          </cell>
          <cell r="I4337">
            <v>2001</v>
          </cell>
        </row>
        <row r="4338">
          <cell r="A4338">
            <v>231776.12040000001</v>
          </cell>
          <cell r="B4338">
            <v>31</v>
          </cell>
          <cell r="C4338">
            <v>231</v>
          </cell>
          <cell r="D4338">
            <v>7761</v>
          </cell>
          <cell r="E4338">
            <v>204</v>
          </cell>
          <cell r="F4338">
            <v>1212000</v>
          </cell>
          <cell r="G4338">
            <v>1212000</v>
          </cell>
          <cell r="H4338">
            <v>0</v>
          </cell>
          <cell r="I4338">
            <v>2001</v>
          </cell>
        </row>
        <row r="4339">
          <cell r="A4339">
            <v>231810.08</v>
          </cell>
          <cell r="B4339">
            <v>31</v>
          </cell>
          <cell r="C4339">
            <v>231</v>
          </cell>
          <cell r="D4339">
            <v>8100</v>
          </cell>
          <cell r="E4339">
            <v>800</v>
          </cell>
          <cell r="F4339">
            <v>1180000</v>
          </cell>
          <cell r="G4339">
            <v>1180000</v>
          </cell>
          <cell r="H4339">
            <v>0</v>
          </cell>
          <cell r="I4339">
            <v>1999</v>
          </cell>
        </row>
        <row r="4340">
          <cell r="A4340">
            <v>231810.18</v>
          </cell>
          <cell r="B4340">
            <v>31</v>
          </cell>
          <cell r="C4340">
            <v>231</v>
          </cell>
          <cell r="D4340">
            <v>8101</v>
          </cell>
          <cell r="E4340">
            <v>800</v>
          </cell>
          <cell r="F4340">
            <v>1127000</v>
          </cell>
          <cell r="G4340">
            <v>1127000</v>
          </cell>
          <cell r="H4340">
            <v>0</v>
          </cell>
          <cell r="I4340">
            <v>2001</v>
          </cell>
        </row>
        <row r="4341">
          <cell r="A4341">
            <v>231818.08</v>
          </cell>
          <cell r="B4341">
            <v>31</v>
          </cell>
          <cell r="C4341">
            <v>231</v>
          </cell>
          <cell r="D4341">
            <v>8180</v>
          </cell>
          <cell r="E4341">
            <v>800</v>
          </cell>
          <cell r="F4341">
            <v>1195000</v>
          </cell>
          <cell r="G4341">
            <v>1195000</v>
          </cell>
          <cell r="H4341">
            <v>0</v>
          </cell>
          <cell r="I4341">
            <v>1998</v>
          </cell>
        </row>
        <row r="4342">
          <cell r="A4342">
            <v>231820.08</v>
          </cell>
          <cell r="B4342">
            <v>31</v>
          </cell>
          <cell r="C4342">
            <v>231</v>
          </cell>
          <cell r="D4342">
            <v>8200</v>
          </cell>
          <cell r="E4342">
            <v>800</v>
          </cell>
          <cell r="F4342">
            <v>1180000</v>
          </cell>
          <cell r="G4342">
            <v>1180000</v>
          </cell>
          <cell r="H4342">
            <v>0</v>
          </cell>
          <cell r="I4342">
            <v>2001</v>
          </cell>
        </row>
        <row r="4343">
          <cell r="A4343">
            <v>231820.18</v>
          </cell>
          <cell r="B4343">
            <v>31</v>
          </cell>
          <cell r="C4343">
            <v>231</v>
          </cell>
          <cell r="D4343">
            <v>8201</v>
          </cell>
          <cell r="E4343">
            <v>800</v>
          </cell>
          <cell r="F4343">
            <v>1127000</v>
          </cell>
          <cell r="G4343">
            <v>1127000</v>
          </cell>
          <cell r="H4343">
            <v>0</v>
          </cell>
          <cell r="I4343">
            <v>2001</v>
          </cell>
        </row>
        <row r="4344">
          <cell r="A4344">
            <v>231823.08</v>
          </cell>
          <cell r="B4344">
            <v>31</v>
          </cell>
          <cell r="C4344">
            <v>231</v>
          </cell>
          <cell r="D4344">
            <v>8230</v>
          </cell>
          <cell r="E4344">
            <v>800</v>
          </cell>
          <cell r="F4344">
            <v>1180000</v>
          </cell>
          <cell r="G4344">
            <v>1180000</v>
          </cell>
          <cell r="H4344">
            <v>0</v>
          </cell>
          <cell r="I4344">
            <v>1999</v>
          </cell>
        </row>
        <row r="4345">
          <cell r="A4345">
            <v>231828.08</v>
          </cell>
          <cell r="B4345">
            <v>31</v>
          </cell>
          <cell r="C4345">
            <v>231</v>
          </cell>
          <cell r="D4345">
            <v>8280</v>
          </cell>
          <cell r="E4345">
            <v>800</v>
          </cell>
          <cell r="F4345">
            <v>1195000</v>
          </cell>
          <cell r="G4345">
            <v>1195000</v>
          </cell>
          <cell r="H4345">
            <v>0</v>
          </cell>
          <cell r="I4345">
            <v>1998</v>
          </cell>
        </row>
        <row r="4346">
          <cell r="A4346">
            <v>231840.0025</v>
          </cell>
          <cell r="B4346">
            <v>31</v>
          </cell>
          <cell r="C4346">
            <v>231</v>
          </cell>
          <cell r="D4346">
            <v>8400</v>
          </cell>
          <cell r="E4346">
            <v>25</v>
          </cell>
          <cell r="F4346">
            <v>1163000</v>
          </cell>
          <cell r="G4346">
            <v>1163000</v>
          </cell>
          <cell r="H4346">
            <v>0</v>
          </cell>
          <cell r="I4346">
            <v>1999</v>
          </cell>
        </row>
        <row r="4347">
          <cell r="A4347">
            <v>231840.08</v>
          </cell>
          <cell r="B4347">
            <v>31</v>
          </cell>
          <cell r="C4347">
            <v>231</v>
          </cell>
          <cell r="D4347">
            <v>8400</v>
          </cell>
          <cell r="E4347">
            <v>800</v>
          </cell>
          <cell r="F4347">
            <v>1180000</v>
          </cell>
          <cell r="G4347">
            <v>1180000</v>
          </cell>
          <cell r="H4347">
            <v>0</v>
          </cell>
          <cell r="I4347">
            <v>1999</v>
          </cell>
        </row>
        <row r="4348">
          <cell r="A4348">
            <v>231846.10250000001</v>
          </cell>
          <cell r="B4348">
            <v>31</v>
          </cell>
          <cell r="C4348">
            <v>231</v>
          </cell>
          <cell r="D4348">
            <v>8461</v>
          </cell>
          <cell r="E4348">
            <v>25</v>
          </cell>
          <cell r="F4348">
            <v>1117000</v>
          </cell>
          <cell r="G4348">
            <v>1117000</v>
          </cell>
          <cell r="H4348">
            <v>0</v>
          </cell>
          <cell r="I4348">
            <v>2001</v>
          </cell>
        </row>
        <row r="4349">
          <cell r="A4349">
            <v>231846.18</v>
          </cell>
          <cell r="B4349">
            <v>31</v>
          </cell>
          <cell r="C4349">
            <v>231</v>
          </cell>
          <cell r="D4349">
            <v>8461</v>
          </cell>
          <cell r="E4349">
            <v>800</v>
          </cell>
          <cell r="F4349">
            <v>1127000</v>
          </cell>
          <cell r="G4349">
            <v>1127000</v>
          </cell>
          <cell r="H4349">
            <v>0</v>
          </cell>
          <cell r="I4349">
            <v>2001</v>
          </cell>
        </row>
        <row r="4350">
          <cell r="A4350">
            <v>231848.08</v>
          </cell>
          <cell r="B4350">
            <v>31</v>
          </cell>
          <cell r="C4350">
            <v>231</v>
          </cell>
          <cell r="D4350">
            <v>8480</v>
          </cell>
          <cell r="E4350">
            <v>800</v>
          </cell>
          <cell r="F4350">
            <v>1195000</v>
          </cell>
          <cell r="G4350">
            <v>1195000</v>
          </cell>
          <cell r="H4350">
            <v>0</v>
          </cell>
          <cell r="I4350">
            <v>1998</v>
          </cell>
        </row>
        <row r="4351">
          <cell r="A4351">
            <v>231850.0025</v>
          </cell>
          <cell r="B4351">
            <v>31</v>
          </cell>
          <cell r="C4351">
            <v>231</v>
          </cell>
          <cell r="D4351">
            <v>8500</v>
          </cell>
          <cell r="E4351">
            <v>25</v>
          </cell>
          <cell r="F4351">
            <v>1185000</v>
          </cell>
          <cell r="G4351">
            <v>1185000</v>
          </cell>
          <cell r="H4351">
            <v>0</v>
          </cell>
          <cell r="I4351">
            <v>1999</v>
          </cell>
        </row>
        <row r="4352">
          <cell r="A4352">
            <v>231850.08</v>
          </cell>
          <cell r="B4352">
            <v>31</v>
          </cell>
          <cell r="C4352">
            <v>231</v>
          </cell>
          <cell r="D4352">
            <v>8500</v>
          </cell>
          <cell r="E4352">
            <v>800</v>
          </cell>
          <cell r="F4352">
            <v>1180000</v>
          </cell>
          <cell r="G4352">
            <v>1180000</v>
          </cell>
          <cell r="H4352">
            <v>0</v>
          </cell>
          <cell r="I4352">
            <v>1999</v>
          </cell>
        </row>
        <row r="4353">
          <cell r="A4353">
            <v>231850.10250000001</v>
          </cell>
          <cell r="B4353">
            <v>31</v>
          </cell>
          <cell r="C4353">
            <v>231</v>
          </cell>
          <cell r="D4353">
            <v>8501</v>
          </cell>
          <cell r="E4353">
            <v>25</v>
          </cell>
          <cell r="F4353">
            <v>1117000</v>
          </cell>
          <cell r="G4353">
            <v>1117000</v>
          </cell>
          <cell r="H4353">
            <v>0</v>
          </cell>
          <cell r="I4353">
            <v>2001</v>
          </cell>
        </row>
        <row r="4354">
          <cell r="A4354">
            <v>231850.18</v>
          </cell>
          <cell r="B4354">
            <v>31</v>
          </cell>
          <cell r="C4354">
            <v>231</v>
          </cell>
          <cell r="D4354">
            <v>8501</v>
          </cell>
          <cell r="E4354">
            <v>800</v>
          </cell>
          <cell r="F4354">
            <v>1127000</v>
          </cell>
          <cell r="G4354">
            <v>1127000</v>
          </cell>
          <cell r="H4354">
            <v>0</v>
          </cell>
          <cell r="I4354">
            <v>2001</v>
          </cell>
        </row>
        <row r="4355">
          <cell r="A4355">
            <v>231856.18</v>
          </cell>
          <cell r="B4355">
            <v>31</v>
          </cell>
          <cell r="C4355">
            <v>231</v>
          </cell>
          <cell r="D4355">
            <v>8561</v>
          </cell>
          <cell r="E4355">
            <v>800</v>
          </cell>
          <cell r="F4355">
            <v>1127000</v>
          </cell>
          <cell r="G4355">
            <v>1127000</v>
          </cell>
          <cell r="H4355">
            <v>0</v>
          </cell>
          <cell r="I4355">
            <v>2001</v>
          </cell>
        </row>
        <row r="4356">
          <cell r="A4356">
            <v>231858.0025</v>
          </cell>
          <cell r="B4356">
            <v>31</v>
          </cell>
          <cell r="C4356">
            <v>231</v>
          </cell>
          <cell r="D4356">
            <v>8580</v>
          </cell>
          <cell r="E4356">
            <v>25</v>
          </cell>
          <cell r="F4356">
            <v>1213000</v>
          </cell>
          <cell r="G4356">
            <v>1213000</v>
          </cell>
          <cell r="H4356">
            <v>0</v>
          </cell>
          <cell r="I4356">
            <v>1998</v>
          </cell>
        </row>
        <row r="4357">
          <cell r="A4357">
            <v>231858.08</v>
          </cell>
          <cell r="B4357">
            <v>31</v>
          </cell>
          <cell r="C4357">
            <v>231</v>
          </cell>
          <cell r="D4357">
            <v>8580</v>
          </cell>
          <cell r="E4357">
            <v>800</v>
          </cell>
          <cell r="F4357">
            <v>1195000</v>
          </cell>
          <cell r="G4357">
            <v>1195000</v>
          </cell>
          <cell r="H4357">
            <v>0</v>
          </cell>
          <cell r="I4357">
            <v>1998</v>
          </cell>
        </row>
        <row r="4358">
          <cell r="A4358">
            <v>231878.08</v>
          </cell>
          <cell r="B4358">
            <v>31</v>
          </cell>
          <cell r="C4358">
            <v>231</v>
          </cell>
          <cell r="D4358">
            <v>8780</v>
          </cell>
          <cell r="E4358">
            <v>800</v>
          </cell>
          <cell r="F4358">
            <v>1195000</v>
          </cell>
          <cell r="G4358">
            <v>1195000</v>
          </cell>
          <cell r="H4358">
            <v>0</v>
          </cell>
          <cell r="I4358">
            <v>1998</v>
          </cell>
        </row>
        <row r="4359">
          <cell r="A4359">
            <v>231888.08</v>
          </cell>
          <cell r="B4359">
            <v>31</v>
          </cell>
          <cell r="C4359">
            <v>231</v>
          </cell>
          <cell r="D4359">
            <v>8880</v>
          </cell>
          <cell r="E4359">
            <v>800</v>
          </cell>
          <cell r="F4359">
            <v>1195000</v>
          </cell>
          <cell r="G4359">
            <v>1195000</v>
          </cell>
          <cell r="H4359">
            <v>0</v>
          </cell>
          <cell r="I4359">
            <v>1998</v>
          </cell>
        </row>
        <row r="4360">
          <cell r="A4360">
            <v>231890.0025</v>
          </cell>
          <cell r="B4360">
            <v>31</v>
          </cell>
          <cell r="C4360">
            <v>231</v>
          </cell>
          <cell r="D4360">
            <v>8900</v>
          </cell>
          <cell r="E4360">
            <v>25</v>
          </cell>
          <cell r="F4360">
            <v>1956000</v>
          </cell>
          <cell r="G4360">
            <v>1956000</v>
          </cell>
          <cell r="H4360">
            <v>0</v>
          </cell>
          <cell r="I4360">
            <v>1999</v>
          </cell>
        </row>
        <row r="4361">
          <cell r="A4361">
            <v>231890.10250000001</v>
          </cell>
          <cell r="B4361">
            <v>31</v>
          </cell>
          <cell r="C4361">
            <v>231</v>
          </cell>
          <cell r="D4361">
            <v>8901</v>
          </cell>
          <cell r="E4361">
            <v>25</v>
          </cell>
          <cell r="F4361">
            <v>1881000</v>
          </cell>
          <cell r="G4361">
            <v>1881000</v>
          </cell>
          <cell r="H4361">
            <v>0</v>
          </cell>
          <cell r="I4361">
            <v>2001</v>
          </cell>
        </row>
        <row r="4362">
          <cell r="A4362">
            <v>231893.0025</v>
          </cell>
          <cell r="B4362">
            <v>31</v>
          </cell>
          <cell r="C4362">
            <v>231</v>
          </cell>
          <cell r="D4362">
            <v>8930</v>
          </cell>
          <cell r="E4362">
            <v>25</v>
          </cell>
          <cell r="F4362">
            <v>2025000</v>
          </cell>
          <cell r="G4362">
            <v>2025000</v>
          </cell>
          <cell r="H4362">
            <v>0</v>
          </cell>
          <cell r="I4362">
            <v>2001</v>
          </cell>
        </row>
        <row r="4363">
          <cell r="A4363">
            <v>231893.10250000001</v>
          </cell>
          <cell r="B4363">
            <v>31</v>
          </cell>
          <cell r="C4363">
            <v>231</v>
          </cell>
          <cell r="D4363">
            <v>8931</v>
          </cell>
          <cell r="E4363">
            <v>25</v>
          </cell>
          <cell r="F4363">
            <v>1881000</v>
          </cell>
          <cell r="G4363">
            <v>1881000</v>
          </cell>
          <cell r="H4363">
            <v>0</v>
          </cell>
          <cell r="I4363">
            <v>2001</v>
          </cell>
        </row>
        <row r="4364">
          <cell r="A4364">
            <v>231893.19289999999</v>
          </cell>
          <cell r="B4364">
            <v>31</v>
          </cell>
          <cell r="C4364">
            <v>231</v>
          </cell>
          <cell r="D4364">
            <v>8931</v>
          </cell>
          <cell r="E4364">
            <v>929</v>
          </cell>
          <cell r="F4364">
            <v>954000</v>
          </cell>
          <cell r="G4364">
            <v>954000</v>
          </cell>
          <cell r="H4364">
            <v>0</v>
          </cell>
          <cell r="I4364">
            <v>2000</v>
          </cell>
        </row>
        <row r="4365">
          <cell r="A4365">
            <v>231895.0025</v>
          </cell>
          <cell r="B4365">
            <v>31</v>
          </cell>
          <cell r="C4365">
            <v>231</v>
          </cell>
          <cell r="D4365">
            <v>8950</v>
          </cell>
          <cell r="E4365">
            <v>25</v>
          </cell>
          <cell r="F4365">
            <v>1163000</v>
          </cell>
          <cell r="G4365">
            <v>1163000</v>
          </cell>
          <cell r="H4365">
            <v>0</v>
          </cell>
          <cell r="I4365">
            <v>1999</v>
          </cell>
        </row>
        <row r="4366">
          <cell r="A4366">
            <v>231895.10250000001</v>
          </cell>
          <cell r="B4366">
            <v>31</v>
          </cell>
          <cell r="C4366">
            <v>231</v>
          </cell>
          <cell r="D4366">
            <v>8951</v>
          </cell>
          <cell r="E4366">
            <v>25</v>
          </cell>
          <cell r="F4366">
            <v>1881000</v>
          </cell>
          <cell r="G4366">
            <v>1881000</v>
          </cell>
          <cell r="H4366">
            <v>0</v>
          </cell>
          <cell r="I4366">
            <v>2001</v>
          </cell>
        </row>
        <row r="4367">
          <cell r="A4367">
            <v>231900.10250000001</v>
          </cell>
          <cell r="B4367">
            <v>31</v>
          </cell>
          <cell r="C4367">
            <v>231</v>
          </cell>
          <cell r="D4367">
            <v>9001</v>
          </cell>
          <cell r="E4367">
            <v>25</v>
          </cell>
          <cell r="F4367">
            <v>1117000</v>
          </cell>
          <cell r="G4367">
            <v>1117000</v>
          </cell>
          <cell r="H4367">
            <v>0</v>
          </cell>
          <cell r="I4367">
            <v>2001</v>
          </cell>
        </row>
        <row r="4368">
          <cell r="A4368">
            <v>231930.0025</v>
          </cell>
          <cell r="B4368">
            <v>31</v>
          </cell>
          <cell r="C4368">
            <v>231</v>
          </cell>
          <cell r="D4368">
            <v>9300</v>
          </cell>
          <cell r="E4368">
            <v>25</v>
          </cell>
          <cell r="F4368">
            <v>1185000</v>
          </cell>
          <cell r="G4368">
            <v>1185000</v>
          </cell>
          <cell r="H4368">
            <v>0</v>
          </cell>
          <cell r="I4368">
            <v>1999</v>
          </cell>
        </row>
        <row r="4369">
          <cell r="A4369">
            <v>231930.05929999999</v>
          </cell>
          <cell r="B4369">
            <v>31</v>
          </cell>
          <cell r="C4369">
            <v>231</v>
          </cell>
          <cell r="D4369">
            <v>9300</v>
          </cell>
          <cell r="E4369">
            <v>593</v>
          </cell>
          <cell r="F4369">
            <v>3531000</v>
          </cell>
          <cell r="G4369">
            <v>3531000</v>
          </cell>
          <cell r="H4369">
            <v>0</v>
          </cell>
          <cell r="I4369">
            <v>1999</v>
          </cell>
        </row>
        <row r="4370">
          <cell r="A4370">
            <v>231930.10250000001</v>
          </cell>
          <cell r="B4370">
            <v>31</v>
          </cell>
          <cell r="C4370">
            <v>231</v>
          </cell>
          <cell r="D4370">
            <v>9301</v>
          </cell>
          <cell r="E4370">
            <v>25</v>
          </cell>
          <cell r="F4370">
            <v>1117000</v>
          </cell>
          <cell r="G4370">
            <v>1117000</v>
          </cell>
          <cell r="H4370">
            <v>0</v>
          </cell>
          <cell r="I4370">
            <v>2001</v>
          </cell>
        </row>
        <row r="4371">
          <cell r="A4371">
            <v>231930.1593</v>
          </cell>
          <cell r="B4371">
            <v>31</v>
          </cell>
          <cell r="C4371">
            <v>231</v>
          </cell>
          <cell r="D4371">
            <v>9301</v>
          </cell>
          <cell r="E4371">
            <v>593</v>
          </cell>
          <cell r="F4371">
            <v>3531000</v>
          </cell>
          <cell r="G4371">
            <v>3531000</v>
          </cell>
          <cell r="H4371">
            <v>0</v>
          </cell>
          <cell r="I4371">
            <v>2000</v>
          </cell>
        </row>
        <row r="4372">
          <cell r="A4372">
            <v>231936.1593</v>
          </cell>
          <cell r="B4372">
            <v>31</v>
          </cell>
          <cell r="C4372">
            <v>231</v>
          </cell>
          <cell r="D4372">
            <v>9361</v>
          </cell>
          <cell r="E4372">
            <v>593</v>
          </cell>
          <cell r="F4372">
            <v>3396000</v>
          </cell>
          <cell r="G4372">
            <v>3396000</v>
          </cell>
          <cell r="H4372">
            <v>0</v>
          </cell>
          <cell r="I4372">
            <v>2001</v>
          </cell>
        </row>
        <row r="4373">
          <cell r="A4373">
            <v>231938.0025</v>
          </cell>
          <cell r="B4373">
            <v>31</v>
          </cell>
          <cell r="C4373">
            <v>231</v>
          </cell>
          <cell r="D4373">
            <v>9380</v>
          </cell>
          <cell r="E4373">
            <v>25</v>
          </cell>
          <cell r="F4373">
            <v>1213000</v>
          </cell>
          <cell r="G4373">
            <v>1213000</v>
          </cell>
          <cell r="H4373">
            <v>0</v>
          </cell>
          <cell r="I4373">
            <v>1998</v>
          </cell>
        </row>
        <row r="4374">
          <cell r="A4374">
            <v>231966.10070000001</v>
          </cell>
          <cell r="B4374">
            <v>31</v>
          </cell>
          <cell r="C4374">
            <v>231</v>
          </cell>
          <cell r="D4374">
            <v>9661</v>
          </cell>
          <cell r="E4374">
            <v>7</v>
          </cell>
          <cell r="F4374">
            <v>2950000</v>
          </cell>
          <cell r="G4374">
            <v>2950000</v>
          </cell>
          <cell r="H4374">
            <v>0</v>
          </cell>
          <cell r="I4374">
            <v>2001</v>
          </cell>
        </row>
        <row r="4375">
          <cell r="A4375">
            <v>232010.0025</v>
          </cell>
          <cell r="B4375">
            <v>31</v>
          </cell>
          <cell r="C4375">
            <v>232</v>
          </cell>
          <cell r="D4375">
            <v>100</v>
          </cell>
          <cell r="E4375">
            <v>25</v>
          </cell>
          <cell r="F4375">
            <v>1185000</v>
          </cell>
          <cell r="G4375">
            <v>1185000</v>
          </cell>
          <cell r="H4375">
            <v>0</v>
          </cell>
          <cell r="I4375">
            <v>1999</v>
          </cell>
        </row>
        <row r="4376">
          <cell r="A4376">
            <v>232018.0802</v>
          </cell>
          <cell r="B4376">
            <v>31</v>
          </cell>
          <cell r="C4376">
            <v>232</v>
          </cell>
          <cell r="D4376">
            <v>180</v>
          </cell>
          <cell r="E4376">
            <v>802</v>
          </cell>
          <cell r="F4376">
            <v>0</v>
          </cell>
          <cell r="G4376">
            <v>0</v>
          </cell>
          <cell r="H4376">
            <v>0</v>
          </cell>
          <cell r="I4376">
            <v>2001</v>
          </cell>
        </row>
        <row r="4377">
          <cell r="A4377">
            <v>232020.10250000001</v>
          </cell>
          <cell r="B4377">
            <v>31</v>
          </cell>
          <cell r="C4377">
            <v>232</v>
          </cell>
          <cell r="D4377">
            <v>201</v>
          </cell>
          <cell r="E4377">
            <v>25</v>
          </cell>
          <cell r="F4377">
            <v>1117000</v>
          </cell>
          <cell r="G4377">
            <v>1117000</v>
          </cell>
          <cell r="H4377">
            <v>0</v>
          </cell>
          <cell r="I4377">
            <v>2001</v>
          </cell>
        </row>
        <row r="4378">
          <cell r="A4378">
            <v>232020.1906</v>
          </cell>
          <cell r="B4378">
            <v>31</v>
          </cell>
          <cell r="C4378">
            <v>232</v>
          </cell>
          <cell r="D4378">
            <v>201</v>
          </cell>
          <cell r="E4378">
            <v>906</v>
          </cell>
          <cell r="F4378">
            <v>29000</v>
          </cell>
          <cell r="G4378">
            <v>29000</v>
          </cell>
          <cell r="H4378">
            <v>0</v>
          </cell>
          <cell r="I4378">
            <v>2001</v>
          </cell>
        </row>
        <row r="4379">
          <cell r="A4379">
            <v>232040.10250000001</v>
          </cell>
          <cell r="B4379">
            <v>31</v>
          </cell>
          <cell r="C4379">
            <v>232</v>
          </cell>
          <cell r="D4379">
            <v>401</v>
          </cell>
          <cell r="E4379">
            <v>25</v>
          </cell>
          <cell r="F4379">
            <v>1117000</v>
          </cell>
          <cell r="G4379">
            <v>1117000</v>
          </cell>
          <cell r="H4379">
            <v>0</v>
          </cell>
          <cell r="I4379">
            <v>2001</v>
          </cell>
        </row>
        <row r="4380">
          <cell r="A4380">
            <v>232046.10250000001</v>
          </cell>
          <cell r="B4380">
            <v>31</v>
          </cell>
          <cell r="C4380">
            <v>232</v>
          </cell>
          <cell r="D4380">
            <v>461</v>
          </cell>
          <cell r="E4380">
            <v>25</v>
          </cell>
          <cell r="F4380">
            <v>1117000</v>
          </cell>
          <cell r="G4380">
            <v>1117000</v>
          </cell>
          <cell r="H4380">
            <v>0</v>
          </cell>
          <cell r="I4380">
            <v>2001</v>
          </cell>
        </row>
        <row r="4381">
          <cell r="A4381">
            <v>232048.0025</v>
          </cell>
          <cell r="B4381">
            <v>31</v>
          </cell>
          <cell r="C4381">
            <v>232</v>
          </cell>
          <cell r="D4381">
            <v>480</v>
          </cell>
          <cell r="E4381">
            <v>25</v>
          </cell>
          <cell r="F4381">
            <v>1213000</v>
          </cell>
          <cell r="G4381">
            <v>1213000</v>
          </cell>
          <cell r="H4381">
            <v>0</v>
          </cell>
          <cell r="I4381">
            <v>2001</v>
          </cell>
        </row>
        <row r="4382">
          <cell r="A4382">
            <v>232048.0802</v>
          </cell>
          <cell r="B4382">
            <v>31</v>
          </cell>
          <cell r="C4382">
            <v>232</v>
          </cell>
          <cell r="D4382">
            <v>480</v>
          </cell>
          <cell r="E4382">
            <v>802</v>
          </cell>
          <cell r="F4382">
            <v>0</v>
          </cell>
          <cell r="G4382">
            <v>0</v>
          </cell>
          <cell r="H4382">
            <v>0</v>
          </cell>
          <cell r="I4382">
            <v>2001</v>
          </cell>
        </row>
        <row r="4383">
          <cell r="A4383">
            <v>232050.0025</v>
          </cell>
          <cell r="B4383">
            <v>31</v>
          </cell>
          <cell r="C4383">
            <v>232</v>
          </cell>
          <cell r="D4383">
            <v>500</v>
          </cell>
          <cell r="E4383">
            <v>25</v>
          </cell>
          <cell r="F4383">
            <v>1185000</v>
          </cell>
          <cell r="G4383">
            <v>1185000</v>
          </cell>
          <cell r="H4383">
            <v>0</v>
          </cell>
          <cell r="I4383">
            <v>1999</v>
          </cell>
        </row>
        <row r="4384">
          <cell r="A4384">
            <v>232050.10250000001</v>
          </cell>
          <cell r="B4384">
            <v>31</v>
          </cell>
          <cell r="C4384">
            <v>232</v>
          </cell>
          <cell r="D4384">
            <v>501</v>
          </cell>
          <cell r="E4384">
            <v>25</v>
          </cell>
          <cell r="F4384">
            <v>1117000</v>
          </cell>
          <cell r="G4384">
            <v>1117000</v>
          </cell>
          <cell r="H4384">
            <v>0</v>
          </cell>
          <cell r="I4384">
            <v>2001</v>
          </cell>
        </row>
        <row r="4385">
          <cell r="A4385">
            <v>232051.10250000001</v>
          </cell>
          <cell r="B4385">
            <v>31</v>
          </cell>
          <cell r="C4385">
            <v>232</v>
          </cell>
          <cell r="D4385">
            <v>511</v>
          </cell>
          <cell r="E4385">
            <v>25</v>
          </cell>
          <cell r="F4385">
            <v>1117000</v>
          </cell>
          <cell r="G4385">
            <v>1117000</v>
          </cell>
          <cell r="H4385">
            <v>0</v>
          </cell>
          <cell r="I4385">
            <v>2001</v>
          </cell>
        </row>
        <row r="4386">
          <cell r="A4386">
            <v>232052.10250000001</v>
          </cell>
          <cell r="B4386">
            <v>31</v>
          </cell>
          <cell r="C4386">
            <v>232</v>
          </cell>
          <cell r="D4386">
            <v>521</v>
          </cell>
          <cell r="E4386">
            <v>25</v>
          </cell>
          <cell r="F4386">
            <v>1117000</v>
          </cell>
          <cell r="G4386">
            <v>1117000</v>
          </cell>
          <cell r="H4386">
            <v>0</v>
          </cell>
          <cell r="I4386">
            <v>2001</v>
          </cell>
        </row>
        <row r="4387">
          <cell r="A4387">
            <v>232056.10250000001</v>
          </cell>
          <cell r="B4387">
            <v>31</v>
          </cell>
          <cell r="C4387">
            <v>232</v>
          </cell>
          <cell r="D4387">
            <v>561</v>
          </cell>
          <cell r="E4387">
            <v>25</v>
          </cell>
          <cell r="F4387">
            <v>1117000</v>
          </cell>
          <cell r="G4387">
            <v>1117000</v>
          </cell>
          <cell r="H4387">
            <v>0</v>
          </cell>
          <cell r="I4387">
            <v>2001</v>
          </cell>
        </row>
        <row r="4388">
          <cell r="A4388">
            <v>232058.0025</v>
          </cell>
          <cell r="B4388">
            <v>31</v>
          </cell>
          <cell r="C4388">
            <v>232</v>
          </cell>
          <cell r="D4388">
            <v>580</v>
          </cell>
          <cell r="E4388">
            <v>25</v>
          </cell>
          <cell r="F4388">
            <v>1213000</v>
          </cell>
          <cell r="G4388">
            <v>1213000</v>
          </cell>
          <cell r="H4388">
            <v>0</v>
          </cell>
          <cell r="I4388">
            <v>1998</v>
          </cell>
        </row>
        <row r="4389">
          <cell r="A4389">
            <v>232076.10070000001</v>
          </cell>
          <cell r="B4389">
            <v>31</v>
          </cell>
          <cell r="C4389">
            <v>232</v>
          </cell>
          <cell r="D4389">
            <v>761</v>
          </cell>
          <cell r="E4389">
            <v>7</v>
          </cell>
          <cell r="F4389">
            <v>2950000</v>
          </cell>
          <cell r="G4389">
            <v>2950000</v>
          </cell>
          <cell r="H4389">
            <v>0</v>
          </cell>
          <cell r="I4389">
            <v>2001</v>
          </cell>
        </row>
        <row r="4390">
          <cell r="A4390">
            <v>232080.0025</v>
          </cell>
          <cell r="B4390">
            <v>31</v>
          </cell>
          <cell r="C4390">
            <v>232</v>
          </cell>
          <cell r="D4390">
            <v>800</v>
          </cell>
          <cell r="E4390">
            <v>25</v>
          </cell>
          <cell r="F4390">
            <v>1213000</v>
          </cell>
          <cell r="G4390">
            <v>1213000</v>
          </cell>
          <cell r="H4390">
            <v>0</v>
          </cell>
          <cell r="I4390">
            <v>1998</v>
          </cell>
        </row>
        <row r="4391">
          <cell r="A4391">
            <v>232086.10070000001</v>
          </cell>
          <cell r="B4391">
            <v>31</v>
          </cell>
          <cell r="C4391">
            <v>232</v>
          </cell>
          <cell r="D4391">
            <v>861</v>
          </cell>
          <cell r="E4391">
            <v>7</v>
          </cell>
          <cell r="F4391">
            <v>2950000</v>
          </cell>
          <cell r="G4391">
            <v>2950000</v>
          </cell>
          <cell r="H4391">
            <v>0</v>
          </cell>
          <cell r="I4391">
            <v>2001</v>
          </cell>
        </row>
        <row r="4392">
          <cell r="A4392">
            <v>232100.0025</v>
          </cell>
          <cell r="B4392">
            <v>31</v>
          </cell>
          <cell r="C4392">
            <v>232</v>
          </cell>
          <cell r="D4392">
            <v>1000</v>
          </cell>
          <cell r="E4392">
            <v>25</v>
          </cell>
          <cell r="F4392">
            <v>1185000</v>
          </cell>
          <cell r="G4392">
            <v>1185000</v>
          </cell>
          <cell r="H4392">
            <v>0</v>
          </cell>
          <cell r="I4392">
            <v>2000</v>
          </cell>
        </row>
        <row r="4393">
          <cell r="A4393">
            <v>232100.10250000001</v>
          </cell>
          <cell r="B4393">
            <v>31</v>
          </cell>
          <cell r="C4393">
            <v>232</v>
          </cell>
          <cell r="D4393">
            <v>1001</v>
          </cell>
          <cell r="E4393">
            <v>25</v>
          </cell>
          <cell r="F4393">
            <v>1117000</v>
          </cell>
          <cell r="G4393">
            <v>1117000</v>
          </cell>
          <cell r="H4393">
            <v>0</v>
          </cell>
          <cell r="I4393">
            <v>2001</v>
          </cell>
        </row>
        <row r="4394">
          <cell r="A4394">
            <v>232100.1997</v>
          </cell>
          <cell r="B4394">
            <v>31</v>
          </cell>
          <cell r="C4394">
            <v>232</v>
          </cell>
          <cell r="D4394">
            <v>1001</v>
          </cell>
          <cell r="E4394">
            <v>997</v>
          </cell>
          <cell r="F4394">
            <v>213000</v>
          </cell>
          <cell r="G4394">
            <v>213000</v>
          </cell>
          <cell r="H4394">
            <v>0</v>
          </cell>
          <cell r="I4394">
            <v>2001</v>
          </cell>
        </row>
        <row r="4395">
          <cell r="A4395">
            <v>232108.0025</v>
          </cell>
          <cell r="B4395">
            <v>31</v>
          </cell>
          <cell r="C4395">
            <v>232</v>
          </cell>
          <cell r="D4395">
            <v>1080</v>
          </cell>
          <cell r="E4395">
            <v>25</v>
          </cell>
          <cell r="F4395">
            <v>1213000</v>
          </cell>
          <cell r="G4395">
            <v>1213000</v>
          </cell>
          <cell r="H4395">
            <v>0</v>
          </cell>
          <cell r="I4395">
            <v>1998</v>
          </cell>
        </row>
        <row r="4396">
          <cell r="A4396">
            <v>232130.0025</v>
          </cell>
          <cell r="B4396">
            <v>31</v>
          </cell>
          <cell r="C4396">
            <v>232</v>
          </cell>
          <cell r="D4396">
            <v>1300</v>
          </cell>
          <cell r="E4396">
            <v>25</v>
          </cell>
          <cell r="F4396">
            <v>1185000</v>
          </cell>
          <cell r="G4396">
            <v>1185000</v>
          </cell>
          <cell r="H4396">
            <v>0</v>
          </cell>
          <cell r="I4396">
            <v>1999</v>
          </cell>
        </row>
        <row r="4397">
          <cell r="A4397">
            <v>232130.10250000001</v>
          </cell>
          <cell r="B4397">
            <v>31</v>
          </cell>
          <cell r="C4397">
            <v>232</v>
          </cell>
          <cell r="D4397">
            <v>1301</v>
          </cell>
          <cell r="E4397">
            <v>25</v>
          </cell>
          <cell r="F4397">
            <v>1117000</v>
          </cell>
          <cell r="G4397">
            <v>1117000</v>
          </cell>
          <cell r="H4397">
            <v>0</v>
          </cell>
          <cell r="I4397">
            <v>2001</v>
          </cell>
        </row>
        <row r="4398">
          <cell r="A4398">
            <v>232130.18700000001</v>
          </cell>
          <cell r="B4398">
            <v>31</v>
          </cell>
          <cell r="C4398">
            <v>232</v>
          </cell>
          <cell r="D4398">
            <v>1301</v>
          </cell>
          <cell r="E4398">
            <v>870</v>
          </cell>
          <cell r="F4398">
            <v>0</v>
          </cell>
          <cell r="G4398">
            <v>0</v>
          </cell>
          <cell r="H4398">
            <v>0</v>
          </cell>
          <cell r="I4398">
            <v>2001</v>
          </cell>
        </row>
        <row r="4399">
          <cell r="A4399">
            <v>232130.18710000001</v>
          </cell>
          <cell r="B4399">
            <v>31</v>
          </cell>
          <cell r="C4399">
            <v>232</v>
          </cell>
          <cell r="D4399">
            <v>1301</v>
          </cell>
          <cell r="E4399">
            <v>871</v>
          </cell>
          <cell r="F4399">
            <v>10000</v>
          </cell>
          <cell r="G4399">
            <v>10000</v>
          </cell>
          <cell r="H4399">
            <v>0</v>
          </cell>
          <cell r="I4399">
            <v>2001</v>
          </cell>
        </row>
        <row r="4400">
          <cell r="A4400">
            <v>232130.1997</v>
          </cell>
          <cell r="B4400">
            <v>31</v>
          </cell>
          <cell r="C4400">
            <v>232</v>
          </cell>
          <cell r="D4400">
            <v>1301</v>
          </cell>
          <cell r="E4400">
            <v>997</v>
          </cell>
          <cell r="F4400">
            <v>213000</v>
          </cell>
          <cell r="G4400">
            <v>213000</v>
          </cell>
          <cell r="H4400">
            <v>0</v>
          </cell>
          <cell r="I4400">
            <v>2001</v>
          </cell>
        </row>
        <row r="4401">
          <cell r="A4401">
            <v>232136.12040000001</v>
          </cell>
          <cell r="B4401">
            <v>31</v>
          </cell>
          <cell r="C4401">
            <v>232</v>
          </cell>
          <cell r="D4401">
            <v>1361</v>
          </cell>
          <cell r="E4401">
            <v>204</v>
          </cell>
          <cell r="F4401">
            <v>1212000</v>
          </cell>
          <cell r="G4401">
            <v>1212000</v>
          </cell>
          <cell r="H4401">
            <v>0</v>
          </cell>
          <cell r="I4401">
            <v>2001</v>
          </cell>
        </row>
        <row r="4402">
          <cell r="A4402">
            <v>232136.12789999999</v>
          </cell>
          <cell r="B4402">
            <v>31</v>
          </cell>
          <cell r="C4402">
            <v>232</v>
          </cell>
          <cell r="D4402">
            <v>1361</v>
          </cell>
          <cell r="E4402">
            <v>279</v>
          </cell>
          <cell r="F4402">
            <v>1346000</v>
          </cell>
          <cell r="G4402">
            <v>1346000</v>
          </cell>
          <cell r="H4402">
            <v>0</v>
          </cell>
          <cell r="I4402">
            <v>2001</v>
          </cell>
        </row>
        <row r="4403">
          <cell r="A4403">
            <v>232136.1379</v>
          </cell>
          <cell r="B4403">
            <v>31</v>
          </cell>
          <cell r="C4403">
            <v>232</v>
          </cell>
          <cell r="D4403">
            <v>1361</v>
          </cell>
          <cell r="E4403">
            <v>379</v>
          </cell>
          <cell r="F4403">
            <v>1617000</v>
          </cell>
          <cell r="G4403">
            <v>1617000</v>
          </cell>
          <cell r="H4403">
            <v>0</v>
          </cell>
          <cell r="I4403">
            <v>2001</v>
          </cell>
        </row>
        <row r="4404">
          <cell r="A4404">
            <v>232325.09969999999</v>
          </cell>
          <cell r="B4404">
            <v>31</v>
          </cell>
          <cell r="C4404">
            <v>232</v>
          </cell>
          <cell r="D4404">
            <v>3250</v>
          </cell>
          <cell r="E4404">
            <v>997</v>
          </cell>
          <cell r="F4404">
            <v>250000</v>
          </cell>
          <cell r="G4404">
            <v>250000</v>
          </cell>
          <cell r="H4404">
            <v>0</v>
          </cell>
          <cell r="I4404">
            <v>2000</v>
          </cell>
        </row>
        <row r="4405">
          <cell r="A4405">
            <v>232330.0025</v>
          </cell>
          <cell r="B4405">
            <v>31</v>
          </cell>
          <cell r="C4405">
            <v>232</v>
          </cell>
          <cell r="D4405">
            <v>3300</v>
          </cell>
          <cell r="E4405">
            <v>25</v>
          </cell>
          <cell r="F4405">
            <v>1185000</v>
          </cell>
          <cell r="G4405">
            <v>1185000</v>
          </cell>
          <cell r="H4405">
            <v>0</v>
          </cell>
          <cell r="I4405">
            <v>1999</v>
          </cell>
        </row>
        <row r="4406">
          <cell r="A4406">
            <v>232330.05970000001</v>
          </cell>
          <cell r="B4406">
            <v>31</v>
          </cell>
          <cell r="C4406">
            <v>232</v>
          </cell>
          <cell r="D4406">
            <v>3300</v>
          </cell>
          <cell r="E4406">
            <v>597</v>
          </cell>
          <cell r="F4406">
            <v>3464000</v>
          </cell>
          <cell r="G4406">
            <v>3464000</v>
          </cell>
          <cell r="H4406">
            <v>0</v>
          </cell>
          <cell r="I4406">
            <v>2001</v>
          </cell>
        </row>
        <row r="4407">
          <cell r="A4407">
            <v>232330.08559999999</v>
          </cell>
          <cell r="B4407">
            <v>31</v>
          </cell>
          <cell r="C4407">
            <v>232</v>
          </cell>
          <cell r="D4407">
            <v>3300</v>
          </cell>
          <cell r="E4407">
            <v>856</v>
          </cell>
          <cell r="F4407">
            <v>0</v>
          </cell>
          <cell r="G4407">
            <v>0</v>
          </cell>
          <cell r="H4407">
            <v>0</v>
          </cell>
          <cell r="I4407">
            <v>2001</v>
          </cell>
        </row>
        <row r="4408">
          <cell r="A4408">
            <v>232330.08780000001</v>
          </cell>
          <cell r="B4408">
            <v>31</v>
          </cell>
          <cell r="C4408">
            <v>232</v>
          </cell>
          <cell r="D4408">
            <v>3300</v>
          </cell>
          <cell r="E4408">
            <v>878</v>
          </cell>
          <cell r="F4408">
            <v>18000</v>
          </cell>
          <cell r="G4408">
            <v>18000</v>
          </cell>
          <cell r="H4408">
            <v>0</v>
          </cell>
          <cell r="I4408">
            <v>2001</v>
          </cell>
        </row>
        <row r="4409">
          <cell r="A4409">
            <v>232330.10250000001</v>
          </cell>
          <cell r="B4409">
            <v>31</v>
          </cell>
          <cell r="C4409">
            <v>232</v>
          </cell>
          <cell r="D4409">
            <v>3301</v>
          </cell>
          <cell r="E4409">
            <v>25</v>
          </cell>
          <cell r="F4409">
            <v>1117000</v>
          </cell>
          <cell r="G4409">
            <v>1117000</v>
          </cell>
          <cell r="H4409">
            <v>0</v>
          </cell>
          <cell r="I4409">
            <v>2001</v>
          </cell>
        </row>
        <row r="4410">
          <cell r="A4410">
            <v>232338.0025</v>
          </cell>
          <cell r="B4410">
            <v>31</v>
          </cell>
          <cell r="C4410">
            <v>232</v>
          </cell>
          <cell r="D4410">
            <v>3380</v>
          </cell>
          <cell r="E4410">
            <v>25</v>
          </cell>
          <cell r="F4410">
            <v>1213000</v>
          </cell>
          <cell r="G4410">
            <v>1213000</v>
          </cell>
          <cell r="H4410">
            <v>0</v>
          </cell>
          <cell r="I4410">
            <v>1998</v>
          </cell>
        </row>
        <row r="4411">
          <cell r="A4411">
            <v>232366.10070000001</v>
          </cell>
          <cell r="B4411">
            <v>31</v>
          </cell>
          <cell r="C4411">
            <v>232</v>
          </cell>
          <cell r="D4411">
            <v>3661</v>
          </cell>
          <cell r="E4411">
            <v>7</v>
          </cell>
          <cell r="F4411">
            <v>2950000</v>
          </cell>
          <cell r="G4411">
            <v>2950000</v>
          </cell>
          <cell r="H4411">
            <v>0</v>
          </cell>
          <cell r="I4411">
            <v>2001</v>
          </cell>
        </row>
        <row r="4412">
          <cell r="A4412">
            <v>232398.01860000001</v>
          </cell>
          <cell r="B4412">
            <v>31</v>
          </cell>
          <cell r="C4412">
            <v>232</v>
          </cell>
          <cell r="D4412">
            <v>3980</v>
          </cell>
          <cell r="E4412">
            <v>186</v>
          </cell>
          <cell r="F4412">
            <v>46000</v>
          </cell>
          <cell r="G4412">
            <v>46000</v>
          </cell>
          <cell r="H4412">
            <v>0</v>
          </cell>
          <cell r="I4412">
            <v>2001</v>
          </cell>
        </row>
        <row r="4413">
          <cell r="A4413">
            <v>232410.08</v>
          </cell>
          <cell r="B4413">
            <v>31</v>
          </cell>
          <cell r="C4413">
            <v>232</v>
          </cell>
          <cell r="D4413">
            <v>4100</v>
          </cell>
          <cell r="E4413">
            <v>800</v>
          </cell>
          <cell r="F4413">
            <v>1450000</v>
          </cell>
          <cell r="G4413">
            <v>1450000</v>
          </cell>
          <cell r="H4413">
            <v>0</v>
          </cell>
          <cell r="I4413">
            <v>1999</v>
          </cell>
        </row>
        <row r="4414">
          <cell r="A4414">
            <v>232410.18</v>
          </cell>
          <cell r="B4414">
            <v>31</v>
          </cell>
          <cell r="C4414">
            <v>232</v>
          </cell>
          <cell r="D4414">
            <v>4101</v>
          </cell>
          <cell r="E4414">
            <v>800</v>
          </cell>
          <cell r="F4414">
            <v>1411000</v>
          </cell>
          <cell r="G4414">
            <v>1411000</v>
          </cell>
          <cell r="H4414">
            <v>0</v>
          </cell>
          <cell r="I4414">
            <v>2001</v>
          </cell>
        </row>
        <row r="4415">
          <cell r="A4415">
            <v>232410.18710000001</v>
          </cell>
          <cell r="B4415">
            <v>31</v>
          </cell>
          <cell r="C4415">
            <v>232</v>
          </cell>
          <cell r="D4415">
            <v>4101</v>
          </cell>
          <cell r="E4415">
            <v>871</v>
          </cell>
          <cell r="F4415">
            <v>10000</v>
          </cell>
          <cell r="G4415">
            <v>10000</v>
          </cell>
          <cell r="H4415">
            <v>0</v>
          </cell>
          <cell r="I4415">
            <v>2001</v>
          </cell>
        </row>
        <row r="4416">
          <cell r="A4416">
            <v>232413.08</v>
          </cell>
          <cell r="B4416">
            <v>31</v>
          </cell>
          <cell r="C4416">
            <v>232</v>
          </cell>
          <cell r="D4416">
            <v>4130</v>
          </cell>
          <cell r="E4416">
            <v>800</v>
          </cell>
          <cell r="F4416">
            <v>1450000</v>
          </cell>
          <cell r="G4416">
            <v>1450000</v>
          </cell>
          <cell r="H4416">
            <v>0</v>
          </cell>
          <cell r="I4416">
            <v>1999</v>
          </cell>
        </row>
        <row r="4417">
          <cell r="A4417">
            <v>232413.18</v>
          </cell>
          <cell r="B4417">
            <v>31</v>
          </cell>
          <cell r="C4417">
            <v>232</v>
          </cell>
          <cell r="D4417">
            <v>4131</v>
          </cell>
          <cell r="E4417">
            <v>800</v>
          </cell>
          <cell r="F4417">
            <v>1411000</v>
          </cell>
          <cell r="G4417">
            <v>1411000</v>
          </cell>
          <cell r="H4417">
            <v>0</v>
          </cell>
          <cell r="I4417">
            <v>2001</v>
          </cell>
        </row>
        <row r="4418">
          <cell r="A4418">
            <v>232418.0036</v>
          </cell>
          <cell r="B4418">
            <v>31</v>
          </cell>
          <cell r="C4418">
            <v>232</v>
          </cell>
          <cell r="D4418">
            <v>4180</v>
          </cell>
          <cell r="E4418">
            <v>36</v>
          </cell>
          <cell r="F4418">
            <v>28000</v>
          </cell>
          <cell r="G4418">
            <v>28000</v>
          </cell>
          <cell r="H4418">
            <v>0</v>
          </cell>
          <cell r="I4418">
            <v>2001</v>
          </cell>
        </row>
        <row r="4419">
          <cell r="A4419">
            <v>232418.08</v>
          </cell>
          <cell r="B4419">
            <v>31</v>
          </cell>
          <cell r="C4419">
            <v>232</v>
          </cell>
          <cell r="D4419">
            <v>4180</v>
          </cell>
          <cell r="E4419">
            <v>800</v>
          </cell>
          <cell r="F4419">
            <v>1487000</v>
          </cell>
          <cell r="G4419">
            <v>1487000</v>
          </cell>
          <cell r="H4419">
            <v>0</v>
          </cell>
          <cell r="I4419">
            <v>2001</v>
          </cell>
        </row>
        <row r="4420">
          <cell r="A4420">
            <v>232420.08</v>
          </cell>
          <cell r="B4420">
            <v>31</v>
          </cell>
          <cell r="C4420">
            <v>232</v>
          </cell>
          <cell r="D4420">
            <v>4200</v>
          </cell>
          <cell r="E4420">
            <v>800</v>
          </cell>
          <cell r="F4420">
            <v>1450000</v>
          </cell>
          <cell r="G4420">
            <v>1450000</v>
          </cell>
          <cell r="H4420">
            <v>0</v>
          </cell>
          <cell r="I4420">
            <v>1999</v>
          </cell>
        </row>
        <row r="4421">
          <cell r="A4421">
            <v>232420.18</v>
          </cell>
          <cell r="B4421">
            <v>31</v>
          </cell>
          <cell r="C4421">
            <v>232</v>
          </cell>
          <cell r="D4421">
            <v>4201</v>
          </cell>
          <cell r="E4421">
            <v>800</v>
          </cell>
          <cell r="F4421">
            <v>1411000</v>
          </cell>
          <cell r="G4421">
            <v>1411000</v>
          </cell>
          <cell r="H4421">
            <v>0</v>
          </cell>
          <cell r="I4421">
            <v>2001</v>
          </cell>
        </row>
        <row r="4422">
          <cell r="A4422">
            <v>232420.18700000001</v>
          </cell>
          <cell r="B4422">
            <v>31</v>
          </cell>
          <cell r="C4422">
            <v>232</v>
          </cell>
          <cell r="D4422">
            <v>4201</v>
          </cell>
          <cell r="E4422">
            <v>870</v>
          </cell>
          <cell r="F4422">
            <v>0</v>
          </cell>
          <cell r="G4422">
            <v>0</v>
          </cell>
          <cell r="H4422">
            <v>0</v>
          </cell>
          <cell r="I4422">
            <v>2001</v>
          </cell>
        </row>
        <row r="4423">
          <cell r="A4423">
            <v>232420.18710000001</v>
          </cell>
          <cell r="B4423">
            <v>31</v>
          </cell>
          <cell r="C4423">
            <v>232</v>
          </cell>
          <cell r="D4423">
            <v>4201</v>
          </cell>
          <cell r="E4423">
            <v>871</v>
          </cell>
          <cell r="F4423">
            <v>10000</v>
          </cell>
          <cell r="G4423">
            <v>10000</v>
          </cell>
          <cell r="H4423">
            <v>0</v>
          </cell>
          <cell r="I4423">
            <v>2001</v>
          </cell>
        </row>
        <row r="4424">
          <cell r="A4424">
            <v>232423.08</v>
          </cell>
          <cell r="B4424">
            <v>31</v>
          </cell>
          <cell r="C4424">
            <v>232</v>
          </cell>
          <cell r="D4424">
            <v>4230</v>
          </cell>
          <cell r="E4424">
            <v>800</v>
          </cell>
          <cell r="F4424">
            <v>1450000</v>
          </cell>
          <cell r="G4424">
            <v>1450000</v>
          </cell>
          <cell r="H4424">
            <v>0</v>
          </cell>
          <cell r="I4424">
            <v>1999</v>
          </cell>
        </row>
        <row r="4425">
          <cell r="A4425">
            <v>232427.08</v>
          </cell>
          <cell r="B4425">
            <v>31</v>
          </cell>
          <cell r="C4425">
            <v>232</v>
          </cell>
          <cell r="D4425">
            <v>4270</v>
          </cell>
          <cell r="E4425">
            <v>800</v>
          </cell>
          <cell r="F4425">
            <v>1465000</v>
          </cell>
          <cell r="G4425">
            <v>1465000</v>
          </cell>
          <cell r="H4425">
            <v>0</v>
          </cell>
          <cell r="I4425">
            <v>1998</v>
          </cell>
        </row>
        <row r="4426">
          <cell r="A4426">
            <v>232428.08</v>
          </cell>
          <cell r="B4426">
            <v>31</v>
          </cell>
          <cell r="C4426">
            <v>232</v>
          </cell>
          <cell r="D4426">
            <v>4280</v>
          </cell>
          <cell r="E4426">
            <v>800</v>
          </cell>
          <cell r="F4426">
            <v>1487000</v>
          </cell>
          <cell r="G4426">
            <v>1487000</v>
          </cell>
          <cell r="H4426">
            <v>0</v>
          </cell>
          <cell r="I4426">
            <v>1999</v>
          </cell>
        </row>
        <row r="4427">
          <cell r="A4427">
            <v>232440.0025</v>
          </cell>
          <cell r="B4427">
            <v>31</v>
          </cell>
          <cell r="C4427">
            <v>232</v>
          </cell>
          <cell r="D4427">
            <v>4400</v>
          </cell>
          <cell r="E4427">
            <v>25</v>
          </cell>
          <cell r="F4427">
            <v>1185000</v>
          </cell>
          <cell r="G4427">
            <v>1185000</v>
          </cell>
          <cell r="H4427">
            <v>0</v>
          </cell>
          <cell r="I4427">
            <v>1999</v>
          </cell>
        </row>
        <row r="4428">
          <cell r="A4428">
            <v>232440.08</v>
          </cell>
          <cell r="B4428">
            <v>31</v>
          </cell>
          <cell r="C4428">
            <v>232</v>
          </cell>
          <cell r="D4428">
            <v>4400</v>
          </cell>
          <cell r="E4428">
            <v>800</v>
          </cell>
          <cell r="F4428">
            <v>1450000</v>
          </cell>
          <cell r="G4428">
            <v>1450000</v>
          </cell>
          <cell r="H4428">
            <v>0</v>
          </cell>
          <cell r="I4428">
            <v>1999</v>
          </cell>
        </row>
        <row r="4429">
          <cell r="A4429">
            <v>232440.10250000001</v>
          </cell>
          <cell r="B4429">
            <v>31</v>
          </cell>
          <cell r="C4429">
            <v>232</v>
          </cell>
          <cell r="D4429">
            <v>4401</v>
          </cell>
          <cell r="E4429">
            <v>25</v>
          </cell>
          <cell r="F4429">
            <v>1117000</v>
          </cell>
          <cell r="G4429">
            <v>1117000</v>
          </cell>
          <cell r="H4429">
            <v>0</v>
          </cell>
          <cell r="I4429">
            <v>2001</v>
          </cell>
        </row>
        <row r="4430">
          <cell r="A4430">
            <v>232440.18</v>
          </cell>
          <cell r="B4430">
            <v>31</v>
          </cell>
          <cell r="C4430">
            <v>232</v>
          </cell>
          <cell r="D4430">
            <v>4401</v>
          </cell>
          <cell r="E4430">
            <v>800</v>
          </cell>
          <cell r="F4430">
            <v>1411000</v>
          </cell>
          <cell r="G4430">
            <v>1411000</v>
          </cell>
          <cell r="H4430">
            <v>0</v>
          </cell>
          <cell r="I4430">
            <v>2001</v>
          </cell>
        </row>
        <row r="4431">
          <cell r="A4431">
            <v>232446.18</v>
          </cell>
          <cell r="B4431">
            <v>31</v>
          </cell>
          <cell r="C4431">
            <v>232</v>
          </cell>
          <cell r="D4431">
            <v>4461</v>
          </cell>
          <cell r="E4431">
            <v>800</v>
          </cell>
          <cell r="F4431">
            <v>1411000</v>
          </cell>
          <cell r="G4431">
            <v>1411000</v>
          </cell>
          <cell r="H4431">
            <v>0</v>
          </cell>
          <cell r="I4431">
            <v>2001</v>
          </cell>
        </row>
        <row r="4432">
          <cell r="A4432">
            <v>232448.0025</v>
          </cell>
          <cell r="B4432">
            <v>31</v>
          </cell>
          <cell r="C4432">
            <v>232</v>
          </cell>
          <cell r="D4432">
            <v>4480</v>
          </cell>
          <cell r="E4432">
            <v>25</v>
          </cell>
          <cell r="F4432">
            <v>1213000</v>
          </cell>
          <cell r="G4432">
            <v>1213000</v>
          </cell>
          <cell r="H4432">
            <v>0</v>
          </cell>
          <cell r="I4432">
            <v>2001</v>
          </cell>
        </row>
        <row r="4433">
          <cell r="A4433">
            <v>232448.0036</v>
          </cell>
          <cell r="B4433">
            <v>31</v>
          </cell>
          <cell r="C4433">
            <v>232</v>
          </cell>
          <cell r="D4433">
            <v>4480</v>
          </cell>
          <cell r="E4433">
            <v>36</v>
          </cell>
          <cell r="F4433">
            <v>28000</v>
          </cell>
          <cell r="G4433">
            <v>28000</v>
          </cell>
          <cell r="H4433">
            <v>0</v>
          </cell>
          <cell r="I4433">
            <v>2001</v>
          </cell>
        </row>
        <row r="4434">
          <cell r="A4434">
            <v>232448.08</v>
          </cell>
          <cell r="B4434">
            <v>31</v>
          </cell>
          <cell r="C4434">
            <v>232</v>
          </cell>
          <cell r="D4434">
            <v>4480</v>
          </cell>
          <cell r="E4434">
            <v>800</v>
          </cell>
          <cell r="F4434">
            <v>1487000</v>
          </cell>
          <cell r="G4434">
            <v>1487000</v>
          </cell>
          <cell r="H4434">
            <v>0</v>
          </cell>
          <cell r="I4434">
            <v>2001</v>
          </cell>
        </row>
        <row r="4435">
          <cell r="A4435">
            <v>232450.0025</v>
          </cell>
          <cell r="B4435">
            <v>31</v>
          </cell>
          <cell r="C4435">
            <v>232</v>
          </cell>
          <cell r="D4435">
            <v>4500</v>
          </cell>
          <cell r="E4435">
            <v>25</v>
          </cell>
          <cell r="F4435">
            <v>1185000</v>
          </cell>
          <cell r="G4435">
            <v>1185000</v>
          </cell>
          <cell r="H4435">
            <v>0</v>
          </cell>
          <cell r="I4435">
            <v>2001</v>
          </cell>
        </row>
        <row r="4436">
          <cell r="A4436">
            <v>232450.003</v>
          </cell>
          <cell r="B4436">
            <v>31</v>
          </cell>
          <cell r="C4436">
            <v>232</v>
          </cell>
          <cell r="D4436">
            <v>4500</v>
          </cell>
          <cell r="E4436">
            <v>30</v>
          </cell>
          <cell r="F4436">
            <v>19000</v>
          </cell>
          <cell r="G4436">
            <v>19000</v>
          </cell>
          <cell r="H4436">
            <v>0</v>
          </cell>
          <cell r="I4436">
            <v>2001</v>
          </cell>
        </row>
        <row r="4437">
          <cell r="A4437">
            <v>232450.0742</v>
          </cell>
          <cell r="B4437">
            <v>31</v>
          </cell>
          <cell r="C4437">
            <v>232</v>
          </cell>
          <cell r="D4437">
            <v>4500</v>
          </cell>
          <cell r="E4437">
            <v>742</v>
          </cell>
          <cell r="F4437">
            <v>73000</v>
          </cell>
          <cell r="G4437">
            <v>73000</v>
          </cell>
          <cell r="H4437">
            <v>0</v>
          </cell>
          <cell r="I4437">
            <v>2001</v>
          </cell>
        </row>
        <row r="4438">
          <cell r="A4438">
            <v>232450.08</v>
          </cell>
          <cell r="B4438">
            <v>31</v>
          </cell>
          <cell r="C4438">
            <v>232</v>
          </cell>
          <cell r="D4438">
            <v>4500</v>
          </cell>
          <cell r="E4438">
            <v>800</v>
          </cell>
          <cell r="F4438">
            <v>1450000</v>
          </cell>
          <cell r="G4438">
            <v>1450000</v>
          </cell>
          <cell r="H4438">
            <v>0</v>
          </cell>
          <cell r="I4438">
            <v>2001</v>
          </cell>
        </row>
        <row r="4439">
          <cell r="A4439">
            <v>232450.08679999999</v>
          </cell>
          <cell r="B4439">
            <v>31</v>
          </cell>
          <cell r="C4439">
            <v>232</v>
          </cell>
          <cell r="D4439">
            <v>4500</v>
          </cell>
          <cell r="E4439">
            <v>868</v>
          </cell>
          <cell r="F4439">
            <v>7000</v>
          </cell>
          <cell r="G4439">
            <v>7000</v>
          </cell>
          <cell r="H4439">
            <v>0</v>
          </cell>
          <cell r="I4439">
            <v>2001</v>
          </cell>
        </row>
        <row r="4440">
          <cell r="A4440">
            <v>232450.10250000001</v>
          </cell>
          <cell r="B4440">
            <v>31</v>
          </cell>
          <cell r="C4440">
            <v>232</v>
          </cell>
          <cell r="D4440">
            <v>4501</v>
          </cell>
          <cell r="E4440">
            <v>25</v>
          </cell>
          <cell r="F4440">
            <v>1117000</v>
          </cell>
          <cell r="G4440">
            <v>1117000</v>
          </cell>
          <cell r="H4440">
            <v>0</v>
          </cell>
          <cell r="I4440">
            <v>2001</v>
          </cell>
        </row>
        <row r="4441">
          <cell r="A4441">
            <v>232450.18</v>
          </cell>
          <cell r="B4441">
            <v>31</v>
          </cell>
          <cell r="C4441">
            <v>232</v>
          </cell>
          <cell r="D4441">
            <v>4501</v>
          </cell>
          <cell r="E4441">
            <v>800</v>
          </cell>
          <cell r="F4441">
            <v>1411000</v>
          </cell>
          <cell r="G4441">
            <v>1411000</v>
          </cell>
          <cell r="H4441">
            <v>0</v>
          </cell>
          <cell r="I4441">
            <v>2001</v>
          </cell>
        </row>
        <row r="4442">
          <cell r="A4442">
            <v>232450.18700000001</v>
          </cell>
          <cell r="B4442">
            <v>31</v>
          </cell>
          <cell r="C4442">
            <v>232</v>
          </cell>
          <cell r="D4442">
            <v>4501</v>
          </cell>
          <cell r="E4442">
            <v>870</v>
          </cell>
          <cell r="F4442">
            <v>0</v>
          </cell>
          <cell r="G4442">
            <v>0</v>
          </cell>
          <cell r="H4442">
            <v>0</v>
          </cell>
          <cell r="I4442">
            <v>2001</v>
          </cell>
        </row>
        <row r="4443">
          <cell r="A4443">
            <v>232450.18710000001</v>
          </cell>
          <cell r="B4443">
            <v>31</v>
          </cell>
          <cell r="C4443">
            <v>232</v>
          </cell>
          <cell r="D4443">
            <v>4501</v>
          </cell>
          <cell r="E4443">
            <v>871</v>
          </cell>
          <cell r="F4443">
            <v>10000</v>
          </cell>
          <cell r="G4443">
            <v>10000</v>
          </cell>
          <cell r="H4443">
            <v>0</v>
          </cell>
          <cell r="I4443">
            <v>2001</v>
          </cell>
        </row>
        <row r="4444">
          <cell r="A4444">
            <v>232451.10250000001</v>
          </cell>
          <cell r="B4444">
            <v>31</v>
          </cell>
          <cell r="C4444">
            <v>232</v>
          </cell>
          <cell r="D4444">
            <v>4511</v>
          </cell>
          <cell r="E4444">
            <v>25</v>
          </cell>
          <cell r="F4444">
            <v>1117000</v>
          </cell>
          <cell r="G4444">
            <v>1117000</v>
          </cell>
          <cell r="H4444">
            <v>0</v>
          </cell>
          <cell r="I4444">
            <v>2001</v>
          </cell>
        </row>
        <row r="4445">
          <cell r="A4445">
            <v>232456.10889999999</v>
          </cell>
          <cell r="B4445">
            <v>31</v>
          </cell>
          <cell r="C4445">
            <v>232</v>
          </cell>
          <cell r="D4445">
            <v>4561</v>
          </cell>
          <cell r="E4445">
            <v>89</v>
          </cell>
          <cell r="F4445">
            <v>185000</v>
          </cell>
          <cell r="G4445">
            <v>185000</v>
          </cell>
          <cell r="H4445">
            <v>0</v>
          </cell>
          <cell r="I4445">
            <v>2001</v>
          </cell>
        </row>
        <row r="4446">
          <cell r="A4446">
            <v>232456.15280000001</v>
          </cell>
          <cell r="B4446">
            <v>31</v>
          </cell>
          <cell r="C4446">
            <v>232</v>
          </cell>
          <cell r="D4446">
            <v>4561</v>
          </cell>
          <cell r="E4446">
            <v>528</v>
          </cell>
          <cell r="F4446">
            <v>0</v>
          </cell>
          <cell r="G4446">
            <v>0</v>
          </cell>
          <cell r="H4446">
            <v>0</v>
          </cell>
          <cell r="I4446">
            <v>2001</v>
          </cell>
        </row>
        <row r="4447">
          <cell r="A4447">
            <v>232456.17189999999</v>
          </cell>
          <cell r="B4447">
            <v>31</v>
          </cell>
          <cell r="C4447">
            <v>232</v>
          </cell>
          <cell r="D4447">
            <v>4561</v>
          </cell>
          <cell r="E4447">
            <v>719</v>
          </cell>
          <cell r="F4447">
            <v>423000</v>
          </cell>
          <cell r="G4447">
            <v>423000</v>
          </cell>
          <cell r="H4447">
            <v>0</v>
          </cell>
          <cell r="I4447">
            <v>2001</v>
          </cell>
        </row>
        <row r="4448">
          <cell r="A4448">
            <v>232456.18</v>
          </cell>
          <cell r="B4448">
            <v>31</v>
          </cell>
          <cell r="C4448">
            <v>232</v>
          </cell>
          <cell r="D4448">
            <v>4561</v>
          </cell>
          <cell r="E4448">
            <v>800</v>
          </cell>
          <cell r="F4448">
            <v>1411000</v>
          </cell>
          <cell r="G4448">
            <v>1411000</v>
          </cell>
          <cell r="H4448">
            <v>0</v>
          </cell>
          <cell r="I4448">
            <v>2001</v>
          </cell>
        </row>
        <row r="4449">
          <cell r="A4449">
            <v>232456.18700000001</v>
          </cell>
          <cell r="B4449">
            <v>31</v>
          </cell>
          <cell r="C4449">
            <v>232</v>
          </cell>
          <cell r="D4449">
            <v>4561</v>
          </cell>
          <cell r="E4449">
            <v>870</v>
          </cell>
          <cell r="F4449">
            <v>0</v>
          </cell>
          <cell r="G4449">
            <v>0</v>
          </cell>
          <cell r="H4449">
            <v>0</v>
          </cell>
          <cell r="I4449">
            <v>2001</v>
          </cell>
        </row>
        <row r="4450">
          <cell r="A4450">
            <v>232456.18710000001</v>
          </cell>
          <cell r="B4450">
            <v>31</v>
          </cell>
          <cell r="C4450">
            <v>232</v>
          </cell>
          <cell r="D4450">
            <v>4561</v>
          </cell>
          <cell r="E4450">
            <v>871</v>
          </cell>
          <cell r="F4450">
            <v>10000</v>
          </cell>
          <cell r="G4450">
            <v>10000</v>
          </cell>
          <cell r="H4450">
            <v>0</v>
          </cell>
          <cell r="I4450">
            <v>2001</v>
          </cell>
        </row>
        <row r="4451">
          <cell r="A4451">
            <v>232458.0025</v>
          </cell>
          <cell r="B4451">
            <v>31</v>
          </cell>
          <cell r="C4451">
            <v>232</v>
          </cell>
          <cell r="D4451">
            <v>4580</v>
          </cell>
          <cell r="E4451">
            <v>25</v>
          </cell>
          <cell r="F4451">
            <v>1213000</v>
          </cell>
          <cell r="G4451">
            <v>1213000</v>
          </cell>
          <cell r="H4451">
            <v>0</v>
          </cell>
          <cell r="I4451">
            <v>1999</v>
          </cell>
        </row>
        <row r="4452">
          <cell r="A4452">
            <v>232458.08</v>
          </cell>
          <cell r="B4452">
            <v>31</v>
          </cell>
          <cell r="C4452">
            <v>232</v>
          </cell>
          <cell r="D4452">
            <v>4580</v>
          </cell>
          <cell r="E4452">
            <v>800</v>
          </cell>
          <cell r="F4452">
            <v>1487000</v>
          </cell>
          <cell r="G4452">
            <v>1487000</v>
          </cell>
          <cell r="H4452">
            <v>0</v>
          </cell>
          <cell r="I4452">
            <v>1999</v>
          </cell>
        </row>
        <row r="4453">
          <cell r="A4453">
            <v>232470.00159999999</v>
          </cell>
          <cell r="B4453">
            <v>31</v>
          </cell>
          <cell r="C4453">
            <v>232</v>
          </cell>
          <cell r="D4453">
            <v>4700</v>
          </cell>
          <cell r="E4453">
            <v>16</v>
          </cell>
          <cell r="F4453">
            <v>607000</v>
          </cell>
          <cell r="G4453">
            <v>607000</v>
          </cell>
          <cell r="H4453">
            <v>0</v>
          </cell>
          <cell r="I4453">
            <v>2001</v>
          </cell>
        </row>
        <row r="4454">
          <cell r="A4454">
            <v>232470.0025</v>
          </cell>
          <cell r="B4454">
            <v>31</v>
          </cell>
          <cell r="C4454">
            <v>232</v>
          </cell>
          <cell r="D4454">
            <v>4700</v>
          </cell>
          <cell r="E4454">
            <v>25</v>
          </cell>
          <cell r="F4454">
            <v>1185000</v>
          </cell>
          <cell r="G4454">
            <v>1185000</v>
          </cell>
          <cell r="H4454">
            <v>0</v>
          </cell>
          <cell r="I4454">
            <v>2001</v>
          </cell>
        </row>
        <row r="4455">
          <cell r="A4455">
            <v>232470.003</v>
          </cell>
          <cell r="B4455">
            <v>31</v>
          </cell>
          <cell r="C4455">
            <v>232</v>
          </cell>
          <cell r="D4455">
            <v>4700</v>
          </cell>
          <cell r="E4455">
            <v>30</v>
          </cell>
          <cell r="F4455">
            <v>19000</v>
          </cell>
          <cell r="G4455">
            <v>19000</v>
          </cell>
          <cell r="H4455">
            <v>0</v>
          </cell>
          <cell r="I4455">
            <v>2001</v>
          </cell>
        </row>
        <row r="4456">
          <cell r="A4456">
            <v>232470.01019999999</v>
          </cell>
          <cell r="B4456">
            <v>31</v>
          </cell>
          <cell r="C4456">
            <v>232</v>
          </cell>
          <cell r="D4456">
            <v>4700</v>
          </cell>
          <cell r="E4456">
            <v>102</v>
          </cell>
          <cell r="F4456">
            <v>110000</v>
          </cell>
          <cell r="G4456">
            <v>110000</v>
          </cell>
          <cell r="H4456">
            <v>0</v>
          </cell>
          <cell r="I4456">
            <v>2001</v>
          </cell>
        </row>
        <row r="4457">
          <cell r="A4457">
            <v>232470.0453</v>
          </cell>
          <cell r="B4457">
            <v>31</v>
          </cell>
          <cell r="C4457">
            <v>232</v>
          </cell>
          <cell r="D4457">
            <v>4700</v>
          </cell>
          <cell r="E4457">
            <v>453</v>
          </cell>
          <cell r="F4457">
            <v>25000</v>
          </cell>
          <cell r="G4457">
            <v>25000</v>
          </cell>
          <cell r="H4457">
            <v>0</v>
          </cell>
          <cell r="I4457">
            <v>2001</v>
          </cell>
        </row>
        <row r="4458">
          <cell r="A4458">
            <v>232470.05</v>
          </cell>
          <cell r="B4458">
            <v>31</v>
          </cell>
          <cell r="C4458">
            <v>232</v>
          </cell>
          <cell r="D4458">
            <v>4700</v>
          </cell>
          <cell r="E4458">
            <v>500</v>
          </cell>
          <cell r="F4458">
            <v>420000</v>
          </cell>
          <cell r="G4458">
            <v>420000</v>
          </cell>
          <cell r="H4458">
            <v>0</v>
          </cell>
          <cell r="I4458">
            <v>2001</v>
          </cell>
        </row>
        <row r="4459">
          <cell r="A4459">
            <v>232470.08</v>
          </cell>
          <cell r="B4459">
            <v>31</v>
          </cell>
          <cell r="C4459">
            <v>232</v>
          </cell>
          <cell r="D4459">
            <v>4700</v>
          </cell>
          <cell r="E4459">
            <v>800</v>
          </cell>
          <cell r="F4459">
            <v>1450000</v>
          </cell>
          <cell r="G4459">
            <v>1450000</v>
          </cell>
          <cell r="H4459">
            <v>0</v>
          </cell>
          <cell r="I4459">
            <v>2001</v>
          </cell>
        </row>
        <row r="4460">
          <cell r="A4460">
            <v>232470.0852</v>
          </cell>
          <cell r="B4460">
            <v>31</v>
          </cell>
          <cell r="C4460">
            <v>232</v>
          </cell>
          <cell r="D4460">
            <v>4700</v>
          </cell>
          <cell r="E4460">
            <v>852</v>
          </cell>
          <cell r="F4460">
            <v>0</v>
          </cell>
          <cell r="G4460">
            <v>0</v>
          </cell>
          <cell r="H4460">
            <v>0</v>
          </cell>
          <cell r="I4460">
            <v>2001</v>
          </cell>
        </row>
        <row r="4461">
          <cell r="A4461">
            <v>232470.08679999999</v>
          </cell>
          <cell r="B4461">
            <v>31</v>
          </cell>
          <cell r="C4461">
            <v>232</v>
          </cell>
          <cell r="D4461">
            <v>4700</v>
          </cell>
          <cell r="E4461">
            <v>868</v>
          </cell>
          <cell r="F4461">
            <v>7000</v>
          </cell>
          <cell r="G4461">
            <v>7000</v>
          </cell>
          <cell r="H4461">
            <v>0</v>
          </cell>
          <cell r="I4461">
            <v>2001</v>
          </cell>
        </row>
        <row r="4462">
          <cell r="A4462">
            <v>232476.10070000001</v>
          </cell>
          <cell r="B4462">
            <v>31</v>
          </cell>
          <cell r="C4462">
            <v>232</v>
          </cell>
          <cell r="D4462">
            <v>4761</v>
          </cell>
          <cell r="E4462">
            <v>7</v>
          </cell>
          <cell r="F4462">
            <v>2950000</v>
          </cell>
          <cell r="G4462">
            <v>2950000</v>
          </cell>
          <cell r="H4462">
            <v>0</v>
          </cell>
          <cell r="I4462">
            <v>2001</v>
          </cell>
        </row>
        <row r="4463">
          <cell r="A4463">
            <v>232478.07999999999</v>
          </cell>
          <cell r="B4463">
            <v>31</v>
          </cell>
          <cell r="C4463">
            <v>232</v>
          </cell>
          <cell r="D4463">
            <v>4780</v>
          </cell>
          <cell r="E4463">
            <v>800</v>
          </cell>
          <cell r="F4463">
            <v>1487000</v>
          </cell>
          <cell r="G4463">
            <v>1487000</v>
          </cell>
          <cell r="H4463">
            <v>0</v>
          </cell>
          <cell r="I4463">
            <v>1998</v>
          </cell>
        </row>
        <row r="4464">
          <cell r="A4464">
            <v>232480.0025</v>
          </cell>
          <cell r="B4464">
            <v>31</v>
          </cell>
          <cell r="C4464">
            <v>232</v>
          </cell>
          <cell r="D4464">
            <v>4800</v>
          </cell>
          <cell r="E4464">
            <v>25</v>
          </cell>
          <cell r="F4464">
            <v>1163000</v>
          </cell>
          <cell r="G4464">
            <v>1163000</v>
          </cell>
          <cell r="H4464">
            <v>0</v>
          </cell>
          <cell r="I4464">
            <v>1999</v>
          </cell>
        </row>
        <row r="4465">
          <cell r="A4465">
            <v>232480.08</v>
          </cell>
          <cell r="B4465">
            <v>31</v>
          </cell>
          <cell r="C4465">
            <v>232</v>
          </cell>
          <cell r="D4465">
            <v>4800</v>
          </cell>
          <cell r="E4465">
            <v>800</v>
          </cell>
          <cell r="F4465">
            <v>1487000</v>
          </cell>
          <cell r="G4465">
            <v>1487000</v>
          </cell>
          <cell r="H4465">
            <v>0</v>
          </cell>
          <cell r="I4465">
            <v>1998</v>
          </cell>
        </row>
        <row r="4466">
          <cell r="A4466">
            <v>232480.15609999999</v>
          </cell>
          <cell r="B4466">
            <v>31</v>
          </cell>
          <cell r="C4466">
            <v>232</v>
          </cell>
          <cell r="D4466">
            <v>4801</v>
          </cell>
          <cell r="E4466">
            <v>561</v>
          </cell>
          <cell r="F4466">
            <v>0</v>
          </cell>
          <cell r="G4466">
            <v>0</v>
          </cell>
          <cell r="H4466">
            <v>0</v>
          </cell>
          <cell r="I4466">
            <v>2001</v>
          </cell>
        </row>
        <row r="4467">
          <cell r="A4467">
            <v>232486.10070000001</v>
          </cell>
          <cell r="B4467">
            <v>31</v>
          </cell>
          <cell r="C4467">
            <v>232</v>
          </cell>
          <cell r="D4467">
            <v>4861</v>
          </cell>
          <cell r="E4467">
            <v>7</v>
          </cell>
          <cell r="F4467">
            <v>2950000</v>
          </cell>
          <cell r="G4467">
            <v>2950000</v>
          </cell>
          <cell r="H4467">
            <v>0</v>
          </cell>
          <cell r="I4467">
            <v>2001</v>
          </cell>
        </row>
        <row r="4468">
          <cell r="A4468">
            <v>232486.18</v>
          </cell>
          <cell r="B4468">
            <v>31</v>
          </cell>
          <cell r="C4468">
            <v>232</v>
          </cell>
          <cell r="D4468">
            <v>4861</v>
          </cell>
          <cell r="E4468">
            <v>800</v>
          </cell>
          <cell r="F4468">
            <v>1411000</v>
          </cell>
          <cell r="G4468">
            <v>1411000</v>
          </cell>
          <cell r="H4468">
            <v>0</v>
          </cell>
          <cell r="I4468">
            <v>2001</v>
          </cell>
        </row>
        <row r="4469">
          <cell r="A4469">
            <v>232488.08</v>
          </cell>
          <cell r="B4469">
            <v>31</v>
          </cell>
          <cell r="C4469">
            <v>232</v>
          </cell>
          <cell r="D4469">
            <v>4880</v>
          </cell>
          <cell r="E4469">
            <v>800</v>
          </cell>
          <cell r="F4469">
            <v>1487000</v>
          </cell>
          <cell r="G4469">
            <v>1487000</v>
          </cell>
          <cell r="H4469">
            <v>0</v>
          </cell>
          <cell r="I4469">
            <v>1998</v>
          </cell>
        </row>
        <row r="4470">
          <cell r="A4470">
            <v>232498.01860000001</v>
          </cell>
          <cell r="B4470">
            <v>31</v>
          </cell>
          <cell r="C4470">
            <v>232</v>
          </cell>
          <cell r="D4470">
            <v>4980</v>
          </cell>
          <cell r="E4470">
            <v>186</v>
          </cell>
          <cell r="F4470">
            <v>46000</v>
          </cell>
          <cell r="G4470">
            <v>46000</v>
          </cell>
          <cell r="H4470">
            <v>0</v>
          </cell>
          <cell r="I4470">
            <v>2001</v>
          </cell>
        </row>
        <row r="4471">
          <cell r="A4471">
            <v>232520.00279999999</v>
          </cell>
          <cell r="B4471">
            <v>31</v>
          </cell>
          <cell r="C4471">
            <v>232</v>
          </cell>
          <cell r="D4471">
            <v>5200</v>
          </cell>
          <cell r="E4471">
            <v>28</v>
          </cell>
          <cell r="F4471">
            <v>96000</v>
          </cell>
          <cell r="G4471">
            <v>96000</v>
          </cell>
          <cell r="H4471">
            <v>0</v>
          </cell>
          <cell r="I4471">
            <v>2001</v>
          </cell>
        </row>
        <row r="4472">
          <cell r="A4472">
            <v>232520.00289999999</v>
          </cell>
          <cell r="B4472">
            <v>31</v>
          </cell>
          <cell r="C4472">
            <v>232</v>
          </cell>
          <cell r="D4472">
            <v>5200</v>
          </cell>
          <cell r="E4472">
            <v>29</v>
          </cell>
          <cell r="F4472">
            <v>46000</v>
          </cell>
          <cell r="G4472">
            <v>46000</v>
          </cell>
          <cell r="H4472">
            <v>0</v>
          </cell>
          <cell r="I4472">
            <v>2001</v>
          </cell>
        </row>
        <row r="4473">
          <cell r="A4473">
            <v>232520.003</v>
          </cell>
          <cell r="B4473">
            <v>31</v>
          </cell>
          <cell r="C4473">
            <v>232</v>
          </cell>
          <cell r="D4473">
            <v>5200</v>
          </cell>
          <cell r="E4473">
            <v>30</v>
          </cell>
          <cell r="F4473">
            <v>19000</v>
          </cell>
          <cell r="G4473">
            <v>19000</v>
          </cell>
          <cell r="H4473">
            <v>0</v>
          </cell>
          <cell r="I4473">
            <v>2001</v>
          </cell>
        </row>
        <row r="4474">
          <cell r="A4474">
            <v>232520.00409999999</v>
          </cell>
          <cell r="B4474">
            <v>31</v>
          </cell>
          <cell r="C4474">
            <v>232</v>
          </cell>
          <cell r="D4474">
            <v>5200</v>
          </cell>
          <cell r="E4474">
            <v>41</v>
          </cell>
          <cell r="F4474">
            <v>138000</v>
          </cell>
          <cell r="G4474">
            <v>138000</v>
          </cell>
          <cell r="H4474">
            <v>0</v>
          </cell>
          <cell r="I4474">
            <v>2001</v>
          </cell>
        </row>
        <row r="4475">
          <cell r="A4475">
            <v>232520.00440000001</v>
          </cell>
          <cell r="B4475">
            <v>31</v>
          </cell>
          <cell r="C4475">
            <v>232</v>
          </cell>
          <cell r="D4475">
            <v>5200</v>
          </cell>
          <cell r="E4475">
            <v>44</v>
          </cell>
          <cell r="F4475">
            <v>38000</v>
          </cell>
          <cell r="G4475">
            <v>38000</v>
          </cell>
          <cell r="H4475">
            <v>0</v>
          </cell>
          <cell r="I4475">
            <v>2001</v>
          </cell>
        </row>
        <row r="4476">
          <cell r="A4476">
            <v>232520.0097</v>
          </cell>
          <cell r="B4476">
            <v>31</v>
          </cell>
          <cell r="C4476">
            <v>232</v>
          </cell>
          <cell r="D4476">
            <v>5200</v>
          </cell>
          <cell r="E4476">
            <v>97</v>
          </cell>
          <cell r="F4476">
            <v>72000</v>
          </cell>
          <cell r="G4476">
            <v>72000</v>
          </cell>
          <cell r="H4476">
            <v>0</v>
          </cell>
          <cell r="I4476">
            <v>2001</v>
          </cell>
        </row>
        <row r="4477">
          <cell r="A4477">
            <v>232520.01019999999</v>
          </cell>
          <cell r="B4477">
            <v>31</v>
          </cell>
          <cell r="C4477">
            <v>232</v>
          </cell>
          <cell r="D4477">
            <v>5200</v>
          </cell>
          <cell r="E4477">
            <v>102</v>
          </cell>
          <cell r="F4477">
            <v>110000</v>
          </cell>
          <cell r="G4477">
            <v>110000</v>
          </cell>
          <cell r="H4477">
            <v>0</v>
          </cell>
          <cell r="I4477">
            <v>2001</v>
          </cell>
        </row>
        <row r="4478">
          <cell r="A4478">
            <v>232520.02100000001</v>
          </cell>
          <cell r="B4478">
            <v>31</v>
          </cell>
          <cell r="C4478">
            <v>232</v>
          </cell>
          <cell r="D4478">
            <v>5200</v>
          </cell>
          <cell r="E4478">
            <v>210</v>
          </cell>
          <cell r="F4478">
            <v>130000</v>
          </cell>
          <cell r="G4478">
            <v>130000</v>
          </cell>
          <cell r="H4478">
            <v>0</v>
          </cell>
          <cell r="I4478">
            <v>2001</v>
          </cell>
        </row>
        <row r="4479">
          <cell r="A4479">
            <v>232520.05</v>
          </cell>
          <cell r="B4479">
            <v>31</v>
          </cell>
          <cell r="C4479">
            <v>232</v>
          </cell>
          <cell r="D4479">
            <v>5200</v>
          </cell>
          <cell r="E4479">
            <v>500</v>
          </cell>
          <cell r="F4479">
            <v>420000</v>
          </cell>
          <cell r="G4479">
            <v>420000</v>
          </cell>
          <cell r="H4479">
            <v>0</v>
          </cell>
          <cell r="I4479">
            <v>2001</v>
          </cell>
        </row>
        <row r="4480">
          <cell r="A4480">
            <v>232520.06899999999</v>
          </cell>
          <cell r="B4480">
            <v>31</v>
          </cell>
          <cell r="C4480">
            <v>232</v>
          </cell>
          <cell r="D4480">
            <v>5200</v>
          </cell>
          <cell r="E4480">
            <v>690</v>
          </cell>
          <cell r="F4480">
            <v>38000</v>
          </cell>
          <cell r="G4480">
            <v>38000</v>
          </cell>
          <cell r="H4480">
            <v>0</v>
          </cell>
          <cell r="I4480">
            <v>2001</v>
          </cell>
        </row>
        <row r="4481">
          <cell r="A4481">
            <v>232520.08780000001</v>
          </cell>
          <cell r="B4481">
            <v>31</v>
          </cell>
          <cell r="C4481">
            <v>232</v>
          </cell>
          <cell r="D4481">
            <v>5200</v>
          </cell>
          <cell r="E4481">
            <v>878</v>
          </cell>
          <cell r="F4481">
            <v>18000</v>
          </cell>
          <cell r="G4481">
            <v>18000</v>
          </cell>
          <cell r="H4481">
            <v>0</v>
          </cell>
          <cell r="I4481">
            <v>2001</v>
          </cell>
        </row>
        <row r="4482">
          <cell r="A4482">
            <v>232556.18700000001</v>
          </cell>
          <cell r="B4482">
            <v>31</v>
          </cell>
          <cell r="C4482">
            <v>232</v>
          </cell>
          <cell r="D4482">
            <v>5561</v>
          </cell>
          <cell r="E4482">
            <v>870</v>
          </cell>
          <cell r="F4482">
            <v>0</v>
          </cell>
          <cell r="G4482">
            <v>0</v>
          </cell>
          <cell r="H4482">
            <v>0</v>
          </cell>
          <cell r="I4482">
            <v>2001</v>
          </cell>
        </row>
        <row r="4483">
          <cell r="A4483">
            <v>232610.0025</v>
          </cell>
          <cell r="B4483">
            <v>31</v>
          </cell>
          <cell r="C4483">
            <v>232</v>
          </cell>
          <cell r="D4483">
            <v>6100</v>
          </cell>
          <cell r="E4483">
            <v>25</v>
          </cell>
          <cell r="F4483">
            <v>1185000</v>
          </cell>
          <cell r="G4483">
            <v>1185000</v>
          </cell>
          <cell r="H4483">
            <v>0</v>
          </cell>
          <cell r="I4483">
            <v>1999</v>
          </cell>
        </row>
        <row r="4484">
          <cell r="A4484">
            <v>232610.10250000001</v>
          </cell>
          <cell r="B4484">
            <v>31</v>
          </cell>
          <cell r="C4484">
            <v>232</v>
          </cell>
          <cell r="D4484">
            <v>6101</v>
          </cell>
          <cell r="E4484">
            <v>25</v>
          </cell>
          <cell r="F4484">
            <v>1117000</v>
          </cell>
          <cell r="G4484">
            <v>1117000</v>
          </cell>
          <cell r="H4484">
            <v>0</v>
          </cell>
          <cell r="I4484">
            <v>2001</v>
          </cell>
        </row>
        <row r="4485">
          <cell r="A4485">
            <v>232610.12789999999</v>
          </cell>
          <cell r="B4485">
            <v>31</v>
          </cell>
          <cell r="C4485">
            <v>232</v>
          </cell>
          <cell r="D4485">
            <v>6101</v>
          </cell>
          <cell r="E4485">
            <v>279</v>
          </cell>
          <cell r="F4485">
            <v>1346000</v>
          </cell>
          <cell r="G4485">
            <v>1346000</v>
          </cell>
          <cell r="H4485">
            <v>0</v>
          </cell>
          <cell r="I4485">
            <v>2001</v>
          </cell>
        </row>
        <row r="4486">
          <cell r="A4486">
            <v>232610.18700000001</v>
          </cell>
          <cell r="B4486">
            <v>31</v>
          </cell>
          <cell r="C4486">
            <v>232</v>
          </cell>
          <cell r="D4486">
            <v>6101</v>
          </cell>
          <cell r="E4486">
            <v>870</v>
          </cell>
          <cell r="F4486">
            <v>0</v>
          </cell>
          <cell r="G4486">
            <v>0</v>
          </cell>
          <cell r="H4486">
            <v>0</v>
          </cell>
          <cell r="I4486">
            <v>2001</v>
          </cell>
        </row>
        <row r="4487">
          <cell r="A4487">
            <v>232610.18710000001</v>
          </cell>
          <cell r="B4487">
            <v>31</v>
          </cell>
          <cell r="C4487">
            <v>232</v>
          </cell>
          <cell r="D4487">
            <v>6101</v>
          </cell>
          <cell r="E4487">
            <v>871</v>
          </cell>
          <cell r="F4487">
            <v>10000</v>
          </cell>
          <cell r="G4487">
            <v>10000</v>
          </cell>
          <cell r="H4487">
            <v>0</v>
          </cell>
          <cell r="I4487">
            <v>2001</v>
          </cell>
        </row>
        <row r="4488">
          <cell r="A4488">
            <v>232610.1997</v>
          </cell>
          <cell r="B4488">
            <v>31</v>
          </cell>
          <cell r="C4488">
            <v>232</v>
          </cell>
          <cell r="D4488">
            <v>6101</v>
          </cell>
          <cell r="E4488">
            <v>997</v>
          </cell>
          <cell r="F4488">
            <v>243000</v>
          </cell>
          <cell r="G4488">
            <v>243000</v>
          </cell>
          <cell r="H4488">
            <v>0</v>
          </cell>
          <cell r="I4488">
            <v>2001</v>
          </cell>
        </row>
        <row r="4489">
          <cell r="A4489">
            <v>232613.1997</v>
          </cell>
          <cell r="B4489">
            <v>31</v>
          </cell>
          <cell r="C4489">
            <v>232</v>
          </cell>
          <cell r="D4489">
            <v>6131</v>
          </cell>
          <cell r="E4489">
            <v>997</v>
          </cell>
          <cell r="F4489">
            <v>243000</v>
          </cell>
          <cell r="G4489">
            <v>243000</v>
          </cell>
          <cell r="H4489">
            <v>0</v>
          </cell>
          <cell r="I4489">
            <v>2001</v>
          </cell>
        </row>
        <row r="4490">
          <cell r="A4490">
            <v>232617.0025</v>
          </cell>
          <cell r="B4490">
            <v>31</v>
          </cell>
          <cell r="C4490">
            <v>232</v>
          </cell>
          <cell r="D4490">
            <v>6170</v>
          </cell>
          <cell r="E4490">
            <v>25</v>
          </cell>
          <cell r="F4490">
            <v>1195000</v>
          </cell>
          <cell r="G4490">
            <v>1195000</v>
          </cell>
          <cell r="H4490">
            <v>0</v>
          </cell>
          <cell r="I4490">
            <v>1998</v>
          </cell>
        </row>
        <row r="4491">
          <cell r="A4491">
            <v>232618.0025</v>
          </cell>
          <cell r="B4491">
            <v>31</v>
          </cell>
          <cell r="C4491">
            <v>232</v>
          </cell>
          <cell r="D4491">
            <v>6180</v>
          </cell>
          <cell r="E4491">
            <v>25</v>
          </cell>
          <cell r="F4491">
            <v>1213000</v>
          </cell>
          <cell r="G4491">
            <v>1213000</v>
          </cell>
          <cell r="H4491">
            <v>0</v>
          </cell>
          <cell r="I4491">
            <v>1998</v>
          </cell>
        </row>
        <row r="4492">
          <cell r="A4492">
            <v>232620.0025</v>
          </cell>
          <cell r="B4492">
            <v>31</v>
          </cell>
          <cell r="C4492">
            <v>232</v>
          </cell>
          <cell r="D4492">
            <v>6200</v>
          </cell>
          <cell r="E4492">
            <v>25</v>
          </cell>
          <cell r="F4492">
            <v>1185000</v>
          </cell>
          <cell r="G4492">
            <v>1185000</v>
          </cell>
          <cell r="H4492">
            <v>0</v>
          </cell>
          <cell r="I4492">
            <v>2000</v>
          </cell>
        </row>
        <row r="4493">
          <cell r="A4493">
            <v>232620.10250000001</v>
          </cell>
          <cell r="B4493">
            <v>31</v>
          </cell>
          <cell r="C4493">
            <v>232</v>
          </cell>
          <cell r="D4493">
            <v>6201</v>
          </cell>
          <cell r="E4493">
            <v>25</v>
          </cell>
          <cell r="F4493">
            <v>1117000</v>
          </cell>
          <cell r="G4493">
            <v>1117000</v>
          </cell>
          <cell r="H4493">
            <v>0</v>
          </cell>
          <cell r="I4493">
            <v>2001</v>
          </cell>
        </row>
        <row r="4494">
          <cell r="A4494">
            <v>232620.12789999999</v>
          </cell>
          <cell r="B4494">
            <v>31</v>
          </cell>
          <cell r="C4494">
            <v>232</v>
          </cell>
          <cell r="D4494">
            <v>6201</v>
          </cell>
          <cell r="E4494">
            <v>279</v>
          </cell>
          <cell r="F4494">
            <v>1346000</v>
          </cell>
          <cell r="G4494">
            <v>1346000</v>
          </cell>
          <cell r="H4494">
            <v>0</v>
          </cell>
          <cell r="I4494">
            <v>2001</v>
          </cell>
        </row>
        <row r="4495">
          <cell r="A4495">
            <v>232620.18700000001</v>
          </cell>
          <cell r="B4495">
            <v>31</v>
          </cell>
          <cell r="C4495">
            <v>232</v>
          </cell>
          <cell r="D4495">
            <v>6201</v>
          </cell>
          <cell r="E4495">
            <v>870</v>
          </cell>
          <cell r="F4495">
            <v>0</v>
          </cell>
          <cell r="G4495">
            <v>0</v>
          </cell>
          <cell r="H4495">
            <v>0</v>
          </cell>
          <cell r="I4495">
            <v>2001</v>
          </cell>
        </row>
        <row r="4496">
          <cell r="A4496">
            <v>232620.18710000001</v>
          </cell>
          <cell r="B4496">
            <v>31</v>
          </cell>
          <cell r="C4496">
            <v>232</v>
          </cell>
          <cell r="D4496">
            <v>6201</v>
          </cell>
          <cell r="E4496">
            <v>871</v>
          </cell>
          <cell r="F4496">
            <v>10000</v>
          </cell>
          <cell r="G4496">
            <v>10000</v>
          </cell>
          <cell r="H4496">
            <v>0</v>
          </cell>
          <cell r="I4496">
            <v>2001</v>
          </cell>
        </row>
        <row r="4497">
          <cell r="A4497">
            <v>232620.1906</v>
          </cell>
          <cell r="B4497">
            <v>31</v>
          </cell>
          <cell r="C4497">
            <v>232</v>
          </cell>
          <cell r="D4497">
            <v>6201</v>
          </cell>
          <cell r="E4497">
            <v>906</v>
          </cell>
          <cell r="F4497">
            <v>29000</v>
          </cell>
          <cell r="G4497">
            <v>29000</v>
          </cell>
          <cell r="H4497">
            <v>0</v>
          </cell>
          <cell r="I4497">
            <v>2001</v>
          </cell>
        </row>
        <row r="4498">
          <cell r="A4498">
            <v>232620.1997</v>
          </cell>
          <cell r="B4498">
            <v>31</v>
          </cell>
          <cell r="C4498">
            <v>232</v>
          </cell>
          <cell r="D4498">
            <v>6201</v>
          </cell>
          <cell r="E4498">
            <v>997</v>
          </cell>
          <cell r="F4498">
            <v>243000</v>
          </cell>
          <cell r="G4498">
            <v>243000</v>
          </cell>
          <cell r="H4498">
            <v>0</v>
          </cell>
          <cell r="I4498">
            <v>2001</v>
          </cell>
        </row>
        <row r="4499">
          <cell r="A4499">
            <v>232623.0025</v>
          </cell>
          <cell r="B4499">
            <v>31</v>
          </cell>
          <cell r="C4499">
            <v>232</v>
          </cell>
          <cell r="D4499">
            <v>6230</v>
          </cell>
          <cell r="E4499">
            <v>25</v>
          </cell>
          <cell r="F4499">
            <v>1163000</v>
          </cell>
          <cell r="G4499">
            <v>1163000</v>
          </cell>
          <cell r="H4499">
            <v>0</v>
          </cell>
          <cell r="I4499">
            <v>1999</v>
          </cell>
        </row>
        <row r="4500">
          <cell r="A4500">
            <v>232623.15700000001</v>
          </cell>
          <cell r="B4500">
            <v>31</v>
          </cell>
          <cell r="C4500">
            <v>232</v>
          </cell>
          <cell r="D4500">
            <v>6231</v>
          </cell>
          <cell r="E4500">
            <v>570</v>
          </cell>
          <cell r="F4500">
            <v>4638000</v>
          </cell>
          <cell r="G4500">
            <v>4638000</v>
          </cell>
          <cell r="H4500">
            <v>0</v>
          </cell>
          <cell r="I4500">
            <v>2001</v>
          </cell>
        </row>
        <row r="4501">
          <cell r="A4501">
            <v>232628.0025</v>
          </cell>
          <cell r="B4501">
            <v>31</v>
          </cell>
          <cell r="C4501">
            <v>232</v>
          </cell>
          <cell r="D4501">
            <v>6280</v>
          </cell>
          <cell r="E4501">
            <v>25</v>
          </cell>
          <cell r="F4501">
            <v>1213000</v>
          </cell>
          <cell r="G4501">
            <v>1213000</v>
          </cell>
          <cell r="H4501">
            <v>0</v>
          </cell>
          <cell r="I4501">
            <v>1998</v>
          </cell>
        </row>
        <row r="4502">
          <cell r="A4502">
            <v>232640.0025</v>
          </cell>
          <cell r="B4502">
            <v>31</v>
          </cell>
          <cell r="C4502">
            <v>232</v>
          </cell>
          <cell r="D4502">
            <v>6400</v>
          </cell>
          <cell r="E4502">
            <v>25</v>
          </cell>
          <cell r="F4502">
            <v>1185000</v>
          </cell>
          <cell r="G4502">
            <v>1185000</v>
          </cell>
          <cell r="H4502">
            <v>0</v>
          </cell>
          <cell r="I4502">
            <v>2001</v>
          </cell>
        </row>
        <row r="4503">
          <cell r="A4503">
            <v>232640.0123</v>
          </cell>
          <cell r="B4503">
            <v>31</v>
          </cell>
          <cell r="C4503">
            <v>232</v>
          </cell>
          <cell r="D4503">
            <v>6400</v>
          </cell>
          <cell r="E4503">
            <v>123</v>
          </cell>
          <cell r="F4503">
            <v>0</v>
          </cell>
          <cell r="G4503">
            <v>0</v>
          </cell>
          <cell r="H4503">
            <v>0</v>
          </cell>
          <cell r="I4503">
            <v>2001</v>
          </cell>
        </row>
        <row r="4504">
          <cell r="A4504">
            <v>232640.09969999999</v>
          </cell>
          <cell r="B4504">
            <v>31</v>
          </cell>
          <cell r="C4504">
            <v>232</v>
          </cell>
          <cell r="D4504">
            <v>6400</v>
          </cell>
          <cell r="E4504">
            <v>997</v>
          </cell>
          <cell r="F4504">
            <v>250000</v>
          </cell>
          <cell r="G4504">
            <v>250000</v>
          </cell>
          <cell r="H4504">
            <v>0</v>
          </cell>
          <cell r="I4504">
            <v>2001</v>
          </cell>
        </row>
        <row r="4505">
          <cell r="A4505">
            <v>232640.10250000001</v>
          </cell>
          <cell r="B4505">
            <v>31</v>
          </cell>
          <cell r="C4505">
            <v>232</v>
          </cell>
          <cell r="D4505">
            <v>6401</v>
          </cell>
          <cell r="E4505">
            <v>25</v>
          </cell>
          <cell r="F4505">
            <v>1117000</v>
          </cell>
          <cell r="G4505">
            <v>1117000</v>
          </cell>
          <cell r="H4505">
            <v>0</v>
          </cell>
          <cell r="I4505">
            <v>2001</v>
          </cell>
        </row>
        <row r="4506">
          <cell r="A4506">
            <v>232640.18700000001</v>
          </cell>
          <cell r="B4506">
            <v>31</v>
          </cell>
          <cell r="C4506">
            <v>232</v>
          </cell>
          <cell r="D4506">
            <v>6401</v>
          </cell>
          <cell r="E4506">
            <v>870</v>
          </cell>
          <cell r="F4506">
            <v>0</v>
          </cell>
          <cell r="G4506">
            <v>0</v>
          </cell>
          <cell r="H4506">
            <v>0</v>
          </cell>
          <cell r="I4506">
            <v>2001</v>
          </cell>
        </row>
        <row r="4507">
          <cell r="A4507">
            <v>232640.18710000001</v>
          </cell>
          <cell r="B4507">
            <v>31</v>
          </cell>
          <cell r="C4507">
            <v>232</v>
          </cell>
          <cell r="D4507">
            <v>6401</v>
          </cell>
          <cell r="E4507">
            <v>871</v>
          </cell>
          <cell r="F4507">
            <v>10000</v>
          </cell>
          <cell r="G4507">
            <v>10000</v>
          </cell>
          <cell r="H4507">
            <v>0</v>
          </cell>
          <cell r="I4507">
            <v>2001</v>
          </cell>
        </row>
        <row r="4508">
          <cell r="A4508">
            <v>232640.1997</v>
          </cell>
          <cell r="B4508">
            <v>31</v>
          </cell>
          <cell r="C4508">
            <v>232</v>
          </cell>
          <cell r="D4508">
            <v>6401</v>
          </cell>
          <cell r="E4508">
            <v>997</v>
          </cell>
          <cell r="F4508">
            <v>243000</v>
          </cell>
          <cell r="G4508">
            <v>243000</v>
          </cell>
          <cell r="H4508">
            <v>0</v>
          </cell>
          <cell r="I4508">
            <v>2001</v>
          </cell>
        </row>
        <row r="4509">
          <cell r="A4509">
            <v>232646.12040000001</v>
          </cell>
          <cell r="B4509">
            <v>31</v>
          </cell>
          <cell r="C4509">
            <v>232</v>
          </cell>
          <cell r="D4509">
            <v>6461</v>
          </cell>
          <cell r="E4509">
            <v>204</v>
          </cell>
          <cell r="F4509">
            <v>1212000</v>
          </cell>
          <cell r="G4509">
            <v>1212000</v>
          </cell>
          <cell r="H4509">
            <v>0</v>
          </cell>
          <cell r="I4509">
            <v>2001</v>
          </cell>
        </row>
        <row r="4510">
          <cell r="A4510">
            <v>232646.12789999999</v>
          </cell>
          <cell r="B4510">
            <v>31</v>
          </cell>
          <cell r="C4510">
            <v>232</v>
          </cell>
          <cell r="D4510">
            <v>6461</v>
          </cell>
          <cell r="E4510">
            <v>279</v>
          </cell>
          <cell r="F4510">
            <v>1346000</v>
          </cell>
          <cell r="G4510">
            <v>1346000</v>
          </cell>
          <cell r="H4510">
            <v>0</v>
          </cell>
          <cell r="I4510">
            <v>2001</v>
          </cell>
        </row>
        <row r="4511">
          <cell r="A4511">
            <v>232646.13810000001</v>
          </cell>
          <cell r="B4511">
            <v>31</v>
          </cell>
          <cell r="C4511">
            <v>232</v>
          </cell>
          <cell r="D4511">
            <v>6461</v>
          </cell>
          <cell r="E4511">
            <v>381</v>
          </cell>
          <cell r="F4511">
            <v>537000</v>
          </cell>
          <cell r="G4511">
            <v>537000</v>
          </cell>
          <cell r="H4511">
            <v>0</v>
          </cell>
          <cell r="I4511">
            <v>2001</v>
          </cell>
        </row>
        <row r="4512">
          <cell r="A4512">
            <v>232648.0025</v>
          </cell>
          <cell r="B4512">
            <v>31</v>
          </cell>
          <cell r="C4512">
            <v>232</v>
          </cell>
          <cell r="D4512">
            <v>6480</v>
          </cell>
          <cell r="E4512">
            <v>25</v>
          </cell>
          <cell r="F4512">
            <v>1263000</v>
          </cell>
          <cell r="G4512">
            <v>1263000</v>
          </cell>
          <cell r="H4512">
            <v>0</v>
          </cell>
          <cell r="I4512">
            <v>1998</v>
          </cell>
        </row>
        <row r="4513">
          <cell r="A4513">
            <v>232650.00159999999</v>
          </cell>
          <cell r="B4513">
            <v>31</v>
          </cell>
          <cell r="C4513">
            <v>232</v>
          </cell>
          <cell r="D4513">
            <v>6500</v>
          </cell>
          <cell r="E4513">
            <v>16</v>
          </cell>
          <cell r="F4513">
            <v>591000</v>
          </cell>
          <cell r="G4513">
            <v>591000</v>
          </cell>
          <cell r="H4513">
            <v>0</v>
          </cell>
          <cell r="I4513">
            <v>2001</v>
          </cell>
        </row>
        <row r="4514">
          <cell r="A4514">
            <v>232650.0025</v>
          </cell>
          <cell r="B4514">
            <v>31</v>
          </cell>
          <cell r="C4514">
            <v>232</v>
          </cell>
          <cell r="D4514">
            <v>6500</v>
          </cell>
          <cell r="E4514">
            <v>25</v>
          </cell>
          <cell r="F4514">
            <v>1185000</v>
          </cell>
          <cell r="G4514">
            <v>1185000</v>
          </cell>
          <cell r="H4514">
            <v>0</v>
          </cell>
          <cell r="I4514">
            <v>2001</v>
          </cell>
        </row>
        <row r="4515">
          <cell r="A4515">
            <v>232650.003</v>
          </cell>
          <cell r="B4515">
            <v>31</v>
          </cell>
          <cell r="C4515">
            <v>232</v>
          </cell>
          <cell r="D4515">
            <v>6500</v>
          </cell>
          <cell r="E4515">
            <v>30</v>
          </cell>
          <cell r="F4515">
            <v>19000</v>
          </cell>
          <cell r="G4515">
            <v>19000</v>
          </cell>
          <cell r="H4515">
            <v>0</v>
          </cell>
          <cell r="I4515">
            <v>2001</v>
          </cell>
        </row>
        <row r="4516">
          <cell r="A4516">
            <v>232650.00409999999</v>
          </cell>
          <cell r="B4516">
            <v>31</v>
          </cell>
          <cell r="C4516">
            <v>232</v>
          </cell>
          <cell r="D4516">
            <v>6500</v>
          </cell>
          <cell r="E4516">
            <v>41</v>
          </cell>
          <cell r="F4516">
            <v>138000</v>
          </cell>
          <cell r="G4516">
            <v>138000</v>
          </cell>
          <cell r="H4516">
            <v>0</v>
          </cell>
          <cell r="I4516">
            <v>2001</v>
          </cell>
        </row>
        <row r="4517">
          <cell r="A4517">
            <v>232650.00440000001</v>
          </cell>
          <cell r="B4517">
            <v>31</v>
          </cell>
          <cell r="C4517">
            <v>232</v>
          </cell>
          <cell r="D4517">
            <v>6500</v>
          </cell>
          <cell r="E4517">
            <v>44</v>
          </cell>
          <cell r="F4517">
            <v>38000</v>
          </cell>
          <cell r="G4517">
            <v>38000</v>
          </cell>
          <cell r="H4517">
            <v>0</v>
          </cell>
          <cell r="I4517">
            <v>2001</v>
          </cell>
        </row>
        <row r="4518">
          <cell r="A4518">
            <v>232650.0097</v>
          </cell>
          <cell r="B4518">
            <v>31</v>
          </cell>
          <cell r="C4518">
            <v>232</v>
          </cell>
          <cell r="D4518">
            <v>6500</v>
          </cell>
          <cell r="E4518">
            <v>97</v>
          </cell>
          <cell r="F4518">
            <v>72000</v>
          </cell>
          <cell r="G4518">
            <v>72000</v>
          </cell>
          <cell r="H4518">
            <v>0</v>
          </cell>
          <cell r="I4518">
            <v>2001</v>
          </cell>
        </row>
        <row r="4519">
          <cell r="A4519">
            <v>232650.01019999999</v>
          </cell>
          <cell r="B4519">
            <v>31</v>
          </cell>
          <cell r="C4519">
            <v>232</v>
          </cell>
          <cell r="D4519">
            <v>6500</v>
          </cell>
          <cell r="E4519">
            <v>102</v>
          </cell>
          <cell r="F4519">
            <v>110000</v>
          </cell>
          <cell r="G4519">
            <v>110000</v>
          </cell>
          <cell r="H4519">
            <v>0</v>
          </cell>
          <cell r="I4519">
            <v>2001</v>
          </cell>
        </row>
        <row r="4520">
          <cell r="A4520">
            <v>232650.01490000001</v>
          </cell>
          <cell r="B4520">
            <v>31</v>
          </cell>
          <cell r="C4520">
            <v>232</v>
          </cell>
          <cell r="D4520">
            <v>6500</v>
          </cell>
          <cell r="E4520">
            <v>149</v>
          </cell>
          <cell r="F4520">
            <v>74000</v>
          </cell>
          <cell r="G4520">
            <v>74000</v>
          </cell>
          <cell r="H4520">
            <v>0</v>
          </cell>
          <cell r="I4520">
            <v>2001</v>
          </cell>
        </row>
        <row r="4521">
          <cell r="A4521">
            <v>232650.01860000001</v>
          </cell>
          <cell r="B4521">
            <v>31</v>
          </cell>
          <cell r="C4521">
            <v>232</v>
          </cell>
          <cell r="D4521">
            <v>6500</v>
          </cell>
          <cell r="E4521">
            <v>186</v>
          </cell>
          <cell r="F4521">
            <v>46000</v>
          </cell>
          <cell r="G4521">
            <v>46000</v>
          </cell>
          <cell r="H4521">
            <v>0</v>
          </cell>
          <cell r="I4521">
            <v>2001</v>
          </cell>
        </row>
        <row r="4522">
          <cell r="A4522">
            <v>232650.01990000001</v>
          </cell>
          <cell r="B4522">
            <v>31</v>
          </cell>
          <cell r="C4522">
            <v>232</v>
          </cell>
          <cell r="D4522">
            <v>6500</v>
          </cell>
          <cell r="E4522">
            <v>199</v>
          </cell>
          <cell r="F4522">
            <v>102000</v>
          </cell>
          <cell r="G4522">
            <v>102000</v>
          </cell>
          <cell r="H4522">
            <v>0</v>
          </cell>
          <cell r="I4522">
            <v>2001</v>
          </cell>
        </row>
        <row r="4523">
          <cell r="A4523">
            <v>232650.02929999999</v>
          </cell>
          <cell r="B4523">
            <v>31</v>
          </cell>
          <cell r="C4523">
            <v>232</v>
          </cell>
          <cell r="D4523">
            <v>6500</v>
          </cell>
          <cell r="E4523">
            <v>293</v>
          </cell>
          <cell r="F4523">
            <v>169000</v>
          </cell>
          <cell r="G4523">
            <v>169000</v>
          </cell>
          <cell r="H4523">
            <v>0</v>
          </cell>
          <cell r="I4523">
            <v>2001</v>
          </cell>
        </row>
        <row r="4524">
          <cell r="A4524">
            <v>232650.0313</v>
          </cell>
          <cell r="B4524">
            <v>31</v>
          </cell>
          <cell r="C4524">
            <v>232</v>
          </cell>
          <cell r="D4524">
            <v>6500</v>
          </cell>
          <cell r="E4524">
            <v>313</v>
          </cell>
          <cell r="F4524">
            <v>268000</v>
          </cell>
          <cell r="G4524">
            <v>268000</v>
          </cell>
          <cell r="H4524">
            <v>0</v>
          </cell>
          <cell r="I4524">
            <v>2001</v>
          </cell>
        </row>
        <row r="4525">
          <cell r="A4525">
            <v>232650.0428</v>
          </cell>
          <cell r="B4525">
            <v>31</v>
          </cell>
          <cell r="C4525">
            <v>232</v>
          </cell>
          <cell r="D4525">
            <v>6500</v>
          </cell>
          <cell r="E4525">
            <v>428</v>
          </cell>
          <cell r="F4525">
            <v>210000</v>
          </cell>
          <cell r="G4525">
            <v>210000</v>
          </cell>
          <cell r="H4525">
            <v>0</v>
          </cell>
          <cell r="I4525">
            <v>2001</v>
          </cell>
        </row>
        <row r="4526">
          <cell r="A4526">
            <v>232650.0453</v>
          </cell>
          <cell r="B4526">
            <v>31</v>
          </cell>
          <cell r="C4526">
            <v>232</v>
          </cell>
          <cell r="D4526">
            <v>6500</v>
          </cell>
          <cell r="E4526">
            <v>453</v>
          </cell>
          <cell r="F4526">
            <v>25000</v>
          </cell>
          <cell r="G4526">
            <v>25000</v>
          </cell>
          <cell r="H4526">
            <v>0</v>
          </cell>
          <cell r="I4526">
            <v>2001</v>
          </cell>
        </row>
        <row r="4527">
          <cell r="A4527">
            <v>232650.05</v>
          </cell>
          <cell r="B4527">
            <v>31</v>
          </cell>
          <cell r="C4527">
            <v>232</v>
          </cell>
          <cell r="D4527">
            <v>6500</v>
          </cell>
          <cell r="E4527">
            <v>500</v>
          </cell>
          <cell r="F4527">
            <v>420000</v>
          </cell>
          <cell r="G4527">
            <v>420000</v>
          </cell>
          <cell r="H4527">
            <v>0</v>
          </cell>
          <cell r="I4527">
            <v>2001</v>
          </cell>
        </row>
        <row r="4528">
          <cell r="A4528">
            <v>232650.05189999999</v>
          </cell>
          <cell r="B4528">
            <v>31</v>
          </cell>
          <cell r="C4528">
            <v>232</v>
          </cell>
          <cell r="D4528">
            <v>6500</v>
          </cell>
          <cell r="E4528">
            <v>519</v>
          </cell>
          <cell r="F4528">
            <v>30000</v>
          </cell>
          <cell r="G4528">
            <v>30000</v>
          </cell>
          <cell r="H4528">
            <v>0</v>
          </cell>
          <cell r="I4528">
            <v>2001</v>
          </cell>
        </row>
        <row r="4529">
          <cell r="A4529">
            <v>232650.0619</v>
          </cell>
          <cell r="B4529">
            <v>31</v>
          </cell>
          <cell r="C4529">
            <v>232</v>
          </cell>
          <cell r="D4529">
            <v>6500</v>
          </cell>
          <cell r="E4529">
            <v>619</v>
          </cell>
          <cell r="F4529">
            <v>164000</v>
          </cell>
          <cell r="G4529">
            <v>164000</v>
          </cell>
          <cell r="H4529">
            <v>0</v>
          </cell>
          <cell r="I4529">
            <v>2001</v>
          </cell>
        </row>
        <row r="4530">
          <cell r="A4530">
            <v>232650.065</v>
          </cell>
          <cell r="B4530">
            <v>31</v>
          </cell>
          <cell r="C4530">
            <v>232</v>
          </cell>
          <cell r="D4530">
            <v>6500</v>
          </cell>
          <cell r="E4530">
            <v>650</v>
          </cell>
          <cell r="F4530">
            <v>466000</v>
          </cell>
          <cell r="G4530">
            <v>466000</v>
          </cell>
          <cell r="H4530">
            <v>0</v>
          </cell>
          <cell r="I4530">
            <v>2001</v>
          </cell>
        </row>
        <row r="4531">
          <cell r="A4531">
            <v>232650.0852</v>
          </cell>
          <cell r="B4531">
            <v>31</v>
          </cell>
          <cell r="C4531">
            <v>232</v>
          </cell>
          <cell r="D4531">
            <v>6500</v>
          </cell>
          <cell r="E4531">
            <v>852</v>
          </cell>
          <cell r="F4531">
            <v>0</v>
          </cell>
          <cell r="G4531">
            <v>0</v>
          </cell>
          <cell r="H4531">
            <v>0</v>
          </cell>
          <cell r="I4531">
            <v>2001</v>
          </cell>
        </row>
        <row r="4532">
          <cell r="A4532">
            <v>232650.08679999999</v>
          </cell>
          <cell r="B4532">
            <v>31</v>
          </cell>
          <cell r="C4532">
            <v>232</v>
          </cell>
          <cell r="D4532">
            <v>6500</v>
          </cell>
          <cell r="E4532">
            <v>868</v>
          </cell>
          <cell r="F4532">
            <v>7000</v>
          </cell>
          <cell r="G4532">
            <v>7000</v>
          </cell>
          <cell r="H4532">
            <v>0</v>
          </cell>
          <cell r="I4532">
            <v>2001</v>
          </cell>
        </row>
        <row r="4533">
          <cell r="A4533">
            <v>232650.10250000001</v>
          </cell>
          <cell r="B4533">
            <v>31</v>
          </cell>
          <cell r="C4533">
            <v>232</v>
          </cell>
          <cell r="D4533">
            <v>6501</v>
          </cell>
          <cell r="E4533">
            <v>25</v>
          </cell>
          <cell r="F4533">
            <v>1117000</v>
          </cell>
          <cell r="G4533">
            <v>1117000</v>
          </cell>
          <cell r="H4533">
            <v>0</v>
          </cell>
          <cell r="I4533">
            <v>2001</v>
          </cell>
        </row>
        <row r="4534">
          <cell r="A4534">
            <v>232650.1379</v>
          </cell>
          <cell r="B4534">
            <v>31</v>
          </cell>
          <cell r="C4534">
            <v>232</v>
          </cell>
          <cell r="D4534">
            <v>6501</v>
          </cell>
          <cell r="E4534">
            <v>379</v>
          </cell>
          <cell r="F4534">
            <v>1617000</v>
          </cell>
          <cell r="G4534">
            <v>1617000</v>
          </cell>
          <cell r="H4534">
            <v>0</v>
          </cell>
          <cell r="I4534">
            <v>2001</v>
          </cell>
        </row>
        <row r="4535">
          <cell r="A4535">
            <v>232650.18700000001</v>
          </cell>
          <cell r="B4535">
            <v>31</v>
          </cell>
          <cell r="C4535">
            <v>232</v>
          </cell>
          <cell r="D4535">
            <v>6501</v>
          </cell>
          <cell r="E4535">
            <v>870</v>
          </cell>
          <cell r="F4535">
            <v>0</v>
          </cell>
          <cell r="G4535">
            <v>0</v>
          </cell>
          <cell r="H4535">
            <v>0</v>
          </cell>
          <cell r="I4535">
            <v>2001</v>
          </cell>
        </row>
        <row r="4536">
          <cell r="A4536">
            <v>232650.18710000001</v>
          </cell>
          <cell r="B4536">
            <v>31</v>
          </cell>
          <cell r="C4536">
            <v>232</v>
          </cell>
          <cell r="D4536">
            <v>6501</v>
          </cell>
          <cell r="E4536">
            <v>871</v>
          </cell>
          <cell r="F4536">
            <v>10000</v>
          </cell>
          <cell r="G4536">
            <v>10000</v>
          </cell>
          <cell r="H4536">
            <v>0</v>
          </cell>
          <cell r="I4536">
            <v>2001</v>
          </cell>
        </row>
        <row r="4537">
          <cell r="A4537">
            <v>232650.1997</v>
          </cell>
          <cell r="B4537">
            <v>31</v>
          </cell>
          <cell r="C4537">
            <v>232</v>
          </cell>
          <cell r="D4537">
            <v>6501</v>
          </cell>
          <cell r="E4537">
            <v>997</v>
          </cell>
          <cell r="F4537">
            <v>243000</v>
          </cell>
          <cell r="G4537">
            <v>243000</v>
          </cell>
          <cell r="H4537">
            <v>0</v>
          </cell>
          <cell r="I4537">
            <v>2001</v>
          </cell>
        </row>
        <row r="4538">
          <cell r="A4538">
            <v>232656.10250000001</v>
          </cell>
          <cell r="B4538">
            <v>31</v>
          </cell>
          <cell r="C4538">
            <v>232</v>
          </cell>
          <cell r="D4538">
            <v>6561</v>
          </cell>
          <cell r="E4538">
            <v>25</v>
          </cell>
          <cell r="F4538">
            <v>1117000</v>
          </cell>
          <cell r="G4538">
            <v>1117000</v>
          </cell>
          <cell r="H4538">
            <v>0</v>
          </cell>
          <cell r="I4538">
            <v>2001</v>
          </cell>
        </row>
        <row r="4539">
          <cell r="A4539">
            <v>232656.10889999999</v>
          </cell>
          <cell r="B4539">
            <v>31</v>
          </cell>
          <cell r="C4539">
            <v>232</v>
          </cell>
          <cell r="D4539">
            <v>6561</v>
          </cell>
          <cell r="E4539">
            <v>89</v>
          </cell>
          <cell r="F4539">
            <v>185000</v>
          </cell>
          <cell r="G4539">
            <v>185000</v>
          </cell>
          <cell r="H4539">
            <v>0</v>
          </cell>
          <cell r="I4539">
            <v>2001</v>
          </cell>
        </row>
        <row r="4540">
          <cell r="A4540">
            <v>232656.12040000001</v>
          </cell>
          <cell r="B4540">
            <v>31</v>
          </cell>
          <cell r="C4540">
            <v>232</v>
          </cell>
          <cell r="D4540">
            <v>6561</v>
          </cell>
          <cell r="E4540">
            <v>204</v>
          </cell>
          <cell r="F4540">
            <v>1212000</v>
          </cell>
          <cell r="G4540">
            <v>1212000</v>
          </cell>
          <cell r="H4540">
            <v>0</v>
          </cell>
          <cell r="I4540">
            <v>2001</v>
          </cell>
        </row>
        <row r="4541">
          <cell r="A4541">
            <v>232656.12789999999</v>
          </cell>
          <cell r="B4541">
            <v>31</v>
          </cell>
          <cell r="C4541">
            <v>232</v>
          </cell>
          <cell r="D4541">
            <v>6561</v>
          </cell>
          <cell r="E4541">
            <v>279</v>
          </cell>
          <cell r="F4541">
            <v>1346000</v>
          </cell>
          <cell r="G4541">
            <v>1346000</v>
          </cell>
          <cell r="H4541">
            <v>0</v>
          </cell>
          <cell r="I4541">
            <v>2001</v>
          </cell>
        </row>
        <row r="4542">
          <cell r="A4542">
            <v>232656.13370000001</v>
          </cell>
          <cell r="B4542">
            <v>31</v>
          </cell>
          <cell r="C4542">
            <v>232</v>
          </cell>
          <cell r="D4542">
            <v>6561</v>
          </cell>
          <cell r="E4542">
            <v>337</v>
          </cell>
          <cell r="F4542">
            <v>481000</v>
          </cell>
          <cell r="G4542">
            <v>481000</v>
          </cell>
          <cell r="H4542">
            <v>0</v>
          </cell>
          <cell r="I4542">
            <v>2001</v>
          </cell>
        </row>
        <row r="4543">
          <cell r="A4543">
            <v>232656.1379</v>
          </cell>
          <cell r="B4543">
            <v>31</v>
          </cell>
          <cell r="C4543">
            <v>232</v>
          </cell>
          <cell r="D4543">
            <v>6561</v>
          </cell>
          <cell r="E4543">
            <v>379</v>
          </cell>
          <cell r="F4543">
            <v>1617000</v>
          </cell>
          <cell r="G4543">
            <v>1617000</v>
          </cell>
          <cell r="H4543">
            <v>0</v>
          </cell>
          <cell r="I4543">
            <v>2001</v>
          </cell>
        </row>
        <row r="4544">
          <cell r="A4544">
            <v>232656.18700000001</v>
          </cell>
          <cell r="B4544">
            <v>31</v>
          </cell>
          <cell r="C4544">
            <v>232</v>
          </cell>
          <cell r="D4544">
            <v>6561</v>
          </cell>
          <cell r="E4544">
            <v>870</v>
          </cell>
          <cell r="F4544">
            <v>0</v>
          </cell>
          <cell r="G4544">
            <v>0</v>
          </cell>
          <cell r="H4544">
            <v>0</v>
          </cell>
          <cell r="I4544">
            <v>2001</v>
          </cell>
        </row>
        <row r="4545">
          <cell r="A4545">
            <v>232656.18710000001</v>
          </cell>
          <cell r="B4545">
            <v>31</v>
          </cell>
          <cell r="C4545">
            <v>232</v>
          </cell>
          <cell r="D4545">
            <v>6561</v>
          </cell>
          <cell r="E4545">
            <v>871</v>
          </cell>
          <cell r="F4545">
            <v>10000</v>
          </cell>
          <cell r="G4545">
            <v>10000</v>
          </cell>
          <cell r="H4545">
            <v>0</v>
          </cell>
          <cell r="I4545">
            <v>2001</v>
          </cell>
        </row>
        <row r="4546">
          <cell r="A4546">
            <v>232656.1997</v>
          </cell>
          <cell r="B4546">
            <v>31</v>
          </cell>
          <cell r="C4546">
            <v>232</v>
          </cell>
          <cell r="D4546">
            <v>6561</v>
          </cell>
          <cell r="E4546">
            <v>997</v>
          </cell>
          <cell r="F4546">
            <v>208000</v>
          </cell>
          <cell r="G4546">
            <v>208000</v>
          </cell>
          <cell r="H4546">
            <v>0</v>
          </cell>
          <cell r="I4546">
            <v>2001</v>
          </cell>
        </row>
        <row r="4547">
          <cell r="A4547">
            <v>232658.0025</v>
          </cell>
          <cell r="B4547">
            <v>31</v>
          </cell>
          <cell r="C4547">
            <v>232</v>
          </cell>
          <cell r="D4547">
            <v>6580</v>
          </cell>
          <cell r="E4547">
            <v>25</v>
          </cell>
          <cell r="F4547">
            <v>1263000</v>
          </cell>
          <cell r="G4547">
            <v>1263000</v>
          </cell>
          <cell r="H4547">
            <v>0</v>
          </cell>
          <cell r="I4547">
            <v>2001</v>
          </cell>
        </row>
        <row r="4548">
          <cell r="A4548">
            <v>232658.00289999999</v>
          </cell>
          <cell r="B4548">
            <v>31</v>
          </cell>
          <cell r="C4548">
            <v>232</v>
          </cell>
          <cell r="D4548">
            <v>6580</v>
          </cell>
          <cell r="E4548">
            <v>29</v>
          </cell>
          <cell r="F4548">
            <v>45000</v>
          </cell>
          <cell r="G4548">
            <v>45000</v>
          </cell>
          <cell r="H4548">
            <v>0</v>
          </cell>
          <cell r="I4548">
            <v>2001</v>
          </cell>
        </row>
        <row r="4549">
          <cell r="A4549">
            <v>232658.003</v>
          </cell>
          <cell r="B4549">
            <v>31</v>
          </cell>
          <cell r="C4549">
            <v>232</v>
          </cell>
          <cell r="D4549">
            <v>6580</v>
          </cell>
          <cell r="E4549">
            <v>30</v>
          </cell>
          <cell r="F4549">
            <v>18000</v>
          </cell>
          <cell r="G4549">
            <v>18000</v>
          </cell>
          <cell r="H4549">
            <v>0</v>
          </cell>
          <cell r="I4549">
            <v>2001</v>
          </cell>
        </row>
        <row r="4550">
          <cell r="A4550">
            <v>232658.0123</v>
          </cell>
          <cell r="B4550">
            <v>31</v>
          </cell>
          <cell r="C4550">
            <v>232</v>
          </cell>
          <cell r="D4550">
            <v>6580</v>
          </cell>
          <cell r="E4550">
            <v>123</v>
          </cell>
          <cell r="F4550">
            <v>0</v>
          </cell>
          <cell r="G4550">
            <v>0</v>
          </cell>
          <cell r="H4550">
            <v>0</v>
          </cell>
          <cell r="I4550">
            <v>2001</v>
          </cell>
        </row>
        <row r="4551">
          <cell r="A4551">
            <v>232658.01860000001</v>
          </cell>
          <cell r="B4551">
            <v>31</v>
          </cell>
          <cell r="C4551">
            <v>232</v>
          </cell>
          <cell r="D4551">
            <v>6580</v>
          </cell>
          <cell r="E4551">
            <v>186</v>
          </cell>
          <cell r="F4551">
            <v>45000</v>
          </cell>
          <cell r="G4551">
            <v>45000</v>
          </cell>
          <cell r="H4551">
            <v>0</v>
          </cell>
          <cell r="I4551">
            <v>2001</v>
          </cell>
        </row>
        <row r="4552">
          <cell r="A4552">
            <v>232658.0197</v>
          </cell>
          <cell r="B4552">
            <v>31</v>
          </cell>
          <cell r="C4552">
            <v>232</v>
          </cell>
          <cell r="D4552">
            <v>6580</v>
          </cell>
          <cell r="E4552">
            <v>197</v>
          </cell>
          <cell r="F4552">
            <v>24000</v>
          </cell>
          <cell r="G4552">
            <v>24000</v>
          </cell>
          <cell r="H4552">
            <v>0</v>
          </cell>
          <cell r="I4552">
            <v>2001</v>
          </cell>
        </row>
        <row r="4553">
          <cell r="A4553">
            <v>232658.01990000001</v>
          </cell>
          <cell r="B4553">
            <v>31</v>
          </cell>
          <cell r="C4553">
            <v>232</v>
          </cell>
          <cell r="D4553">
            <v>6580</v>
          </cell>
          <cell r="E4553">
            <v>199</v>
          </cell>
          <cell r="F4553">
            <v>100000</v>
          </cell>
          <cell r="G4553">
            <v>100000</v>
          </cell>
          <cell r="H4553">
            <v>0</v>
          </cell>
          <cell r="I4553">
            <v>2001</v>
          </cell>
        </row>
        <row r="4554">
          <cell r="A4554">
            <v>232658.08679999999</v>
          </cell>
          <cell r="B4554">
            <v>31</v>
          </cell>
          <cell r="C4554">
            <v>232</v>
          </cell>
          <cell r="D4554">
            <v>6580</v>
          </cell>
          <cell r="E4554">
            <v>868</v>
          </cell>
          <cell r="F4554">
            <v>7000</v>
          </cell>
          <cell r="G4554">
            <v>7000</v>
          </cell>
          <cell r="H4554">
            <v>0</v>
          </cell>
          <cell r="I4554">
            <v>2001</v>
          </cell>
        </row>
        <row r="4555">
          <cell r="A4555">
            <v>232658.08780000001</v>
          </cell>
          <cell r="B4555">
            <v>31</v>
          </cell>
          <cell r="C4555">
            <v>232</v>
          </cell>
          <cell r="D4555">
            <v>6580</v>
          </cell>
          <cell r="E4555">
            <v>878</v>
          </cell>
          <cell r="F4555">
            <v>18000</v>
          </cell>
          <cell r="G4555">
            <v>18000</v>
          </cell>
          <cell r="H4555">
            <v>0</v>
          </cell>
          <cell r="I4555">
            <v>2001</v>
          </cell>
        </row>
        <row r="4556">
          <cell r="A4556">
            <v>232658.09400000001</v>
          </cell>
          <cell r="B4556">
            <v>31</v>
          </cell>
          <cell r="C4556">
            <v>232</v>
          </cell>
          <cell r="D4556">
            <v>6580</v>
          </cell>
          <cell r="E4556">
            <v>940</v>
          </cell>
          <cell r="F4556">
            <v>-29000</v>
          </cell>
          <cell r="G4556">
            <v>-29000</v>
          </cell>
          <cell r="H4556">
            <v>0</v>
          </cell>
          <cell r="I4556">
            <v>2001</v>
          </cell>
        </row>
        <row r="4557">
          <cell r="A4557">
            <v>232670.0025</v>
          </cell>
          <cell r="B4557">
            <v>31</v>
          </cell>
          <cell r="C4557">
            <v>232</v>
          </cell>
          <cell r="D4557">
            <v>6700</v>
          </cell>
          <cell r="E4557">
            <v>25</v>
          </cell>
          <cell r="F4557">
            <v>1185000</v>
          </cell>
          <cell r="G4557">
            <v>1185000</v>
          </cell>
          <cell r="H4557">
            <v>0</v>
          </cell>
          <cell r="I4557">
            <v>1999</v>
          </cell>
        </row>
        <row r="4558">
          <cell r="A4558">
            <v>232670.10250000001</v>
          </cell>
          <cell r="B4558">
            <v>31</v>
          </cell>
          <cell r="C4558">
            <v>232</v>
          </cell>
          <cell r="D4558">
            <v>6701</v>
          </cell>
          <cell r="E4558">
            <v>25</v>
          </cell>
          <cell r="F4558">
            <v>1117000</v>
          </cell>
          <cell r="G4558">
            <v>1117000</v>
          </cell>
          <cell r="H4558">
            <v>0</v>
          </cell>
          <cell r="I4558">
            <v>2001</v>
          </cell>
        </row>
        <row r="4559">
          <cell r="A4559">
            <v>232670.15609999999</v>
          </cell>
          <cell r="B4559">
            <v>31</v>
          </cell>
          <cell r="C4559">
            <v>232</v>
          </cell>
          <cell r="D4559">
            <v>6701</v>
          </cell>
          <cell r="E4559">
            <v>561</v>
          </cell>
          <cell r="F4559">
            <v>0</v>
          </cell>
          <cell r="G4559">
            <v>0</v>
          </cell>
          <cell r="H4559">
            <v>0</v>
          </cell>
          <cell r="I4559">
            <v>2001</v>
          </cell>
        </row>
        <row r="4560">
          <cell r="A4560">
            <v>232676.10070000001</v>
          </cell>
          <cell r="B4560">
            <v>31</v>
          </cell>
          <cell r="C4560">
            <v>232</v>
          </cell>
          <cell r="D4560">
            <v>6761</v>
          </cell>
          <cell r="E4560">
            <v>7</v>
          </cell>
          <cell r="F4560">
            <v>2950000</v>
          </cell>
          <cell r="G4560">
            <v>2950000</v>
          </cell>
          <cell r="H4560">
            <v>0</v>
          </cell>
          <cell r="I4560">
            <v>2001</v>
          </cell>
        </row>
        <row r="4561">
          <cell r="A4561">
            <v>232676.12040000001</v>
          </cell>
          <cell r="B4561">
            <v>31</v>
          </cell>
          <cell r="C4561">
            <v>232</v>
          </cell>
          <cell r="D4561">
            <v>6761</v>
          </cell>
          <cell r="E4561">
            <v>204</v>
          </cell>
          <cell r="F4561">
            <v>1212000</v>
          </cell>
          <cell r="G4561">
            <v>1212000</v>
          </cell>
          <cell r="H4561">
            <v>0</v>
          </cell>
          <cell r="I4561">
            <v>2001</v>
          </cell>
        </row>
        <row r="4562">
          <cell r="A4562">
            <v>232680.0025</v>
          </cell>
          <cell r="B4562">
            <v>31</v>
          </cell>
          <cell r="C4562">
            <v>232</v>
          </cell>
          <cell r="D4562">
            <v>6800</v>
          </cell>
          <cell r="E4562">
            <v>25</v>
          </cell>
          <cell r="F4562">
            <v>1185000</v>
          </cell>
          <cell r="G4562">
            <v>1185000</v>
          </cell>
          <cell r="H4562">
            <v>0</v>
          </cell>
          <cell r="I4562">
            <v>1999</v>
          </cell>
        </row>
        <row r="4563">
          <cell r="A4563">
            <v>232680.10250000001</v>
          </cell>
          <cell r="B4563">
            <v>31</v>
          </cell>
          <cell r="C4563">
            <v>232</v>
          </cell>
          <cell r="D4563">
            <v>6801</v>
          </cell>
          <cell r="E4563">
            <v>25</v>
          </cell>
          <cell r="F4563">
            <v>1117000</v>
          </cell>
          <cell r="G4563">
            <v>1117000</v>
          </cell>
          <cell r="H4563">
            <v>0</v>
          </cell>
          <cell r="I4563">
            <v>2001</v>
          </cell>
        </row>
        <row r="4564">
          <cell r="A4564">
            <v>232680.15609999999</v>
          </cell>
          <cell r="B4564">
            <v>31</v>
          </cell>
          <cell r="C4564">
            <v>232</v>
          </cell>
          <cell r="D4564">
            <v>6801</v>
          </cell>
          <cell r="E4564">
            <v>561</v>
          </cell>
          <cell r="F4564">
            <v>0</v>
          </cell>
          <cell r="G4564">
            <v>0</v>
          </cell>
          <cell r="H4564">
            <v>0</v>
          </cell>
          <cell r="I4564">
            <v>2001</v>
          </cell>
        </row>
        <row r="4565">
          <cell r="A4565">
            <v>232680.1997</v>
          </cell>
          <cell r="B4565">
            <v>31</v>
          </cell>
          <cell r="C4565">
            <v>232</v>
          </cell>
          <cell r="D4565">
            <v>6801</v>
          </cell>
          <cell r="E4565">
            <v>997</v>
          </cell>
          <cell r="F4565">
            <v>243000</v>
          </cell>
          <cell r="G4565">
            <v>243000</v>
          </cell>
          <cell r="H4565">
            <v>0</v>
          </cell>
          <cell r="I4565">
            <v>2001</v>
          </cell>
        </row>
        <row r="4566">
          <cell r="A4566">
            <v>232686.10070000001</v>
          </cell>
          <cell r="B4566">
            <v>31</v>
          </cell>
          <cell r="C4566">
            <v>232</v>
          </cell>
          <cell r="D4566">
            <v>6861</v>
          </cell>
          <cell r="E4566">
            <v>7</v>
          </cell>
          <cell r="F4566">
            <v>2950000</v>
          </cell>
          <cell r="G4566">
            <v>2950000</v>
          </cell>
          <cell r="H4566">
            <v>0</v>
          </cell>
          <cell r="I4566">
            <v>2001</v>
          </cell>
        </row>
        <row r="4567">
          <cell r="A4567">
            <v>232696.10889999999</v>
          </cell>
          <cell r="B4567">
            <v>31</v>
          </cell>
          <cell r="C4567">
            <v>232</v>
          </cell>
          <cell r="D4567">
            <v>6961</v>
          </cell>
          <cell r="E4567">
            <v>89</v>
          </cell>
          <cell r="F4567">
            <v>185000</v>
          </cell>
          <cell r="G4567">
            <v>185000</v>
          </cell>
          <cell r="H4567">
            <v>0</v>
          </cell>
          <cell r="I4567">
            <v>2001</v>
          </cell>
        </row>
        <row r="4568">
          <cell r="A4568">
            <v>232720.10010000001</v>
          </cell>
          <cell r="B4568">
            <v>31</v>
          </cell>
          <cell r="C4568">
            <v>232</v>
          </cell>
          <cell r="D4568">
            <v>7201</v>
          </cell>
          <cell r="E4568">
            <v>1</v>
          </cell>
          <cell r="F4568">
            <v>123000</v>
          </cell>
          <cell r="G4568">
            <v>123000</v>
          </cell>
          <cell r="H4568">
            <v>0</v>
          </cell>
          <cell r="I4568">
            <v>2001</v>
          </cell>
        </row>
        <row r="4569">
          <cell r="A4569">
            <v>232756.12040000001</v>
          </cell>
          <cell r="B4569">
            <v>31</v>
          </cell>
          <cell r="C4569">
            <v>232</v>
          </cell>
          <cell r="D4569">
            <v>7561</v>
          </cell>
          <cell r="E4569">
            <v>204</v>
          </cell>
          <cell r="F4569">
            <v>1212000</v>
          </cell>
          <cell r="G4569">
            <v>1212000</v>
          </cell>
          <cell r="H4569">
            <v>0</v>
          </cell>
          <cell r="I4569">
            <v>2001</v>
          </cell>
        </row>
        <row r="4570">
          <cell r="A4570">
            <v>232810.08</v>
          </cell>
          <cell r="B4570">
            <v>31</v>
          </cell>
          <cell r="C4570">
            <v>232</v>
          </cell>
          <cell r="D4570">
            <v>8100</v>
          </cell>
          <cell r="E4570">
            <v>800</v>
          </cell>
          <cell r="F4570">
            <v>1180000</v>
          </cell>
          <cell r="G4570">
            <v>1180000</v>
          </cell>
          <cell r="H4570">
            <v>0</v>
          </cell>
          <cell r="I4570">
            <v>1999</v>
          </cell>
        </row>
        <row r="4571">
          <cell r="A4571">
            <v>232810.18</v>
          </cell>
          <cell r="B4571">
            <v>31</v>
          </cell>
          <cell r="C4571">
            <v>232</v>
          </cell>
          <cell r="D4571">
            <v>8101</v>
          </cell>
          <cell r="E4571">
            <v>800</v>
          </cell>
          <cell r="F4571">
            <v>1411000</v>
          </cell>
          <cell r="G4571">
            <v>1411000</v>
          </cell>
          <cell r="H4571">
            <v>0</v>
          </cell>
          <cell r="I4571">
            <v>2001</v>
          </cell>
        </row>
        <row r="4572">
          <cell r="A4572">
            <v>232818.08</v>
          </cell>
          <cell r="B4572">
            <v>31</v>
          </cell>
          <cell r="C4572">
            <v>232</v>
          </cell>
          <cell r="D4572">
            <v>8180</v>
          </cell>
          <cell r="E4572">
            <v>800</v>
          </cell>
          <cell r="F4572">
            <v>1195000</v>
          </cell>
          <cell r="G4572">
            <v>1195000</v>
          </cell>
          <cell r="H4572">
            <v>0</v>
          </cell>
          <cell r="I4572">
            <v>1998</v>
          </cell>
        </row>
        <row r="4573">
          <cell r="A4573">
            <v>232820.08</v>
          </cell>
          <cell r="B4573">
            <v>31</v>
          </cell>
          <cell r="C4573">
            <v>232</v>
          </cell>
          <cell r="D4573">
            <v>8200</v>
          </cell>
          <cell r="E4573">
            <v>800</v>
          </cell>
          <cell r="F4573">
            <v>1180000</v>
          </cell>
          <cell r="G4573">
            <v>1180000</v>
          </cell>
          <cell r="H4573">
            <v>0</v>
          </cell>
          <cell r="I4573">
            <v>1999</v>
          </cell>
        </row>
        <row r="4574">
          <cell r="A4574">
            <v>232820.18</v>
          </cell>
          <cell r="B4574">
            <v>31</v>
          </cell>
          <cell r="C4574">
            <v>232</v>
          </cell>
          <cell r="D4574">
            <v>8201</v>
          </cell>
          <cell r="E4574">
            <v>800</v>
          </cell>
          <cell r="F4574">
            <v>1127000</v>
          </cell>
          <cell r="G4574">
            <v>1127000</v>
          </cell>
          <cell r="H4574">
            <v>0</v>
          </cell>
          <cell r="I4574">
            <v>2001</v>
          </cell>
        </row>
        <row r="4575">
          <cell r="A4575">
            <v>232828.08</v>
          </cell>
          <cell r="B4575">
            <v>31</v>
          </cell>
          <cell r="C4575">
            <v>232</v>
          </cell>
          <cell r="D4575">
            <v>8280</v>
          </cell>
          <cell r="E4575">
            <v>800</v>
          </cell>
          <cell r="F4575">
            <v>1195000</v>
          </cell>
          <cell r="G4575">
            <v>1195000</v>
          </cell>
          <cell r="H4575">
            <v>0</v>
          </cell>
          <cell r="I4575">
            <v>1998</v>
          </cell>
        </row>
        <row r="4576">
          <cell r="A4576">
            <v>232840.08</v>
          </cell>
          <cell r="B4576">
            <v>31</v>
          </cell>
          <cell r="C4576">
            <v>232</v>
          </cell>
          <cell r="D4576">
            <v>8400</v>
          </cell>
          <cell r="E4576">
            <v>800</v>
          </cell>
          <cell r="F4576">
            <v>1180000</v>
          </cell>
          <cell r="G4576">
            <v>1180000</v>
          </cell>
          <cell r="H4576">
            <v>0</v>
          </cell>
          <cell r="I4576">
            <v>1999</v>
          </cell>
        </row>
        <row r="4577">
          <cell r="A4577">
            <v>232846.18</v>
          </cell>
          <cell r="B4577">
            <v>31</v>
          </cell>
          <cell r="C4577">
            <v>232</v>
          </cell>
          <cell r="D4577">
            <v>8461</v>
          </cell>
          <cell r="E4577">
            <v>800</v>
          </cell>
          <cell r="F4577">
            <v>1411000</v>
          </cell>
          <cell r="G4577">
            <v>1411000</v>
          </cell>
          <cell r="H4577">
            <v>0</v>
          </cell>
          <cell r="I4577">
            <v>2001</v>
          </cell>
        </row>
        <row r="4578">
          <cell r="A4578">
            <v>232848.08</v>
          </cell>
          <cell r="B4578">
            <v>31</v>
          </cell>
          <cell r="C4578">
            <v>232</v>
          </cell>
          <cell r="D4578">
            <v>8480</v>
          </cell>
          <cell r="E4578">
            <v>800</v>
          </cell>
          <cell r="F4578">
            <v>1195000</v>
          </cell>
          <cell r="G4578">
            <v>1195000</v>
          </cell>
          <cell r="H4578">
            <v>0</v>
          </cell>
          <cell r="I4578">
            <v>1998</v>
          </cell>
        </row>
        <row r="4579">
          <cell r="A4579">
            <v>232850.0025</v>
          </cell>
          <cell r="B4579">
            <v>31</v>
          </cell>
          <cell r="C4579">
            <v>232</v>
          </cell>
          <cell r="D4579">
            <v>8500</v>
          </cell>
          <cell r="E4579">
            <v>25</v>
          </cell>
          <cell r="F4579">
            <v>1185000</v>
          </cell>
          <cell r="G4579">
            <v>1185000</v>
          </cell>
          <cell r="H4579">
            <v>0</v>
          </cell>
          <cell r="I4579">
            <v>2000</v>
          </cell>
        </row>
        <row r="4580">
          <cell r="A4580">
            <v>232850.08</v>
          </cell>
          <cell r="B4580">
            <v>31</v>
          </cell>
          <cell r="C4580">
            <v>232</v>
          </cell>
          <cell r="D4580">
            <v>8500</v>
          </cell>
          <cell r="E4580">
            <v>800</v>
          </cell>
          <cell r="F4580">
            <v>1180000</v>
          </cell>
          <cell r="G4580">
            <v>1180000</v>
          </cell>
          <cell r="H4580">
            <v>0</v>
          </cell>
          <cell r="I4580">
            <v>2000</v>
          </cell>
        </row>
        <row r="4581">
          <cell r="A4581">
            <v>232850.10250000001</v>
          </cell>
          <cell r="B4581">
            <v>31</v>
          </cell>
          <cell r="C4581">
            <v>232</v>
          </cell>
          <cell r="D4581">
            <v>8501</v>
          </cell>
          <cell r="E4581">
            <v>25</v>
          </cell>
          <cell r="F4581">
            <v>1117000</v>
          </cell>
          <cell r="G4581">
            <v>1117000</v>
          </cell>
          <cell r="H4581">
            <v>0</v>
          </cell>
          <cell r="I4581">
            <v>2001</v>
          </cell>
        </row>
        <row r="4582">
          <cell r="A4582">
            <v>232850.18</v>
          </cell>
          <cell r="B4582">
            <v>31</v>
          </cell>
          <cell r="C4582">
            <v>232</v>
          </cell>
          <cell r="D4582">
            <v>8501</v>
          </cell>
          <cell r="E4582">
            <v>800</v>
          </cell>
          <cell r="F4582">
            <v>1127000</v>
          </cell>
          <cell r="G4582">
            <v>1127000</v>
          </cell>
          <cell r="H4582">
            <v>0</v>
          </cell>
          <cell r="I4582">
            <v>2001</v>
          </cell>
        </row>
        <row r="4583">
          <cell r="A4583">
            <v>232850.18700000001</v>
          </cell>
          <cell r="B4583">
            <v>31</v>
          </cell>
          <cell r="C4583">
            <v>232</v>
          </cell>
          <cell r="D4583">
            <v>8501</v>
          </cell>
          <cell r="E4583">
            <v>870</v>
          </cell>
          <cell r="F4583">
            <v>0</v>
          </cell>
          <cell r="G4583">
            <v>0</v>
          </cell>
          <cell r="H4583">
            <v>0</v>
          </cell>
          <cell r="I4583">
            <v>2001</v>
          </cell>
        </row>
        <row r="4584">
          <cell r="A4584">
            <v>232850.18710000001</v>
          </cell>
          <cell r="B4584">
            <v>31</v>
          </cell>
          <cell r="C4584">
            <v>232</v>
          </cell>
          <cell r="D4584">
            <v>8501</v>
          </cell>
          <cell r="E4584">
            <v>871</v>
          </cell>
          <cell r="F4584">
            <v>10000</v>
          </cell>
          <cell r="G4584">
            <v>10000</v>
          </cell>
          <cell r="H4584">
            <v>0</v>
          </cell>
          <cell r="I4584">
            <v>2001</v>
          </cell>
        </row>
        <row r="4585">
          <cell r="A4585">
            <v>232858.0025</v>
          </cell>
          <cell r="B4585">
            <v>31</v>
          </cell>
          <cell r="C4585">
            <v>232</v>
          </cell>
          <cell r="D4585">
            <v>8580</v>
          </cell>
          <cell r="E4585">
            <v>25</v>
          </cell>
          <cell r="F4585">
            <v>1213000</v>
          </cell>
          <cell r="G4585">
            <v>1213000</v>
          </cell>
          <cell r="H4585">
            <v>0</v>
          </cell>
          <cell r="I4585">
            <v>1999</v>
          </cell>
        </row>
        <row r="4586">
          <cell r="A4586">
            <v>232858.08</v>
          </cell>
          <cell r="B4586">
            <v>31</v>
          </cell>
          <cell r="C4586">
            <v>232</v>
          </cell>
          <cell r="D4586">
            <v>8580</v>
          </cell>
          <cell r="E4586">
            <v>800</v>
          </cell>
          <cell r="F4586">
            <v>1195000</v>
          </cell>
          <cell r="G4586">
            <v>1195000</v>
          </cell>
          <cell r="H4586">
            <v>0</v>
          </cell>
          <cell r="I4586">
            <v>1999</v>
          </cell>
        </row>
        <row r="4587">
          <cell r="A4587">
            <v>232878.07999999999</v>
          </cell>
          <cell r="B4587">
            <v>31</v>
          </cell>
          <cell r="C4587">
            <v>232</v>
          </cell>
          <cell r="D4587">
            <v>8780</v>
          </cell>
          <cell r="E4587">
            <v>800</v>
          </cell>
          <cell r="F4587">
            <v>1195000</v>
          </cell>
          <cell r="G4587">
            <v>1195000</v>
          </cell>
          <cell r="H4587">
            <v>0</v>
          </cell>
          <cell r="I4587">
            <v>1998</v>
          </cell>
        </row>
        <row r="4588">
          <cell r="A4588">
            <v>232888.08</v>
          </cell>
          <cell r="B4588">
            <v>31</v>
          </cell>
          <cell r="C4588">
            <v>232</v>
          </cell>
          <cell r="D4588">
            <v>8880</v>
          </cell>
          <cell r="E4588">
            <v>800</v>
          </cell>
          <cell r="F4588">
            <v>1195000</v>
          </cell>
          <cell r="G4588">
            <v>1195000</v>
          </cell>
          <cell r="H4588">
            <v>0</v>
          </cell>
          <cell r="I4588">
            <v>1998</v>
          </cell>
        </row>
        <row r="4589">
          <cell r="A4589">
            <v>232900.0025</v>
          </cell>
          <cell r="B4589">
            <v>31</v>
          </cell>
          <cell r="C4589">
            <v>232</v>
          </cell>
          <cell r="D4589">
            <v>9000</v>
          </cell>
          <cell r="E4589">
            <v>25</v>
          </cell>
          <cell r="F4589">
            <v>1185000</v>
          </cell>
          <cell r="G4589">
            <v>1185000</v>
          </cell>
          <cell r="H4589">
            <v>0</v>
          </cell>
          <cell r="I4589">
            <v>1999</v>
          </cell>
        </row>
        <row r="4590">
          <cell r="A4590">
            <v>232900.10250000001</v>
          </cell>
          <cell r="B4590">
            <v>31</v>
          </cell>
          <cell r="C4590">
            <v>232</v>
          </cell>
          <cell r="D4590">
            <v>9001</v>
          </cell>
          <cell r="E4590">
            <v>25</v>
          </cell>
          <cell r="F4590">
            <v>1117000</v>
          </cell>
          <cell r="G4590">
            <v>1117000</v>
          </cell>
          <cell r="H4590">
            <v>0</v>
          </cell>
          <cell r="I4590">
            <v>2001</v>
          </cell>
        </row>
        <row r="4591">
          <cell r="A4591">
            <v>232930.0025</v>
          </cell>
          <cell r="B4591">
            <v>31</v>
          </cell>
          <cell r="C4591">
            <v>232</v>
          </cell>
          <cell r="D4591">
            <v>9300</v>
          </cell>
          <cell r="E4591">
            <v>25</v>
          </cell>
          <cell r="F4591">
            <v>1185000</v>
          </cell>
          <cell r="G4591">
            <v>1185000</v>
          </cell>
          <cell r="H4591">
            <v>0</v>
          </cell>
          <cell r="I4591">
            <v>1999</v>
          </cell>
        </row>
        <row r="4592">
          <cell r="A4592">
            <v>232930.10250000001</v>
          </cell>
          <cell r="B4592">
            <v>31</v>
          </cell>
          <cell r="C4592">
            <v>232</v>
          </cell>
          <cell r="D4592">
            <v>9301</v>
          </cell>
          <cell r="E4592">
            <v>25</v>
          </cell>
          <cell r="F4592">
            <v>1117000</v>
          </cell>
          <cell r="G4592">
            <v>1117000</v>
          </cell>
          <cell r="H4592">
            <v>0</v>
          </cell>
          <cell r="I4592">
            <v>2001</v>
          </cell>
        </row>
        <row r="4593">
          <cell r="A4593">
            <v>232936.15979999999</v>
          </cell>
          <cell r="B4593">
            <v>31</v>
          </cell>
          <cell r="C4593">
            <v>232</v>
          </cell>
          <cell r="D4593">
            <v>9361</v>
          </cell>
          <cell r="E4593">
            <v>598</v>
          </cell>
          <cell r="F4593">
            <v>3464000</v>
          </cell>
          <cell r="G4593">
            <v>3464000</v>
          </cell>
          <cell r="H4593">
            <v>0</v>
          </cell>
          <cell r="I4593">
            <v>2001</v>
          </cell>
        </row>
        <row r="4594">
          <cell r="A4594">
            <v>232938.0025</v>
          </cell>
          <cell r="B4594">
            <v>31</v>
          </cell>
          <cell r="C4594">
            <v>232</v>
          </cell>
          <cell r="D4594">
            <v>9380</v>
          </cell>
          <cell r="E4594">
            <v>25</v>
          </cell>
          <cell r="F4594">
            <v>1213000</v>
          </cell>
          <cell r="G4594">
            <v>1213000</v>
          </cell>
          <cell r="H4594">
            <v>0</v>
          </cell>
          <cell r="I4594">
            <v>1998</v>
          </cell>
        </row>
        <row r="4595">
          <cell r="A4595">
            <v>232966.10070000001</v>
          </cell>
          <cell r="B4595">
            <v>31</v>
          </cell>
          <cell r="C4595">
            <v>232</v>
          </cell>
          <cell r="D4595">
            <v>9661</v>
          </cell>
          <cell r="E4595">
            <v>7</v>
          </cell>
          <cell r="F4595">
            <v>2950000</v>
          </cell>
          <cell r="G4595">
            <v>2950000</v>
          </cell>
          <cell r="H4595">
            <v>0</v>
          </cell>
          <cell r="I4595">
            <v>2001</v>
          </cell>
        </row>
        <row r="4596">
          <cell r="A4596">
            <v>234040.0025</v>
          </cell>
          <cell r="B4596">
            <v>31</v>
          </cell>
          <cell r="C4596">
            <v>234</v>
          </cell>
          <cell r="D4596">
            <v>400</v>
          </cell>
          <cell r="E4596">
            <v>25</v>
          </cell>
          <cell r="F4596">
            <v>1085000</v>
          </cell>
          <cell r="G4596">
            <v>1085000</v>
          </cell>
          <cell r="H4596">
            <v>0</v>
          </cell>
          <cell r="I4596">
            <v>1999</v>
          </cell>
        </row>
        <row r="4597">
          <cell r="A4597">
            <v>234070.0025</v>
          </cell>
          <cell r="B4597">
            <v>31</v>
          </cell>
          <cell r="C4597">
            <v>234</v>
          </cell>
          <cell r="D4597">
            <v>700</v>
          </cell>
          <cell r="E4597">
            <v>25</v>
          </cell>
          <cell r="F4597">
            <v>1163000</v>
          </cell>
          <cell r="G4597">
            <v>1163000</v>
          </cell>
          <cell r="H4597">
            <v>0</v>
          </cell>
          <cell r="I4597">
            <v>1999</v>
          </cell>
        </row>
        <row r="4598">
          <cell r="A4598">
            <v>234076.0025</v>
          </cell>
          <cell r="B4598">
            <v>31</v>
          </cell>
          <cell r="C4598">
            <v>234</v>
          </cell>
          <cell r="D4598">
            <v>760</v>
          </cell>
          <cell r="E4598">
            <v>25</v>
          </cell>
          <cell r="F4598">
            <v>1195000</v>
          </cell>
          <cell r="G4598">
            <v>1195000</v>
          </cell>
          <cell r="H4598">
            <v>0</v>
          </cell>
          <cell r="I4598">
            <v>1998</v>
          </cell>
        </row>
        <row r="4599">
          <cell r="A4599">
            <v>234130.0025</v>
          </cell>
          <cell r="B4599">
            <v>31</v>
          </cell>
          <cell r="C4599">
            <v>234</v>
          </cell>
          <cell r="D4599">
            <v>1300</v>
          </cell>
          <cell r="E4599">
            <v>25</v>
          </cell>
          <cell r="F4599">
            <v>1185000</v>
          </cell>
          <cell r="G4599">
            <v>1185000</v>
          </cell>
          <cell r="H4599">
            <v>0</v>
          </cell>
          <cell r="I4599">
            <v>1999</v>
          </cell>
        </row>
        <row r="4600">
          <cell r="A4600">
            <v>234130.09969999999</v>
          </cell>
          <cell r="B4600">
            <v>31</v>
          </cell>
          <cell r="C4600">
            <v>234</v>
          </cell>
          <cell r="D4600">
            <v>1300</v>
          </cell>
          <cell r="E4600">
            <v>997</v>
          </cell>
          <cell r="F4600">
            <v>230000</v>
          </cell>
          <cell r="G4600">
            <v>230000</v>
          </cell>
          <cell r="H4600">
            <v>0</v>
          </cell>
          <cell r="I4600">
            <v>1999</v>
          </cell>
        </row>
        <row r="4601">
          <cell r="A4601">
            <v>234130.10250000001</v>
          </cell>
          <cell r="B4601">
            <v>31</v>
          </cell>
          <cell r="C4601">
            <v>234</v>
          </cell>
          <cell r="D4601">
            <v>1301</v>
          </cell>
          <cell r="E4601">
            <v>25</v>
          </cell>
          <cell r="F4601">
            <v>1117000</v>
          </cell>
          <cell r="G4601">
            <v>1117000</v>
          </cell>
          <cell r="H4601">
            <v>0</v>
          </cell>
          <cell r="I4601">
            <v>2001</v>
          </cell>
        </row>
        <row r="4602">
          <cell r="A4602">
            <v>234130.1997</v>
          </cell>
          <cell r="B4602">
            <v>31</v>
          </cell>
          <cell r="C4602">
            <v>234</v>
          </cell>
          <cell r="D4602">
            <v>1301</v>
          </cell>
          <cell r="E4602">
            <v>997</v>
          </cell>
          <cell r="F4602">
            <v>213000</v>
          </cell>
          <cell r="G4602">
            <v>213000</v>
          </cell>
          <cell r="H4602">
            <v>0</v>
          </cell>
          <cell r="I4602">
            <v>2001</v>
          </cell>
        </row>
        <row r="4603">
          <cell r="A4603">
            <v>234136.0025</v>
          </cell>
          <cell r="B4603">
            <v>31</v>
          </cell>
          <cell r="C4603">
            <v>234</v>
          </cell>
          <cell r="D4603">
            <v>1360</v>
          </cell>
          <cell r="E4603">
            <v>25</v>
          </cell>
          <cell r="F4603">
            <v>1213000</v>
          </cell>
          <cell r="G4603">
            <v>1213000</v>
          </cell>
          <cell r="H4603">
            <v>0</v>
          </cell>
          <cell r="I4603">
            <v>1998</v>
          </cell>
        </row>
        <row r="4604">
          <cell r="A4604">
            <v>234136.09969999999</v>
          </cell>
          <cell r="B4604">
            <v>31</v>
          </cell>
          <cell r="C4604">
            <v>234</v>
          </cell>
          <cell r="D4604">
            <v>1360</v>
          </cell>
          <cell r="E4604">
            <v>997</v>
          </cell>
          <cell r="F4604">
            <v>200000</v>
          </cell>
          <cell r="G4604">
            <v>200000</v>
          </cell>
          <cell r="H4604">
            <v>0</v>
          </cell>
          <cell r="I4604">
            <v>1998</v>
          </cell>
        </row>
        <row r="4605">
          <cell r="A4605">
            <v>234136.10620000001</v>
          </cell>
          <cell r="B4605">
            <v>31</v>
          </cell>
          <cell r="C4605">
            <v>234</v>
          </cell>
          <cell r="D4605">
            <v>1361</v>
          </cell>
          <cell r="E4605">
            <v>62</v>
          </cell>
          <cell r="F4605">
            <v>134000</v>
          </cell>
          <cell r="G4605">
            <v>134000</v>
          </cell>
          <cell r="H4605">
            <v>0</v>
          </cell>
          <cell r="I4605">
            <v>2001</v>
          </cell>
        </row>
        <row r="4606">
          <cell r="A4606">
            <v>234136.1868</v>
          </cell>
          <cell r="B4606">
            <v>31</v>
          </cell>
          <cell r="C4606">
            <v>234</v>
          </cell>
          <cell r="D4606">
            <v>1361</v>
          </cell>
          <cell r="E4606">
            <v>868</v>
          </cell>
          <cell r="F4606">
            <v>7000</v>
          </cell>
          <cell r="G4606">
            <v>7000</v>
          </cell>
          <cell r="H4606">
            <v>0</v>
          </cell>
          <cell r="I4606">
            <v>2001</v>
          </cell>
        </row>
        <row r="4607">
          <cell r="A4607">
            <v>234136.1997</v>
          </cell>
          <cell r="B4607">
            <v>31</v>
          </cell>
          <cell r="C4607">
            <v>234</v>
          </cell>
          <cell r="D4607">
            <v>1361</v>
          </cell>
          <cell r="E4607">
            <v>997</v>
          </cell>
          <cell r="F4607">
            <v>171000</v>
          </cell>
          <cell r="G4607">
            <v>171000</v>
          </cell>
          <cell r="H4607">
            <v>0</v>
          </cell>
          <cell r="I4607">
            <v>2001</v>
          </cell>
        </row>
        <row r="4608">
          <cell r="A4608">
            <v>234140.0025</v>
          </cell>
          <cell r="B4608">
            <v>31</v>
          </cell>
          <cell r="C4608">
            <v>234</v>
          </cell>
          <cell r="D4608">
            <v>1400</v>
          </cell>
          <cell r="E4608">
            <v>25</v>
          </cell>
          <cell r="F4608">
            <v>1085000</v>
          </cell>
          <cell r="G4608">
            <v>1085000</v>
          </cell>
          <cell r="H4608">
            <v>0</v>
          </cell>
          <cell r="I4608">
            <v>2001</v>
          </cell>
        </row>
        <row r="4609">
          <cell r="A4609">
            <v>234140.09969999999</v>
          </cell>
          <cell r="B4609">
            <v>31</v>
          </cell>
          <cell r="C4609">
            <v>234</v>
          </cell>
          <cell r="D4609">
            <v>1400</v>
          </cell>
          <cell r="E4609">
            <v>997</v>
          </cell>
          <cell r="F4609">
            <v>230000</v>
          </cell>
          <cell r="G4609">
            <v>230000</v>
          </cell>
          <cell r="H4609">
            <v>0</v>
          </cell>
          <cell r="I4609">
            <v>2001</v>
          </cell>
        </row>
        <row r="4610">
          <cell r="A4610">
            <v>234140.10250000001</v>
          </cell>
          <cell r="B4610">
            <v>31</v>
          </cell>
          <cell r="C4610">
            <v>234</v>
          </cell>
          <cell r="D4610">
            <v>1401</v>
          </cell>
          <cell r="E4610">
            <v>25</v>
          </cell>
          <cell r="F4610">
            <v>1117000</v>
          </cell>
          <cell r="G4610">
            <v>1117000</v>
          </cell>
          <cell r="H4610">
            <v>0</v>
          </cell>
          <cell r="I4610">
            <v>2001</v>
          </cell>
        </row>
        <row r="4611">
          <cell r="A4611">
            <v>234150.0025</v>
          </cell>
          <cell r="B4611">
            <v>31</v>
          </cell>
          <cell r="C4611">
            <v>234</v>
          </cell>
          <cell r="D4611">
            <v>1500</v>
          </cell>
          <cell r="E4611">
            <v>25</v>
          </cell>
          <cell r="F4611">
            <v>1163000</v>
          </cell>
          <cell r="G4611">
            <v>1163000</v>
          </cell>
          <cell r="H4611">
            <v>0</v>
          </cell>
          <cell r="I4611">
            <v>1999</v>
          </cell>
        </row>
        <row r="4612">
          <cell r="A4612">
            <v>234180.0025</v>
          </cell>
          <cell r="B4612">
            <v>31</v>
          </cell>
          <cell r="C4612">
            <v>234</v>
          </cell>
          <cell r="D4612">
            <v>1800</v>
          </cell>
          <cell r="E4612">
            <v>25</v>
          </cell>
          <cell r="F4612">
            <v>1163000</v>
          </cell>
          <cell r="G4612">
            <v>1163000</v>
          </cell>
          <cell r="H4612">
            <v>0</v>
          </cell>
          <cell r="I4612">
            <v>1999</v>
          </cell>
        </row>
        <row r="4613">
          <cell r="A4613">
            <v>234180.10250000001</v>
          </cell>
          <cell r="B4613">
            <v>31</v>
          </cell>
          <cell r="C4613">
            <v>234</v>
          </cell>
          <cell r="D4613">
            <v>1801</v>
          </cell>
          <cell r="E4613">
            <v>25</v>
          </cell>
          <cell r="F4613">
            <v>1117000</v>
          </cell>
          <cell r="G4613">
            <v>1117000</v>
          </cell>
          <cell r="H4613">
            <v>0</v>
          </cell>
          <cell r="I4613">
            <v>2001</v>
          </cell>
        </row>
        <row r="4614">
          <cell r="A4614">
            <v>234186.10159999999</v>
          </cell>
          <cell r="B4614">
            <v>31</v>
          </cell>
          <cell r="C4614">
            <v>234</v>
          </cell>
          <cell r="D4614">
            <v>1861</v>
          </cell>
          <cell r="E4614">
            <v>16</v>
          </cell>
          <cell r="F4614">
            <v>591000</v>
          </cell>
          <cell r="G4614">
            <v>591000</v>
          </cell>
          <cell r="H4614">
            <v>0</v>
          </cell>
          <cell r="I4614">
            <v>2001</v>
          </cell>
        </row>
        <row r="4615">
          <cell r="A4615">
            <v>234186.10620000001</v>
          </cell>
          <cell r="B4615">
            <v>31</v>
          </cell>
          <cell r="C4615">
            <v>234</v>
          </cell>
          <cell r="D4615">
            <v>1861</v>
          </cell>
          <cell r="E4615">
            <v>62</v>
          </cell>
          <cell r="F4615">
            <v>127000</v>
          </cell>
          <cell r="G4615">
            <v>127000</v>
          </cell>
          <cell r="H4615">
            <v>0</v>
          </cell>
          <cell r="I4615">
            <v>2001</v>
          </cell>
        </row>
        <row r="4616">
          <cell r="A4616">
            <v>234240.0025</v>
          </cell>
          <cell r="B4616">
            <v>31</v>
          </cell>
          <cell r="C4616">
            <v>234</v>
          </cell>
          <cell r="D4616">
            <v>2400</v>
          </cell>
          <cell r="E4616">
            <v>25</v>
          </cell>
          <cell r="F4616">
            <v>1085000</v>
          </cell>
          <cell r="G4616">
            <v>1085000</v>
          </cell>
          <cell r="H4616">
            <v>0</v>
          </cell>
          <cell r="I4616">
            <v>1999</v>
          </cell>
        </row>
        <row r="4617">
          <cell r="A4617">
            <v>234240.10250000001</v>
          </cell>
          <cell r="B4617">
            <v>31</v>
          </cell>
          <cell r="C4617">
            <v>234</v>
          </cell>
          <cell r="D4617">
            <v>2401</v>
          </cell>
          <cell r="E4617">
            <v>25</v>
          </cell>
          <cell r="F4617">
            <v>1117000</v>
          </cell>
          <cell r="G4617">
            <v>1117000</v>
          </cell>
          <cell r="H4617">
            <v>0</v>
          </cell>
          <cell r="I4617">
            <v>2001</v>
          </cell>
        </row>
        <row r="4618">
          <cell r="A4618">
            <v>234446.18</v>
          </cell>
          <cell r="B4618">
            <v>31</v>
          </cell>
          <cell r="C4618">
            <v>234</v>
          </cell>
          <cell r="D4618">
            <v>4461</v>
          </cell>
          <cell r="E4618">
            <v>800</v>
          </cell>
          <cell r="F4618">
            <v>1411000</v>
          </cell>
          <cell r="G4618">
            <v>1411000</v>
          </cell>
          <cell r="H4618">
            <v>0</v>
          </cell>
          <cell r="I4618">
            <v>2001</v>
          </cell>
        </row>
        <row r="4619">
          <cell r="A4619">
            <v>234450.087</v>
          </cell>
          <cell r="B4619">
            <v>31</v>
          </cell>
          <cell r="C4619">
            <v>234</v>
          </cell>
          <cell r="D4619">
            <v>4500</v>
          </cell>
          <cell r="E4619">
            <v>870</v>
          </cell>
          <cell r="F4619">
            <v>312000</v>
          </cell>
          <cell r="G4619">
            <v>312000</v>
          </cell>
          <cell r="H4619">
            <v>0</v>
          </cell>
          <cell r="I4619">
            <v>1999</v>
          </cell>
        </row>
        <row r="4620">
          <cell r="A4620">
            <v>234470.0025</v>
          </cell>
          <cell r="B4620">
            <v>31</v>
          </cell>
          <cell r="C4620">
            <v>234</v>
          </cell>
          <cell r="D4620">
            <v>4700</v>
          </cell>
          <cell r="E4620">
            <v>25</v>
          </cell>
          <cell r="F4620">
            <v>1085000</v>
          </cell>
          <cell r="G4620">
            <v>1085000</v>
          </cell>
          <cell r="H4620">
            <v>0</v>
          </cell>
          <cell r="I4620">
            <v>1999</v>
          </cell>
        </row>
        <row r="4621">
          <cell r="A4621">
            <v>234470.10250000001</v>
          </cell>
          <cell r="B4621">
            <v>31</v>
          </cell>
          <cell r="C4621">
            <v>234</v>
          </cell>
          <cell r="D4621">
            <v>4701</v>
          </cell>
          <cell r="E4621">
            <v>25</v>
          </cell>
          <cell r="F4621">
            <v>1117000</v>
          </cell>
          <cell r="G4621">
            <v>1117000</v>
          </cell>
          <cell r="H4621">
            <v>0</v>
          </cell>
          <cell r="I4621">
            <v>2001</v>
          </cell>
        </row>
        <row r="4622">
          <cell r="A4622">
            <v>234470.18</v>
          </cell>
          <cell r="B4622">
            <v>31</v>
          </cell>
          <cell r="C4622">
            <v>234</v>
          </cell>
          <cell r="D4622">
            <v>4701</v>
          </cell>
          <cell r="E4622">
            <v>800</v>
          </cell>
          <cell r="F4622">
            <v>1411000</v>
          </cell>
          <cell r="G4622">
            <v>1411000</v>
          </cell>
          <cell r="H4622">
            <v>0</v>
          </cell>
          <cell r="I4622">
            <v>2001</v>
          </cell>
        </row>
        <row r="4623">
          <cell r="A4623">
            <v>234475.18</v>
          </cell>
          <cell r="B4623">
            <v>31</v>
          </cell>
          <cell r="C4623">
            <v>234</v>
          </cell>
          <cell r="D4623">
            <v>4751</v>
          </cell>
          <cell r="E4623">
            <v>800</v>
          </cell>
          <cell r="F4623">
            <v>1411000</v>
          </cell>
          <cell r="G4623">
            <v>1411000</v>
          </cell>
          <cell r="H4623">
            <v>0</v>
          </cell>
          <cell r="I4623">
            <v>2001</v>
          </cell>
        </row>
        <row r="4624">
          <cell r="A4624">
            <v>234476.0025</v>
          </cell>
          <cell r="B4624">
            <v>31</v>
          </cell>
          <cell r="C4624">
            <v>234</v>
          </cell>
          <cell r="D4624">
            <v>4760</v>
          </cell>
          <cell r="E4624">
            <v>25</v>
          </cell>
          <cell r="F4624">
            <v>1213000</v>
          </cell>
          <cell r="G4624">
            <v>1213000</v>
          </cell>
          <cell r="H4624">
            <v>0</v>
          </cell>
          <cell r="I4624">
            <v>1998</v>
          </cell>
        </row>
        <row r="4625">
          <cell r="A4625">
            <v>234476.18</v>
          </cell>
          <cell r="B4625">
            <v>31</v>
          </cell>
          <cell r="C4625">
            <v>234</v>
          </cell>
          <cell r="D4625">
            <v>4761</v>
          </cell>
          <cell r="E4625">
            <v>800</v>
          </cell>
          <cell r="F4625">
            <v>1411000</v>
          </cell>
          <cell r="G4625">
            <v>1411000</v>
          </cell>
          <cell r="H4625">
            <v>0</v>
          </cell>
          <cell r="I4625">
            <v>2001</v>
          </cell>
        </row>
        <row r="4626">
          <cell r="A4626">
            <v>234480.0025</v>
          </cell>
          <cell r="B4626">
            <v>31</v>
          </cell>
          <cell r="C4626">
            <v>234</v>
          </cell>
          <cell r="D4626">
            <v>4800</v>
          </cell>
          <cell r="E4626">
            <v>25</v>
          </cell>
          <cell r="F4626">
            <v>1163000</v>
          </cell>
          <cell r="G4626">
            <v>1163000</v>
          </cell>
          <cell r="H4626">
            <v>0</v>
          </cell>
          <cell r="I4626">
            <v>1999</v>
          </cell>
        </row>
        <row r="4627">
          <cell r="A4627">
            <v>234486.18</v>
          </cell>
          <cell r="B4627">
            <v>31</v>
          </cell>
          <cell r="C4627">
            <v>234</v>
          </cell>
          <cell r="D4627">
            <v>4861</v>
          </cell>
          <cell r="E4627">
            <v>800</v>
          </cell>
          <cell r="F4627">
            <v>1411000</v>
          </cell>
          <cell r="G4627">
            <v>1411000</v>
          </cell>
          <cell r="H4627">
            <v>0</v>
          </cell>
          <cell r="I4627">
            <v>2001</v>
          </cell>
        </row>
        <row r="4628">
          <cell r="A4628">
            <v>234500.0025</v>
          </cell>
          <cell r="B4628">
            <v>31</v>
          </cell>
          <cell r="C4628">
            <v>234</v>
          </cell>
          <cell r="D4628">
            <v>5000</v>
          </cell>
          <cell r="E4628">
            <v>25</v>
          </cell>
          <cell r="F4628">
            <v>2024000</v>
          </cell>
          <cell r="G4628">
            <v>2024000</v>
          </cell>
          <cell r="H4628">
            <v>0</v>
          </cell>
          <cell r="I4628">
            <v>1999</v>
          </cell>
        </row>
        <row r="4629">
          <cell r="A4629">
            <v>234500.10250000001</v>
          </cell>
          <cell r="B4629">
            <v>31</v>
          </cell>
          <cell r="C4629">
            <v>234</v>
          </cell>
          <cell r="D4629">
            <v>5001</v>
          </cell>
          <cell r="E4629">
            <v>25</v>
          </cell>
          <cell r="F4629">
            <v>1117000</v>
          </cell>
          <cell r="G4629">
            <v>1117000</v>
          </cell>
          <cell r="H4629">
            <v>0</v>
          </cell>
          <cell r="I4629">
            <v>2001</v>
          </cell>
        </row>
        <row r="4630">
          <cell r="A4630">
            <v>234640.0025</v>
          </cell>
          <cell r="B4630">
            <v>31</v>
          </cell>
          <cell r="C4630">
            <v>234</v>
          </cell>
          <cell r="D4630">
            <v>6400</v>
          </cell>
          <cell r="E4630">
            <v>25</v>
          </cell>
          <cell r="F4630">
            <v>1085000</v>
          </cell>
          <cell r="G4630">
            <v>1085000</v>
          </cell>
          <cell r="H4630">
            <v>0</v>
          </cell>
          <cell r="I4630">
            <v>1999</v>
          </cell>
        </row>
        <row r="4631">
          <cell r="A4631">
            <v>234640.10250000001</v>
          </cell>
          <cell r="B4631">
            <v>31</v>
          </cell>
          <cell r="C4631">
            <v>234</v>
          </cell>
          <cell r="D4631">
            <v>6401</v>
          </cell>
          <cell r="E4631">
            <v>25</v>
          </cell>
          <cell r="F4631">
            <v>1117000</v>
          </cell>
          <cell r="G4631">
            <v>1117000</v>
          </cell>
          <cell r="H4631">
            <v>0</v>
          </cell>
          <cell r="I4631">
            <v>2001</v>
          </cell>
        </row>
        <row r="4632">
          <cell r="A4632">
            <v>234646.0025</v>
          </cell>
          <cell r="B4632">
            <v>31</v>
          </cell>
          <cell r="C4632">
            <v>234</v>
          </cell>
          <cell r="D4632">
            <v>6460</v>
          </cell>
          <cell r="E4632">
            <v>25</v>
          </cell>
          <cell r="F4632">
            <v>1213000</v>
          </cell>
          <cell r="G4632">
            <v>1213000</v>
          </cell>
          <cell r="H4632">
            <v>0</v>
          </cell>
          <cell r="I4632">
            <v>1998</v>
          </cell>
        </row>
        <row r="4633">
          <cell r="A4633">
            <v>234646.1868</v>
          </cell>
          <cell r="B4633">
            <v>31</v>
          </cell>
          <cell r="C4633">
            <v>234</v>
          </cell>
          <cell r="D4633">
            <v>6461</v>
          </cell>
          <cell r="E4633">
            <v>868</v>
          </cell>
          <cell r="F4633">
            <v>7000</v>
          </cell>
          <cell r="G4633">
            <v>7000</v>
          </cell>
          <cell r="H4633">
            <v>0</v>
          </cell>
          <cell r="I4633">
            <v>2001</v>
          </cell>
        </row>
        <row r="4634">
          <cell r="A4634">
            <v>234670.0025</v>
          </cell>
          <cell r="B4634">
            <v>31</v>
          </cell>
          <cell r="C4634">
            <v>234</v>
          </cell>
          <cell r="D4634">
            <v>6700</v>
          </cell>
          <cell r="E4634">
            <v>25</v>
          </cell>
          <cell r="F4634">
            <v>1085000</v>
          </cell>
          <cell r="G4634">
            <v>1085000</v>
          </cell>
          <cell r="H4634">
            <v>0</v>
          </cell>
          <cell r="I4634">
            <v>1999</v>
          </cell>
        </row>
        <row r="4635">
          <cell r="A4635">
            <v>234670.09969999999</v>
          </cell>
          <cell r="B4635">
            <v>31</v>
          </cell>
          <cell r="C4635">
            <v>234</v>
          </cell>
          <cell r="D4635">
            <v>6700</v>
          </cell>
          <cell r="E4635">
            <v>997</v>
          </cell>
          <cell r="F4635">
            <v>250000</v>
          </cell>
          <cell r="G4635">
            <v>250000</v>
          </cell>
          <cell r="H4635">
            <v>0</v>
          </cell>
          <cell r="I4635">
            <v>1999</v>
          </cell>
        </row>
        <row r="4636">
          <cell r="A4636">
            <v>234676.0025</v>
          </cell>
          <cell r="B4636">
            <v>31</v>
          </cell>
          <cell r="C4636">
            <v>234</v>
          </cell>
          <cell r="D4636">
            <v>6760</v>
          </cell>
          <cell r="E4636">
            <v>25</v>
          </cell>
          <cell r="F4636">
            <v>1213000</v>
          </cell>
          <cell r="G4636">
            <v>1213000</v>
          </cell>
          <cell r="H4636">
            <v>0</v>
          </cell>
          <cell r="I4636">
            <v>1998</v>
          </cell>
        </row>
        <row r="4637">
          <cell r="A4637">
            <v>234676.10159999999</v>
          </cell>
          <cell r="B4637">
            <v>31</v>
          </cell>
          <cell r="C4637">
            <v>234</v>
          </cell>
          <cell r="D4637">
            <v>6761</v>
          </cell>
          <cell r="E4637">
            <v>16</v>
          </cell>
          <cell r="F4637">
            <v>591000</v>
          </cell>
          <cell r="G4637">
            <v>591000</v>
          </cell>
          <cell r="H4637">
            <v>0</v>
          </cell>
          <cell r="I4637">
            <v>2001</v>
          </cell>
        </row>
        <row r="4638">
          <cell r="A4638">
            <v>234676.1728</v>
          </cell>
          <cell r="B4638">
            <v>31</v>
          </cell>
          <cell r="C4638">
            <v>234</v>
          </cell>
          <cell r="D4638">
            <v>6761</v>
          </cell>
          <cell r="E4638">
            <v>728</v>
          </cell>
          <cell r="F4638">
            <v>134000</v>
          </cell>
          <cell r="G4638">
            <v>134000</v>
          </cell>
          <cell r="H4638">
            <v>0</v>
          </cell>
          <cell r="I4638">
            <v>2001</v>
          </cell>
        </row>
        <row r="4639">
          <cell r="A4639">
            <v>234693.18179999999</v>
          </cell>
          <cell r="B4639">
            <v>31</v>
          </cell>
          <cell r="C4639">
            <v>234</v>
          </cell>
          <cell r="D4639">
            <v>6931</v>
          </cell>
          <cell r="E4639">
            <v>818</v>
          </cell>
          <cell r="F4639">
            <v>1050000</v>
          </cell>
          <cell r="G4639">
            <v>1050000</v>
          </cell>
          <cell r="H4639">
            <v>0</v>
          </cell>
          <cell r="I4639">
            <v>2001</v>
          </cell>
        </row>
        <row r="4640">
          <cell r="A4640">
            <v>234793.0025</v>
          </cell>
          <cell r="B4640">
            <v>31</v>
          </cell>
          <cell r="C4640">
            <v>234</v>
          </cell>
          <cell r="D4640">
            <v>7930</v>
          </cell>
          <cell r="E4640">
            <v>25</v>
          </cell>
          <cell r="F4640">
            <v>2024000</v>
          </cell>
          <cell r="G4640">
            <v>2024000</v>
          </cell>
          <cell r="H4640">
            <v>0</v>
          </cell>
          <cell r="I4640">
            <v>1999</v>
          </cell>
        </row>
        <row r="4641">
          <cell r="A4641">
            <v>234793.10159999999</v>
          </cell>
          <cell r="B4641">
            <v>31</v>
          </cell>
          <cell r="C4641">
            <v>234</v>
          </cell>
          <cell r="D4641">
            <v>7931</v>
          </cell>
          <cell r="E4641">
            <v>16</v>
          </cell>
          <cell r="F4641">
            <v>1195000</v>
          </cell>
          <cell r="G4641">
            <v>1195000</v>
          </cell>
          <cell r="H4641">
            <v>0</v>
          </cell>
          <cell r="I4641">
            <v>2001</v>
          </cell>
        </row>
        <row r="4642">
          <cell r="A4642">
            <v>234890.0025</v>
          </cell>
          <cell r="B4642">
            <v>31</v>
          </cell>
          <cell r="C4642">
            <v>234</v>
          </cell>
          <cell r="D4642">
            <v>8900</v>
          </cell>
          <cell r="E4642">
            <v>25</v>
          </cell>
          <cell r="F4642">
            <v>1956000</v>
          </cell>
          <cell r="G4642">
            <v>1956000</v>
          </cell>
          <cell r="H4642">
            <v>0</v>
          </cell>
          <cell r="I4642">
            <v>1999</v>
          </cell>
        </row>
        <row r="4643">
          <cell r="A4643">
            <v>234890.10250000001</v>
          </cell>
          <cell r="B4643">
            <v>31</v>
          </cell>
          <cell r="C4643">
            <v>234</v>
          </cell>
          <cell r="D4643">
            <v>8901</v>
          </cell>
          <cell r="E4643">
            <v>25</v>
          </cell>
          <cell r="F4643">
            <v>1881000</v>
          </cell>
          <cell r="G4643">
            <v>1881000</v>
          </cell>
          <cell r="H4643">
            <v>0</v>
          </cell>
          <cell r="I4643">
            <v>2001</v>
          </cell>
        </row>
        <row r="4644">
          <cell r="A4644">
            <v>234890.18280000001</v>
          </cell>
          <cell r="B4644">
            <v>31</v>
          </cell>
          <cell r="C4644">
            <v>234</v>
          </cell>
          <cell r="D4644">
            <v>8901</v>
          </cell>
          <cell r="E4644">
            <v>828</v>
          </cell>
          <cell r="F4644">
            <v>1240000</v>
          </cell>
          <cell r="G4644">
            <v>1240000</v>
          </cell>
          <cell r="H4644">
            <v>0</v>
          </cell>
          <cell r="I4644">
            <v>2001</v>
          </cell>
        </row>
        <row r="4645">
          <cell r="A4645">
            <v>234890.1936</v>
          </cell>
          <cell r="B4645">
            <v>31</v>
          </cell>
          <cell r="C4645">
            <v>234</v>
          </cell>
          <cell r="D4645">
            <v>8901</v>
          </cell>
          <cell r="E4645">
            <v>936</v>
          </cell>
          <cell r="F4645">
            <v>810000</v>
          </cell>
          <cell r="G4645">
            <v>810000</v>
          </cell>
          <cell r="H4645">
            <v>0</v>
          </cell>
          <cell r="I4645">
            <v>2001</v>
          </cell>
        </row>
        <row r="4646">
          <cell r="A4646">
            <v>234890.1998</v>
          </cell>
          <cell r="B4646">
            <v>31</v>
          </cell>
          <cell r="C4646">
            <v>234</v>
          </cell>
          <cell r="D4646">
            <v>8901</v>
          </cell>
          <cell r="E4646">
            <v>998</v>
          </cell>
          <cell r="F4646">
            <v>419000</v>
          </cell>
          <cell r="G4646">
            <v>419000</v>
          </cell>
          <cell r="H4646">
            <v>0</v>
          </cell>
          <cell r="I4646">
            <v>2001</v>
          </cell>
        </row>
        <row r="4647">
          <cell r="A4647">
            <v>234893.0025</v>
          </cell>
          <cell r="B4647">
            <v>31</v>
          </cell>
          <cell r="C4647">
            <v>234</v>
          </cell>
          <cell r="D4647">
            <v>8930</v>
          </cell>
          <cell r="E4647">
            <v>25</v>
          </cell>
          <cell r="F4647">
            <v>1956000</v>
          </cell>
          <cell r="G4647">
            <v>1956000</v>
          </cell>
          <cell r="H4647">
            <v>0</v>
          </cell>
          <cell r="I4647">
            <v>1999</v>
          </cell>
        </row>
        <row r="4648">
          <cell r="A4648">
            <v>234893.08240000001</v>
          </cell>
          <cell r="B4648">
            <v>31</v>
          </cell>
          <cell r="C4648">
            <v>234</v>
          </cell>
          <cell r="D4648">
            <v>8930</v>
          </cell>
          <cell r="E4648">
            <v>824</v>
          </cell>
          <cell r="F4648">
            <v>3948000</v>
          </cell>
          <cell r="G4648">
            <v>3948000</v>
          </cell>
          <cell r="H4648">
            <v>0</v>
          </cell>
          <cell r="I4648">
            <v>1998</v>
          </cell>
        </row>
        <row r="4649">
          <cell r="A4649">
            <v>234893.08319999999</v>
          </cell>
          <cell r="B4649">
            <v>31</v>
          </cell>
          <cell r="C4649">
            <v>234</v>
          </cell>
          <cell r="D4649">
            <v>8930</v>
          </cell>
          <cell r="E4649">
            <v>832</v>
          </cell>
          <cell r="F4649">
            <v>138000</v>
          </cell>
          <cell r="G4649">
            <v>138000</v>
          </cell>
          <cell r="H4649">
            <v>0</v>
          </cell>
          <cell r="I4649">
            <v>1998</v>
          </cell>
        </row>
        <row r="4650">
          <cell r="A4650">
            <v>234894.0025</v>
          </cell>
          <cell r="B4650">
            <v>31</v>
          </cell>
          <cell r="C4650">
            <v>234</v>
          </cell>
          <cell r="D4650">
            <v>8940</v>
          </cell>
          <cell r="E4650">
            <v>25</v>
          </cell>
          <cell r="F4650">
            <v>2310000</v>
          </cell>
          <cell r="G4650">
            <v>2310000</v>
          </cell>
          <cell r="H4650">
            <v>0</v>
          </cell>
          <cell r="I4650">
            <v>1998</v>
          </cell>
        </row>
        <row r="4651">
          <cell r="A4651">
            <v>234896.18160000001</v>
          </cell>
          <cell r="B4651">
            <v>31</v>
          </cell>
          <cell r="C4651">
            <v>234</v>
          </cell>
          <cell r="D4651">
            <v>8961</v>
          </cell>
          <cell r="E4651">
            <v>816</v>
          </cell>
          <cell r="F4651">
            <v>191000</v>
          </cell>
          <cell r="G4651">
            <v>191000</v>
          </cell>
          <cell r="H4651">
            <v>0</v>
          </cell>
          <cell r="I4651">
            <v>2001</v>
          </cell>
        </row>
        <row r="4652">
          <cell r="A4652">
            <v>234970.18</v>
          </cell>
          <cell r="B4652">
            <v>31</v>
          </cell>
          <cell r="C4652">
            <v>234</v>
          </cell>
          <cell r="D4652">
            <v>9701</v>
          </cell>
          <cell r="E4652">
            <v>800</v>
          </cell>
          <cell r="F4652">
            <v>1411000</v>
          </cell>
          <cell r="G4652">
            <v>1411000</v>
          </cell>
          <cell r="H4652">
            <v>0</v>
          </cell>
          <cell r="I4652">
            <v>2001</v>
          </cell>
        </row>
        <row r="4653">
          <cell r="A4653">
            <v>234972.0025</v>
          </cell>
          <cell r="B4653">
            <v>31</v>
          </cell>
          <cell r="C4653">
            <v>234</v>
          </cell>
          <cell r="D4653">
            <v>9720</v>
          </cell>
          <cell r="E4653">
            <v>25</v>
          </cell>
          <cell r="F4653">
            <v>1195000</v>
          </cell>
          <cell r="G4653">
            <v>1195000</v>
          </cell>
          <cell r="H4653">
            <v>0</v>
          </cell>
          <cell r="I4653">
            <v>1998</v>
          </cell>
        </row>
        <row r="4654">
          <cell r="A4654">
            <v>234975.18</v>
          </cell>
          <cell r="B4654">
            <v>31</v>
          </cell>
          <cell r="C4654">
            <v>234</v>
          </cell>
          <cell r="D4654">
            <v>9751</v>
          </cell>
          <cell r="E4654">
            <v>800</v>
          </cell>
          <cell r="F4654">
            <v>1127000</v>
          </cell>
          <cell r="G4654">
            <v>1127000</v>
          </cell>
          <cell r="H4654">
            <v>0</v>
          </cell>
          <cell r="I4654">
            <v>2001</v>
          </cell>
        </row>
        <row r="4655">
          <cell r="A4655">
            <v>234976.18</v>
          </cell>
          <cell r="B4655">
            <v>31</v>
          </cell>
          <cell r="C4655">
            <v>234</v>
          </cell>
          <cell r="D4655">
            <v>9761</v>
          </cell>
          <cell r="E4655">
            <v>800</v>
          </cell>
          <cell r="F4655">
            <v>1127000</v>
          </cell>
          <cell r="G4655">
            <v>1127000</v>
          </cell>
          <cell r="H4655">
            <v>0</v>
          </cell>
          <cell r="I4655">
            <v>2001</v>
          </cell>
        </row>
        <row r="4656">
          <cell r="A4656">
            <v>234986.10159999999</v>
          </cell>
          <cell r="B4656">
            <v>31</v>
          </cell>
          <cell r="C4656">
            <v>234</v>
          </cell>
          <cell r="D4656">
            <v>9861</v>
          </cell>
          <cell r="E4656">
            <v>16</v>
          </cell>
          <cell r="F4656">
            <v>591000</v>
          </cell>
          <cell r="G4656">
            <v>591000</v>
          </cell>
          <cell r="H4656">
            <v>0</v>
          </cell>
          <cell r="I4656">
            <v>2001</v>
          </cell>
        </row>
        <row r="4657">
          <cell r="A4657">
            <v>234986.18</v>
          </cell>
          <cell r="B4657">
            <v>31</v>
          </cell>
          <cell r="C4657">
            <v>234</v>
          </cell>
          <cell r="D4657">
            <v>9861</v>
          </cell>
          <cell r="E4657">
            <v>800</v>
          </cell>
          <cell r="F4657">
            <v>1411000</v>
          </cell>
          <cell r="G4657">
            <v>1411000</v>
          </cell>
          <cell r="H4657">
            <v>0</v>
          </cell>
          <cell r="I4657">
            <v>2001</v>
          </cell>
        </row>
        <row r="4658">
          <cell r="A4658">
            <v>255123.22099999999</v>
          </cell>
          <cell r="B4658">
            <v>31</v>
          </cell>
          <cell r="C4658">
            <v>255</v>
          </cell>
          <cell r="D4658">
            <v>1232</v>
          </cell>
          <cell r="E4658">
            <v>210</v>
          </cell>
          <cell r="F4658">
            <v>120000</v>
          </cell>
          <cell r="G4658">
            <v>120000</v>
          </cell>
          <cell r="H4658">
            <v>0</v>
          </cell>
          <cell r="I4658">
            <v>2001</v>
          </cell>
        </row>
        <row r="4659">
          <cell r="A4659">
            <v>255124.3014</v>
          </cell>
          <cell r="B4659">
            <v>31</v>
          </cell>
          <cell r="C4659">
            <v>255</v>
          </cell>
          <cell r="D4659">
            <v>1243</v>
          </cell>
          <cell r="E4659">
            <v>14</v>
          </cell>
          <cell r="F4659">
            <v>280028</v>
          </cell>
          <cell r="G4659">
            <v>271996</v>
          </cell>
          <cell r="H4659">
            <v>8032</v>
          </cell>
          <cell r="I4659">
            <v>1999</v>
          </cell>
        </row>
        <row r="4660">
          <cell r="A4660">
            <v>255127.3014</v>
          </cell>
          <cell r="B4660">
            <v>31</v>
          </cell>
          <cell r="C4660">
            <v>255</v>
          </cell>
          <cell r="D4660">
            <v>1273</v>
          </cell>
          <cell r="E4660">
            <v>14</v>
          </cell>
          <cell r="F4660">
            <v>281105</v>
          </cell>
          <cell r="G4660">
            <v>273073</v>
          </cell>
          <cell r="H4660">
            <v>8032</v>
          </cell>
          <cell r="I4660">
            <v>1999</v>
          </cell>
        </row>
        <row r="4661">
          <cell r="A4661">
            <v>255213.22099999999</v>
          </cell>
          <cell r="B4661">
            <v>31</v>
          </cell>
          <cell r="C4661">
            <v>255</v>
          </cell>
          <cell r="D4661">
            <v>2132</v>
          </cell>
          <cell r="E4661">
            <v>210</v>
          </cell>
          <cell r="F4661">
            <v>154000</v>
          </cell>
          <cell r="G4661">
            <v>154000</v>
          </cell>
          <cell r="H4661">
            <v>0</v>
          </cell>
          <cell r="I4661">
            <v>2001</v>
          </cell>
        </row>
        <row r="4662">
          <cell r="A4662">
            <v>255214.3014</v>
          </cell>
          <cell r="B4662">
            <v>31</v>
          </cell>
          <cell r="C4662">
            <v>255</v>
          </cell>
          <cell r="D4662">
            <v>2143</v>
          </cell>
          <cell r="E4662">
            <v>14</v>
          </cell>
          <cell r="F4662">
            <v>307086</v>
          </cell>
          <cell r="G4662">
            <v>299054</v>
          </cell>
          <cell r="H4662">
            <v>8032</v>
          </cell>
          <cell r="I4662">
            <v>1999</v>
          </cell>
        </row>
        <row r="4663">
          <cell r="A4663">
            <v>255217.3014</v>
          </cell>
          <cell r="B4663">
            <v>31</v>
          </cell>
          <cell r="C4663">
            <v>255</v>
          </cell>
          <cell r="D4663">
            <v>2173</v>
          </cell>
          <cell r="E4663">
            <v>14</v>
          </cell>
          <cell r="F4663">
            <v>307304</v>
          </cell>
          <cell r="G4663">
            <v>299272</v>
          </cell>
          <cell r="H4663">
            <v>8032</v>
          </cell>
          <cell r="I4663">
            <v>1999</v>
          </cell>
        </row>
        <row r="4664">
          <cell r="A4664">
            <v>255218.3014</v>
          </cell>
          <cell r="B4664">
            <v>31</v>
          </cell>
          <cell r="C4664">
            <v>255</v>
          </cell>
          <cell r="D4664">
            <v>2183</v>
          </cell>
          <cell r="E4664">
            <v>14</v>
          </cell>
          <cell r="F4664">
            <v>265000</v>
          </cell>
          <cell r="G4664">
            <v>265000</v>
          </cell>
          <cell r="H4664">
            <v>0</v>
          </cell>
          <cell r="I4664">
            <v>2001</v>
          </cell>
        </row>
        <row r="4665">
          <cell r="A4665">
            <v>255218.35159999999</v>
          </cell>
          <cell r="B4665">
            <v>31</v>
          </cell>
          <cell r="C4665">
            <v>255</v>
          </cell>
          <cell r="D4665">
            <v>2183</v>
          </cell>
          <cell r="E4665">
            <v>516</v>
          </cell>
          <cell r="F4665">
            <v>56523</v>
          </cell>
          <cell r="G4665">
            <v>56523</v>
          </cell>
          <cell r="H4665">
            <v>0</v>
          </cell>
          <cell r="I4665">
            <v>2001</v>
          </cell>
        </row>
        <row r="4666">
          <cell r="A4666">
            <v>255218.38519999999</v>
          </cell>
          <cell r="B4666">
            <v>31</v>
          </cell>
          <cell r="C4666">
            <v>255</v>
          </cell>
          <cell r="D4666">
            <v>2183</v>
          </cell>
          <cell r="E4666">
            <v>852</v>
          </cell>
          <cell r="F4666">
            <v>5000</v>
          </cell>
          <cell r="G4666">
            <v>5000</v>
          </cell>
          <cell r="H4666">
            <v>0</v>
          </cell>
          <cell r="I4666">
            <v>2001</v>
          </cell>
        </row>
        <row r="4667">
          <cell r="A4667">
            <v>255218.38709999999</v>
          </cell>
          <cell r="B4667">
            <v>31</v>
          </cell>
          <cell r="C4667">
            <v>255</v>
          </cell>
          <cell r="D4667">
            <v>2183</v>
          </cell>
          <cell r="E4667">
            <v>871</v>
          </cell>
          <cell r="F4667">
            <v>0</v>
          </cell>
          <cell r="G4667">
            <v>0</v>
          </cell>
          <cell r="H4667">
            <v>0</v>
          </cell>
          <cell r="I4667">
            <v>2001</v>
          </cell>
        </row>
        <row r="4668">
          <cell r="A4668">
            <v>255219.3014</v>
          </cell>
          <cell r="B4668">
            <v>31</v>
          </cell>
          <cell r="C4668">
            <v>255</v>
          </cell>
          <cell r="D4668">
            <v>2193</v>
          </cell>
          <cell r="E4668">
            <v>14</v>
          </cell>
          <cell r="F4668">
            <v>306034</v>
          </cell>
          <cell r="G4668">
            <v>298000</v>
          </cell>
          <cell r="H4668">
            <v>8034</v>
          </cell>
          <cell r="I4668">
            <v>2001</v>
          </cell>
        </row>
        <row r="4669">
          <cell r="A4669">
            <v>255219.31469999999</v>
          </cell>
          <cell r="B4669">
            <v>31</v>
          </cell>
          <cell r="C4669">
            <v>255</v>
          </cell>
          <cell r="D4669">
            <v>2193</v>
          </cell>
          <cell r="E4669">
            <v>147</v>
          </cell>
          <cell r="F4669">
            <v>413000</v>
          </cell>
          <cell r="G4669">
            <v>413000</v>
          </cell>
          <cell r="H4669">
            <v>0</v>
          </cell>
          <cell r="I4669">
            <v>2001</v>
          </cell>
        </row>
        <row r="4670">
          <cell r="A4670">
            <v>255219.38699999999</v>
          </cell>
          <cell r="B4670">
            <v>31</v>
          </cell>
          <cell r="C4670">
            <v>255</v>
          </cell>
          <cell r="D4670">
            <v>2193</v>
          </cell>
          <cell r="E4670">
            <v>870</v>
          </cell>
          <cell r="F4670">
            <v>0</v>
          </cell>
          <cell r="G4670">
            <v>0</v>
          </cell>
          <cell r="H4670">
            <v>0</v>
          </cell>
          <cell r="I4670">
            <v>2000</v>
          </cell>
        </row>
        <row r="4671">
          <cell r="A4671">
            <v>255239.30290000001</v>
          </cell>
          <cell r="B4671">
            <v>31</v>
          </cell>
          <cell r="C4671">
            <v>255</v>
          </cell>
          <cell r="D4671">
            <v>2393</v>
          </cell>
          <cell r="E4671">
            <v>29</v>
          </cell>
          <cell r="F4671">
            <v>20346</v>
          </cell>
          <cell r="G4671">
            <v>20346</v>
          </cell>
          <cell r="H4671">
            <v>0</v>
          </cell>
          <cell r="I4671">
            <v>2001</v>
          </cell>
        </row>
        <row r="4672">
          <cell r="A4672">
            <v>255239.30300000001</v>
          </cell>
          <cell r="B4672">
            <v>31</v>
          </cell>
          <cell r="C4672">
            <v>255</v>
          </cell>
          <cell r="D4672">
            <v>2393</v>
          </cell>
          <cell r="E4672">
            <v>30</v>
          </cell>
          <cell r="F4672">
            <v>20000</v>
          </cell>
          <cell r="G4672">
            <v>20000</v>
          </cell>
          <cell r="H4672">
            <v>0</v>
          </cell>
          <cell r="I4672">
            <v>2001</v>
          </cell>
        </row>
        <row r="4673">
          <cell r="A4673">
            <v>255239.30480000001</v>
          </cell>
          <cell r="B4673">
            <v>31</v>
          </cell>
          <cell r="C4673">
            <v>255</v>
          </cell>
          <cell r="D4673">
            <v>2393</v>
          </cell>
          <cell r="E4673">
            <v>48</v>
          </cell>
          <cell r="F4673">
            <v>37000</v>
          </cell>
          <cell r="G4673">
            <v>37000</v>
          </cell>
          <cell r="H4673">
            <v>0</v>
          </cell>
          <cell r="I4673">
            <v>2001</v>
          </cell>
        </row>
        <row r="4674">
          <cell r="A4674">
            <v>255239.3198</v>
          </cell>
          <cell r="B4674">
            <v>31</v>
          </cell>
          <cell r="C4674">
            <v>255</v>
          </cell>
          <cell r="D4674">
            <v>2393</v>
          </cell>
          <cell r="E4674">
            <v>198</v>
          </cell>
          <cell r="F4674">
            <v>4738</v>
          </cell>
          <cell r="G4674">
            <v>4738</v>
          </cell>
          <cell r="H4674">
            <v>0</v>
          </cell>
          <cell r="I4674">
            <v>2001</v>
          </cell>
        </row>
        <row r="4675">
          <cell r="A4675">
            <v>255239.37479999999</v>
          </cell>
          <cell r="B4675">
            <v>31</v>
          </cell>
          <cell r="C4675">
            <v>255</v>
          </cell>
          <cell r="D4675">
            <v>2393</v>
          </cell>
          <cell r="E4675">
            <v>748</v>
          </cell>
          <cell r="F4675">
            <v>470889</v>
          </cell>
          <cell r="G4675">
            <v>470889</v>
          </cell>
          <cell r="H4675">
            <v>0</v>
          </cell>
          <cell r="I4675">
            <v>2001</v>
          </cell>
        </row>
        <row r="4676">
          <cell r="A4676">
            <v>255244.3014</v>
          </cell>
          <cell r="B4676">
            <v>31</v>
          </cell>
          <cell r="C4676">
            <v>255</v>
          </cell>
          <cell r="D4676">
            <v>2443</v>
          </cell>
          <cell r="E4676">
            <v>14</v>
          </cell>
          <cell r="F4676">
            <v>231432</v>
          </cell>
          <cell r="G4676">
            <v>225379</v>
          </cell>
          <cell r="H4676">
            <v>6053</v>
          </cell>
          <cell r="I4676">
            <v>2000</v>
          </cell>
        </row>
        <row r="4677">
          <cell r="A4677">
            <v>255244.30290000001</v>
          </cell>
          <cell r="B4677">
            <v>31</v>
          </cell>
          <cell r="C4677">
            <v>255</v>
          </cell>
          <cell r="D4677">
            <v>2443</v>
          </cell>
          <cell r="E4677">
            <v>29</v>
          </cell>
          <cell r="F4677">
            <v>20346</v>
          </cell>
          <cell r="G4677">
            <v>20346</v>
          </cell>
          <cell r="H4677">
            <v>0</v>
          </cell>
          <cell r="I4677">
            <v>2001</v>
          </cell>
        </row>
        <row r="4678">
          <cell r="A4678">
            <v>255244.31969999999</v>
          </cell>
          <cell r="B4678">
            <v>31</v>
          </cell>
          <cell r="C4678">
            <v>255</v>
          </cell>
          <cell r="D4678">
            <v>2443</v>
          </cell>
          <cell r="E4678">
            <v>197</v>
          </cell>
          <cell r="F4678">
            <v>20499</v>
          </cell>
          <cell r="G4678">
            <v>20499</v>
          </cell>
          <cell r="H4678">
            <v>0</v>
          </cell>
          <cell r="I4678">
            <v>2001</v>
          </cell>
        </row>
        <row r="4679">
          <cell r="A4679">
            <v>255244.3198</v>
          </cell>
          <cell r="B4679">
            <v>31</v>
          </cell>
          <cell r="C4679">
            <v>255</v>
          </cell>
          <cell r="D4679">
            <v>2443</v>
          </cell>
          <cell r="E4679">
            <v>198</v>
          </cell>
          <cell r="F4679">
            <v>4738</v>
          </cell>
          <cell r="G4679">
            <v>4738</v>
          </cell>
          <cell r="H4679">
            <v>0</v>
          </cell>
          <cell r="I4679">
            <v>2001</v>
          </cell>
        </row>
        <row r="4680">
          <cell r="A4680">
            <v>255244.37820000001</v>
          </cell>
          <cell r="B4680">
            <v>31</v>
          </cell>
          <cell r="C4680">
            <v>255</v>
          </cell>
          <cell r="D4680">
            <v>2443</v>
          </cell>
          <cell r="E4680">
            <v>782</v>
          </cell>
          <cell r="F4680">
            <v>3771</v>
          </cell>
          <cell r="G4680">
            <v>3771</v>
          </cell>
          <cell r="H4680">
            <v>0</v>
          </cell>
          <cell r="I4680">
            <v>2001</v>
          </cell>
        </row>
        <row r="4681">
          <cell r="A4681">
            <v>255244.38690000001</v>
          </cell>
          <cell r="B4681">
            <v>31</v>
          </cell>
          <cell r="C4681">
            <v>255</v>
          </cell>
          <cell r="D4681">
            <v>2443</v>
          </cell>
          <cell r="E4681">
            <v>869</v>
          </cell>
          <cell r="F4681">
            <v>2000</v>
          </cell>
          <cell r="G4681">
            <v>2000</v>
          </cell>
          <cell r="H4681">
            <v>0</v>
          </cell>
          <cell r="I4681">
            <v>2001</v>
          </cell>
        </row>
        <row r="4682">
          <cell r="A4682">
            <v>255247.3014</v>
          </cell>
          <cell r="B4682">
            <v>31</v>
          </cell>
          <cell r="C4682">
            <v>255</v>
          </cell>
          <cell r="D4682">
            <v>2473</v>
          </cell>
          <cell r="E4682">
            <v>14</v>
          </cell>
          <cell r="F4682">
            <v>231432</v>
          </cell>
          <cell r="G4682">
            <v>231432</v>
          </cell>
          <cell r="H4682">
            <v>0</v>
          </cell>
          <cell r="I4682">
            <v>2001</v>
          </cell>
        </row>
        <row r="4683">
          <cell r="A4683">
            <v>255247.34280000001</v>
          </cell>
          <cell r="B4683">
            <v>31</v>
          </cell>
          <cell r="C4683">
            <v>255</v>
          </cell>
          <cell r="D4683">
            <v>2473</v>
          </cell>
          <cell r="E4683">
            <v>428</v>
          </cell>
          <cell r="F4683">
            <v>92824</v>
          </cell>
          <cell r="G4683">
            <v>92824</v>
          </cell>
          <cell r="H4683">
            <v>0</v>
          </cell>
          <cell r="I4683">
            <v>2001</v>
          </cell>
        </row>
        <row r="4684">
          <cell r="A4684">
            <v>255247.3585</v>
          </cell>
          <cell r="B4684">
            <v>31</v>
          </cell>
          <cell r="C4684">
            <v>255</v>
          </cell>
          <cell r="D4684">
            <v>2473</v>
          </cell>
          <cell r="E4684">
            <v>585</v>
          </cell>
          <cell r="F4684">
            <v>184846</v>
          </cell>
          <cell r="G4684">
            <v>184846</v>
          </cell>
          <cell r="H4684">
            <v>0</v>
          </cell>
          <cell r="I4684">
            <v>2001</v>
          </cell>
        </row>
        <row r="4685">
          <cell r="A4685">
            <v>255249.3014</v>
          </cell>
          <cell r="B4685">
            <v>31</v>
          </cell>
          <cell r="C4685">
            <v>255</v>
          </cell>
          <cell r="D4685">
            <v>2493</v>
          </cell>
          <cell r="E4685">
            <v>14</v>
          </cell>
          <cell r="F4685">
            <v>230613</v>
          </cell>
          <cell r="G4685">
            <v>224585</v>
          </cell>
          <cell r="H4685">
            <v>6028</v>
          </cell>
          <cell r="I4685">
            <v>2001</v>
          </cell>
        </row>
        <row r="4686">
          <cell r="A4686">
            <v>255249.3149</v>
          </cell>
          <cell r="B4686">
            <v>31</v>
          </cell>
          <cell r="C4686">
            <v>255</v>
          </cell>
          <cell r="D4686">
            <v>2493</v>
          </cell>
          <cell r="E4686">
            <v>149</v>
          </cell>
          <cell r="F4686">
            <v>9000</v>
          </cell>
          <cell r="G4686">
            <v>9000</v>
          </cell>
          <cell r="H4686">
            <v>0</v>
          </cell>
          <cell r="I4686">
            <v>2001</v>
          </cell>
        </row>
        <row r="4687">
          <cell r="A4687">
            <v>255259.3014</v>
          </cell>
          <cell r="B4687">
            <v>31</v>
          </cell>
          <cell r="C4687">
            <v>255</v>
          </cell>
          <cell r="D4687">
            <v>2593</v>
          </cell>
          <cell r="E4687">
            <v>14</v>
          </cell>
          <cell r="F4687">
            <v>306000</v>
          </cell>
          <cell r="G4687">
            <v>298000</v>
          </cell>
          <cell r="H4687">
            <v>8000</v>
          </cell>
          <cell r="I4687">
            <v>1999</v>
          </cell>
        </row>
        <row r="4688">
          <cell r="A4688">
            <v>255284.35159999999</v>
          </cell>
          <cell r="B4688">
            <v>31</v>
          </cell>
          <cell r="C4688">
            <v>255</v>
          </cell>
          <cell r="D4688">
            <v>2843</v>
          </cell>
          <cell r="E4688">
            <v>516</v>
          </cell>
          <cell r="F4688">
            <v>56523</v>
          </cell>
          <cell r="G4688">
            <v>56523</v>
          </cell>
          <cell r="H4688">
            <v>0</v>
          </cell>
          <cell r="I4688">
            <v>2001</v>
          </cell>
        </row>
        <row r="4689">
          <cell r="A4689">
            <v>255289.30249999999</v>
          </cell>
          <cell r="B4689">
            <v>31</v>
          </cell>
          <cell r="C4689">
            <v>255</v>
          </cell>
          <cell r="D4689">
            <v>2893</v>
          </cell>
          <cell r="E4689">
            <v>25</v>
          </cell>
          <cell r="F4689">
            <v>663203</v>
          </cell>
          <cell r="G4689">
            <v>663203</v>
          </cell>
          <cell r="H4689">
            <v>0</v>
          </cell>
          <cell r="I4689">
            <v>2001</v>
          </cell>
        </row>
        <row r="4690">
          <cell r="A4690">
            <v>255412.22099999999</v>
          </cell>
          <cell r="B4690">
            <v>31</v>
          </cell>
          <cell r="C4690">
            <v>255</v>
          </cell>
          <cell r="D4690">
            <v>4122</v>
          </cell>
          <cell r="E4690">
            <v>210</v>
          </cell>
          <cell r="F4690">
            <v>154000</v>
          </cell>
          <cell r="G4690">
            <v>154000</v>
          </cell>
          <cell r="H4690">
            <v>0</v>
          </cell>
          <cell r="I4690">
            <v>2001</v>
          </cell>
        </row>
        <row r="4691">
          <cell r="A4691">
            <v>255413.22099999999</v>
          </cell>
          <cell r="B4691">
            <v>31</v>
          </cell>
          <cell r="C4691">
            <v>255</v>
          </cell>
          <cell r="D4691">
            <v>4132</v>
          </cell>
          <cell r="E4691">
            <v>210</v>
          </cell>
          <cell r="F4691">
            <v>154000</v>
          </cell>
          <cell r="G4691">
            <v>154000</v>
          </cell>
          <cell r="H4691">
            <v>0</v>
          </cell>
          <cell r="I4691">
            <v>2001</v>
          </cell>
        </row>
        <row r="4692">
          <cell r="A4692">
            <v>255413.2782</v>
          </cell>
          <cell r="B4692">
            <v>31</v>
          </cell>
          <cell r="C4692">
            <v>255</v>
          </cell>
          <cell r="D4692">
            <v>4132</v>
          </cell>
          <cell r="E4692">
            <v>782</v>
          </cell>
          <cell r="F4692">
            <v>0</v>
          </cell>
          <cell r="G4692">
            <v>0</v>
          </cell>
          <cell r="H4692">
            <v>0</v>
          </cell>
          <cell r="I4692">
            <v>2001</v>
          </cell>
        </row>
        <row r="4693">
          <cell r="A4693">
            <v>255414.3014</v>
          </cell>
          <cell r="B4693">
            <v>31</v>
          </cell>
          <cell r="C4693">
            <v>255</v>
          </cell>
          <cell r="D4693">
            <v>4143</v>
          </cell>
          <cell r="E4693">
            <v>14</v>
          </cell>
          <cell r="F4693">
            <v>307086</v>
          </cell>
          <cell r="G4693">
            <v>299054</v>
          </cell>
          <cell r="H4693">
            <v>8032</v>
          </cell>
          <cell r="I4693">
            <v>1999</v>
          </cell>
        </row>
        <row r="4694">
          <cell r="A4694">
            <v>255417.3014</v>
          </cell>
          <cell r="B4694">
            <v>31</v>
          </cell>
          <cell r="C4694">
            <v>255</v>
          </cell>
          <cell r="D4694">
            <v>4173</v>
          </cell>
          <cell r="E4694">
            <v>14</v>
          </cell>
          <cell r="F4694">
            <v>304879</v>
          </cell>
          <cell r="G4694">
            <v>296847</v>
          </cell>
          <cell r="H4694">
            <v>8032</v>
          </cell>
          <cell r="I4694">
            <v>1999</v>
          </cell>
        </row>
        <row r="4695">
          <cell r="A4695">
            <v>255419.3009</v>
          </cell>
          <cell r="B4695">
            <v>31</v>
          </cell>
          <cell r="C4695">
            <v>255</v>
          </cell>
          <cell r="D4695">
            <v>4193</v>
          </cell>
          <cell r="E4695">
            <v>9</v>
          </cell>
          <cell r="F4695">
            <v>665464</v>
          </cell>
          <cell r="G4695">
            <v>665464</v>
          </cell>
          <cell r="H4695">
            <v>0</v>
          </cell>
          <cell r="I4695">
            <v>2001</v>
          </cell>
        </row>
        <row r="4696">
          <cell r="A4696">
            <v>255419.3014</v>
          </cell>
          <cell r="B4696">
            <v>31</v>
          </cell>
          <cell r="C4696">
            <v>255</v>
          </cell>
          <cell r="D4696">
            <v>4193</v>
          </cell>
          <cell r="E4696">
            <v>14</v>
          </cell>
          <cell r="F4696">
            <v>298336</v>
          </cell>
          <cell r="G4696">
            <v>290304</v>
          </cell>
          <cell r="H4696">
            <v>8032</v>
          </cell>
          <cell r="I4696">
            <v>2001</v>
          </cell>
        </row>
        <row r="4697">
          <cell r="A4697">
            <v>255419.30249999999</v>
          </cell>
          <cell r="B4697">
            <v>31</v>
          </cell>
          <cell r="C4697">
            <v>255</v>
          </cell>
          <cell r="D4697">
            <v>4193</v>
          </cell>
          <cell r="E4697">
            <v>25</v>
          </cell>
          <cell r="F4697">
            <v>665203</v>
          </cell>
          <cell r="G4697">
            <v>665203</v>
          </cell>
          <cell r="H4697">
            <v>0</v>
          </cell>
          <cell r="I4697">
            <v>2001</v>
          </cell>
        </row>
        <row r="4698">
          <cell r="A4698">
            <v>255419.35</v>
          </cell>
          <cell r="B4698">
            <v>31</v>
          </cell>
          <cell r="C4698">
            <v>255</v>
          </cell>
          <cell r="D4698">
            <v>4193</v>
          </cell>
          <cell r="E4698">
            <v>500</v>
          </cell>
          <cell r="F4698">
            <v>368455</v>
          </cell>
          <cell r="G4698">
            <v>368455</v>
          </cell>
          <cell r="H4698">
            <v>0</v>
          </cell>
          <cell r="I4698">
            <v>2001</v>
          </cell>
        </row>
        <row r="4699">
          <cell r="A4699">
            <v>255419.3855</v>
          </cell>
          <cell r="B4699">
            <v>31</v>
          </cell>
          <cell r="C4699">
            <v>255</v>
          </cell>
          <cell r="D4699">
            <v>4193</v>
          </cell>
          <cell r="E4699">
            <v>855</v>
          </cell>
          <cell r="F4699">
            <v>0</v>
          </cell>
          <cell r="G4699">
            <v>0</v>
          </cell>
          <cell r="H4699">
            <v>0</v>
          </cell>
          <cell r="I4699">
            <v>2000</v>
          </cell>
        </row>
        <row r="4700">
          <cell r="A4700">
            <v>255444.3014</v>
          </cell>
          <cell r="B4700">
            <v>31</v>
          </cell>
          <cell r="C4700">
            <v>255</v>
          </cell>
          <cell r="D4700">
            <v>4443</v>
          </cell>
          <cell r="E4700">
            <v>14</v>
          </cell>
          <cell r="F4700">
            <v>255625</v>
          </cell>
          <cell r="G4700">
            <v>243142</v>
          </cell>
          <cell r="H4700">
            <v>12483</v>
          </cell>
          <cell r="I4700">
            <v>2000</v>
          </cell>
        </row>
        <row r="4701">
          <cell r="A4701">
            <v>255444.30480000001</v>
          </cell>
          <cell r="B4701">
            <v>31</v>
          </cell>
          <cell r="C4701">
            <v>255</v>
          </cell>
          <cell r="D4701">
            <v>4443</v>
          </cell>
          <cell r="E4701">
            <v>48</v>
          </cell>
          <cell r="F4701">
            <v>37000</v>
          </cell>
          <cell r="G4701">
            <v>37000</v>
          </cell>
          <cell r="H4701">
            <v>0</v>
          </cell>
          <cell r="I4701">
            <v>2001</v>
          </cell>
        </row>
        <row r="4702">
          <cell r="A4702">
            <v>255447.3014</v>
          </cell>
          <cell r="B4702">
            <v>31</v>
          </cell>
          <cell r="C4702">
            <v>255</v>
          </cell>
          <cell r="D4702">
            <v>4473</v>
          </cell>
          <cell r="E4702">
            <v>14</v>
          </cell>
          <cell r="F4702">
            <v>246000</v>
          </cell>
          <cell r="G4702">
            <v>246000</v>
          </cell>
          <cell r="H4702">
            <v>0</v>
          </cell>
          <cell r="I4702">
            <v>2000</v>
          </cell>
        </row>
        <row r="4703">
          <cell r="A4703">
            <v>255449.3014</v>
          </cell>
          <cell r="B4703">
            <v>31</v>
          </cell>
          <cell r="C4703">
            <v>255</v>
          </cell>
          <cell r="D4703">
            <v>4493</v>
          </cell>
          <cell r="E4703">
            <v>14</v>
          </cell>
          <cell r="F4703">
            <v>224838</v>
          </cell>
          <cell r="G4703">
            <v>218785</v>
          </cell>
          <cell r="H4703">
            <v>6053</v>
          </cell>
          <cell r="I4703">
            <v>2000</v>
          </cell>
        </row>
        <row r="4704">
          <cell r="A4704">
            <v>255449.30480000001</v>
          </cell>
          <cell r="B4704">
            <v>31</v>
          </cell>
          <cell r="C4704">
            <v>255</v>
          </cell>
          <cell r="D4704">
            <v>4493</v>
          </cell>
          <cell r="E4704">
            <v>48</v>
          </cell>
          <cell r="F4704">
            <v>37000</v>
          </cell>
          <cell r="G4704">
            <v>37000</v>
          </cell>
          <cell r="H4704">
            <v>0</v>
          </cell>
          <cell r="I4704">
            <v>2001</v>
          </cell>
        </row>
        <row r="4705">
          <cell r="A4705">
            <v>255449.34280000001</v>
          </cell>
          <cell r="B4705">
            <v>31</v>
          </cell>
          <cell r="C4705">
            <v>255</v>
          </cell>
          <cell r="D4705">
            <v>4493</v>
          </cell>
          <cell r="E4705">
            <v>428</v>
          </cell>
          <cell r="F4705">
            <v>92824</v>
          </cell>
          <cell r="G4705">
            <v>92824</v>
          </cell>
          <cell r="H4705">
            <v>0</v>
          </cell>
          <cell r="I4705">
            <v>2001</v>
          </cell>
        </row>
        <row r="4706">
          <cell r="A4706">
            <v>255449.35709999999</v>
          </cell>
          <cell r="B4706">
            <v>31</v>
          </cell>
          <cell r="C4706">
            <v>255</v>
          </cell>
          <cell r="D4706">
            <v>4493</v>
          </cell>
          <cell r="E4706">
            <v>571</v>
          </cell>
          <cell r="F4706">
            <v>0</v>
          </cell>
          <cell r="G4706">
            <v>0</v>
          </cell>
          <cell r="H4706">
            <v>0</v>
          </cell>
          <cell r="I4706">
            <v>2001</v>
          </cell>
        </row>
        <row r="4707">
          <cell r="A4707">
            <v>255484.30480000001</v>
          </cell>
          <cell r="B4707">
            <v>31</v>
          </cell>
          <cell r="C4707">
            <v>255</v>
          </cell>
          <cell r="D4707">
            <v>4843</v>
          </cell>
          <cell r="E4707">
            <v>48</v>
          </cell>
          <cell r="F4707">
            <v>37000</v>
          </cell>
          <cell r="G4707">
            <v>37000</v>
          </cell>
          <cell r="H4707">
            <v>0</v>
          </cell>
          <cell r="I4707">
            <v>2001</v>
          </cell>
        </row>
        <row r="4708">
          <cell r="A4708">
            <v>255484.35709999999</v>
          </cell>
          <cell r="B4708">
            <v>31</v>
          </cell>
          <cell r="C4708">
            <v>255</v>
          </cell>
          <cell r="D4708">
            <v>4843</v>
          </cell>
          <cell r="E4708">
            <v>571</v>
          </cell>
          <cell r="F4708">
            <v>0</v>
          </cell>
          <cell r="G4708">
            <v>0</v>
          </cell>
          <cell r="H4708">
            <v>0</v>
          </cell>
          <cell r="I4708">
            <v>2001</v>
          </cell>
        </row>
        <row r="4709">
          <cell r="A4709">
            <v>255489.30249999999</v>
          </cell>
          <cell r="B4709">
            <v>31</v>
          </cell>
          <cell r="C4709">
            <v>255</v>
          </cell>
          <cell r="D4709">
            <v>4893</v>
          </cell>
          <cell r="E4709">
            <v>25</v>
          </cell>
          <cell r="F4709">
            <v>663203</v>
          </cell>
          <cell r="G4709">
            <v>663203</v>
          </cell>
          <cell r="H4709">
            <v>0</v>
          </cell>
          <cell r="I4709">
            <v>2001</v>
          </cell>
        </row>
        <row r="4710">
          <cell r="A4710">
            <v>255489.30480000001</v>
          </cell>
          <cell r="B4710">
            <v>31</v>
          </cell>
          <cell r="C4710">
            <v>255</v>
          </cell>
          <cell r="D4710">
            <v>4893</v>
          </cell>
          <cell r="E4710">
            <v>48</v>
          </cell>
          <cell r="F4710">
            <v>37000</v>
          </cell>
          <cell r="G4710">
            <v>37000</v>
          </cell>
          <cell r="H4710">
            <v>0</v>
          </cell>
          <cell r="I4710">
            <v>2001</v>
          </cell>
        </row>
        <row r="4711">
          <cell r="A4711">
            <v>255489.35709999999</v>
          </cell>
          <cell r="B4711">
            <v>31</v>
          </cell>
          <cell r="C4711">
            <v>255</v>
          </cell>
          <cell r="D4711">
            <v>4893</v>
          </cell>
          <cell r="E4711">
            <v>571</v>
          </cell>
          <cell r="F4711">
            <v>0</v>
          </cell>
          <cell r="G4711">
            <v>0</v>
          </cell>
          <cell r="H4711">
            <v>0</v>
          </cell>
          <cell r="I4711">
            <v>2001</v>
          </cell>
        </row>
        <row r="4712">
          <cell r="A4712">
            <v>260406.18</v>
          </cell>
          <cell r="B4712">
            <v>31</v>
          </cell>
          <cell r="C4712">
            <v>260</v>
          </cell>
          <cell r="D4712">
            <v>4061</v>
          </cell>
          <cell r="E4712">
            <v>800</v>
          </cell>
          <cell r="F4712">
            <v>1468000</v>
          </cell>
          <cell r="G4712">
            <v>1468000</v>
          </cell>
          <cell r="H4712">
            <v>0</v>
          </cell>
          <cell r="I4712">
            <v>1999</v>
          </cell>
        </row>
        <row r="4713">
          <cell r="A4713">
            <v>260506.10250000001</v>
          </cell>
          <cell r="B4713">
            <v>31</v>
          </cell>
          <cell r="C4713">
            <v>260</v>
          </cell>
          <cell r="D4713">
            <v>5061</v>
          </cell>
          <cell r="E4713">
            <v>25</v>
          </cell>
          <cell r="F4713">
            <v>1127000</v>
          </cell>
          <cell r="G4713">
            <v>1127000</v>
          </cell>
          <cell r="H4713">
            <v>0</v>
          </cell>
          <cell r="I4713">
            <v>2000</v>
          </cell>
        </row>
        <row r="4714">
          <cell r="A4714">
            <v>261106.10250000001</v>
          </cell>
          <cell r="B4714">
            <v>31</v>
          </cell>
          <cell r="C4714">
            <v>261</v>
          </cell>
          <cell r="D4714">
            <v>1061</v>
          </cell>
          <cell r="E4714">
            <v>25</v>
          </cell>
          <cell r="F4714">
            <v>1136000</v>
          </cell>
          <cell r="G4714">
            <v>1136000</v>
          </cell>
          <cell r="H4714">
            <v>0</v>
          </cell>
          <cell r="I4714">
            <v>2000</v>
          </cell>
        </row>
        <row r="4715">
          <cell r="A4715">
            <v>261134.10250000001</v>
          </cell>
          <cell r="B4715">
            <v>31</v>
          </cell>
          <cell r="C4715">
            <v>261</v>
          </cell>
          <cell r="D4715">
            <v>1341</v>
          </cell>
          <cell r="E4715">
            <v>25</v>
          </cell>
          <cell r="F4715">
            <v>1127000</v>
          </cell>
          <cell r="G4715">
            <v>1127000</v>
          </cell>
          <cell r="H4715">
            <v>0</v>
          </cell>
          <cell r="I4715">
            <v>2000</v>
          </cell>
        </row>
        <row r="4716">
          <cell r="A4716">
            <v>261411.10159999999</v>
          </cell>
          <cell r="B4716">
            <v>31</v>
          </cell>
          <cell r="C4716">
            <v>261</v>
          </cell>
          <cell r="D4716">
            <v>4111</v>
          </cell>
          <cell r="E4716">
            <v>16</v>
          </cell>
          <cell r="F4716">
            <v>654000</v>
          </cell>
          <cell r="G4716">
            <v>654000</v>
          </cell>
          <cell r="H4716">
            <v>0</v>
          </cell>
          <cell r="I4716">
            <v>1999</v>
          </cell>
        </row>
        <row r="4717">
          <cell r="A4717">
            <v>261411.10250000001</v>
          </cell>
          <cell r="B4717">
            <v>31</v>
          </cell>
          <cell r="C4717">
            <v>261</v>
          </cell>
          <cell r="D4717">
            <v>4111</v>
          </cell>
          <cell r="E4717">
            <v>25</v>
          </cell>
          <cell r="F4717">
            <v>1163000</v>
          </cell>
          <cell r="G4717">
            <v>1163000</v>
          </cell>
          <cell r="H4717">
            <v>0</v>
          </cell>
          <cell r="I4717">
            <v>1999</v>
          </cell>
        </row>
        <row r="4718">
          <cell r="A4718">
            <v>261616.10250000001</v>
          </cell>
          <cell r="B4718">
            <v>31</v>
          </cell>
          <cell r="C4718">
            <v>261</v>
          </cell>
          <cell r="D4718">
            <v>6161</v>
          </cell>
          <cell r="E4718">
            <v>25</v>
          </cell>
          <cell r="F4718">
            <v>1136000</v>
          </cell>
          <cell r="G4718">
            <v>1136000</v>
          </cell>
          <cell r="H4718">
            <v>0</v>
          </cell>
          <cell r="I4718">
            <v>2000</v>
          </cell>
        </row>
        <row r="4719">
          <cell r="A4719">
            <v>262136.10250000001</v>
          </cell>
          <cell r="B4719">
            <v>31</v>
          </cell>
          <cell r="C4719">
            <v>262</v>
          </cell>
          <cell r="D4719">
            <v>1361</v>
          </cell>
          <cell r="E4719">
            <v>25</v>
          </cell>
          <cell r="F4719">
            <v>1163000</v>
          </cell>
          <cell r="G4719">
            <v>1163000</v>
          </cell>
          <cell r="H4719">
            <v>0</v>
          </cell>
          <cell r="I4719">
            <v>2000</v>
          </cell>
        </row>
        <row r="4720">
          <cell r="A4720">
            <v>269387.31559999997</v>
          </cell>
          <cell r="B4720">
            <v>31</v>
          </cell>
          <cell r="C4720">
            <v>269</v>
          </cell>
          <cell r="D4720">
            <v>3873</v>
          </cell>
          <cell r="E4720">
            <v>156</v>
          </cell>
          <cell r="F4720">
            <v>93000</v>
          </cell>
          <cell r="G4720">
            <v>93000</v>
          </cell>
          <cell r="H4720">
            <v>0</v>
          </cell>
          <cell r="I4720">
            <v>2001</v>
          </cell>
        </row>
        <row r="4721">
          <cell r="A4721">
            <v>276635.10090000002</v>
          </cell>
          <cell r="B4721">
            <v>31</v>
          </cell>
          <cell r="C4721">
            <v>276</v>
          </cell>
          <cell r="D4721">
            <v>6351</v>
          </cell>
          <cell r="E4721">
            <v>9</v>
          </cell>
          <cell r="F4721">
            <v>662993</v>
          </cell>
          <cell r="G4721">
            <v>620000</v>
          </cell>
          <cell r="H4721">
            <v>42993</v>
          </cell>
          <cell r="I4721">
            <v>1999</v>
          </cell>
        </row>
        <row r="4722">
          <cell r="A4722">
            <v>276635.10249999998</v>
          </cell>
          <cell r="B4722">
            <v>31</v>
          </cell>
          <cell r="C4722">
            <v>276</v>
          </cell>
          <cell r="D4722">
            <v>6351</v>
          </cell>
          <cell r="E4722">
            <v>25</v>
          </cell>
          <cell r="F4722">
            <v>1160777</v>
          </cell>
          <cell r="G4722">
            <v>1115997</v>
          </cell>
          <cell r="H4722">
            <v>44780</v>
          </cell>
          <cell r="I4722">
            <v>1999</v>
          </cell>
        </row>
        <row r="4723">
          <cell r="A4723">
            <v>276821.00819999998</v>
          </cell>
          <cell r="B4723">
            <v>31</v>
          </cell>
          <cell r="C4723">
            <v>276</v>
          </cell>
          <cell r="D4723">
            <v>8210</v>
          </cell>
          <cell r="E4723">
            <v>82</v>
          </cell>
          <cell r="F4723">
            <v>101795</v>
          </cell>
          <cell r="G4723">
            <v>95000</v>
          </cell>
          <cell r="H4723">
            <v>6795</v>
          </cell>
          <cell r="I4723">
            <v>2001</v>
          </cell>
        </row>
        <row r="4724">
          <cell r="A4724">
            <v>276821.06599999999</v>
          </cell>
          <cell r="B4724">
            <v>31</v>
          </cell>
          <cell r="C4724">
            <v>276</v>
          </cell>
          <cell r="D4724">
            <v>8210</v>
          </cell>
          <cell r="E4724">
            <v>660</v>
          </cell>
          <cell r="F4724">
            <v>0</v>
          </cell>
          <cell r="G4724">
            <v>0</v>
          </cell>
          <cell r="H4724">
            <v>0</v>
          </cell>
          <cell r="I4724">
            <v>2001</v>
          </cell>
        </row>
        <row r="4725">
          <cell r="A4725">
            <v>276821.10249999998</v>
          </cell>
          <cell r="B4725">
            <v>31</v>
          </cell>
          <cell r="C4725">
            <v>276</v>
          </cell>
          <cell r="D4725">
            <v>8211</v>
          </cell>
          <cell r="E4725">
            <v>25</v>
          </cell>
          <cell r="F4725">
            <v>915525</v>
          </cell>
          <cell r="G4725">
            <v>787091</v>
          </cell>
          <cell r="H4725">
            <v>128434</v>
          </cell>
          <cell r="I4725">
            <v>2001</v>
          </cell>
        </row>
        <row r="4726">
          <cell r="A4726">
            <v>276826.10249999998</v>
          </cell>
          <cell r="B4726">
            <v>31</v>
          </cell>
          <cell r="C4726">
            <v>276</v>
          </cell>
          <cell r="D4726">
            <v>8261</v>
          </cell>
          <cell r="E4726">
            <v>25</v>
          </cell>
          <cell r="F4726">
            <v>1155408</v>
          </cell>
          <cell r="G4726">
            <v>1107067</v>
          </cell>
          <cell r="H4726">
            <v>48341</v>
          </cell>
          <cell r="I4726">
            <v>1998</v>
          </cell>
        </row>
        <row r="4727">
          <cell r="A4727">
            <v>276834.10249999998</v>
          </cell>
          <cell r="B4727">
            <v>31</v>
          </cell>
          <cell r="C4727">
            <v>276</v>
          </cell>
          <cell r="D4727">
            <v>8341</v>
          </cell>
          <cell r="E4727">
            <v>25</v>
          </cell>
          <cell r="F4727">
            <v>1464272</v>
          </cell>
          <cell r="G4727">
            <v>1336629</v>
          </cell>
          <cell r="H4727">
            <v>127643</v>
          </cell>
          <cell r="I4727">
            <v>2001</v>
          </cell>
        </row>
        <row r="4728">
          <cell r="A4728">
            <v>276834.15240000002</v>
          </cell>
          <cell r="B4728">
            <v>31</v>
          </cell>
          <cell r="C4728">
            <v>276</v>
          </cell>
          <cell r="D4728">
            <v>8341</v>
          </cell>
          <cell r="E4728">
            <v>524</v>
          </cell>
          <cell r="F4728">
            <v>48313</v>
          </cell>
          <cell r="G4728">
            <v>48313</v>
          </cell>
          <cell r="H4728">
            <v>0</v>
          </cell>
          <cell r="I4728">
            <v>2001</v>
          </cell>
        </row>
        <row r="4729">
          <cell r="A4729">
            <v>276835.10249999998</v>
          </cell>
          <cell r="B4729">
            <v>31</v>
          </cell>
          <cell r="C4729">
            <v>276</v>
          </cell>
          <cell r="D4729">
            <v>8351</v>
          </cell>
          <cell r="E4729">
            <v>25</v>
          </cell>
          <cell r="F4729">
            <v>1255946</v>
          </cell>
          <cell r="G4729">
            <v>1128303</v>
          </cell>
          <cell r="H4729">
            <v>127643</v>
          </cell>
          <cell r="I4729">
            <v>2001</v>
          </cell>
        </row>
        <row r="4730">
          <cell r="A4730">
            <v>277101.00140000001</v>
          </cell>
          <cell r="B4730">
            <v>31</v>
          </cell>
          <cell r="C4730">
            <v>277</v>
          </cell>
          <cell r="D4730">
            <v>1010</v>
          </cell>
          <cell r="E4730">
            <v>14</v>
          </cell>
          <cell r="F4730">
            <v>338455</v>
          </cell>
          <cell r="G4730">
            <v>336644</v>
          </cell>
          <cell r="H4730">
            <v>1811</v>
          </cell>
          <cell r="I4730">
            <v>2001</v>
          </cell>
        </row>
        <row r="4731">
          <cell r="A4731">
            <v>277101.0097</v>
          </cell>
          <cell r="B4731">
            <v>31</v>
          </cell>
          <cell r="C4731">
            <v>277</v>
          </cell>
          <cell r="D4731">
            <v>1010</v>
          </cell>
          <cell r="E4731">
            <v>97</v>
          </cell>
          <cell r="F4731">
            <v>41920</v>
          </cell>
          <cell r="G4731">
            <v>41920</v>
          </cell>
          <cell r="H4731">
            <v>0</v>
          </cell>
          <cell r="I4731">
            <v>2001</v>
          </cell>
        </row>
        <row r="4732">
          <cell r="A4732">
            <v>277101.02100000001</v>
          </cell>
          <cell r="B4732">
            <v>31</v>
          </cell>
          <cell r="C4732">
            <v>277</v>
          </cell>
          <cell r="D4732">
            <v>1010</v>
          </cell>
          <cell r="E4732">
            <v>210</v>
          </cell>
          <cell r="F4732">
            <v>45203</v>
          </cell>
          <cell r="G4732">
            <v>45203</v>
          </cell>
          <cell r="H4732">
            <v>0</v>
          </cell>
          <cell r="I4732">
            <v>2001</v>
          </cell>
        </row>
        <row r="4733">
          <cell r="A4733">
            <v>277101.03570000001</v>
          </cell>
          <cell r="B4733">
            <v>31</v>
          </cell>
          <cell r="C4733">
            <v>277</v>
          </cell>
          <cell r="D4733">
            <v>1010</v>
          </cell>
          <cell r="E4733">
            <v>357</v>
          </cell>
          <cell r="F4733">
            <v>110000</v>
          </cell>
          <cell r="G4733">
            <v>105000</v>
          </cell>
          <cell r="H4733">
            <v>5000</v>
          </cell>
          <cell r="I4733">
            <v>2001</v>
          </cell>
        </row>
        <row r="4734">
          <cell r="A4734">
            <v>277101.0428</v>
          </cell>
          <cell r="B4734">
            <v>31</v>
          </cell>
          <cell r="C4734">
            <v>277</v>
          </cell>
          <cell r="D4734">
            <v>1010</v>
          </cell>
          <cell r="E4734">
            <v>428</v>
          </cell>
          <cell r="F4734">
            <v>178000</v>
          </cell>
          <cell r="G4734">
            <v>175000</v>
          </cell>
          <cell r="H4734">
            <v>3000</v>
          </cell>
          <cell r="I4734">
            <v>2001</v>
          </cell>
        </row>
        <row r="4735">
          <cell r="A4735">
            <v>277101.05</v>
          </cell>
          <cell r="B4735">
            <v>31</v>
          </cell>
          <cell r="C4735">
            <v>277</v>
          </cell>
          <cell r="D4735">
            <v>1010</v>
          </cell>
          <cell r="E4735">
            <v>500</v>
          </cell>
          <cell r="F4735">
            <v>357386</v>
          </cell>
          <cell r="G4735">
            <v>357386</v>
          </cell>
          <cell r="H4735">
            <v>0</v>
          </cell>
          <cell r="I4735">
            <v>2001</v>
          </cell>
        </row>
        <row r="4736">
          <cell r="A4736">
            <v>277101.05070000002</v>
          </cell>
          <cell r="B4736">
            <v>31</v>
          </cell>
          <cell r="C4736">
            <v>277</v>
          </cell>
          <cell r="D4736">
            <v>1010</v>
          </cell>
          <cell r="E4736">
            <v>507</v>
          </cell>
          <cell r="F4736">
            <v>350000</v>
          </cell>
          <cell r="G4736">
            <v>346000</v>
          </cell>
          <cell r="H4736">
            <v>4000</v>
          </cell>
          <cell r="I4736">
            <v>2001</v>
          </cell>
        </row>
        <row r="4737">
          <cell r="A4737">
            <v>277101.08510000003</v>
          </cell>
          <cell r="B4737">
            <v>31</v>
          </cell>
          <cell r="C4737">
            <v>277</v>
          </cell>
          <cell r="D4737">
            <v>1010</v>
          </cell>
          <cell r="E4737">
            <v>851</v>
          </cell>
          <cell r="F4737">
            <v>0</v>
          </cell>
          <cell r="G4737">
            <v>0</v>
          </cell>
          <cell r="H4737">
            <v>0</v>
          </cell>
          <cell r="I4737">
            <v>2001</v>
          </cell>
        </row>
        <row r="4738">
          <cell r="A4738">
            <v>277313.1851</v>
          </cell>
          <cell r="B4738">
            <v>31</v>
          </cell>
          <cell r="C4738">
            <v>277</v>
          </cell>
          <cell r="D4738">
            <v>3131</v>
          </cell>
          <cell r="E4738">
            <v>851</v>
          </cell>
          <cell r="F4738">
            <v>0</v>
          </cell>
          <cell r="G4738">
            <v>0</v>
          </cell>
          <cell r="H4738">
            <v>0</v>
          </cell>
          <cell r="I4738">
            <v>2001</v>
          </cell>
        </row>
        <row r="4739">
          <cell r="A4739">
            <v>277323.1851</v>
          </cell>
          <cell r="B4739">
            <v>31</v>
          </cell>
          <cell r="C4739">
            <v>277</v>
          </cell>
          <cell r="D4739">
            <v>3231</v>
          </cell>
          <cell r="E4739">
            <v>851</v>
          </cell>
          <cell r="F4739">
            <v>0</v>
          </cell>
          <cell r="G4739">
            <v>0</v>
          </cell>
          <cell r="H4739">
            <v>0</v>
          </cell>
          <cell r="I4739">
            <v>2001</v>
          </cell>
        </row>
        <row r="4740">
          <cell r="A4740">
            <v>277324.1851</v>
          </cell>
          <cell r="B4740">
            <v>31</v>
          </cell>
          <cell r="C4740">
            <v>277</v>
          </cell>
          <cell r="D4740">
            <v>3241</v>
          </cell>
          <cell r="E4740">
            <v>851</v>
          </cell>
          <cell r="F4740">
            <v>0</v>
          </cell>
          <cell r="G4740">
            <v>0</v>
          </cell>
          <cell r="H4740">
            <v>0</v>
          </cell>
          <cell r="I4740">
            <v>2001</v>
          </cell>
        </row>
        <row r="4741">
          <cell r="A4741">
            <v>277436.00089999998</v>
          </cell>
          <cell r="B4741">
            <v>31</v>
          </cell>
          <cell r="C4741">
            <v>277</v>
          </cell>
          <cell r="D4741">
            <v>4360</v>
          </cell>
          <cell r="E4741">
            <v>9</v>
          </cell>
          <cell r="F4741">
            <v>432753</v>
          </cell>
          <cell r="G4741">
            <v>423154</v>
          </cell>
          <cell r="H4741">
            <v>9599</v>
          </cell>
          <cell r="I4741">
            <v>2001</v>
          </cell>
        </row>
        <row r="4742">
          <cell r="A4742">
            <v>277436.0025</v>
          </cell>
          <cell r="B4742">
            <v>31</v>
          </cell>
          <cell r="C4742">
            <v>277</v>
          </cell>
          <cell r="D4742">
            <v>4360</v>
          </cell>
          <cell r="E4742">
            <v>25</v>
          </cell>
          <cell r="F4742">
            <v>1025150</v>
          </cell>
          <cell r="G4742">
            <v>1001619</v>
          </cell>
          <cell r="H4742">
            <v>23531</v>
          </cell>
          <cell r="I4742">
            <v>2001</v>
          </cell>
        </row>
        <row r="4743">
          <cell r="A4743">
            <v>277436.00819999998</v>
          </cell>
          <cell r="B4743">
            <v>31</v>
          </cell>
          <cell r="C4743">
            <v>277</v>
          </cell>
          <cell r="D4743">
            <v>4360</v>
          </cell>
          <cell r="E4743">
            <v>82</v>
          </cell>
          <cell r="F4743">
            <v>47076</v>
          </cell>
          <cell r="G4743">
            <v>47076</v>
          </cell>
          <cell r="H4743">
            <v>0</v>
          </cell>
          <cell r="I4743">
            <v>2001</v>
          </cell>
        </row>
        <row r="4744">
          <cell r="A4744">
            <v>277436.01949999999</v>
          </cell>
          <cell r="B4744">
            <v>31</v>
          </cell>
          <cell r="C4744">
            <v>277</v>
          </cell>
          <cell r="D4744">
            <v>4360</v>
          </cell>
          <cell r="E4744">
            <v>195</v>
          </cell>
          <cell r="F4744">
            <v>88974</v>
          </cell>
          <cell r="G4744">
            <v>88974</v>
          </cell>
          <cell r="H4744">
            <v>0</v>
          </cell>
          <cell r="I4744">
            <v>2001</v>
          </cell>
        </row>
        <row r="4745">
          <cell r="A4745">
            <v>277436.02100000001</v>
          </cell>
          <cell r="B4745">
            <v>31</v>
          </cell>
          <cell r="C4745">
            <v>277</v>
          </cell>
          <cell r="D4745">
            <v>4360</v>
          </cell>
          <cell r="E4745">
            <v>210</v>
          </cell>
          <cell r="F4745">
            <v>45203</v>
          </cell>
          <cell r="G4745">
            <v>45203</v>
          </cell>
          <cell r="H4745">
            <v>0</v>
          </cell>
          <cell r="I4745">
            <v>2001</v>
          </cell>
        </row>
        <row r="4746">
          <cell r="A4746">
            <v>277436.05</v>
          </cell>
          <cell r="B4746">
            <v>31</v>
          </cell>
          <cell r="C4746">
            <v>277</v>
          </cell>
          <cell r="D4746">
            <v>4360</v>
          </cell>
          <cell r="E4746">
            <v>500</v>
          </cell>
          <cell r="F4746">
            <v>357386</v>
          </cell>
          <cell r="G4746">
            <v>357386</v>
          </cell>
          <cell r="H4746">
            <v>0</v>
          </cell>
          <cell r="I4746">
            <v>2001</v>
          </cell>
        </row>
        <row r="4747">
          <cell r="A4747">
            <v>277436.08510000003</v>
          </cell>
          <cell r="B4747">
            <v>31</v>
          </cell>
          <cell r="C4747">
            <v>277</v>
          </cell>
          <cell r="D4747">
            <v>4360</v>
          </cell>
          <cell r="E4747">
            <v>851</v>
          </cell>
          <cell r="F4747">
            <v>0</v>
          </cell>
          <cell r="G4747">
            <v>0</v>
          </cell>
          <cell r="H4747">
            <v>0</v>
          </cell>
          <cell r="I4747">
            <v>2001</v>
          </cell>
        </row>
        <row r="4748">
          <cell r="A4748">
            <v>277453.00089999998</v>
          </cell>
          <cell r="B4748">
            <v>31</v>
          </cell>
          <cell r="C4748">
            <v>277</v>
          </cell>
          <cell r="D4748">
            <v>4530</v>
          </cell>
          <cell r="E4748">
            <v>9</v>
          </cell>
          <cell r="F4748">
            <v>439216</v>
          </cell>
          <cell r="G4748">
            <v>429617</v>
          </cell>
          <cell r="H4748">
            <v>9599</v>
          </cell>
          <cell r="I4748">
            <v>2001</v>
          </cell>
        </row>
        <row r="4749">
          <cell r="A4749">
            <v>277453.00140000001</v>
          </cell>
          <cell r="B4749">
            <v>31</v>
          </cell>
          <cell r="C4749">
            <v>277</v>
          </cell>
          <cell r="D4749">
            <v>4530</v>
          </cell>
          <cell r="E4749">
            <v>14</v>
          </cell>
          <cell r="F4749">
            <v>338455</v>
          </cell>
          <cell r="G4749">
            <v>336644</v>
          </cell>
          <cell r="H4749">
            <v>1811</v>
          </cell>
          <cell r="I4749">
            <v>2001</v>
          </cell>
        </row>
        <row r="4750">
          <cell r="A4750">
            <v>277453.00819999998</v>
          </cell>
          <cell r="B4750">
            <v>31</v>
          </cell>
          <cell r="C4750">
            <v>277</v>
          </cell>
          <cell r="D4750">
            <v>4530</v>
          </cell>
          <cell r="E4750">
            <v>82</v>
          </cell>
          <cell r="F4750">
            <v>47076</v>
          </cell>
          <cell r="G4750">
            <v>47076</v>
          </cell>
          <cell r="H4750">
            <v>0</v>
          </cell>
          <cell r="I4750">
            <v>2001</v>
          </cell>
        </row>
        <row r="4751">
          <cell r="A4751">
            <v>277453.01949999999</v>
          </cell>
          <cell r="B4751">
            <v>31</v>
          </cell>
          <cell r="C4751">
            <v>277</v>
          </cell>
          <cell r="D4751">
            <v>4530</v>
          </cell>
          <cell r="E4751">
            <v>195</v>
          </cell>
          <cell r="F4751">
            <v>88974</v>
          </cell>
          <cell r="G4751">
            <v>88974</v>
          </cell>
          <cell r="H4751">
            <v>0</v>
          </cell>
          <cell r="I4751">
            <v>2001</v>
          </cell>
        </row>
        <row r="4752">
          <cell r="A4752">
            <v>277453.02100000001</v>
          </cell>
          <cell r="B4752">
            <v>31</v>
          </cell>
          <cell r="C4752">
            <v>277</v>
          </cell>
          <cell r="D4752">
            <v>4530</v>
          </cell>
          <cell r="E4752">
            <v>210</v>
          </cell>
          <cell r="F4752">
            <v>45203</v>
          </cell>
          <cell r="G4752">
            <v>45203</v>
          </cell>
          <cell r="H4752">
            <v>0</v>
          </cell>
          <cell r="I4752">
            <v>2001</v>
          </cell>
        </row>
        <row r="4753">
          <cell r="A4753">
            <v>277453.03570000001</v>
          </cell>
          <cell r="B4753">
            <v>31</v>
          </cell>
          <cell r="C4753">
            <v>277</v>
          </cell>
          <cell r="D4753">
            <v>4530</v>
          </cell>
          <cell r="E4753">
            <v>357</v>
          </cell>
          <cell r="F4753">
            <v>103626</v>
          </cell>
          <cell r="G4753">
            <v>103626</v>
          </cell>
          <cell r="H4753">
            <v>0</v>
          </cell>
          <cell r="I4753">
            <v>2001</v>
          </cell>
        </row>
        <row r="4754">
          <cell r="A4754">
            <v>277453.0428</v>
          </cell>
          <cell r="B4754">
            <v>31</v>
          </cell>
          <cell r="C4754">
            <v>277</v>
          </cell>
          <cell r="D4754">
            <v>4530</v>
          </cell>
          <cell r="E4754">
            <v>428</v>
          </cell>
          <cell r="F4754">
            <v>178000</v>
          </cell>
          <cell r="G4754">
            <v>175000</v>
          </cell>
          <cell r="H4754">
            <v>3000</v>
          </cell>
          <cell r="I4754">
            <v>2001</v>
          </cell>
        </row>
        <row r="4755">
          <cell r="A4755">
            <v>277453.05</v>
          </cell>
          <cell r="B4755">
            <v>31</v>
          </cell>
          <cell r="C4755">
            <v>277</v>
          </cell>
          <cell r="D4755">
            <v>4530</v>
          </cell>
          <cell r="E4755">
            <v>500</v>
          </cell>
          <cell r="F4755">
            <v>357386</v>
          </cell>
          <cell r="G4755">
            <v>357386</v>
          </cell>
          <cell r="H4755">
            <v>0</v>
          </cell>
          <cell r="I4755">
            <v>2001</v>
          </cell>
        </row>
        <row r="4756">
          <cell r="A4756">
            <v>277453.05070000002</v>
          </cell>
          <cell r="B4756">
            <v>31</v>
          </cell>
          <cell r="C4756">
            <v>277</v>
          </cell>
          <cell r="D4756">
            <v>4530</v>
          </cell>
          <cell r="E4756">
            <v>507</v>
          </cell>
          <cell r="F4756">
            <v>343866</v>
          </cell>
          <cell r="G4756">
            <v>343866</v>
          </cell>
          <cell r="H4756">
            <v>0</v>
          </cell>
          <cell r="I4756">
            <v>2001</v>
          </cell>
        </row>
        <row r="4757">
          <cell r="A4757">
            <v>277453.08510000003</v>
          </cell>
          <cell r="B4757">
            <v>31</v>
          </cell>
          <cell r="C4757">
            <v>277</v>
          </cell>
          <cell r="D4757">
            <v>4530</v>
          </cell>
          <cell r="E4757">
            <v>851</v>
          </cell>
          <cell r="F4757">
            <v>0</v>
          </cell>
          <cell r="G4757">
            <v>0</v>
          </cell>
          <cell r="H4757">
            <v>0</v>
          </cell>
          <cell r="I4757">
            <v>2001</v>
          </cell>
        </row>
        <row r="4758">
          <cell r="A4758">
            <v>277458.00089999998</v>
          </cell>
          <cell r="B4758">
            <v>31</v>
          </cell>
          <cell r="C4758">
            <v>277</v>
          </cell>
          <cell r="D4758">
            <v>4580</v>
          </cell>
          <cell r="E4758">
            <v>9</v>
          </cell>
          <cell r="F4758">
            <v>448408</v>
          </cell>
          <cell r="G4758">
            <v>436810</v>
          </cell>
          <cell r="H4758">
            <v>11598</v>
          </cell>
          <cell r="I4758">
            <v>2001</v>
          </cell>
        </row>
        <row r="4759">
          <cell r="A4759">
            <v>277458.0025</v>
          </cell>
          <cell r="B4759">
            <v>31</v>
          </cell>
          <cell r="C4759">
            <v>277</v>
          </cell>
          <cell r="D4759">
            <v>4580</v>
          </cell>
          <cell r="E4759">
            <v>25</v>
          </cell>
          <cell r="F4759">
            <v>851105</v>
          </cell>
          <cell r="G4759">
            <v>827574</v>
          </cell>
          <cell r="H4759">
            <v>23531</v>
          </cell>
          <cell r="I4759">
            <v>2001</v>
          </cell>
        </row>
        <row r="4760">
          <cell r="A4760">
            <v>277458.00819999998</v>
          </cell>
          <cell r="B4760">
            <v>31</v>
          </cell>
          <cell r="C4760">
            <v>277</v>
          </cell>
          <cell r="D4760">
            <v>4580</v>
          </cell>
          <cell r="E4760">
            <v>82</v>
          </cell>
          <cell r="F4760">
            <v>47076</v>
          </cell>
          <cell r="G4760">
            <v>47076</v>
          </cell>
          <cell r="H4760">
            <v>0</v>
          </cell>
          <cell r="I4760">
            <v>2001</v>
          </cell>
        </row>
        <row r="4761">
          <cell r="A4761">
            <v>277458.01949999999</v>
          </cell>
          <cell r="B4761">
            <v>31</v>
          </cell>
          <cell r="C4761">
            <v>277</v>
          </cell>
          <cell r="D4761">
            <v>4580</v>
          </cell>
          <cell r="E4761">
            <v>195</v>
          </cell>
          <cell r="F4761">
            <v>88974</v>
          </cell>
          <cell r="G4761">
            <v>88974</v>
          </cell>
          <cell r="H4761">
            <v>0</v>
          </cell>
          <cell r="I4761">
            <v>2001</v>
          </cell>
        </row>
        <row r="4762">
          <cell r="A4762">
            <v>277458.02100000001</v>
          </cell>
          <cell r="B4762">
            <v>31</v>
          </cell>
          <cell r="C4762">
            <v>277</v>
          </cell>
          <cell r="D4762">
            <v>4580</v>
          </cell>
          <cell r="E4762">
            <v>210</v>
          </cell>
          <cell r="F4762">
            <v>45203</v>
          </cell>
          <cell r="G4762">
            <v>45203</v>
          </cell>
          <cell r="H4762">
            <v>0</v>
          </cell>
          <cell r="I4762">
            <v>2001</v>
          </cell>
        </row>
        <row r="4763">
          <cell r="A4763">
            <v>277458.05</v>
          </cell>
          <cell r="B4763">
            <v>31</v>
          </cell>
          <cell r="C4763">
            <v>277</v>
          </cell>
          <cell r="D4763">
            <v>4580</v>
          </cell>
          <cell r="E4763">
            <v>500</v>
          </cell>
          <cell r="F4763">
            <v>357386</v>
          </cell>
          <cell r="G4763">
            <v>357386</v>
          </cell>
          <cell r="H4763">
            <v>0</v>
          </cell>
          <cell r="I4763">
            <v>2001</v>
          </cell>
        </row>
        <row r="4764">
          <cell r="A4764">
            <v>277458.0502</v>
          </cell>
          <cell r="B4764">
            <v>31</v>
          </cell>
          <cell r="C4764">
            <v>277</v>
          </cell>
          <cell r="D4764">
            <v>4580</v>
          </cell>
          <cell r="E4764">
            <v>502</v>
          </cell>
          <cell r="F4764">
            <v>261000</v>
          </cell>
          <cell r="G4764">
            <v>261000</v>
          </cell>
          <cell r="H4764">
            <v>0</v>
          </cell>
          <cell r="I4764">
            <v>2001</v>
          </cell>
        </row>
        <row r="4765">
          <cell r="A4765">
            <v>277458.05070000002</v>
          </cell>
          <cell r="B4765">
            <v>31</v>
          </cell>
          <cell r="C4765">
            <v>277</v>
          </cell>
          <cell r="D4765">
            <v>4580</v>
          </cell>
          <cell r="E4765">
            <v>507</v>
          </cell>
          <cell r="F4765">
            <v>350000</v>
          </cell>
          <cell r="G4765">
            <v>346000</v>
          </cell>
          <cell r="H4765">
            <v>4000</v>
          </cell>
          <cell r="I4765">
            <v>2001</v>
          </cell>
        </row>
        <row r="4766">
          <cell r="A4766">
            <v>277458.0626</v>
          </cell>
          <cell r="B4766">
            <v>31</v>
          </cell>
          <cell r="C4766">
            <v>277</v>
          </cell>
          <cell r="D4766">
            <v>4580</v>
          </cell>
          <cell r="E4766">
            <v>626</v>
          </cell>
          <cell r="F4766">
            <v>16722</v>
          </cell>
          <cell r="G4766">
            <v>16722</v>
          </cell>
          <cell r="H4766">
            <v>0</v>
          </cell>
          <cell r="I4766">
            <v>2001</v>
          </cell>
        </row>
        <row r="4767">
          <cell r="A4767">
            <v>277458.08510000003</v>
          </cell>
          <cell r="B4767">
            <v>31</v>
          </cell>
          <cell r="C4767">
            <v>277</v>
          </cell>
          <cell r="D4767">
            <v>4580</v>
          </cell>
          <cell r="E4767">
            <v>851</v>
          </cell>
          <cell r="F4767">
            <v>0</v>
          </cell>
          <cell r="G4767">
            <v>0</v>
          </cell>
          <cell r="H4767">
            <v>0</v>
          </cell>
          <cell r="I4767">
            <v>2001</v>
          </cell>
        </row>
        <row r="4768">
          <cell r="A4768">
            <v>278121.00089999998</v>
          </cell>
          <cell r="B4768">
            <v>31</v>
          </cell>
          <cell r="C4768">
            <v>278</v>
          </cell>
          <cell r="D4768">
            <v>1210</v>
          </cell>
          <cell r="E4768">
            <v>9</v>
          </cell>
          <cell r="F4768">
            <v>507058</v>
          </cell>
          <cell r="G4768">
            <v>495309</v>
          </cell>
          <cell r="H4768">
            <v>11749</v>
          </cell>
          <cell r="I4768">
            <v>2001</v>
          </cell>
        </row>
        <row r="4769">
          <cell r="A4769">
            <v>278121.00140000001</v>
          </cell>
          <cell r="B4769">
            <v>31</v>
          </cell>
          <cell r="C4769">
            <v>278</v>
          </cell>
          <cell r="D4769">
            <v>1210</v>
          </cell>
          <cell r="E4769">
            <v>14</v>
          </cell>
          <cell r="F4769">
            <v>283000</v>
          </cell>
          <cell r="G4769">
            <v>283000</v>
          </cell>
          <cell r="H4769">
            <v>0</v>
          </cell>
          <cell r="I4769">
            <v>2001</v>
          </cell>
        </row>
        <row r="4770">
          <cell r="A4770">
            <v>278121.0025</v>
          </cell>
          <cell r="B4770">
            <v>31</v>
          </cell>
          <cell r="C4770">
            <v>278</v>
          </cell>
          <cell r="D4770">
            <v>1210</v>
          </cell>
          <cell r="E4770">
            <v>25</v>
          </cell>
          <cell r="F4770">
            <v>860473</v>
          </cell>
          <cell r="G4770">
            <v>840430</v>
          </cell>
          <cell r="H4770">
            <v>20043</v>
          </cell>
          <cell r="I4770">
            <v>2001</v>
          </cell>
        </row>
        <row r="4771">
          <cell r="A4771">
            <v>278121.00819999998</v>
          </cell>
          <cell r="B4771">
            <v>31</v>
          </cell>
          <cell r="C4771">
            <v>278</v>
          </cell>
          <cell r="D4771">
            <v>1210</v>
          </cell>
          <cell r="E4771">
            <v>82</v>
          </cell>
          <cell r="F4771">
            <v>46000</v>
          </cell>
          <cell r="G4771">
            <v>37000</v>
          </cell>
          <cell r="H4771">
            <v>9000</v>
          </cell>
          <cell r="I4771">
            <v>2001</v>
          </cell>
        </row>
        <row r="4772">
          <cell r="A4772">
            <v>278121.0097</v>
          </cell>
          <cell r="B4772">
            <v>31</v>
          </cell>
          <cell r="C4772">
            <v>278</v>
          </cell>
          <cell r="D4772">
            <v>1210</v>
          </cell>
          <cell r="E4772">
            <v>97</v>
          </cell>
          <cell r="F4772">
            <v>42000</v>
          </cell>
          <cell r="G4772">
            <v>42000</v>
          </cell>
          <cell r="H4772">
            <v>0</v>
          </cell>
          <cell r="I4772">
            <v>2001</v>
          </cell>
        </row>
        <row r="4773">
          <cell r="A4773">
            <v>278121.02100000001</v>
          </cell>
          <cell r="B4773">
            <v>31</v>
          </cell>
          <cell r="C4773">
            <v>278</v>
          </cell>
          <cell r="D4773">
            <v>1210</v>
          </cell>
          <cell r="E4773">
            <v>210</v>
          </cell>
          <cell r="F4773">
            <v>20000</v>
          </cell>
          <cell r="G4773">
            <v>20000</v>
          </cell>
          <cell r="H4773">
            <v>0</v>
          </cell>
          <cell r="I4773">
            <v>2001</v>
          </cell>
        </row>
        <row r="4774">
          <cell r="A4774">
            <v>278121.02169999998</v>
          </cell>
          <cell r="B4774">
            <v>31</v>
          </cell>
          <cell r="C4774">
            <v>278</v>
          </cell>
          <cell r="D4774">
            <v>1210</v>
          </cell>
          <cell r="E4774">
            <v>217</v>
          </cell>
          <cell r="F4774">
            <v>294910</v>
          </cell>
          <cell r="G4774">
            <v>294910</v>
          </cell>
          <cell r="H4774">
            <v>0</v>
          </cell>
          <cell r="I4774">
            <v>2001</v>
          </cell>
        </row>
        <row r="4775">
          <cell r="A4775">
            <v>278121.02179999999</v>
          </cell>
          <cell r="B4775">
            <v>31</v>
          </cell>
          <cell r="C4775">
            <v>278</v>
          </cell>
          <cell r="D4775">
            <v>1210</v>
          </cell>
          <cell r="E4775">
            <v>218</v>
          </cell>
          <cell r="F4775">
            <v>23000</v>
          </cell>
          <cell r="G4775">
            <v>21000</v>
          </cell>
          <cell r="H4775">
            <v>2000</v>
          </cell>
          <cell r="I4775">
            <v>2001</v>
          </cell>
        </row>
        <row r="4776">
          <cell r="A4776">
            <v>278121.04139999999</v>
          </cell>
          <cell r="B4776">
            <v>31</v>
          </cell>
          <cell r="C4776">
            <v>278</v>
          </cell>
          <cell r="D4776">
            <v>1210</v>
          </cell>
          <cell r="E4776">
            <v>414</v>
          </cell>
          <cell r="F4776">
            <v>324000</v>
          </cell>
          <cell r="G4776">
            <v>317000</v>
          </cell>
          <cell r="H4776">
            <v>7000</v>
          </cell>
          <cell r="I4776">
            <v>2001</v>
          </cell>
        </row>
        <row r="4777">
          <cell r="A4777">
            <v>278121.0428</v>
          </cell>
          <cell r="B4777">
            <v>31</v>
          </cell>
          <cell r="C4777">
            <v>278</v>
          </cell>
          <cell r="D4777">
            <v>1210</v>
          </cell>
          <cell r="E4777">
            <v>428</v>
          </cell>
          <cell r="F4777">
            <v>150000</v>
          </cell>
          <cell r="G4777">
            <v>150000</v>
          </cell>
          <cell r="H4777">
            <v>0</v>
          </cell>
          <cell r="I4777">
            <v>2001</v>
          </cell>
        </row>
        <row r="4778">
          <cell r="A4778">
            <v>278121.05</v>
          </cell>
          <cell r="B4778">
            <v>31</v>
          </cell>
          <cell r="C4778">
            <v>278</v>
          </cell>
          <cell r="D4778">
            <v>1210</v>
          </cell>
          <cell r="E4778">
            <v>500</v>
          </cell>
          <cell r="F4778">
            <v>436000</v>
          </cell>
          <cell r="G4778">
            <v>426000</v>
          </cell>
          <cell r="H4778">
            <v>10000</v>
          </cell>
          <cell r="I4778">
            <v>2001</v>
          </cell>
        </row>
        <row r="4779">
          <cell r="A4779">
            <v>278121.0502</v>
          </cell>
          <cell r="B4779">
            <v>31</v>
          </cell>
          <cell r="C4779">
            <v>278</v>
          </cell>
          <cell r="D4779">
            <v>1210</v>
          </cell>
          <cell r="E4779">
            <v>502</v>
          </cell>
          <cell r="F4779">
            <v>303000</v>
          </cell>
          <cell r="G4779">
            <v>298000</v>
          </cell>
          <cell r="H4779">
            <v>5000</v>
          </cell>
          <cell r="I4779">
            <v>2001</v>
          </cell>
        </row>
        <row r="4780">
          <cell r="A4780">
            <v>278121.06290000002</v>
          </cell>
          <cell r="B4780">
            <v>31</v>
          </cell>
          <cell r="C4780">
            <v>278</v>
          </cell>
          <cell r="D4780">
            <v>1210</v>
          </cell>
          <cell r="E4780">
            <v>629</v>
          </cell>
          <cell r="F4780">
            <v>0</v>
          </cell>
          <cell r="G4780">
            <v>0</v>
          </cell>
          <cell r="H4780">
            <v>0</v>
          </cell>
          <cell r="I4780">
            <v>2001</v>
          </cell>
        </row>
        <row r="4781">
          <cell r="A4781">
            <v>278121.08510000003</v>
          </cell>
          <cell r="B4781">
            <v>31</v>
          </cell>
          <cell r="C4781">
            <v>278</v>
          </cell>
          <cell r="D4781">
            <v>1210</v>
          </cell>
          <cell r="E4781">
            <v>851</v>
          </cell>
          <cell r="F4781">
            <v>0</v>
          </cell>
          <cell r="G4781">
            <v>0</v>
          </cell>
          <cell r="H4781">
            <v>0</v>
          </cell>
          <cell r="I4781">
            <v>2001</v>
          </cell>
        </row>
        <row r="4782">
          <cell r="A4782">
            <v>278121.08519999997</v>
          </cell>
          <cell r="B4782">
            <v>31</v>
          </cell>
          <cell r="C4782">
            <v>278</v>
          </cell>
          <cell r="D4782">
            <v>1210</v>
          </cell>
          <cell r="E4782">
            <v>852</v>
          </cell>
          <cell r="F4782">
            <v>0</v>
          </cell>
          <cell r="G4782">
            <v>0</v>
          </cell>
          <cell r="H4782">
            <v>0</v>
          </cell>
          <cell r="I4782">
            <v>2000</v>
          </cell>
        </row>
        <row r="4783">
          <cell r="A4783">
            <v>278121.08529999998</v>
          </cell>
          <cell r="B4783">
            <v>31</v>
          </cell>
          <cell r="C4783">
            <v>278</v>
          </cell>
          <cell r="D4783">
            <v>1210</v>
          </cell>
          <cell r="E4783">
            <v>853</v>
          </cell>
          <cell r="F4783">
            <v>0</v>
          </cell>
          <cell r="G4783">
            <v>0</v>
          </cell>
          <cell r="H4783">
            <v>0</v>
          </cell>
          <cell r="I4783">
            <v>2000</v>
          </cell>
        </row>
        <row r="4784">
          <cell r="A4784">
            <v>278121.087</v>
          </cell>
          <cell r="B4784">
            <v>31</v>
          </cell>
          <cell r="C4784">
            <v>278</v>
          </cell>
          <cell r="D4784">
            <v>1210</v>
          </cell>
          <cell r="E4784">
            <v>870</v>
          </cell>
          <cell r="F4784">
            <v>0</v>
          </cell>
          <cell r="G4784">
            <v>0</v>
          </cell>
          <cell r="H4784">
            <v>0</v>
          </cell>
          <cell r="I4784">
            <v>2001</v>
          </cell>
        </row>
        <row r="4785">
          <cell r="A4785">
            <v>278121.0871</v>
          </cell>
          <cell r="B4785">
            <v>31</v>
          </cell>
          <cell r="C4785">
            <v>278</v>
          </cell>
          <cell r="D4785">
            <v>1210</v>
          </cell>
          <cell r="E4785">
            <v>871</v>
          </cell>
          <cell r="F4785">
            <v>0</v>
          </cell>
          <cell r="G4785">
            <v>0</v>
          </cell>
          <cell r="H4785">
            <v>0</v>
          </cell>
          <cell r="I4785">
            <v>2001</v>
          </cell>
        </row>
        <row r="4786">
          <cell r="A4786">
            <v>278121.08760000003</v>
          </cell>
          <cell r="B4786">
            <v>31</v>
          </cell>
          <cell r="C4786">
            <v>278</v>
          </cell>
          <cell r="D4786">
            <v>1210</v>
          </cell>
          <cell r="E4786">
            <v>876</v>
          </cell>
          <cell r="F4786">
            <v>53896</v>
          </cell>
          <cell r="G4786">
            <v>53896</v>
          </cell>
          <cell r="H4786">
            <v>0</v>
          </cell>
          <cell r="I4786">
            <v>2001</v>
          </cell>
        </row>
        <row r="4787">
          <cell r="A4787">
            <v>278127.00089999998</v>
          </cell>
          <cell r="B4787">
            <v>31</v>
          </cell>
          <cell r="C4787">
            <v>278</v>
          </cell>
          <cell r="D4787">
            <v>1270</v>
          </cell>
          <cell r="E4787">
            <v>9</v>
          </cell>
          <cell r="F4787">
            <v>507058</v>
          </cell>
          <cell r="G4787">
            <v>495309</v>
          </cell>
          <cell r="H4787">
            <v>11749</v>
          </cell>
          <cell r="I4787">
            <v>2001</v>
          </cell>
        </row>
        <row r="4788">
          <cell r="A4788">
            <v>278127.0025</v>
          </cell>
          <cell r="B4788">
            <v>31</v>
          </cell>
          <cell r="C4788">
            <v>278</v>
          </cell>
          <cell r="D4788">
            <v>1270</v>
          </cell>
          <cell r="E4788">
            <v>25</v>
          </cell>
          <cell r="F4788">
            <v>860000</v>
          </cell>
          <cell r="G4788">
            <v>860000</v>
          </cell>
          <cell r="H4788">
            <v>0</v>
          </cell>
          <cell r="I4788">
            <v>2001</v>
          </cell>
        </row>
        <row r="4789">
          <cell r="A4789">
            <v>278127.00819999998</v>
          </cell>
          <cell r="B4789">
            <v>31</v>
          </cell>
          <cell r="C4789">
            <v>278</v>
          </cell>
          <cell r="D4789">
            <v>1270</v>
          </cell>
          <cell r="E4789">
            <v>82</v>
          </cell>
          <cell r="F4789">
            <v>46000</v>
          </cell>
          <cell r="G4789">
            <v>37000</v>
          </cell>
          <cell r="H4789">
            <v>9000</v>
          </cell>
          <cell r="I4789">
            <v>2001</v>
          </cell>
        </row>
        <row r="4790">
          <cell r="A4790">
            <v>278127.0097</v>
          </cell>
          <cell r="B4790">
            <v>31</v>
          </cell>
          <cell r="C4790">
            <v>278</v>
          </cell>
          <cell r="D4790">
            <v>1270</v>
          </cell>
          <cell r="E4790">
            <v>97</v>
          </cell>
          <cell r="F4790">
            <v>42000</v>
          </cell>
          <cell r="G4790">
            <v>42000</v>
          </cell>
          <cell r="H4790">
            <v>0</v>
          </cell>
          <cell r="I4790">
            <v>2001</v>
          </cell>
        </row>
        <row r="4791">
          <cell r="A4791">
            <v>278127.01449999999</v>
          </cell>
          <cell r="B4791">
            <v>31</v>
          </cell>
          <cell r="C4791">
            <v>278</v>
          </cell>
          <cell r="D4791">
            <v>1270</v>
          </cell>
          <cell r="E4791">
            <v>145</v>
          </cell>
          <cell r="F4791">
            <v>8000</v>
          </cell>
          <cell r="G4791">
            <v>8000</v>
          </cell>
          <cell r="H4791">
            <v>0</v>
          </cell>
          <cell r="I4791">
            <v>2001</v>
          </cell>
        </row>
        <row r="4792">
          <cell r="A4792">
            <v>278127.02100000001</v>
          </cell>
          <cell r="B4792">
            <v>31</v>
          </cell>
          <cell r="C4792">
            <v>278</v>
          </cell>
          <cell r="D4792">
            <v>1270</v>
          </cell>
          <cell r="E4792">
            <v>210</v>
          </cell>
          <cell r="F4792">
            <v>20000</v>
          </cell>
          <cell r="G4792">
            <v>20000</v>
          </cell>
          <cell r="H4792">
            <v>0</v>
          </cell>
          <cell r="I4792">
            <v>2001</v>
          </cell>
        </row>
        <row r="4793">
          <cell r="A4793">
            <v>278127.02169999998</v>
          </cell>
          <cell r="B4793">
            <v>31</v>
          </cell>
          <cell r="C4793">
            <v>278</v>
          </cell>
          <cell r="D4793">
            <v>1270</v>
          </cell>
          <cell r="E4793">
            <v>217</v>
          </cell>
          <cell r="F4793">
            <v>294910</v>
          </cell>
          <cell r="G4793">
            <v>294910</v>
          </cell>
          <cell r="H4793">
            <v>0</v>
          </cell>
          <cell r="I4793">
            <v>2001</v>
          </cell>
        </row>
        <row r="4794">
          <cell r="A4794">
            <v>278127.02179999999</v>
          </cell>
          <cell r="B4794">
            <v>31</v>
          </cell>
          <cell r="C4794">
            <v>278</v>
          </cell>
          <cell r="D4794">
            <v>1270</v>
          </cell>
          <cell r="E4794">
            <v>218</v>
          </cell>
          <cell r="F4794">
            <v>23000</v>
          </cell>
          <cell r="G4794">
            <v>21000</v>
          </cell>
          <cell r="H4794">
            <v>2000</v>
          </cell>
          <cell r="I4794">
            <v>2001</v>
          </cell>
        </row>
        <row r="4795">
          <cell r="A4795">
            <v>278127.04139999999</v>
          </cell>
          <cell r="B4795">
            <v>31</v>
          </cell>
          <cell r="C4795">
            <v>278</v>
          </cell>
          <cell r="D4795">
            <v>1270</v>
          </cell>
          <cell r="E4795">
            <v>414</v>
          </cell>
          <cell r="F4795">
            <v>324000</v>
          </cell>
          <cell r="G4795">
            <v>317000</v>
          </cell>
          <cell r="H4795">
            <v>7000</v>
          </cell>
          <cell r="I4795">
            <v>2001</v>
          </cell>
        </row>
        <row r="4796">
          <cell r="A4796">
            <v>278127.0428</v>
          </cell>
          <cell r="B4796">
            <v>31</v>
          </cell>
          <cell r="C4796">
            <v>278</v>
          </cell>
          <cell r="D4796">
            <v>1270</v>
          </cell>
          <cell r="E4796">
            <v>428</v>
          </cell>
          <cell r="F4796">
            <v>120000</v>
          </cell>
          <cell r="G4796">
            <v>120000</v>
          </cell>
          <cell r="H4796">
            <v>0</v>
          </cell>
          <cell r="I4796">
            <v>2001</v>
          </cell>
        </row>
        <row r="4797">
          <cell r="A4797">
            <v>278127.05</v>
          </cell>
          <cell r="B4797">
            <v>31</v>
          </cell>
          <cell r="C4797">
            <v>278</v>
          </cell>
          <cell r="D4797">
            <v>1270</v>
          </cell>
          <cell r="E4797">
            <v>500</v>
          </cell>
          <cell r="F4797">
            <v>436000</v>
          </cell>
          <cell r="G4797">
            <v>436000</v>
          </cell>
          <cell r="H4797">
            <v>0</v>
          </cell>
          <cell r="I4797">
            <v>2001</v>
          </cell>
        </row>
        <row r="4798">
          <cell r="A4798">
            <v>278127.0502</v>
          </cell>
          <cell r="B4798">
            <v>31</v>
          </cell>
          <cell r="C4798">
            <v>278</v>
          </cell>
          <cell r="D4798">
            <v>1270</v>
          </cell>
          <cell r="E4798">
            <v>502</v>
          </cell>
          <cell r="F4798">
            <v>303000</v>
          </cell>
          <cell r="G4798">
            <v>298000</v>
          </cell>
          <cell r="H4798">
            <v>5000</v>
          </cell>
          <cell r="I4798">
            <v>2001</v>
          </cell>
        </row>
        <row r="4799">
          <cell r="A4799">
            <v>278127.06290000002</v>
          </cell>
          <cell r="B4799">
            <v>31</v>
          </cell>
          <cell r="C4799">
            <v>278</v>
          </cell>
          <cell r="D4799">
            <v>1270</v>
          </cell>
          <cell r="E4799">
            <v>629</v>
          </cell>
          <cell r="F4799">
            <v>0</v>
          </cell>
          <cell r="G4799">
            <v>0</v>
          </cell>
          <cell r="H4799">
            <v>0</v>
          </cell>
          <cell r="I4799">
            <v>2001</v>
          </cell>
        </row>
        <row r="4800">
          <cell r="A4800">
            <v>278127.08510000003</v>
          </cell>
          <cell r="B4800">
            <v>31</v>
          </cell>
          <cell r="C4800">
            <v>278</v>
          </cell>
          <cell r="D4800">
            <v>1270</v>
          </cell>
          <cell r="E4800">
            <v>851</v>
          </cell>
          <cell r="F4800">
            <v>0</v>
          </cell>
          <cell r="G4800">
            <v>0</v>
          </cell>
          <cell r="H4800">
            <v>0</v>
          </cell>
          <cell r="I4800">
            <v>2001</v>
          </cell>
        </row>
        <row r="4801">
          <cell r="A4801">
            <v>278127.08519999997</v>
          </cell>
          <cell r="B4801">
            <v>31</v>
          </cell>
          <cell r="C4801">
            <v>278</v>
          </cell>
          <cell r="D4801">
            <v>1270</v>
          </cell>
          <cell r="E4801">
            <v>852</v>
          </cell>
          <cell r="F4801">
            <v>0</v>
          </cell>
          <cell r="G4801">
            <v>0</v>
          </cell>
          <cell r="H4801">
            <v>0</v>
          </cell>
          <cell r="I4801">
            <v>2000</v>
          </cell>
        </row>
        <row r="4802">
          <cell r="A4802">
            <v>278127.08529999998</v>
          </cell>
          <cell r="B4802">
            <v>31</v>
          </cell>
          <cell r="C4802">
            <v>278</v>
          </cell>
          <cell r="D4802">
            <v>1270</v>
          </cell>
          <cell r="E4802">
            <v>853</v>
          </cell>
          <cell r="F4802">
            <v>0</v>
          </cell>
          <cell r="G4802">
            <v>0</v>
          </cell>
          <cell r="H4802">
            <v>0</v>
          </cell>
          <cell r="I4802">
            <v>2001</v>
          </cell>
        </row>
        <row r="4803">
          <cell r="A4803">
            <v>278127.08689999999</v>
          </cell>
          <cell r="B4803">
            <v>31</v>
          </cell>
          <cell r="C4803">
            <v>278</v>
          </cell>
          <cell r="D4803">
            <v>1270</v>
          </cell>
          <cell r="E4803">
            <v>869</v>
          </cell>
          <cell r="F4803">
            <v>0</v>
          </cell>
          <cell r="G4803">
            <v>0</v>
          </cell>
          <cell r="H4803">
            <v>0</v>
          </cell>
          <cell r="I4803">
            <v>2001</v>
          </cell>
        </row>
        <row r="4804">
          <cell r="A4804">
            <v>278127.087</v>
          </cell>
          <cell r="B4804">
            <v>31</v>
          </cell>
          <cell r="C4804">
            <v>278</v>
          </cell>
          <cell r="D4804">
            <v>1270</v>
          </cell>
          <cell r="E4804">
            <v>870</v>
          </cell>
          <cell r="F4804">
            <v>0</v>
          </cell>
          <cell r="G4804">
            <v>0</v>
          </cell>
          <cell r="H4804">
            <v>0</v>
          </cell>
          <cell r="I4804">
            <v>2001</v>
          </cell>
        </row>
        <row r="4805">
          <cell r="A4805">
            <v>278127.0871</v>
          </cell>
          <cell r="B4805">
            <v>31</v>
          </cell>
          <cell r="C4805">
            <v>278</v>
          </cell>
          <cell r="D4805">
            <v>1270</v>
          </cell>
          <cell r="E4805">
            <v>871</v>
          </cell>
          <cell r="F4805">
            <v>0</v>
          </cell>
          <cell r="G4805">
            <v>0</v>
          </cell>
          <cell r="H4805">
            <v>0</v>
          </cell>
          <cell r="I4805">
            <v>2001</v>
          </cell>
        </row>
        <row r="4806">
          <cell r="A4806">
            <v>278127.08760000003</v>
          </cell>
          <cell r="B4806">
            <v>31</v>
          </cell>
          <cell r="C4806">
            <v>278</v>
          </cell>
          <cell r="D4806">
            <v>1270</v>
          </cell>
          <cell r="E4806">
            <v>876</v>
          </cell>
          <cell r="F4806">
            <v>53896</v>
          </cell>
          <cell r="G4806">
            <v>53896</v>
          </cell>
          <cell r="H4806">
            <v>0</v>
          </cell>
          <cell r="I4806">
            <v>2001</v>
          </cell>
        </row>
        <row r="4807">
          <cell r="A4807">
            <v>278127.08980000002</v>
          </cell>
          <cell r="B4807">
            <v>31</v>
          </cell>
          <cell r="C4807">
            <v>278</v>
          </cell>
          <cell r="D4807">
            <v>1270</v>
          </cell>
          <cell r="E4807">
            <v>898</v>
          </cell>
          <cell r="F4807">
            <v>0</v>
          </cell>
          <cell r="G4807">
            <v>0</v>
          </cell>
          <cell r="H4807">
            <v>0</v>
          </cell>
          <cell r="I4807">
            <v>2000</v>
          </cell>
        </row>
        <row r="4808">
          <cell r="A4808">
            <v>278128.00089999998</v>
          </cell>
          <cell r="B4808">
            <v>31</v>
          </cell>
          <cell r="C4808">
            <v>278</v>
          </cell>
          <cell r="D4808">
            <v>1280</v>
          </cell>
          <cell r="E4808">
            <v>9</v>
          </cell>
          <cell r="F4808">
            <v>507000</v>
          </cell>
          <cell r="G4808">
            <v>495000</v>
          </cell>
          <cell r="H4808">
            <v>12000</v>
          </cell>
          <cell r="I4808">
            <v>2001</v>
          </cell>
        </row>
        <row r="4809">
          <cell r="A4809">
            <v>278128.00099999999</v>
          </cell>
          <cell r="B4809">
            <v>31</v>
          </cell>
          <cell r="C4809">
            <v>278</v>
          </cell>
          <cell r="D4809">
            <v>1280</v>
          </cell>
          <cell r="E4809">
            <v>10</v>
          </cell>
          <cell r="F4809">
            <v>3000</v>
          </cell>
          <cell r="G4809">
            <v>3000</v>
          </cell>
          <cell r="H4809">
            <v>0</v>
          </cell>
          <cell r="I4809">
            <v>2001</v>
          </cell>
        </row>
        <row r="4810">
          <cell r="A4810">
            <v>278128.00140000001</v>
          </cell>
          <cell r="B4810">
            <v>31</v>
          </cell>
          <cell r="C4810">
            <v>278</v>
          </cell>
          <cell r="D4810">
            <v>1280</v>
          </cell>
          <cell r="E4810">
            <v>14</v>
          </cell>
          <cell r="F4810">
            <v>283000</v>
          </cell>
          <cell r="G4810">
            <v>283000</v>
          </cell>
          <cell r="H4810">
            <v>0</v>
          </cell>
          <cell r="I4810">
            <v>2001</v>
          </cell>
        </row>
        <row r="4811">
          <cell r="A4811">
            <v>278128.0025</v>
          </cell>
          <cell r="B4811">
            <v>31</v>
          </cell>
          <cell r="C4811">
            <v>278</v>
          </cell>
          <cell r="D4811">
            <v>1280</v>
          </cell>
          <cell r="E4811">
            <v>25</v>
          </cell>
          <cell r="F4811">
            <v>860000</v>
          </cell>
          <cell r="G4811">
            <v>860000</v>
          </cell>
          <cell r="H4811">
            <v>0</v>
          </cell>
          <cell r="I4811">
            <v>2001</v>
          </cell>
        </row>
        <row r="4812">
          <cell r="A4812">
            <v>278128.00819999998</v>
          </cell>
          <cell r="B4812">
            <v>31</v>
          </cell>
          <cell r="C4812">
            <v>278</v>
          </cell>
          <cell r="D4812">
            <v>1280</v>
          </cell>
          <cell r="E4812">
            <v>82</v>
          </cell>
          <cell r="F4812">
            <v>46000</v>
          </cell>
          <cell r="G4812">
            <v>37000</v>
          </cell>
          <cell r="H4812">
            <v>9000</v>
          </cell>
          <cell r="I4812">
            <v>2001</v>
          </cell>
        </row>
        <row r="4813">
          <cell r="A4813">
            <v>278128.0097</v>
          </cell>
          <cell r="B4813">
            <v>31</v>
          </cell>
          <cell r="C4813">
            <v>278</v>
          </cell>
          <cell r="D4813">
            <v>1280</v>
          </cell>
          <cell r="E4813">
            <v>97</v>
          </cell>
          <cell r="F4813">
            <v>42000</v>
          </cell>
          <cell r="G4813">
            <v>42000</v>
          </cell>
          <cell r="H4813">
            <v>0</v>
          </cell>
          <cell r="I4813">
            <v>2001</v>
          </cell>
        </row>
        <row r="4814">
          <cell r="A4814">
            <v>278128.01079999999</v>
          </cell>
          <cell r="B4814">
            <v>31</v>
          </cell>
          <cell r="C4814">
            <v>278</v>
          </cell>
          <cell r="D4814">
            <v>1280</v>
          </cell>
          <cell r="E4814">
            <v>108</v>
          </cell>
          <cell r="F4814">
            <v>143000</v>
          </cell>
          <cell r="G4814">
            <v>143000</v>
          </cell>
          <cell r="H4814">
            <v>0</v>
          </cell>
          <cell r="I4814">
            <v>2001</v>
          </cell>
        </row>
        <row r="4815">
          <cell r="A4815">
            <v>278128.01449999999</v>
          </cell>
          <cell r="B4815">
            <v>31</v>
          </cell>
          <cell r="C4815">
            <v>278</v>
          </cell>
          <cell r="D4815">
            <v>1280</v>
          </cell>
          <cell r="E4815">
            <v>145</v>
          </cell>
          <cell r="F4815">
            <v>8000</v>
          </cell>
          <cell r="G4815">
            <v>8000</v>
          </cell>
          <cell r="H4815">
            <v>0</v>
          </cell>
          <cell r="I4815">
            <v>2001</v>
          </cell>
        </row>
        <row r="4816">
          <cell r="A4816">
            <v>278128.02100000001</v>
          </cell>
          <cell r="B4816">
            <v>31</v>
          </cell>
          <cell r="C4816">
            <v>278</v>
          </cell>
          <cell r="D4816">
            <v>1280</v>
          </cell>
          <cell r="E4816">
            <v>210</v>
          </cell>
          <cell r="F4816">
            <v>20000</v>
          </cell>
          <cell r="G4816">
            <v>20000</v>
          </cell>
          <cell r="H4816">
            <v>0</v>
          </cell>
          <cell r="I4816">
            <v>2001</v>
          </cell>
        </row>
        <row r="4817">
          <cell r="A4817">
            <v>278128.02169999998</v>
          </cell>
          <cell r="B4817">
            <v>31</v>
          </cell>
          <cell r="C4817">
            <v>278</v>
          </cell>
          <cell r="D4817">
            <v>1280</v>
          </cell>
          <cell r="E4817">
            <v>217</v>
          </cell>
          <cell r="F4817">
            <v>294910</v>
          </cell>
          <cell r="G4817">
            <v>294910</v>
          </cell>
          <cell r="H4817">
            <v>0</v>
          </cell>
          <cell r="I4817">
            <v>2001</v>
          </cell>
        </row>
        <row r="4818">
          <cell r="A4818">
            <v>278128.02179999999</v>
          </cell>
          <cell r="B4818">
            <v>31</v>
          </cell>
          <cell r="C4818">
            <v>278</v>
          </cell>
          <cell r="D4818">
            <v>1280</v>
          </cell>
          <cell r="E4818">
            <v>218</v>
          </cell>
          <cell r="F4818">
            <v>23000</v>
          </cell>
          <cell r="G4818">
            <v>21000</v>
          </cell>
          <cell r="H4818">
            <v>2000</v>
          </cell>
          <cell r="I4818">
            <v>2001</v>
          </cell>
        </row>
        <row r="4819">
          <cell r="A4819">
            <v>278128.02370000002</v>
          </cell>
          <cell r="B4819">
            <v>31</v>
          </cell>
          <cell r="C4819">
            <v>278</v>
          </cell>
          <cell r="D4819">
            <v>1280</v>
          </cell>
          <cell r="E4819">
            <v>237</v>
          </cell>
          <cell r="F4819">
            <v>19784</v>
          </cell>
          <cell r="G4819">
            <v>19784</v>
          </cell>
          <cell r="H4819">
            <v>0</v>
          </cell>
          <cell r="I4819">
            <v>2001</v>
          </cell>
        </row>
        <row r="4820">
          <cell r="A4820">
            <v>278128.03450000001</v>
          </cell>
          <cell r="B4820">
            <v>31</v>
          </cell>
          <cell r="C4820">
            <v>278</v>
          </cell>
          <cell r="D4820">
            <v>1280</v>
          </cell>
          <cell r="E4820">
            <v>345</v>
          </cell>
          <cell r="F4820">
            <v>942867</v>
          </cell>
          <cell r="G4820">
            <v>942867</v>
          </cell>
          <cell r="H4820">
            <v>0</v>
          </cell>
          <cell r="I4820">
            <v>2001</v>
          </cell>
        </row>
        <row r="4821">
          <cell r="A4821">
            <v>278128.04139999999</v>
          </cell>
          <cell r="B4821">
            <v>31</v>
          </cell>
          <cell r="C4821">
            <v>278</v>
          </cell>
          <cell r="D4821">
            <v>1280</v>
          </cell>
          <cell r="E4821">
            <v>414</v>
          </cell>
          <cell r="F4821">
            <v>248146</v>
          </cell>
          <cell r="G4821">
            <v>248146</v>
          </cell>
          <cell r="H4821">
            <v>0</v>
          </cell>
          <cell r="I4821">
            <v>2001</v>
          </cell>
        </row>
        <row r="4822">
          <cell r="A4822">
            <v>278128.0428</v>
          </cell>
          <cell r="B4822">
            <v>31</v>
          </cell>
          <cell r="C4822">
            <v>278</v>
          </cell>
          <cell r="D4822">
            <v>1280</v>
          </cell>
          <cell r="E4822">
            <v>428</v>
          </cell>
          <cell r="F4822">
            <v>150000</v>
          </cell>
          <cell r="G4822">
            <v>150000</v>
          </cell>
          <cell r="H4822">
            <v>0</v>
          </cell>
          <cell r="I4822">
            <v>2001</v>
          </cell>
        </row>
        <row r="4823">
          <cell r="A4823">
            <v>278128.04350000003</v>
          </cell>
          <cell r="B4823">
            <v>31</v>
          </cell>
          <cell r="C4823">
            <v>278</v>
          </cell>
          <cell r="D4823">
            <v>1280</v>
          </cell>
          <cell r="E4823">
            <v>435</v>
          </cell>
          <cell r="F4823">
            <v>146310</v>
          </cell>
          <cell r="G4823">
            <v>144009</v>
          </cell>
          <cell r="H4823">
            <v>2301</v>
          </cell>
          <cell r="I4823">
            <v>2001</v>
          </cell>
        </row>
        <row r="4824">
          <cell r="A4824">
            <v>278128.05</v>
          </cell>
          <cell r="B4824">
            <v>31</v>
          </cell>
          <cell r="C4824">
            <v>278</v>
          </cell>
          <cell r="D4824">
            <v>1280</v>
          </cell>
          <cell r="E4824">
            <v>500</v>
          </cell>
          <cell r="F4824">
            <v>475448</v>
          </cell>
          <cell r="G4824">
            <v>475448</v>
          </cell>
          <cell r="H4824">
            <v>0</v>
          </cell>
          <cell r="I4824">
            <v>2001</v>
          </cell>
        </row>
        <row r="4825">
          <cell r="A4825">
            <v>278128.0502</v>
          </cell>
          <cell r="B4825">
            <v>31</v>
          </cell>
          <cell r="C4825">
            <v>278</v>
          </cell>
          <cell r="D4825">
            <v>1280</v>
          </cell>
          <cell r="E4825">
            <v>502</v>
          </cell>
          <cell r="F4825">
            <v>334878</v>
          </cell>
          <cell r="G4825">
            <v>334878</v>
          </cell>
          <cell r="H4825">
            <v>0</v>
          </cell>
          <cell r="I4825">
            <v>2001</v>
          </cell>
        </row>
        <row r="4826">
          <cell r="A4826">
            <v>278128.08510000003</v>
          </cell>
          <cell r="B4826">
            <v>31</v>
          </cell>
          <cell r="C4826">
            <v>278</v>
          </cell>
          <cell r="D4826">
            <v>1280</v>
          </cell>
          <cell r="E4826">
            <v>851</v>
          </cell>
          <cell r="F4826">
            <v>0</v>
          </cell>
          <cell r="G4826">
            <v>0</v>
          </cell>
          <cell r="H4826">
            <v>0</v>
          </cell>
          <cell r="I4826">
            <v>2001</v>
          </cell>
        </row>
        <row r="4827">
          <cell r="A4827">
            <v>278128.08519999997</v>
          </cell>
          <cell r="B4827">
            <v>31</v>
          </cell>
          <cell r="C4827">
            <v>278</v>
          </cell>
          <cell r="D4827">
            <v>1280</v>
          </cell>
          <cell r="E4827">
            <v>852</v>
          </cell>
          <cell r="F4827">
            <v>0</v>
          </cell>
          <cell r="G4827">
            <v>0</v>
          </cell>
          <cell r="H4827">
            <v>0</v>
          </cell>
          <cell r="I4827">
            <v>2001</v>
          </cell>
        </row>
        <row r="4828">
          <cell r="A4828">
            <v>278128.08529999998</v>
          </cell>
          <cell r="B4828">
            <v>31</v>
          </cell>
          <cell r="C4828">
            <v>278</v>
          </cell>
          <cell r="D4828">
            <v>1280</v>
          </cell>
          <cell r="E4828">
            <v>853</v>
          </cell>
          <cell r="F4828">
            <v>0</v>
          </cell>
          <cell r="G4828">
            <v>0</v>
          </cell>
          <cell r="H4828">
            <v>0</v>
          </cell>
          <cell r="I4828">
            <v>2001</v>
          </cell>
        </row>
        <row r="4829">
          <cell r="A4829">
            <v>278128.08689999999</v>
          </cell>
          <cell r="B4829">
            <v>31</v>
          </cell>
          <cell r="C4829">
            <v>278</v>
          </cell>
          <cell r="D4829">
            <v>1280</v>
          </cell>
          <cell r="E4829">
            <v>869</v>
          </cell>
          <cell r="F4829">
            <v>0</v>
          </cell>
          <cell r="G4829">
            <v>0</v>
          </cell>
          <cell r="H4829">
            <v>0</v>
          </cell>
          <cell r="I4829">
            <v>2001</v>
          </cell>
        </row>
        <row r="4830">
          <cell r="A4830">
            <v>278128.087</v>
          </cell>
          <cell r="B4830">
            <v>31</v>
          </cell>
          <cell r="C4830">
            <v>278</v>
          </cell>
          <cell r="D4830">
            <v>1280</v>
          </cell>
          <cell r="E4830">
            <v>870</v>
          </cell>
          <cell r="F4830">
            <v>0</v>
          </cell>
          <cell r="G4830">
            <v>0</v>
          </cell>
          <cell r="H4830">
            <v>0</v>
          </cell>
          <cell r="I4830">
            <v>2001</v>
          </cell>
        </row>
        <row r="4831">
          <cell r="A4831">
            <v>278128.0871</v>
          </cell>
          <cell r="B4831">
            <v>31</v>
          </cell>
          <cell r="C4831">
            <v>278</v>
          </cell>
          <cell r="D4831">
            <v>1280</v>
          </cell>
          <cell r="E4831">
            <v>871</v>
          </cell>
          <cell r="F4831">
            <v>0</v>
          </cell>
          <cell r="G4831">
            <v>0</v>
          </cell>
          <cell r="H4831">
            <v>0</v>
          </cell>
          <cell r="I4831">
            <v>2001</v>
          </cell>
        </row>
        <row r="4832">
          <cell r="A4832">
            <v>278128.08760000003</v>
          </cell>
          <cell r="B4832">
            <v>31</v>
          </cell>
          <cell r="C4832">
            <v>278</v>
          </cell>
          <cell r="D4832">
            <v>1280</v>
          </cell>
          <cell r="E4832">
            <v>876</v>
          </cell>
          <cell r="F4832">
            <v>53896</v>
          </cell>
          <cell r="G4832">
            <v>53896</v>
          </cell>
          <cell r="H4832">
            <v>0</v>
          </cell>
          <cell r="I4832">
            <v>2001</v>
          </cell>
        </row>
        <row r="4833">
          <cell r="A4833">
            <v>278128.0907</v>
          </cell>
          <cell r="B4833">
            <v>31</v>
          </cell>
          <cell r="C4833">
            <v>278</v>
          </cell>
          <cell r="D4833">
            <v>1280</v>
          </cell>
          <cell r="E4833">
            <v>907</v>
          </cell>
          <cell r="F4833">
            <v>1113000</v>
          </cell>
          <cell r="G4833">
            <v>1111000</v>
          </cell>
          <cell r="H4833">
            <v>2000</v>
          </cell>
          <cell r="I4833">
            <v>2001</v>
          </cell>
        </row>
        <row r="4834">
          <cell r="A4834">
            <v>278129.00089999998</v>
          </cell>
          <cell r="B4834">
            <v>31</v>
          </cell>
          <cell r="C4834">
            <v>278</v>
          </cell>
          <cell r="D4834">
            <v>1290</v>
          </cell>
          <cell r="E4834">
            <v>9</v>
          </cell>
          <cell r="F4834">
            <v>507000</v>
          </cell>
          <cell r="G4834">
            <v>495000</v>
          </cell>
          <cell r="H4834">
            <v>12000</v>
          </cell>
          <cell r="I4834">
            <v>2001</v>
          </cell>
        </row>
        <row r="4835">
          <cell r="A4835">
            <v>278129.00099999999</v>
          </cell>
          <cell r="B4835">
            <v>31</v>
          </cell>
          <cell r="C4835">
            <v>278</v>
          </cell>
          <cell r="D4835">
            <v>1290</v>
          </cell>
          <cell r="E4835">
            <v>10</v>
          </cell>
          <cell r="F4835">
            <v>3000</v>
          </cell>
          <cell r="G4835">
            <v>3000</v>
          </cell>
          <cell r="H4835">
            <v>0</v>
          </cell>
          <cell r="I4835">
            <v>2001</v>
          </cell>
        </row>
        <row r="4836">
          <cell r="A4836">
            <v>278129.0025</v>
          </cell>
          <cell r="B4836">
            <v>31</v>
          </cell>
          <cell r="C4836">
            <v>278</v>
          </cell>
          <cell r="D4836">
            <v>1290</v>
          </cell>
          <cell r="E4836">
            <v>25</v>
          </cell>
          <cell r="F4836">
            <v>860000</v>
          </cell>
          <cell r="G4836">
            <v>860000</v>
          </cell>
          <cell r="H4836">
            <v>0</v>
          </cell>
          <cell r="I4836">
            <v>2001</v>
          </cell>
        </row>
        <row r="4837">
          <cell r="A4837">
            <v>278129.00819999998</v>
          </cell>
          <cell r="B4837">
            <v>31</v>
          </cell>
          <cell r="C4837">
            <v>278</v>
          </cell>
          <cell r="D4837">
            <v>1290</v>
          </cell>
          <cell r="E4837">
            <v>82</v>
          </cell>
          <cell r="F4837">
            <v>46000</v>
          </cell>
          <cell r="G4837">
            <v>37000</v>
          </cell>
          <cell r="H4837">
            <v>9000</v>
          </cell>
          <cell r="I4837">
            <v>2001</v>
          </cell>
        </row>
        <row r="4838">
          <cell r="A4838">
            <v>278129.0097</v>
          </cell>
          <cell r="B4838">
            <v>31</v>
          </cell>
          <cell r="C4838">
            <v>278</v>
          </cell>
          <cell r="D4838">
            <v>1290</v>
          </cell>
          <cell r="E4838">
            <v>97</v>
          </cell>
          <cell r="F4838">
            <v>42000</v>
          </cell>
          <cell r="G4838">
            <v>42000</v>
          </cell>
          <cell r="H4838">
            <v>0</v>
          </cell>
          <cell r="I4838">
            <v>2001</v>
          </cell>
        </row>
        <row r="4839">
          <cell r="A4839">
            <v>278129.01079999999</v>
          </cell>
          <cell r="B4839">
            <v>31</v>
          </cell>
          <cell r="C4839">
            <v>278</v>
          </cell>
          <cell r="D4839">
            <v>1290</v>
          </cell>
          <cell r="E4839">
            <v>108</v>
          </cell>
          <cell r="F4839">
            <v>143000</v>
          </cell>
          <cell r="G4839">
            <v>143000</v>
          </cell>
          <cell r="H4839">
            <v>0</v>
          </cell>
          <cell r="I4839">
            <v>2001</v>
          </cell>
        </row>
        <row r="4840">
          <cell r="A4840">
            <v>278129.01449999999</v>
          </cell>
          <cell r="B4840">
            <v>31</v>
          </cell>
          <cell r="C4840">
            <v>278</v>
          </cell>
          <cell r="D4840">
            <v>1290</v>
          </cell>
          <cell r="E4840">
            <v>145</v>
          </cell>
          <cell r="F4840">
            <v>15000</v>
          </cell>
          <cell r="G4840">
            <v>15000</v>
          </cell>
          <cell r="H4840">
            <v>0</v>
          </cell>
          <cell r="I4840">
            <v>2001</v>
          </cell>
        </row>
        <row r="4841">
          <cell r="A4841">
            <v>278129.02100000001</v>
          </cell>
          <cell r="B4841">
            <v>31</v>
          </cell>
          <cell r="C4841">
            <v>278</v>
          </cell>
          <cell r="D4841">
            <v>1290</v>
          </cell>
          <cell r="E4841">
            <v>210</v>
          </cell>
          <cell r="F4841">
            <v>20000</v>
          </cell>
          <cell r="G4841">
            <v>20000</v>
          </cell>
          <cell r="H4841">
            <v>0</v>
          </cell>
          <cell r="I4841">
            <v>2001</v>
          </cell>
        </row>
        <row r="4842">
          <cell r="A4842">
            <v>278129.02130000002</v>
          </cell>
          <cell r="B4842">
            <v>31</v>
          </cell>
          <cell r="C4842">
            <v>278</v>
          </cell>
          <cell r="D4842">
            <v>1290</v>
          </cell>
          <cell r="E4842">
            <v>213</v>
          </cell>
          <cell r="F4842">
            <v>350000</v>
          </cell>
          <cell r="G4842">
            <v>350000</v>
          </cell>
          <cell r="H4842">
            <v>0</v>
          </cell>
          <cell r="I4842">
            <v>2001</v>
          </cell>
        </row>
        <row r="4843">
          <cell r="A4843">
            <v>278129.02169999998</v>
          </cell>
          <cell r="B4843">
            <v>31</v>
          </cell>
          <cell r="C4843">
            <v>278</v>
          </cell>
          <cell r="D4843">
            <v>1290</v>
          </cell>
          <cell r="E4843">
            <v>217</v>
          </cell>
          <cell r="F4843">
            <v>294910</v>
          </cell>
          <cell r="G4843">
            <v>294910</v>
          </cell>
          <cell r="H4843">
            <v>0</v>
          </cell>
          <cell r="I4843">
            <v>2001</v>
          </cell>
        </row>
        <row r="4844">
          <cell r="A4844">
            <v>278129.02179999999</v>
          </cell>
          <cell r="B4844">
            <v>31</v>
          </cell>
          <cell r="C4844">
            <v>278</v>
          </cell>
          <cell r="D4844">
            <v>1290</v>
          </cell>
          <cell r="E4844">
            <v>218</v>
          </cell>
          <cell r="F4844">
            <v>23000</v>
          </cell>
          <cell r="G4844">
            <v>21000</v>
          </cell>
          <cell r="H4844">
            <v>2000</v>
          </cell>
          <cell r="I4844">
            <v>2001</v>
          </cell>
        </row>
        <row r="4845">
          <cell r="A4845">
            <v>278129.02370000002</v>
          </cell>
          <cell r="B4845">
            <v>31</v>
          </cell>
          <cell r="C4845">
            <v>278</v>
          </cell>
          <cell r="D4845">
            <v>1290</v>
          </cell>
          <cell r="E4845">
            <v>237</v>
          </cell>
          <cell r="F4845">
            <v>19784</v>
          </cell>
          <cell r="G4845">
            <v>19784</v>
          </cell>
          <cell r="H4845">
            <v>0</v>
          </cell>
          <cell r="I4845">
            <v>2001</v>
          </cell>
        </row>
        <row r="4846">
          <cell r="A4846">
            <v>278129.03450000001</v>
          </cell>
          <cell r="B4846">
            <v>31</v>
          </cell>
          <cell r="C4846">
            <v>278</v>
          </cell>
          <cell r="D4846">
            <v>1290</v>
          </cell>
          <cell r="E4846">
            <v>345</v>
          </cell>
          <cell r="F4846">
            <v>942867</v>
          </cell>
          <cell r="G4846">
            <v>921291</v>
          </cell>
          <cell r="H4846">
            <v>21576</v>
          </cell>
          <cell r="I4846">
            <v>2001</v>
          </cell>
        </row>
        <row r="4847">
          <cell r="A4847">
            <v>278129.04139999999</v>
          </cell>
          <cell r="B4847">
            <v>31</v>
          </cell>
          <cell r="C4847">
            <v>278</v>
          </cell>
          <cell r="D4847">
            <v>1290</v>
          </cell>
          <cell r="E4847">
            <v>414</v>
          </cell>
          <cell r="F4847">
            <v>300000</v>
          </cell>
          <cell r="G4847">
            <v>300000</v>
          </cell>
          <cell r="H4847">
            <v>0</v>
          </cell>
          <cell r="I4847">
            <v>2001</v>
          </cell>
        </row>
        <row r="4848">
          <cell r="A4848">
            <v>278129.0428</v>
          </cell>
          <cell r="B4848">
            <v>31</v>
          </cell>
          <cell r="C4848">
            <v>278</v>
          </cell>
          <cell r="D4848">
            <v>1290</v>
          </cell>
          <cell r="E4848">
            <v>428</v>
          </cell>
          <cell r="F4848">
            <v>120000</v>
          </cell>
          <cell r="G4848">
            <v>120000</v>
          </cell>
          <cell r="H4848">
            <v>0</v>
          </cell>
          <cell r="I4848">
            <v>2001</v>
          </cell>
        </row>
        <row r="4849">
          <cell r="A4849">
            <v>278129.04350000003</v>
          </cell>
          <cell r="B4849">
            <v>31</v>
          </cell>
          <cell r="C4849">
            <v>278</v>
          </cell>
          <cell r="D4849">
            <v>1290</v>
          </cell>
          <cell r="E4849">
            <v>435</v>
          </cell>
          <cell r="F4849">
            <v>110710</v>
          </cell>
          <cell r="G4849">
            <v>110710</v>
          </cell>
          <cell r="H4849">
            <v>0</v>
          </cell>
          <cell r="I4849">
            <v>2001</v>
          </cell>
        </row>
        <row r="4850">
          <cell r="A4850">
            <v>278129.05</v>
          </cell>
          <cell r="B4850">
            <v>31</v>
          </cell>
          <cell r="C4850">
            <v>278</v>
          </cell>
          <cell r="D4850">
            <v>1290</v>
          </cell>
          <cell r="E4850">
            <v>500</v>
          </cell>
          <cell r="F4850">
            <v>436000</v>
          </cell>
          <cell r="G4850">
            <v>436000</v>
          </cell>
          <cell r="H4850">
            <v>0</v>
          </cell>
          <cell r="I4850">
            <v>2001</v>
          </cell>
        </row>
        <row r="4851">
          <cell r="A4851">
            <v>278129.0502</v>
          </cell>
          <cell r="B4851">
            <v>31</v>
          </cell>
          <cell r="C4851">
            <v>278</v>
          </cell>
          <cell r="D4851">
            <v>1290</v>
          </cell>
          <cell r="E4851">
            <v>502</v>
          </cell>
          <cell r="F4851">
            <v>303000</v>
          </cell>
          <cell r="G4851">
            <v>298000</v>
          </cell>
          <cell r="H4851">
            <v>5000</v>
          </cell>
          <cell r="I4851">
            <v>2001</v>
          </cell>
        </row>
        <row r="4852">
          <cell r="A4852">
            <v>278129.08510000003</v>
          </cell>
          <cell r="B4852">
            <v>31</v>
          </cell>
          <cell r="C4852">
            <v>278</v>
          </cell>
          <cell r="D4852">
            <v>1290</v>
          </cell>
          <cell r="E4852">
            <v>851</v>
          </cell>
          <cell r="F4852">
            <v>0</v>
          </cell>
          <cell r="G4852">
            <v>0</v>
          </cell>
          <cell r="H4852">
            <v>0</v>
          </cell>
          <cell r="I4852">
            <v>2001</v>
          </cell>
        </row>
        <row r="4853">
          <cell r="A4853">
            <v>278129.08519999997</v>
          </cell>
          <cell r="B4853">
            <v>31</v>
          </cell>
          <cell r="C4853">
            <v>278</v>
          </cell>
          <cell r="D4853">
            <v>1290</v>
          </cell>
          <cell r="E4853">
            <v>852</v>
          </cell>
          <cell r="F4853">
            <v>0</v>
          </cell>
          <cell r="G4853">
            <v>0</v>
          </cell>
          <cell r="H4853">
            <v>0</v>
          </cell>
          <cell r="I4853">
            <v>2001</v>
          </cell>
        </row>
        <row r="4854">
          <cell r="A4854">
            <v>278129.08529999998</v>
          </cell>
          <cell r="B4854">
            <v>31</v>
          </cell>
          <cell r="C4854">
            <v>278</v>
          </cell>
          <cell r="D4854">
            <v>1290</v>
          </cell>
          <cell r="E4854">
            <v>853</v>
          </cell>
          <cell r="F4854">
            <v>0</v>
          </cell>
          <cell r="G4854">
            <v>0</v>
          </cell>
          <cell r="H4854">
            <v>0</v>
          </cell>
          <cell r="I4854">
            <v>2001</v>
          </cell>
        </row>
        <row r="4855">
          <cell r="A4855">
            <v>278129.08689999999</v>
          </cell>
          <cell r="B4855">
            <v>31</v>
          </cell>
          <cell r="C4855">
            <v>278</v>
          </cell>
          <cell r="D4855">
            <v>1290</v>
          </cell>
          <cell r="E4855">
            <v>869</v>
          </cell>
          <cell r="F4855">
            <v>0</v>
          </cell>
          <cell r="G4855">
            <v>0</v>
          </cell>
          <cell r="H4855">
            <v>0</v>
          </cell>
          <cell r="I4855">
            <v>2001</v>
          </cell>
        </row>
        <row r="4856">
          <cell r="A4856">
            <v>278129.087</v>
          </cell>
          <cell r="B4856">
            <v>31</v>
          </cell>
          <cell r="C4856">
            <v>278</v>
          </cell>
          <cell r="D4856">
            <v>1290</v>
          </cell>
          <cell r="E4856">
            <v>870</v>
          </cell>
          <cell r="F4856">
            <v>0</v>
          </cell>
          <cell r="G4856">
            <v>0</v>
          </cell>
          <cell r="H4856">
            <v>0</v>
          </cell>
          <cell r="I4856">
            <v>2001</v>
          </cell>
        </row>
        <row r="4857">
          <cell r="A4857">
            <v>278129.0871</v>
          </cell>
          <cell r="B4857">
            <v>31</v>
          </cell>
          <cell r="C4857">
            <v>278</v>
          </cell>
          <cell r="D4857">
            <v>1290</v>
          </cell>
          <cell r="E4857">
            <v>871</v>
          </cell>
          <cell r="F4857">
            <v>0</v>
          </cell>
          <cell r="G4857">
            <v>0</v>
          </cell>
          <cell r="H4857">
            <v>0</v>
          </cell>
          <cell r="I4857">
            <v>2001</v>
          </cell>
        </row>
        <row r="4858">
          <cell r="A4858">
            <v>278129.08760000003</v>
          </cell>
          <cell r="B4858">
            <v>31</v>
          </cell>
          <cell r="C4858">
            <v>278</v>
          </cell>
          <cell r="D4858">
            <v>1290</v>
          </cell>
          <cell r="E4858">
            <v>876</v>
          </cell>
          <cell r="F4858">
            <v>53896</v>
          </cell>
          <cell r="G4858">
            <v>53896</v>
          </cell>
          <cell r="H4858">
            <v>0</v>
          </cell>
          <cell r="I4858">
            <v>2001</v>
          </cell>
        </row>
        <row r="4859">
          <cell r="A4859">
            <v>278129.08980000002</v>
          </cell>
          <cell r="B4859">
            <v>31</v>
          </cell>
          <cell r="C4859">
            <v>278</v>
          </cell>
          <cell r="D4859">
            <v>1290</v>
          </cell>
          <cell r="E4859">
            <v>898</v>
          </cell>
          <cell r="F4859">
            <v>0</v>
          </cell>
          <cell r="G4859">
            <v>0</v>
          </cell>
          <cell r="H4859">
            <v>0</v>
          </cell>
          <cell r="I4859">
            <v>2001</v>
          </cell>
        </row>
        <row r="4860">
          <cell r="A4860">
            <v>278129.0907</v>
          </cell>
          <cell r="B4860">
            <v>31</v>
          </cell>
          <cell r="C4860">
            <v>278</v>
          </cell>
          <cell r="D4860">
            <v>1290</v>
          </cell>
          <cell r="E4860">
            <v>907</v>
          </cell>
          <cell r="F4860">
            <v>1113000</v>
          </cell>
          <cell r="G4860">
            <v>1111000</v>
          </cell>
          <cell r="H4860">
            <v>2000</v>
          </cell>
          <cell r="I4860">
            <v>2001</v>
          </cell>
        </row>
        <row r="4861">
          <cell r="A4861">
            <v>280109.35129999998</v>
          </cell>
          <cell r="B4861">
            <v>31</v>
          </cell>
          <cell r="C4861">
            <v>280</v>
          </cell>
          <cell r="D4861">
            <v>1093</v>
          </cell>
          <cell r="E4861">
            <v>513</v>
          </cell>
          <cell r="F4861">
            <v>323000</v>
          </cell>
          <cell r="G4861">
            <v>323000</v>
          </cell>
          <cell r="H4861">
            <v>0</v>
          </cell>
          <cell r="I4861">
            <v>1998</v>
          </cell>
        </row>
        <row r="4862">
          <cell r="A4862">
            <v>280109.35149999999</v>
          </cell>
          <cell r="B4862">
            <v>31</v>
          </cell>
          <cell r="C4862">
            <v>280</v>
          </cell>
          <cell r="D4862">
            <v>1093</v>
          </cell>
          <cell r="E4862">
            <v>515</v>
          </cell>
          <cell r="F4862">
            <v>594000</v>
          </cell>
          <cell r="G4862">
            <v>594000</v>
          </cell>
          <cell r="H4862">
            <v>0</v>
          </cell>
          <cell r="I4862">
            <v>1998</v>
          </cell>
        </row>
        <row r="4863">
          <cell r="A4863">
            <v>280111.32559999998</v>
          </cell>
          <cell r="B4863">
            <v>31</v>
          </cell>
          <cell r="C4863">
            <v>280</v>
          </cell>
          <cell r="D4863">
            <v>1113</v>
          </cell>
          <cell r="E4863">
            <v>256</v>
          </cell>
          <cell r="F4863">
            <v>5000</v>
          </cell>
          <cell r="G4863">
            <v>5000</v>
          </cell>
          <cell r="H4863">
            <v>0</v>
          </cell>
          <cell r="I4863">
            <v>2001</v>
          </cell>
        </row>
        <row r="4864">
          <cell r="A4864">
            <v>280111.35129999998</v>
          </cell>
          <cell r="B4864">
            <v>31</v>
          </cell>
          <cell r="C4864">
            <v>280</v>
          </cell>
          <cell r="D4864">
            <v>1113</v>
          </cell>
          <cell r="E4864">
            <v>513</v>
          </cell>
          <cell r="F4864">
            <v>323000</v>
          </cell>
          <cell r="G4864">
            <v>323000</v>
          </cell>
          <cell r="H4864">
            <v>0</v>
          </cell>
          <cell r="I4864">
            <v>2001</v>
          </cell>
        </row>
        <row r="4865">
          <cell r="A4865">
            <v>280111.35149999999</v>
          </cell>
          <cell r="B4865">
            <v>31</v>
          </cell>
          <cell r="C4865">
            <v>280</v>
          </cell>
          <cell r="D4865">
            <v>1113</v>
          </cell>
          <cell r="E4865">
            <v>515</v>
          </cell>
          <cell r="F4865">
            <v>594000</v>
          </cell>
          <cell r="G4865">
            <v>594000</v>
          </cell>
          <cell r="H4865">
            <v>0</v>
          </cell>
          <cell r="I4865">
            <v>2001</v>
          </cell>
        </row>
        <row r="4866">
          <cell r="A4866">
            <v>282853.31140000001</v>
          </cell>
          <cell r="B4866">
            <v>31</v>
          </cell>
          <cell r="C4866">
            <v>282</v>
          </cell>
          <cell r="D4866">
            <v>8533</v>
          </cell>
          <cell r="E4866">
            <v>114</v>
          </cell>
          <cell r="F4866">
            <v>300000</v>
          </cell>
          <cell r="G4866">
            <v>300000</v>
          </cell>
          <cell r="H4866">
            <v>0</v>
          </cell>
          <cell r="I4866">
            <v>2001</v>
          </cell>
        </row>
        <row r="4867">
          <cell r="A4867">
            <v>282853.31559999997</v>
          </cell>
          <cell r="B4867">
            <v>31</v>
          </cell>
          <cell r="C4867">
            <v>282</v>
          </cell>
          <cell r="D4867">
            <v>8533</v>
          </cell>
          <cell r="E4867">
            <v>156</v>
          </cell>
          <cell r="F4867">
            <v>50000</v>
          </cell>
          <cell r="G4867">
            <v>50000</v>
          </cell>
          <cell r="H4867">
            <v>0</v>
          </cell>
          <cell r="I4867">
            <v>2001</v>
          </cell>
        </row>
        <row r="4868">
          <cell r="A4868">
            <v>282853.32640000002</v>
          </cell>
          <cell r="B4868">
            <v>31</v>
          </cell>
          <cell r="C4868">
            <v>282</v>
          </cell>
          <cell r="D4868">
            <v>8533</v>
          </cell>
          <cell r="E4868">
            <v>264</v>
          </cell>
          <cell r="F4868">
            <v>68000</v>
          </cell>
          <cell r="G4868">
            <v>68000</v>
          </cell>
          <cell r="H4868">
            <v>0</v>
          </cell>
          <cell r="I4868">
            <v>2001</v>
          </cell>
        </row>
        <row r="4869">
          <cell r="A4869">
            <v>282853.38</v>
          </cell>
          <cell r="B4869">
            <v>31</v>
          </cell>
          <cell r="C4869">
            <v>282</v>
          </cell>
          <cell r="D4869">
            <v>8533</v>
          </cell>
          <cell r="E4869">
            <v>800</v>
          </cell>
          <cell r="F4869">
            <v>1138000</v>
          </cell>
          <cell r="G4869">
            <v>1138000</v>
          </cell>
          <cell r="H4869">
            <v>0</v>
          </cell>
          <cell r="I4869">
            <v>2001</v>
          </cell>
        </row>
        <row r="4870">
          <cell r="A4870">
            <v>285600.10090000002</v>
          </cell>
          <cell r="B4870">
            <v>31</v>
          </cell>
          <cell r="C4870">
            <v>285</v>
          </cell>
          <cell r="D4870">
            <v>6001</v>
          </cell>
          <cell r="E4870">
            <v>9</v>
          </cell>
          <cell r="F4870">
            <v>354899</v>
          </cell>
          <cell r="G4870">
            <v>336702</v>
          </cell>
          <cell r="H4870">
            <v>18197</v>
          </cell>
          <cell r="I4870">
            <v>2001</v>
          </cell>
        </row>
        <row r="4871">
          <cell r="A4871">
            <v>285600.10249999998</v>
          </cell>
          <cell r="B4871">
            <v>31</v>
          </cell>
          <cell r="C4871">
            <v>285</v>
          </cell>
          <cell r="D4871">
            <v>6001</v>
          </cell>
          <cell r="E4871">
            <v>25</v>
          </cell>
          <cell r="F4871">
            <v>953394</v>
          </cell>
          <cell r="G4871">
            <v>920108</v>
          </cell>
          <cell r="H4871">
            <v>33286</v>
          </cell>
          <cell r="I4871">
            <v>2001</v>
          </cell>
        </row>
        <row r="4872">
          <cell r="A4872">
            <v>285604.10090000002</v>
          </cell>
          <cell r="B4872">
            <v>31</v>
          </cell>
          <cell r="C4872">
            <v>285</v>
          </cell>
          <cell r="D4872">
            <v>6041</v>
          </cell>
          <cell r="E4872">
            <v>9</v>
          </cell>
          <cell r="F4872">
            <v>355925</v>
          </cell>
          <cell r="G4872">
            <v>337730</v>
          </cell>
          <cell r="H4872">
            <v>18195</v>
          </cell>
          <cell r="I4872">
            <v>2001</v>
          </cell>
        </row>
        <row r="4873">
          <cell r="A4873">
            <v>285604.10249999998</v>
          </cell>
          <cell r="B4873">
            <v>31</v>
          </cell>
          <cell r="C4873">
            <v>285</v>
          </cell>
          <cell r="D4873">
            <v>6041</v>
          </cell>
          <cell r="E4873">
            <v>25</v>
          </cell>
          <cell r="F4873">
            <v>987253</v>
          </cell>
          <cell r="G4873">
            <v>953967</v>
          </cell>
          <cell r="H4873">
            <v>33286</v>
          </cell>
          <cell r="I4873">
            <v>2001</v>
          </cell>
        </row>
        <row r="4874">
          <cell r="A4874">
            <v>285827.00089999998</v>
          </cell>
          <cell r="B4874">
            <v>31</v>
          </cell>
          <cell r="C4874">
            <v>285</v>
          </cell>
          <cell r="D4874">
            <v>8270</v>
          </cell>
          <cell r="E4874">
            <v>9</v>
          </cell>
          <cell r="F4874">
            <v>451288</v>
          </cell>
          <cell r="G4874">
            <v>424924</v>
          </cell>
          <cell r="H4874">
            <v>26364</v>
          </cell>
          <cell r="I4874">
            <v>1999</v>
          </cell>
        </row>
        <row r="4875">
          <cell r="A4875">
            <v>285827.0025</v>
          </cell>
          <cell r="B4875">
            <v>31</v>
          </cell>
          <cell r="C4875">
            <v>285</v>
          </cell>
          <cell r="D4875">
            <v>8270</v>
          </cell>
          <cell r="E4875">
            <v>25</v>
          </cell>
          <cell r="F4875">
            <v>1134514</v>
          </cell>
          <cell r="G4875">
            <v>1089203</v>
          </cell>
          <cell r="H4875">
            <v>45311</v>
          </cell>
          <cell r="I4875">
            <v>1999</v>
          </cell>
        </row>
        <row r="4876">
          <cell r="A4876">
            <v>285827.10090000002</v>
          </cell>
          <cell r="B4876">
            <v>31</v>
          </cell>
          <cell r="C4876">
            <v>285</v>
          </cell>
          <cell r="D4876">
            <v>8271</v>
          </cell>
          <cell r="E4876">
            <v>9</v>
          </cell>
          <cell r="F4876">
            <v>392746</v>
          </cell>
          <cell r="G4876">
            <v>346516</v>
          </cell>
          <cell r="H4876">
            <v>46230</v>
          </cell>
          <cell r="I4876">
            <v>2001</v>
          </cell>
        </row>
        <row r="4877">
          <cell r="A4877">
            <v>285827.114</v>
          </cell>
          <cell r="B4877">
            <v>31</v>
          </cell>
          <cell r="C4877">
            <v>285</v>
          </cell>
          <cell r="D4877">
            <v>8271</v>
          </cell>
          <cell r="E4877">
            <v>140</v>
          </cell>
          <cell r="F4877">
            <v>1130850</v>
          </cell>
          <cell r="G4877">
            <v>1022153</v>
          </cell>
          <cell r="H4877">
            <v>108697</v>
          </cell>
          <cell r="I4877">
            <v>2001</v>
          </cell>
        </row>
        <row r="4878">
          <cell r="A4878">
            <v>285828.00089999998</v>
          </cell>
          <cell r="B4878">
            <v>31</v>
          </cell>
          <cell r="C4878">
            <v>285</v>
          </cell>
          <cell r="D4878">
            <v>8280</v>
          </cell>
          <cell r="E4878">
            <v>9</v>
          </cell>
          <cell r="F4878">
            <v>453191</v>
          </cell>
          <cell r="G4878">
            <v>426827</v>
          </cell>
          <cell r="H4878">
            <v>26364</v>
          </cell>
          <cell r="I4878">
            <v>2000</v>
          </cell>
        </row>
        <row r="4879">
          <cell r="A4879">
            <v>285828.0025</v>
          </cell>
          <cell r="B4879">
            <v>31</v>
          </cell>
          <cell r="C4879">
            <v>285</v>
          </cell>
          <cell r="D4879">
            <v>8280</v>
          </cell>
          <cell r="E4879">
            <v>25</v>
          </cell>
          <cell r="F4879">
            <v>1161606</v>
          </cell>
          <cell r="G4879">
            <v>1116295</v>
          </cell>
          <cell r="H4879">
            <v>45311</v>
          </cell>
          <cell r="I4879">
            <v>2000</v>
          </cell>
        </row>
        <row r="4880">
          <cell r="A4880">
            <v>285828.01250000001</v>
          </cell>
          <cell r="B4880">
            <v>31</v>
          </cell>
          <cell r="C4880">
            <v>285</v>
          </cell>
          <cell r="D4880">
            <v>8280</v>
          </cell>
          <cell r="E4880">
            <v>125</v>
          </cell>
          <cell r="F4880">
            <v>216000</v>
          </cell>
          <cell r="G4880">
            <v>197000</v>
          </cell>
          <cell r="H4880">
            <v>19000</v>
          </cell>
          <cell r="I4880">
            <v>2000</v>
          </cell>
        </row>
        <row r="4881">
          <cell r="A4881">
            <v>285828.10090000002</v>
          </cell>
          <cell r="B4881">
            <v>31</v>
          </cell>
          <cell r="C4881">
            <v>285</v>
          </cell>
          <cell r="D4881">
            <v>8281</v>
          </cell>
          <cell r="E4881">
            <v>9</v>
          </cell>
          <cell r="F4881">
            <v>389574</v>
          </cell>
          <cell r="G4881">
            <v>343345</v>
          </cell>
          <cell r="H4881">
            <v>46229</v>
          </cell>
          <cell r="I4881">
            <v>2001</v>
          </cell>
        </row>
        <row r="4882">
          <cell r="A4882">
            <v>285828.114</v>
          </cell>
          <cell r="B4882">
            <v>31</v>
          </cell>
          <cell r="C4882">
            <v>285</v>
          </cell>
          <cell r="D4882">
            <v>8281</v>
          </cell>
          <cell r="E4882">
            <v>140</v>
          </cell>
          <cell r="F4882">
            <v>1115896</v>
          </cell>
          <cell r="G4882">
            <v>1010199</v>
          </cell>
          <cell r="H4882">
            <v>105697</v>
          </cell>
          <cell r="I4882">
            <v>2001</v>
          </cell>
        </row>
        <row r="4883">
          <cell r="A4883">
            <v>287660.03129999997</v>
          </cell>
          <cell r="B4883">
            <v>31</v>
          </cell>
          <cell r="C4883">
            <v>287</v>
          </cell>
          <cell r="D4883">
            <v>6600</v>
          </cell>
          <cell r="E4883">
            <v>313</v>
          </cell>
          <cell r="F4883">
            <v>218979</v>
          </cell>
          <cell r="G4883">
            <v>206857</v>
          </cell>
          <cell r="H4883">
            <v>12122</v>
          </cell>
          <cell r="I4883">
            <v>2001</v>
          </cell>
        </row>
        <row r="4884">
          <cell r="A4884">
            <v>287660.038</v>
          </cell>
          <cell r="B4884">
            <v>31</v>
          </cell>
          <cell r="C4884">
            <v>287</v>
          </cell>
          <cell r="D4884">
            <v>6600</v>
          </cell>
          <cell r="E4884">
            <v>380</v>
          </cell>
          <cell r="F4884">
            <v>120156</v>
          </cell>
          <cell r="G4884">
            <v>29241</v>
          </cell>
          <cell r="H4884">
            <v>90915</v>
          </cell>
          <cell r="I4884">
            <v>2001</v>
          </cell>
        </row>
        <row r="4885">
          <cell r="A4885">
            <v>287660.0429</v>
          </cell>
          <cell r="B4885">
            <v>31</v>
          </cell>
          <cell r="C4885">
            <v>287</v>
          </cell>
          <cell r="D4885">
            <v>6600</v>
          </cell>
          <cell r="E4885">
            <v>429</v>
          </cell>
          <cell r="F4885">
            <v>572582</v>
          </cell>
          <cell r="G4885">
            <v>554399</v>
          </cell>
          <cell r="H4885">
            <v>18183</v>
          </cell>
          <cell r="I4885">
            <v>2001</v>
          </cell>
        </row>
        <row r="4886">
          <cell r="A4886">
            <v>287660.07809999998</v>
          </cell>
          <cell r="B4886">
            <v>31</v>
          </cell>
          <cell r="C4886">
            <v>287</v>
          </cell>
          <cell r="D4886">
            <v>6600</v>
          </cell>
          <cell r="E4886">
            <v>781</v>
          </cell>
          <cell r="F4886">
            <v>904695</v>
          </cell>
          <cell r="G4886">
            <v>895604</v>
          </cell>
          <cell r="H4886">
            <v>9091</v>
          </cell>
          <cell r="I4886">
            <v>2001</v>
          </cell>
        </row>
        <row r="4887">
          <cell r="A4887">
            <v>287660.13130000001</v>
          </cell>
          <cell r="B4887">
            <v>31</v>
          </cell>
          <cell r="C4887">
            <v>287</v>
          </cell>
          <cell r="D4887">
            <v>6601</v>
          </cell>
          <cell r="E4887">
            <v>313</v>
          </cell>
          <cell r="F4887">
            <v>218979</v>
          </cell>
          <cell r="G4887">
            <v>206857</v>
          </cell>
          <cell r="H4887">
            <v>12122</v>
          </cell>
          <cell r="I4887">
            <v>2001</v>
          </cell>
        </row>
        <row r="4888">
          <cell r="A4888">
            <v>287660.13799999998</v>
          </cell>
          <cell r="B4888">
            <v>31</v>
          </cell>
          <cell r="C4888">
            <v>287</v>
          </cell>
          <cell r="D4888">
            <v>6601</v>
          </cell>
          <cell r="E4888">
            <v>380</v>
          </cell>
          <cell r="F4888">
            <v>120156</v>
          </cell>
          <cell r="G4888">
            <v>29241</v>
          </cell>
          <cell r="H4888">
            <v>90915</v>
          </cell>
          <cell r="I4888">
            <v>2001</v>
          </cell>
        </row>
        <row r="4889">
          <cell r="A4889">
            <v>287660.14289999998</v>
          </cell>
          <cell r="B4889">
            <v>31</v>
          </cell>
          <cell r="C4889">
            <v>287</v>
          </cell>
          <cell r="D4889">
            <v>6601</v>
          </cell>
          <cell r="E4889">
            <v>429</v>
          </cell>
          <cell r="F4889">
            <v>572582</v>
          </cell>
          <cell r="G4889">
            <v>554399</v>
          </cell>
          <cell r="H4889">
            <v>18183</v>
          </cell>
          <cell r="I4889">
            <v>2001</v>
          </cell>
        </row>
        <row r="4890">
          <cell r="A4890">
            <v>287660.15000000002</v>
          </cell>
          <cell r="B4890">
            <v>31</v>
          </cell>
          <cell r="C4890">
            <v>287</v>
          </cell>
          <cell r="D4890">
            <v>6601</v>
          </cell>
          <cell r="E4890">
            <v>500</v>
          </cell>
          <cell r="F4890">
            <v>291116</v>
          </cell>
          <cell r="G4890">
            <v>287060</v>
          </cell>
          <cell r="H4890">
            <v>4056</v>
          </cell>
          <cell r="I4890">
            <v>2001</v>
          </cell>
        </row>
        <row r="4891">
          <cell r="A4891">
            <v>287660.17810000002</v>
          </cell>
          <cell r="B4891">
            <v>31</v>
          </cell>
          <cell r="C4891">
            <v>287</v>
          </cell>
          <cell r="D4891">
            <v>6601</v>
          </cell>
          <cell r="E4891">
            <v>781</v>
          </cell>
          <cell r="F4891">
            <v>904695</v>
          </cell>
          <cell r="G4891">
            <v>895604</v>
          </cell>
          <cell r="H4891">
            <v>9091</v>
          </cell>
          <cell r="I4891">
            <v>2001</v>
          </cell>
        </row>
        <row r="4892">
          <cell r="A4892">
            <v>287660.19270000001</v>
          </cell>
          <cell r="B4892">
            <v>31</v>
          </cell>
          <cell r="C4892">
            <v>287</v>
          </cell>
          <cell r="D4892">
            <v>6601</v>
          </cell>
          <cell r="E4892">
            <v>927</v>
          </cell>
          <cell r="F4892">
            <v>15000</v>
          </cell>
          <cell r="G4892">
            <v>15000</v>
          </cell>
          <cell r="H4892">
            <v>0</v>
          </cell>
          <cell r="I4892">
            <v>2001</v>
          </cell>
        </row>
        <row r="4893">
          <cell r="A4893">
            <v>287960.0025</v>
          </cell>
          <cell r="B4893">
            <v>31</v>
          </cell>
          <cell r="C4893">
            <v>287</v>
          </cell>
          <cell r="D4893">
            <v>9600</v>
          </cell>
          <cell r="E4893">
            <v>25</v>
          </cell>
          <cell r="F4893">
            <v>733188</v>
          </cell>
          <cell r="G4893">
            <v>727771</v>
          </cell>
          <cell r="H4893">
            <v>5417</v>
          </cell>
          <cell r="I4893">
            <v>2001</v>
          </cell>
        </row>
        <row r="4894">
          <cell r="A4894">
            <v>287970.10249999998</v>
          </cell>
          <cell r="B4894">
            <v>31</v>
          </cell>
          <cell r="C4894">
            <v>287</v>
          </cell>
          <cell r="D4894">
            <v>9701</v>
          </cell>
          <cell r="E4894">
            <v>25</v>
          </cell>
          <cell r="F4894">
            <v>776353</v>
          </cell>
          <cell r="G4894">
            <v>768608</v>
          </cell>
          <cell r="H4894">
            <v>7745</v>
          </cell>
          <cell r="I4894">
            <v>2001</v>
          </cell>
        </row>
        <row r="4895">
          <cell r="A4895">
            <v>288830.00089999998</v>
          </cell>
          <cell r="B4895">
            <v>31</v>
          </cell>
          <cell r="C4895">
            <v>288</v>
          </cell>
          <cell r="D4895">
            <v>8300</v>
          </cell>
          <cell r="E4895">
            <v>9</v>
          </cell>
          <cell r="F4895">
            <v>322464</v>
          </cell>
          <cell r="G4895">
            <v>297234</v>
          </cell>
          <cell r="H4895">
            <v>25230</v>
          </cell>
          <cell r="I4895">
            <v>2001</v>
          </cell>
        </row>
        <row r="4896">
          <cell r="A4896">
            <v>288830.0025</v>
          </cell>
          <cell r="B4896">
            <v>31</v>
          </cell>
          <cell r="C4896">
            <v>288</v>
          </cell>
          <cell r="D4896">
            <v>8300</v>
          </cell>
          <cell r="E4896">
            <v>25</v>
          </cell>
          <cell r="F4896">
            <v>659805</v>
          </cell>
          <cell r="G4896">
            <v>616245</v>
          </cell>
          <cell r="H4896">
            <v>43560</v>
          </cell>
          <cell r="I4896">
            <v>2001</v>
          </cell>
        </row>
        <row r="4897">
          <cell r="A4897">
            <v>288831.00089999998</v>
          </cell>
          <cell r="B4897">
            <v>31</v>
          </cell>
          <cell r="C4897">
            <v>288</v>
          </cell>
          <cell r="D4897">
            <v>8310</v>
          </cell>
          <cell r="E4897">
            <v>9</v>
          </cell>
          <cell r="F4897">
            <v>333317</v>
          </cell>
          <cell r="G4897">
            <v>308087</v>
          </cell>
          <cell r="H4897">
            <v>25230</v>
          </cell>
          <cell r="I4897">
            <v>2001</v>
          </cell>
        </row>
        <row r="4898">
          <cell r="A4898">
            <v>288831.0025</v>
          </cell>
          <cell r="B4898">
            <v>31</v>
          </cell>
          <cell r="C4898">
            <v>288</v>
          </cell>
          <cell r="D4898">
            <v>8310</v>
          </cell>
          <cell r="E4898">
            <v>25</v>
          </cell>
          <cell r="F4898">
            <v>740624</v>
          </cell>
          <cell r="G4898">
            <v>695064</v>
          </cell>
          <cell r="H4898">
            <v>45560</v>
          </cell>
          <cell r="I4898">
            <v>2001</v>
          </cell>
        </row>
        <row r="4899">
          <cell r="A4899">
            <v>288837.0025</v>
          </cell>
          <cell r="B4899">
            <v>31</v>
          </cell>
          <cell r="C4899">
            <v>288</v>
          </cell>
          <cell r="D4899">
            <v>8370</v>
          </cell>
          <cell r="E4899">
            <v>25</v>
          </cell>
          <cell r="F4899">
            <v>678628</v>
          </cell>
          <cell r="G4899">
            <v>636000</v>
          </cell>
          <cell r="H4899">
            <v>42628</v>
          </cell>
          <cell r="I4899">
            <v>2001</v>
          </cell>
        </row>
        <row r="4900">
          <cell r="A4900" t="e">
            <v>#VALUE!</v>
          </cell>
          <cell r="B4900">
            <v>70</v>
          </cell>
          <cell r="C4900">
            <v>109</v>
          </cell>
          <cell r="D4900">
            <v>5251</v>
          </cell>
          <cell r="E4900" t="str">
            <v>A28</v>
          </cell>
          <cell r="F4900">
            <v>0</v>
          </cell>
          <cell r="G4900">
            <v>0</v>
          </cell>
          <cell r="H4900">
            <v>0</v>
          </cell>
          <cell r="I4900">
            <v>2001</v>
          </cell>
        </row>
        <row r="4901">
          <cell r="A4901" t="e">
            <v>#VALUE!</v>
          </cell>
          <cell r="B4901">
            <v>70</v>
          </cell>
          <cell r="C4901">
            <v>109</v>
          </cell>
          <cell r="D4901">
            <v>5251</v>
          </cell>
          <cell r="E4901" t="str">
            <v>A29</v>
          </cell>
          <cell r="F4901">
            <v>0</v>
          </cell>
          <cell r="G4901">
            <v>0</v>
          </cell>
          <cell r="H4901">
            <v>0</v>
          </cell>
          <cell r="I4901">
            <v>2001</v>
          </cell>
        </row>
        <row r="4902">
          <cell r="A4902" t="e">
            <v>#VALUE!</v>
          </cell>
          <cell r="B4902">
            <v>70</v>
          </cell>
          <cell r="C4902">
            <v>109</v>
          </cell>
          <cell r="D4902">
            <v>5381</v>
          </cell>
          <cell r="E4902" t="str">
            <v>A29</v>
          </cell>
          <cell r="F4902">
            <v>0</v>
          </cell>
          <cell r="G4902">
            <v>0</v>
          </cell>
          <cell r="H4902">
            <v>0</v>
          </cell>
          <cell r="I4902">
            <v>2001</v>
          </cell>
        </row>
        <row r="4903">
          <cell r="A4903" t="e">
            <v>#VALUE!</v>
          </cell>
          <cell r="B4903">
            <v>70</v>
          </cell>
          <cell r="C4903">
            <v>109</v>
          </cell>
          <cell r="D4903">
            <v>8781</v>
          </cell>
          <cell r="E4903" t="str">
            <v>A28</v>
          </cell>
          <cell r="F4903">
            <v>0</v>
          </cell>
          <cell r="G4903">
            <v>0</v>
          </cell>
          <cell r="H4903">
            <v>0</v>
          </cell>
          <cell r="I4903">
            <v>2001</v>
          </cell>
        </row>
        <row r="4904">
          <cell r="A4904" t="e">
            <v>#VALUE!</v>
          </cell>
          <cell r="B4904">
            <v>31</v>
          </cell>
          <cell r="C4904">
            <v>243</v>
          </cell>
          <cell r="D4904" t="str">
            <v>3L20</v>
          </cell>
          <cell r="E4904">
            <v>16</v>
          </cell>
          <cell r="F4904">
            <v>591000</v>
          </cell>
          <cell r="G4904">
            <v>591000</v>
          </cell>
          <cell r="H4904">
            <v>0</v>
          </cell>
          <cell r="I4904">
            <v>2001</v>
          </cell>
        </row>
        <row r="4905">
          <cell r="A4905" t="e">
            <v>#VALUE!</v>
          </cell>
          <cell r="B4905">
            <v>31</v>
          </cell>
          <cell r="C4905">
            <v>243</v>
          </cell>
          <cell r="D4905" t="str">
            <v>3L20</v>
          </cell>
          <cell r="E4905">
            <v>25</v>
          </cell>
          <cell r="F4905">
            <v>1117000</v>
          </cell>
          <cell r="G4905">
            <v>1117000</v>
          </cell>
          <cell r="H4905">
            <v>0</v>
          </cell>
          <cell r="I4905">
            <v>2001</v>
          </cell>
        </row>
        <row r="4906">
          <cell r="A4906" t="e">
            <v>#VALUE!</v>
          </cell>
          <cell r="B4906">
            <v>31</v>
          </cell>
          <cell r="C4906">
            <v>243</v>
          </cell>
          <cell r="D4906" t="str">
            <v>3L20</v>
          </cell>
          <cell r="E4906">
            <v>205</v>
          </cell>
          <cell r="F4906">
            <v>799000</v>
          </cell>
          <cell r="G4906">
            <v>799000</v>
          </cell>
          <cell r="H4906">
            <v>0</v>
          </cell>
          <cell r="I4906">
            <v>2001</v>
          </cell>
        </row>
        <row r="4907">
          <cell r="A4907" t="e">
            <v>#VALUE!</v>
          </cell>
          <cell r="B4907">
            <v>31</v>
          </cell>
          <cell r="C4907">
            <v>243</v>
          </cell>
          <cell r="D4907" t="str">
            <v>3L20</v>
          </cell>
          <cell r="E4907">
            <v>727</v>
          </cell>
          <cell r="F4907">
            <v>0</v>
          </cell>
          <cell r="G4907">
            <v>0</v>
          </cell>
          <cell r="H4907">
            <v>0</v>
          </cell>
          <cell r="I4907">
            <v>2001</v>
          </cell>
        </row>
        <row r="4908">
          <cell r="A4908" t="e">
            <v>#VALUE!</v>
          </cell>
          <cell r="B4908">
            <v>31</v>
          </cell>
          <cell r="C4908">
            <v>243</v>
          </cell>
          <cell r="D4908" t="str">
            <v>3P60</v>
          </cell>
          <cell r="E4908">
            <v>7</v>
          </cell>
          <cell r="F4908">
            <v>3567000</v>
          </cell>
          <cell r="G4908">
            <v>3567000</v>
          </cell>
          <cell r="H4908">
            <v>0</v>
          </cell>
          <cell r="I4908">
            <v>2001</v>
          </cell>
        </row>
        <row r="4909">
          <cell r="A4909" t="e">
            <v>#VALUE!</v>
          </cell>
          <cell r="B4909">
            <v>31</v>
          </cell>
          <cell r="C4909">
            <v>243</v>
          </cell>
          <cell r="D4909" t="str">
            <v>3P60</v>
          </cell>
          <cell r="E4909">
            <v>16</v>
          </cell>
          <cell r="F4909">
            <v>591000</v>
          </cell>
          <cell r="G4909">
            <v>591000</v>
          </cell>
          <cell r="H4909">
            <v>0</v>
          </cell>
          <cell r="I4909">
            <v>2001</v>
          </cell>
        </row>
        <row r="4910">
          <cell r="A4910" t="e">
            <v>#VALUE!</v>
          </cell>
          <cell r="B4910">
            <v>31</v>
          </cell>
          <cell r="C4910">
            <v>243</v>
          </cell>
          <cell r="D4910" t="str">
            <v>3P60</v>
          </cell>
          <cell r="E4910">
            <v>25</v>
          </cell>
          <cell r="F4910">
            <v>1117000</v>
          </cell>
          <cell r="G4910">
            <v>1117000</v>
          </cell>
          <cell r="H4910">
            <v>0</v>
          </cell>
          <cell r="I4910">
            <v>2001</v>
          </cell>
        </row>
        <row r="4911">
          <cell r="A4911" t="e">
            <v>#VALUE!</v>
          </cell>
          <cell r="B4911">
            <v>31</v>
          </cell>
          <cell r="C4911">
            <v>243</v>
          </cell>
          <cell r="D4911" t="str">
            <v>3P60</v>
          </cell>
          <cell r="E4911">
            <v>204</v>
          </cell>
          <cell r="F4911">
            <v>1212000</v>
          </cell>
          <cell r="G4911">
            <v>1212000</v>
          </cell>
          <cell r="H4911">
            <v>0</v>
          </cell>
          <cell r="I4911">
            <v>2001</v>
          </cell>
        </row>
        <row r="4912">
          <cell r="A4912" t="e">
            <v>#VALUE!</v>
          </cell>
          <cell r="B4912">
            <v>31</v>
          </cell>
          <cell r="C4912">
            <v>243</v>
          </cell>
          <cell r="D4912" t="str">
            <v>3P60</v>
          </cell>
          <cell r="E4912">
            <v>205</v>
          </cell>
          <cell r="F4912">
            <v>799000</v>
          </cell>
          <cell r="G4912">
            <v>799000</v>
          </cell>
          <cell r="H4912">
            <v>0</v>
          </cell>
          <cell r="I4912">
            <v>2001</v>
          </cell>
        </row>
        <row r="4913">
          <cell r="A4913" t="e">
            <v>#VALUE!</v>
          </cell>
          <cell r="B4913">
            <v>31</v>
          </cell>
          <cell r="C4913">
            <v>244</v>
          </cell>
          <cell r="D4913" t="str">
            <v>3C20</v>
          </cell>
          <cell r="E4913">
            <v>16</v>
          </cell>
          <cell r="F4913">
            <v>591000</v>
          </cell>
          <cell r="G4913">
            <v>591000</v>
          </cell>
          <cell r="H4913">
            <v>0</v>
          </cell>
          <cell r="I4913">
            <v>2001</v>
          </cell>
        </row>
        <row r="4914">
          <cell r="A4914" t="e">
            <v>#VALUE!</v>
          </cell>
          <cell r="B4914">
            <v>31</v>
          </cell>
          <cell r="C4914">
            <v>244</v>
          </cell>
          <cell r="D4914" t="str">
            <v>3C30</v>
          </cell>
          <cell r="E4914">
            <v>16</v>
          </cell>
          <cell r="F4914">
            <v>591000</v>
          </cell>
          <cell r="G4914">
            <v>591000</v>
          </cell>
          <cell r="H4914">
            <v>0</v>
          </cell>
          <cell r="I4914">
            <v>2001</v>
          </cell>
        </row>
        <row r="4915">
          <cell r="A4915" t="e">
            <v>#VALUE!</v>
          </cell>
          <cell r="B4915">
            <v>31</v>
          </cell>
          <cell r="C4915">
            <v>244</v>
          </cell>
          <cell r="D4915" t="str">
            <v>3L50</v>
          </cell>
          <cell r="E4915">
            <v>16</v>
          </cell>
          <cell r="F4915">
            <v>591000</v>
          </cell>
          <cell r="G4915">
            <v>591000</v>
          </cell>
          <cell r="H4915">
            <v>0</v>
          </cell>
          <cell r="I4915">
            <v>2001</v>
          </cell>
        </row>
        <row r="4916">
          <cell r="A4916" t="e">
            <v>#VALUE!</v>
          </cell>
          <cell r="B4916">
            <v>31</v>
          </cell>
          <cell r="C4916">
            <v>244</v>
          </cell>
          <cell r="D4916" t="str">
            <v>3L50</v>
          </cell>
          <cell r="E4916">
            <v>25</v>
          </cell>
          <cell r="F4916">
            <v>1117000</v>
          </cell>
          <cell r="G4916">
            <v>1117000</v>
          </cell>
          <cell r="H4916">
            <v>0</v>
          </cell>
          <cell r="I4916">
            <v>2001</v>
          </cell>
        </row>
        <row r="4917">
          <cell r="A4917" t="e">
            <v>#VALUE!</v>
          </cell>
          <cell r="B4917">
            <v>31</v>
          </cell>
          <cell r="C4917">
            <v>244</v>
          </cell>
          <cell r="D4917" t="str">
            <v>3L50</v>
          </cell>
          <cell r="E4917">
            <v>205</v>
          </cell>
          <cell r="F4917">
            <v>799000</v>
          </cell>
          <cell r="G4917">
            <v>799000</v>
          </cell>
          <cell r="H4917">
            <v>0</v>
          </cell>
          <cell r="I4917">
            <v>2001</v>
          </cell>
        </row>
        <row r="4918">
          <cell r="A4918" t="e">
            <v>#VALUE!</v>
          </cell>
          <cell r="B4918">
            <v>31</v>
          </cell>
          <cell r="C4918">
            <v>244</v>
          </cell>
          <cell r="D4918" t="str">
            <v>4C20</v>
          </cell>
          <cell r="E4918">
            <v>81</v>
          </cell>
          <cell r="F4918">
            <v>164000</v>
          </cell>
          <cell r="G4918">
            <v>164000</v>
          </cell>
          <cell r="H4918">
            <v>0</v>
          </cell>
          <cell r="I4918">
            <v>2001</v>
          </cell>
        </row>
        <row r="4919">
          <cell r="A4919" t="e">
            <v>#VALUE!</v>
          </cell>
          <cell r="B4919">
            <v>31</v>
          </cell>
          <cell r="C4919">
            <v>244</v>
          </cell>
          <cell r="D4919" t="str">
            <v>4C50</v>
          </cell>
          <cell r="E4919">
            <v>16</v>
          </cell>
          <cell r="F4919">
            <v>591000</v>
          </cell>
          <cell r="G4919">
            <v>591000</v>
          </cell>
          <cell r="H4919">
            <v>0</v>
          </cell>
          <cell r="I4919">
            <v>2001</v>
          </cell>
        </row>
        <row r="4920">
          <cell r="A4920" t="e">
            <v>#VALUE!</v>
          </cell>
          <cell r="B4920">
            <v>31</v>
          </cell>
          <cell r="C4920">
            <v>244</v>
          </cell>
          <cell r="D4920" t="str">
            <v>4C50</v>
          </cell>
          <cell r="E4920">
            <v>25</v>
          </cell>
          <cell r="F4920">
            <v>1117000</v>
          </cell>
          <cell r="G4920">
            <v>1117000</v>
          </cell>
          <cell r="H4920">
            <v>0</v>
          </cell>
          <cell r="I4920">
            <v>2001</v>
          </cell>
        </row>
        <row r="4921">
          <cell r="A4921" t="e">
            <v>#VALUE!</v>
          </cell>
          <cell r="B4921">
            <v>31</v>
          </cell>
          <cell r="C4921">
            <v>244</v>
          </cell>
          <cell r="D4921" t="str">
            <v>4C50</v>
          </cell>
          <cell r="E4921">
            <v>81</v>
          </cell>
          <cell r="F4921">
            <v>164000</v>
          </cell>
          <cell r="G4921">
            <v>164000</v>
          </cell>
          <cell r="H4921">
            <v>0</v>
          </cell>
          <cell r="I4921">
            <v>2001</v>
          </cell>
        </row>
        <row r="4922">
          <cell r="A4922" t="e">
            <v>#VALUE!</v>
          </cell>
          <cell r="B4922">
            <v>31</v>
          </cell>
          <cell r="C4922">
            <v>244</v>
          </cell>
          <cell r="D4922" t="str">
            <v>4C60</v>
          </cell>
          <cell r="E4922">
            <v>7</v>
          </cell>
          <cell r="F4922">
            <v>3567000</v>
          </cell>
          <cell r="G4922">
            <v>3567000</v>
          </cell>
          <cell r="H4922">
            <v>0</v>
          </cell>
          <cell r="I4922">
            <v>2001</v>
          </cell>
        </row>
        <row r="4923">
          <cell r="A4923" t="e">
            <v>#VALUE!</v>
          </cell>
          <cell r="B4923">
            <v>31</v>
          </cell>
          <cell r="C4923">
            <v>244</v>
          </cell>
          <cell r="D4923" t="str">
            <v>4C60</v>
          </cell>
          <cell r="E4923">
            <v>16</v>
          </cell>
          <cell r="F4923">
            <v>591000</v>
          </cell>
          <cell r="G4923">
            <v>591000</v>
          </cell>
          <cell r="H4923">
            <v>0</v>
          </cell>
          <cell r="I4923">
            <v>2001</v>
          </cell>
        </row>
        <row r="4924">
          <cell r="A4924" t="e">
            <v>#VALUE!</v>
          </cell>
          <cell r="B4924">
            <v>31</v>
          </cell>
          <cell r="C4924">
            <v>244</v>
          </cell>
          <cell r="D4924" t="str">
            <v>4J40</v>
          </cell>
          <cell r="E4924">
            <v>16</v>
          </cell>
          <cell r="F4924">
            <v>591000</v>
          </cell>
          <cell r="G4924">
            <v>591000</v>
          </cell>
          <cell r="H4924">
            <v>0</v>
          </cell>
          <cell r="I4924">
            <v>2001</v>
          </cell>
        </row>
        <row r="4925">
          <cell r="A4925" t="e">
            <v>#VALUE!</v>
          </cell>
          <cell r="B4925">
            <v>31</v>
          </cell>
          <cell r="C4925">
            <v>244</v>
          </cell>
          <cell r="D4925" t="str">
            <v>4K40</v>
          </cell>
          <cell r="E4925">
            <v>16</v>
          </cell>
          <cell r="F4925">
            <v>591000</v>
          </cell>
          <cell r="G4925">
            <v>591000</v>
          </cell>
          <cell r="H4925">
            <v>0</v>
          </cell>
          <cell r="I4925">
            <v>2001</v>
          </cell>
        </row>
        <row r="4926">
          <cell r="A4926" t="e">
            <v>#VALUE!</v>
          </cell>
          <cell r="B4926">
            <v>31</v>
          </cell>
          <cell r="C4926">
            <v>244</v>
          </cell>
          <cell r="D4926" t="str">
            <v>4K60</v>
          </cell>
          <cell r="E4926">
            <v>7</v>
          </cell>
          <cell r="F4926">
            <v>3567000</v>
          </cell>
          <cell r="G4926">
            <v>3567000</v>
          </cell>
          <cell r="H4926">
            <v>0</v>
          </cell>
          <cell r="I4926">
            <v>2001</v>
          </cell>
        </row>
        <row r="4927">
          <cell r="A4927" t="e">
            <v>#VALUE!</v>
          </cell>
          <cell r="B4927">
            <v>31</v>
          </cell>
          <cell r="C4927">
            <v>244</v>
          </cell>
          <cell r="D4927" t="str">
            <v>4L30</v>
          </cell>
          <cell r="E4927">
            <v>16</v>
          </cell>
          <cell r="F4927">
            <v>591000</v>
          </cell>
          <cell r="G4927">
            <v>591000</v>
          </cell>
          <cell r="H4927">
            <v>0</v>
          </cell>
          <cell r="I4927">
            <v>2001</v>
          </cell>
        </row>
        <row r="4928">
          <cell r="A4928" t="e">
            <v>#VALUE!</v>
          </cell>
          <cell r="B4928">
            <v>31</v>
          </cell>
          <cell r="C4928">
            <v>244</v>
          </cell>
          <cell r="D4928" t="str">
            <v>4L50</v>
          </cell>
          <cell r="E4928">
            <v>16</v>
          </cell>
          <cell r="F4928">
            <v>591000</v>
          </cell>
          <cell r="G4928">
            <v>591000</v>
          </cell>
          <cell r="H4928">
            <v>0</v>
          </cell>
          <cell r="I4928">
            <v>2001</v>
          </cell>
        </row>
        <row r="4929">
          <cell r="A4929" t="e">
            <v>#VALUE!</v>
          </cell>
          <cell r="B4929">
            <v>31</v>
          </cell>
          <cell r="C4929">
            <v>244</v>
          </cell>
          <cell r="D4929" t="str">
            <v>4Q40</v>
          </cell>
          <cell r="E4929">
            <v>16</v>
          </cell>
          <cell r="F4929">
            <v>591000</v>
          </cell>
          <cell r="G4929">
            <v>591000</v>
          </cell>
          <cell r="H4929">
            <v>0</v>
          </cell>
          <cell r="I4929">
            <v>2001</v>
          </cell>
        </row>
        <row r="4930">
          <cell r="A4930" t="e">
            <v>#VALUE!</v>
          </cell>
          <cell r="B4930">
            <v>31</v>
          </cell>
          <cell r="C4930">
            <v>244</v>
          </cell>
          <cell r="D4930" t="str">
            <v>4Q60</v>
          </cell>
          <cell r="E4930">
            <v>7</v>
          </cell>
          <cell r="F4930">
            <v>3567000</v>
          </cell>
          <cell r="G4930">
            <v>3567000</v>
          </cell>
          <cell r="H4930">
            <v>0</v>
          </cell>
          <cell r="I4930">
            <v>2001</v>
          </cell>
        </row>
        <row r="4931">
          <cell r="A4931" t="e">
            <v>#VALUE!</v>
          </cell>
          <cell r="B4931">
            <v>31</v>
          </cell>
          <cell r="C4931">
            <v>244</v>
          </cell>
          <cell r="D4931" t="str">
            <v>4Q60</v>
          </cell>
          <cell r="E4931">
            <v>16</v>
          </cell>
          <cell r="F4931">
            <v>591000</v>
          </cell>
          <cell r="G4931">
            <v>591000</v>
          </cell>
          <cell r="H4931">
            <v>0</v>
          </cell>
          <cell r="I4931">
            <v>2001</v>
          </cell>
        </row>
        <row r="4932">
          <cell r="A4932" t="e">
            <v>#VALUE!</v>
          </cell>
          <cell r="B4932">
            <v>31</v>
          </cell>
          <cell r="C4932">
            <v>244</v>
          </cell>
          <cell r="D4932" t="str">
            <v>4S30</v>
          </cell>
          <cell r="E4932">
            <v>16</v>
          </cell>
          <cell r="F4932">
            <v>591000</v>
          </cell>
          <cell r="G4932">
            <v>591000</v>
          </cell>
          <cell r="H4932">
            <v>0</v>
          </cell>
          <cell r="I4932">
            <v>2001</v>
          </cell>
        </row>
        <row r="4933">
          <cell r="A4933" t="e">
            <v>#VALUE!</v>
          </cell>
          <cell r="B4933">
            <v>31</v>
          </cell>
          <cell r="C4933">
            <v>244</v>
          </cell>
          <cell r="D4933" t="str">
            <v>4S30</v>
          </cell>
          <cell r="E4933">
            <v>802</v>
          </cell>
          <cell r="F4933">
            <v>0</v>
          </cell>
          <cell r="G4933">
            <v>0</v>
          </cell>
          <cell r="H4933">
            <v>0</v>
          </cell>
          <cell r="I4933">
            <v>2001</v>
          </cell>
        </row>
        <row r="4934">
          <cell r="A4934" t="e">
            <v>#VALUE!</v>
          </cell>
          <cell r="B4934">
            <v>31</v>
          </cell>
          <cell r="C4934">
            <v>244</v>
          </cell>
          <cell r="D4934" t="str">
            <v>4S50</v>
          </cell>
          <cell r="E4934">
            <v>62</v>
          </cell>
          <cell r="F4934">
            <v>134000</v>
          </cell>
          <cell r="G4934">
            <v>134000</v>
          </cell>
          <cell r="H4934">
            <v>0</v>
          </cell>
          <cell r="I4934">
            <v>2001</v>
          </cell>
        </row>
        <row r="4935">
          <cell r="A4935" t="e">
            <v>#VALUE!</v>
          </cell>
          <cell r="B4935">
            <v>31</v>
          </cell>
          <cell r="C4935">
            <v>244</v>
          </cell>
          <cell r="D4935" t="str">
            <v>4S50</v>
          </cell>
          <cell r="E4935">
            <v>81</v>
          </cell>
          <cell r="F4935">
            <v>30000</v>
          </cell>
          <cell r="G4935">
            <v>30000</v>
          </cell>
          <cell r="H4935">
            <v>0</v>
          </cell>
          <cell r="I4935">
            <v>2001</v>
          </cell>
        </row>
        <row r="4936">
          <cell r="A4936" t="e">
            <v>#VALUE!</v>
          </cell>
          <cell r="B4936">
            <v>31</v>
          </cell>
          <cell r="C4936">
            <v>244</v>
          </cell>
          <cell r="D4936" t="str">
            <v>4S50</v>
          </cell>
          <cell r="E4936">
            <v>143</v>
          </cell>
          <cell r="F4936">
            <v>187000</v>
          </cell>
          <cell r="G4936">
            <v>187000</v>
          </cell>
          <cell r="H4936">
            <v>0</v>
          </cell>
          <cell r="I4936">
            <v>2001</v>
          </cell>
        </row>
        <row r="4937">
          <cell r="A4937" t="e">
            <v>#VALUE!</v>
          </cell>
          <cell r="B4937">
            <v>31</v>
          </cell>
          <cell r="C4937">
            <v>244</v>
          </cell>
          <cell r="D4937" t="str">
            <v>4S50</v>
          </cell>
          <cell r="E4937">
            <v>802</v>
          </cell>
          <cell r="F4937">
            <v>0</v>
          </cell>
          <cell r="G4937">
            <v>0</v>
          </cell>
          <cell r="H4937">
            <v>0</v>
          </cell>
          <cell r="I4937">
            <v>2001</v>
          </cell>
        </row>
        <row r="4938">
          <cell r="A4938" t="e">
            <v>#VALUE!</v>
          </cell>
          <cell r="B4938">
            <v>31</v>
          </cell>
          <cell r="C4938">
            <v>244</v>
          </cell>
          <cell r="D4938" t="str">
            <v>4S50</v>
          </cell>
          <cell r="E4938">
            <v>878</v>
          </cell>
          <cell r="F4938">
            <v>18000</v>
          </cell>
          <cell r="G4938">
            <v>18000</v>
          </cell>
          <cell r="H4938">
            <v>0</v>
          </cell>
          <cell r="I4938">
            <v>2001</v>
          </cell>
        </row>
        <row r="4939">
          <cell r="A4939" t="e">
            <v>#VALUE!</v>
          </cell>
          <cell r="B4939">
            <v>31</v>
          </cell>
          <cell r="C4939">
            <v>244</v>
          </cell>
          <cell r="D4939" t="str">
            <v>4S50</v>
          </cell>
          <cell r="E4939">
            <v>904</v>
          </cell>
          <cell r="F4939">
            <v>2500000</v>
          </cell>
          <cell r="G4939">
            <v>2500000</v>
          </cell>
          <cell r="H4939">
            <v>0</v>
          </cell>
          <cell r="I4939">
            <v>2001</v>
          </cell>
        </row>
        <row r="4940">
          <cell r="A4940" t="e">
            <v>#VALUE!</v>
          </cell>
          <cell r="B4940">
            <v>31</v>
          </cell>
          <cell r="C4940">
            <v>244</v>
          </cell>
          <cell r="D4940" t="str">
            <v>5C20</v>
          </cell>
          <cell r="E4940">
            <v>16</v>
          </cell>
          <cell r="F4940">
            <v>591000</v>
          </cell>
          <cell r="G4940">
            <v>591000</v>
          </cell>
          <cell r="H4940">
            <v>0</v>
          </cell>
          <cell r="I4940">
            <v>2001</v>
          </cell>
        </row>
        <row r="4941">
          <cell r="A4941" t="e">
            <v>#VALUE!</v>
          </cell>
          <cell r="B4941">
            <v>31</v>
          </cell>
          <cell r="C4941">
            <v>244</v>
          </cell>
          <cell r="D4941" t="str">
            <v>5C50</v>
          </cell>
          <cell r="E4941">
            <v>16</v>
          </cell>
          <cell r="F4941">
            <v>591000</v>
          </cell>
          <cell r="G4941">
            <v>591000</v>
          </cell>
          <cell r="H4941">
            <v>0</v>
          </cell>
          <cell r="I4941">
            <v>2001</v>
          </cell>
        </row>
        <row r="4942">
          <cell r="A4942" t="e">
            <v>#VALUE!</v>
          </cell>
          <cell r="B4942">
            <v>31</v>
          </cell>
          <cell r="C4942">
            <v>244</v>
          </cell>
          <cell r="D4942" t="str">
            <v>5C60</v>
          </cell>
          <cell r="E4942">
            <v>7</v>
          </cell>
          <cell r="F4942">
            <v>3567000</v>
          </cell>
          <cell r="G4942">
            <v>3567000</v>
          </cell>
          <cell r="H4942">
            <v>0</v>
          </cell>
          <cell r="I4942">
            <v>2001</v>
          </cell>
        </row>
        <row r="4943">
          <cell r="A4943" t="e">
            <v>#VALUE!</v>
          </cell>
          <cell r="B4943">
            <v>31</v>
          </cell>
          <cell r="C4943">
            <v>244</v>
          </cell>
          <cell r="D4943" t="str">
            <v>AL50</v>
          </cell>
          <cell r="E4943">
            <v>16</v>
          </cell>
          <cell r="F4943">
            <v>590000</v>
          </cell>
          <cell r="G4943">
            <v>590000</v>
          </cell>
          <cell r="H4943">
            <v>0</v>
          </cell>
          <cell r="I4943">
            <v>2001</v>
          </cell>
        </row>
        <row r="4944">
          <cell r="A4944" t="e">
            <v>#VALUE!</v>
          </cell>
          <cell r="B4944">
            <v>31</v>
          </cell>
          <cell r="C4944">
            <v>244</v>
          </cell>
          <cell r="D4944" t="str">
            <v>AL50</v>
          </cell>
          <cell r="E4944">
            <v>25</v>
          </cell>
          <cell r="F4944">
            <v>1117000</v>
          </cell>
          <cell r="G4944">
            <v>1117000</v>
          </cell>
          <cell r="H4944">
            <v>0</v>
          </cell>
          <cell r="I4944">
            <v>2001</v>
          </cell>
        </row>
        <row r="4945">
          <cell r="A4945" t="e">
            <v>#VALUE!</v>
          </cell>
          <cell r="B4945">
            <v>31</v>
          </cell>
          <cell r="C4945">
            <v>244</v>
          </cell>
          <cell r="D4945" t="str">
            <v>AL50</v>
          </cell>
          <cell r="E4945">
            <v>205</v>
          </cell>
          <cell r="F4945">
            <v>800000</v>
          </cell>
          <cell r="G4945">
            <v>800000</v>
          </cell>
          <cell r="H4945">
            <v>0</v>
          </cell>
          <cell r="I4945">
            <v>2001</v>
          </cell>
        </row>
        <row r="4946">
          <cell r="A4946" t="e">
            <v>#VALUE!</v>
          </cell>
          <cell r="B4946">
            <v>31</v>
          </cell>
          <cell r="C4946">
            <v>244</v>
          </cell>
          <cell r="D4946" t="str">
            <v>AL50</v>
          </cell>
          <cell r="E4946">
            <v>727</v>
          </cell>
          <cell r="F4946">
            <v>0</v>
          </cell>
          <cell r="G4946">
            <v>0</v>
          </cell>
          <cell r="H4946">
            <v>0</v>
          </cell>
          <cell r="I4946">
            <v>2001</v>
          </cell>
        </row>
        <row r="4947">
          <cell r="A4947" t="e">
            <v>#VALUE!</v>
          </cell>
          <cell r="B4947">
            <v>31</v>
          </cell>
          <cell r="C4947">
            <v>244</v>
          </cell>
          <cell r="D4947" t="str">
            <v>MC50</v>
          </cell>
          <cell r="E4947">
            <v>16</v>
          </cell>
          <cell r="F4947">
            <v>591000</v>
          </cell>
          <cell r="G4947">
            <v>591000</v>
          </cell>
          <cell r="H4947">
            <v>0</v>
          </cell>
          <cell r="I4947">
            <v>2001</v>
          </cell>
        </row>
        <row r="4948">
          <cell r="A4948" t="e">
            <v>#VALUE!</v>
          </cell>
          <cell r="B4948">
            <v>31</v>
          </cell>
          <cell r="C4948">
            <v>244</v>
          </cell>
          <cell r="D4948" t="str">
            <v>MC50</v>
          </cell>
          <cell r="E4948">
            <v>25</v>
          </cell>
          <cell r="F4948">
            <v>1117000</v>
          </cell>
          <cell r="G4948">
            <v>1117000</v>
          </cell>
          <cell r="H4948">
            <v>0</v>
          </cell>
          <cell r="I4948">
            <v>2001</v>
          </cell>
        </row>
        <row r="4949">
          <cell r="A4949" t="e">
            <v>#VALUE!</v>
          </cell>
          <cell r="B4949">
            <v>31</v>
          </cell>
          <cell r="C4949">
            <v>244</v>
          </cell>
          <cell r="D4949" t="str">
            <v>MC60</v>
          </cell>
          <cell r="E4949">
            <v>7</v>
          </cell>
          <cell r="F4949">
            <v>3567000</v>
          </cell>
          <cell r="G4949">
            <v>3567000</v>
          </cell>
          <cell r="H4949">
            <v>0</v>
          </cell>
          <cell r="I4949">
            <v>2001</v>
          </cell>
        </row>
        <row r="4950">
          <cell r="A4950" t="e">
            <v>#VALUE!</v>
          </cell>
          <cell r="B4950">
            <v>31</v>
          </cell>
          <cell r="C4950">
            <v>244</v>
          </cell>
          <cell r="D4950" t="str">
            <v>MC60</v>
          </cell>
          <cell r="E4950">
            <v>16</v>
          </cell>
          <cell r="F4950">
            <v>591000</v>
          </cell>
          <cell r="G4950">
            <v>591000</v>
          </cell>
          <cell r="H4950">
            <v>0</v>
          </cell>
          <cell r="I4950">
            <v>2001</v>
          </cell>
        </row>
        <row r="4951">
          <cell r="A4951" t="e">
            <v>#VALUE!</v>
          </cell>
          <cell r="B4951">
            <v>31</v>
          </cell>
          <cell r="C4951">
            <v>244</v>
          </cell>
          <cell r="D4951" t="str">
            <v>MS50</v>
          </cell>
          <cell r="E4951">
            <v>16</v>
          </cell>
          <cell r="F4951">
            <v>591000</v>
          </cell>
          <cell r="G4951">
            <v>591000</v>
          </cell>
          <cell r="H4951">
            <v>0</v>
          </cell>
          <cell r="I4951">
            <v>2001</v>
          </cell>
        </row>
        <row r="4952">
          <cell r="A4952" t="e">
            <v>#VALUE!</v>
          </cell>
          <cell r="B4952">
            <v>31</v>
          </cell>
          <cell r="C4952">
            <v>244</v>
          </cell>
          <cell r="D4952" t="str">
            <v>MS50</v>
          </cell>
          <cell r="E4952">
            <v>802</v>
          </cell>
          <cell r="F4952">
            <v>0</v>
          </cell>
          <cell r="G4952">
            <v>0</v>
          </cell>
          <cell r="H4952">
            <v>0</v>
          </cell>
          <cell r="I4952">
            <v>2001</v>
          </cell>
        </row>
        <row r="4953">
          <cell r="A4953" t="e">
            <v>#VALUE!</v>
          </cell>
          <cell r="B4953">
            <v>31</v>
          </cell>
          <cell r="C4953">
            <v>244</v>
          </cell>
          <cell r="D4953" t="str">
            <v>MS60</v>
          </cell>
          <cell r="E4953">
            <v>7</v>
          </cell>
          <cell r="F4953">
            <v>3567000</v>
          </cell>
          <cell r="G4953">
            <v>3567000</v>
          </cell>
          <cell r="H4953">
            <v>0</v>
          </cell>
          <cell r="I4953">
            <v>2001</v>
          </cell>
        </row>
        <row r="4954">
          <cell r="A4954" t="e">
            <v>#VALUE!</v>
          </cell>
          <cell r="B4954">
            <v>31</v>
          </cell>
          <cell r="C4954">
            <v>244</v>
          </cell>
          <cell r="D4954" t="str">
            <v>MS60</v>
          </cell>
          <cell r="E4954">
            <v>802</v>
          </cell>
          <cell r="F4954">
            <v>0</v>
          </cell>
          <cell r="G4954">
            <v>0</v>
          </cell>
          <cell r="H4954">
            <v>0</v>
          </cell>
          <cell r="I4954">
            <v>2001</v>
          </cell>
        </row>
      </sheetData>
      <sheetData sheetId="4" refreshError="1">
        <row r="1">
          <cell r="A1" t="str">
            <v>Sincom</v>
          </cell>
          <cell r="B1" t="str">
            <v>Marchio</v>
          </cell>
          <cell r="C1" t="str">
            <v>Mod</v>
          </cell>
          <cell r="D1" t="str">
            <v>Ver</v>
          </cell>
          <cell r="E1" t="str">
            <v>Opt</v>
          </cell>
          <cell r="F1" t="str">
            <v>Costo pieno</v>
          </cell>
          <cell r="G1" t="str">
            <v>Costo var</v>
          </cell>
          <cell r="H1" t="str">
            <v>Costo fisso</v>
          </cell>
          <cell r="I1" t="str">
            <v>Anno</v>
          </cell>
        </row>
        <row r="2">
          <cell r="A2">
            <v>104052.2</v>
          </cell>
          <cell r="B2">
            <v>70</v>
          </cell>
          <cell r="C2">
            <v>104</v>
          </cell>
          <cell r="D2">
            <v>522</v>
          </cell>
          <cell r="E2">
            <v>6</v>
          </cell>
          <cell r="F2">
            <v>20810523</v>
          </cell>
          <cell r="G2">
            <v>18438394</v>
          </cell>
          <cell r="H2">
            <v>2372129</v>
          </cell>
          <cell r="I2">
            <v>2001</v>
          </cell>
        </row>
        <row r="3">
          <cell r="A3">
            <v>104055.2</v>
          </cell>
          <cell r="B3">
            <v>70</v>
          </cell>
          <cell r="C3">
            <v>104</v>
          </cell>
          <cell r="D3">
            <v>552</v>
          </cell>
          <cell r="E3">
            <v>8</v>
          </cell>
          <cell r="F3">
            <v>19742561</v>
          </cell>
          <cell r="G3">
            <v>18097651</v>
          </cell>
          <cell r="H3">
            <v>1644910</v>
          </cell>
          <cell r="I3">
            <v>2001</v>
          </cell>
        </row>
        <row r="4">
          <cell r="A4">
            <v>104153.2</v>
          </cell>
          <cell r="B4">
            <v>70</v>
          </cell>
          <cell r="C4">
            <v>104</v>
          </cell>
          <cell r="D4">
            <v>1532</v>
          </cell>
          <cell r="E4">
            <v>12</v>
          </cell>
          <cell r="F4">
            <v>19850439</v>
          </cell>
          <cell r="G4">
            <v>17803745</v>
          </cell>
          <cell r="H4">
            <v>2046694</v>
          </cell>
          <cell r="I4">
            <v>2001</v>
          </cell>
        </row>
        <row r="5">
          <cell r="A5">
            <v>104192.2</v>
          </cell>
          <cell r="B5">
            <v>70</v>
          </cell>
          <cell r="C5">
            <v>104</v>
          </cell>
          <cell r="D5">
            <v>1922</v>
          </cell>
          <cell r="E5">
            <v>23</v>
          </cell>
          <cell r="F5">
            <v>24097416</v>
          </cell>
          <cell r="G5">
            <v>21832667</v>
          </cell>
          <cell r="H5">
            <v>2264749</v>
          </cell>
          <cell r="I5">
            <v>2001</v>
          </cell>
        </row>
        <row r="6">
          <cell r="A6">
            <v>104265.2</v>
          </cell>
          <cell r="B6">
            <v>70</v>
          </cell>
          <cell r="C6">
            <v>104</v>
          </cell>
          <cell r="D6">
            <v>2652</v>
          </cell>
          <cell r="E6">
            <v>25</v>
          </cell>
          <cell r="F6">
            <v>36028000</v>
          </cell>
          <cell r="G6">
            <v>36028000</v>
          </cell>
          <cell r="H6">
            <v>0</v>
          </cell>
          <cell r="I6">
            <v>2001</v>
          </cell>
        </row>
        <row r="7">
          <cell r="A7">
            <v>104451.2</v>
          </cell>
          <cell r="B7">
            <v>70</v>
          </cell>
          <cell r="C7">
            <v>104</v>
          </cell>
          <cell r="D7">
            <v>4512</v>
          </cell>
          <cell r="E7">
            <v>50</v>
          </cell>
          <cell r="F7">
            <v>18119187</v>
          </cell>
          <cell r="G7">
            <v>16137195</v>
          </cell>
          <cell r="H7">
            <v>1981992</v>
          </cell>
          <cell r="I7">
            <v>2001</v>
          </cell>
        </row>
        <row r="8">
          <cell r="A8">
            <v>104593.2</v>
          </cell>
          <cell r="B8">
            <v>70</v>
          </cell>
          <cell r="C8">
            <v>104</v>
          </cell>
          <cell r="D8">
            <v>5932</v>
          </cell>
          <cell r="E8">
            <v>53</v>
          </cell>
          <cell r="F8">
            <v>31672241</v>
          </cell>
          <cell r="G8">
            <v>29443045</v>
          </cell>
          <cell r="H8">
            <v>2229196</v>
          </cell>
          <cell r="I8">
            <v>2001</v>
          </cell>
        </row>
        <row r="9">
          <cell r="A9">
            <v>105051</v>
          </cell>
          <cell r="B9">
            <v>70</v>
          </cell>
          <cell r="C9">
            <v>105</v>
          </cell>
          <cell r="D9">
            <v>510</v>
          </cell>
          <cell r="E9">
            <v>77</v>
          </cell>
          <cell r="F9">
            <v>13494000</v>
          </cell>
          <cell r="G9">
            <v>11685000</v>
          </cell>
          <cell r="H9">
            <v>1809000</v>
          </cell>
          <cell r="I9">
            <v>1998</v>
          </cell>
        </row>
        <row r="10">
          <cell r="A10">
            <v>105141.2</v>
          </cell>
          <cell r="B10">
            <v>70</v>
          </cell>
          <cell r="C10">
            <v>105</v>
          </cell>
          <cell r="D10">
            <v>1412</v>
          </cell>
          <cell r="E10">
            <v>82</v>
          </cell>
          <cell r="F10">
            <v>16072785</v>
          </cell>
          <cell r="G10">
            <v>13777129</v>
          </cell>
          <cell r="H10">
            <v>2295656</v>
          </cell>
          <cell r="I10">
            <v>2000</v>
          </cell>
        </row>
        <row r="11">
          <cell r="A11">
            <v>105153</v>
          </cell>
          <cell r="B11">
            <v>70</v>
          </cell>
          <cell r="C11">
            <v>105</v>
          </cell>
          <cell r="D11">
            <v>1530</v>
          </cell>
          <cell r="E11">
            <v>113</v>
          </cell>
          <cell r="F11">
            <v>12653397</v>
          </cell>
          <cell r="G11">
            <v>10906949</v>
          </cell>
          <cell r="H11">
            <v>1746448</v>
          </cell>
          <cell r="I11">
            <v>2001</v>
          </cell>
        </row>
        <row r="12">
          <cell r="A12">
            <v>105241.1</v>
          </cell>
          <cell r="B12">
            <v>70</v>
          </cell>
          <cell r="C12">
            <v>105</v>
          </cell>
          <cell r="D12">
            <v>2411</v>
          </cell>
          <cell r="E12">
            <v>117</v>
          </cell>
          <cell r="F12">
            <v>15197689</v>
          </cell>
          <cell r="G12">
            <v>13225241</v>
          </cell>
          <cell r="H12">
            <v>1972448</v>
          </cell>
          <cell r="I12">
            <v>1998</v>
          </cell>
        </row>
        <row r="13">
          <cell r="A13">
            <v>105245.1</v>
          </cell>
          <cell r="B13">
            <v>70</v>
          </cell>
          <cell r="C13">
            <v>105</v>
          </cell>
          <cell r="D13">
            <v>2451</v>
          </cell>
          <cell r="E13">
            <v>135</v>
          </cell>
          <cell r="F13">
            <v>17130999</v>
          </cell>
          <cell r="G13">
            <v>15082855</v>
          </cell>
          <cell r="H13">
            <v>2048144</v>
          </cell>
          <cell r="I13">
            <v>2000</v>
          </cell>
        </row>
        <row r="14">
          <cell r="A14">
            <v>105245.2</v>
          </cell>
          <cell r="B14">
            <v>70</v>
          </cell>
          <cell r="C14">
            <v>105</v>
          </cell>
          <cell r="D14">
            <v>2452</v>
          </cell>
          <cell r="E14">
            <v>141</v>
          </cell>
          <cell r="F14">
            <v>17542583</v>
          </cell>
          <cell r="G14">
            <v>15183768</v>
          </cell>
          <cell r="H14">
            <v>2358815</v>
          </cell>
          <cell r="I14">
            <v>2000</v>
          </cell>
        </row>
        <row r="15">
          <cell r="A15">
            <v>105340</v>
          </cell>
          <cell r="B15">
            <v>70</v>
          </cell>
          <cell r="C15">
            <v>105</v>
          </cell>
          <cell r="D15">
            <v>3400</v>
          </cell>
          <cell r="E15">
            <v>185</v>
          </cell>
          <cell r="F15">
            <v>11769401</v>
          </cell>
          <cell r="G15">
            <v>9974507</v>
          </cell>
          <cell r="H15">
            <v>1794894</v>
          </cell>
          <cell r="I15">
            <v>1998</v>
          </cell>
        </row>
        <row r="16">
          <cell r="A16">
            <v>105342</v>
          </cell>
          <cell r="B16">
            <v>70</v>
          </cell>
          <cell r="C16">
            <v>105</v>
          </cell>
          <cell r="D16">
            <v>3420</v>
          </cell>
          <cell r="E16">
            <v>195</v>
          </cell>
          <cell r="F16">
            <v>13137118</v>
          </cell>
          <cell r="G16">
            <v>11220165</v>
          </cell>
          <cell r="H16">
            <v>1916953</v>
          </cell>
          <cell r="I16">
            <v>1998</v>
          </cell>
        </row>
        <row r="17">
          <cell r="A17">
            <v>105345</v>
          </cell>
          <cell r="B17">
            <v>70</v>
          </cell>
          <cell r="C17">
            <v>105</v>
          </cell>
          <cell r="D17">
            <v>3450</v>
          </cell>
          <cell r="E17">
            <v>197</v>
          </cell>
          <cell r="F17">
            <v>16413720</v>
          </cell>
          <cell r="G17">
            <v>14423731</v>
          </cell>
          <cell r="H17">
            <v>1989989</v>
          </cell>
          <cell r="I17">
            <v>1998</v>
          </cell>
        </row>
        <row r="18">
          <cell r="A18">
            <v>105432.1</v>
          </cell>
          <cell r="B18">
            <v>70</v>
          </cell>
          <cell r="C18">
            <v>105</v>
          </cell>
          <cell r="D18">
            <v>4321</v>
          </cell>
          <cell r="E18">
            <v>210</v>
          </cell>
          <cell r="F18">
            <v>18416157</v>
          </cell>
          <cell r="G18">
            <v>16229018</v>
          </cell>
          <cell r="H18">
            <v>2187139</v>
          </cell>
          <cell r="I18">
            <v>1998</v>
          </cell>
        </row>
        <row r="19">
          <cell r="A19">
            <v>105432.2</v>
          </cell>
          <cell r="B19">
            <v>70</v>
          </cell>
          <cell r="C19">
            <v>105</v>
          </cell>
          <cell r="D19">
            <v>4322</v>
          </cell>
          <cell r="E19">
            <v>211</v>
          </cell>
          <cell r="F19">
            <v>18581777</v>
          </cell>
          <cell r="G19">
            <v>16039392</v>
          </cell>
          <cell r="H19">
            <v>2542385</v>
          </cell>
          <cell r="I19">
            <v>1999</v>
          </cell>
        </row>
        <row r="20">
          <cell r="A20">
            <v>105441.1</v>
          </cell>
          <cell r="B20">
            <v>70</v>
          </cell>
          <cell r="C20">
            <v>105</v>
          </cell>
          <cell r="D20">
            <v>4411</v>
          </cell>
          <cell r="E20">
            <v>223</v>
          </cell>
          <cell r="F20">
            <v>15919169</v>
          </cell>
          <cell r="G20">
            <v>13946189</v>
          </cell>
          <cell r="H20">
            <v>1972980</v>
          </cell>
          <cell r="I20">
            <v>1998</v>
          </cell>
        </row>
        <row r="21">
          <cell r="A21">
            <v>105445.1</v>
          </cell>
          <cell r="B21">
            <v>70</v>
          </cell>
          <cell r="C21">
            <v>105</v>
          </cell>
          <cell r="D21">
            <v>4451</v>
          </cell>
          <cell r="E21">
            <v>241</v>
          </cell>
          <cell r="F21">
            <v>17977972</v>
          </cell>
          <cell r="G21">
            <v>15937296</v>
          </cell>
          <cell r="H21">
            <v>2040676</v>
          </cell>
          <cell r="I21">
            <v>1998</v>
          </cell>
        </row>
        <row r="22">
          <cell r="A22">
            <v>105493.1</v>
          </cell>
          <cell r="B22">
            <v>70</v>
          </cell>
          <cell r="C22">
            <v>105</v>
          </cell>
          <cell r="D22">
            <v>4931</v>
          </cell>
          <cell r="E22">
            <v>313</v>
          </cell>
          <cell r="F22">
            <v>18708034</v>
          </cell>
          <cell r="G22">
            <v>16919951</v>
          </cell>
          <cell r="H22">
            <v>1788083</v>
          </cell>
          <cell r="I22">
            <v>2001</v>
          </cell>
        </row>
        <row r="23">
          <cell r="A23">
            <v>105541.2</v>
          </cell>
          <cell r="B23">
            <v>70</v>
          </cell>
          <cell r="C23">
            <v>105</v>
          </cell>
          <cell r="D23">
            <v>5412</v>
          </cell>
          <cell r="E23">
            <v>321</v>
          </cell>
          <cell r="F23">
            <v>14793038</v>
          </cell>
          <cell r="G23">
            <v>12662468</v>
          </cell>
          <cell r="H23">
            <v>2130570</v>
          </cell>
          <cell r="I23">
            <v>2000</v>
          </cell>
        </row>
        <row r="24">
          <cell r="A24">
            <v>105553</v>
          </cell>
          <cell r="B24">
            <v>70</v>
          </cell>
          <cell r="C24">
            <v>105</v>
          </cell>
          <cell r="D24">
            <v>5530</v>
          </cell>
          <cell r="E24">
            <v>381</v>
          </cell>
          <cell r="F24">
            <v>16035891</v>
          </cell>
          <cell r="G24">
            <v>14239161</v>
          </cell>
          <cell r="H24">
            <v>1796730</v>
          </cell>
          <cell r="I24">
            <v>2001</v>
          </cell>
        </row>
        <row r="25">
          <cell r="A25">
            <v>105641.1</v>
          </cell>
          <cell r="B25">
            <v>70</v>
          </cell>
          <cell r="C25">
            <v>105</v>
          </cell>
          <cell r="D25">
            <v>6411</v>
          </cell>
          <cell r="E25">
            <v>400</v>
          </cell>
          <cell r="F25">
            <v>13801765</v>
          </cell>
          <cell r="G25">
            <v>11974150</v>
          </cell>
          <cell r="H25">
            <v>1827615</v>
          </cell>
          <cell r="I25">
            <v>1998</v>
          </cell>
        </row>
        <row r="26">
          <cell r="A26">
            <v>105649.1</v>
          </cell>
          <cell r="B26">
            <v>70</v>
          </cell>
          <cell r="C26">
            <v>105</v>
          </cell>
          <cell r="D26">
            <v>6491</v>
          </cell>
          <cell r="E26">
            <v>416</v>
          </cell>
          <cell r="F26">
            <v>15868778</v>
          </cell>
          <cell r="G26">
            <v>13914319</v>
          </cell>
          <cell r="H26">
            <v>1954459</v>
          </cell>
          <cell r="I26">
            <v>2000</v>
          </cell>
        </row>
        <row r="27">
          <cell r="A27">
            <v>105649.2</v>
          </cell>
          <cell r="B27">
            <v>70</v>
          </cell>
          <cell r="C27">
            <v>105</v>
          </cell>
          <cell r="D27">
            <v>6492</v>
          </cell>
          <cell r="E27">
            <v>431</v>
          </cell>
          <cell r="F27">
            <v>16385979</v>
          </cell>
          <cell r="G27">
            <v>14111119</v>
          </cell>
          <cell r="H27">
            <v>2274860</v>
          </cell>
          <cell r="I27">
            <v>2000</v>
          </cell>
        </row>
        <row r="28">
          <cell r="A28">
            <v>105662.1</v>
          </cell>
          <cell r="B28">
            <v>70</v>
          </cell>
          <cell r="C28">
            <v>105</v>
          </cell>
          <cell r="D28">
            <v>6621</v>
          </cell>
          <cell r="E28">
            <v>441</v>
          </cell>
          <cell r="F28">
            <v>15339489</v>
          </cell>
          <cell r="G28">
            <v>13394106</v>
          </cell>
          <cell r="H28">
            <v>1945383</v>
          </cell>
          <cell r="I28">
            <v>1998</v>
          </cell>
        </row>
        <row r="29">
          <cell r="A29">
            <v>105663.1</v>
          </cell>
          <cell r="B29">
            <v>70</v>
          </cell>
          <cell r="C29">
            <v>105</v>
          </cell>
          <cell r="D29">
            <v>6631</v>
          </cell>
          <cell r="E29">
            <v>446</v>
          </cell>
          <cell r="F29">
            <v>18857061</v>
          </cell>
          <cell r="G29">
            <v>16962163</v>
          </cell>
          <cell r="H29">
            <v>1894898</v>
          </cell>
          <cell r="I29">
            <v>2001</v>
          </cell>
        </row>
        <row r="30">
          <cell r="A30">
            <v>105732.1</v>
          </cell>
          <cell r="B30">
            <v>70</v>
          </cell>
          <cell r="C30">
            <v>105</v>
          </cell>
          <cell r="D30">
            <v>7321</v>
          </cell>
          <cell r="E30">
            <v>449</v>
          </cell>
          <cell r="F30">
            <v>17239040</v>
          </cell>
          <cell r="G30">
            <v>15141944</v>
          </cell>
          <cell r="H30">
            <v>2097096</v>
          </cell>
          <cell r="I30">
            <v>1998</v>
          </cell>
        </row>
        <row r="31">
          <cell r="A31">
            <v>105732.2</v>
          </cell>
          <cell r="B31">
            <v>70</v>
          </cell>
          <cell r="C31">
            <v>105</v>
          </cell>
          <cell r="D31">
            <v>7322</v>
          </cell>
          <cell r="E31">
            <v>482</v>
          </cell>
          <cell r="F31">
            <v>17448808</v>
          </cell>
          <cell r="G31">
            <v>14985704</v>
          </cell>
          <cell r="H31">
            <v>2463104</v>
          </cell>
          <cell r="I31">
            <v>1999</v>
          </cell>
        </row>
        <row r="32">
          <cell r="A32">
            <v>105741.1</v>
          </cell>
          <cell r="B32">
            <v>70</v>
          </cell>
          <cell r="C32">
            <v>105</v>
          </cell>
          <cell r="D32">
            <v>7411</v>
          </cell>
          <cell r="E32">
            <v>483</v>
          </cell>
          <cell r="F32">
            <v>14431785</v>
          </cell>
          <cell r="G32">
            <v>12614005</v>
          </cell>
          <cell r="H32">
            <v>1817780</v>
          </cell>
          <cell r="I32">
            <v>1998</v>
          </cell>
        </row>
        <row r="33">
          <cell r="A33">
            <v>105743</v>
          </cell>
          <cell r="B33">
            <v>70</v>
          </cell>
          <cell r="C33">
            <v>105</v>
          </cell>
          <cell r="D33">
            <v>7430</v>
          </cell>
          <cell r="E33">
            <v>484</v>
          </cell>
          <cell r="F33">
            <v>14708517</v>
          </cell>
          <cell r="G33">
            <v>12717363</v>
          </cell>
          <cell r="H33">
            <v>1991154</v>
          </cell>
          <cell r="I33">
            <v>2001</v>
          </cell>
        </row>
        <row r="34">
          <cell r="A34">
            <v>105749.1</v>
          </cell>
          <cell r="B34">
            <v>70</v>
          </cell>
          <cell r="C34">
            <v>105</v>
          </cell>
          <cell r="D34">
            <v>7491</v>
          </cell>
          <cell r="E34">
            <v>500</v>
          </cell>
          <cell r="F34">
            <v>16635201</v>
          </cell>
          <cell r="G34">
            <v>14713992</v>
          </cell>
          <cell r="H34">
            <v>1921209</v>
          </cell>
          <cell r="I34">
            <v>1998</v>
          </cell>
        </row>
        <row r="35">
          <cell r="A35">
            <v>105762.1</v>
          </cell>
          <cell r="B35">
            <v>70</v>
          </cell>
          <cell r="C35">
            <v>105</v>
          </cell>
          <cell r="D35">
            <v>7621</v>
          </cell>
          <cell r="E35">
            <v>639</v>
          </cell>
          <cell r="F35">
            <v>15781825</v>
          </cell>
          <cell r="G35">
            <v>13829341</v>
          </cell>
          <cell r="H35">
            <v>1952484</v>
          </cell>
          <cell r="I35">
            <v>1998</v>
          </cell>
        </row>
        <row r="36">
          <cell r="A36">
            <v>105942.1</v>
          </cell>
          <cell r="B36">
            <v>70</v>
          </cell>
          <cell r="C36">
            <v>105</v>
          </cell>
          <cell r="D36">
            <v>9421</v>
          </cell>
          <cell r="E36">
            <v>728</v>
          </cell>
          <cell r="F36">
            <v>20708104</v>
          </cell>
          <cell r="G36">
            <v>18487790</v>
          </cell>
          <cell r="H36">
            <v>2220314</v>
          </cell>
          <cell r="I36">
            <v>1998</v>
          </cell>
        </row>
        <row r="37">
          <cell r="A37">
            <v>106053</v>
          </cell>
          <cell r="B37">
            <v>70</v>
          </cell>
          <cell r="C37">
            <v>106</v>
          </cell>
          <cell r="D37">
            <v>530</v>
          </cell>
          <cell r="E37">
            <v>835</v>
          </cell>
          <cell r="F37">
            <v>15267138</v>
          </cell>
          <cell r="G37">
            <v>13445350</v>
          </cell>
          <cell r="H37">
            <v>1821788</v>
          </cell>
          <cell r="I37">
            <v>2001</v>
          </cell>
        </row>
        <row r="38">
          <cell r="A38">
            <v>106081</v>
          </cell>
          <cell r="B38">
            <v>70</v>
          </cell>
          <cell r="C38">
            <v>106</v>
          </cell>
          <cell r="D38">
            <v>810</v>
          </cell>
          <cell r="E38">
            <v>851</v>
          </cell>
          <cell r="F38">
            <v>14501797</v>
          </cell>
          <cell r="G38">
            <v>12718985</v>
          </cell>
          <cell r="H38">
            <v>1782812</v>
          </cell>
          <cell r="I38">
            <v>1998</v>
          </cell>
        </row>
        <row r="39">
          <cell r="A39">
            <v>106085</v>
          </cell>
          <cell r="B39">
            <v>70</v>
          </cell>
          <cell r="C39">
            <v>106</v>
          </cell>
          <cell r="D39">
            <v>850</v>
          </cell>
          <cell r="E39">
            <v>852</v>
          </cell>
          <cell r="F39">
            <v>14522546</v>
          </cell>
          <cell r="G39">
            <v>12738180</v>
          </cell>
          <cell r="H39">
            <v>1784366</v>
          </cell>
          <cell r="I39">
            <v>1998</v>
          </cell>
        </row>
        <row r="40">
          <cell r="A40">
            <v>106090</v>
          </cell>
          <cell r="B40">
            <v>70</v>
          </cell>
          <cell r="C40">
            <v>106</v>
          </cell>
          <cell r="D40">
            <v>900</v>
          </cell>
          <cell r="E40">
            <v>853</v>
          </cell>
          <cell r="F40">
            <v>13487991</v>
          </cell>
          <cell r="G40">
            <v>11751573</v>
          </cell>
          <cell r="H40">
            <v>1736418</v>
          </cell>
          <cell r="I40">
            <v>1998</v>
          </cell>
        </row>
        <row r="41">
          <cell r="A41">
            <v>106091</v>
          </cell>
          <cell r="B41">
            <v>70</v>
          </cell>
          <cell r="C41">
            <v>106</v>
          </cell>
          <cell r="D41">
            <v>910</v>
          </cell>
          <cell r="E41">
            <v>854</v>
          </cell>
          <cell r="F41">
            <v>14341623</v>
          </cell>
          <cell r="G41">
            <v>12560966</v>
          </cell>
          <cell r="H41">
            <v>1780657</v>
          </cell>
          <cell r="I41">
            <v>2001</v>
          </cell>
        </row>
        <row r="42">
          <cell r="A42">
            <v>106092</v>
          </cell>
          <cell r="B42">
            <v>70</v>
          </cell>
          <cell r="C42">
            <v>106</v>
          </cell>
          <cell r="D42">
            <v>920</v>
          </cell>
          <cell r="E42">
            <v>855</v>
          </cell>
          <cell r="F42">
            <v>15303857</v>
          </cell>
          <cell r="G42">
            <v>13414524</v>
          </cell>
          <cell r="H42">
            <v>1889333</v>
          </cell>
          <cell r="I42">
            <v>1998</v>
          </cell>
        </row>
        <row r="43">
          <cell r="A43">
            <v>106095</v>
          </cell>
          <cell r="B43">
            <v>70</v>
          </cell>
          <cell r="C43">
            <v>106</v>
          </cell>
          <cell r="D43">
            <v>950</v>
          </cell>
          <cell r="E43">
            <v>856</v>
          </cell>
          <cell r="F43">
            <v>14396881</v>
          </cell>
          <cell r="G43">
            <v>12614499</v>
          </cell>
          <cell r="H43">
            <v>1782382</v>
          </cell>
          <cell r="I43">
            <v>1998</v>
          </cell>
        </row>
        <row r="44">
          <cell r="A44">
            <v>106096</v>
          </cell>
          <cell r="B44">
            <v>70</v>
          </cell>
          <cell r="C44">
            <v>106</v>
          </cell>
          <cell r="D44">
            <v>960</v>
          </cell>
          <cell r="E44">
            <v>857</v>
          </cell>
          <cell r="F44">
            <v>15218433</v>
          </cell>
          <cell r="G44">
            <v>13402993</v>
          </cell>
          <cell r="H44">
            <v>1815440</v>
          </cell>
          <cell r="I44">
            <v>1998</v>
          </cell>
        </row>
        <row r="45">
          <cell r="A45">
            <v>106097</v>
          </cell>
          <cell r="B45">
            <v>70</v>
          </cell>
          <cell r="C45">
            <v>106</v>
          </cell>
          <cell r="D45">
            <v>970</v>
          </cell>
          <cell r="E45">
            <v>858</v>
          </cell>
          <cell r="F45">
            <v>15877390</v>
          </cell>
          <cell r="G45">
            <v>14042869</v>
          </cell>
          <cell r="H45">
            <v>1834521</v>
          </cell>
          <cell r="I45">
            <v>1998</v>
          </cell>
        </row>
        <row r="46">
          <cell r="A46">
            <v>106142</v>
          </cell>
          <cell r="B46">
            <v>70</v>
          </cell>
          <cell r="C46">
            <v>106</v>
          </cell>
          <cell r="D46">
            <v>1420</v>
          </cell>
          <cell r="E46">
            <v>868</v>
          </cell>
          <cell r="F46">
            <v>15289530</v>
          </cell>
          <cell r="G46">
            <v>13531753</v>
          </cell>
          <cell r="H46">
            <v>1757777</v>
          </cell>
          <cell r="I46">
            <v>2001</v>
          </cell>
        </row>
        <row r="47">
          <cell r="A47">
            <v>106143</v>
          </cell>
          <cell r="B47">
            <v>70</v>
          </cell>
          <cell r="C47">
            <v>106</v>
          </cell>
          <cell r="D47">
            <v>1430</v>
          </cell>
          <cell r="E47">
            <v>869</v>
          </cell>
          <cell r="F47">
            <v>16630673</v>
          </cell>
          <cell r="G47">
            <v>14717637</v>
          </cell>
          <cell r="H47">
            <v>1913036</v>
          </cell>
          <cell r="I47">
            <v>2001</v>
          </cell>
        </row>
        <row r="48">
          <cell r="A48">
            <v>106157</v>
          </cell>
          <cell r="B48">
            <v>70</v>
          </cell>
          <cell r="C48">
            <v>106</v>
          </cell>
          <cell r="D48">
            <v>1570</v>
          </cell>
          <cell r="E48">
            <v>870</v>
          </cell>
          <cell r="F48">
            <v>15746273</v>
          </cell>
          <cell r="G48">
            <v>14006935</v>
          </cell>
          <cell r="H48">
            <v>1739338</v>
          </cell>
          <cell r="I48">
            <v>2001</v>
          </cell>
        </row>
        <row r="49">
          <cell r="A49">
            <v>106182</v>
          </cell>
          <cell r="B49">
            <v>70</v>
          </cell>
          <cell r="C49">
            <v>106</v>
          </cell>
          <cell r="D49">
            <v>1820</v>
          </cell>
          <cell r="E49">
            <v>871</v>
          </cell>
          <cell r="F49">
            <v>16519247</v>
          </cell>
          <cell r="G49">
            <v>14613999</v>
          </cell>
          <cell r="H49">
            <v>1905248</v>
          </cell>
          <cell r="I49">
            <v>1998</v>
          </cell>
        </row>
        <row r="50">
          <cell r="A50">
            <v>106191</v>
          </cell>
          <cell r="B50">
            <v>70</v>
          </cell>
          <cell r="C50">
            <v>106</v>
          </cell>
          <cell r="D50">
            <v>1910</v>
          </cell>
          <cell r="E50">
            <v>872</v>
          </cell>
          <cell r="F50">
            <v>15331231</v>
          </cell>
          <cell r="G50">
            <v>13531170</v>
          </cell>
          <cell r="H50">
            <v>1800061</v>
          </cell>
          <cell r="I50">
            <v>1998</v>
          </cell>
        </row>
        <row r="51">
          <cell r="A51">
            <v>106192</v>
          </cell>
          <cell r="B51">
            <v>70</v>
          </cell>
          <cell r="C51">
            <v>106</v>
          </cell>
          <cell r="D51">
            <v>1920</v>
          </cell>
          <cell r="E51">
            <v>898</v>
          </cell>
          <cell r="F51">
            <v>16287837</v>
          </cell>
          <cell r="G51">
            <v>14378993</v>
          </cell>
          <cell r="H51">
            <v>1908844</v>
          </cell>
          <cell r="I51">
            <v>2001</v>
          </cell>
        </row>
        <row r="52">
          <cell r="A52">
            <v>106195</v>
          </cell>
          <cell r="B52">
            <v>70</v>
          </cell>
          <cell r="C52">
            <v>106</v>
          </cell>
          <cell r="D52">
            <v>1950</v>
          </cell>
          <cell r="E52">
            <v>2</v>
          </cell>
          <cell r="F52">
            <v>15968463</v>
          </cell>
          <cell r="G52">
            <v>14128649</v>
          </cell>
          <cell r="H52">
            <v>1839814</v>
          </cell>
          <cell r="I52">
            <v>1998</v>
          </cell>
        </row>
        <row r="53">
          <cell r="A53">
            <v>106196</v>
          </cell>
          <cell r="B53">
            <v>70</v>
          </cell>
          <cell r="C53">
            <v>106</v>
          </cell>
          <cell r="D53">
            <v>1960</v>
          </cell>
          <cell r="E53">
            <v>9</v>
          </cell>
          <cell r="F53">
            <v>16206866</v>
          </cell>
          <cell r="G53">
            <v>14371914</v>
          </cell>
          <cell r="H53">
            <v>1834952</v>
          </cell>
          <cell r="I53">
            <v>1998</v>
          </cell>
        </row>
        <row r="54">
          <cell r="A54">
            <v>106197</v>
          </cell>
          <cell r="B54">
            <v>70</v>
          </cell>
          <cell r="C54">
            <v>106</v>
          </cell>
          <cell r="D54">
            <v>1970</v>
          </cell>
          <cell r="E54">
            <v>23</v>
          </cell>
          <cell r="F54">
            <v>16876952</v>
          </cell>
          <cell r="G54">
            <v>15017447</v>
          </cell>
          <cell r="H54">
            <v>1859505</v>
          </cell>
          <cell r="I54">
            <v>1998</v>
          </cell>
        </row>
        <row r="55">
          <cell r="A55">
            <v>106283</v>
          </cell>
          <cell r="B55">
            <v>70</v>
          </cell>
          <cell r="C55">
            <v>106</v>
          </cell>
          <cell r="D55">
            <v>2830</v>
          </cell>
          <cell r="E55">
            <v>30</v>
          </cell>
          <cell r="F55">
            <v>20406977</v>
          </cell>
          <cell r="G55">
            <v>18254018</v>
          </cell>
          <cell r="H55">
            <v>2152959</v>
          </cell>
          <cell r="I55">
            <v>1998</v>
          </cell>
        </row>
        <row r="56">
          <cell r="A56">
            <v>106285</v>
          </cell>
          <cell r="B56">
            <v>70</v>
          </cell>
          <cell r="C56">
            <v>106</v>
          </cell>
          <cell r="D56">
            <v>2850</v>
          </cell>
          <cell r="E56">
            <v>34</v>
          </cell>
          <cell r="F56">
            <v>20368397</v>
          </cell>
          <cell r="G56">
            <v>18240335</v>
          </cell>
          <cell r="H56">
            <v>2128062</v>
          </cell>
          <cell r="I56">
            <v>1998</v>
          </cell>
        </row>
        <row r="57">
          <cell r="A57">
            <v>106331.1</v>
          </cell>
          <cell r="B57">
            <v>70</v>
          </cell>
          <cell r="C57">
            <v>106</v>
          </cell>
          <cell r="D57">
            <v>3311</v>
          </cell>
          <cell r="E57">
            <v>40</v>
          </cell>
          <cell r="F57">
            <v>14970558</v>
          </cell>
          <cell r="G57">
            <v>13333439</v>
          </cell>
          <cell r="H57">
            <v>1637119</v>
          </cell>
          <cell r="I57">
            <v>2000</v>
          </cell>
        </row>
        <row r="58">
          <cell r="A58">
            <v>106332.1</v>
          </cell>
          <cell r="B58">
            <v>70</v>
          </cell>
          <cell r="C58">
            <v>106</v>
          </cell>
          <cell r="D58">
            <v>3321</v>
          </cell>
          <cell r="E58">
            <v>41</v>
          </cell>
          <cell r="F58">
            <v>17217061</v>
          </cell>
          <cell r="G58">
            <v>15432481</v>
          </cell>
          <cell r="H58">
            <v>1784580</v>
          </cell>
          <cell r="I58">
            <v>2000</v>
          </cell>
        </row>
        <row r="59">
          <cell r="A59">
            <v>106333.1</v>
          </cell>
          <cell r="B59">
            <v>70</v>
          </cell>
          <cell r="C59">
            <v>106</v>
          </cell>
          <cell r="D59">
            <v>3331</v>
          </cell>
          <cell r="E59">
            <v>48</v>
          </cell>
          <cell r="F59">
            <v>22878358</v>
          </cell>
          <cell r="G59">
            <v>20904559</v>
          </cell>
          <cell r="H59">
            <v>1973799</v>
          </cell>
          <cell r="I59">
            <v>2000</v>
          </cell>
        </row>
        <row r="60">
          <cell r="A60">
            <v>106336.1</v>
          </cell>
          <cell r="B60">
            <v>70</v>
          </cell>
          <cell r="C60">
            <v>106</v>
          </cell>
          <cell r="D60">
            <v>3361</v>
          </cell>
          <cell r="E60">
            <v>50</v>
          </cell>
          <cell r="F60">
            <v>16440062</v>
          </cell>
          <cell r="G60">
            <v>14727951</v>
          </cell>
          <cell r="H60">
            <v>1712111</v>
          </cell>
          <cell r="I60">
            <v>2000</v>
          </cell>
        </row>
        <row r="61">
          <cell r="A61">
            <v>106386</v>
          </cell>
          <cell r="B61">
            <v>70</v>
          </cell>
          <cell r="C61">
            <v>106</v>
          </cell>
          <cell r="D61">
            <v>3860</v>
          </cell>
          <cell r="E61">
            <v>56</v>
          </cell>
          <cell r="F61">
            <v>15629175</v>
          </cell>
          <cell r="G61">
            <v>13769880</v>
          </cell>
          <cell r="H61">
            <v>1859295</v>
          </cell>
          <cell r="I61">
            <v>1998</v>
          </cell>
        </row>
        <row r="62">
          <cell r="A62">
            <v>106387</v>
          </cell>
          <cell r="B62">
            <v>70</v>
          </cell>
          <cell r="C62">
            <v>106</v>
          </cell>
          <cell r="D62">
            <v>3870</v>
          </cell>
          <cell r="E62">
            <v>82</v>
          </cell>
          <cell r="F62">
            <v>16232781</v>
          </cell>
          <cell r="G62">
            <v>14375340</v>
          </cell>
          <cell r="H62">
            <v>1857441</v>
          </cell>
          <cell r="I62">
            <v>1998</v>
          </cell>
        </row>
        <row r="63">
          <cell r="A63">
            <v>106443</v>
          </cell>
          <cell r="B63">
            <v>70</v>
          </cell>
          <cell r="C63">
            <v>106</v>
          </cell>
          <cell r="D63">
            <v>4430</v>
          </cell>
          <cell r="E63">
            <v>97</v>
          </cell>
          <cell r="F63">
            <v>20207299</v>
          </cell>
          <cell r="G63">
            <v>18191260</v>
          </cell>
          <cell r="H63">
            <v>2016039</v>
          </cell>
          <cell r="I63">
            <v>2001</v>
          </cell>
        </row>
        <row r="64">
          <cell r="A64">
            <v>106550.1</v>
          </cell>
          <cell r="B64">
            <v>70</v>
          </cell>
          <cell r="C64">
            <v>106</v>
          </cell>
          <cell r="D64">
            <v>5501</v>
          </cell>
          <cell r="E64">
            <v>108</v>
          </cell>
          <cell r="F64">
            <v>14190035</v>
          </cell>
          <cell r="G64">
            <v>12578144</v>
          </cell>
          <cell r="H64">
            <v>1611891</v>
          </cell>
          <cell r="I64">
            <v>1999</v>
          </cell>
        </row>
        <row r="65">
          <cell r="A65">
            <v>106551.1</v>
          </cell>
          <cell r="B65">
            <v>70</v>
          </cell>
          <cell r="C65">
            <v>106</v>
          </cell>
          <cell r="D65">
            <v>5511</v>
          </cell>
          <cell r="E65">
            <v>127</v>
          </cell>
          <cell r="F65">
            <v>14967856</v>
          </cell>
          <cell r="G65">
            <v>13313404</v>
          </cell>
          <cell r="H65">
            <v>1654452</v>
          </cell>
          <cell r="I65">
            <v>2000</v>
          </cell>
        </row>
        <row r="66">
          <cell r="A66">
            <v>106552.1</v>
          </cell>
          <cell r="B66">
            <v>70</v>
          </cell>
          <cell r="C66">
            <v>106</v>
          </cell>
          <cell r="D66">
            <v>5521</v>
          </cell>
          <cell r="E66">
            <v>134</v>
          </cell>
          <cell r="F66">
            <v>16437058</v>
          </cell>
          <cell r="G66">
            <v>14634331</v>
          </cell>
          <cell r="H66">
            <v>1802727</v>
          </cell>
          <cell r="I66">
            <v>1999</v>
          </cell>
        </row>
        <row r="67">
          <cell r="A67">
            <v>106553</v>
          </cell>
          <cell r="B67">
            <v>70</v>
          </cell>
          <cell r="C67">
            <v>106</v>
          </cell>
          <cell r="D67">
            <v>5530</v>
          </cell>
          <cell r="E67">
            <v>139</v>
          </cell>
          <cell r="F67">
            <v>20584817</v>
          </cell>
          <cell r="G67">
            <v>18458400</v>
          </cell>
          <cell r="H67">
            <v>2126417</v>
          </cell>
          <cell r="I67">
            <v>2001</v>
          </cell>
        </row>
        <row r="68">
          <cell r="A68">
            <v>106554.1</v>
          </cell>
          <cell r="B68">
            <v>70</v>
          </cell>
          <cell r="C68">
            <v>106</v>
          </cell>
          <cell r="D68">
            <v>5541</v>
          </cell>
          <cell r="E68">
            <v>164</v>
          </cell>
          <cell r="F68">
            <v>14967857</v>
          </cell>
          <cell r="G68">
            <v>13313404</v>
          </cell>
          <cell r="H68">
            <v>1654453</v>
          </cell>
          <cell r="I68">
            <v>1999</v>
          </cell>
        </row>
        <row r="69">
          <cell r="A69">
            <v>106556.1</v>
          </cell>
          <cell r="B69">
            <v>70</v>
          </cell>
          <cell r="C69">
            <v>106</v>
          </cell>
          <cell r="D69">
            <v>5561</v>
          </cell>
          <cell r="E69">
            <v>182</v>
          </cell>
          <cell r="F69">
            <v>16543811</v>
          </cell>
          <cell r="G69">
            <v>14813468</v>
          </cell>
          <cell r="H69">
            <v>1730343</v>
          </cell>
          <cell r="I69">
            <v>2000</v>
          </cell>
        </row>
        <row r="70">
          <cell r="A70">
            <v>106992</v>
          </cell>
          <cell r="B70">
            <v>70</v>
          </cell>
          <cell r="C70">
            <v>106</v>
          </cell>
          <cell r="D70">
            <v>9920</v>
          </cell>
          <cell r="E70">
            <v>195</v>
          </cell>
          <cell r="F70">
            <v>16504276</v>
          </cell>
          <cell r="G70">
            <v>14607431</v>
          </cell>
          <cell r="H70">
            <v>1896845</v>
          </cell>
          <cell r="I70">
            <v>2001</v>
          </cell>
        </row>
        <row r="71">
          <cell r="A71">
            <v>107030</v>
          </cell>
          <cell r="B71">
            <v>70</v>
          </cell>
          <cell r="C71">
            <v>107</v>
          </cell>
          <cell r="D71">
            <v>300</v>
          </cell>
          <cell r="E71">
            <v>210</v>
          </cell>
          <cell r="F71">
            <v>22679201</v>
          </cell>
          <cell r="G71">
            <v>20362528</v>
          </cell>
          <cell r="H71">
            <v>2316673</v>
          </cell>
          <cell r="I71">
            <v>2001</v>
          </cell>
        </row>
        <row r="72">
          <cell r="A72">
            <v>107031</v>
          </cell>
          <cell r="B72">
            <v>70</v>
          </cell>
          <cell r="C72">
            <v>107</v>
          </cell>
          <cell r="D72">
            <v>310</v>
          </cell>
          <cell r="E72">
            <v>211</v>
          </cell>
          <cell r="F72">
            <v>26065519</v>
          </cell>
          <cell r="G72">
            <v>23693053</v>
          </cell>
          <cell r="H72">
            <v>2372466</v>
          </cell>
          <cell r="I72">
            <v>2001</v>
          </cell>
        </row>
        <row r="73">
          <cell r="A73">
            <v>107052</v>
          </cell>
          <cell r="B73">
            <v>70</v>
          </cell>
          <cell r="C73">
            <v>107</v>
          </cell>
          <cell r="D73">
            <v>520</v>
          </cell>
          <cell r="E73">
            <v>223</v>
          </cell>
          <cell r="F73">
            <v>22405021</v>
          </cell>
          <cell r="G73">
            <v>19743326</v>
          </cell>
          <cell r="H73">
            <v>2661695</v>
          </cell>
          <cell r="I73">
            <v>1999</v>
          </cell>
        </row>
        <row r="74">
          <cell r="A74">
            <v>107052.1</v>
          </cell>
          <cell r="B74">
            <v>70</v>
          </cell>
          <cell r="C74">
            <v>107</v>
          </cell>
          <cell r="D74">
            <v>521</v>
          </cell>
          <cell r="E74">
            <v>236</v>
          </cell>
          <cell r="F74">
            <v>22663037</v>
          </cell>
          <cell r="G74">
            <v>20154874</v>
          </cell>
          <cell r="H74">
            <v>2508163</v>
          </cell>
          <cell r="I74">
            <v>1998</v>
          </cell>
        </row>
        <row r="75">
          <cell r="A75">
            <v>107053</v>
          </cell>
          <cell r="B75">
            <v>70</v>
          </cell>
          <cell r="C75">
            <v>107</v>
          </cell>
          <cell r="D75">
            <v>530</v>
          </cell>
          <cell r="E75">
            <v>241</v>
          </cell>
          <cell r="F75">
            <v>24293105</v>
          </cell>
          <cell r="G75">
            <v>21740639</v>
          </cell>
          <cell r="H75">
            <v>2552466</v>
          </cell>
          <cell r="I75">
            <v>2000</v>
          </cell>
        </row>
        <row r="76">
          <cell r="A76">
            <v>107054</v>
          </cell>
          <cell r="B76">
            <v>70</v>
          </cell>
          <cell r="C76">
            <v>107</v>
          </cell>
          <cell r="D76">
            <v>540</v>
          </cell>
          <cell r="E76">
            <v>281</v>
          </cell>
          <cell r="F76">
            <v>22405021</v>
          </cell>
          <cell r="G76">
            <v>19743326</v>
          </cell>
          <cell r="H76">
            <v>2661695</v>
          </cell>
          <cell r="I76">
            <v>1999</v>
          </cell>
        </row>
        <row r="77">
          <cell r="A77">
            <v>107070.1</v>
          </cell>
          <cell r="B77">
            <v>70</v>
          </cell>
          <cell r="C77">
            <v>107</v>
          </cell>
          <cell r="D77">
            <v>701</v>
          </cell>
          <cell r="E77">
            <v>313</v>
          </cell>
          <cell r="F77">
            <v>24233795</v>
          </cell>
          <cell r="G77">
            <v>21678915</v>
          </cell>
          <cell r="H77">
            <v>2554880</v>
          </cell>
          <cell r="I77">
            <v>1998</v>
          </cell>
        </row>
        <row r="78">
          <cell r="A78">
            <v>107071</v>
          </cell>
          <cell r="B78">
            <v>70</v>
          </cell>
          <cell r="C78">
            <v>107</v>
          </cell>
          <cell r="D78">
            <v>710</v>
          </cell>
          <cell r="E78">
            <v>389</v>
          </cell>
          <cell r="F78">
            <v>23811785</v>
          </cell>
          <cell r="G78">
            <v>21089921</v>
          </cell>
          <cell r="H78">
            <v>2721864</v>
          </cell>
          <cell r="I78">
            <v>1999</v>
          </cell>
        </row>
        <row r="79">
          <cell r="A79">
            <v>107072</v>
          </cell>
          <cell r="B79">
            <v>70</v>
          </cell>
          <cell r="C79">
            <v>107</v>
          </cell>
          <cell r="D79">
            <v>720</v>
          </cell>
          <cell r="E79">
            <v>400</v>
          </cell>
          <cell r="F79">
            <v>22715886</v>
          </cell>
          <cell r="G79">
            <v>20030610</v>
          </cell>
          <cell r="H79">
            <v>2685276</v>
          </cell>
          <cell r="I79">
            <v>1999</v>
          </cell>
        </row>
        <row r="80">
          <cell r="A80">
            <v>107074</v>
          </cell>
          <cell r="B80">
            <v>70</v>
          </cell>
          <cell r="C80">
            <v>107</v>
          </cell>
          <cell r="D80">
            <v>740</v>
          </cell>
          <cell r="E80">
            <v>431</v>
          </cell>
          <cell r="F80">
            <v>23811785</v>
          </cell>
          <cell r="G80">
            <v>21089921</v>
          </cell>
          <cell r="H80">
            <v>2721864</v>
          </cell>
          <cell r="I80">
            <v>1999</v>
          </cell>
        </row>
        <row r="81">
          <cell r="A81">
            <v>107140</v>
          </cell>
          <cell r="B81">
            <v>70</v>
          </cell>
          <cell r="C81">
            <v>107</v>
          </cell>
          <cell r="D81">
            <v>1400</v>
          </cell>
          <cell r="E81">
            <v>441</v>
          </cell>
          <cell r="F81">
            <v>23185816</v>
          </cell>
          <cell r="G81">
            <v>20858413</v>
          </cell>
          <cell r="H81">
            <v>2327403</v>
          </cell>
          <cell r="I81">
            <v>2001</v>
          </cell>
        </row>
        <row r="82">
          <cell r="A82">
            <v>107141</v>
          </cell>
          <cell r="B82">
            <v>70</v>
          </cell>
          <cell r="C82">
            <v>107</v>
          </cell>
          <cell r="D82">
            <v>1410</v>
          </cell>
          <cell r="E82">
            <v>483</v>
          </cell>
          <cell r="F82">
            <v>23811639</v>
          </cell>
          <cell r="G82">
            <v>21058873</v>
          </cell>
          <cell r="H82">
            <v>2752766</v>
          </cell>
          <cell r="I82">
            <v>1999</v>
          </cell>
        </row>
        <row r="83">
          <cell r="A83">
            <v>107141.1</v>
          </cell>
          <cell r="B83">
            <v>70</v>
          </cell>
          <cell r="C83">
            <v>107</v>
          </cell>
          <cell r="D83">
            <v>1411</v>
          </cell>
          <cell r="E83">
            <v>500</v>
          </cell>
          <cell r="F83">
            <v>23811639</v>
          </cell>
          <cell r="G83">
            <v>21058873</v>
          </cell>
          <cell r="H83">
            <v>2752766</v>
          </cell>
          <cell r="I83">
            <v>1999</v>
          </cell>
        </row>
        <row r="84">
          <cell r="A84">
            <v>107240</v>
          </cell>
          <cell r="B84">
            <v>70</v>
          </cell>
          <cell r="C84">
            <v>107</v>
          </cell>
          <cell r="D84">
            <v>2400</v>
          </cell>
          <cell r="E84">
            <v>616</v>
          </cell>
          <cell r="F84">
            <v>25000000</v>
          </cell>
          <cell r="G84">
            <v>25000000</v>
          </cell>
          <cell r="H84">
            <v>0</v>
          </cell>
          <cell r="I84">
            <v>2001</v>
          </cell>
        </row>
        <row r="85">
          <cell r="A85">
            <v>107250</v>
          </cell>
          <cell r="B85">
            <v>70</v>
          </cell>
          <cell r="C85">
            <v>107</v>
          </cell>
          <cell r="D85">
            <v>2500</v>
          </cell>
          <cell r="E85">
            <v>639</v>
          </cell>
          <cell r="F85">
            <v>28175491</v>
          </cell>
          <cell r="G85">
            <v>25372570</v>
          </cell>
          <cell r="H85">
            <v>2802921</v>
          </cell>
          <cell r="I85">
            <v>2001</v>
          </cell>
        </row>
        <row r="86">
          <cell r="A86">
            <v>107251</v>
          </cell>
          <cell r="B86">
            <v>70</v>
          </cell>
          <cell r="C86">
            <v>107</v>
          </cell>
          <cell r="D86">
            <v>2510</v>
          </cell>
          <cell r="E86">
            <v>676</v>
          </cell>
          <cell r="F86">
            <v>31856635</v>
          </cell>
          <cell r="G86">
            <v>29004297</v>
          </cell>
          <cell r="H86">
            <v>2852338</v>
          </cell>
          <cell r="I86">
            <v>2001</v>
          </cell>
        </row>
        <row r="87">
          <cell r="A87">
            <v>107252</v>
          </cell>
          <cell r="B87">
            <v>70</v>
          </cell>
          <cell r="C87">
            <v>107</v>
          </cell>
          <cell r="D87">
            <v>2520</v>
          </cell>
          <cell r="E87">
            <v>728</v>
          </cell>
          <cell r="F87">
            <v>23554464</v>
          </cell>
          <cell r="G87">
            <v>20830421</v>
          </cell>
          <cell r="H87">
            <v>2724043</v>
          </cell>
          <cell r="I87">
            <v>2000</v>
          </cell>
        </row>
        <row r="88">
          <cell r="A88">
            <v>107252.1</v>
          </cell>
          <cell r="B88">
            <v>70</v>
          </cell>
          <cell r="C88">
            <v>107</v>
          </cell>
          <cell r="D88">
            <v>2521</v>
          </cell>
          <cell r="E88">
            <v>851</v>
          </cell>
          <cell r="F88">
            <v>22225879</v>
          </cell>
          <cell r="G88">
            <v>20564300</v>
          </cell>
          <cell r="H88">
            <v>1661579</v>
          </cell>
          <cell r="I88">
            <v>2001</v>
          </cell>
        </row>
        <row r="89">
          <cell r="A89">
            <v>107253</v>
          </cell>
          <cell r="B89">
            <v>70</v>
          </cell>
          <cell r="C89">
            <v>107</v>
          </cell>
          <cell r="D89">
            <v>2530</v>
          </cell>
          <cell r="E89">
            <v>852</v>
          </cell>
          <cell r="F89">
            <v>25608912</v>
          </cell>
          <cell r="G89">
            <v>22778616</v>
          </cell>
          <cell r="H89">
            <v>2830296</v>
          </cell>
          <cell r="I89">
            <v>2001</v>
          </cell>
        </row>
        <row r="90">
          <cell r="A90">
            <v>107254</v>
          </cell>
          <cell r="B90">
            <v>70</v>
          </cell>
          <cell r="C90">
            <v>107</v>
          </cell>
          <cell r="D90">
            <v>2540</v>
          </cell>
          <cell r="E90">
            <v>853</v>
          </cell>
          <cell r="F90">
            <v>25370358</v>
          </cell>
          <cell r="G90">
            <v>22768819</v>
          </cell>
          <cell r="H90">
            <v>2601539</v>
          </cell>
          <cell r="I90">
            <v>1999</v>
          </cell>
        </row>
        <row r="91">
          <cell r="A91">
            <v>107254.1</v>
          </cell>
          <cell r="B91">
            <v>70</v>
          </cell>
          <cell r="C91">
            <v>107</v>
          </cell>
          <cell r="D91">
            <v>2541</v>
          </cell>
          <cell r="E91">
            <v>854</v>
          </cell>
          <cell r="F91">
            <v>26074214</v>
          </cell>
          <cell r="G91">
            <v>24340129</v>
          </cell>
          <cell r="H91">
            <v>1734085</v>
          </cell>
          <cell r="I91">
            <v>2001</v>
          </cell>
        </row>
        <row r="92">
          <cell r="A92">
            <v>107260</v>
          </cell>
          <cell r="B92">
            <v>70</v>
          </cell>
          <cell r="C92">
            <v>107</v>
          </cell>
          <cell r="D92">
            <v>2600</v>
          </cell>
          <cell r="E92">
            <v>855</v>
          </cell>
          <cell r="F92">
            <v>25939852</v>
          </cell>
          <cell r="G92">
            <v>23524565</v>
          </cell>
          <cell r="H92">
            <v>2415287</v>
          </cell>
          <cell r="I92">
            <v>2001</v>
          </cell>
        </row>
        <row r="93">
          <cell r="A93">
            <v>107270.1</v>
          </cell>
          <cell r="B93">
            <v>70</v>
          </cell>
          <cell r="C93">
            <v>107</v>
          </cell>
          <cell r="D93">
            <v>2701</v>
          </cell>
          <cell r="E93">
            <v>856</v>
          </cell>
          <cell r="F93">
            <v>24882557</v>
          </cell>
          <cell r="G93">
            <v>22333831</v>
          </cell>
          <cell r="H93">
            <v>2548726</v>
          </cell>
          <cell r="I93">
            <v>1998</v>
          </cell>
        </row>
        <row r="94">
          <cell r="A94">
            <v>107271</v>
          </cell>
          <cell r="B94">
            <v>70</v>
          </cell>
          <cell r="C94">
            <v>107</v>
          </cell>
          <cell r="D94">
            <v>2710</v>
          </cell>
          <cell r="E94">
            <v>857</v>
          </cell>
          <cell r="F94">
            <v>24928368</v>
          </cell>
          <cell r="G94">
            <v>22155214</v>
          </cell>
          <cell r="H94">
            <v>2773154</v>
          </cell>
          <cell r="I94">
            <v>2000</v>
          </cell>
        </row>
        <row r="95">
          <cell r="A95">
            <v>107271.1</v>
          </cell>
          <cell r="B95">
            <v>70</v>
          </cell>
          <cell r="C95">
            <v>107</v>
          </cell>
          <cell r="D95">
            <v>2711</v>
          </cell>
          <cell r="E95">
            <v>858</v>
          </cell>
          <cell r="F95">
            <v>23754037</v>
          </cell>
          <cell r="G95">
            <v>21994511</v>
          </cell>
          <cell r="H95">
            <v>1759526</v>
          </cell>
          <cell r="I95">
            <v>2001</v>
          </cell>
        </row>
        <row r="96">
          <cell r="A96">
            <v>107272</v>
          </cell>
          <cell r="B96">
            <v>70</v>
          </cell>
          <cell r="C96">
            <v>107</v>
          </cell>
          <cell r="D96">
            <v>2720</v>
          </cell>
          <cell r="E96">
            <v>868</v>
          </cell>
          <cell r="F96">
            <v>23842794</v>
          </cell>
          <cell r="G96">
            <v>21106718</v>
          </cell>
          <cell r="H96">
            <v>2736076</v>
          </cell>
          <cell r="I96">
            <v>1999</v>
          </cell>
        </row>
        <row r="97">
          <cell r="A97">
            <v>107272.1</v>
          </cell>
          <cell r="B97">
            <v>70</v>
          </cell>
          <cell r="C97">
            <v>107</v>
          </cell>
          <cell r="D97">
            <v>2721</v>
          </cell>
          <cell r="E97">
            <v>869</v>
          </cell>
          <cell r="F97">
            <v>22514374</v>
          </cell>
          <cell r="G97">
            <v>20827325</v>
          </cell>
          <cell r="H97">
            <v>1687049</v>
          </cell>
          <cell r="I97">
            <v>2001</v>
          </cell>
        </row>
        <row r="98">
          <cell r="A98">
            <v>107274</v>
          </cell>
          <cell r="B98">
            <v>70</v>
          </cell>
          <cell r="C98">
            <v>107</v>
          </cell>
          <cell r="D98">
            <v>2740</v>
          </cell>
          <cell r="E98">
            <v>870</v>
          </cell>
          <cell r="F98">
            <v>25498481</v>
          </cell>
          <cell r="G98">
            <v>22912908</v>
          </cell>
          <cell r="H98">
            <v>2585573</v>
          </cell>
          <cell r="I98">
            <v>1999</v>
          </cell>
        </row>
        <row r="99">
          <cell r="A99">
            <v>107274.1</v>
          </cell>
          <cell r="B99">
            <v>70</v>
          </cell>
          <cell r="C99">
            <v>107</v>
          </cell>
          <cell r="D99">
            <v>2741</v>
          </cell>
          <cell r="E99">
            <v>871</v>
          </cell>
          <cell r="F99">
            <v>26358366</v>
          </cell>
          <cell r="G99">
            <v>24621284</v>
          </cell>
          <cell r="H99">
            <v>1737082</v>
          </cell>
          <cell r="I99">
            <v>2001</v>
          </cell>
        </row>
        <row r="100">
          <cell r="A100">
            <v>107283.1</v>
          </cell>
          <cell r="B100">
            <v>70</v>
          </cell>
          <cell r="C100">
            <v>107</v>
          </cell>
          <cell r="D100">
            <v>2831</v>
          </cell>
          <cell r="E100">
            <v>872</v>
          </cell>
          <cell r="F100">
            <v>30377143</v>
          </cell>
          <cell r="G100">
            <v>28093435</v>
          </cell>
          <cell r="H100">
            <v>2283708</v>
          </cell>
          <cell r="I100">
            <v>2001</v>
          </cell>
        </row>
        <row r="101">
          <cell r="A101">
            <v>107293</v>
          </cell>
          <cell r="B101">
            <v>70</v>
          </cell>
          <cell r="C101">
            <v>107</v>
          </cell>
          <cell r="D101">
            <v>2930</v>
          </cell>
          <cell r="E101">
            <v>898</v>
          </cell>
          <cell r="F101">
            <v>30217558</v>
          </cell>
          <cell r="G101">
            <v>27165682</v>
          </cell>
          <cell r="H101">
            <v>3051876</v>
          </cell>
          <cell r="I101">
            <v>2001</v>
          </cell>
        </row>
        <row r="102">
          <cell r="A102">
            <v>107293.1</v>
          </cell>
          <cell r="B102">
            <v>70</v>
          </cell>
          <cell r="C102">
            <v>107</v>
          </cell>
          <cell r="D102">
            <v>2931</v>
          </cell>
          <cell r="E102">
            <v>906</v>
          </cell>
          <cell r="F102">
            <v>31463301</v>
          </cell>
          <cell r="G102">
            <v>28470252</v>
          </cell>
          <cell r="H102">
            <v>2993049</v>
          </cell>
          <cell r="I102">
            <v>2000</v>
          </cell>
        </row>
        <row r="103">
          <cell r="A103">
            <v>107296</v>
          </cell>
          <cell r="B103">
            <v>70</v>
          </cell>
          <cell r="C103">
            <v>107</v>
          </cell>
          <cell r="D103">
            <v>2960</v>
          </cell>
          <cell r="E103">
            <v>915</v>
          </cell>
          <cell r="F103">
            <v>27326071</v>
          </cell>
          <cell r="G103">
            <v>24149297</v>
          </cell>
          <cell r="H103">
            <v>3176774</v>
          </cell>
          <cell r="I103">
            <v>1999</v>
          </cell>
        </row>
        <row r="104">
          <cell r="A104">
            <v>107296.1</v>
          </cell>
          <cell r="B104">
            <v>70</v>
          </cell>
          <cell r="C104">
            <v>107</v>
          </cell>
          <cell r="D104">
            <v>2961</v>
          </cell>
          <cell r="E104">
            <v>8</v>
          </cell>
          <cell r="F104">
            <v>27123605</v>
          </cell>
          <cell r="G104">
            <v>24872835</v>
          </cell>
          <cell r="H104">
            <v>2250770</v>
          </cell>
          <cell r="I104">
            <v>2001</v>
          </cell>
        </row>
        <row r="105">
          <cell r="A105">
            <v>107320</v>
          </cell>
          <cell r="B105">
            <v>70</v>
          </cell>
          <cell r="C105">
            <v>107</v>
          </cell>
          <cell r="D105">
            <v>3200</v>
          </cell>
          <cell r="E105">
            <v>23</v>
          </cell>
          <cell r="F105">
            <v>28506252</v>
          </cell>
          <cell r="G105">
            <v>26030122</v>
          </cell>
          <cell r="H105">
            <v>2476130</v>
          </cell>
          <cell r="I105">
            <v>2001</v>
          </cell>
        </row>
        <row r="106">
          <cell r="A106">
            <v>107340</v>
          </cell>
          <cell r="B106">
            <v>70</v>
          </cell>
          <cell r="C106">
            <v>107</v>
          </cell>
          <cell r="D106">
            <v>3400</v>
          </cell>
          <cell r="E106">
            <v>41</v>
          </cell>
          <cell r="F106">
            <v>26763756</v>
          </cell>
          <cell r="G106">
            <v>24381123</v>
          </cell>
          <cell r="H106">
            <v>2382633</v>
          </cell>
          <cell r="I106">
            <v>2001</v>
          </cell>
        </row>
        <row r="107">
          <cell r="A107">
            <v>107350</v>
          </cell>
          <cell r="B107">
            <v>70</v>
          </cell>
          <cell r="C107">
            <v>107</v>
          </cell>
          <cell r="D107">
            <v>3500</v>
          </cell>
          <cell r="E107">
            <v>82</v>
          </cell>
          <cell r="F107">
            <v>30067595</v>
          </cell>
          <cell r="G107">
            <v>27240805</v>
          </cell>
          <cell r="H107">
            <v>2826790</v>
          </cell>
          <cell r="I107">
            <v>2000</v>
          </cell>
        </row>
        <row r="108">
          <cell r="A108">
            <v>107423</v>
          </cell>
          <cell r="B108">
            <v>70</v>
          </cell>
          <cell r="C108">
            <v>107</v>
          </cell>
          <cell r="D108">
            <v>4230</v>
          </cell>
          <cell r="E108">
            <v>97</v>
          </cell>
          <cell r="F108">
            <v>27704964</v>
          </cell>
          <cell r="G108">
            <v>24860479</v>
          </cell>
          <cell r="H108">
            <v>2844485</v>
          </cell>
          <cell r="I108">
            <v>1999</v>
          </cell>
        </row>
        <row r="109">
          <cell r="A109">
            <v>107454</v>
          </cell>
          <cell r="B109">
            <v>70</v>
          </cell>
          <cell r="C109">
            <v>107</v>
          </cell>
          <cell r="D109">
            <v>4540</v>
          </cell>
          <cell r="E109">
            <v>108</v>
          </cell>
          <cell r="F109">
            <v>36075457</v>
          </cell>
          <cell r="G109">
            <v>33194517</v>
          </cell>
          <cell r="H109">
            <v>2880940</v>
          </cell>
          <cell r="I109">
            <v>1999</v>
          </cell>
        </row>
        <row r="110">
          <cell r="A110">
            <v>107456</v>
          </cell>
          <cell r="B110">
            <v>70</v>
          </cell>
          <cell r="C110">
            <v>107</v>
          </cell>
          <cell r="D110">
            <v>4560</v>
          </cell>
          <cell r="E110">
            <v>117</v>
          </cell>
          <cell r="F110">
            <v>35277640</v>
          </cell>
          <cell r="G110">
            <v>32026843</v>
          </cell>
          <cell r="H110">
            <v>3250797</v>
          </cell>
          <cell r="I110">
            <v>1999</v>
          </cell>
        </row>
        <row r="111">
          <cell r="A111">
            <v>107456.1</v>
          </cell>
          <cell r="B111">
            <v>70</v>
          </cell>
          <cell r="C111">
            <v>107</v>
          </cell>
          <cell r="D111">
            <v>4561</v>
          </cell>
          <cell r="E111">
            <v>125</v>
          </cell>
          <cell r="F111">
            <v>35233462</v>
          </cell>
          <cell r="G111">
            <v>30655526</v>
          </cell>
          <cell r="H111">
            <v>4577936</v>
          </cell>
          <cell r="I111">
            <v>1998</v>
          </cell>
        </row>
        <row r="112">
          <cell r="A112">
            <v>107482.1</v>
          </cell>
          <cell r="B112">
            <v>70</v>
          </cell>
          <cell r="C112">
            <v>107</v>
          </cell>
          <cell r="D112">
            <v>4821</v>
          </cell>
          <cell r="E112">
            <v>195</v>
          </cell>
          <cell r="F112">
            <v>35277929</v>
          </cell>
          <cell r="G112">
            <v>30684511</v>
          </cell>
          <cell r="H112">
            <v>4593418</v>
          </cell>
          <cell r="I112">
            <v>1998</v>
          </cell>
        </row>
        <row r="113">
          <cell r="A113">
            <v>107492.1</v>
          </cell>
          <cell r="B113">
            <v>70</v>
          </cell>
          <cell r="C113">
            <v>107</v>
          </cell>
          <cell r="D113">
            <v>4921</v>
          </cell>
          <cell r="E113">
            <v>211</v>
          </cell>
          <cell r="F113">
            <v>29710082</v>
          </cell>
          <cell r="G113">
            <v>26624025</v>
          </cell>
          <cell r="H113">
            <v>3086057</v>
          </cell>
          <cell r="I113">
            <v>1998</v>
          </cell>
        </row>
        <row r="114">
          <cell r="A114">
            <v>107493</v>
          </cell>
          <cell r="B114">
            <v>70</v>
          </cell>
          <cell r="C114">
            <v>107</v>
          </cell>
          <cell r="D114">
            <v>4930</v>
          </cell>
          <cell r="E114">
            <v>223</v>
          </cell>
          <cell r="F114">
            <v>29505281</v>
          </cell>
          <cell r="G114">
            <v>26217377</v>
          </cell>
          <cell r="H114">
            <v>3287904</v>
          </cell>
          <cell r="I114">
            <v>1999</v>
          </cell>
        </row>
        <row r="115">
          <cell r="A115">
            <v>107493.1</v>
          </cell>
          <cell r="B115">
            <v>70</v>
          </cell>
          <cell r="C115">
            <v>107</v>
          </cell>
          <cell r="D115">
            <v>4931</v>
          </cell>
          <cell r="E115">
            <v>241</v>
          </cell>
          <cell r="F115">
            <v>26744425</v>
          </cell>
          <cell r="G115">
            <v>24604637</v>
          </cell>
          <cell r="H115">
            <v>2139788</v>
          </cell>
          <cell r="I115">
            <v>2000</v>
          </cell>
        </row>
        <row r="116">
          <cell r="A116">
            <v>107495</v>
          </cell>
          <cell r="B116">
            <v>70</v>
          </cell>
          <cell r="C116">
            <v>107</v>
          </cell>
          <cell r="D116">
            <v>4950</v>
          </cell>
          <cell r="E116">
            <v>313</v>
          </cell>
          <cell r="F116">
            <v>35277640</v>
          </cell>
          <cell r="G116">
            <v>32026843</v>
          </cell>
          <cell r="H116">
            <v>3250797</v>
          </cell>
          <cell r="I116">
            <v>1999</v>
          </cell>
        </row>
        <row r="117">
          <cell r="A117">
            <v>107495.1</v>
          </cell>
          <cell r="B117">
            <v>70</v>
          </cell>
          <cell r="C117">
            <v>107</v>
          </cell>
          <cell r="D117">
            <v>4951</v>
          </cell>
          <cell r="E117">
            <v>320</v>
          </cell>
          <cell r="F117">
            <v>35450206</v>
          </cell>
          <cell r="G117">
            <v>32107540</v>
          </cell>
          <cell r="H117">
            <v>3342666</v>
          </cell>
          <cell r="I117">
            <v>2001</v>
          </cell>
        </row>
        <row r="118">
          <cell r="A118">
            <v>107496.1</v>
          </cell>
          <cell r="B118">
            <v>70</v>
          </cell>
          <cell r="C118">
            <v>107</v>
          </cell>
          <cell r="D118">
            <v>4961</v>
          </cell>
          <cell r="E118">
            <v>381</v>
          </cell>
          <cell r="F118">
            <v>33212160</v>
          </cell>
          <cell r="G118">
            <v>30139929</v>
          </cell>
          <cell r="H118">
            <v>3072231</v>
          </cell>
          <cell r="I118">
            <v>1998</v>
          </cell>
        </row>
        <row r="119">
          <cell r="A119">
            <v>107553</v>
          </cell>
          <cell r="B119">
            <v>70</v>
          </cell>
          <cell r="C119">
            <v>107</v>
          </cell>
          <cell r="D119">
            <v>5530</v>
          </cell>
          <cell r="E119">
            <v>400</v>
          </cell>
          <cell r="F119">
            <v>27633185</v>
          </cell>
          <cell r="G119">
            <v>24789093</v>
          </cell>
          <cell r="H119">
            <v>2844092</v>
          </cell>
          <cell r="I119">
            <v>1999</v>
          </cell>
        </row>
        <row r="120">
          <cell r="A120">
            <v>107572</v>
          </cell>
          <cell r="B120">
            <v>70</v>
          </cell>
          <cell r="C120">
            <v>107</v>
          </cell>
          <cell r="D120">
            <v>5720</v>
          </cell>
          <cell r="E120">
            <v>431</v>
          </cell>
          <cell r="F120">
            <v>25851399</v>
          </cell>
          <cell r="G120">
            <v>23104630</v>
          </cell>
          <cell r="H120">
            <v>2746769</v>
          </cell>
          <cell r="I120">
            <v>1999</v>
          </cell>
        </row>
        <row r="121">
          <cell r="A121">
            <v>107572.1</v>
          </cell>
          <cell r="B121">
            <v>70</v>
          </cell>
          <cell r="C121">
            <v>107</v>
          </cell>
          <cell r="D121">
            <v>5721</v>
          </cell>
          <cell r="E121">
            <v>432</v>
          </cell>
          <cell r="F121">
            <v>25416175</v>
          </cell>
          <cell r="G121">
            <v>23666071</v>
          </cell>
          <cell r="H121">
            <v>1750104</v>
          </cell>
          <cell r="I121">
            <v>2001</v>
          </cell>
        </row>
        <row r="122">
          <cell r="A122">
            <v>107583.1</v>
          </cell>
          <cell r="B122">
            <v>70</v>
          </cell>
          <cell r="C122">
            <v>107</v>
          </cell>
          <cell r="D122">
            <v>5831</v>
          </cell>
          <cell r="E122">
            <v>441</v>
          </cell>
          <cell r="F122">
            <v>33464291</v>
          </cell>
          <cell r="G122">
            <v>31051930</v>
          </cell>
          <cell r="H122">
            <v>2412361</v>
          </cell>
          <cell r="I122">
            <v>2001</v>
          </cell>
        </row>
        <row r="123">
          <cell r="A123">
            <v>107593.1</v>
          </cell>
          <cell r="B123">
            <v>70</v>
          </cell>
          <cell r="C123">
            <v>107</v>
          </cell>
          <cell r="D123">
            <v>5931</v>
          </cell>
          <cell r="E123">
            <v>483</v>
          </cell>
          <cell r="F123">
            <v>34540982</v>
          </cell>
          <cell r="G123">
            <v>31416849</v>
          </cell>
          <cell r="H123">
            <v>3124133</v>
          </cell>
          <cell r="I123">
            <v>1999</v>
          </cell>
        </row>
        <row r="124">
          <cell r="A124">
            <v>107596</v>
          </cell>
          <cell r="B124">
            <v>70</v>
          </cell>
          <cell r="C124">
            <v>107</v>
          </cell>
          <cell r="D124">
            <v>5960</v>
          </cell>
          <cell r="E124">
            <v>500</v>
          </cell>
          <cell r="F124">
            <v>30518418</v>
          </cell>
          <cell r="G124">
            <v>27267269</v>
          </cell>
          <cell r="H124">
            <v>3251149</v>
          </cell>
          <cell r="I124">
            <v>2001</v>
          </cell>
        </row>
        <row r="125">
          <cell r="A125">
            <v>107600.1</v>
          </cell>
          <cell r="B125">
            <v>70</v>
          </cell>
          <cell r="C125">
            <v>107</v>
          </cell>
          <cell r="D125">
            <v>6001</v>
          </cell>
          <cell r="E125">
            <v>728</v>
          </cell>
          <cell r="F125">
            <v>26539221</v>
          </cell>
          <cell r="G125">
            <v>24776083</v>
          </cell>
          <cell r="H125">
            <v>1763138</v>
          </cell>
          <cell r="I125">
            <v>2001</v>
          </cell>
        </row>
        <row r="126">
          <cell r="A126">
            <v>107730</v>
          </cell>
          <cell r="B126">
            <v>70</v>
          </cell>
          <cell r="C126">
            <v>107</v>
          </cell>
          <cell r="D126">
            <v>7300</v>
          </cell>
          <cell r="E126">
            <v>729</v>
          </cell>
          <cell r="F126">
            <v>30729000</v>
          </cell>
          <cell r="G126">
            <v>30729000</v>
          </cell>
          <cell r="H126">
            <v>0</v>
          </cell>
          <cell r="I126">
            <v>1998</v>
          </cell>
        </row>
        <row r="127">
          <cell r="A127">
            <v>107730.1</v>
          </cell>
          <cell r="B127">
            <v>70</v>
          </cell>
          <cell r="C127">
            <v>107</v>
          </cell>
          <cell r="D127">
            <v>7301</v>
          </cell>
          <cell r="E127">
            <v>851</v>
          </cell>
          <cell r="F127">
            <v>31154000</v>
          </cell>
          <cell r="G127">
            <v>31154000</v>
          </cell>
          <cell r="H127">
            <v>0</v>
          </cell>
          <cell r="I127">
            <v>1998</v>
          </cell>
        </row>
        <row r="128">
          <cell r="A128">
            <v>107830</v>
          </cell>
          <cell r="B128">
            <v>70</v>
          </cell>
          <cell r="C128">
            <v>107</v>
          </cell>
          <cell r="D128">
            <v>8300</v>
          </cell>
          <cell r="E128">
            <v>852</v>
          </cell>
          <cell r="F128">
            <v>31683000</v>
          </cell>
          <cell r="G128">
            <v>31683000</v>
          </cell>
          <cell r="H128">
            <v>0</v>
          </cell>
          <cell r="I128">
            <v>1999</v>
          </cell>
        </row>
        <row r="129">
          <cell r="A129">
            <v>107830.1</v>
          </cell>
          <cell r="B129">
            <v>70</v>
          </cell>
          <cell r="C129">
            <v>107</v>
          </cell>
          <cell r="D129">
            <v>8301</v>
          </cell>
          <cell r="E129">
            <v>853</v>
          </cell>
          <cell r="F129">
            <v>33674000</v>
          </cell>
          <cell r="G129">
            <v>33674000</v>
          </cell>
          <cell r="H129">
            <v>0</v>
          </cell>
          <cell r="I129">
            <v>2000</v>
          </cell>
        </row>
        <row r="130">
          <cell r="A130">
            <v>107840</v>
          </cell>
          <cell r="B130">
            <v>70</v>
          </cell>
          <cell r="C130">
            <v>107</v>
          </cell>
          <cell r="D130">
            <v>8400</v>
          </cell>
          <cell r="E130">
            <v>855</v>
          </cell>
          <cell r="F130">
            <v>32796000</v>
          </cell>
          <cell r="G130">
            <v>32796000</v>
          </cell>
          <cell r="H130">
            <v>0</v>
          </cell>
          <cell r="I130">
            <v>1999</v>
          </cell>
        </row>
        <row r="131">
          <cell r="A131">
            <v>107840.1</v>
          </cell>
          <cell r="B131">
            <v>70</v>
          </cell>
          <cell r="C131">
            <v>107</v>
          </cell>
          <cell r="D131">
            <v>8401</v>
          </cell>
          <cell r="E131">
            <v>856</v>
          </cell>
          <cell r="F131">
            <v>34019000</v>
          </cell>
          <cell r="G131">
            <v>34019000</v>
          </cell>
          <cell r="H131">
            <v>0</v>
          </cell>
          <cell r="I131">
            <v>2000</v>
          </cell>
        </row>
        <row r="132">
          <cell r="A132">
            <v>107845.1</v>
          </cell>
          <cell r="B132">
            <v>70</v>
          </cell>
          <cell r="C132">
            <v>107</v>
          </cell>
          <cell r="D132">
            <v>8451</v>
          </cell>
          <cell r="E132">
            <v>857</v>
          </cell>
          <cell r="F132">
            <v>36408000</v>
          </cell>
          <cell r="G132">
            <v>36408000</v>
          </cell>
          <cell r="H132">
            <v>0</v>
          </cell>
          <cell r="I132">
            <v>2000</v>
          </cell>
        </row>
        <row r="133">
          <cell r="A133">
            <v>107850.1</v>
          </cell>
          <cell r="B133">
            <v>70</v>
          </cell>
          <cell r="C133">
            <v>107</v>
          </cell>
          <cell r="D133">
            <v>8501</v>
          </cell>
          <cell r="E133">
            <v>858</v>
          </cell>
          <cell r="F133">
            <v>35663000</v>
          </cell>
          <cell r="G133">
            <v>35663000</v>
          </cell>
          <cell r="H133">
            <v>0</v>
          </cell>
          <cell r="I133">
            <v>2000</v>
          </cell>
        </row>
        <row r="134">
          <cell r="A134">
            <v>107856</v>
          </cell>
          <cell r="B134">
            <v>70</v>
          </cell>
          <cell r="C134">
            <v>107</v>
          </cell>
          <cell r="D134">
            <v>8560</v>
          </cell>
          <cell r="E134">
            <v>868</v>
          </cell>
          <cell r="F134">
            <v>38562000</v>
          </cell>
          <cell r="G134">
            <v>38562000</v>
          </cell>
          <cell r="H134">
            <v>0</v>
          </cell>
          <cell r="I134">
            <v>1998</v>
          </cell>
        </row>
        <row r="135">
          <cell r="A135">
            <v>107856.1</v>
          </cell>
          <cell r="B135">
            <v>70</v>
          </cell>
          <cell r="C135">
            <v>107</v>
          </cell>
          <cell r="D135">
            <v>8561</v>
          </cell>
          <cell r="E135">
            <v>869</v>
          </cell>
          <cell r="F135">
            <v>39457000</v>
          </cell>
          <cell r="G135">
            <v>39457000</v>
          </cell>
          <cell r="H135">
            <v>0</v>
          </cell>
          <cell r="I135">
            <v>1999</v>
          </cell>
        </row>
        <row r="136">
          <cell r="A136">
            <v>107860</v>
          </cell>
          <cell r="B136">
            <v>70</v>
          </cell>
          <cell r="C136">
            <v>107</v>
          </cell>
          <cell r="D136">
            <v>8600</v>
          </cell>
          <cell r="E136">
            <v>870</v>
          </cell>
          <cell r="F136">
            <v>33771000</v>
          </cell>
          <cell r="G136">
            <v>33771000</v>
          </cell>
          <cell r="H136">
            <v>0</v>
          </cell>
          <cell r="I136">
            <v>1998</v>
          </cell>
        </row>
        <row r="137">
          <cell r="A137">
            <v>107860.1</v>
          </cell>
          <cell r="B137">
            <v>70</v>
          </cell>
          <cell r="C137">
            <v>107</v>
          </cell>
          <cell r="D137">
            <v>8601</v>
          </cell>
          <cell r="E137">
            <v>871</v>
          </cell>
          <cell r="F137">
            <v>35923000</v>
          </cell>
          <cell r="G137">
            <v>35923000</v>
          </cell>
          <cell r="H137">
            <v>0</v>
          </cell>
          <cell r="I137">
            <v>2001</v>
          </cell>
        </row>
        <row r="138">
          <cell r="A138">
            <v>107875.1</v>
          </cell>
          <cell r="B138">
            <v>70</v>
          </cell>
          <cell r="C138">
            <v>107</v>
          </cell>
          <cell r="D138">
            <v>8751</v>
          </cell>
          <cell r="E138">
            <v>872</v>
          </cell>
          <cell r="F138">
            <v>41328000</v>
          </cell>
          <cell r="G138">
            <v>41328000</v>
          </cell>
          <cell r="H138">
            <v>0</v>
          </cell>
          <cell r="I138">
            <v>1999</v>
          </cell>
        </row>
        <row r="139">
          <cell r="A139">
            <v>107885.1</v>
          </cell>
          <cell r="B139">
            <v>70</v>
          </cell>
          <cell r="C139">
            <v>107</v>
          </cell>
          <cell r="D139">
            <v>8851</v>
          </cell>
          <cell r="E139">
            <v>898</v>
          </cell>
          <cell r="F139">
            <v>42549000</v>
          </cell>
          <cell r="G139">
            <v>42549000</v>
          </cell>
          <cell r="H139">
            <v>0</v>
          </cell>
          <cell r="I139">
            <v>2000</v>
          </cell>
        </row>
        <row r="140">
          <cell r="A140">
            <v>107886.1</v>
          </cell>
          <cell r="B140">
            <v>70</v>
          </cell>
          <cell r="C140">
            <v>107</v>
          </cell>
          <cell r="D140">
            <v>8861</v>
          </cell>
          <cell r="E140">
            <v>906</v>
          </cell>
          <cell r="F140">
            <v>40652000</v>
          </cell>
          <cell r="G140">
            <v>40652000</v>
          </cell>
          <cell r="H140">
            <v>0</v>
          </cell>
          <cell r="I140">
            <v>2000</v>
          </cell>
        </row>
        <row r="141">
          <cell r="A141">
            <v>107920</v>
          </cell>
          <cell r="B141">
            <v>70</v>
          </cell>
          <cell r="C141">
            <v>107</v>
          </cell>
          <cell r="D141">
            <v>9200</v>
          </cell>
          <cell r="E141">
            <v>972</v>
          </cell>
          <cell r="F141">
            <v>36582000</v>
          </cell>
          <cell r="G141">
            <v>36582000</v>
          </cell>
          <cell r="H141">
            <v>0</v>
          </cell>
          <cell r="I141">
            <v>1999</v>
          </cell>
        </row>
        <row r="142">
          <cell r="A142">
            <v>107920.1</v>
          </cell>
          <cell r="B142">
            <v>70</v>
          </cell>
          <cell r="C142">
            <v>107</v>
          </cell>
          <cell r="D142">
            <v>9201</v>
          </cell>
          <cell r="E142">
            <v>973</v>
          </cell>
          <cell r="F142">
            <v>37364000</v>
          </cell>
          <cell r="G142">
            <v>37364000</v>
          </cell>
          <cell r="H142">
            <v>0</v>
          </cell>
          <cell r="I142">
            <v>2000</v>
          </cell>
        </row>
        <row r="143">
          <cell r="A143">
            <v>107980.1</v>
          </cell>
          <cell r="B143">
            <v>70</v>
          </cell>
          <cell r="C143">
            <v>107</v>
          </cell>
          <cell r="D143">
            <v>9801</v>
          </cell>
          <cell r="E143">
            <v>985</v>
          </cell>
          <cell r="F143">
            <v>94000000</v>
          </cell>
          <cell r="G143">
            <v>94000000</v>
          </cell>
          <cell r="H143">
            <v>0</v>
          </cell>
          <cell r="I143">
            <v>1999</v>
          </cell>
        </row>
        <row r="144">
          <cell r="A144">
            <v>108530</v>
          </cell>
          <cell r="B144">
            <v>70</v>
          </cell>
          <cell r="C144">
            <v>108</v>
          </cell>
          <cell r="D144">
            <v>5300</v>
          </cell>
          <cell r="E144">
            <v>8</v>
          </cell>
          <cell r="F144">
            <v>35299000</v>
          </cell>
          <cell r="G144">
            <v>35299000</v>
          </cell>
          <cell r="H144">
            <v>0</v>
          </cell>
          <cell r="I144">
            <v>1999</v>
          </cell>
        </row>
        <row r="145">
          <cell r="A145">
            <v>108530.1</v>
          </cell>
          <cell r="B145">
            <v>70</v>
          </cell>
          <cell r="C145">
            <v>108</v>
          </cell>
          <cell r="D145">
            <v>5301</v>
          </cell>
          <cell r="E145">
            <v>82</v>
          </cell>
          <cell r="F145">
            <v>35519000</v>
          </cell>
          <cell r="G145">
            <v>35519000</v>
          </cell>
          <cell r="H145">
            <v>0</v>
          </cell>
          <cell r="I145">
            <v>2001</v>
          </cell>
        </row>
        <row r="146">
          <cell r="A146">
            <v>108540</v>
          </cell>
          <cell r="B146">
            <v>70</v>
          </cell>
          <cell r="C146">
            <v>108</v>
          </cell>
          <cell r="D146">
            <v>5400</v>
          </cell>
          <cell r="E146">
            <v>97</v>
          </cell>
          <cell r="F146">
            <v>33877000</v>
          </cell>
          <cell r="G146">
            <v>33877000</v>
          </cell>
          <cell r="H146">
            <v>0</v>
          </cell>
          <cell r="I146">
            <v>1999</v>
          </cell>
        </row>
        <row r="147">
          <cell r="A147">
            <v>108540.1</v>
          </cell>
          <cell r="B147">
            <v>70</v>
          </cell>
          <cell r="C147">
            <v>108</v>
          </cell>
          <cell r="D147">
            <v>5401</v>
          </cell>
          <cell r="E147">
            <v>102</v>
          </cell>
          <cell r="F147">
            <v>33811000</v>
          </cell>
          <cell r="G147">
            <v>33811000</v>
          </cell>
          <cell r="H147">
            <v>0</v>
          </cell>
          <cell r="I147">
            <v>2001</v>
          </cell>
        </row>
        <row r="148">
          <cell r="A148">
            <v>108550.1</v>
          </cell>
          <cell r="B148">
            <v>70</v>
          </cell>
          <cell r="C148">
            <v>108</v>
          </cell>
          <cell r="D148">
            <v>5501</v>
          </cell>
          <cell r="E148">
            <v>108</v>
          </cell>
          <cell r="F148">
            <v>37542000</v>
          </cell>
          <cell r="G148">
            <v>37542000</v>
          </cell>
          <cell r="H148">
            <v>0</v>
          </cell>
          <cell r="I148">
            <v>2000</v>
          </cell>
        </row>
        <row r="149">
          <cell r="A149">
            <v>108656</v>
          </cell>
          <cell r="B149">
            <v>70</v>
          </cell>
          <cell r="C149">
            <v>108</v>
          </cell>
          <cell r="D149">
            <v>6560</v>
          </cell>
          <cell r="E149">
            <v>117</v>
          </cell>
          <cell r="F149">
            <v>40415000</v>
          </cell>
          <cell r="G149">
            <v>40415000</v>
          </cell>
          <cell r="H149">
            <v>0</v>
          </cell>
          <cell r="I149">
            <v>2001</v>
          </cell>
        </row>
        <row r="150">
          <cell r="A150">
            <v>108656.1</v>
          </cell>
          <cell r="B150">
            <v>70</v>
          </cell>
          <cell r="C150">
            <v>108</v>
          </cell>
          <cell r="D150">
            <v>6561</v>
          </cell>
          <cell r="E150">
            <v>125</v>
          </cell>
          <cell r="F150">
            <v>40170000</v>
          </cell>
          <cell r="G150">
            <v>40170000</v>
          </cell>
          <cell r="H150">
            <v>0</v>
          </cell>
          <cell r="I150">
            <v>1999</v>
          </cell>
        </row>
        <row r="151">
          <cell r="A151">
            <v>108686.1</v>
          </cell>
          <cell r="B151">
            <v>70</v>
          </cell>
          <cell r="C151">
            <v>108</v>
          </cell>
          <cell r="D151">
            <v>6861</v>
          </cell>
          <cell r="E151">
            <v>195</v>
          </cell>
          <cell r="F151">
            <v>39744000</v>
          </cell>
          <cell r="G151">
            <v>39744000</v>
          </cell>
          <cell r="H151">
            <v>0</v>
          </cell>
          <cell r="I151">
            <v>2001</v>
          </cell>
        </row>
        <row r="152">
          <cell r="A152">
            <v>109029.1</v>
          </cell>
          <cell r="B152">
            <v>70</v>
          </cell>
          <cell r="C152">
            <v>109</v>
          </cell>
          <cell r="D152">
            <v>291</v>
          </cell>
          <cell r="E152">
            <v>196</v>
          </cell>
          <cell r="F152">
            <v>35340330</v>
          </cell>
          <cell r="G152">
            <v>32557375</v>
          </cell>
          <cell r="H152">
            <v>2782955</v>
          </cell>
          <cell r="I152">
            <v>2001</v>
          </cell>
        </row>
        <row r="153">
          <cell r="A153">
            <v>109038.1</v>
          </cell>
          <cell r="B153">
            <v>70</v>
          </cell>
          <cell r="C153">
            <v>109</v>
          </cell>
          <cell r="D153">
            <v>381</v>
          </cell>
          <cell r="E153">
            <v>211</v>
          </cell>
          <cell r="F153">
            <v>36145797</v>
          </cell>
          <cell r="G153">
            <v>33362444</v>
          </cell>
          <cell r="H153">
            <v>2783353</v>
          </cell>
          <cell r="I153">
            <v>2001</v>
          </cell>
        </row>
        <row r="154">
          <cell r="A154">
            <v>109121</v>
          </cell>
          <cell r="B154">
            <v>70</v>
          </cell>
          <cell r="C154">
            <v>109</v>
          </cell>
          <cell r="D154">
            <v>1210</v>
          </cell>
          <cell r="E154">
            <v>213</v>
          </cell>
          <cell r="F154">
            <v>19732000</v>
          </cell>
          <cell r="G154">
            <v>17635000</v>
          </cell>
          <cell r="H154">
            <v>2097000</v>
          </cell>
          <cell r="I154">
            <v>1998</v>
          </cell>
        </row>
        <row r="155">
          <cell r="A155">
            <v>109123</v>
          </cell>
          <cell r="B155">
            <v>70</v>
          </cell>
          <cell r="C155">
            <v>109</v>
          </cell>
          <cell r="D155">
            <v>1230</v>
          </cell>
          <cell r="E155">
            <v>241</v>
          </cell>
          <cell r="F155">
            <v>20854000</v>
          </cell>
          <cell r="G155">
            <v>18716000</v>
          </cell>
          <cell r="H155">
            <v>2138000</v>
          </cell>
          <cell r="I155">
            <v>1998</v>
          </cell>
        </row>
        <row r="156">
          <cell r="A156">
            <v>109129.1</v>
          </cell>
          <cell r="B156">
            <v>70</v>
          </cell>
          <cell r="C156">
            <v>109</v>
          </cell>
          <cell r="D156">
            <v>1291</v>
          </cell>
          <cell r="E156">
            <v>313</v>
          </cell>
          <cell r="F156">
            <v>35390422</v>
          </cell>
          <cell r="G156">
            <v>32607467</v>
          </cell>
          <cell r="H156">
            <v>2782955</v>
          </cell>
          <cell r="I156">
            <v>2001</v>
          </cell>
        </row>
        <row r="157">
          <cell r="A157">
            <v>109151</v>
          </cell>
          <cell r="B157">
            <v>70</v>
          </cell>
          <cell r="C157">
            <v>109</v>
          </cell>
          <cell r="D157">
            <v>1510</v>
          </cell>
          <cell r="E157">
            <v>320</v>
          </cell>
          <cell r="F157">
            <v>21309000</v>
          </cell>
          <cell r="G157">
            <v>19162000</v>
          </cell>
          <cell r="H157">
            <v>2147000</v>
          </cell>
          <cell r="I157">
            <v>1998</v>
          </cell>
        </row>
        <row r="158">
          <cell r="A158">
            <v>109156</v>
          </cell>
          <cell r="B158">
            <v>70</v>
          </cell>
          <cell r="C158">
            <v>109</v>
          </cell>
          <cell r="D158">
            <v>1560</v>
          </cell>
          <cell r="E158">
            <v>381</v>
          </cell>
          <cell r="F158">
            <v>21330000</v>
          </cell>
          <cell r="G158">
            <v>19161000</v>
          </cell>
          <cell r="H158">
            <v>2169000</v>
          </cell>
          <cell r="I158">
            <v>1998</v>
          </cell>
        </row>
        <row r="159">
          <cell r="A159">
            <v>109186</v>
          </cell>
          <cell r="B159">
            <v>70</v>
          </cell>
          <cell r="C159">
            <v>109</v>
          </cell>
          <cell r="D159">
            <v>1860</v>
          </cell>
          <cell r="E159">
            <v>400</v>
          </cell>
          <cell r="F159">
            <v>22907000</v>
          </cell>
          <cell r="G159">
            <v>20688000</v>
          </cell>
          <cell r="H159">
            <v>2219000</v>
          </cell>
          <cell r="I159">
            <v>1998</v>
          </cell>
        </row>
        <row r="160">
          <cell r="A160">
            <v>109187</v>
          </cell>
          <cell r="B160">
            <v>70</v>
          </cell>
          <cell r="C160">
            <v>109</v>
          </cell>
          <cell r="D160">
            <v>1870</v>
          </cell>
          <cell r="E160">
            <v>413</v>
          </cell>
          <cell r="F160">
            <v>23267000</v>
          </cell>
          <cell r="G160">
            <v>21048000</v>
          </cell>
          <cell r="H160">
            <v>2219000</v>
          </cell>
          <cell r="I160">
            <v>1998</v>
          </cell>
        </row>
        <row r="161">
          <cell r="A161">
            <v>109221</v>
          </cell>
          <cell r="B161">
            <v>70</v>
          </cell>
          <cell r="C161">
            <v>109</v>
          </cell>
          <cell r="D161">
            <v>2210</v>
          </cell>
          <cell r="E161">
            <v>432</v>
          </cell>
          <cell r="F161">
            <v>20145149</v>
          </cell>
          <cell r="G161">
            <v>18063143</v>
          </cell>
          <cell r="H161">
            <v>2082006</v>
          </cell>
          <cell r="I161">
            <v>2001</v>
          </cell>
        </row>
        <row r="162">
          <cell r="A162">
            <v>109222</v>
          </cell>
          <cell r="B162">
            <v>70</v>
          </cell>
          <cell r="C162">
            <v>109</v>
          </cell>
          <cell r="D162">
            <v>2220</v>
          </cell>
          <cell r="E162">
            <v>500</v>
          </cell>
          <cell r="F162">
            <v>20836676</v>
          </cell>
          <cell r="G162">
            <v>18677640</v>
          </cell>
          <cell r="H162">
            <v>2159036</v>
          </cell>
          <cell r="I162">
            <v>2001</v>
          </cell>
        </row>
        <row r="163">
          <cell r="A163">
            <v>109224</v>
          </cell>
          <cell r="B163">
            <v>70</v>
          </cell>
          <cell r="C163">
            <v>109</v>
          </cell>
          <cell r="D163">
            <v>2240</v>
          </cell>
          <cell r="E163">
            <v>728</v>
          </cell>
          <cell r="F163">
            <v>24949874</v>
          </cell>
          <cell r="G163">
            <v>22560947</v>
          </cell>
          <cell r="H163">
            <v>2388927</v>
          </cell>
          <cell r="I163">
            <v>1999</v>
          </cell>
        </row>
        <row r="164">
          <cell r="A164">
            <v>109225</v>
          </cell>
          <cell r="B164">
            <v>70</v>
          </cell>
          <cell r="C164">
            <v>109</v>
          </cell>
          <cell r="D164">
            <v>2250</v>
          </cell>
          <cell r="E164">
            <v>729</v>
          </cell>
          <cell r="F164">
            <v>22161984</v>
          </cell>
          <cell r="G164">
            <v>19745317</v>
          </cell>
          <cell r="H164">
            <v>2416667</v>
          </cell>
          <cell r="I164">
            <v>1999</v>
          </cell>
        </row>
        <row r="165">
          <cell r="A165">
            <v>109237</v>
          </cell>
          <cell r="B165">
            <v>70</v>
          </cell>
          <cell r="C165">
            <v>109</v>
          </cell>
          <cell r="D165">
            <v>2370</v>
          </cell>
          <cell r="E165">
            <v>732</v>
          </cell>
          <cell r="F165">
            <v>22909172</v>
          </cell>
          <cell r="G165">
            <v>20540878</v>
          </cell>
          <cell r="H165">
            <v>2368294</v>
          </cell>
          <cell r="I165">
            <v>2001</v>
          </cell>
        </row>
        <row r="166">
          <cell r="A166">
            <v>109238</v>
          </cell>
          <cell r="B166">
            <v>70</v>
          </cell>
          <cell r="C166">
            <v>109</v>
          </cell>
          <cell r="D166">
            <v>2380</v>
          </cell>
          <cell r="E166">
            <v>833</v>
          </cell>
          <cell r="F166">
            <v>24599927</v>
          </cell>
          <cell r="G166">
            <v>22087302</v>
          </cell>
          <cell r="H166">
            <v>2512625</v>
          </cell>
          <cell r="I166">
            <v>1999</v>
          </cell>
        </row>
        <row r="167">
          <cell r="A167">
            <v>109321</v>
          </cell>
          <cell r="B167">
            <v>70</v>
          </cell>
          <cell r="C167">
            <v>109</v>
          </cell>
          <cell r="D167">
            <v>3210</v>
          </cell>
          <cell r="E167">
            <v>850</v>
          </cell>
          <cell r="F167">
            <v>20761401</v>
          </cell>
          <cell r="G167">
            <v>18646725</v>
          </cell>
          <cell r="H167">
            <v>2114676</v>
          </cell>
          <cell r="I167">
            <v>2001</v>
          </cell>
        </row>
        <row r="168">
          <cell r="A168">
            <v>109321.1</v>
          </cell>
          <cell r="B168">
            <v>70</v>
          </cell>
          <cell r="C168">
            <v>109</v>
          </cell>
          <cell r="D168">
            <v>3211</v>
          </cell>
          <cell r="E168">
            <v>851</v>
          </cell>
          <cell r="F168">
            <v>21542893</v>
          </cell>
          <cell r="G168">
            <v>19402187</v>
          </cell>
          <cell r="H168">
            <v>2140706</v>
          </cell>
          <cell r="I168">
            <v>2001</v>
          </cell>
        </row>
        <row r="169">
          <cell r="A169">
            <v>109322</v>
          </cell>
          <cell r="B169">
            <v>70</v>
          </cell>
          <cell r="C169">
            <v>109</v>
          </cell>
          <cell r="D169">
            <v>3220</v>
          </cell>
          <cell r="E169">
            <v>852</v>
          </cell>
          <cell r="F169">
            <v>21898349</v>
          </cell>
          <cell r="G169">
            <v>19697583</v>
          </cell>
          <cell r="H169">
            <v>2200766</v>
          </cell>
          <cell r="I169">
            <v>2001</v>
          </cell>
        </row>
        <row r="170">
          <cell r="A170">
            <v>109322.1</v>
          </cell>
          <cell r="B170">
            <v>70</v>
          </cell>
          <cell r="C170">
            <v>109</v>
          </cell>
          <cell r="D170">
            <v>3221</v>
          </cell>
          <cell r="E170">
            <v>853</v>
          </cell>
          <cell r="F170">
            <v>22679841</v>
          </cell>
          <cell r="G170">
            <v>20442521</v>
          </cell>
          <cell r="H170">
            <v>2237320</v>
          </cell>
          <cell r="I170">
            <v>2001</v>
          </cell>
        </row>
        <row r="171">
          <cell r="A171">
            <v>109325</v>
          </cell>
          <cell r="B171">
            <v>70</v>
          </cell>
          <cell r="C171">
            <v>109</v>
          </cell>
          <cell r="D171">
            <v>3250</v>
          </cell>
          <cell r="E171">
            <v>856</v>
          </cell>
          <cell r="F171">
            <v>23229000</v>
          </cell>
          <cell r="G171">
            <v>20938000</v>
          </cell>
          <cell r="H171">
            <v>2291000</v>
          </cell>
          <cell r="I171">
            <v>1998</v>
          </cell>
        </row>
        <row r="172">
          <cell r="A172">
            <v>109337</v>
          </cell>
          <cell r="B172">
            <v>70</v>
          </cell>
          <cell r="C172">
            <v>109</v>
          </cell>
          <cell r="D172">
            <v>3370</v>
          </cell>
          <cell r="E172">
            <v>857</v>
          </cell>
          <cell r="F172">
            <v>24288122</v>
          </cell>
          <cell r="G172">
            <v>21872733</v>
          </cell>
          <cell r="H172">
            <v>2415389</v>
          </cell>
          <cell r="I172">
            <v>2001</v>
          </cell>
        </row>
        <row r="173">
          <cell r="A173">
            <v>109337.1</v>
          </cell>
          <cell r="B173">
            <v>70</v>
          </cell>
          <cell r="C173">
            <v>109</v>
          </cell>
          <cell r="D173">
            <v>3371</v>
          </cell>
          <cell r="E173">
            <v>858</v>
          </cell>
          <cell r="F173">
            <v>25080045</v>
          </cell>
          <cell r="G173">
            <v>22622453</v>
          </cell>
          <cell r="H173">
            <v>2457592</v>
          </cell>
          <cell r="I173">
            <v>2001</v>
          </cell>
        </row>
        <row r="174">
          <cell r="A174">
            <v>109358</v>
          </cell>
          <cell r="B174">
            <v>70</v>
          </cell>
          <cell r="C174">
            <v>109</v>
          </cell>
          <cell r="D174">
            <v>3580</v>
          </cell>
          <cell r="E174">
            <v>865</v>
          </cell>
          <cell r="F174">
            <v>25809000</v>
          </cell>
          <cell r="G174">
            <v>23478000</v>
          </cell>
          <cell r="H174">
            <v>2331000</v>
          </cell>
          <cell r="I174">
            <v>2001</v>
          </cell>
        </row>
        <row r="175">
          <cell r="A175">
            <v>109388</v>
          </cell>
          <cell r="B175">
            <v>70</v>
          </cell>
          <cell r="C175">
            <v>109</v>
          </cell>
          <cell r="D175">
            <v>3880</v>
          </cell>
          <cell r="E175">
            <v>868</v>
          </cell>
          <cell r="F175">
            <v>25449000</v>
          </cell>
          <cell r="G175">
            <v>23118000</v>
          </cell>
          <cell r="H175">
            <v>2331000</v>
          </cell>
          <cell r="I175">
            <v>1998</v>
          </cell>
        </row>
        <row r="176">
          <cell r="A176">
            <v>109421</v>
          </cell>
          <cell r="B176">
            <v>70</v>
          </cell>
          <cell r="C176">
            <v>109</v>
          </cell>
          <cell r="D176">
            <v>4210</v>
          </cell>
          <cell r="E176">
            <v>869</v>
          </cell>
          <cell r="F176">
            <v>22514818</v>
          </cell>
          <cell r="G176">
            <v>20340977</v>
          </cell>
          <cell r="H176">
            <v>2173841</v>
          </cell>
          <cell r="I176">
            <v>2001</v>
          </cell>
        </row>
        <row r="177">
          <cell r="A177">
            <v>109422</v>
          </cell>
          <cell r="B177">
            <v>70</v>
          </cell>
          <cell r="C177">
            <v>109</v>
          </cell>
          <cell r="D177">
            <v>4220</v>
          </cell>
          <cell r="E177">
            <v>870</v>
          </cell>
          <cell r="F177">
            <v>23185053</v>
          </cell>
          <cell r="G177">
            <v>20954188</v>
          </cell>
          <cell r="H177">
            <v>2230865</v>
          </cell>
          <cell r="I177">
            <v>2001</v>
          </cell>
        </row>
        <row r="178">
          <cell r="A178">
            <v>109424</v>
          </cell>
          <cell r="B178">
            <v>70</v>
          </cell>
          <cell r="C178">
            <v>109</v>
          </cell>
          <cell r="D178">
            <v>4240</v>
          </cell>
          <cell r="E178">
            <v>871</v>
          </cell>
          <cell r="F178">
            <v>28214975</v>
          </cell>
          <cell r="G178">
            <v>25683950</v>
          </cell>
          <cell r="H178">
            <v>2531025</v>
          </cell>
          <cell r="I178">
            <v>2001</v>
          </cell>
        </row>
        <row r="179">
          <cell r="A179">
            <v>109425</v>
          </cell>
          <cell r="B179">
            <v>70</v>
          </cell>
          <cell r="C179">
            <v>109</v>
          </cell>
          <cell r="D179">
            <v>4250</v>
          </cell>
          <cell r="E179">
            <v>890</v>
          </cell>
          <cell r="F179">
            <v>24276255</v>
          </cell>
          <cell r="G179">
            <v>21982053</v>
          </cell>
          <cell r="H179">
            <v>2294202</v>
          </cell>
          <cell r="I179">
            <v>2001</v>
          </cell>
        </row>
        <row r="180">
          <cell r="A180">
            <v>109437</v>
          </cell>
          <cell r="B180">
            <v>70</v>
          </cell>
          <cell r="C180">
            <v>109</v>
          </cell>
          <cell r="D180">
            <v>4370</v>
          </cell>
          <cell r="E180">
            <v>898</v>
          </cell>
          <cell r="F180">
            <v>25288446</v>
          </cell>
          <cell r="G180">
            <v>22849942</v>
          </cell>
          <cell r="H180">
            <v>2438504</v>
          </cell>
          <cell r="I180">
            <v>2001</v>
          </cell>
        </row>
        <row r="181">
          <cell r="A181">
            <v>109438</v>
          </cell>
          <cell r="B181">
            <v>70</v>
          </cell>
          <cell r="C181">
            <v>109</v>
          </cell>
          <cell r="D181">
            <v>4380</v>
          </cell>
          <cell r="E181">
            <v>973</v>
          </cell>
          <cell r="F181">
            <v>25976830</v>
          </cell>
          <cell r="G181">
            <v>23487229</v>
          </cell>
          <cell r="H181">
            <v>2489601</v>
          </cell>
          <cell r="I181">
            <v>2001</v>
          </cell>
        </row>
        <row r="182">
          <cell r="A182">
            <v>109461</v>
          </cell>
          <cell r="B182">
            <v>70</v>
          </cell>
          <cell r="C182">
            <v>109</v>
          </cell>
          <cell r="D182">
            <v>4610</v>
          </cell>
          <cell r="E182">
            <v>980</v>
          </cell>
          <cell r="F182">
            <v>21561494</v>
          </cell>
          <cell r="G182">
            <v>19445490</v>
          </cell>
          <cell r="H182">
            <v>2116004</v>
          </cell>
          <cell r="I182">
            <v>2001</v>
          </cell>
        </row>
        <row r="183">
          <cell r="A183">
            <v>109521</v>
          </cell>
          <cell r="B183">
            <v>70</v>
          </cell>
          <cell r="C183">
            <v>109</v>
          </cell>
          <cell r="D183">
            <v>5210</v>
          </cell>
          <cell r="E183">
            <v>8</v>
          </cell>
          <cell r="F183">
            <v>23154410</v>
          </cell>
          <cell r="G183">
            <v>20951839</v>
          </cell>
          <cell r="H183">
            <v>2202571</v>
          </cell>
          <cell r="I183">
            <v>2001</v>
          </cell>
        </row>
        <row r="184">
          <cell r="A184">
            <v>109521.1</v>
          </cell>
          <cell r="B184">
            <v>70</v>
          </cell>
          <cell r="C184">
            <v>109</v>
          </cell>
          <cell r="D184">
            <v>5211</v>
          </cell>
          <cell r="E184">
            <v>23</v>
          </cell>
          <cell r="F184">
            <v>24084395</v>
          </cell>
          <cell r="G184">
            <v>21870000</v>
          </cell>
          <cell r="H184">
            <v>2214395</v>
          </cell>
          <cell r="I184">
            <v>2001</v>
          </cell>
        </row>
        <row r="185">
          <cell r="A185">
            <v>109522</v>
          </cell>
          <cell r="B185">
            <v>70</v>
          </cell>
          <cell r="C185">
            <v>109</v>
          </cell>
          <cell r="D185">
            <v>5220</v>
          </cell>
          <cell r="E185">
            <v>41</v>
          </cell>
          <cell r="F185">
            <v>24285731</v>
          </cell>
          <cell r="G185">
            <v>22012136</v>
          </cell>
          <cell r="H185">
            <v>2273595</v>
          </cell>
          <cell r="I185">
            <v>2001</v>
          </cell>
        </row>
        <row r="186">
          <cell r="A186">
            <v>109522.1</v>
          </cell>
          <cell r="B186">
            <v>70</v>
          </cell>
          <cell r="C186">
            <v>109</v>
          </cell>
          <cell r="D186">
            <v>5221</v>
          </cell>
          <cell r="E186">
            <v>48</v>
          </cell>
          <cell r="F186">
            <v>25215714</v>
          </cell>
          <cell r="G186">
            <v>22893000</v>
          </cell>
          <cell r="H186">
            <v>2322714</v>
          </cell>
          <cell r="I186">
            <v>2001</v>
          </cell>
        </row>
        <row r="187">
          <cell r="A187">
            <v>109525</v>
          </cell>
          <cell r="B187">
            <v>70</v>
          </cell>
          <cell r="C187">
            <v>109</v>
          </cell>
          <cell r="D187">
            <v>5250</v>
          </cell>
          <cell r="E187">
            <v>82</v>
          </cell>
          <cell r="F187">
            <v>25433076</v>
          </cell>
          <cell r="G187">
            <v>23097808</v>
          </cell>
          <cell r="H187">
            <v>2335268</v>
          </cell>
          <cell r="I187">
            <v>2001</v>
          </cell>
        </row>
        <row r="188">
          <cell r="A188">
            <v>109525.1</v>
          </cell>
          <cell r="B188">
            <v>70</v>
          </cell>
          <cell r="C188">
            <v>109</v>
          </cell>
          <cell r="D188">
            <v>5251</v>
          </cell>
          <cell r="E188">
            <v>97</v>
          </cell>
          <cell r="F188">
            <v>26363059</v>
          </cell>
          <cell r="G188">
            <v>23932000</v>
          </cell>
          <cell r="H188">
            <v>2431059</v>
          </cell>
          <cell r="I188">
            <v>2001</v>
          </cell>
        </row>
        <row r="189">
          <cell r="A189">
            <v>109526.1</v>
          </cell>
          <cell r="B189">
            <v>70</v>
          </cell>
          <cell r="C189">
            <v>109</v>
          </cell>
          <cell r="D189">
            <v>5261</v>
          </cell>
          <cell r="E189">
            <v>108</v>
          </cell>
          <cell r="F189">
            <v>27651949</v>
          </cell>
          <cell r="G189">
            <v>24968003</v>
          </cell>
          <cell r="H189">
            <v>2683946</v>
          </cell>
          <cell r="I189">
            <v>2001</v>
          </cell>
        </row>
        <row r="190">
          <cell r="A190">
            <v>109537</v>
          </cell>
          <cell r="B190">
            <v>70</v>
          </cell>
          <cell r="C190">
            <v>109</v>
          </cell>
          <cell r="D190">
            <v>5370</v>
          </cell>
          <cell r="E190">
            <v>139</v>
          </cell>
          <cell r="F190">
            <v>26695351</v>
          </cell>
          <cell r="G190">
            <v>24209782</v>
          </cell>
          <cell r="H190">
            <v>2485569</v>
          </cell>
          <cell r="I190">
            <v>2001</v>
          </cell>
        </row>
        <row r="191">
          <cell r="A191">
            <v>109537.1</v>
          </cell>
          <cell r="B191">
            <v>70</v>
          </cell>
          <cell r="C191">
            <v>109</v>
          </cell>
          <cell r="D191">
            <v>5371</v>
          </cell>
          <cell r="E191">
            <v>141</v>
          </cell>
          <cell r="F191">
            <v>27635765</v>
          </cell>
          <cell r="G191">
            <v>25089000</v>
          </cell>
          <cell r="H191">
            <v>2546765</v>
          </cell>
          <cell r="I191">
            <v>2001</v>
          </cell>
        </row>
        <row r="192">
          <cell r="A192">
            <v>109538</v>
          </cell>
          <cell r="B192">
            <v>70</v>
          </cell>
          <cell r="C192">
            <v>109</v>
          </cell>
          <cell r="D192">
            <v>5380</v>
          </cell>
          <cell r="E192">
            <v>182</v>
          </cell>
          <cell r="F192">
            <v>27381595</v>
          </cell>
          <cell r="G192">
            <v>24840929</v>
          </cell>
          <cell r="H192">
            <v>2540666</v>
          </cell>
          <cell r="I192">
            <v>2001</v>
          </cell>
        </row>
        <row r="193">
          <cell r="A193">
            <v>109538.1</v>
          </cell>
          <cell r="B193">
            <v>70</v>
          </cell>
          <cell r="C193">
            <v>109</v>
          </cell>
          <cell r="D193">
            <v>5381</v>
          </cell>
          <cell r="E193">
            <v>195</v>
          </cell>
          <cell r="F193">
            <v>28322010</v>
          </cell>
          <cell r="G193">
            <v>25712000</v>
          </cell>
          <cell r="H193">
            <v>2610010</v>
          </cell>
          <cell r="I193">
            <v>2001</v>
          </cell>
        </row>
        <row r="194">
          <cell r="A194">
            <v>109621</v>
          </cell>
          <cell r="B194">
            <v>70</v>
          </cell>
          <cell r="C194">
            <v>109</v>
          </cell>
          <cell r="D194">
            <v>6210</v>
          </cell>
          <cell r="E194">
            <v>196</v>
          </cell>
          <cell r="F194">
            <v>20722000</v>
          </cell>
          <cell r="G194">
            <v>18627000</v>
          </cell>
          <cell r="H194">
            <v>2095000</v>
          </cell>
          <cell r="I194">
            <v>1998</v>
          </cell>
        </row>
        <row r="195">
          <cell r="A195">
            <v>109623</v>
          </cell>
          <cell r="B195">
            <v>70</v>
          </cell>
          <cell r="C195">
            <v>109</v>
          </cell>
          <cell r="D195">
            <v>6230</v>
          </cell>
          <cell r="E195">
            <v>213</v>
          </cell>
          <cell r="F195">
            <v>21484000</v>
          </cell>
          <cell r="G195">
            <v>19345000</v>
          </cell>
          <cell r="H195">
            <v>2139000</v>
          </cell>
          <cell r="I195">
            <v>1998</v>
          </cell>
        </row>
        <row r="196">
          <cell r="A196">
            <v>109653</v>
          </cell>
          <cell r="B196">
            <v>70</v>
          </cell>
          <cell r="C196">
            <v>109</v>
          </cell>
          <cell r="D196">
            <v>6530</v>
          </cell>
          <cell r="E196">
            <v>223</v>
          </cell>
          <cell r="F196">
            <v>23483000</v>
          </cell>
          <cell r="G196">
            <v>21293000</v>
          </cell>
          <cell r="H196">
            <v>2190000</v>
          </cell>
          <cell r="I196">
            <v>1998</v>
          </cell>
        </row>
        <row r="197">
          <cell r="A197">
            <v>109656</v>
          </cell>
          <cell r="B197">
            <v>70</v>
          </cell>
          <cell r="C197">
            <v>109</v>
          </cell>
          <cell r="D197">
            <v>6560</v>
          </cell>
          <cell r="E197">
            <v>241</v>
          </cell>
          <cell r="F197">
            <v>25740691</v>
          </cell>
          <cell r="G197">
            <v>23256186</v>
          </cell>
          <cell r="H197">
            <v>2484505</v>
          </cell>
          <cell r="I197">
            <v>1999</v>
          </cell>
        </row>
        <row r="198">
          <cell r="A198">
            <v>109661.1</v>
          </cell>
          <cell r="B198">
            <v>70</v>
          </cell>
          <cell r="C198">
            <v>109</v>
          </cell>
          <cell r="D198">
            <v>6611</v>
          </cell>
          <cell r="E198">
            <v>313</v>
          </cell>
          <cell r="F198">
            <v>22472927</v>
          </cell>
          <cell r="G198">
            <v>20261636</v>
          </cell>
          <cell r="H198">
            <v>2211291</v>
          </cell>
          <cell r="I198">
            <v>2001</v>
          </cell>
        </row>
        <row r="199">
          <cell r="A199">
            <v>109662</v>
          </cell>
          <cell r="B199">
            <v>70</v>
          </cell>
          <cell r="C199">
            <v>109</v>
          </cell>
          <cell r="D199">
            <v>6620</v>
          </cell>
          <cell r="E199">
            <v>400</v>
          </cell>
          <cell r="F199">
            <v>22698442</v>
          </cell>
          <cell r="G199">
            <v>20493408</v>
          </cell>
          <cell r="H199">
            <v>2205034</v>
          </cell>
          <cell r="I199">
            <v>2001</v>
          </cell>
        </row>
        <row r="200">
          <cell r="A200">
            <v>109662.1</v>
          </cell>
          <cell r="B200">
            <v>70</v>
          </cell>
          <cell r="C200">
            <v>109</v>
          </cell>
          <cell r="D200">
            <v>6621</v>
          </cell>
          <cell r="E200">
            <v>441</v>
          </cell>
          <cell r="F200">
            <v>23479934</v>
          </cell>
          <cell r="G200">
            <v>21238346</v>
          </cell>
          <cell r="H200">
            <v>2241588</v>
          </cell>
          <cell r="I200">
            <v>2001</v>
          </cell>
        </row>
        <row r="201">
          <cell r="A201">
            <v>109677</v>
          </cell>
          <cell r="B201">
            <v>70</v>
          </cell>
          <cell r="C201">
            <v>109</v>
          </cell>
          <cell r="D201">
            <v>6770</v>
          </cell>
          <cell r="E201">
            <v>500</v>
          </cell>
          <cell r="F201">
            <v>25088216</v>
          </cell>
          <cell r="G201">
            <v>22668559</v>
          </cell>
          <cell r="H201">
            <v>2419657</v>
          </cell>
          <cell r="I201">
            <v>2001</v>
          </cell>
        </row>
        <row r="202">
          <cell r="A202">
            <v>109677.1</v>
          </cell>
          <cell r="B202">
            <v>70</v>
          </cell>
          <cell r="C202">
            <v>109</v>
          </cell>
          <cell r="D202">
            <v>6771</v>
          </cell>
          <cell r="E202">
            <v>626</v>
          </cell>
          <cell r="F202">
            <v>25880139</v>
          </cell>
          <cell r="G202">
            <v>23418279</v>
          </cell>
          <cell r="H202">
            <v>2461860</v>
          </cell>
          <cell r="I202">
            <v>2001</v>
          </cell>
        </row>
        <row r="203">
          <cell r="A203">
            <v>109725.1</v>
          </cell>
          <cell r="B203">
            <v>70</v>
          </cell>
          <cell r="C203">
            <v>109</v>
          </cell>
          <cell r="D203">
            <v>7251</v>
          </cell>
          <cell r="E203">
            <v>627</v>
          </cell>
          <cell r="F203">
            <v>26996737</v>
          </cell>
          <cell r="G203">
            <v>24565678</v>
          </cell>
          <cell r="H203">
            <v>2431059</v>
          </cell>
          <cell r="I203">
            <v>2001</v>
          </cell>
        </row>
        <row r="204">
          <cell r="A204">
            <v>109738.1</v>
          </cell>
          <cell r="B204">
            <v>70</v>
          </cell>
          <cell r="C204">
            <v>109</v>
          </cell>
          <cell r="D204">
            <v>7381</v>
          </cell>
          <cell r="E204">
            <v>728</v>
          </cell>
          <cell r="F204">
            <v>28955688</v>
          </cell>
          <cell r="G204">
            <v>26345678</v>
          </cell>
          <cell r="H204">
            <v>2610010</v>
          </cell>
          <cell r="I204">
            <v>2001</v>
          </cell>
        </row>
        <row r="205">
          <cell r="A205">
            <v>109761</v>
          </cell>
          <cell r="B205">
            <v>70</v>
          </cell>
          <cell r="C205">
            <v>109</v>
          </cell>
          <cell r="D205">
            <v>7610</v>
          </cell>
          <cell r="E205">
            <v>729</v>
          </cell>
          <cell r="F205">
            <v>20950050</v>
          </cell>
          <cell r="G205">
            <v>18863815</v>
          </cell>
          <cell r="H205">
            <v>2086235</v>
          </cell>
          <cell r="I205">
            <v>2001</v>
          </cell>
        </row>
        <row r="206">
          <cell r="A206">
            <v>109762</v>
          </cell>
          <cell r="B206">
            <v>70</v>
          </cell>
          <cell r="C206">
            <v>109</v>
          </cell>
          <cell r="D206">
            <v>7620</v>
          </cell>
          <cell r="E206">
            <v>732</v>
          </cell>
          <cell r="F206">
            <v>21641577</v>
          </cell>
          <cell r="G206">
            <v>19478312</v>
          </cell>
          <cell r="H206">
            <v>2163265</v>
          </cell>
          <cell r="I206">
            <v>2001</v>
          </cell>
        </row>
        <row r="207">
          <cell r="A207">
            <v>109764</v>
          </cell>
          <cell r="B207">
            <v>70</v>
          </cell>
          <cell r="C207">
            <v>109</v>
          </cell>
          <cell r="D207">
            <v>7640</v>
          </cell>
          <cell r="E207">
            <v>833</v>
          </cell>
          <cell r="F207">
            <v>25927740</v>
          </cell>
          <cell r="G207">
            <v>23549319</v>
          </cell>
          <cell r="H207">
            <v>2378421</v>
          </cell>
          <cell r="I207">
            <v>1999</v>
          </cell>
        </row>
        <row r="208">
          <cell r="A208">
            <v>109765</v>
          </cell>
          <cell r="B208">
            <v>70</v>
          </cell>
          <cell r="C208">
            <v>109</v>
          </cell>
          <cell r="D208">
            <v>7650</v>
          </cell>
          <cell r="E208">
            <v>850</v>
          </cell>
          <cell r="F208">
            <v>23139851</v>
          </cell>
          <cell r="G208">
            <v>20733689</v>
          </cell>
          <cell r="H208">
            <v>2406162</v>
          </cell>
          <cell r="I208">
            <v>1999</v>
          </cell>
        </row>
        <row r="209">
          <cell r="A209">
            <v>109777</v>
          </cell>
          <cell r="B209">
            <v>70</v>
          </cell>
          <cell r="C209">
            <v>109</v>
          </cell>
          <cell r="D209">
            <v>7770</v>
          </cell>
          <cell r="E209">
            <v>851</v>
          </cell>
          <cell r="F209">
            <v>23714114</v>
          </cell>
          <cell r="G209">
            <v>21341562</v>
          </cell>
          <cell r="H209">
            <v>2372552</v>
          </cell>
          <cell r="I209">
            <v>2001</v>
          </cell>
        </row>
        <row r="210">
          <cell r="A210">
            <v>109778</v>
          </cell>
          <cell r="B210">
            <v>70</v>
          </cell>
          <cell r="C210">
            <v>109</v>
          </cell>
          <cell r="D210">
            <v>7780</v>
          </cell>
          <cell r="E210">
            <v>852</v>
          </cell>
          <cell r="F210">
            <v>25489666</v>
          </cell>
          <cell r="G210">
            <v>22988156</v>
          </cell>
          <cell r="H210">
            <v>2501510</v>
          </cell>
          <cell r="I210">
            <v>1999</v>
          </cell>
        </row>
        <row r="211">
          <cell r="A211">
            <v>109825</v>
          </cell>
          <cell r="B211">
            <v>70</v>
          </cell>
          <cell r="C211">
            <v>109</v>
          </cell>
          <cell r="D211">
            <v>8250</v>
          </cell>
          <cell r="E211">
            <v>853</v>
          </cell>
          <cell r="F211">
            <v>23859000</v>
          </cell>
          <cell r="G211">
            <v>21567000</v>
          </cell>
          <cell r="H211">
            <v>2292000</v>
          </cell>
          <cell r="I211">
            <v>1998</v>
          </cell>
        </row>
        <row r="212">
          <cell r="A212">
            <v>109826.1</v>
          </cell>
          <cell r="B212">
            <v>70</v>
          </cell>
          <cell r="C212">
            <v>109</v>
          </cell>
          <cell r="D212">
            <v>8261</v>
          </cell>
          <cell r="E212">
            <v>854</v>
          </cell>
          <cell r="F212">
            <v>28480712</v>
          </cell>
          <cell r="G212">
            <v>25793827</v>
          </cell>
          <cell r="H212">
            <v>2686885</v>
          </cell>
          <cell r="I212">
            <v>2001</v>
          </cell>
        </row>
        <row r="213">
          <cell r="A213">
            <v>109855</v>
          </cell>
          <cell r="B213">
            <v>70</v>
          </cell>
          <cell r="C213">
            <v>109</v>
          </cell>
          <cell r="D213">
            <v>8550</v>
          </cell>
          <cell r="E213">
            <v>855</v>
          </cell>
          <cell r="F213">
            <v>25865000</v>
          </cell>
          <cell r="G213">
            <v>23518000</v>
          </cell>
          <cell r="H213">
            <v>2347000</v>
          </cell>
          <cell r="I213">
            <v>1998</v>
          </cell>
        </row>
        <row r="214">
          <cell r="A214">
            <v>109858</v>
          </cell>
          <cell r="B214">
            <v>70</v>
          </cell>
          <cell r="C214">
            <v>109</v>
          </cell>
          <cell r="D214">
            <v>8580</v>
          </cell>
          <cell r="E214">
            <v>856</v>
          </cell>
          <cell r="F214">
            <v>26498000</v>
          </cell>
          <cell r="G214">
            <v>24156000</v>
          </cell>
          <cell r="H214">
            <v>2342000</v>
          </cell>
          <cell r="I214">
            <v>1998</v>
          </cell>
        </row>
        <row r="215">
          <cell r="A215">
            <v>109861</v>
          </cell>
          <cell r="B215">
            <v>70</v>
          </cell>
          <cell r="C215">
            <v>109</v>
          </cell>
          <cell r="D215">
            <v>8610</v>
          </cell>
          <cell r="E215">
            <v>857</v>
          </cell>
          <cell r="F215">
            <v>24029805</v>
          </cell>
          <cell r="G215">
            <v>21801979</v>
          </cell>
          <cell r="H215">
            <v>2227826</v>
          </cell>
          <cell r="I215">
            <v>2001</v>
          </cell>
        </row>
        <row r="216">
          <cell r="A216">
            <v>109861.1</v>
          </cell>
          <cell r="B216">
            <v>70</v>
          </cell>
          <cell r="C216">
            <v>109</v>
          </cell>
          <cell r="D216">
            <v>8611</v>
          </cell>
          <cell r="E216">
            <v>858</v>
          </cell>
          <cell r="F216">
            <v>24959788</v>
          </cell>
          <cell r="G216">
            <v>22714000</v>
          </cell>
          <cell r="H216">
            <v>2245788</v>
          </cell>
          <cell r="I216">
            <v>2001</v>
          </cell>
        </row>
        <row r="217">
          <cell r="A217">
            <v>109862</v>
          </cell>
          <cell r="B217">
            <v>70</v>
          </cell>
          <cell r="C217">
            <v>109</v>
          </cell>
          <cell r="D217">
            <v>8620</v>
          </cell>
          <cell r="E217">
            <v>868</v>
          </cell>
          <cell r="F217">
            <v>25136581</v>
          </cell>
          <cell r="G217">
            <v>22848084</v>
          </cell>
          <cell r="H217">
            <v>2288497</v>
          </cell>
          <cell r="I217">
            <v>2001</v>
          </cell>
        </row>
        <row r="218">
          <cell r="A218">
            <v>109862.1</v>
          </cell>
          <cell r="B218">
            <v>70</v>
          </cell>
          <cell r="C218">
            <v>109</v>
          </cell>
          <cell r="D218">
            <v>8621</v>
          </cell>
          <cell r="E218">
            <v>869</v>
          </cell>
          <cell r="F218">
            <v>26066565</v>
          </cell>
          <cell r="G218">
            <v>23720000</v>
          </cell>
          <cell r="H218">
            <v>2346565</v>
          </cell>
          <cell r="I218">
            <v>2001</v>
          </cell>
        </row>
        <row r="219">
          <cell r="A219">
            <v>109865</v>
          </cell>
          <cell r="B219">
            <v>70</v>
          </cell>
          <cell r="C219">
            <v>109</v>
          </cell>
          <cell r="D219">
            <v>8650</v>
          </cell>
          <cell r="E219">
            <v>870</v>
          </cell>
          <cell r="F219">
            <v>26286381</v>
          </cell>
          <cell r="G219">
            <v>23934882</v>
          </cell>
          <cell r="H219">
            <v>2351499</v>
          </cell>
          <cell r="I219">
            <v>2001</v>
          </cell>
        </row>
        <row r="220">
          <cell r="A220">
            <v>109865.1</v>
          </cell>
          <cell r="B220">
            <v>70</v>
          </cell>
          <cell r="C220">
            <v>109</v>
          </cell>
          <cell r="D220">
            <v>8651</v>
          </cell>
          <cell r="E220">
            <v>871</v>
          </cell>
          <cell r="F220">
            <v>27216365</v>
          </cell>
          <cell r="G220">
            <v>24765000</v>
          </cell>
          <cell r="H220">
            <v>2451365</v>
          </cell>
          <cell r="I220">
            <v>2001</v>
          </cell>
        </row>
        <row r="221">
          <cell r="A221">
            <v>109877</v>
          </cell>
          <cell r="B221">
            <v>70</v>
          </cell>
          <cell r="C221">
            <v>109</v>
          </cell>
          <cell r="D221">
            <v>8770</v>
          </cell>
          <cell r="E221">
            <v>872</v>
          </cell>
          <cell r="F221">
            <v>27547429</v>
          </cell>
          <cell r="G221">
            <v>25046293</v>
          </cell>
          <cell r="H221">
            <v>2501136</v>
          </cell>
          <cell r="I221">
            <v>2001</v>
          </cell>
        </row>
        <row r="222">
          <cell r="A222">
            <v>109877.1</v>
          </cell>
          <cell r="B222">
            <v>70</v>
          </cell>
          <cell r="C222">
            <v>109</v>
          </cell>
          <cell r="D222">
            <v>8771</v>
          </cell>
          <cell r="E222">
            <v>889</v>
          </cell>
          <cell r="F222">
            <v>28487843</v>
          </cell>
          <cell r="G222">
            <v>25923000</v>
          </cell>
          <cell r="H222">
            <v>2564843</v>
          </cell>
          <cell r="I222">
            <v>2001</v>
          </cell>
        </row>
        <row r="223">
          <cell r="A223">
            <v>109878</v>
          </cell>
          <cell r="B223">
            <v>70</v>
          </cell>
          <cell r="C223">
            <v>109</v>
          </cell>
          <cell r="D223">
            <v>8780</v>
          </cell>
          <cell r="E223">
            <v>898</v>
          </cell>
          <cell r="F223">
            <v>28233674</v>
          </cell>
          <cell r="G223">
            <v>25677441</v>
          </cell>
          <cell r="H223">
            <v>2556233</v>
          </cell>
          <cell r="I223">
            <v>2001</v>
          </cell>
        </row>
        <row r="224">
          <cell r="A224">
            <v>109878.1</v>
          </cell>
          <cell r="B224">
            <v>70</v>
          </cell>
          <cell r="C224">
            <v>109</v>
          </cell>
          <cell r="D224">
            <v>8781</v>
          </cell>
          <cell r="E224">
            <v>923</v>
          </cell>
          <cell r="F224">
            <v>29174088</v>
          </cell>
          <cell r="G224">
            <v>26547000</v>
          </cell>
          <cell r="H224">
            <v>2627088</v>
          </cell>
          <cell r="I224">
            <v>2001</v>
          </cell>
        </row>
        <row r="225">
          <cell r="A225">
            <v>109888</v>
          </cell>
          <cell r="B225">
            <v>70</v>
          </cell>
          <cell r="C225">
            <v>109</v>
          </cell>
          <cell r="D225">
            <v>8880</v>
          </cell>
          <cell r="E225">
            <v>926</v>
          </cell>
          <cell r="F225">
            <v>26858000</v>
          </cell>
          <cell r="G225">
            <v>24516000</v>
          </cell>
          <cell r="H225">
            <v>2342000</v>
          </cell>
          <cell r="I225">
            <v>1998</v>
          </cell>
        </row>
        <row r="226">
          <cell r="A226">
            <v>109961</v>
          </cell>
          <cell r="B226">
            <v>70</v>
          </cell>
          <cell r="C226">
            <v>109</v>
          </cell>
          <cell r="D226">
            <v>9610</v>
          </cell>
          <cell r="E226">
            <v>973</v>
          </cell>
          <cell r="F226">
            <v>23388232</v>
          </cell>
          <cell r="G226">
            <v>21202468</v>
          </cell>
          <cell r="H226">
            <v>2185764</v>
          </cell>
          <cell r="I226">
            <v>2001</v>
          </cell>
        </row>
        <row r="227">
          <cell r="A227">
            <v>109962</v>
          </cell>
          <cell r="B227">
            <v>70</v>
          </cell>
          <cell r="C227">
            <v>109</v>
          </cell>
          <cell r="D227">
            <v>9620</v>
          </cell>
          <cell r="E227">
            <v>8</v>
          </cell>
          <cell r="F227">
            <v>24059400</v>
          </cell>
          <cell r="G227">
            <v>21813672</v>
          </cell>
          <cell r="H227">
            <v>2245728</v>
          </cell>
          <cell r="I227">
            <v>2001</v>
          </cell>
        </row>
        <row r="228">
          <cell r="A228">
            <v>109964</v>
          </cell>
          <cell r="B228">
            <v>70</v>
          </cell>
          <cell r="C228">
            <v>109</v>
          </cell>
          <cell r="D228">
            <v>9640</v>
          </cell>
          <cell r="E228">
            <v>23</v>
          </cell>
          <cell r="F228">
            <v>29090829</v>
          </cell>
          <cell r="G228">
            <v>26543612</v>
          </cell>
          <cell r="H228">
            <v>2547217</v>
          </cell>
          <cell r="I228">
            <v>2001</v>
          </cell>
        </row>
        <row r="229">
          <cell r="A229">
            <v>109965</v>
          </cell>
          <cell r="B229">
            <v>70</v>
          </cell>
          <cell r="C229">
            <v>109</v>
          </cell>
          <cell r="D229">
            <v>9650</v>
          </cell>
          <cell r="E229">
            <v>82</v>
          </cell>
          <cell r="F229">
            <v>25152109</v>
          </cell>
          <cell r="G229">
            <v>22841715</v>
          </cell>
          <cell r="H229">
            <v>2310394</v>
          </cell>
          <cell r="I229">
            <v>2001</v>
          </cell>
        </row>
        <row r="230">
          <cell r="A230">
            <v>109965.1</v>
          </cell>
          <cell r="B230">
            <v>70</v>
          </cell>
          <cell r="C230">
            <v>109</v>
          </cell>
          <cell r="D230">
            <v>9651</v>
          </cell>
          <cell r="E230">
            <v>97</v>
          </cell>
          <cell r="F230">
            <v>27863043</v>
          </cell>
          <cell r="G230">
            <v>25411678</v>
          </cell>
          <cell r="H230">
            <v>2451365</v>
          </cell>
          <cell r="I230">
            <v>2001</v>
          </cell>
        </row>
        <row r="231">
          <cell r="A231">
            <v>109977</v>
          </cell>
          <cell r="B231">
            <v>70</v>
          </cell>
          <cell r="C231">
            <v>109</v>
          </cell>
          <cell r="D231">
            <v>9770</v>
          </cell>
          <cell r="E231">
            <v>108</v>
          </cell>
          <cell r="F231">
            <v>26163087</v>
          </cell>
          <cell r="G231">
            <v>23709056</v>
          </cell>
          <cell r="H231">
            <v>2454031</v>
          </cell>
          <cell r="I231">
            <v>2001</v>
          </cell>
        </row>
        <row r="232">
          <cell r="A232">
            <v>109978</v>
          </cell>
          <cell r="B232">
            <v>70</v>
          </cell>
          <cell r="C232">
            <v>109</v>
          </cell>
          <cell r="D232">
            <v>9780</v>
          </cell>
          <cell r="E232">
            <v>241</v>
          </cell>
          <cell r="F232">
            <v>26851471</v>
          </cell>
          <cell r="G232">
            <v>24346343</v>
          </cell>
          <cell r="H232">
            <v>2505128</v>
          </cell>
          <cell r="I232">
            <v>2001</v>
          </cell>
        </row>
        <row r="233">
          <cell r="A233">
            <v>109978.1</v>
          </cell>
          <cell r="B233">
            <v>70</v>
          </cell>
          <cell r="C233">
            <v>109</v>
          </cell>
          <cell r="D233">
            <v>9781</v>
          </cell>
          <cell r="E233">
            <v>320</v>
          </cell>
          <cell r="F233">
            <v>29820766</v>
          </cell>
          <cell r="G233">
            <v>27193678</v>
          </cell>
          <cell r="H233">
            <v>2627088</v>
          </cell>
          <cell r="I233">
            <v>2001</v>
          </cell>
        </row>
        <row r="234">
          <cell r="A234">
            <v>111951.2</v>
          </cell>
          <cell r="B234">
            <v>70</v>
          </cell>
          <cell r="C234">
            <v>111</v>
          </cell>
          <cell r="D234">
            <v>9512</v>
          </cell>
          <cell r="E234">
            <v>400</v>
          </cell>
          <cell r="F234">
            <v>14448887</v>
          </cell>
          <cell r="G234">
            <v>12280000</v>
          </cell>
          <cell r="H234">
            <v>2168887</v>
          </cell>
          <cell r="I234">
            <v>2001</v>
          </cell>
        </row>
        <row r="235">
          <cell r="A235">
            <v>111952.3</v>
          </cell>
          <cell r="B235">
            <v>70</v>
          </cell>
          <cell r="C235">
            <v>111</v>
          </cell>
          <cell r="D235">
            <v>9523</v>
          </cell>
          <cell r="E235">
            <v>431</v>
          </cell>
          <cell r="F235">
            <v>32756130</v>
          </cell>
          <cell r="G235">
            <v>32756130</v>
          </cell>
          <cell r="H235">
            <v>0</v>
          </cell>
          <cell r="I235">
            <v>2000</v>
          </cell>
        </row>
        <row r="236">
          <cell r="A236">
            <v>115363</v>
          </cell>
          <cell r="B236">
            <v>70</v>
          </cell>
          <cell r="C236">
            <v>115</v>
          </cell>
          <cell r="D236">
            <v>3630</v>
          </cell>
          <cell r="E236">
            <v>441</v>
          </cell>
          <cell r="F236">
            <v>41523283</v>
          </cell>
          <cell r="G236">
            <v>37338641</v>
          </cell>
          <cell r="H236">
            <v>4184642</v>
          </cell>
          <cell r="I236">
            <v>2001</v>
          </cell>
        </row>
        <row r="237">
          <cell r="A237">
            <v>115364</v>
          </cell>
          <cell r="B237">
            <v>70</v>
          </cell>
          <cell r="C237">
            <v>115</v>
          </cell>
          <cell r="D237">
            <v>3640</v>
          </cell>
          <cell r="E237">
            <v>728</v>
          </cell>
          <cell r="F237">
            <v>39107414</v>
          </cell>
          <cell r="G237">
            <v>35087718</v>
          </cell>
          <cell r="H237">
            <v>4019696</v>
          </cell>
          <cell r="I237">
            <v>2001</v>
          </cell>
        </row>
        <row r="238">
          <cell r="A238">
            <v>115365</v>
          </cell>
          <cell r="B238">
            <v>70</v>
          </cell>
          <cell r="C238">
            <v>115</v>
          </cell>
          <cell r="D238">
            <v>3650</v>
          </cell>
          <cell r="E238">
            <v>729</v>
          </cell>
          <cell r="F238">
            <v>41008098</v>
          </cell>
          <cell r="G238">
            <v>36852456</v>
          </cell>
          <cell r="H238">
            <v>4155642</v>
          </cell>
          <cell r="I238">
            <v>2001</v>
          </cell>
        </row>
        <row r="239">
          <cell r="A239">
            <v>115368</v>
          </cell>
          <cell r="B239">
            <v>70</v>
          </cell>
          <cell r="C239">
            <v>115</v>
          </cell>
          <cell r="D239">
            <v>3680</v>
          </cell>
          <cell r="E239">
            <v>751</v>
          </cell>
          <cell r="F239">
            <v>40417847</v>
          </cell>
          <cell r="G239">
            <v>36306836</v>
          </cell>
          <cell r="H239">
            <v>4111011</v>
          </cell>
          <cell r="I239">
            <v>2001</v>
          </cell>
        </row>
        <row r="240">
          <cell r="A240">
            <v>115373</v>
          </cell>
          <cell r="B240">
            <v>70</v>
          </cell>
          <cell r="C240">
            <v>115</v>
          </cell>
          <cell r="D240">
            <v>3730</v>
          </cell>
          <cell r="E240">
            <v>833</v>
          </cell>
          <cell r="F240">
            <v>43922640</v>
          </cell>
          <cell r="G240">
            <v>39818306</v>
          </cell>
          <cell r="H240">
            <v>4104334</v>
          </cell>
          <cell r="I240">
            <v>2001</v>
          </cell>
        </row>
        <row r="241">
          <cell r="A241">
            <v>115374</v>
          </cell>
          <cell r="B241">
            <v>70</v>
          </cell>
          <cell r="C241">
            <v>115</v>
          </cell>
          <cell r="D241">
            <v>3740</v>
          </cell>
          <cell r="E241">
            <v>850</v>
          </cell>
          <cell r="F241">
            <v>41657044</v>
          </cell>
          <cell r="G241">
            <v>37716709</v>
          </cell>
          <cell r="H241">
            <v>3940335</v>
          </cell>
          <cell r="I241">
            <v>2001</v>
          </cell>
        </row>
        <row r="242">
          <cell r="A242">
            <v>115376</v>
          </cell>
          <cell r="B242">
            <v>70</v>
          </cell>
          <cell r="C242">
            <v>115</v>
          </cell>
          <cell r="D242">
            <v>3760</v>
          </cell>
          <cell r="E242">
            <v>851</v>
          </cell>
          <cell r="F242">
            <v>45000000</v>
          </cell>
          <cell r="G242">
            <v>41000000</v>
          </cell>
          <cell r="H242">
            <v>4000000</v>
          </cell>
          <cell r="I242">
            <v>2001</v>
          </cell>
        </row>
        <row r="243">
          <cell r="A243">
            <v>115436</v>
          </cell>
          <cell r="B243">
            <v>70</v>
          </cell>
          <cell r="C243">
            <v>115</v>
          </cell>
          <cell r="D243">
            <v>4360</v>
          </cell>
          <cell r="E243">
            <v>852</v>
          </cell>
          <cell r="F243">
            <v>36484693</v>
          </cell>
          <cell r="G243">
            <v>33698335</v>
          </cell>
          <cell r="H243">
            <v>2786358</v>
          </cell>
          <cell r="I243">
            <v>2000</v>
          </cell>
        </row>
        <row r="244">
          <cell r="A244">
            <v>115437</v>
          </cell>
          <cell r="B244">
            <v>70</v>
          </cell>
          <cell r="C244">
            <v>115</v>
          </cell>
          <cell r="D244">
            <v>4370</v>
          </cell>
          <cell r="E244">
            <v>853</v>
          </cell>
          <cell r="F244">
            <v>38093758</v>
          </cell>
          <cell r="G244">
            <v>35511875</v>
          </cell>
          <cell r="H244">
            <v>2581883</v>
          </cell>
          <cell r="I244">
            <v>2000</v>
          </cell>
        </row>
        <row r="245">
          <cell r="A245">
            <v>115446</v>
          </cell>
          <cell r="B245">
            <v>70</v>
          </cell>
          <cell r="C245">
            <v>115</v>
          </cell>
          <cell r="D245">
            <v>4460</v>
          </cell>
          <cell r="E245">
            <v>856</v>
          </cell>
          <cell r="F245">
            <v>34876008</v>
          </cell>
          <cell r="G245">
            <v>32172430</v>
          </cell>
          <cell r="H245">
            <v>2703578</v>
          </cell>
          <cell r="I245">
            <v>2000</v>
          </cell>
        </row>
        <row r="246">
          <cell r="A246">
            <v>115447</v>
          </cell>
          <cell r="B246">
            <v>70</v>
          </cell>
          <cell r="C246">
            <v>115</v>
          </cell>
          <cell r="D246">
            <v>4470</v>
          </cell>
          <cell r="E246">
            <v>857</v>
          </cell>
          <cell r="F246">
            <v>36557519</v>
          </cell>
          <cell r="G246">
            <v>34000171</v>
          </cell>
          <cell r="H246">
            <v>2557348</v>
          </cell>
          <cell r="I246">
            <v>2000</v>
          </cell>
        </row>
        <row r="247">
          <cell r="A247">
            <v>115463</v>
          </cell>
          <cell r="B247">
            <v>70</v>
          </cell>
          <cell r="C247">
            <v>115</v>
          </cell>
          <cell r="D247">
            <v>4630</v>
          </cell>
          <cell r="E247">
            <v>858</v>
          </cell>
          <cell r="F247">
            <v>45886954</v>
          </cell>
          <cell r="G247">
            <v>41602657</v>
          </cell>
          <cell r="H247">
            <v>4284297</v>
          </cell>
          <cell r="I247">
            <v>2001</v>
          </cell>
        </row>
        <row r="248">
          <cell r="A248">
            <v>115464</v>
          </cell>
          <cell r="B248">
            <v>70</v>
          </cell>
          <cell r="C248">
            <v>115</v>
          </cell>
          <cell r="D248">
            <v>4640</v>
          </cell>
          <cell r="E248">
            <v>868</v>
          </cell>
          <cell r="F248">
            <v>43572267</v>
          </cell>
          <cell r="G248">
            <v>39453864</v>
          </cell>
          <cell r="H248">
            <v>4118403</v>
          </cell>
          <cell r="I248">
            <v>2001</v>
          </cell>
        </row>
        <row r="249">
          <cell r="A249">
            <v>115465</v>
          </cell>
          <cell r="B249">
            <v>70</v>
          </cell>
          <cell r="C249">
            <v>115</v>
          </cell>
          <cell r="D249">
            <v>4650</v>
          </cell>
          <cell r="E249">
            <v>869</v>
          </cell>
          <cell r="F249">
            <v>45370749</v>
          </cell>
          <cell r="G249">
            <v>41115452</v>
          </cell>
          <cell r="H249">
            <v>4255297</v>
          </cell>
          <cell r="I249">
            <v>2001</v>
          </cell>
        </row>
        <row r="250">
          <cell r="A250">
            <v>115467</v>
          </cell>
          <cell r="B250">
            <v>70</v>
          </cell>
          <cell r="C250">
            <v>115</v>
          </cell>
          <cell r="D250">
            <v>4670</v>
          </cell>
          <cell r="E250">
            <v>870</v>
          </cell>
          <cell r="F250">
            <v>41497460</v>
          </cell>
          <cell r="G250">
            <v>38539096</v>
          </cell>
          <cell r="H250">
            <v>2958364</v>
          </cell>
          <cell r="I250">
            <v>2000</v>
          </cell>
        </row>
        <row r="251">
          <cell r="A251">
            <v>115468</v>
          </cell>
          <cell r="B251">
            <v>70</v>
          </cell>
          <cell r="C251">
            <v>115</v>
          </cell>
          <cell r="D251">
            <v>4680</v>
          </cell>
          <cell r="E251">
            <v>871</v>
          </cell>
          <cell r="F251">
            <v>44780497</v>
          </cell>
          <cell r="G251">
            <v>40569832</v>
          </cell>
          <cell r="H251">
            <v>4210665</v>
          </cell>
          <cell r="I251">
            <v>2001</v>
          </cell>
        </row>
        <row r="252">
          <cell r="A252">
            <v>115473</v>
          </cell>
          <cell r="B252">
            <v>70</v>
          </cell>
          <cell r="C252">
            <v>115</v>
          </cell>
          <cell r="D252">
            <v>4730</v>
          </cell>
          <cell r="E252">
            <v>898</v>
          </cell>
          <cell r="F252">
            <v>48134983</v>
          </cell>
          <cell r="G252">
            <v>43935732</v>
          </cell>
          <cell r="H252">
            <v>4199251</v>
          </cell>
          <cell r="I252">
            <v>2001</v>
          </cell>
        </row>
        <row r="253">
          <cell r="A253">
            <v>115474</v>
          </cell>
          <cell r="B253">
            <v>70</v>
          </cell>
          <cell r="C253">
            <v>115</v>
          </cell>
          <cell r="D253">
            <v>4740</v>
          </cell>
          <cell r="E253">
            <v>923</v>
          </cell>
          <cell r="F253">
            <v>45853896</v>
          </cell>
          <cell r="G253">
            <v>41819591</v>
          </cell>
          <cell r="H253">
            <v>4034305</v>
          </cell>
          <cell r="I253">
            <v>2001</v>
          </cell>
        </row>
        <row r="254">
          <cell r="A254">
            <v>115476</v>
          </cell>
          <cell r="B254">
            <v>70</v>
          </cell>
          <cell r="C254">
            <v>115</v>
          </cell>
          <cell r="D254">
            <v>4760</v>
          </cell>
          <cell r="E254">
            <v>926</v>
          </cell>
          <cell r="F254">
            <v>48652143</v>
          </cell>
          <cell r="G254">
            <v>44087440</v>
          </cell>
          <cell r="H254">
            <v>4564703</v>
          </cell>
          <cell r="I254">
            <v>2001</v>
          </cell>
        </row>
        <row r="255">
          <cell r="A255">
            <v>115477</v>
          </cell>
          <cell r="B255">
            <v>70</v>
          </cell>
          <cell r="C255">
            <v>115</v>
          </cell>
          <cell r="D255">
            <v>4770</v>
          </cell>
          <cell r="E255">
            <v>973</v>
          </cell>
          <cell r="F255">
            <v>51077437</v>
          </cell>
          <cell r="G255">
            <v>47406502</v>
          </cell>
          <cell r="H255">
            <v>3670935</v>
          </cell>
          <cell r="I255">
            <v>2001</v>
          </cell>
        </row>
        <row r="256">
          <cell r="A256">
            <v>115486</v>
          </cell>
          <cell r="B256">
            <v>70</v>
          </cell>
          <cell r="C256">
            <v>115</v>
          </cell>
          <cell r="D256">
            <v>4860</v>
          </cell>
          <cell r="E256">
            <v>8</v>
          </cell>
          <cell r="F256">
            <v>36193113</v>
          </cell>
          <cell r="G256">
            <v>33399028</v>
          </cell>
          <cell r="H256">
            <v>2794085</v>
          </cell>
          <cell r="I256">
            <v>2000</v>
          </cell>
        </row>
        <row r="257">
          <cell r="A257">
            <v>116015</v>
          </cell>
          <cell r="B257">
            <v>83</v>
          </cell>
          <cell r="C257">
            <v>116</v>
          </cell>
          <cell r="D257">
            <v>150</v>
          </cell>
          <cell r="E257">
            <v>82</v>
          </cell>
          <cell r="F257">
            <v>39961658</v>
          </cell>
          <cell r="G257">
            <v>37207119</v>
          </cell>
          <cell r="H257">
            <v>2754539</v>
          </cell>
          <cell r="I257">
            <v>2001</v>
          </cell>
        </row>
        <row r="258">
          <cell r="A258">
            <v>116021</v>
          </cell>
          <cell r="B258">
            <v>83</v>
          </cell>
          <cell r="C258">
            <v>116</v>
          </cell>
          <cell r="D258">
            <v>210</v>
          </cell>
          <cell r="E258">
            <v>97</v>
          </cell>
          <cell r="F258">
            <v>20683853</v>
          </cell>
          <cell r="G258">
            <v>18739048</v>
          </cell>
          <cell r="H258">
            <v>1944805</v>
          </cell>
          <cell r="I258">
            <v>2001</v>
          </cell>
        </row>
        <row r="259">
          <cell r="A259">
            <v>116023</v>
          </cell>
          <cell r="B259">
            <v>83</v>
          </cell>
          <cell r="C259">
            <v>116</v>
          </cell>
          <cell r="D259">
            <v>230</v>
          </cell>
          <cell r="E259">
            <v>102</v>
          </cell>
          <cell r="F259">
            <v>20859126</v>
          </cell>
          <cell r="G259">
            <v>18925028</v>
          </cell>
          <cell r="H259">
            <v>1934098</v>
          </cell>
          <cell r="I259">
            <v>2001</v>
          </cell>
        </row>
        <row r="260">
          <cell r="A260">
            <v>116025</v>
          </cell>
          <cell r="B260">
            <v>83</v>
          </cell>
          <cell r="C260">
            <v>116</v>
          </cell>
          <cell r="D260">
            <v>250</v>
          </cell>
          <cell r="E260">
            <v>108</v>
          </cell>
          <cell r="F260">
            <v>40073031</v>
          </cell>
          <cell r="G260">
            <v>37135865</v>
          </cell>
          <cell r="H260">
            <v>2937166</v>
          </cell>
          <cell r="I260">
            <v>2001</v>
          </cell>
        </row>
        <row r="261">
          <cell r="A261">
            <v>116029</v>
          </cell>
          <cell r="B261">
            <v>83</v>
          </cell>
          <cell r="C261">
            <v>116</v>
          </cell>
          <cell r="D261">
            <v>290</v>
          </cell>
          <cell r="E261">
            <v>113</v>
          </cell>
          <cell r="F261">
            <v>27340505</v>
          </cell>
          <cell r="G261">
            <v>24472704</v>
          </cell>
          <cell r="H261">
            <v>2867801</v>
          </cell>
          <cell r="I261">
            <v>2001</v>
          </cell>
        </row>
        <row r="262">
          <cell r="A262">
            <v>116039</v>
          </cell>
          <cell r="B262">
            <v>83</v>
          </cell>
          <cell r="C262">
            <v>116</v>
          </cell>
          <cell r="D262">
            <v>390</v>
          </cell>
          <cell r="E262">
            <v>135</v>
          </cell>
          <cell r="F262">
            <v>30513066</v>
          </cell>
          <cell r="G262">
            <v>27807852</v>
          </cell>
          <cell r="H262">
            <v>2705214</v>
          </cell>
          <cell r="I262">
            <v>2001</v>
          </cell>
        </row>
        <row r="263">
          <cell r="A263">
            <v>116042.1</v>
          </cell>
          <cell r="B263">
            <v>83</v>
          </cell>
          <cell r="C263">
            <v>116</v>
          </cell>
          <cell r="D263">
            <v>421</v>
          </cell>
          <cell r="E263">
            <v>139</v>
          </cell>
          <cell r="F263">
            <v>42935322</v>
          </cell>
          <cell r="G263">
            <v>39783281</v>
          </cell>
          <cell r="H263">
            <v>3152041</v>
          </cell>
          <cell r="I263">
            <v>2001</v>
          </cell>
        </row>
        <row r="264">
          <cell r="A264">
            <v>116046</v>
          </cell>
          <cell r="B264">
            <v>83</v>
          </cell>
          <cell r="C264">
            <v>116</v>
          </cell>
          <cell r="D264">
            <v>460</v>
          </cell>
          <cell r="E264">
            <v>211</v>
          </cell>
          <cell r="F264">
            <v>23469836</v>
          </cell>
          <cell r="G264">
            <v>21321947</v>
          </cell>
          <cell r="H264">
            <v>2147889</v>
          </cell>
          <cell r="I264">
            <v>2001</v>
          </cell>
        </row>
        <row r="265">
          <cell r="A265">
            <v>116047</v>
          </cell>
          <cell r="B265">
            <v>83</v>
          </cell>
          <cell r="C265">
            <v>116</v>
          </cell>
          <cell r="D265">
            <v>470</v>
          </cell>
          <cell r="E265">
            <v>213</v>
          </cell>
          <cell r="F265">
            <v>26594954</v>
          </cell>
          <cell r="G265">
            <v>24193845</v>
          </cell>
          <cell r="H265">
            <v>2401109</v>
          </cell>
          <cell r="I265">
            <v>2001</v>
          </cell>
        </row>
        <row r="266">
          <cell r="A266">
            <v>116048</v>
          </cell>
          <cell r="B266">
            <v>83</v>
          </cell>
          <cell r="C266">
            <v>116</v>
          </cell>
          <cell r="D266">
            <v>480</v>
          </cell>
          <cell r="E266">
            <v>223</v>
          </cell>
          <cell r="F266">
            <v>43935322</v>
          </cell>
          <cell r="G266">
            <v>40783281</v>
          </cell>
          <cell r="H266">
            <v>3152041</v>
          </cell>
          <cell r="I266">
            <v>2001</v>
          </cell>
        </row>
        <row r="267">
          <cell r="A267">
            <v>116048.1</v>
          </cell>
          <cell r="B267">
            <v>83</v>
          </cell>
          <cell r="C267">
            <v>116</v>
          </cell>
          <cell r="D267">
            <v>481</v>
          </cell>
          <cell r="E267">
            <v>241</v>
          </cell>
          <cell r="F267">
            <v>43935322</v>
          </cell>
          <cell r="G267">
            <v>40783281</v>
          </cell>
          <cell r="H267">
            <v>3152041</v>
          </cell>
          <cell r="I267">
            <v>2001</v>
          </cell>
        </row>
        <row r="268">
          <cell r="A268">
            <v>116065</v>
          </cell>
          <cell r="B268">
            <v>83</v>
          </cell>
          <cell r="C268">
            <v>116</v>
          </cell>
          <cell r="D268">
            <v>650</v>
          </cell>
          <cell r="E268">
            <v>313</v>
          </cell>
          <cell r="F268">
            <v>22172186</v>
          </cell>
          <cell r="G268">
            <v>20210780</v>
          </cell>
          <cell r="H268">
            <v>1961406</v>
          </cell>
          <cell r="I268">
            <v>2001</v>
          </cell>
        </row>
        <row r="269">
          <cell r="A269">
            <v>116074</v>
          </cell>
          <cell r="B269">
            <v>83</v>
          </cell>
          <cell r="C269">
            <v>116</v>
          </cell>
          <cell r="D269">
            <v>740</v>
          </cell>
          <cell r="E269">
            <v>321</v>
          </cell>
          <cell r="F269">
            <v>25486083</v>
          </cell>
          <cell r="G269">
            <v>23199902</v>
          </cell>
          <cell r="H269">
            <v>2286181</v>
          </cell>
          <cell r="I269">
            <v>2001</v>
          </cell>
        </row>
        <row r="270">
          <cell r="A270">
            <v>116074.1</v>
          </cell>
          <cell r="B270">
            <v>83</v>
          </cell>
          <cell r="C270">
            <v>116</v>
          </cell>
          <cell r="D270">
            <v>741</v>
          </cell>
          <cell r="E270">
            <v>326</v>
          </cell>
          <cell r="F270">
            <v>25932000</v>
          </cell>
          <cell r="G270">
            <v>23598000</v>
          </cell>
          <cell r="H270">
            <v>2334000</v>
          </cell>
          <cell r="I270">
            <v>2001</v>
          </cell>
        </row>
        <row r="271">
          <cell r="A271">
            <v>116075</v>
          </cell>
          <cell r="B271">
            <v>83</v>
          </cell>
          <cell r="C271">
            <v>116</v>
          </cell>
          <cell r="D271">
            <v>750</v>
          </cell>
          <cell r="E271">
            <v>400</v>
          </cell>
          <cell r="F271">
            <v>23450615</v>
          </cell>
          <cell r="G271">
            <v>21475667</v>
          </cell>
          <cell r="H271">
            <v>1974948</v>
          </cell>
          <cell r="I271">
            <v>2001</v>
          </cell>
        </row>
        <row r="272">
          <cell r="A272">
            <v>116075.1</v>
          </cell>
          <cell r="B272">
            <v>83</v>
          </cell>
          <cell r="C272">
            <v>116</v>
          </cell>
          <cell r="D272">
            <v>751</v>
          </cell>
          <cell r="E272">
            <v>410</v>
          </cell>
          <cell r="F272">
            <v>24267000</v>
          </cell>
          <cell r="G272">
            <v>21840000</v>
          </cell>
          <cell r="H272">
            <v>2427000</v>
          </cell>
          <cell r="I272">
            <v>2001</v>
          </cell>
        </row>
        <row r="273">
          <cell r="A273">
            <v>116081</v>
          </cell>
          <cell r="B273">
            <v>83</v>
          </cell>
          <cell r="C273">
            <v>116</v>
          </cell>
          <cell r="D273">
            <v>810</v>
          </cell>
          <cell r="E273">
            <v>431</v>
          </cell>
          <cell r="F273">
            <v>22565631</v>
          </cell>
          <cell r="G273">
            <v>20606476</v>
          </cell>
          <cell r="H273">
            <v>1959155</v>
          </cell>
          <cell r="I273">
            <v>2001</v>
          </cell>
        </row>
        <row r="274">
          <cell r="A274">
            <v>116083</v>
          </cell>
          <cell r="B274">
            <v>83</v>
          </cell>
          <cell r="C274">
            <v>116</v>
          </cell>
          <cell r="D274">
            <v>830</v>
          </cell>
          <cell r="E274">
            <v>441</v>
          </cell>
          <cell r="F274">
            <v>22733222</v>
          </cell>
          <cell r="G274">
            <v>20784586</v>
          </cell>
          <cell r="H274">
            <v>1948636</v>
          </cell>
          <cell r="I274">
            <v>2001</v>
          </cell>
        </row>
        <row r="275">
          <cell r="A275">
            <v>116086</v>
          </cell>
          <cell r="B275">
            <v>83</v>
          </cell>
          <cell r="C275">
            <v>116</v>
          </cell>
          <cell r="D275">
            <v>860</v>
          </cell>
          <cell r="E275">
            <v>443</v>
          </cell>
          <cell r="F275">
            <v>25303597</v>
          </cell>
          <cell r="G275">
            <v>23146725</v>
          </cell>
          <cell r="H275">
            <v>2156872</v>
          </cell>
          <cell r="I275">
            <v>2001</v>
          </cell>
        </row>
        <row r="276">
          <cell r="A276">
            <v>116115</v>
          </cell>
          <cell r="B276">
            <v>83</v>
          </cell>
          <cell r="C276">
            <v>116</v>
          </cell>
          <cell r="D276">
            <v>1150</v>
          </cell>
          <cell r="E276">
            <v>502</v>
          </cell>
          <cell r="F276">
            <v>26287305</v>
          </cell>
          <cell r="G276">
            <v>23881879</v>
          </cell>
          <cell r="H276">
            <v>2405426</v>
          </cell>
          <cell r="I276">
            <v>2001</v>
          </cell>
        </row>
        <row r="277">
          <cell r="A277">
            <v>116121</v>
          </cell>
          <cell r="B277">
            <v>83</v>
          </cell>
          <cell r="C277">
            <v>116</v>
          </cell>
          <cell r="D277">
            <v>1210</v>
          </cell>
          <cell r="E277">
            <v>564</v>
          </cell>
          <cell r="F277">
            <v>22368421</v>
          </cell>
          <cell r="G277">
            <v>20477268</v>
          </cell>
          <cell r="H277">
            <v>1891153</v>
          </cell>
          <cell r="I277">
            <v>2001</v>
          </cell>
        </row>
        <row r="278">
          <cell r="A278">
            <v>116123</v>
          </cell>
          <cell r="B278">
            <v>83</v>
          </cell>
          <cell r="C278">
            <v>116</v>
          </cell>
          <cell r="D278">
            <v>1230</v>
          </cell>
          <cell r="E278">
            <v>728</v>
          </cell>
          <cell r="F278">
            <v>22546865</v>
          </cell>
          <cell r="G278">
            <v>20661362</v>
          </cell>
          <cell r="H278">
            <v>1885503</v>
          </cell>
          <cell r="I278">
            <v>2001</v>
          </cell>
        </row>
        <row r="279">
          <cell r="A279">
            <v>116129</v>
          </cell>
          <cell r="B279">
            <v>83</v>
          </cell>
          <cell r="C279">
            <v>116</v>
          </cell>
          <cell r="D279">
            <v>1290</v>
          </cell>
          <cell r="E279">
            <v>729</v>
          </cell>
          <cell r="F279">
            <v>28936906</v>
          </cell>
          <cell r="G279">
            <v>26119918</v>
          </cell>
          <cell r="H279">
            <v>2816988</v>
          </cell>
          <cell r="I279">
            <v>2001</v>
          </cell>
        </row>
        <row r="280">
          <cell r="A280">
            <v>116139</v>
          </cell>
          <cell r="B280">
            <v>83</v>
          </cell>
          <cell r="C280">
            <v>116</v>
          </cell>
          <cell r="D280">
            <v>1390</v>
          </cell>
          <cell r="E280">
            <v>732</v>
          </cell>
          <cell r="F280">
            <v>33111466</v>
          </cell>
          <cell r="G280">
            <v>30457066</v>
          </cell>
          <cell r="H280">
            <v>2654400</v>
          </cell>
          <cell r="I280">
            <v>2001</v>
          </cell>
        </row>
        <row r="281">
          <cell r="A281">
            <v>116146</v>
          </cell>
          <cell r="B281">
            <v>83</v>
          </cell>
          <cell r="C281">
            <v>116</v>
          </cell>
          <cell r="D281">
            <v>1460</v>
          </cell>
          <cell r="E281">
            <v>833</v>
          </cell>
          <cell r="F281">
            <v>25125093</v>
          </cell>
          <cell r="G281">
            <v>23025585</v>
          </cell>
          <cell r="H281">
            <v>2099508</v>
          </cell>
          <cell r="I281">
            <v>2001</v>
          </cell>
        </row>
        <row r="282">
          <cell r="A282">
            <v>116147</v>
          </cell>
          <cell r="B282">
            <v>83</v>
          </cell>
          <cell r="C282">
            <v>116</v>
          </cell>
          <cell r="D282">
            <v>1470</v>
          </cell>
          <cell r="E282">
            <v>850</v>
          </cell>
          <cell r="F282">
            <v>28120493</v>
          </cell>
          <cell r="G282">
            <v>25766976</v>
          </cell>
          <cell r="H282">
            <v>2353517</v>
          </cell>
          <cell r="I282">
            <v>2001</v>
          </cell>
        </row>
        <row r="283">
          <cell r="A283">
            <v>116174</v>
          </cell>
          <cell r="B283">
            <v>83</v>
          </cell>
          <cell r="C283">
            <v>116</v>
          </cell>
          <cell r="D283">
            <v>1740</v>
          </cell>
          <cell r="E283">
            <v>851</v>
          </cell>
          <cell r="F283">
            <v>26341324</v>
          </cell>
          <cell r="G283">
            <v>24311449</v>
          </cell>
          <cell r="H283">
            <v>2029875</v>
          </cell>
          <cell r="I283">
            <v>2001</v>
          </cell>
        </row>
        <row r="284">
          <cell r="A284">
            <v>116174.1</v>
          </cell>
          <cell r="B284">
            <v>83</v>
          </cell>
          <cell r="C284">
            <v>116</v>
          </cell>
          <cell r="D284">
            <v>1741</v>
          </cell>
          <cell r="E284">
            <v>852</v>
          </cell>
          <cell r="F284">
            <v>27246000</v>
          </cell>
          <cell r="G284">
            <v>25066000</v>
          </cell>
          <cell r="H284">
            <v>2180000</v>
          </cell>
          <cell r="I284">
            <v>2001</v>
          </cell>
        </row>
        <row r="285">
          <cell r="A285">
            <v>116175</v>
          </cell>
          <cell r="B285">
            <v>83</v>
          </cell>
          <cell r="C285">
            <v>116</v>
          </cell>
          <cell r="D285">
            <v>1750</v>
          </cell>
          <cell r="E285">
            <v>853</v>
          </cell>
          <cell r="F285">
            <v>24806977</v>
          </cell>
          <cell r="G285">
            <v>22887791</v>
          </cell>
          <cell r="H285">
            <v>1919186</v>
          </cell>
          <cell r="I285">
            <v>2001</v>
          </cell>
        </row>
        <row r="286">
          <cell r="A286">
            <v>116175.1</v>
          </cell>
          <cell r="B286">
            <v>83</v>
          </cell>
          <cell r="C286">
            <v>116</v>
          </cell>
          <cell r="D286">
            <v>1751</v>
          </cell>
          <cell r="E286">
            <v>855</v>
          </cell>
          <cell r="F286">
            <v>25455000</v>
          </cell>
          <cell r="G286">
            <v>23419000</v>
          </cell>
          <cell r="H286">
            <v>2036000</v>
          </cell>
          <cell r="I286">
            <v>2001</v>
          </cell>
        </row>
        <row r="287">
          <cell r="A287">
            <v>116181</v>
          </cell>
          <cell r="B287">
            <v>83</v>
          </cell>
          <cell r="C287">
            <v>116</v>
          </cell>
          <cell r="D287">
            <v>1810</v>
          </cell>
          <cell r="E287">
            <v>856</v>
          </cell>
          <cell r="F287">
            <v>24263438</v>
          </cell>
          <cell r="G287">
            <v>22361992</v>
          </cell>
          <cell r="H287">
            <v>1901446</v>
          </cell>
          <cell r="I287">
            <v>2001</v>
          </cell>
        </row>
        <row r="288">
          <cell r="A288">
            <v>116183</v>
          </cell>
          <cell r="B288">
            <v>83</v>
          </cell>
          <cell r="C288">
            <v>116</v>
          </cell>
          <cell r="D288">
            <v>1830</v>
          </cell>
          <cell r="E288">
            <v>857</v>
          </cell>
          <cell r="F288">
            <v>24241646</v>
          </cell>
          <cell r="G288">
            <v>22344229</v>
          </cell>
          <cell r="H288">
            <v>1897417</v>
          </cell>
          <cell r="I288">
            <v>2001</v>
          </cell>
        </row>
        <row r="289">
          <cell r="A289">
            <v>116186</v>
          </cell>
          <cell r="B289">
            <v>83</v>
          </cell>
          <cell r="C289">
            <v>116</v>
          </cell>
          <cell r="D289">
            <v>1860</v>
          </cell>
          <cell r="E289">
            <v>858</v>
          </cell>
          <cell r="F289">
            <v>26826853</v>
          </cell>
          <cell r="G289">
            <v>24718363</v>
          </cell>
          <cell r="H289">
            <v>2108490</v>
          </cell>
          <cell r="I289">
            <v>2001</v>
          </cell>
        </row>
        <row r="290">
          <cell r="A290">
            <v>116192.1</v>
          </cell>
          <cell r="B290">
            <v>83</v>
          </cell>
          <cell r="C290">
            <v>116</v>
          </cell>
          <cell r="D290">
            <v>1921</v>
          </cell>
          <cell r="E290">
            <v>868</v>
          </cell>
          <cell r="F290">
            <v>44499055</v>
          </cell>
          <cell r="G290">
            <v>41413986</v>
          </cell>
          <cell r="H290">
            <v>3085069</v>
          </cell>
          <cell r="I290">
            <v>2001</v>
          </cell>
        </row>
        <row r="291">
          <cell r="A291">
            <v>116198</v>
          </cell>
          <cell r="B291">
            <v>83</v>
          </cell>
          <cell r="C291">
            <v>116</v>
          </cell>
          <cell r="D291">
            <v>1980</v>
          </cell>
          <cell r="E291">
            <v>870</v>
          </cell>
          <cell r="F291">
            <v>45499055</v>
          </cell>
          <cell r="G291">
            <v>42413986</v>
          </cell>
          <cell r="H291">
            <v>3085069</v>
          </cell>
          <cell r="I291">
            <v>2001</v>
          </cell>
        </row>
        <row r="292">
          <cell r="A292">
            <v>116198.1</v>
          </cell>
          <cell r="B292">
            <v>83</v>
          </cell>
          <cell r="C292">
            <v>116</v>
          </cell>
          <cell r="D292">
            <v>1981</v>
          </cell>
          <cell r="E292">
            <v>871</v>
          </cell>
          <cell r="F292">
            <v>45499055</v>
          </cell>
          <cell r="G292">
            <v>42413986</v>
          </cell>
          <cell r="H292">
            <v>3085069</v>
          </cell>
          <cell r="I292">
            <v>2001</v>
          </cell>
        </row>
        <row r="293">
          <cell r="A293">
            <v>116221</v>
          </cell>
          <cell r="B293">
            <v>83</v>
          </cell>
          <cell r="C293">
            <v>116</v>
          </cell>
          <cell r="D293">
            <v>2210</v>
          </cell>
          <cell r="E293">
            <v>898</v>
          </cell>
          <cell r="F293">
            <v>18455990</v>
          </cell>
          <cell r="G293">
            <v>16373114</v>
          </cell>
          <cell r="H293">
            <v>2082876</v>
          </cell>
          <cell r="I293">
            <v>2001</v>
          </cell>
        </row>
        <row r="294">
          <cell r="A294">
            <v>116221.1</v>
          </cell>
          <cell r="B294">
            <v>83</v>
          </cell>
          <cell r="C294">
            <v>116</v>
          </cell>
          <cell r="D294">
            <v>2211</v>
          </cell>
          <cell r="E294">
            <v>980</v>
          </cell>
          <cell r="F294">
            <v>21422000</v>
          </cell>
          <cell r="G294">
            <v>19001314</v>
          </cell>
          <cell r="H294">
            <v>2420686</v>
          </cell>
          <cell r="I294">
            <v>2001</v>
          </cell>
        </row>
        <row r="295">
          <cell r="A295">
            <v>116223</v>
          </cell>
          <cell r="B295">
            <v>83</v>
          </cell>
          <cell r="C295">
            <v>116</v>
          </cell>
          <cell r="D295">
            <v>2230</v>
          </cell>
          <cell r="E295">
            <v>982</v>
          </cell>
          <cell r="F295">
            <v>18631105</v>
          </cell>
          <cell r="G295">
            <v>16560746</v>
          </cell>
          <cell r="H295">
            <v>2070359</v>
          </cell>
          <cell r="I295">
            <v>2001</v>
          </cell>
        </row>
        <row r="296">
          <cell r="A296">
            <v>116223.1</v>
          </cell>
          <cell r="B296">
            <v>83</v>
          </cell>
          <cell r="C296">
            <v>116</v>
          </cell>
          <cell r="D296">
            <v>2231</v>
          </cell>
          <cell r="E296">
            <v>985</v>
          </cell>
          <cell r="F296">
            <v>21597000</v>
          </cell>
          <cell r="G296">
            <v>19199733</v>
          </cell>
          <cell r="H296">
            <v>2397267</v>
          </cell>
          <cell r="I296">
            <v>2001</v>
          </cell>
        </row>
        <row r="297">
          <cell r="A297">
            <v>116225</v>
          </cell>
          <cell r="B297">
            <v>83</v>
          </cell>
          <cell r="C297">
            <v>116</v>
          </cell>
          <cell r="D297">
            <v>2250</v>
          </cell>
          <cell r="E297">
            <v>82</v>
          </cell>
          <cell r="F297">
            <v>26181007</v>
          </cell>
          <cell r="G297">
            <v>23592958</v>
          </cell>
          <cell r="H297">
            <v>2588049</v>
          </cell>
          <cell r="I297">
            <v>2001</v>
          </cell>
        </row>
        <row r="298">
          <cell r="A298">
            <v>116246</v>
          </cell>
          <cell r="B298">
            <v>83</v>
          </cell>
          <cell r="C298">
            <v>116</v>
          </cell>
          <cell r="D298">
            <v>2460</v>
          </cell>
          <cell r="E298">
            <v>97</v>
          </cell>
          <cell r="F298">
            <v>21156135</v>
          </cell>
          <cell r="G298">
            <v>18882560</v>
          </cell>
          <cell r="H298">
            <v>2273575</v>
          </cell>
          <cell r="I298">
            <v>2001</v>
          </cell>
        </row>
        <row r="299">
          <cell r="A299">
            <v>116246.1</v>
          </cell>
          <cell r="B299">
            <v>83</v>
          </cell>
          <cell r="C299">
            <v>116</v>
          </cell>
          <cell r="D299">
            <v>2461</v>
          </cell>
          <cell r="E299">
            <v>102</v>
          </cell>
          <cell r="F299">
            <v>24272000</v>
          </cell>
          <cell r="G299">
            <v>22038976</v>
          </cell>
          <cell r="H299">
            <v>2233024</v>
          </cell>
          <cell r="I299">
            <v>2001</v>
          </cell>
        </row>
        <row r="300">
          <cell r="A300">
            <v>116281</v>
          </cell>
          <cell r="B300">
            <v>83</v>
          </cell>
          <cell r="C300">
            <v>116</v>
          </cell>
          <cell r="D300">
            <v>2810</v>
          </cell>
          <cell r="E300">
            <v>108</v>
          </cell>
          <cell r="F300">
            <v>20123278</v>
          </cell>
          <cell r="G300">
            <v>17977026</v>
          </cell>
          <cell r="H300">
            <v>2146252</v>
          </cell>
          <cell r="I300">
            <v>2001</v>
          </cell>
        </row>
        <row r="301">
          <cell r="A301">
            <v>116281.1</v>
          </cell>
          <cell r="B301">
            <v>83</v>
          </cell>
          <cell r="C301">
            <v>116</v>
          </cell>
          <cell r="D301">
            <v>2811</v>
          </cell>
          <cell r="E301">
            <v>113</v>
          </cell>
          <cell r="F301">
            <v>22015000</v>
          </cell>
          <cell r="G301">
            <v>19593000</v>
          </cell>
          <cell r="H301">
            <v>2422000</v>
          </cell>
          <cell r="I301">
            <v>2001</v>
          </cell>
        </row>
        <row r="302">
          <cell r="A302">
            <v>116286</v>
          </cell>
          <cell r="B302">
            <v>83</v>
          </cell>
          <cell r="C302">
            <v>116</v>
          </cell>
          <cell r="D302">
            <v>2860</v>
          </cell>
          <cell r="E302">
            <v>135</v>
          </cell>
          <cell r="F302">
            <v>22840244</v>
          </cell>
          <cell r="G302">
            <v>20504377</v>
          </cell>
          <cell r="H302">
            <v>2335867</v>
          </cell>
          <cell r="I302">
            <v>2001</v>
          </cell>
        </row>
        <row r="303">
          <cell r="A303">
            <v>116286.1</v>
          </cell>
          <cell r="B303">
            <v>83</v>
          </cell>
          <cell r="C303">
            <v>116</v>
          </cell>
          <cell r="D303">
            <v>2861</v>
          </cell>
          <cell r="E303">
            <v>141</v>
          </cell>
          <cell r="F303">
            <v>24902000</v>
          </cell>
          <cell r="G303">
            <v>22910000</v>
          </cell>
          <cell r="H303">
            <v>1992000</v>
          </cell>
          <cell r="I303">
            <v>2001</v>
          </cell>
        </row>
        <row r="304">
          <cell r="A304">
            <v>116296</v>
          </cell>
          <cell r="B304">
            <v>83</v>
          </cell>
          <cell r="C304">
            <v>116</v>
          </cell>
          <cell r="D304">
            <v>2960</v>
          </cell>
          <cell r="E304">
            <v>211</v>
          </cell>
          <cell r="F304">
            <v>22940244</v>
          </cell>
          <cell r="G304">
            <v>21301377</v>
          </cell>
          <cell r="H304">
            <v>1638867</v>
          </cell>
          <cell r="I304">
            <v>2001</v>
          </cell>
        </row>
        <row r="305">
          <cell r="A305">
            <v>116315</v>
          </cell>
          <cell r="B305">
            <v>83</v>
          </cell>
          <cell r="C305">
            <v>116</v>
          </cell>
          <cell r="D305">
            <v>3150</v>
          </cell>
          <cell r="E305">
            <v>213</v>
          </cell>
          <cell r="F305">
            <v>27000000</v>
          </cell>
          <cell r="G305">
            <v>25110000</v>
          </cell>
          <cell r="H305">
            <v>1890000</v>
          </cell>
          <cell r="I305">
            <v>2001</v>
          </cell>
        </row>
        <row r="306">
          <cell r="A306">
            <v>116321</v>
          </cell>
          <cell r="B306">
            <v>83</v>
          </cell>
          <cell r="C306">
            <v>116</v>
          </cell>
          <cell r="D306">
            <v>3210</v>
          </cell>
          <cell r="E306">
            <v>230</v>
          </cell>
          <cell r="F306">
            <v>18895856</v>
          </cell>
          <cell r="G306">
            <v>16988728</v>
          </cell>
          <cell r="H306">
            <v>1907128</v>
          </cell>
          <cell r="I306">
            <v>2001</v>
          </cell>
        </row>
        <row r="307">
          <cell r="A307">
            <v>116346</v>
          </cell>
          <cell r="B307">
            <v>83</v>
          </cell>
          <cell r="C307">
            <v>116</v>
          </cell>
          <cell r="D307">
            <v>3460</v>
          </cell>
          <cell r="E307">
            <v>241</v>
          </cell>
          <cell r="F307">
            <v>21127704</v>
          </cell>
          <cell r="G307">
            <v>19026843</v>
          </cell>
          <cell r="H307">
            <v>2100861</v>
          </cell>
          <cell r="I307">
            <v>2001</v>
          </cell>
        </row>
        <row r="308">
          <cell r="A308">
            <v>116347.1</v>
          </cell>
          <cell r="B308">
            <v>83</v>
          </cell>
          <cell r="C308">
            <v>116</v>
          </cell>
          <cell r="D308">
            <v>3471</v>
          </cell>
          <cell r="E308">
            <v>313</v>
          </cell>
          <cell r="F308">
            <v>26244000</v>
          </cell>
          <cell r="G308">
            <v>23823000</v>
          </cell>
          <cell r="H308">
            <v>2421000</v>
          </cell>
          <cell r="I308">
            <v>2001</v>
          </cell>
        </row>
        <row r="309">
          <cell r="A309">
            <v>116375.1</v>
          </cell>
          <cell r="B309">
            <v>83</v>
          </cell>
          <cell r="C309">
            <v>116</v>
          </cell>
          <cell r="D309">
            <v>3751</v>
          </cell>
          <cell r="E309">
            <v>326</v>
          </cell>
          <cell r="F309">
            <v>23897000</v>
          </cell>
          <cell r="G309">
            <v>21507000</v>
          </cell>
          <cell r="H309">
            <v>2390000</v>
          </cell>
          <cell r="I309">
            <v>2001</v>
          </cell>
        </row>
        <row r="310">
          <cell r="A310">
            <v>116383</v>
          </cell>
          <cell r="B310">
            <v>83</v>
          </cell>
          <cell r="C310">
            <v>116</v>
          </cell>
          <cell r="D310">
            <v>3830</v>
          </cell>
          <cell r="E310">
            <v>386</v>
          </cell>
          <cell r="F310">
            <v>20265851</v>
          </cell>
          <cell r="G310">
            <v>18131541</v>
          </cell>
          <cell r="H310">
            <v>2134310</v>
          </cell>
          <cell r="I310">
            <v>2001</v>
          </cell>
        </row>
        <row r="311">
          <cell r="A311">
            <v>116383.1</v>
          </cell>
          <cell r="B311">
            <v>83</v>
          </cell>
          <cell r="C311">
            <v>116</v>
          </cell>
          <cell r="D311">
            <v>3831</v>
          </cell>
          <cell r="E311">
            <v>400</v>
          </cell>
          <cell r="F311">
            <v>22162000</v>
          </cell>
          <cell r="G311">
            <v>20389000</v>
          </cell>
          <cell r="H311">
            <v>1773000</v>
          </cell>
          <cell r="I311">
            <v>2001</v>
          </cell>
        </row>
        <row r="312">
          <cell r="A312">
            <v>116393</v>
          </cell>
          <cell r="B312">
            <v>83</v>
          </cell>
          <cell r="C312">
            <v>116</v>
          </cell>
          <cell r="D312">
            <v>3930</v>
          </cell>
          <cell r="E312">
            <v>410</v>
          </cell>
          <cell r="F312">
            <v>20265851</v>
          </cell>
          <cell r="G312">
            <v>18131541</v>
          </cell>
          <cell r="H312">
            <v>2134310</v>
          </cell>
          <cell r="I312">
            <v>2001</v>
          </cell>
        </row>
        <row r="313">
          <cell r="A313">
            <v>116409.1</v>
          </cell>
          <cell r="B313">
            <v>83</v>
          </cell>
          <cell r="C313">
            <v>116</v>
          </cell>
          <cell r="D313">
            <v>4091</v>
          </cell>
          <cell r="E313">
            <v>416</v>
          </cell>
          <cell r="F313">
            <v>30722000</v>
          </cell>
          <cell r="G313">
            <v>27650000</v>
          </cell>
          <cell r="H313">
            <v>3072000</v>
          </cell>
          <cell r="I313">
            <v>2001</v>
          </cell>
        </row>
        <row r="314">
          <cell r="A314">
            <v>116421</v>
          </cell>
          <cell r="B314">
            <v>83</v>
          </cell>
          <cell r="C314">
            <v>116</v>
          </cell>
          <cell r="D314">
            <v>4210</v>
          </cell>
          <cell r="E314">
            <v>431</v>
          </cell>
          <cell r="F314">
            <v>17487612</v>
          </cell>
          <cell r="G314">
            <v>15425883</v>
          </cell>
          <cell r="H314">
            <v>2061729</v>
          </cell>
          <cell r="I314">
            <v>2001</v>
          </cell>
        </row>
        <row r="315">
          <cell r="A315">
            <v>116424</v>
          </cell>
          <cell r="B315">
            <v>83</v>
          </cell>
          <cell r="C315">
            <v>116</v>
          </cell>
          <cell r="D315">
            <v>4240</v>
          </cell>
          <cell r="E315">
            <v>441</v>
          </cell>
          <cell r="F315">
            <v>22271584</v>
          </cell>
          <cell r="G315">
            <v>19828701</v>
          </cell>
          <cell r="H315">
            <v>2442883</v>
          </cell>
          <cell r="I315">
            <v>2001</v>
          </cell>
        </row>
        <row r="316">
          <cell r="A316">
            <v>116424.1</v>
          </cell>
          <cell r="B316">
            <v>83</v>
          </cell>
          <cell r="C316">
            <v>116</v>
          </cell>
          <cell r="D316">
            <v>4241</v>
          </cell>
          <cell r="E316">
            <v>472</v>
          </cell>
          <cell r="F316">
            <v>25778993</v>
          </cell>
          <cell r="G316">
            <v>23458884</v>
          </cell>
          <cell r="H316">
            <v>2320109</v>
          </cell>
          <cell r="I316">
            <v>2001</v>
          </cell>
        </row>
        <row r="317">
          <cell r="A317">
            <v>116425</v>
          </cell>
          <cell r="B317">
            <v>83</v>
          </cell>
          <cell r="C317">
            <v>116</v>
          </cell>
          <cell r="D317">
            <v>4250</v>
          </cell>
          <cell r="E317">
            <v>502</v>
          </cell>
          <cell r="F317">
            <v>19688042</v>
          </cell>
          <cell r="G317">
            <v>17566251</v>
          </cell>
          <cell r="H317">
            <v>2121791</v>
          </cell>
          <cell r="I317">
            <v>2001</v>
          </cell>
        </row>
        <row r="318">
          <cell r="A318">
            <v>116425.1</v>
          </cell>
          <cell r="B318">
            <v>83</v>
          </cell>
          <cell r="C318">
            <v>116</v>
          </cell>
          <cell r="D318">
            <v>4251</v>
          </cell>
          <cell r="E318">
            <v>505</v>
          </cell>
          <cell r="F318">
            <v>24114406</v>
          </cell>
          <cell r="G318">
            <v>22185000</v>
          </cell>
          <cell r="H318">
            <v>1929406</v>
          </cell>
          <cell r="I318">
            <v>2001</v>
          </cell>
        </row>
        <row r="319">
          <cell r="A319">
            <v>116429</v>
          </cell>
          <cell r="B319">
            <v>83</v>
          </cell>
          <cell r="C319">
            <v>116</v>
          </cell>
          <cell r="D319">
            <v>4290</v>
          </cell>
          <cell r="E319">
            <v>530</v>
          </cell>
          <cell r="F319">
            <v>24655429</v>
          </cell>
          <cell r="G319">
            <v>21602562</v>
          </cell>
          <cell r="H319">
            <v>3052867</v>
          </cell>
          <cell r="I319">
            <v>2001</v>
          </cell>
        </row>
        <row r="320">
          <cell r="A320">
            <v>116429.1</v>
          </cell>
          <cell r="B320">
            <v>83</v>
          </cell>
          <cell r="C320">
            <v>116</v>
          </cell>
          <cell r="D320">
            <v>4291</v>
          </cell>
          <cell r="E320">
            <v>533</v>
          </cell>
          <cell r="F320">
            <v>27340505</v>
          </cell>
          <cell r="G320">
            <v>24472704</v>
          </cell>
          <cell r="H320">
            <v>2867801</v>
          </cell>
          <cell r="I320">
            <v>2001</v>
          </cell>
        </row>
        <row r="321">
          <cell r="A321">
            <v>116439</v>
          </cell>
          <cell r="B321">
            <v>83</v>
          </cell>
          <cell r="C321">
            <v>116</v>
          </cell>
          <cell r="D321">
            <v>4390</v>
          </cell>
          <cell r="E321">
            <v>537</v>
          </cell>
          <cell r="F321">
            <v>27603718</v>
          </cell>
          <cell r="G321">
            <v>24714777</v>
          </cell>
          <cell r="H321">
            <v>2888941</v>
          </cell>
          <cell r="I321">
            <v>2001</v>
          </cell>
        </row>
        <row r="322">
          <cell r="A322">
            <v>116439.1</v>
          </cell>
          <cell r="B322">
            <v>83</v>
          </cell>
          <cell r="C322">
            <v>116</v>
          </cell>
          <cell r="D322">
            <v>4391</v>
          </cell>
          <cell r="E322">
            <v>538</v>
          </cell>
          <cell r="F322">
            <v>29974000</v>
          </cell>
          <cell r="G322">
            <v>26976600</v>
          </cell>
          <cell r="H322">
            <v>2997400</v>
          </cell>
          <cell r="I322">
            <v>2001</v>
          </cell>
        </row>
        <row r="323">
          <cell r="A323">
            <v>116446</v>
          </cell>
          <cell r="B323">
            <v>83</v>
          </cell>
          <cell r="C323">
            <v>116</v>
          </cell>
          <cell r="D323">
            <v>4460</v>
          </cell>
          <cell r="E323">
            <v>540</v>
          </cell>
          <cell r="F323">
            <v>19715757</v>
          </cell>
          <cell r="G323">
            <v>17465567</v>
          </cell>
          <cell r="H323">
            <v>2250190</v>
          </cell>
          <cell r="I323">
            <v>2001</v>
          </cell>
        </row>
        <row r="324">
          <cell r="A324">
            <v>116447</v>
          </cell>
          <cell r="B324">
            <v>83</v>
          </cell>
          <cell r="C324">
            <v>116</v>
          </cell>
          <cell r="D324">
            <v>4470</v>
          </cell>
          <cell r="E324">
            <v>542</v>
          </cell>
          <cell r="F324">
            <v>23797031</v>
          </cell>
          <cell r="G324">
            <v>21224392</v>
          </cell>
          <cell r="H324">
            <v>2572639</v>
          </cell>
          <cell r="I324">
            <v>2001</v>
          </cell>
        </row>
        <row r="325">
          <cell r="A325">
            <v>116447.1</v>
          </cell>
          <cell r="B325">
            <v>83</v>
          </cell>
          <cell r="C325">
            <v>116</v>
          </cell>
          <cell r="D325">
            <v>4471</v>
          </cell>
          <cell r="E325">
            <v>548</v>
          </cell>
          <cell r="F325">
            <v>26614000</v>
          </cell>
          <cell r="G325">
            <v>24193845</v>
          </cell>
          <cell r="H325">
            <v>2420155</v>
          </cell>
          <cell r="I325">
            <v>2001</v>
          </cell>
        </row>
        <row r="326">
          <cell r="A326">
            <v>116523</v>
          </cell>
          <cell r="B326">
            <v>83</v>
          </cell>
          <cell r="C326">
            <v>116</v>
          </cell>
          <cell r="D326">
            <v>5230</v>
          </cell>
          <cell r="E326">
            <v>564</v>
          </cell>
          <cell r="F326">
            <v>19028043</v>
          </cell>
          <cell r="G326">
            <v>17124942</v>
          </cell>
          <cell r="H326">
            <v>1903101</v>
          </cell>
          <cell r="I326">
            <v>2001</v>
          </cell>
        </row>
        <row r="327">
          <cell r="A327">
            <v>116621</v>
          </cell>
          <cell r="B327">
            <v>83</v>
          </cell>
          <cell r="C327">
            <v>116</v>
          </cell>
          <cell r="D327">
            <v>6210</v>
          </cell>
          <cell r="E327">
            <v>571</v>
          </cell>
          <cell r="F327">
            <v>20003214</v>
          </cell>
          <cell r="G327">
            <v>18074979</v>
          </cell>
          <cell r="H327">
            <v>1928235</v>
          </cell>
          <cell r="I327">
            <v>2001</v>
          </cell>
        </row>
        <row r="328">
          <cell r="A328">
            <v>116621.1</v>
          </cell>
          <cell r="B328">
            <v>83</v>
          </cell>
          <cell r="C328">
            <v>116</v>
          </cell>
          <cell r="D328">
            <v>6211</v>
          </cell>
          <cell r="E328">
            <v>728</v>
          </cell>
          <cell r="F328">
            <v>22969000</v>
          </cell>
          <cell r="G328">
            <v>20809914</v>
          </cell>
          <cell r="H328">
            <v>2159086</v>
          </cell>
          <cell r="I328">
            <v>2001</v>
          </cell>
        </row>
        <row r="329">
          <cell r="A329">
            <v>116623</v>
          </cell>
          <cell r="B329">
            <v>83</v>
          </cell>
          <cell r="C329">
            <v>116</v>
          </cell>
          <cell r="D329">
            <v>6230</v>
          </cell>
          <cell r="E329">
            <v>729</v>
          </cell>
          <cell r="F329">
            <v>17612956</v>
          </cell>
          <cell r="G329">
            <v>15561756</v>
          </cell>
          <cell r="H329">
            <v>2051200</v>
          </cell>
          <cell r="I329">
            <v>2001</v>
          </cell>
        </row>
        <row r="330">
          <cell r="A330">
            <v>116646</v>
          </cell>
          <cell r="B330">
            <v>83</v>
          </cell>
          <cell r="C330">
            <v>116</v>
          </cell>
          <cell r="D330">
            <v>6460</v>
          </cell>
          <cell r="E330">
            <v>833</v>
          </cell>
          <cell r="F330">
            <v>22674143</v>
          </cell>
          <cell r="G330">
            <v>20711034</v>
          </cell>
          <cell r="H330">
            <v>1963109</v>
          </cell>
          <cell r="I330">
            <v>2001</v>
          </cell>
        </row>
        <row r="331">
          <cell r="A331">
            <v>116646.1</v>
          </cell>
          <cell r="B331">
            <v>83</v>
          </cell>
          <cell r="C331">
            <v>116</v>
          </cell>
          <cell r="D331">
            <v>6461</v>
          </cell>
          <cell r="E331">
            <v>850</v>
          </cell>
          <cell r="F331">
            <v>25790000</v>
          </cell>
          <cell r="G331">
            <v>23623640</v>
          </cell>
          <cell r="H331">
            <v>2166360</v>
          </cell>
          <cell r="I331">
            <v>2001</v>
          </cell>
        </row>
        <row r="332">
          <cell r="A332">
            <v>116647.1</v>
          </cell>
          <cell r="B332">
            <v>83</v>
          </cell>
          <cell r="C332">
            <v>116</v>
          </cell>
          <cell r="D332">
            <v>6471</v>
          </cell>
          <cell r="E332">
            <v>851</v>
          </cell>
          <cell r="F332">
            <v>27750000</v>
          </cell>
          <cell r="G332">
            <v>25530000</v>
          </cell>
          <cell r="H332">
            <v>2220000</v>
          </cell>
          <cell r="I332">
            <v>2001</v>
          </cell>
        </row>
        <row r="333">
          <cell r="A333">
            <v>116656</v>
          </cell>
          <cell r="B333">
            <v>83</v>
          </cell>
          <cell r="C333">
            <v>116</v>
          </cell>
          <cell r="D333">
            <v>6560</v>
          </cell>
          <cell r="E333">
            <v>852</v>
          </cell>
          <cell r="F333">
            <v>25500000</v>
          </cell>
          <cell r="G333">
            <v>22440000</v>
          </cell>
          <cell r="H333">
            <v>3060000</v>
          </cell>
          <cell r="I333">
            <v>2001</v>
          </cell>
        </row>
        <row r="334">
          <cell r="A334">
            <v>116656.1</v>
          </cell>
          <cell r="B334">
            <v>83</v>
          </cell>
          <cell r="C334">
            <v>116</v>
          </cell>
          <cell r="D334">
            <v>6561</v>
          </cell>
          <cell r="E334">
            <v>853</v>
          </cell>
          <cell r="F334">
            <v>27320000</v>
          </cell>
          <cell r="G334">
            <v>24861000</v>
          </cell>
          <cell r="H334">
            <v>2459000</v>
          </cell>
          <cell r="I334">
            <v>2001</v>
          </cell>
        </row>
        <row r="335">
          <cell r="A335">
            <v>116681</v>
          </cell>
          <cell r="B335">
            <v>83</v>
          </cell>
          <cell r="C335">
            <v>116</v>
          </cell>
          <cell r="D335">
            <v>6810</v>
          </cell>
          <cell r="E335">
            <v>854</v>
          </cell>
          <cell r="F335">
            <v>21688232</v>
          </cell>
          <cell r="G335">
            <v>19696666</v>
          </cell>
          <cell r="H335">
            <v>1991566</v>
          </cell>
          <cell r="I335">
            <v>2001</v>
          </cell>
        </row>
        <row r="336">
          <cell r="A336">
            <v>116681.1</v>
          </cell>
          <cell r="B336">
            <v>83</v>
          </cell>
          <cell r="C336">
            <v>116</v>
          </cell>
          <cell r="D336">
            <v>6811</v>
          </cell>
          <cell r="E336">
            <v>855</v>
          </cell>
          <cell r="F336">
            <v>23591000</v>
          </cell>
          <cell r="G336">
            <v>21467000</v>
          </cell>
          <cell r="H336">
            <v>2124000</v>
          </cell>
          <cell r="I336">
            <v>2001</v>
          </cell>
        </row>
        <row r="337">
          <cell r="A337">
            <v>116686</v>
          </cell>
          <cell r="B337">
            <v>83</v>
          </cell>
          <cell r="C337">
            <v>116</v>
          </cell>
          <cell r="D337">
            <v>6860</v>
          </cell>
          <cell r="E337">
            <v>856</v>
          </cell>
          <cell r="F337">
            <v>24225580</v>
          </cell>
          <cell r="G337">
            <v>22039042</v>
          </cell>
          <cell r="H337">
            <v>2186538</v>
          </cell>
          <cell r="I337">
            <v>2001</v>
          </cell>
        </row>
        <row r="338">
          <cell r="A338">
            <v>116686.1</v>
          </cell>
          <cell r="B338">
            <v>83</v>
          </cell>
          <cell r="C338">
            <v>116</v>
          </cell>
          <cell r="D338">
            <v>6861</v>
          </cell>
          <cell r="E338">
            <v>857</v>
          </cell>
          <cell r="F338">
            <v>26297000</v>
          </cell>
          <cell r="G338">
            <v>23930000</v>
          </cell>
          <cell r="H338">
            <v>2367000</v>
          </cell>
          <cell r="I338">
            <v>2001</v>
          </cell>
        </row>
        <row r="339">
          <cell r="A339">
            <v>116696</v>
          </cell>
          <cell r="B339">
            <v>83</v>
          </cell>
          <cell r="C339">
            <v>116</v>
          </cell>
          <cell r="D339">
            <v>6960</v>
          </cell>
          <cell r="E339">
            <v>858</v>
          </cell>
          <cell r="F339">
            <v>24325580</v>
          </cell>
          <cell r="G339">
            <v>22835042</v>
          </cell>
          <cell r="H339">
            <v>1490538</v>
          </cell>
          <cell r="I339">
            <v>2001</v>
          </cell>
        </row>
        <row r="340">
          <cell r="A340">
            <v>116723</v>
          </cell>
          <cell r="B340">
            <v>83</v>
          </cell>
          <cell r="C340">
            <v>116</v>
          </cell>
          <cell r="D340">
            <v>7230</v>
          </cell>
          <cell r="E340">
            <v>864</v>
          </cell>
          <cell r="F340">
            <v>20135124</v>
          </cell>
          <cell r="G340">
            <v>18212877</v>
          </cell>
          <cell r="H340">
            <v>1922247</v>
          </cell>
          <cell r="I340">
            <v>2001</v>
          </cell>
        </row>
        <row r="341">
          <cell r="A341">
            <v>116723.1</v>
          </cell>
          <cell r="B341">
            <v>83</v>
          </cell>
          <cell r="C341">
            <v>116</v>
          </cell>
          <cell r="D341">
            <v>7231</v>
          </cell>
          <cell r="E341">
            <v>868</v>
          </cell>
          <cell r="F341">
            <v>23232000</v>
          </cell>
          <cell r="G341">
            <v>21373000</v>
          </cell>
          <cell r="H341">
            <v>1859000</v>
          </cell>
          <cell r="I341">
            <v>2001</v>
          </cell>
        </row>
        <row r="342">
          <cell r="A342">
            <v>116724</v>
          </cell>
          <cell r="B342">
            <v>83</v>
          </cell>
          <cell r="C342">
            <v>116</v>
          </cell>
          <cell r="D342">
            <v>7240</v>
          </cell>
          <cell r="E342">
            <v>869</v>
          </cell>
          <cell r="F342">
            <v>22767170</v>
          </cell>
          <cell r="G342">
            <v>20517702</v>
          </cell>
          <cell r="H342">
            <v>2249468</v>
          </cell>
          <cell r="I342">
            <v>2001</v>
          </cell>
        </row>
        <row r="343">
          <cell r="A343">
            <v>116725</v>
          </cell>
          <cell r="B343">
            <v>83</v>
          </cell>
          <cell r="C343">
            <v>116</v>
          </cell>
          <cell r="D343">
            <v>7250</v>
          </cell>
          <cell r="E343">
            <v>870</v>
          </cell>
          <cell r="F343">
            <v>19496453</v>
          </cell>
          <cell r="G343">
            <v>17569997</v>
          </cell>
          <cell r="H343">
            <v>1926456</v>
          </cell>
          <cell r="I343">
            <v>2001</v>
          </cell>
        </row>
        <row r="344">
          <cell r="A344">
            <v>116729</v>
          </cell>
          <cell r="B344">
            <v>83</v>
          </cell>
          <cell r="C344">
            <v>116</v>
          </cell>
          <cell r="D344">
            <v>7290</v>
          </cell>
          <cell r="E344">
            <v>871</v>
          </cell>
          <cell r="F344">
            <v>25147553</v>
          </cell>
          <cell r="G344">
            <v>22279090</v>
          </cell>
          <cell r="H344">
            <v>2868463</v>
          </cell>
          <cell r="I344">
            <v>2001</v>
          </cell>
        </row>
        <row r="345">
          <cell r="A345">
            <v>116739</v>
          </cell>
          <cell r="B345">
            <v>83</v>
          </cell>
          <cell r="C345">
            <v>116</v>
          </cell>
          <cell r="D345">
            <v>7390</v>
          </cell>
          <cell r="E345">
            <v>872</v>
          </cell>
          <cell r="F345">
            <v>28240879</v>
          </cell>
          <cell r="G345">
            <v>25535003</v>
          </cell>
          <cell r="H345">
            <v>2705876</v>
          </cell>
          <cell r="I345">
            <v>2001</v>
          </cell>
        </row>
        <row r="346">
          <cell r="A346">
            <v>116747</v>
          </cell>
          <cell r="B346">
            <v>83</v>
          </cell>
          <cell r="C346">
            <v>116</v>
          </cell>
          <cell r="D346">
            <v>7470</v>
          </cell>
          <cell r="E346">
            <v>873</v>
          </cell>
          <cell r="F346">
            <v>22701543</v>
          </cell>
          <cell r="G346">
            <v>20365642</v>
          </cell>
          <cell r="H346">
            <v>2335901</v>
          </cell>
          <cell r="I346">
            <v>2001</v>
          </cell>
        </row>
        <row r="347">
          <cell r="A347">
            <v>116753</v>
          </cell>
          <cell r="B347">
            <v>83</v>
          </cell>
          <cell r="C347">
            <v>116</v>
          </cell>
          <cell r="D347">
            <v>7530</v>
          </cell>
          <cell r="E347">
            <v>898</v>
          </cell>
          <cell r="F347">
            <v>22800000</v>
          </cell>
          <cell r="G347">
            <v>20064000</v>
          </cell>
          <cell r="H347">
            <v>2736000</v>
          </cell>
          <cell r="I347">
            <v>2001</v>
          </cell>
        </row>
        <row r="348">
          <cell r="A348">
            <v>116753.1</v>
          </cell>
          <cell r="B348">
            <v>83</v>
          </cell>
          <cell r="C348">
            <v>116</v>
          </cell>
          <cell r="D348">
            <v>7531</v>
          </cell>
          <cell r="E348">
            <v>973</v>
          </cell>
          <cell r="F348">
            <v>24200000</v>
          </cell>
          <cell r="G348">
            <v>22022000</v>
          </cell>
          <cell r="H348">
            <v>2178000</v>
          </cell>
          <cell r="I348">
            <v>2001</v>
          </cell>
        </row>
        <row r="349">
          <cell r="A349">
            <v>116765</v>
          </cell>
          <cell r="B349">
            <v>83</v>
          </cell>
          <cell r="C349">
            <v>116</v>
          </cell>
          <cell r="D349">
            <v>7650</v>
          </cell>
          <cell r="E349">
            <v>980</v>
          </cell>
          <cell r="F349">
            <v>20700000</v>
          </cell>
          <cell r="G349">
            <v>18630000</v>
          </cell>
          <cell r="H349">
            <v>2070000</v>
          </cell>
          <cell r="I349">
            <v>2001</v>
          </cell>
        </row>
        <row r="350">
          <cell r="A350">
            <v>116783</v>
          </cell>
          <cell r="B350">
            <v>83</v>
          </cell>
          <cell r="C350">
            <v>116</v>
          </cell>
          <cell r="D350">
            <v>7830</v>
          </cell>
          <cell r="E350">
            <v>213</v>
          </cell>
          <cell r="F350">
            <v>21596233</v>
          </cell>
          <cell r="G350">
            <v>19610035</v>
          </cell>
          <cell r="H350">
            <v>1986198</v>
          </cell>
          <cell r="I350">
            <v>2001</v>
          </cell>
        </row>
        <row r="351">
          <cell r="A351">
            <v>116783.1</v>
          </cell>
          <cell r="B351">
            <v>83</v>
          </cell>
          <cell r="C351">
            <v>116</v>
          </cell>
          <cell r="D351">
            <v>7831</v>
          </cell>
          <cell r="E351">
            <v>230</v>
          </cell>
          <cell r="F351">
            <v>23502000</v>
          </cell>
          <cell r="G351">
            <v>21152000</v>
          </cell>
          <cell r="H351">
            <v>2350000</v>
          </cell>
          <cell r="I351">
            <v>2001</v>
          </cell>
        </row>
        <row r="352">
          <cell r="A352">
            <v>116793</v>
          </cell>
          <cell r="B352">
            <v>83</v>
          </cell>
          <cell r="C352">
            <v>116</v>
          </cell>
          <cell r="D352">
            <v>7930</v>
          </cell>
          <cell r="E352">
            <v>400</v>
          </cell>
          <cell r="F352">
            <v>21596233</v>
          </cell>
          <cell r="G352">
            <v>19610035</v>
          </cell>
          <cell r="H352">
            <v>1986198</v>
          </cell>
          <cell r="I352">
            <v>2001</v>
          </cell>
        </row>
        <row r="353">
          <cell r="A353">
            <v>116815</v>
          </cell>
          <cell r="B353">
            <v>83</v>
          </cell>
          <cell r="C353">
            <v>116</v>
          </cell>
          <cell r="D353">
            <v>8150</v>
          </cell>
          <cell r="E353">
            <v>564</v>
          </cell>
          <cell r="F353">
            <v>43575644</v>
          </cell>
          <cell r="G353">
            <v>40815709</v>
          </cell>
          <cell r="H353">
            <v>2759935</v>
          </cell>
          <cell r="I353">
            <v>2001</v>
          </cell>
        </row>
        <row r="354">
          <cell r="A354">
            <v>116815.1</v>
          </cell>
          <cell r="B354">
            <v>83</v>
          </cell>
          <cell r="C354">
            <v>116</v>
          </cell>
          <cell r="D354">
            <v>8151</v>
          </cell>
          <cell r="E354">
            <v>868</v>
          </cell>
          <cell r="F354">
            <v>43343000</v>
          </cell>
          <cell r="G354">
            <v>40742000</v>
          </cell>
          <cell r="H354">
            <v>2601000</v>
          </cell>
          <cell r="I354">
            <v>2001</v>
          </cell>
        </row>
        <row r="355">
          <cell r="A355">
            <v>116824</v>
          </cell>
          <cell r="B355">
            <v>83</v>
          </cell>
          <cell r="C355">
            <v>116</v>
          </cell>
          <cell r="D355">
            <v>8240</v>
          </cell>
          <cell r="E355">
            <v>12</v>
          </cell>
          <cell r="F355">
            <v>21333852</v>
          </cell>
          <cell r="G355">
            <v>18954239</v>
          </cell>
          <cell r="H355">
            <v>2379613</v>
          </cell>
          <cell r="I355">
            <v>2001</v>
          </cell>
        </row>
        <row r="356">
          <cell r="A356">
            <v>116825</v>
          </cell>
          <cell r="B356">
            <v>83</v>
          </cell>
          <cell r="C356">
            <v>116</v>
          </cell>
          <cell r="D356">
            <v>8250</v>
          </cell>
          <cell r="E356">
            <v>206</v>
          </cell>
          <cell r="F356">
            <v>18114991</v>
          </cell>
          <cell r="G356">
            <v>16032717</v>
          </cell>
          <cell r="H356">
            <v>2082274</v>
          </cell>
          <cell r="I356">
            <v>2001</v>
          </cell>
        </row>
        <row r="357">
          <cell r="A357">
            <v>116829</v>
          </cell>
          <cell r="B357">
            <v>83</v>
          </cell>
          <cell r="C357">
            <v>116</v>
          </cell>
          <cell r="D357">
            <v>8290</v>
          </cell>
          <cell r="E357">
            <v>213</v>
          </cell>
          <cell r="F357">
            <v>23700513</v>
          </cell>
          <cell r="G357">
            <v>20680300</v>
          </cell>
          <cell r="H357">
            <v>3020213</v>
          </cell>
          <cell r="I357">
            <v>2001</v>
          </cell>
        </row>
        <row r="358">
          <cell r="A358">
            <v>116839</v>
          </cell>
          <cell r="B358">
            <v>83</v>
          </cell>
          <cell r="C358">
            <v>116</v>
          </cell>
          <cell r="D358">
            <v>8390</v>
          </cell>
          <cell r="E358">
            <v>230</v>
          </cell>
          <cell r="F358">
            <v>26795879</v>
          </cell>
          <cell r="G358">
            <v>23938253</v>
          </cell>
          <cell r="H358">
            <v>2857626</v>
          </cell>
          <cell r="I358">
            <v>2001</v>
          </cell>
        </row>
        <row r="359">
          <cell r="A359">
            <v>116847</v>
          </cell>
          <cell r="B359">
            <v>83</v>
          </cell>
          <cell r="C359">
            <v>116</v>
          </cell>
          <cell r="D359">
            <v>8470</v>
          </cell>
          <cell r="E359">
            <v>400</v>
          </cell>
          <cell r="F359">
            <v>21335253</v>
          </cell>
          <cell r="G359">
            <v>18850826</v>
          </cell>
          <cell r="H359">
            <v>2484427</v>
          </cell>
          <cell r="I359">
            <v>2001</v>
          </cell>
        </row>
        <row r="360">
          <cell r="A360">
            <v>116865</v>
          </cell>
          <cell r="B360">
            <v>83</v>
          </cell>
          <cell r="C360">
            <v>116</v>
          </cell>
          <cell r="D360">
            <v>8650</v>
          </cell>
          <cell r="E360">
            <v>416</v>
          </cell>
          <cell r="F360">
            <v>19245230</v>
          </cell>
          <cell r="G360">
            <v>17125945</v>
          </cell>
          <cell r="H360">
            <v>2119285</v>
          </cell>
          <cell r="I360">
            <v>2001</v>
          </cell>
        </row>
        <row r="361">
          <cell r="A361">
            <v>116869</v>
          </cell>
          <cell r="B361">
            <v>83</v>
          </cell>
          <cell r="C361">
            <v>116</v>
          </cell>
          <cell r="D361">
            <v>8690</v>
          </cell>
          <cell r="E361">
            <v>472</v>
          </cell>
          <cell r="F361">
            <v>24021703</v>
          </cell>
          <cell r="G361">
            <v>21003711</v>
          </cell>
          <cell r="H361">
            <v>3017992</v>
          </cell>
          <cell r="I361">
            <v>2001</v>
          </cell>
        </row>
        <row r="362">
          <cell r="A362">
            <v>116909.1</v>
          </cell>
          <cell r="B362">
            <v>83</v>
          </cell>
          <cell r="C362">
            <v>116</v>
          </cell>
          <cell r="D362">
            <v>9091</v>
          </cell>
          <cell r="E362">
            <v>505</v>
          </cell>
          <cell r="F362">
            <v>32182000</v>
          </cell>
          <cell r="G362">
            <v>28964000</v>
          </cell>
          <cell r="H362">
            <v>3218000</v>
          </cell>
          <cell r="I362">
            <v>2001</v>
          </cell>
        </row>
        <row r="363">
          <cell r="A363">
            <v>116915</v>
          </cell>
          <cell r="B363">
            <v>83</v>
          </cell>
          <cell r="C363">
            <v>116</v>
          </cell>
          <cell r="D363">
            <v>9150</v>
          </cell>
          <cell r="E363">
            <v>530</v>
          </cell>
          <cell r="F363">
            <v>29901320</v>
          </cell>
          <cell r="G363">
            <v>27490487</v>
          </cell>
          <cell r="H363">
            <v>2410833</v>
          </cell>
          <cell r="I363">
            <v>2001</v>
          </cell>
        </row>
        <row r="364">
          <cell r="A364">
            <v>116924</v>
          </cell>
          <cell r="B364">
            <v>83</v>
          </cell>
          <cell r="C364">
            <v>116</v>
          </cell>
          <cell r="D364">
            <v>9240</v>
          </cell>
          <cell r="E364">
            <v>533</v>
          </cell>
          <cell r="F364">
            <v>23662821</v>
          </cell>
          <cell r="G364">
            <v>21380048</v>
          </cell>
          <cell r="H364">
            <v>2282773</v>
          </cell>
          <cell r="I364">
            <v>2001</v>
          </cell>
        </row>
        <row r="365">
          <cell r="A365">
            <v>116929</v>
          </cell>
          <cell r="B365">
            <v>83</v>
          </cell>
          <cell r="C365">
            <v>116</v>
          </cell>
          <cell r="D365">
            <v>9290</v>
          </cell>
          <cell r="E365">
            <v>537</v>
          </cell>
          <cell r="F365">
            <v>26115101</v>
          </cell>
          <cell r="G365">
            <v>23213997</v>
          </cell>
          <cell r="H365">
            <v>2901104</v>
          </cell>
          <cell r="I365">
            <v>2001</v>
          </cell>
        </row>
        <row r="366">
          <cell r="A366">
            <v>116929.1</v>
          </cell>
          <cell r="B366">
            <v>83</v>
          </cell>
          <cell r="C366">
            <v>116</v>
          </cell>
          <cell r="D366">
            <v>9291</v>
          </cell>
          <cell r="E366">
            <v>538</v>
          </cell>
          <cell r="F366">
            <v>28832000</v>
          </cell>
          <cell r="G366">
            <v>26525000</v>
          </cell>
          <cell r="H366">
            <v>2307000</v>
          </cell>
          <cell r="I366">
            <v>2001</v>
          </cell>
        </row>
        <row r="367">
          <cell r="A367">
            <v>116939</v>
          </cell>
          <cell r="B367">
            <v>83</v>
          </cell>
          <cell r="C367">
            <v>116</v>
          </cell>
          <cell r="D367">
            <v>9390</v>
          </cell>
          <cell r="E367">
            <v>540</v>
          </cell>
          <cell r="F367">
            <v>29063982</v>
          </cell>
          <cell r="G367">
            <v>26326802</v>
          </cell>
          <cell r="H367">
            <v>2737180</v>
          </cell>
          <cell r="I367">
            <v>2001</v>
          </cell>
        </row>
        <row r="368">
          <cell r="A368">
            <v>116939.1</v>
          </cell>
          <cell r="B368">
            <v>83</v>
          </cell>
          <cell r="C368">
            <v>116</v>
          </cell>
          <cell r="D368">
            <v>9391</v>
          </cell>
          <cell r="E368">
            <v>542</v>
          </cell>
          <cell r="F368">
            <v>31544000</v>
          </cell>
          <cell r="G368">
            <v>29020000</v>
          </cell>
          <cell r="H368">
            <v>2524000</v>
          </cell>
          <cell r="I368">
            <v>2001</v>
          </cell>
        </row>
        <row r="369">
          <cell r="A369">
            <v>116947</v>
          </cell>
          <cell r="B369">
            <v>83</v>
          </cell>
          <cell r="C369">
            <v>116</v>
          </cell>
          <cell r="D369">
            <v>9470</v>
          </cell>
          <cell r="E369">
            <v>548</v>
          </cell>
          <cell r="F369">
            <v>25183040</v>
          </cell>
          <cell r="G369">
            <v>22760045</v>
          </cell>
          <cell r="H369">
            <v>2422995</v>
          </cell>
          <cell r="I369">
            <v>2001</v>
          </cell>
        </row>
        <row r="370">
          <cell r="A370">
            <v>116947.1</v>
          </cell>
          <cell r="B370">
            <v>83</v>
          </cell>
          <cell r="C370">
            <v>116</v>
          </cell>
          <cell r="D370">
            <v>9471</v>
          </cell>
          <cell r="E370">
            <v>564</v>
          </cell>
          <cell r="F370">
            <v>28120493</v>
          </cell>
          <cell r="G370">
            <v>25766976</v>
          </cell>
          <cell r="H370">
            <v>2353517</v>
          </cell>
          <cell r="I370">
            <v>2001</v>
          </cell>
        </row>
        <row r="371">
          <cell r="A371">
            <v>116975</v>
          </cell>
          <cell r="B371">
            <v>83</v>
          </cell>
          <cell r="C371">
            <v>116</v>
          </cell>
          <cell r="D371">
            <v>9750</v>
          </cell>
          <cell r="E371">
            <v>571</v>
          </cell>
          <cell r="F371">
            <v>21007539</v>
          </cell>
          <cell r="G371">
            <v>19040695</v>
          </cell>
          <cell r="H371">
            <v>1966844</v>
          </cell>
          <cell r="I371">
            <v>2001</v>
          </cell>
        </row>
        <row r="372">
          <cell r="A372">
            <v>119510</v>
          </cell>
          <cell r="B372" t="str">
            <v>00</v>
          </cell>
          <cell r="C372">
            <v>119</v>
          </cell>
          <cell r="D372">
            <v>5100</v>
          </cell>
          <cell r="E372">
            <v>729</v>
          </cell>
          <cell r="F372">
            <v>10249000</v>
          </cell>
          <cell r="G372">
            <v>10249000</v>
          </cell>
          <cell r="H372">
            <v>0</v>
          </cell>
          <cell r="I372">
            <v>2001</v>
          </cell>
        </row>
        <row r="373">
          <cell r="A373">
            <v>119511</v>
          </cell>
          <cell r="B373" t="str">
            <v>00</v>
          </cell>
          <cell r="C373">
            <v>119</v>
          </cell>
          <cell r="D373">
            <v>5110</v>
          </cell>
          <cell r="E373">
            <v>850</v>
          </cell>
          <cell r="F373">
            <v>11405000</v>
          </cell>
          <cell r="G373">
            <v>11405000</v>
          </cell>
          <cell r="H373">
            <v>0</v>
          </cell>
          <cell r="I373">
            <v>2001</v>
          </cell>
        </row>
        <row r="374">
          <cell r="A374">
            <v>119512</v>
          </cell>
          <cell r="B374" t="str">
            <v>00</v>
          </cell>
          <cell r="C374">
            <v>119</v>
          </cell>
          <cell r="D374">
            <v>5120</v>
          </cell>
          <cell r="E374">
            <v>851</v>
          </cell>
          <cell r="F374">
            <v>12837000</v>
          </cell>
          <cell r="G374">
            <v>12837000</v>
          </cell>
          <cell r="H374">
            <v>0</v>
          </cell>
          <cell r="I374">
            <v>2001</v>
          </cell>
        </row>
        <row r="375">
          <cell r="A375">
            <v>119513</v>
          </cell>
          <cell r="B375" t="str">
            <v>00</v>
          </cell>
          <cell r="C375">
            <v>119</v>
          </cell>
          <cell r="D375">
            <v>5130</v>
          </cell>
          <cell r="E375">
            <v>852</v>
          </cell>
          <cell r="F375">
            <v>14678000</v>
          </cell>
          <cell r="G375">
            <v>14678000</v>
          </cell>
          <cell r="H375">
            <v>0</v>
          </cell>
          <cell r="I375">
            <v>2001</v>
          </cell>
        </row>
        <row r="376">
          <cell r="A376">
            <v>119710</v>
          </cell>
          <cell r="B376" t="str">
            <v>00</v>
          </cell>
          <cell r="C376">
            <v>119</v>
          </cell>
          <cell r="D376">
            <v>7100</v>
          </cell>
          <cell r="E376">
            <v>853</v>
          </cell>
          <cell r="F376">
            <v>10683000</v>
          </cell>
          <cell r="G376">
            <v>10683000</v>
          </cell>
          <cell r="H376">
            <v>0</v>
          </cell>
          <cell r="I376">
            <v>2001</v>
          </cell>
        </row>
        <row r="377">
          <cell r="A377">
            <v>119711</v>
          </cell>
          <cell r="B377" t="str">
            <v>00</v>
          </cell>
          <cell r="C377">
            <v>119</v>
          </cell>
          <cell r="D377">
            <v>7110</v>
          </cell>
          <cell r="E377">
            <v>856</v>
          </cell>
          <cell r="F377">
            <v>11839000</v>
          </cell>
          <cell r="G377">
            <v>11839000</v>
          </cell>
          <cell r="H377">
            <v>0</v>
          </cell>
          <cell r="I377">
            <v>2001</v>
          </cell>
        </row>
        <row r="378">
          <cell r="A378">
            <v>119712</v>
          </cell>
          <cell r="B378" t="str">
            <v>00</v>
          </cell>
          <cell r="C378">
            <v>119</v>
          </cell>
          <cell r="D378">
            <v>7120</v>
          </cell>
          <cell r="E378">
            <v>857</v>
          </cell>
          <cell r="F378">
            <v>13269000</v>
          </cell>
          <cell r="G378">
            <v>13269000</v>
          </cell>
          <cell r="H378">
            <v>0</v>
          </cell>
          <cell r="I378">
            <v>2001</v>
          </cell>
        </row>
        <row r="379">
          <cell r="A379">
            <v>119713</v>
          </cell>
          <cell r="B379" t="str">
            <v>00</v>
          </cell>
          <cell r="C379">
            <v>119</v>
          </cell>
          <cell r="D379">
            <v>7130</v>
          </cell>
          <cell r="E379">
            <v>858</v>
          </cell>
          <cell r="F379">
            <v>14842000</v>
          </cell>
          <cell r="G379">
            <v>14842000</v>
          </cell>
          <cell r="H379">
            <v>0</v>
          </cell>
          <cell r="I379">
            <v>2001</v>
          </cell>
        </row>
        <row r="380">
          <cell r="A380">
            <v>119813</v>
          </cell>
          <cell r="B380" t="str">
            <v>00</v>
          </cell>
          <cell r="C380">
            <v>119</v>
          </cell>
          <cell r="D380">
            <v>8130</v>
          </cell>
          <cell r="E380">
            <v>864</v>
          </cell>
          <cell r="F380">
            <v>17838000</v>
          </cell>
          <cell r="G380">
            <v>17838000</v>
          </cell>
          <cell r="H380">
            <v>0</v>
          </cell>
          <cell r="I380">
            <v>2001</v>
          </cell>
        </row>
        <row r="381">
          <cell r="A381">
            <v>121060</v>
          </cell>
          <cell r="B381" t="str">
            <v>00</v>
          </cell>
          <cell r="C381">
            <v>121</v>
          </cell>
          <cell r="D381">
            <v>600</v>
          </cell>
          <cell r="E381">
            <v>868</v>
          </cell>
          <cell r="F381">
            <v>19314500</v>
          </cell>
          <cell r="G381">
            <v>19314500</v>
          </cell>
          <cell r="H381">
            <v>0</v>
          </cell>
          <cell r="I381">
            <v>1999</v>
          </cell>
        </row>
        <row r="382">
          <cell r="A382">
            <v>121067</v>
          </cell>
          <cell r="B382" t="str">
            <v>00</v>
          </cell>
          <cell r="C382">
            <v>121</v>
          </cell>
          <cell r="D382">
            <v>670</v>
          </cell>
          <cell r="E382">
            <v>869</v>
          </cell>
          <cell r="F382">
            <v>22791370</v>
          </cell>
          <cell r="G382">
            <v>22791370</v>
          </cell>
          <cell r="H382">
            <v>0</v>
          </cell>
          <cell r="I382">
            <v>2001</v>
          </cell>
        </row>
        <row r="383">
          <cell r="A383">
            <v>121070</v>
          </cell>
          <cell r="B383" t="str">
            <v>00</v>
          </cell>
          <cell r="C383">
            <v>121</v>
          </cell>
          <cell r="D383">
            <v>700</v>
          </cell>
          <cell r="E383">
            <v>898</v>
          </cell>
          <cell r="F383">
            <v>18472000</v>
          </cell>
          <cell r="G383">
            <v>18472000</v>
          </cell>
          <cell r="H383">
            <v>0</v>
          </cell>
          <cell r="I383">
            <v>2000</v>
          </cell>
        </row>
        <row r="384">
          <cell r="A384">
            <v>121151</v>
          </cell>
          <cell r="B384" t="str">
            <v>00</v>
          </cell>
          <cell r="C384">
            <v>121</v>
          </cell>
          <cell r="D384">
            <v>1510</v>
          </cell>
          <cell r="E384">
            <v>23</v>
          </cell>
          <cell r="F384">
            <v>23377177</v>
          </cell>
          <cell r="G384">
            <v>23377177</v>
          </cell>
          <cell r="H384">
            <v>0</v>
          </cell>
          <cell r="I384">
            <v>2001</v>
          </cell>
        </row>
        <row r="385">
          <cell r="A385">
            <v>121161</v>
          </cell>
          <cell r="B385" t="str">
            <v>00</v>
          </cell>
          <cell r="C385">
            <v>121</v>
          </cell>
          <cell r="D385">
            <v>1610</v>
          </cell>
          <cell r="E385">
            <v>38</v>
          </cell>
          <cell r="F385">
            <v>20179500</v>
          </cell>
          <cell r="G385">
            <v>20179500</v>
          </cell>
          <cell r="H385">
            <v>0</v>
          </cell>
          <cell r="I385">
            <v>1998</v>
          </cell>
        </row>
        <row r="386">
          <cell r="A386">
            <v>121171</v>
          </cell>
          <cell r="B386" t="str">
            <v>00</v>
          </cell>
          <cell r="C386">
            <v>121</v>
          </cell>
          <cell r="D386">
            <v>1710</v>
          </cell>
          <cell r="E386">
            <v>97</v>
          </cell>
          <cell r="F386">
            <v>18486400</v>
          </cell>
          <cell r="G386">
            <v>18486400</v>
          </cell>
          <cell r="H386">
            <v>0</v>
          </cell>
          <cell r="I386">
            <v>2000</v>
          </cell>
        </row>
        <row r="387">
          <cell r="A387">
            <v>121175</v>
          </cell>
          <cell r="B387" t="str">
            <v>00</v>
          </cell>
          <cell r="C387">
            <v>121</v>
          </cell>
          <cell r="D387">
            <v>1750</v>
          </cell>
          <cell r="E387">
            <v>102</v>
          </cell>
          <cell r="F387">
            <v>25240000</v>
          </cell>
          <cell r="G387">
            <v>25240000</v>
          </cell>
          <cell r="H387">
            <v>0</v>
          </cell>
          <cell r="I387">
            <v>2000</v>
          </cell>
        </row>
        <row r="388">
          <cell r="A388">
            <v>121181</v>
          </cell>
          <cell r="B388" t="str">
            <v>00</v>
          </cell>
          <cell r="C388">
            <v>121</v>
          </cell>
          <cell r="D388">
            <v>1810</v>
          </cell>
          <cell r="E388">
            <v>108</v>
          </cell>
          <cell r="F388">
            <v>22122500</v>
          </cell>
          <cell r="G388">
            <v>22122500</v>
          </cell>
          <cell r="H388">
            <v>0</v>
          </cell>
          <cell r="I388">
            <v>1998</v>
          </cell>
        </row>
        <row r="389">
          <cell r="A389">
            <v>121186</v>
          </cell>
          <cell r="B389" t="str">
            <v>00</v>
          </cell>
          <cell r="C389">
            <v>121</v>
          </cell>
          <cell r="D389">
            <v>1860</v>
          </cell>
          <cell r="E389">
            <v>117</v>
          </cell>
          <cell r="F389">
            <v>22222500</v>
          </cell>
          <cell r="G389">
            <v>22222500</v>
          </cell>
          <cell r="H389">
            <v>0</v>
          </cell>
          <cell r="I389">
            <v>1998</v>
          </cell>
        </row>
        <row r="390">
          <cell r="A390">
            <v>121187</v>
          </cell>
          <cell r="B390" t="str">
            <v>00</v>
          </cell>
          <cell r="C390">
            <v>121</v>
          </cell>
          <cell r="D390">
            <v>1870</v>
          </cell>
          <cell r="E390">
            <v>125</v>
          </cell>
          <cell r="F390">
            <v>23819500</v>
          </cell>
          <cell r="G390">
            <v>23819500</v>
          </cell>
          <cell r="H390">
            <v>0</v>
          </cell>
          <cell r="I390">
            <v>1998</v>
          </cell>
        </row>
        <row r="391">
          <cell r="A391">
            <v>121191</v>
          </cell>
          <cell r="B391" t="str">
            <v>00</v>
          </cell>
          <cell r="C391">
            <v>121</v>
          </cell>
          <cell r="D391">
            <v>1910</v>
          </cell>
          <cell r="E391">
            <v>193</v>
          </cell>
          <cell r="F391">
            <v>20060400</v>
          </cell>
          <cell r="G391">
            <v>20060400</v>
          </cell>
          <cell r="H391">
            <v>0</v>
          </cell>
          <cell r="I391">
            <v>2000</v>
          </cell>
        </row>
        <row r="392">
          <cell r="A392">
            <v>121192</v>
          </cell>
          <cell r="B392" t="str">
            <v>00</v>
          </cell>
          <cell r="C392">
            <v>121</v>
          </cell>
          <cell r="D392">
            <v>1920</v>
          </cell>
          <cell r="E392">
            <v>195</v>
          </cell>
          <cell r="F392">
            <v>21277700</v>
          </cell>
          <cell r="G392">
            <v>21277700</v>
          </cell>
          <cell r="H392">
            <v>0</v>
          </cell>
          <cell r="I392">
            <v>2001</v>
          </cell>
        </row>
        <row r="393">
          <cell r="A393">
            <v>121193</v>
          </cell>
          <cell r="B393" t="str">
            <v>00</v>
          </cell>
          <cell r="C393">
            <v>121</v>
          </cell>
          <cell r="D393">
            <v>1930</v>
          </cell>
          <cell r="E393">
            <v>205</v>
          </cell>
          <cell r="F393">
            <v>24728100</v>
          </cell>
          <cell r="G393">
            <v>24728100</v>
          </cell>
          <cell r="H393">
            <v>0</v>
          </cell>
          <cell r="I393">
            <v>2001</v>
          </cell>
        </row>
        <row r="394">
          <cell r="A394">
            <v>121196</v>
          </cell>
          <cell r="B394" t="str">
            <v>00</v>
          </cell>
          <cell r="C394">
            <v>121</v>
          </cell>
          <cell r="D394">
            <v>1960</v>
          </cell>
          <cell r="E394">
            <v>211</v>
          </cell>
          <cell r="F394">
            <v>19994400</v>
          </cell>
          <cell r="G394">
            <v>19994400</v>
          </cell>
          <cell r="H394">
            <v>0</v>
          </cell>
          <cell r="I394">
            <v>2000</v>
          </cell>
        </row>
        <row r="395">
          <cell r="A395">
            <v>121197</v>
          </cell>
          <cell r="B395" t="str">
            <v>00</v>
          </cell>
          <cell r="C395">
            <v>121</v>
          </cell>
          <cell r="D395">
            <v>1970</v>
          </cell>
          <cell r="E395">
            <v>213</v>
          </cell>
          <cell r="F395">
            <v>22513000</v>
          </cell>
          <cell r="G395">
            <v>22513000</v>
          </cell>
          <cell r="H395">
            <v>0</v>
          </cell>
          <cell r="I395">
            <v>2000</v>
          </cell>
        </row>
        <row r="396">
          <cell r="A396">
            <v>121198</v>
          </cell>
          <cell r="B396" t="str">
            <v>00</v>
          </cell>
          <cell r="C396">
            <v>121</v>
          </cell>
          <cell r="D396">
            <v>1980</v>
          </cell>
          <cell r="E396">
            <v>230</v>
          </cell>
          <cell r="F396">
            <v>23014500</v>
          </cell>
          <cell r="G396">
            <v>23014500</v>
          </cell>
          <cell r="H396">
            <v>0</v>
          </cell>
          <cell r="I396">
            <v>2001</v>
          </cell>
        </row>
        <row r="397">
          <cell r="A397">
            <v>121199</v>
          </cell>
          <cell r="B397" t="str">
            <v>00</v>
          </cell>
          <cell r="C397">
            <v>121</v>
          </cell>
          <cell r="D397">
            <v>1990</v>
          </cell>
          <cell r="E397">
            <v>241</v>
          </cell>
          <cell r="F397">
            <v>23901300</v>
          </cell>
          <cell r="G397">
            <v>23901300</v>
          </cell>
          <cell r="H397">
            <v>0</v>
          </cell>
          <cell r="I397">
            <v>2001</v>
          </cell>
        </row>
        <row r="398">
          <cell r="A398">
            <v>121200</v>
          </cell>
          <cell r="B398" t="str">
            <v>00</v>
          </cell>
          <cell r="C398">
            <v>121</v>
          </cell>
          <cell r="D398">
            <v>2000</v>
          </cell>
          <cell r="E398">
            <v>303</v>
          </cell>
          <cell r="F398">
            <v>21331887</v>
          </cell>
          <cell r="G398">
            <v>21331887</v>
          </cell>
          <cell r="H398">
            <v>0</v>
          </cell>
          <cell r="I398">
            <v>2001</v>
          </cell>
        </row>
        <row r="399">
          <cell r="A399">
            <v>121261</v>
          </cell>
          <cell r="B399" t="str">
            <v>00</v>
          </cell>
          <cell r="C399">
            <v>121</v>
          </cell>
          <cell r="D399">
            <v>2610</v>
          </cell>
          <cell r="E399">
            <v>320</v>
          </cell>
          <cell r="F399">
            <v>21502500</v>
          </cell>
          <cell r="G399">
            <v>21502500</v>
          </cell>
          <cell r="H399">
            <v>0</v>
          </cell>
          <cell r="I399">
            <v>2001</v>
          </cell>
        </row>
        <row r="400">
          <cell r="A400">
            <v>121262</v>
          </cell>
          <cell r="B400" t="str">
            <v>00</v>
          </cell>
          <cell r="C400">
            <v>121</v>
          </cell>
          <cell r="D400">
            <v>2620</v>
          </cell>
          <cell r="E400">
            <v>321</v>
          </cell>
          <cell r="F400">
            <v>23871500</v>
          </cell>
          <cell r="G400">
            <v>23871500</v>
          </cell>
          <cell r="H400">
            <v>0</v>
          </cell>
          <cell r="I400">
            <v>2001</v>
          </cell>
        </row>
        <row r="401">
          <cell r="A401">
            <v>121271</v>
          </cell>
          <cell r="B401" t="str">
            <v>00</v>
          </cell>
          <cell r="C401">
            <v>121</v>
          </cell>
          <cell r="D401">
            <v>2710</v>
          </cell>
          <cell r="E401">
            <v>347</v>
          </cell>
          <cell r="F401">
            <v>20073311</v>
          </cell>
          <cell r="G401">
            <v>20073311</v>
          </cell>
          <cell r="H401">
            <v>0</v>
          </cell>
          <cell r="I401">
            <v>2001</v>
          </cell>
        </row>
        <row r="402">
          <cell r="A402">
            <v>121272</v>
          </cell>
          <cell r="B402" t="str">
            <v>00</v>
          </cell>
          <cell r="C402">
            <v>121</v>
          </cell>
          <cell r="D402">
            <v>2720</v>
          </cell>
          <cell r="E402">
            <v>351</v>
          </cell>
          <cell r="F402">
            <v>22689000</v>
          </cell>
          <cell r="G402">
            <v>22689000</v>
          </cell>
          <cell r="H402">
            <v>0</v>
          </cell>
          <cell r="I402">
            <v>1999</v>
          </cell>
        </row>
        <row r="403">
          <cell r="A403">
            <v>121275</v>
          </cell>
          <cell r="B403" t="str">
            <v>00</v>
          </cell>
          <cell r="C403">
            <v>121</v>
          </cell>
          <cell r="D403">
            <v>2750</v>
          </cell>
          <cell r="E403">
            <v>381</v>
          </cell>
          <cell r="F403">
            <v>26795473</v>
          </cell>
          <cell r="G403">
            <v>26795473</v>
          </cell>
          <cell r="H403">
            <v>0</v>
          </cell>
          <cell r="I403">
            <v>2001</v>
          </cell>
        </row>
        <row r="404">
          <cell r="A404">
            <v>121281</v>
          </cell>
          <cell r="B404" t="str">
            <v>00</v>
          </cell>
          <cell r="C404">
            <v>121</v>
          </cell>
          <cell r="D404">
            <v>2810</v>
          </cell>
          <cell r="E404">
            <v>385</v>
          </cell>
          <cell r="F404">
            <v>22565000</v>
          </cell>
          <cell r="G404">
            <v>22565000</v>
          </cell>
          <cell r="H404">
            <v>0</v>
          </cell>
          <cell r="I404">
            <v>2001</v>
          </cell>
        </row>
        <row r="405">
          <cell r="A405">
            <v>121286</v>
          </cell>
          <cell r="B405" t="str">
            <v>00</v>
          </cell>
          <cell r="C405">
            <v>121</v>
          </cell>
          <cell r="D405">
            <v>2860</v>
          </cell>
          <cell r="E405">
            <v>392</v>
          </cell>
          <cell r="F405">
            <v>23560500</v>
          </cell>
          <cell r="G405">
            <v>23560500</v>
          </cell>
          <cell r="H405">
            <v>0</v>
          </cell>
          <cell r="I405">
            <v>2001</v>
          </cell>
        </row>
        <row r="406">
          <cell r="A406">
            <v>121287</v>
          </cell>
          <cell r="B406" t="str">
            <v>00</v>
          </cell>
          <cell r="C406">
            <v>121</v>
          </cell>
          <cell r="D406">
            <v>2870</v>
          </cell>
          <cell r="E406">
            <v>400</v>
          </cell>
          <cell r="F406">
            <v>25001500</v>
          </cell>
          <cell r="G406">
            <v>25001500</v>
          </cell>
          <cell r="H406">
            <v>0</v>
          </cell>
          <cell r="I406">
            <v>1999</v>
          </cell>
        </row>
        <row r="407">
          <cell r="A407">
            <v>121291</v>
          </cell>
          <cell r="B407" t="str">
            <v>00</v>
          </cell>
          <cell r="C407">
            <v>121</v>
          </cell>
          <cell r="D407">
            <v>2910</v>
          </cell>
          <cell r="E407">
            <v>410</v>
          </cell>
          <cell r="F407">
            <v>21200000</v>
          </cell>
          <cell r="G407">
            <v>21200000</v>
          </cell>
          <cell r="H407">
            <v>0</v>
          </cell>
          <cell r="I407">
            <v>2000</v>
          </cell>
        </row>
        <row r="408">
          <cell r="A408">
            <v>121292</v>
          </cell>
          <cell r="B408" t="str">
            <v>00</v>
          </cell>
          <cell r="C408">
            <v>121</v>
          </cell>
          <cell r="D408">
            <v>2920</v>
          </cell>
          <cell r="E408">
            <v>416</v>
          </cell>
          <cell r="F408">
            <v>22267100</v>
          </cell>
          <cell r="G408">
            <v>22267100</v>
          </cell>
          <cell r="H408">
            <v>0</v>
          </cell>
          <cell r="I408">
            <v>2001</v>
          </cell>
        </row>
        <row r="409">
          <cell r="A409">
            <v>121293</v>
          </cell>
          <cell r="B409" t="str">
            <v>00</v>
          </cell>
          <cell r="C409">
            <v>121</v>
          </cell>
          <cell r="D409">
            <v>2930</v>
          </cell>
          <cell r="E409">
            <v>431</v>
          </cell>
          <cell r="F409">
            <v>25723300</v>
          </cell>
          <cell r="G409">
            <v>25723300</v>
          </cell>
          <cell r="H409">
            <v>0</v>
          </cell>
          <cell r="I409">
            <v>2001</v>
          </cell>
        </row>
        <row r="410">
          <cell r="A410">
            <v>121296</v>
          </cell>
          <cell r="B410" t="str">
            <v>00</v>
          </cell>
          <cell r="C410">
            <v>121</v>
          </cell>
          <cell r="D410">
            <v>2960</v>
          </cell>
          <cell r="E410">
            <v>441</v>
          </cell>
          <cell r="F410">
            <v>21127000</v>
          </cell>
          <cell r="G410">
            <v>21127000</v>
          </cell>
          <cell r="H410">
            <v>0</v>
          </cell>
          <cell r="I410">
            <v>2000</v>
          </cell>
        </row>
        <row r="411">
          <cell r="A411">
            <v>121297</v>
          </cell>
          <cell r="B411" t="str">
            <v>00</v>
          </cell>
          <cell r="C411">
            <v>121</v>
          </cell>
          <cell r="D411">
            <v>2970</v>
          </cell>
          <cell r="E411">
            <v>452</v>
          </cell>
          <cell r="F411">
            <v>23609000</v>
          </cell>
          <cell r="G411">
            <v>23609000</v>
          </cell>
          <cell r="H411">
            <v>0</v>
          </cell>
          <cell r="I411">
            <v>2001</v>
          </cell>
        </row>
        <row r="412">
          <cell r="A412">
            <v>121298</v>
          </cell>
          <cell r="B412" t="str">
            <v>00</v>
          </cell>
          <cell r="C412">
            <v>121</v>
          </cell>
          <cell r="D412">
            <v>2980</v>
          </cell>
          <cell r="E412">
            <v>501</v>
          </cell>
          <cell r="F412">
            <v>23965200</v>
          </cell>
          <cell r="G412">
            <v>23965200</v>
          </cell>
          <cell r="H412">
            <v>0</v>
          </cell>
          <cell r="I412">
            <v>2001</v>
          </cell>
        </row>
        <row r="413">
          <cell r="A413">
            <v>121299</v>
          </cell>
          <cell r="B413" t="str">
            <v>00</v>
          </cell>
          <cell r="C413">
            <v>121</v>
          </cell>
          <cell r="D413">
            <v>2990</v>
          </cell>
          <cell r="E413">
            <v>502</v>
          </cell>
          <cell r="F413">
            <v>24852000</v>
          </cell>
          <cell r="G413">
            <v>24852000</v>
          </cell>
          <cell r="H413">
            <v>0</v>
          </cell>
          <cell r="I413">
            <v>2001</v>
          </cell>
        </row>
        <row r="414">
          <cell r="A414">
            <v>121362</v>
          </cell>
          <cell r="B414" t="str">
            <v>00</v>
          </cell>
          <cell r="C414">
            <v>121</v>
          </cell>
          <cell r="D414">
            <v>3620</v>
          </cell>
          <cell r="E414">
            <v>505</v>
          </cell>
          <cell r="F414">
            <v>25218500</v>
          </cell>
          <cell r="G414">
            <v>25218500</v>
          </cell>
          <cell r="H414">
            <v>0</v>
          </cell>
          <cell r="I414">
            <v>1998</v>
          </cell>
        </row>
        <row r="415">
          <cell r="A415">
            <v>121372</v>
          </cell>
          <cell r="B415" t="str">
            <v>00</v>
          </cell>
          <cell r="C415">
            <v>121</v>
          </cell>
          <cell r="D415">
            <v>3720</v>
          </cell>
          <cell r="E415">
            <v>530</v>
          </cell>
          <cell r="F415">
            <v>23891000</v>
          </cell>
          <cell r="G415">
            <v>23891000</v>
          </cell>
          <cell r="H415">
            <v>0</v>
          </cell>
          <cell r="I415">
            <v>1999</v>
          </cell>
        </row>
        <row r="416">
          <cell r="A416">
            <v>121387</v>
          </cell>
          <cell r="B416" t="str">
            <v>00</v>
          </cell>
          <cell r="C416">
            <v>121</v>
          </cell>
          <cell r="D416">
            <v>3870</v>
          </cell>
          <cell r="E416">
            <v>533</v>
          </cell>
          <cell r="F416">
            <v>26420500</v>
          </cell>
          <cell r="G416">
            <v>26420500</v>
          </cell>
          <cell r="H416">
            <v>0</v>
          </cell>
          <cell r="I416">
            <v>1998</v>
          </cell>
        </row>
        <row r="417">
          <cell r="A417">
            <v>121392</v>
          </cell>
          <cell r="B417" t="str">
            <v>00</v>
          </cell>
          <cell r="C417">
            <v>121</v>
          </cell>
          <cell r="D417">
            <v>3920</v>
          </cell>
          <cell r="E417">
            <v>537</v>
          </cell>
          <cell r="F417">
            <v>23446000</v>
          </cell>
          <cell r="G417">
            <v>23446000</v>
          </cell>
          <cell r="H417">
            <v>0</v>
          </cell>
          <cell r="I417">
            <v>2000</v>
          </cell>
        </row>
        <row r="418">
          <cell r="A418">
            <v>121397</v>
          </cell>
          <cell r="B418" t="str">
            <v>00</v>
          </cell>
          <cell r="C418">
            <v>121</v>
          </cell>
          <cell r="D418">
            <v>3970</v>
          </cell>
          <cell r="E418">
            <v>538</v>
          </cell>
          <cell r="F418">
            <v>24891000</v>
          </cell>
          <cell r="G418">
            <v>24891000</v>
          </cell>
          <cell r="H418">
            <v>0</v>
          </cell>
          <cell r="I418">
            <v>2000</v>
          </cell>
        </row>
        <row r="419">
          <cell r="A419">
            <v>121561</v>
          </cell>
          <cell r="B419" t="str">
            <v>00</v>
          </cell>
          <cell r="C419">
            <v>121</v>
          </cell>
          <cell r="D419">
            <v>5610</v>
          </cell>
          <cell r="E419">
            <v>540</v>
          </cell>
          <cell r="F419">
            <v>22177500</v>
          </cell>
          <cell r="G419">
            <v>22177500</v>
          </cell>
          <cell r="H419">
            <v>0</v>
          </cell>
          <cell r="I419">
            <v>1998</v>
          </cell>
        </row>
        <row r="420">
          <cell r="A420">
            <v>121562</v>
          </cell>
          <cell r="B420" t="str">
            <v>00</v>
          </cell>
          <cell r="C420">
            <v>121</v>
          </cell>
          <cell r="D420">
            <v>5620</v>
          </cell>
          <cell r="E420">
            <v>542</v>
          </cell>
          <cell r="F420">
            <v>24548500</v>
          </cell>
          <cell r="G420">
            <v>24548500</v>
          </cell>
          <cell r="H420">
            <v>0</v>
          </cell>
          <cell r="I420">
            <v>2000</v>
          </cell>
        </row>
        <row r="421">
          <cell r="A421">
            <v>121571</v>
          </cell>
          <cell r="B421" t="str">
            <v>00</v>
          </cell>
          <cell r="C421">
            <v>121</v>
          </cell>
          <cell r="D421">
            <v>5710</v>
          </cell>
          <cell r="E421">
            <v>548</v>
          </cell>
          <cell r="F421">
            <v>21450000</v>
          </cell>
          <cell r="G421">
            <v>21450000</v>
          </cell>
          <cell r="H421">
            <v>0</v>
          </cell>
          <cell r="I421">
            <v>1999</v>
          </cell>
        </row>
        <row r="422">
          <cell r="A422">
            <v>121572</v>
          </cell>
          <cell r="B422" t="str">
            <v>00</v>
          </cell>
          <cell r="C422">
            <v>121</v>
          </cell>
          <cell r="D422">
            <v>5720</v>
          </cell>
          <cell r="E422">
            <v>549</v>
          </cell>
          <cell r="F422">
            <v>23100000</v>
          </cell>
          <cell r="G422">
            <v>23100000</v>
          </cell>
          <cell r="H422">
            <v>0</v>
          </cell>
          <cell r="I422">
            <v>1999</v>
          </cell>
        </row>
        <row r="423">
          <cell r="A423">
            <v>121581</v>
          </cell>
          <cell r="B423" t="str">
            <v>00</v>
          </cell>
          <cell r="C423">
            <v>121</v>
          </cell>
          <cell r="D423">
            <v>5810</v>
          </cell>
          <cell r="E423">
            <v>563</v>
          </cell>
          <cell r="F423">
            <v>24100500</v>
          </cell>
          <cell r="G423">
            <v>24100500</v>
          </cell>
          <cell r="H423">
            <v>0</v>
          </cell>
          <cell r="I423">
            <v>1998</v>
          </cell>
        </row>
        <row r="424">
          <cell r="A424">
            <v>121586</v>
          </cell>
          <cell r="B424" t="str">
            <v>00</v>
          </cell>
          <cell r="C424">
            <v>121</v>
          </cell>
          <cell r="D424">
            <v>5860</v>
          </cell>
          <cell r="E424">
            <v>574</v>
          </cell>
          <cell r="F424">
            <v>24000000</v>
          </cell>
          <cell r="G424">
            <v>24000000</v>
          </cell>
          <cell r="H424">
            <v>0</v>
          </cell>
          <cell r="I424">
            <v>1998</v>
          </cell>
        </row>
        <row r="425">
          <cell r="A425">
            <v>121587</v>
          </cell>
          <cell r="B425" t="str">
            <v>00</v>
          </cell>
          <cell r="C425">
            <v>121</v>
          </cell>
          <cell r="D425">
            <v>5870</v>
          </cell>
          <cell r="E425">
            <v>614</v>
          </cell>
          <cell r="F425">
            <v>25675500</v>
          </cell>
          <cell r="G425">
            <v>25675500</v>
          </cell>
          <cell r="H425">
            <v>0</v>
          </cell>
          <cell r="I425">
            <v>1998</v>
          </cell>
        </row>
        <row r="426">
          <cell r="A426">
            <v>121591</v>
          </cell>
          <cell r="B426" t="str">
            <v>00</v>
          </cell>
          <cell r="C426">
            <v>121</v>
          </cell>
          <cell r="D426">
            <v>5910</v>
          </cell>
          <cell r="E426">
            <v>631</v>
          </cell>
          <cell r="F426">
            <v>21901000</v>
          </cell>
          <cell r="G426">
            <v>21901000</v>
          </cell>
          <cell r="H426">
            <v>0</v>
          </cell>
          <cell r="I426">
            <v>2000</v>
          </cell>
        </row>
        <row r="427">
          <cell r="A427">
            <v>121592</v>
          </cell>
          <cell r="B427" t="str">
            <v>00</v>
          </cell>
          <cell r="C427">
            <v>121</v>
          </cell>
          <cell r="D427">
            <v>5920</v>
          </cell>
          <cell r="E427">
            <v>718</v>
          </cell>
          <cell r="F427">
            <v>23010600</v>
          </cell>
          <cell r="G427">
            <v>23010600</v>
          </cell>
          <cell r="H427">
            <v>0</v>
          </cell>
          <cell r="I427">
            <v>2001</v>
          </cell>
        </row>
        <row r="428">
          <cell r="A428">
            <v>121593</v>
          </cell>
          <cell r="B428" t="str">
            <v>00</v>
          </cell>
          <cell r="C428">
            <v>121</v>
          </cell>
          <cell r="D428">
            <v>5930</v>
          </cell>
          <cell r="E428">
            <v>728</v>
          </cell>
          <cell r="F428">
            <v>26193861</v>
          </cell>
          <cell r="G428">
            <v>26193861</v>
          </cell>
          <cell r="H428">
            <v>0</v>
          </cell>
          <cell r="I428">
            <v>2001</v>
          </cell>
        </row>
        <row r="429">
          <cell r="A429">
            <v>121596</v>
          </cell>
          <cell r="B429" t="str">
            <v>00</v>
          </cell>
          <cell r="C429">
            <v>121</v>
          </cell>
          <cell r="D429">
            <v>5960</v>
          </cell>
          <cell r="E429">
            <v>729</v>
          </cell>
          <cell r="F429">
            <v>22974000</v>
          </cell>
          <cell r="G429">
            <v>22974000</v>
          </cell>
          <cell r="H429">
            <v>0</v>
          </cell>
          <cell r="I429">
            <v>1999</v>
          </cell>
        </row>
        <row r="430">
          <cell r="A430">
            <v>121597</v>
          </cell>
          <cell r="B430" t="str">
            <v>00</v>
          </cell>
          <cell r="C430">
            <v>121</v>
          </cell>
          <cell r="D430">
            <v>5970</v>
          </cell>
          <cell r="E430">
            <v>749</v>
          </cell>
          <cell r="F430">
            <v>24303000</v>
          </cell>
          <cell r="G430">
            <v>24303000</v>
          </cell>
          <cell r="H430">
            <v>0</v>
          </cell>
          <cell r="I430">
            <v>2000</v>
          </cell>
        </row>
        <row r="431">
          <cell r="A431">
            <v>121598</v>
          </cell>
          <cell r="B431" t="str">
            <v>00</v>
          </cell>
          <cell r="C431">
            <v>121</v>
          </cell>
          <cell r="D431">
            <v>5980</v>
          </cell>
          <cell r="E431">
            <v>782</v>
          </cell>
          <cell r="F431">
            <v>24689400</v>
          </cell>
          <cell r="G431">
            <v>24689400</v>
          </cell>
          <cell r="H431">
            <v>0</v>
          </cell>
          <cell r="I431">
            <v>2001</v>
          </cell>
        </row>
        <row r="432">
          <cell r="A432">
            <v>121599</v>
          </cell>
          <cell r="B432" t="str">
            <v>00</v>
          </cell>
          <cell r="C432">
            <v>121</v>
          </cell>
          <cell r="D432">
            <v>5990</v>
          </cell>
          <cell r="E432">
            <v>833</v>
          </cell>
          <cell r="F432">
            <v>25427098</v>
          </cell>
          <cell r="G432">
            <v>25427098</v>
          </cell>
          <cell r="H432">
            <v>0</v>
          </cell>
          <cell r="I432">
            <v>2001</v>
          </cell>
        </row>
        <row r="433">
          <cell r="A433">
            <v>121652</v>
          </cell>
          <cell r="B433" t="str">
            <v>00</v>
          </cell>
          <cell r="C433">
            <v>121</v>
          </cell>
          <cell r="D433">
            <v>6520</v>
          </cell>
          <cell r="E433">
            <v>850</v>
          </cell>
          <cell r="F433">
            <v>23961341</v>
          </cell>
          <cell r="G433">
            <v>23961341</v>
          </cell>
          <cell r="H433">
            <v>0</v>
          </cell>
          <cell r="I433">
            <v>2001</v>
          </cell>
        </row>
        <row r="434">
          <cell r="A434">
            <v>121662</v>
          </cell>
          <cell r="B434" t="str">
            <v>00</v>
          </cell>
          <cell r="C434">
            <v>121</v>
          </cell>
          <cell r="D434">
            <v>6620</v>
          </cell>
          <cell r="E434">
            <v>851</v>
          </cell>
          <cell r="F434">
            <v>25883500</v>
          </cell>
          <cell r="G434">
            <v>25883500</v>
          </cell>
          <cell r="H434">
            <v>0</v>
          </cell>
          <cell r="I434">
            <v>1998</v>
          </cell>
        </row>
        <row r="435">
          <cell r="A435">
            <v>121672</v>
          </cell>
          <cell r="B435" t="str">
            <v>00</v>
          </cell>
          <cell r="C435">
            <v>121</v>
          </cell>
          <cell r="D435">
            <v>6720</v>
          </cell>
          <cell r="E435">
            <v>852</v>
          </cell>
          <cell r="F435">
            <v>25060000</v>
          </cell>
          <cell r="G435">
            <v>25060000</v>
          </cell>
          <cell r="H435">
            <v>0</v>
          </cell>
          <cell r="I435">
            <v>2001</v>
          </cell>
        </row>
        <row r="436">
          <cell r="A436">
            <v>121687</v>
          </cell>
          <cell r="B436" t="str">
            <v>00</v>
          </cell>
          <cell r="C436">
            <v>121</v>
          </cell>
          <cell r="D436">
            <v>6870</v>
          </cell>
          <cell r="E436">
            <v>853</v>
          </cell>
          <cell r="F436">
            <v>27084500</v>
          </cell>
          <cell r="G436">
            <v>27084500</v>
          </cell>
          <cell r="H436">
            <v>0</v>
          </cell>
          <cell r="I436">
            <v>2001</v>
          </cell>
        </row>
        <row r="437">
          <cell r="A437">
            <v>121697</v>
          </cell>
          <cell r="B437" t="str">
            <v>00</v>
          </cell>
          <cell r="C437">
            <v>121</v>
          </cell>
          <cell r="D437">
            <v>6970</v>
          </cell>
          <cell r="E437">
            <v>854</v>
          </cell>
          <cell r="F437">
            <v>25573000</v>
          </cell>
          <cell r="G437">
            <v>25573000</v>
          </cell>
          <cell r="H437">
            <v>0</v>
          </cell>
          <cell r="I437">
            <v>1999</v>
          </cell>
        </row>
        <row r="438">
          <cell r="A438">
            <v>121698</v>
          </cell>
          <cell r="B438" t="str">
            <v>00</v>
          </cell>
          <cell r="C438">
            <v>121</v>
          </cell>
          <cell r="D438">
            <v>6980</v>
          </cell>
          <cell r="E438">
            <v>855</v>
          </cell>
          <cell r="F438">
            <v>22784100</v>
          </cell>
          <cell r="G438">
            <v>22784100</v>
          </cell>
          <cell r="H438">
            <v>0</v>
          </cell>
          <cell r="I438">
            <v>2001</v>
          </cell>
        </row>
        <row r="439">
          <cell r="A439">
            <v>122762</v>
          </cell>
          <cell r="B439">
            <v>70</v>
          </cell>
          <cell r="C439">
            <v>122</v>
          </cell>
          <cell r="D439">
            <v>7620</v>
          </cell>
          <cell r="E439">
            <v>856</v>
          </cell>
          <cell r="F439">
            <v>23427000</v>
          </cell>
          <cell r="G439">
            <v>23427000</v>
          </cell>
          <cell r="H439">
            <v>0</v>
          </cell>
          <cell r="I439">
            <v>2000</v>
          </cell>
        </row>
        <row r="440">
          <cell r="A440">
            <v>122782</v>
          </cell>
          <cell r="B440">
            <v>70</v>
          </cell>
          <cell r="C440">
            <v>122</v>
          </cell>
          <cell r="D440">
            <v>7820</v>
          </cell>
          <cell r="E440">
            <v>857</v>
          </cell>
          <cell r="F440">
            <v>22987397</v>
          </cell>
          <cell r="G440">
            <v>22987397</v>
          </cell>
          <cell r="H440">
            <v>0</v>
          </cell>
          <cell r="I440">
            <v>2001</v>
          </cell>
        </row>
        <row r="441">
          <cell r="A441">
            <v>122783</v>
          </cell>
          <cell r="B441">
            <v>70</v>
          </cell>
          <cell r="C441">
            <v>122</v>
          </cell>
          <cell r="D441">
            <v>7830</v>
          </cell>
          <cell r="E441">
            <v>858</v>
          </cell>
          <cell r="F441">
            <v>22871200</v>
          </cell>
          <cell r="G441">
            <v>22871200</v>
          </cell>
          <cell r="H441">
            <v>0</v>
          </cell>
          <cell r="I441">
            <v>2001</v>
          </cell>
        </row>
        <row r="442">
          <cell r="A442">
            <v>122784</v>
          </cell>
          <cell r="B442">
            <v>70</v>
          </cell>
          <cell r="C442">
            <v>122</v>
          </cell>
          <cell r="D442">
            <v>7840</v>
          </cell>
          <cell r="E442">
            <v>864</v>
          </cell>
          <cell r="F442">
            <v>25825969</v>
          </cell>
          <cell r="G442">
            <v>25825969</v>
          </cell>
          <cell r="H442">
            <v>0</v>
          </cell>
          <cell r="I442">
            <v>2001</v>
          </cell>
        </row>
        <row r="443">
          <cell r="A443">
            <v>122787</v>
          </cell>
          <cell r="B443">
            <v>70</v>
          </cell>
          <cell r="C443">
            <v>122</v>
          </cell>
          <cell r="D443">
            <v>7870</v>
          </cell>
          <cell r="E443">
            <v>868</v>
          </cell>
          <cell r="F443">
            <v>24344000</v>
          </cell>
          <cell r="G443">
            <v>24344000</v>
          </cell>
          <cell r="H443">
            <v>0</v>
          </cell>
          <cell r="I443">
            <v>1999</v>
          </cell>
        </row>
        <row r="444">
          <cell r="A444">
            <v>122788</v>
          </cell>
          <cell r="B444">
            <v>70</v>
          </cell>
          <cell r="C444">
            <v>122</v>
          </cell>
          <cell r="D444">
            <v>7880</v>
          </cell>
          <cell r="E444">
            <v>869</v>
          </cell>
          <cell r="F444">
            <v>24565500</v>
          </cell>
          <cell r="G444">
            <v>24565500</v>
          </cell>
          <cell r="H444">
            <v>0</v>
          </cell>
          <cell r="I444">
            <v>2001</v>
          </cell>
        </row>
        <row r="445">
          <cell r="A445">
            <v>122789</v>
          </cell>
          <cell r="B445">
            <v>70</v>
          </cell>
          <cell r="C445">
            <v>122</v>
          </cell>
          <cell r="D445">
            <v>7890</v>
          </cell>
          <cell r="E445">
            <v>870</v>
          </cell>
          <cell r="F445">
            <v>25336093</v>
          </cell>
          <cell r="G445">
            <v>25336093</v>
          </cell>
          <cell r="H445">
            <v>0</v>
          </cell>
          <cell r="I445">
            <v>2001</v>
          </cell>
        </row>
        <row r="446">
          <cell r="A446">
            <v>122852</v>
          </cell>
          <cell r="B446">
            <v>70</v>
          </cell>
          <cell r="C446">
            <v>122</v>
          </cell>
          <cell r="D446">
            <v>8520</v>
          </cell>
          <cell r="E446">
            <v>871</v>
          </cell>
          <cell r="F446">
            <v>31204486</v>
          </cell>
          <cell r="G446">
            <v>31204486</v>
          </cell>
          <cell r="H446">
            <v>0</v>
          </cell>
          <cell r="I446">
            <v>2001</v>
          </cell>
        </row>
        <row r="447">
          <cell r="A447">
            <v>122862</v>
          </cell>
          <cell r="B447">
            <v>70</v>
          </cell>
          <cell r="C447">
            <v>122</v>
          </cell>
          <cell r="D447">
            <v>8620</v>
          </cell>
          <cell r="E447">
            <v>872</v>
          </cell>
          <cell r="F447">
            <v>25210200</v>
          </cell>
          <cell r="G447">
            <v>25210200</v>
          </cell>
          <cell r="H447">
            <v>0</v>
          </cell>
          <cell r="I447">
            <v>2000</v>
          </cell>
        </row>
        <row r="448">
          <cell r="A448">
            <v>122882</v>
          </cell>
          <cell r="B448">
            <v>70</v>
          </cell>
          <cell r="C448">
            <v>122</v>
          </cell>
          <cell r="D448">
            <v>8820</v>
          </cell>
          <cell r="E448">
            <v>873</v>
          </cell>
          <cell r="F448">
            <v>23564200</v>
          </cell>
          <cell r="G448">
            <v>23564200</v>
          </cell>
          <cell r="H448">
            <v>0</v>
          </cell>
          <cell r="I448">
            <v>2000</v>
          </cell>
        </row>
        <row r="449">
          <cell r="A449">
            <v>122883</v>
          </cell>
          <cell r="B449">
            <v>70</v>
          </cell>
          <cell r="C449">
            <v>122</v>
          </cell>
          <cell r="D449">
            <v>8830</v>
          </cell>
          <cell r="E449">
            <v>898</v>
          </cell>
          <cell r="F449">
            <v>24551900</v>
          </cell>
          <cell r="G449">
            <v>24551900</v>
          </cell>
          <cell r="H449">
            <v>0</v>
          </cell>
          <cell r="I449">
            <v>2001</v>
          </cell>
        </row>
        <row r="450">
          <cell r="A450">
            <v>122884</v>
          </cell>
          <cell r="B450">
            <v>70</v>
          </cell>
          <cell r="C450">
            <v>122</v>
          </cell>
          <cell r="D450">
            <v>8840</v>
          </cell>
          <cell r="E450">
            <v>941</v>
          </cell>
          <cell r="F450">
            <v>27651900</v>
          </cell>
          <cell r="G450">
            <v>27651900</v>
          </cell>
          <cell r="H450">
            <v>0</v>
          </cell>
          <cell r="I450">
            <v>2001</v>
          </cell>
        </row>
        <row r="451">
          <cell r="A451">
            <v>122887</v>
          </cell>
          <cell r="B451">
            <v>70</v>
          </cell>
          <cell r="C451">
            <v>122</v>
          </cell>
          <cell r="D451">
            <v>8870</v>
          </cell>
          <cell r="E451">
            <v>973</v>
          </cell>
          <cell r="F451">
            <v>26386000</v>
          </cell>
          <cell r="G451">
            <v>26386000</v>
          </cell>
          <cell r="H451">
            <v>0</v>
          </cell>
          <cell r="I451">
            <v>2001</v>
          </cell>
        </row>
        <row r="452">
          <cell r="A452">
            <v>122888</v>
          </cell>
          <cell r="B452">
            <v>70</v>
          </cell>
          <cell r="C452">
            <v>122</v>
          </cell>
          <cell r="D452">
            <v>8880</v>
          </cell>
          <cell r="E452">
            <v>980</v>
          </cell>
          <cell r="F452">
            <v>26253900</v>
          </cell>
          <cell r="G452">
            <v>26253900</v>
          </cell>
          <cell r="H452">
            <v>0</v>
          </cell>
          <cell r="I452">
            <v>2001</v>
          </cell>
        </row>
        <row r="453">
          <cell r="A453">
            <v>122889</v>
          </cell>
          <cell r="B453">
            <v>70</v>
          </cell>
          <cell r="C453">
            <v>122</v>
          </cell>
          <cell r="D453">
            <v>8890</v>
          </cell>
          <cell r="E453">
            <v>982</v>
          </cell>
          <cell r="F453">
            <v>27070991</v>
          </cell>
          <cell r="G453">
            <v>27070991</v>
          </cell>
          <cell r="H453">
            <v>0</v>
          </cell>
          <cell r="I453">
            <v>2001</v>
          </cell>
        </row>
        <row r="454">
          <cell r="A454">
            <v>122962</v>
          </cell>
          <cell r="B454">
            <v>70</v>
          </cell>
          <cell r="C454">
            <v>122</v>
          </cell>
          <cell r="D454">
            <v>9620</v>
          </cell>
          <cell r="E454">
            <v>984</v>
          </cell>
          <cell r="F454">
            <v>27034202</v>
          </cell>
          <cell r="G454">
            <v>27034202</v>
          </cell>
          <cell r="H454">
            <v>0</v>
          </cell>
          <cell r="I454">
            <v>2001</v>
          </cell>
        </row>
        <row r="455">
          <cell r="A455">
            <v>122983</v>
          </cell>
          <cell r="B455">
            <v>70</v>
          </cell>
          <cell r="C455">
            <v>122</v>
          </cell>
          <cell r="D455">
            <v>9830</v>
          </cell>
          <cell r="E455">
            <v>991</v>
          </cell>
          <cell r="F455">
            <v>25456100</v>
          </cell>
          <cell r="G455">
            <v>25456100</v>
          </cell>
          <cell r="H455">
            <v>0</v>
          </cell>
          <cell r="I455">
            <v>2001</v>
          </cell>
        </row>
        <row r="456">
          <cell r="A456">
            <v>122984</v>
          </cell>
          <cell r="B456">
            <v>70</v>
          </cell>
          <cell r="C456">
            <v>122</v>
          </cell>
          <cell r="D456">
            <v>9840</v>
          </cell>
          <cell r="E456">
            <v>23</v>
          </cell>
          <cell r="F456">
            <v>28554200</v>
          </cell>
          <cell r="G456">
            <v>28554200</v>
          </cell>
          <cell r="H456">
            <v>0</v>
          </cell>
          <cell r="I456">
            <v>2001</v>
          </cell>
        </row>
        <row r="457">
          <cell r="A457">
            <v>122987</v>
          </cell>
          <cell r="B457">
            <v>70</v>
          </cell>
          <cell r="C457">
            <v>122</v>
          </cell>
          <cell r="D457">
            <v>9870</v>
          </cell>
          <cell r="E457">
            <v>38</v>
          </cell>
          <cell r="F457">
            <v>27326000</v>
          </cell>
          <cell r="G457">
            <v>27326000</v>
          </cell>
          <cell r="H457">
            <v>0</v>
          </cell>
          <cell r="I457">
            <v>2001</v>
          </cell>
        </row>
        <row r="458">
          <cell r="A458">
            <v>122988</v>
          </cell>
          <cell r="B458">
            <v>70</v>
          </cell>
          <cell r="C458">
            <v>122</v>
          </cell>
          <cell r="D458">
            <v>9880</v>
          </cell>
          <cell r="E458">
            <v>97</v>
          </cell>
          <cell r="F458">
            <v>27156200</v>
          </cell>
          <cell r="G458">
            <v>27156200</v>
          </cell>
          <cell r="H458">
            <v>0</v>
          </cell>
          <cell r="I458">
            <v>2001</v>
          </cell>
        </row>
        <row r="459">
          <cell r="A459">
            <v>122989</v>
          </cell>
          <cell r="B459">
            <v>70</v>
          </cell>
          <cell r="C459">
            <v>122</v>
          </cell>
          <cell r="D459">
            <v>9890</v>
          </cell>
          <cell r="E459">
            <v>102</v>
          </cell>
          <cell r="F459">
            <v>27969420</v>
          </cell>
          <cell r="G459">
            <v>27969420</v>
          </cell>
          <cell r="H459">
            <v>0</v>
          </cell>
          <cell r="I459">
            <v>2001</v>
          </cell>
        </row>
        <row r="460">
          <cell r="A460">
            <v>126026.6</v>
          </cell>
          <cell r="B460" t="str">
            <v>00</v>
          </cell>
          <cell r="C460">
            <v>126</v>
          </cell>
          <cell r="D460">
            <v>266</v>
          </cell>
          <cell r="E460">
            <v>108</v>
          </cell>
          <cell r="F460">
            <v>3600668</v>
          </cell>
          <cell r="G460">
            <v>3283716</v>
          </cell>
          <cell r="H460">
            <v>316952</v>
          </cell>
          <cell r="I460">
            <v>2000</v>
          </cell>
        </row>
        <row r="461">
          <cell r="A461">
            <v>126027.6</v>
          </cell>
          <cell r="B461" t="str">
            <v>00</v>
          </cell>
          <cell r="C461">
            <v>126</v>
          </cell>
          <cell r="D461">
            <v>276</v>
          </cell>
          <cell r="E461">
            <v>117</v>
          </cell>
          <cell r="F461">
            <v>4461498</v>
          </cell>
          <cell r="G461">
            <v>4144161</v>
          </cell>
          <cell r="H461">
            <v>317337</v>
          </cell>
          <cell r="I461">
            <v>2000</v>
          </cell>
        </row>
        <row r="462">
          <cell r="A462">
            <v>126626.6</v>
          </cell>
          <cell r="B462" t="str">
            <v>00</v>
          </cell>
          <cell r="C462">
            <v>126</v>
          </cell>
          <cell r="D462">
            <v>6266</v>
          </cell>
          <cell r="E462">
            <v>193</v>
          </cell>
          <cell r="F462">
            <v>3729087</v>
          </cell>
          <cell r="G462">
            <v>3412637</v>
          </cell>
          <cell r="H462">
            <v>316450</v>
          </cell>
          <cell r="I462">
            <v>2000</v>
          </cell>
        </row>
        <row r="463">
          <cell r="A463">
            <v>126627</v>
          </cell>
          <cell r="B463" t="str">
            <v>00</v>
          </cell>
          <cell r="C463">
            <v>126</v>
          </cell>
          <cell r="D463">
            <v>6270</v>
          </cell>
          <cell r="E463">
            <v>195</v>
          </cell>
          <cell r="F463">
            <v>4805730</v>
          </cell>
          <cell r="G463">
            <v>4128640</v>
          </cell>
          <cell r="H463">
            <v>677090</v>
          </cell>
          <cell r="I463">
            <v>1998</v>
          </cell>
        </row>
        <row r="464">
          <cell r="A464">
            <v>126627.6</v>
          </cell>
          <cell r="B464" t="str">
            <v>00</v>
          </cell>
          <cell r="C464">
            <v>126</v>
          </cell>
          <cell r="D464">
            <v>6276</v>
          </cell>
          <cell r="E464">
            <v>205</v>
          </cell>
          <cell r="F464">
            <v>4594926</v>
          </cell>
          <cell r="G464">
            <v>4278087</v>
          </cell>
          <cell r="H464">
            <v>316839</v>
          </cell>
          <cell r="I464">
            <v>2000</v>
          </cell>
        </row>
        <row r="465">
          <cell r="A465">
            <v>129042</v>
          </cell>
          <cell r="B465" t="str">
            <v>00</v>
          </cell>
          <cell r="C465">
            <v>129</v>
          </cell>
          <cell r="D465">
            <v>420</v>
          </cell>
          <cell r="E465">
            <v>211</v>
          </cell>
          <cell r="F465">
            <v>14308000</v>
          </cell>
          <cell r="G465">
            <v>14308000</v>
          </cell>
          <cell r="H465">
            <v>0</v>
          </cell>
          <cell r="I465">
            <v>2001</v>
          </cell>
        </row>
        <row r="466">
          <cell r="A466">
            <v>129062</v>
          </cell>
          <cell r="B466" t="str">
            <v>00</v>
          </cell>
          <cell r="C466">
            <v>129</v>
          </cell>
          <cell r="D466">
            <v>620</v>
          </cell>
          <cell r="E466">
            <v>213</v>
          </cell>
          <cell r="F466">
            <v>14935000</v>
          </cell>
          <cell r="G466">
            <v>14935000</v>
          </cell>
          <cell r="H466">
            <v>0</v>
          </cell>
          <cell r="I466">
            <v>2001</v>
          </cell>
        </row>
        <row r="467">
          <cell r="A467">
            <v>129162</v>
          </cell>
          <cell r="B467" t="str">
            <v>00</v>
          </cell>
          <cell r="C467">
            <v>129</v>
          </cell>
          <cell r="D467">
            <v>1620</v>
          </cell>
          <cell r="E467">
            <v>230</v>
          </cell>
          <cell r="F467">
            <v>15633000</v>
          </cell>
          <cell r="G467">
            <v>15633000</v>
          </cell>
          <cell r="H467">
            <v>0</v>
          </cell>
          <cell r="I467">
            <v>2001</v>
          </cell>
        </row>
        <row r="468">
          <cell r="A468">
            <v>130018</v>
          </cell>
          <cell r="B468">
            <v>83</v>
          </cell>
          <cell r="C468">
            <v>130</v>
          </cell>
          <cell r="D468">
            <v>180</v>
          </cell>
          <cell r="E468">
            <v>241</v>
          </cell>
          <cell r="F468">
            <v>14668876</v>
          </cell>
          <cell r="G468">
            <v>12556704</v>
          </cell>
          <cell r="H468">
            <v>2112172</v>
          </cell>
          <cell r="I468">
            <v>1999</v>
          </cell>
        </row>
        <row r="469">
          <cell r="A469">
            <v>130060</v>
          </cell>
          <cell r="B469">
            <v>83</v>
          </cell>
          <cell r="C469">
            <v>130</v>
          </cell>
          <cell r="D469">
            <v>600</v>
          </cell>
          <cell r="E469">
            <v>303</v>
          </cell>
          <cell r="F469">
            <v>13877137</v>
          </cell>
          <cell r="G469">
            <v>11731732</v>
          </cell>
          <cell r="H469">
            <v>2145405</v>
          </cell>
          <cell r="I469">
            <v>1999</v>
          </cell>
        </row>
        <row r="470">
          <cell r="A470">
            <v>130060.1</v>
          </cell>
          <cell r="B470">
            <v>83</v>
          </cell>
          <cell r="C470">
            <v>130</v>
          </cell>
          <cell r="D470">
            <v>601</v>
          </cell>
          <cell r="E470">
            <v>320</v>
          </cell>
          <cell r="F470">
            <v>13339958</v>
          </cell>
          <cell r="G470">
            <v>12016679</v>
          </cell>
          <cell r="H470">
            <v>1323279</v>
          </cell>
          <cell r="I470">
            <v>2001</v>
          </cell>
        </row>
        <row r="471">
          <cell r="A471">
            <v>130068</v>
          </cell>
          <cell r="B471">
            <v>83</v>
          </cell>
          <cell r="C471">
            <v>130</v>
          </cell>
          <cell r="D471">
            <v>680</v>
          </cell>
          <cell r="E471">
            <v>347</v>
          </cell>
          <cell r="F471">
            <v>17138608</v>
          </cell>
          <cell r="G471">
            <v>14950925</v>
          </cell>
          <cell r="H471">
            <v>2187683</v>
          </cell>
          <cell r="I471">
            <v>2001</v>
          </cell>
        </row>
        <row r="472">
          <cell r="A472">
            <v>130068.1</v>
          </cell>
          <cell r="B472">
            <v>83</v>
          </cell>
          <cell r="C472">
            <v>130</v>
          </cell>
          <cell r="D472">
            <v>681</v>
          </cell>
          <cell r="E472">
            <v>351</v>
          </cell>
          <cell r="F472">
            <v>16145322</v>
          </cell>
          <cell r="G472">
            <v>14604452</v>
          </cell>
          <cell r="H472">
            <v>1540870</v>
          </cell>
          <cell r="I472">
            <v>2001</v>
          </cell>
        </row>
        <row r="473">
          <cell r="A473">
            <v>130131</v>
          </cell>
          <cell r="B473">
            <v>83</v>
          </cell>
          <cell r="C473">
            <v>130</v>
          </cell>
          <cell r="D473">
            <v>1310</v>
          </cell>
          <cell r="E473">
            <v>381</v>
          </cell>
          <cell r="F473">
            <v>13981653</v>
          </cell>
          <cell r="G473">
            <v>12095368</v>
          </cell>
          <cell r="H473">
            <v>1886285</v>
          </cell>
          <cell r="I473">
            <v>2001</v>
          </cell>
        </row>
        <row r="474">
          <cell r="A474">
            <v>130231</v>
          </cell>
          <cell r="B474">
            <v>83</v>
          </cell>
          <cell r="C474">
            <v>130</v>
          </cell>
          <cell r="D474">
            <v>2310</v>
          </cell>
          <cell r="E474">
            <v>385</v>
          </cell>
          <cell r="F474">
            <v>14289706</v>
          </cell>
          <cell r="G474">
            <v>12387586</v>
          </cell>
          <cell r="H474">
            <v>1902120</v>
          </cell>
          <cell r="I474">
            <v>2001</v>
          </cell>
        </row>
        <row r="475">
          <cell r="A475">
            <v>130261</v>
          </cell>
          <cell r="B475">
            <v>83</v>
          </cell>
          <cell r="C475">
            <v>130</v>
          </cell>
          <cell r="D475">
            <v>2610</v>
          </cell>
          <cell r="E475">
            <v>392</v>
          </cell>
          <cell r="F475">
            <v>14544094</v>
          </cell>
          <cell r="G475">
            <v>12347936</v>
          </cell>
          <cell r="H475">
            <v>2196158</v>
          </cell>
          <cell r="I475">
            <v>1999</v>
          </cell>
        </row>
        <row r="476">
          <cell r="A476">
            <v>130261.1</v>
          </cell>
          <cell r="B476">
            <v>83</v>
          </cell>
          <cell r="C476">
            <v>130</v>
          </cell>
          <cell r="D476">
            <v>2611</v>
          </cell>
          <cell r="E476">
            <v>400</v>
          </cell>
          <cell r="F476">
            <v>13983193</v>
          </cell>
          <cell r="G476">
            <v>12633784</v>
          </cell>
          <cell r="H476">
            <v>1349409</v>
          </cell>
          <cell r="I476">
            <v>2001</v>
          </cell>
        </row>
        <row r="477">
          <cell r="A477">
            <v>130618</v>
          </cell>
          <cell r="B477">
            <v>83</v>
          </cell>
          <cell r="C477">
            <v>130</v>
          </cell>
          <cell r="D477">
            <v>6180</v>
          </cell>
          <cell r="E477">
            <v>410</v>
          </cell>
          <cell r="F477">
            <v>14915078</v>
          </cell>
          <cell r="G477">
            <v>12772202</v>
          </cell>
          <cell r="H477">
            <v>2142876</v>
          </cell>
          <cell r="I477">
            <v>1999</v>
          </cell>
        </row>
        <row r="478">
          <cell r="A478">
            <v>130632</v>
          </cell>
          <cell r="B478">
            <v>83</v>
          </cell>
          <cell r="C478">
            <v>130</v>
          </cell>
          <cell r="D478">
            <v>6320</v>
          </cell>
          <cell r="E478">
            <v>416</v>
          </cell>
          <cell r="F478">
            <v>15551572</v>
          </cell>
          <cell r="G478">
            <v>13782992</v>
          </cell>
          <cell r="H478">
            <v>1768580</v>
          </cell>
          <cell r="I478">
            <v>2001</v>
          </cell>
        </row>
        <row r="479">
          <cell r="A479">
            <v>130633</v>
          </cell>
          <cell r="B479">
            <v>83</v>
          </cell>
          <cell r="C479">
            <v>130</v>
          </cell>
          <cell r="D479">
            <v>6330</v>
          </cell>
          <cell r="E479">
            <v>431</v>
          </cell>
          <cell r="F479">
            <v>16913048</v>
          </cell>
          <cell r="G479">
            <v>14864643</v>
          </cell>
          <cell r="H479">
            <v>2048405</v>
          </cell>
          <cell r="I479">
            <v>2000</v>
          </cell>
        </row>
        <row r="480">
          <cell r="A480">
            <v>130637</v>
          </cell>
          <cell r="B480">
            <v>83</v>
          </cell>
          <cell r="C480">
            <v>130</v>
          </cell>
          <cell r="D480">
            <v>6370</v>
          </cell>
          <cell r="E480">
            <v>441</v>
          </cell>
          <cell r="F480">
            <v>14131624</v>
          </cell>
          <cell r="G480">
            <v>12357058</v>
          </cell>
          <cell r="H480">
            <v>1774566</v>
          </cell>
          <cell r="I480">
            <v>2001</v>
          </cell>
        </row>
        <row r="481">
          <cell r="A481">
            <v>130653</v>
          </cell>
          <cell r="B481">
            <v>83</v>
          </cell>
          <cell r="C481">
            <v>130</v>
          </cell>
          <cell r="D481">
            <v>6530</v>
          </cell>
          <cell r="E481">
            <v>452</v>
          </cell>
          <cell r="F481">
            <v>15359444</v>
          </cell>
          <cell r="G481">
            <v>13088022</v>
          </cell>
          <cell r="H481">
            <v>2271422</v>
          </cell>
          <cell r="I481">
            <v>1999</v>
          </cell>
        </row>
        <row r="482">
          <cell r="A482">
            <v>130653.1</v>
          </cell>
          <cell r="B482">
            <v>83</v>
          </cell>
          <cell r="C482">
            <v>130</v>
          </cell>
          <cell r="D482">
            <v>6531</v>
          </cell>
          <cell r="E482">
            <v>501</v>
          </cell>
          <cell r="F482">
            <v>15987155</v>
          </cell>
          <cell r="G482">
            <v>13732905</v>
          </cell>
          <cell r="H482">
            <v>2254250</v>
          </cell>
          <cell r="I482">
            <v>1999</v>
          </cell>
        </row>
        <row r="483">
          <cell r="A483">
            <v>130662</v>
          </cell>
          <cell r="B483">
            <v>83</v>
          </cell>
          <cell r="C483">
            <v>130</v>
          </cell>
          <cell r="D483">
            <v>6620</v>
          </cell>
          <cell r="E483">
            <v>502</v>
          </cell>
          <cell r="F483">
            <v>15085534</v>
          </cell>
          <cell r="G483">
            <v>12862483</v>
          </cell>
          <cell r="H483">
            <v>2223051</v>
          </cell>
          <cell r="I483">
            <v>2000</v>
          </cell>
        </row>
        <row r="484">
          <cell r="A484">
            <v>130663</v>
          </cell>
          <cell r="B484">
            <v>83</v>
          </cell>
          <cell r="C484">
            <v>130</v>
          </cell>
          <cell r="D484">
            <v>6630</v>
          </cell>
          <cell r="E484">
            <v>505</v>
          </cell>
          <cell r="F484">
            <v>16348118</v>
          </cell>
          <cell r="G484">
            <v>14076926</v>
          </cell>
          <cell r="H484">
            <v>2271192</v>
          </cell>
          <cell r="I484">
            <v>1999</v>
          </cell>
        </row>
        <row r="485">
          <cell r="A485">
            <v>130663.1</v>
          </cell>
          <cell r="B485">
            <v>83</v>
          </cell>
          <cell r="C485">
            <v>130</v>
          </cell>
          <cell r="D485">
            <v>6631</v>
          </cell>
          <cell r="E485">
            <v>530</v>
          </cell>
          <cell r="F485">
            <v>17145224</v>
          </cell>
          <cell r="G485">
            <v>14851130</v>
          </cell>
          <cell r="H485">
            <v>2294094</v>
          </cell>
          <cell r="I485">
            <v>1999</v>
          </cell>
        </row>
        <row r="486">
          <cell r="A486">
            <v>130667</v>
          </cell>
          <cell r="B486">
            <v>83</v>
          </cell>
          <cell r="C486">
            <v>130</v>
          </cell>
          <cell r="D486">
            <v>6670</v>
          </cell>
          <cell r="E486">
            <v>533</v>
          </cell>
          <cell r="F486">
            <v>15525848</v>
          </cell>
          <cell r="G486">
            <v>13333218</v>
          </cell>
          <cell r="H486">
            <v>2192630</v>
          </cell>
          <cell r="I486">
            <v>2000</v>
          </cell>
        </row>
        <row r="487">
          <cell r="A487">
            <v>130668</v>
          </cell>
          <cell r="B487">
            <v>83</v>
          </cell>
          <cell r="C487">
            <v>130</v>
          </cell>
          <cell r="D487">
            <v>6680</v>
          </cell>
          <cell r="E487">
            <v>537</v>
          </cell>
          <cell r="F487">
            <v>17374526</v>
          </cell>
          <cell r="G487">
            <v>15152636</v>
          </cell>
          <cell r="H487">
            <v>2221890</v>
          </cell>
          <cell r="I487">
            <v>2000</v>
          </cell>
        </row>
        <row r="488">
          <cell r="A488">
            <v>130668.1</v>
          </cell>
          <cell r="B488">
            <v>83</v>
          </cell>
          <cell r="C488">
            <v>130</v>
          </cell>
          <cell r="D488">
            <v>6681</v>
          </cell>
          <cell r="E488">
            <v>538</v>
          </cell>
          <cell r="F488">
            <v>16584925</v>
          </cell>
          <cell r="G488">
            <v>15026162</v>
          </cell>
          <cell r="H488">
            <v>1558763</v>
          </cell>
          <cell r="I488">
            <v>2001</v>
          </cell>
        </row>
        <row r="489">
          <cell r="A489">
            <v>130682</v>
          </cell>
          <cell r="B489">
            <v>83</v>
          </cell>
          <cell r="C489">
            <v>130</v>
          </cell>
          <cell r="D489">
            <v>6820</v>
          </cell>
          <cell r="E489">
            <v>540</v>
          </cell>
          <cell r="F489">
            <v>15087128</v>
          </cell>
          <cell r="G489">
            <v>12854509</v>
          </cell>
          <cell r="H489">
            <v>2232619</v>
          </cell>
          <cell r="I489">
            <v>2001</v>
          </cell>
        </row>
        <row r="490">
          <cell r="A490">
            <v>130682.1</v>
          </cell>
          <cell r="B490">
            <v>83</v>
          </cell>
          <cell r="C490">
            <v>130</v>
          </cell>
          <cell r="D490">
            <v>6821</v>
          </cell>
          <cell r="E490">
            <v>542</v>
          </cell>
          <cell r="F490">
            <v>14415312</v>
          </cell>
          <cell r="G490">
            <v>13066689</v>
          </cell>
          <cell r="H490">
            <v>1348623</v>
          </cell>
          <cell r="I490">
            <v>2001</v>
          </cell>
        </row>
        <row r="491">
          <cell r="A491">
            <v>130733</v>
          </cell>
          <cell r="B491">
            <v>83</v>
          </cell>
          <cell r="C491">
            <v>130</v>
          </cell>
          <cell r="D491">
            <v>7330</v>
          </cell>
          <cell r="E491">
            <v>548</v>
          </cell>
          <cell r="F491">
            <v>15691162</v>
          </cell>
          <cell r="G491">
            <v>13674215</v>
          </cell>
          <cell r="H491">
            <v>2016947</v>
          </cell>
          <cell r="I491">
            <v>2000</v>
          </cell>
        </row>
        <row r="492">
          <cell r="A492">
            <v>130734</v>
          </cell>
          <cell r="B492">
            <v>83</v>
          </cell>
          <cell r="C492">
            <v>130</v>
          </cell>
          <cell r="D492">
            <v>7340</v>
          </cell>
          <cell r="E492">
            <v>549</v>
          </cell>
          <cell r="F492">
            <v>16747040</v>
          </cell>
          <cell r="G492">
            <v>14694305</v>
          </cell>
          <cell r="H492">
            <v>2052735</v>
          </cell>
          <cell r="I492">
            <v>2001</v>
          </cell>
        </row>
        <row r="493">
          <cell r="A493">
            <v>130760</v>
          </cell>
          <cell r="B493">
            <v>83</v>
          </cell>
          <cell r="C493">
            <v>130</v>
          </cell>
          <cell r="D493">
            <v>7600</v>
          </cell>
          <cell r="E493">
            <v>563</v>
          </cell>
          <cell r="F493">
            <v>14748967</v>
          </cell>
          <cell r="G493">
            <v>12588244</v>
          </cell>
          <cell r="H493">
            <v>2160723</v>
          </cell>
          <cell r="I493">
            <v>1999</v>
          </cell>
        </row>
        <row r="494">
          <cell r="A494">
            <v>130761</v>
          </cell>
          <cell r="B494">
            <v>83</v>
          </cell>
          <cell r="C494">
            <v>130</v>
          </cell>
          <cell r="D494">
            <v>7610</v>
          </cell>
          <cell r="E494">
            <v>574</v>
          </cell>
          <cell r="F494">
            <v>15056472</v>
          </cell>
          <cell r="G494">
            <v>12853711</v>
          </cell>
          <cell r="H494">
            <v>2202761</v>
          </cell>
          <cell r="I494">
            <v>1999</v>
          </cell>
        </row>
        <row r="495">
          <cell r="A495">
            <v>130763</v>
          </cell>
          <cell r="B495">
            <v>83</v>
          </cell>
          <cell r="C495">
            <v>130</v>
          </cell>
          <cell r="D495">
            <v>7630</v>
          </cell>
          <cell r="E495">
            <v>614</v>
          </cell>
          <cell r="F495">
            <v>15816237</v>
          </cell>
          <cell r="G495">
            <v>13570594</v>
          </cell>
          <cell r="H495">
            <v>2245643</v>
          </cell>
          <cell r="I495">
            <v>1998</v>
          </cell>
        </row>
        <row r="496">
          <cell r="A496">
            <v>130765</v>
          </cell>
          <cell r="B496">
            <v>83</v>
          </cell>
          <cell r="C496">
            <v>130</v>
          </cell>
          <cell r="D496">
            <v>7650</v>
          </cell>
          <cell r="E496">
            <v>631</v>
          </cell>
          <cell r="F496">
            <v>16262833</v>
          </cell>
          <cell r="G496">
            <v>13987922</v>
          </cell>
          <cell r="H496">
            <v>2274911</v>
          </cell>
          <cell r="I496">
            <v>2000</v>
          </cell>
        </row>
        <row r="497">
          <cell r="A497">
            <v>130785</v>
          </cell>
          <cell r="B497">
            <v>83</v>
          </cell>
          <cell r="C497">
            <v>130</v>
          </cell>
          <cell r="D497">
            <v>7850</v>
          </cell>
          <cell r="E497">
            <v>718</v>
          </cell>
          <cell r="F497">
            <v>16247540</v>
          </cell>
          <cell r="G497">
            <v>13963071</v>
          </cell>
          <cell r="H497">
            <v>2284469</v>
          </cell>
          <cell r="I497">
            <v>2001</v>
          </cell>
        </row>
        <row r="498">
          <cell r="A498">
            <v>130785.1</v>
          </cell>
          <cell r="B498">
            <v>83</v>
          </cell>
          <cell r="C498">
            <v>130</v>
          </cell>
          <cell r="D498">
            <v>7851</v>
          </cell>
          <cell r="E498">
            <v>728</v>
          </cell>
          <cell r="F498">
            <v>15566292</v>
          </cell>
          <cell r="G498">
            <v>14183231</v>
          </cell>
          <cell r="H498">
            <v>1383061</v>
          </cell>
          <cell r="I498">
            <v>2001</v>
          </cell>
        </row>
        <row r="499">
          <cell r="A499">
            <v>130930</v>
          </cell>
          <cell r="B499">
            <v>83</v>
          </cell>
          <cell r="C499">
            <v>130</v>
          </cell>
          <cell r="D499">
            <v>9300</v>
          </cell>
          <cell r="E499">
            <v>729</v>
          </cell>
          <cell r="F499">
            <v>13652508</v>
          </cell>
          <cell r="G499">
            <v>11790631</v>
          </cell>
          <cell r="H499">
            <v>1861877</v>
          </cell>
          <cell r="I499">
            <v>2001</v>
          </cell>
        </row>
        <row r="500">
          <cell r="A500">
            <v>130960</v>
          </cell>
          <cell r="B500">
            <v>83</v>
          </cell>
          <cell r="C500">
            <v>130</v>
          </cell>
          <cell r="D500">
            <v>9600</v>
          </cell>
          <cell r="E500">
            <v>749</v>
          </cell>
          <cell r="F500">
            <v>14227272</v>
          </cell>
          <cell r="G500">
            <v>12071841</v>
          </cell>
          <cell r="H500">
            <v>2155431</v>
          </cell>
          <cell r="I500">
            <v>2001</v>
          </cell>
        </row>
        <row r="501">
          <cell r="A501">
            <v>130960.1</v>
          </cell>
          <cell r="B501">
            <v>83</v>
          </cell>
          <cell r="C501">
            <v>130</v>
          </cell>
          <cell r="D501">
            <v>9601</v>
          </cell>
          <cell r="E501">
            <v>833</v>
          </cell>
          <cell r="F501">
            <v>13616971</v>
          </cell>
          <cell r="G501">
            <v>12291945</v>
          </cell>
          <cell r="H501">
            <v>1325026</v>
          </cell>
          <cell r="I501">
            <v>2001</v>
          </cell>
        </row>
        <row r="502">
          <cell r="A502">
            <v>131102.29999999999</v>
          </cell>
          <cell r="B502" t="str">
            <v>00</v>
          </cell>
          <cell r="C502">
            <v>131</v>
          </cell>
          <cell r="D502">
            <v>1023</v>
          </cell>
          <cell r="E502">
            <v>850</v>
          </cell>
          <cell r="F502">
            <v>8516858</v>
          </cell>
          <cell r="G502">
            <v>7155084</v>
          </cell>
          <cell r="H502">
            <v>1361774</v>
          </cell>
          <cell r="I502">
            <v>2001</v>
          </cell>
        </row>
        <row r="503">
          <cell r="A503">
            <v>131112.29999999999</v>
          </cell>
          <cell r="B503">
            <v>83</v>
          </cell>
          <cell r="C503">
            <v>131</v>
          </cell>
          <cell r="D503">
            <v>1123</v>
          </cell>
          <cell r="E503">
            <v>851</v>
          </cell>
          <cell r="F503">
            <v>8516858</v>
          </cell>
          <cell r="G503">
            <v>7155044</v>
          </cell>
          <cell r="H503">
            <v>1361814</v>
          </cell>
          <cell r="I503">
            <v>1999</v>
          </cell>
        </row>
        <row r="504">
          <cell r="A504">
            <v>131112.29999999999</v>
          </cell>
          <cell r="B504" t="str">
            <v>00</v>
          </cell>
          <cell r="C504">
            <v>131</v>
          </cell>
          <cell r="D504">
            <v>1123</v>
          </cell>
          <cell r="E504">
            <v>852</v>
          </cell>
          <cell r="F504">
            <v>8516858</v>
          </cell>
          <cell r="G504">
            <v>7155044</v>
          </cell>
          <cell r="H504">
            <v>1361814</v>
          </cell>
          <cell r="I504">
            <v>2000</v>
          </cell>
        </row>
        <row r="505">
          <cell r="A505">
            <v>131116.29999999999</v>
          </cell>
          <cell r="B505" t="str">
            <v>00</v>
          </cell>
          <cell r="C505">
            <v>131</v>
          </cell>
          <cell r="D505">
            <v>1163</v>
          </cell>
          <cell r="E505">
            <v>853</v>
          </cell>
          <cell r="F505">
            <v>9636930</v>
          </cell>
          <cell r="G505">
            <v>8305290</v>
          </cell>
          <cell r="H505">
            <v>1331640</v>
          </cell>
          <cell r="I505">
            <v>2001</v>
          </cell>
        </row>
        <row r="506">
          <cell r="A506">
            <v>131118.29999999999</v>
          </cell>
          <cell r="B506" t="str">
            <v>00</v>
          </cell>
          <cell r="C506">
            <v>131</v>
          </cell>
          <cell r="D506">
            <v>1183</v>
          </cell>
          <cell r="E506">
            <v>854</v>
          </cell>
          <cell r="F506">
            <v>10036930</v>
          </cell>
          <cell r="G506">
            <v>8705290</v>
          </cell>
          <cell r="H506">
            <v>1331640</v>
          </cell>
          <cell r="I506">
            <v>2001</v>
          </cell>
        </row>
        <row r="507">
          <cell r="A507">
            <v>131213.29999999999</v>
          </cell>
          <cell r="B507" t="str">
            <v>00</v>
          </cell>
          <cell r="C507">
            <v>131</v>
          </cell>
          <cell r="D507">
            <v>2133</v>
          </cell>
          <cell r="E507">
            <v>855</v>
          </cell>
          <cell r="F507">
            <v>10169861</v>
          </cell>
          <cell r="G507">
            <v>8823582</v>
          </cell>
          <cell r="H507">
            <v>1346279</v>
          </cell>
          <cell r="I507">
            <v>2001</v>
          </cell>
        </row>
        <row r="508">
          <cell r="A508">
            <v>131310.29999999999</v>
          </cell>
          <cell r="B508" t="str">
            <v>00</v>
          </cell>
          <cell r="C508">
            <v>131</v>
          </cell>
          <cell r="D508">
            <v>3103</v>
          </cell>
          <cell r="E508">
            <v>856</v>
          </cell>
          <cell r="F508">
            <v>10702792</v>
          </cell>
          <cell r="G508">
            <v>9341874</v>
          </cell>
          <cell r="H508">
            <v>1360918</v>
          </cell>
          <cell r="I508">
            <v>2001</v>
          </cell>
        </row>
        <row r="509">
          <cell r="A509">
            <v>131500.29999999999</v>
          </cell>
          <cell r="B509" t="str">
            <v>00</v>
          </cell>
          <cell r="C509">
            <v>131</v>
          </cell>
          <cell r="D509">
            <v>5003</v>
          </cell>
          <cell r="E509">
            <v>857</v>
          </cell>
          <cell r="F509">
            <v>10842321</v>
          </cell>
          <cell r="G509">
            <v>9437698</v>
          </cell>
          <cell r="H509">
            <v>1404623</v>
          </cell>
          <cell r="I509">
            <v>2001</v>
          </cell>
        </row>
        <row r="510">
          <cell r="A510">
            <v>131511.29999999999</v>
          </cell>
          <cell r="B510" t="str">
            <v>00</v>
          </cell>
          <cell r="C510">
            <v>131</v>
          </cell>
          <cell r="D510">
            <v>5113</v>
          </cell>
          <cell r="E510">
            <v>858</v>
          </cell>
          <cell r="F510">
            <v>10981850</v>
          </cell>
          <cell r="G510">
            <v>9533522</v>
          </cell>
          <cell r="H510">
            <v>1448328</v>
          </cell>
          <cell r="I510">
            <v>2001</v>
          </cell>
        </row>
        <row r="511">
          <cell r="A511">
            <v>131710.29999999999</v>
          </cell>
          <cell r="B511" t="str">
            <v>00</v>
          </cell>
          <cell r="C511">
            <v>131</v>
          </cell>
          <cell r="D511">
            <v>7103</v>
          </cell>
          <cell r="E511">
            <v>864</v>
          </cell>
          <cell r="F511">
            <v>9969861</v>
          </cell>
          <cell r="G511">
            <v>8623582</v>
          </cell>
          <cell r="H511">
            <v>1346279</v>
          </cell>
          <cell r="I511">
            <v>2001</v>
          </cell>
        </row>
        <row r="512">
          <cell r="A512">
            <v>133056.29999999999</v>
          </cell>
          <cell r="B512">
            <v>83</v>
          </cell>
          <cell r="C512">
            <v>133</v>
          </cell>
          <cell r="D512">
            <v>563</v>
          </cell>
          <cell r="E512">
            <v>868</v>
          </cell>
          <cell r="F512">
            <v>9773311</v>
          </cell>
          <cell r="G512">
            <v>8352203</v>
          </cell>
          <cell r="H512">
            <v>1421108</v>
          </cell>
          <cell r="I512">
            <v>2001</v>
          </cell>
        </row>
        <row r="513">
          <cell r="A513">
            <v>133057.20000000001</v>
          </cell>
          <cell r="B513">
            <v>83</v>
          </cell>
          <cell r="C513">
            <v>133</v>
          </cell>
          <cell r="D513">
            <v>572</v>
          </cell>
          <cell r="E513">
            <v>869</v>
          </cell>
          <cell r="F513">
            <v>9143753</v>
          </cell>
          <cell r="G513">
            <v>7936000</v>
          </cell>
          <cell r="H513">
            <v>1207753</v>
          </cell>
          <cell r="I513">
            <v>2001</v>
          </cell>
        </row>
        <row r="514">
          <cell r="A514">
            <v>133353.29999999999</v>
          </cell>
          <cell r="B514">
            <v>83</v>
          </cell>
          <cell r="C514">
            <v>133</v>
          </cell>
          <cell r="D514">
            <v>3533</v>
          </cell>
          <cell r="E514">
            <v>870</v>
          </cell>
          <cell r="F514">
            <v>11070320</v>
          </cell>
          <cell r="G514">
            <v>9691229</v>
          </cell>
          <cell r="H514">
            <v>1379091</v>
          </cell>
          <cell r="I514">
            <v>2001</v>
          </cell>
        </row>
        <row r="515">
          <cell r="A515">
            <v>134028</v>
          </cell>
          <cell r="B515">
            <v>83</v>
          </cell>
          <cell r="C515">
            <v>134</v>
          </cell>
          <cell r="D515">
            <v>280</v>
          </cell>
          <cell r="E515">
            <v>871</v>
          </cell>
          <cell r="F515">
            <v>15016434</v>
          </cell>
          <cell r="G515">
            <v>12822215</v>
          </cell>
          <cell r="H515">
            <v>2194219</v>
          </cell>
          <cell r="I515">
            <v>1999</v>
          </cell>
        </row>
        <row r="516">
          <cell r="A516">
            <v>134070</v>
          </cell>
          <cell r="B516">
            <v>83</v>
          </cell>
          <cell r="C516">
            <v>134</v>
          </cell>
          <cell r="D516">
            <v>700</v>
          </cell>
          <cell r="E516">
            <v>872</v>
          </cell>
          <cell r="F516">
            <v>14222055</v>
          </cell>
          <cell r="G516">
            <v>12003130</v>
          </cell>
          <cell r="H516">
            <v>2218925</v>
          </cell>
          <cell r="I516">
            <v>1999</v>
          </cell>
        </row>
        <row r="517">
          <cell r="A517">
            <v>134070.1</v>
          </cell>
          <cell r="B517">
            <v>83</v>
          </cell>
          <cell r="C517">
            <v>134</v>
          </cell>
          <cell r="D517">
            <v>701</v>
          </cell>
          <cell r="E517">
            <v>873</v>
          </cell>
          <cell r="F517">
            <v>13668035</v>
          </cell>
          <cell r="G517">
            <v>12278596</v>
          </cell>
          <cell r="H517">
            <v>1389439</v>
          </cell>
          <cell r="I517">
            <v>2001</v>
          </cell>
        </row>
        <row r="518">
          <cell r="A518">
            <v>134078</v>
          </cell>
          <cell r="B518">
            <v>83</v>
          </cell>
          <cell r="C518">
            <v>134</v>
          </cell>
          <cell r="D518">
            <v>780</v>
          </cell>
          <cell r="E518">
            <v>898</v>
          </cell>
          <cell r="F518">
            <v>17497420</v>
          </cell>
          <cell r="G518">
            <v>15158290</v>
          </cell>
          <cell r="H518">
            <v>2339130</v>
          </cell>
          <cell r="I518">
            <v>1998</v>
          </cell>
        </row>
        <row r="519">
          <cell r="A519">
            <v>134078.1</v>
          </cell>
          <cell r="B519">
            <v>83</v>
          </cell>
          <cell r="C519">
            <v>134</v>
          </cell>
          <cell r="D519">
            <v>781</v>
          </cell>
          <cell r="E519">
            <v>941</v>
          </cell>
          <cell r="F519">
            <v>16522748</v>
          </cell>
          <cell r="G519">
            <v>14906817</v>
          </cell>
          <cell r="H519">
            <v>1615931</v>
          </cell>
          <cell r="I519">
            <v>2001</v>
          </cell>
        </row>
        <row r="520">
          <cell r="A520">
            <v>134151</v>
          </cell>
          <cell r="B520">
            <v>83</v>
          </cell>
          <cell r="C520">
            <v>134</v>
          </cell>
          <cell r="D520">
            <v>1510</v>
          </cell>
          <cell r="E520">
            <v>973</v>
          </cell>
          <cell r="F520">
            <v>14334455</v>
          </cell>
          <cell r="G520">
            <v>12401872</v>
          </cell>
          <cell r="H520">
            <v>1932583</v>
          </cell>
          <cell r="I520">
            <v>2001</v>
          </cell>
        </row>
        <row r="521">
          <cell r="A521">
            <v>134251</v>
          </cell>
          <cell r="B521">
            <v>83</v>
          </cell>
          <cell r="C521">
            <v>134</v>
          </cell>
          <cell r="D521">
            <v>2510</v>
          </cell>
          <cell r="E521">
            <v>980</v>
          </cell>
          <cell r="F521">
            <v>14680133</v>
          </cell>
          <cell r="G521">
            <v>12726613</v>
          </cell>
          <cell r="H521">
            <v>1953520</v>
          </cell>
          <cell r="I521">
            <v>2001</v>
          </cell>
        </row>
        <row r="522">
          <cell r="A522">
            <v>134271</v>
          </cell>
          <cell r="B522">
            <v>83</v>
          </cell>
          <cell r="C522">
            <v>134</v>
          </cell>
          <cell r="D522">
            <v>2710</v>
          </cell>
          <cell r="E522">
            <v>982</v>
          </cell>
          <cell r="F522">
            <v>14865570</v>
          </cell>
          <cell r="G522">
            <v>12596935</v>
          </cell>
          <cell r="H522">
            <v>2268635</v>
          </cell>
          <cell r="I522">
            <v>2001</v>
          </cell>
        </row>
        <row r="523">
          <cell r="A523">
            <v>134271.1</v>
          </cell>
          <cell r="B523">
            <v>83</v>
          </cell>
          <cell r="C523">
            <v>134</v>
          </cell>
          <cell r="D523">
            <v>2711</v>
          </cell>
          <cell r="E523">
            <v>984</v>
          </cell>
          <cell r="F523">
            <v>14359153</v>
          </cell>
          <cell r="G523">
            <v>12943525</v>
          </cell>
          <cell r="H523">
            <v>1415628</v>
          </cell>
          <cell r="I523">
            <v>2001</v>
          </cell>
        </row>
        <row r="524">
          <cell r="A524">
            <v>134528</v>
          </cell>
          <cell r="B524">
            <v>83</v>
          </cell>
          <cell r="C524">
            <v>134</v>
          </cell>
          <cell r="D524">
            <v>5280</v>
          </cell>
          <cell r="E524">
            <v>991</v>
          </cell>
          <cell r="F524">
            <v>15230820</v>
          </cell>
          <cell r="G524">
            <v>13024803</v>
          </cell>
          <cell r="H524">
            <v>2206017</v>
          </cell>
          <cell r="I524">
            <v>1999</v>
          </cell>
        </row>
        <row r="525">
          <cell r="A525">
            <v>134567</v>
          </cell>
          <cell r="B525">
            <v>83</v>
          </cell>
          <cell r="C525">
            <v>134</v>
          </cell>
          <cell r="D525">
            <v>5670</v>
          </cell>
          <cell r="E525">
            <v>70</v>
          </cell>
          <cell r="F525">
            <v>16022292</v>
          </cell>
          <cell r="G525">
            <v>13723502</v>
          </cell>
          <cell r="H525">
            <v>2298790</v>
          </cell>
          <cell r="I525">
            <v>2000</v>
          </cell>
        </row>
        <row r="526">
          <cell r="A526">
            <v>134578</v>
          </cell>
          <cell r="B526">
            <v>83</v>
          </cell>
          <cell r="C526">
            <v>134</v>
          </cell>
          <cell r="D526">
            <v>5780</v>
          </cell>
          <cell r="E526">
            <v>103</v>
          </cell>
          <cell r="F526">
            <v>17697025</v>
          </cell>
          <cell r="G526">
            <v>15345415</v>
          </cell>
          <cell r="H526">
            <v>2351610</v>
          </cell>
          <cell r="I526">
            <v>1998</v>
          </cell>
        </row>
        <row r="527">
          <cell r="A527">
            <v>134578.1</v>
          </cell>
          <cell r="B527">
            <v>83</v>
          </cell>
          <cell r="C527">
            <v>134</v>
          </cell>
          <cell r="D527">
            <v>5781</v>
          </cell>
          <cell r="E527">
            <v>108</v>
          </cell>
          <cell r="F527">
            <v>16984804</v>
          </cell>
          <cell r="G527">
            <v>15364789</v>
          </cell>
          <cell r="H527">
            <v>1620015</v>
          </cell>
          <cell r="I527">
            <v>2001</v>
          </cell>
        </row>
        <row r="528">
          <cell r="A528">
            <v>134652</v>
          </cell>
          <cell r="B528">
            <v>83</v>
          </cell>
          <cell r="C528">
            <v>134</v>
          </cell>
          <cell r="D528">
            <v>6520</v>
          </cell>
          <cell r="E528">
            <v>128</v>
          </cell>
          <cell r="F528">
            <v>15985334</v>
          </cell>
          <cell r="G528">
            <v>14014138</v>
          </cell>
          <cell r="H528">
            <v>1971196</v>
          </cell>
          <cell r="I528">
            <v>2001</v>
          </cell>
        </row>
        <row r="529">
          <cell r="A529">
            <v>134672</v>
          </cell>
          <cell r="B529">
            <v>83</v>
          </cell>
          <cell r="C529">
            <v>134</v>
          </cell>
          <cell r="D529">
            <v>6720</v>
          </cell>
          <cell r="E529">
            <v>195</v>
          </cell>
          <cell r="F529">
            <v>15386617</v>
          </cell>
          <cell r="G529">
            <v>13093173</v>
          </cell>
          <cell r="H529">
            <v>2293444</v>
          </cell>
          <cell r="I529">
            <v>2001</v>
          </cell>
        </row>
        <row r="530">
          <cell r="A530">
            <v>134692</v>
          </cell>
          <cell r="B530">
            <v>83</v>
          </cell>
          <cell r="C530">
            <v>134</v>
          </cell>
          <cell r="D530">
            <v>6920</v>
          </cell>
          <cell r="E530">
            <v>205</v>
          </cell>
          <cell r="F530">
            <v>15388394</v>
          </cell>
          <cell r="G530">
            <v>13085590</v>
          </cell>
          <cell r="H530">
            <v>2302804</v>
          </cell>
          <cell r="I530">
            <v>2000</v>
          </cell>
        </row>
        <row r="531">
          <cell r="A531">
            <v>134692.1</v>
          </cell>
          <cell r="B531">
            <v>83</v>
          </cell>
          <cell r="C531">
            <v>134</v>
          </cell>
          <cell r="D531">
            <v>6921</v>
          </cell>
          <cell r="E531">
            <v>211</v>
          </cell>
          <cell r="F531">
            <v>14826496</v>
          </cell>
          <cell r="G531">
            <v>13412179</v>
          </cell>
          <cell r="H531">
            <v>1414317</v>
          </cell>
          <cell r="I531">
            <v>2001</v>
          </cell>
        </row>
        <row r="532">
          <cell r="A532">
            <v>134755</v>
          </cell>
          <cell r="B532">
            <v>83</v>
          </cell>
          <cell r="C532">
            <v>134</v>
          </cell>
          <cell r="D532">
            <v>7550</v>
          </cell>
          <cell r="E532">
            <v>223</v>
          </cell>
          <cell r="F532">
            <v>17426586</v>
          </cell>
          <cell r="G532">
            <v>15310650</v>
          </cell>
          <cell r="H532">
            <v>2115936</v>
          </cell>
          <cell r="I532">
            <v>2001</v>
          </cell>
        </row>
        <row r="533">
          <cell r="A533">
            <v>134770</v>
          </cell>
          <cell r="B533">
            <v>83</v>
          </cell>
          <cell r="C533">
            <v>134</v>
          </cell>
          <cell r="D533">
            <v>7700</v>
          </cell>
          <cell r="E533">
            <v>226</v>
          </cell>
          <cell r="F533">
            <v>15180461</v>
          </cell>
          <cell r="G533">
            <v>12939218</v>
          </cell>
          <cell r="H533">
            <v>2241243</v>
          </cell>
          <cell r="I533">
            <v>1999</v>
          </cell>
        </row>
        <row r="534">
          <cell r="A534">
            <v>134771</v>
          </cell>
          <cell r="B534">
            <v>83</v>
          </cell>
          <cell r="C534">
            <v>134</v>
          </cell>
          <cell r="D534">
            <v>7710</v>
          </cell>
          <cell r="E534">
            <v>241</v>
          </cell>
          <cell r="F534">
            <v>15486199</v>
          </cell>
          <cell r="G534">
            <v>13211741</v>
          </cell>
          <cell r="H534">
            <v>2274458</v>
          </cell>
          <cell r="I534">
            <v>1999</v>
          </cell>
        </row>
        <row r="535">
          <cell r="A535">
            <v>134775</v>
          </cell>
          <cell r="B535">
            <v>83</v>
          </cell>
          <cell r="C535">
            <v>134</v>
          </cell>
          <cell r="D535">
            <v>7750</v>
          </cell>
          <cell r="E535">
            <v>270</v>
          </cell>
          <cell r="F535">
            <v>16790146</v>
          </cell>
          <cell r="G535">
            <v>14437262</v>
          </cell>
          <cell r="H535">
            <v>2352884</v>
          </cell>
          <cell r="I535">
            <v>2000</v>
          </cell>
        </row>
        <row r="536">
          <cell r="A536">
            <v>134795</v>
          </cell>
          <cell r="B536">
            <v>83</v>
          </cell>
          <cell r="C536">
            <v>134</v>
          </cell>
          <cell r="D536">
            <v>7950</v>
          </cell>
          <cell r="E536">
            <v>291</v>
          </cell>
          <cell r="F536">
            <v>16777218</v>
          </cell>
          <cell r="G536">
            <v>14414779</v>
          </cell>
          <cell r="H536">
            <v>2362439</v>
          </cell>
          <cell r="I536">
            <v>1999</v>
          </cell>
        </row>
        <row r="537">
          <cell r="A537">
            <v>134795.1</v>
          </cell>
          <cell r="B537">
            <v>83</v>
          </cell>
          <cell r="C537">
            <v>134</v>
          </cell>
          <cell r="D537">
            <v>7951</v>
          </cell>
          <cell r="E537">
            <v>316</v>
          </cell>
          <cell r="F537">
            <v>16046785</v>
          </cell>
          <cell r="G537">
            <v>14597998</v>
          </cell>
          <cell r="H537">
            <v>1448787</v>
          </cell>
          <cell r="I537">
            <v>2001</v>
          </cell>
        </row>
        <row r="538">
          <cell r="A538">
            <v>134970</v>
          </cell>
          <cell r="B538">
            <v>83</v>
          </cell>
          <cell r="C538">
            <v>134</v>
          </cell>
          <cell r="D538">
            <v>9700</v>
          </cell>
          <cell r="E538">
            <v>317</v>
          </cell>
          <cell r="F538">
            <v>14552932</v>
          </cell>
          <cell r="G538">
            <v>12334629</v>
          </cell>
          <cell r="H538">
            <v>2218303</v>
          </cell>
          <cell r="I538">
            <v>2000</v>
          </cell>
        </row>
        <row r="539">
          <cell r="A539">
            <v>134970.1</v>
          </cell>
          <cell r="B539">
            <v>83</v>
          </cell>
          <cell r="C539">
            <v>134</v>
          </cell>
          <cell r="D539">
            <v>9701</v>
          </cell>
          <cell r="E539">
            <v>318</v>
          </cell>
          <cell r="F539">
            <v>14004595</v>
          </cell>
          <cell r="G539">
            <v>12614871</v>
          </cell>
          <cell r="H539">
            <v>1389724</v>
          </cell>
          <cell r="I539">
            <v>2001</v>
          </cell>
        </row>
        <row r="540">
          <cell r="A540">
            <v>136051</v>
          </cell>
          <cell r="B540">
            <v>83</v>
          </cell>
          <cell r="C540">
            <v>136</v>
          </cell>
          <cell r="D540">
            <v>510</v>
          </cell>
          <cell r="E540">
            <v>319</v>
          </cell>
          <cell r="F540">
            <v>25975109</v>
          </cell>
          <cell r="G540">
            <v>23400000</v>
          </cell>
          <cell r="H540">
            <v>2575109</v>
          </cell>
          <cell r="I540">
            <v>2001</v>
          </cell>
        </row>
        <row r="541">
          <cell r="A541">
            <v>136059</v>
          </cell>
          <cell r="B541">
            <v>83</v>
          </cell>
          <cell r="C541">
            <v>136</v>
          </cell>
          <cell r="D541">
            <v>590</v>
          </cell>
          <cell r="E541">
            <v>321</v>
          </cell>
          <cell r="F541">
            <v>28423150</v>
          </cell>
          <cell r="G541">
            <v>25800000</v>
          </cell>
          <cell r="H541">
            <v>2623150</v>
          </cell>
          <cell r="I541">
            <v>2001</v>
          </cell>
        </row>
        <row r="542">
          <cell r="A542">
            <v>136151</v>
          </cell>
          <cell r="B542">
            <v>83</v>
          </cell>
          <cell r="C542">
            <v>136</v>
          </cell>
          <cell r="D542">
            <v>1510</v>
          </cell>
          <cell r="E542">
            <v>356</v>
          </cell>
          <cell r="F542">
            <v>27473734</v>
          </cell>
          <cell r="G542">
            <v>24443794</v>
          </cell>
          <cell r="H542">
            <v>3029940</v>
          </cell>
          <cell r="I542">
            <v>2001</v>
          </cell>
        </row>
        <row r="543">
          <cell r="A543">
            <v>136152</v>
          </cell>
          <cell r="B543">
            <v>83</v>
          </cell>
          <cell r="C543">
            <v>136</v>
          </cell>
          <cell r="D543">
            <v>1520</v>
          </cell>
          <cell r="E543">
            <v>368</v>
          </cell>
          <cell r="F543">
            <v>29101947</v>
          </cell>
          <cell r="G543">
            <v>25679298</v>
          </cell>
          <cell r="H543">
            <v>3422649</v>
          </cell>
          <cell r="I543">
            <v>2001</v>
          </cell>
        </row>
        <row r="544">
          <cell r="A544">
            <v>136153</v>
          </cell>
          <cell r="B544">
            <v>83</v>
          </cell>
          <cell r="C544">
            <v>136</v>
          </cell>
          <cell r="D544">
            <v>1530</v>
          </cell>
          <cell r="E544">
            <v>386</v>
          </cell>
          <cell r="F544">
            <v>33204394</v>
          </cell>
          <cell r="G544">
            <v>29047163</v>
          </cell>
          <cell r="H544">
            <v>4157231</v>
          </cell>
          <cell r="I544">
            <v>2001</v>
          </cell>
        </row>
        <row r="545">
          <cell r="A545">
            <v>136154</v>
          </cell>
          <cell r="B545">
            <v>83</v>
          </cell>
          <cell r="C545">
            <v>136</v>
          </cell>
          <cell r="D545">
            <v>1540</v>
          </cell>
          <cell r="E545">
            <v>400</v>
          </cell>
          <cell r="F545">
            <v>30958758</v>
          </cell>
          <cell r="G545">
            <v>27369884</v>
          </cell>
          <cell r="H545">
            <v>3588874</v>
          </cell>
          <cell r="I545">
            <v>2001</v>
          </cell>
        </row>
        <row r="546">
          <cell r="A546">
            <v>136155</v>
          </cell>
          <cell r="B546">
            <v>83</v>
          </cell>
          <cell r="C546">
            <v>136</v>
          </cell>
          <cell r="D546">
            <v>1550</v>
          </cell>
          <cell r="E546">
            <v>412</v>
          </cell>
          <cell r="F546">
            <v>31268479</v>
          </cell>
          <cell r="G546">
            <v>27604715</v>
          </cell>
          <cell r="H546">
            <v>3663764</v>
          </cell>
          <cell r="I546">
            <v>2001</v>
          </cell>
        </row>
        <row r="547">
          <cell r="A547">
            <v>136156</v>
          </cell>
          <cell r="B547">
            <v>83</v>
          </cell>
          <cell r="C547">
            <v>136</v>
          </cell>
          <cell r="D547">
            <v>1560</v>
          </cell>
          <cell r="E547">
            <v>431</v>
          </cell>
          <cell r="F547">
            <v>32421131</v>
          </cell>
          <cell r="G547">
            <v>28372486</v>
          </cell>
          <cell r="H547">
            <v>4048645</v>
          </cell>
          <cell r="I547">
            <v>2001</v>
          </cell>
        </row>
        <row r="548">
          <cell r="A548">
            <v>136159</v>
          </cell>
          <cell r="B548">
            <v>83</v>
          </cell>
          <cell r="C548">
            <v>136</v>
          </cell>
          <cell r="D548">
            <v>1590</v>
          </cell>
          <cell r="E548">
            <v>435</v>
          </cell>
          <cell r="F548">
            <v>29660132</v>
          </cell>
          <cell r="G548">
            <v>26449965</v>
          </cell>
          <cell r="H548">
            <v>3210167</v>
          </cell>
          <cell r="I548">
            <v>2001</v>
          </cell>
        </row>
        <row r="549">
          <cell r="A549">
            <v>136251</v>
          </cell>
          <cell r="B549">
            <v>83</v>
          </cell>
          <cell r="C549">
            <v>136</v>
          </cell>
          <cell r="D549">
            <v>2510</v>
          </cell>
          <cell r="E549">
            <v>452</v>
          </cell>
          <cell r="F549">
            <v>27589308</v>
          </cell>
          <cell r="G549">
            <v>24500528</v>
          </cell>
          <cell r="H549">
            <v>3088780</v>
          </cell>
          <cell r="I549">
            <v>2001</v>
          </cell>
        </row>
        <row r="550">
          <cell r="A550">
            <v>136252</v>
          </cell>
          <cell r="B550">
            <v>83</v>
          </cell>
          <cell r="C550">
            <v>136</v>
          </cell>
          <cell r="D550">
            <v>2520</v>
          </cell>
          <cell r="E550">
            <v>496</v>
          </cell>
          <cell r="F550">
            <v>33142311</v>
          </cell>
          <cell r="G550">
            <v>29241731</v>
          </cell>
          <cell r="H550">
            <v>3900580</v>
          </cell>
          <cell r="I550">
            <v>2001</v>
          </cell>
        </row>
        <row r="551">
          <cell r="A551">
            <v>136255</v>
          </cell>
          <cell r="B551">
            <v>83</v>
          </cell>
          <cell r="C551">
            <v>136</v>
          </cell>
          <cell r="D551">
            <v>2550</v>
          </cell>
          <cell r="E551">
            <v>501</v>
          </cell>
          <cell r="F551">
            <v>31351052</v>
          </cell>
          <cell r="G551">
            <v>27636449</v>
          </cell>
          <cell r="H551">
            <v>3714603</v>
          </cell>
          <cell r="I551">
            <v>2001</v>
          </cell>
        </row>
        <row r="552">
          <cell r="A552">
            <v>136258</v>
          </cell>
          <cell r="B552">
            <v>83</v>
          </cell>
          <cell r="C552">
            <v>136</v>
          </cell>
          <cell r="D552">
            <v>2580</v>
          </cell>
          <cell r="E552">
            <v>503</v>
          </cell>
          <cell r="F552">
            <v>32183634</v>
          </cell>
          <cell r="G552">
            <v>28378384</v>
          </cell>
          <cell r="H552">
            <v>3805250</v>
          </cell>
          <cell r="I552">
            <v>2001</v>
          </cell>
        </row>
        <row r="553">
          <cell r="A553">
            <v>136259</v>
          </cell>
          <cell r="B553">
            <v>83</v>
          </cell>
          <cell r="C553">
            <v>136</v>
          </cell>
          <cell r="D553">
            <v>2590</v>
          </cell>
          <cell r="E553">
            <v>508</v>
          </cell>
          <cell r="F553">
            <v>29742704</v>
          </cell>
          <cell r="G553">
            <v>26481699</v>
          </cell>
          <cell r="H553">
            <v>3261005</v>
          </cell>
          <cell r="I553">
            <v>2001</v>
          </cell>
        </row>
        <row r="554">
          <cell r="A554">
            <v>136352</v>
          </cell>
          <cell r="B554">
            <v>83</v>
          </cell>
          <cell r="C554">
            <v>136</v>
          </cell>
          <cell r="D554">
            <v>3520</v>
          </cell>
          <cell r="E554">
            <v>525</v>
          </cell>
          <cell r="F554">
            <v>29101947</v>
          </cell>
          <cell r="G554">
            <v>25679298</v>
          </cell>
          <cell r="H554">
            <v>3422649</v>
          </cell>
          <cell r="I554">
            <v>2001</v>
          </cell>
        </row>
        <row r="555">
          <cell r="A555">
            <v>136353</v>
          </cell>
          <cell r="B555">
            <v>83</v>
          </cell>
          <cell r="C555">
            <v>136</v>
          </cell>
          <cell r="D555">
            <v>3530</v>
          </cell>
          <cell r="E555">
            <v>530</v>
          </cell>
          <cell r="F555">
            <v>33204394</v>
          </cell>
          <cell r="G555">
            <v>29047163</v>
          </cell>
          <cell r="H555">
            <v>4157231</v>
          </cell>
          <cell r="I555">
            <v>2001</v>
          </cell>
        </row>
        <row r="556">
          <cell r="A556">
            <v>136354</v>
          </cell>
          <cell r="B556">
            <v>83</v>
          </cell>
          <cell r="C556">
            <v>136</v>
          </cell>
          <cell r="D556">
            <v>3540</v>
          </cell>
          <cell r="E556">
            <v>533</v>
          </cell>
          <cell r="F556">
            <v>31021669</v>
          </cell>
          <cell r="G556">
            <v>27432795</v>
          </cell>
          <cell r="H556">
            <v>3588874</v>
          </cell>
          <cell r="I556">
            <v>2001</v>
          </cell>
        </row>
        <row r="557">
          <cell r="A557">
            <v>136355</v>
          </cell>
          <cell r="B557">
            <v>83</v>
          </cell>
          <cell r="C557">
            <v>136</v>
          </cell>
          <cell r="D557">
            <v>3550</v>
          </cell>
          <cell r="E557">
            <v>534</v>
          </cell>
          <cell r="F557">
            <v>34404685</v>
          </cell>
          <cell r="G557">
            <v>30580699</v>
          </cell>
          <cell r="H557">
            <v>3823986</v>
          </cell>
          <cell r="I557">
            <v>2001</v>
          </cell>
        </row>
        <row r="558">
          <cell r="A558">
            <v>136356</v>
          </cell>
          <cell r="B558">
            <v>83</v>
          </cell>
          <cell r="C558">
            <v>136</v>
          </cell>
          <cell r="D558">
            <v>3560</v>
          </cell>
          <cell r="E558">
            <v>535</v>
          </cell>
          <cell r="F558">
            <v>32421132</v>
          </cell>
          <cell r="G558">
            <v>28372487</v>
          </cell>
          <cell r="H558">
            <v>4048645</v>
          </cell>
          <cell r="I558">
            <v>2001</v>
          </cell>
        </row>
        <row r="559">
          <cell r="A559">
            <v>136358</v>
          </cell>
          <cell r="B559">
            <v>83</v>
          </cell>
          <cell r="C559">
            <v>136</v>
          </cell>
          <cell r="D559">
            <v>3580</v>
          </cell>
          <cell r="E559">
            <v>537</v>
          </cell>
          <cell r="F559">
            <v>34644518</v>
          </cell>
          <cell r="G559">
            <v>30761018</v>
          </cell>
          <cell r="H559">
            <v>3883500</v>
          </cell>
          <cell r="I559">
            <v>2001</v>
          </cell>
        </row>
        <row r="560">
          <cell r="A560">
            <v>136452</v>
          </cell>
          <cell r="B560">
            <v>83</v>
          </cell>
          <cell r="C560">
            <v>136</v>
          </cell>
          <cell r="D560">
            <v>4520</v>
          </cell>
          <cell r="E560">
            <v>538</v>
          </cell>
          <cell r="F560">
            <v>32719110</v>
          </cell>
          <cell r="G560">
            <v>28781948</v>
          </cell>
          <cell r="H560">
            <v>3937162</v>
          </cell>
          <cell r="I560">
            <v>2001</v>
          </cell>
        </row>
        <row r="561">
          <cell r="A561">
            <v>136458</v>
          </cell>
          <cell r="B561">
            <v>83</v>
          </cell>
          <cell r="C561">
            <v>136</v>
          </cell>
          <cell r="D561">
            <v>4580</v>
          </cell>
          <cell r="E561">
            <v>540</v>
          </cell>
          <cell r="F561">
            <v>31809654</v>
          </cell>
          <cell r="G561">
            <v>27943911</v>
          </cell>
          <cell r="H561">
            <v>3865743</v>
          </cell>
          <cell r="I561">
            <v>2001</v>
          </cell>
        </row>
        <row r="562">
          <cell r="A562">
            <v>136478</v>
          </cell>
          <cell r="B562">
            <v>83</v>
          </cell>
          <cell r="C562">
            <v>136</v>
          </cell>
          <cell r="D562">
            <v>4780</v>
          </cell>
          <cell r="E562">
            <v>542</v>
          </cell>
          <cell r="F562">
            <v>31939454</v>
          </cell>
          <cell r="G562">
            <v>28800000</v>
          </cell>
          <cell r="H562">
            <v>3139454</v>
          </cell>
          <cell r="I562">
            <v>1998</v>
          </cell>
        </row>
        <row r="563">
          <cell r="A563">
            <v>136552</v>
          </cell>
          <cell r="B563">
            <v>83</v>
          </cell>
          <cell r="C563">
            <v>136</v>
          </cell>
          <cell r="D563">
            <v>5520</v>
          </cell>
          <cell r="E563">
            <v>548</v>
          </cell>
          <cell r="F563">
            <v>33059738</v>
          </cell>
          <cell r="G563">
            <v>29209997</v>
          </cell>
          <cell r="H563">
            <v>3849741</v>
          </cell>
          <cell r="I563">
            <v>2001</v>
          </cell>
        </row>
        <row r="564">
          <cell r="A564">
            <v>136557</v>
          </cell>
          <cell r="B564">
            <v>83</v>
          </cell>
          <cell r="C564">
            <v>136</v>
          </cell>
          <cell r="D564">
            <v>5570</v>
          </cell>
          <cell r="E564">
            <v>560</v>
          </cell>
          <cell r="F564">
            <v>33292811</v>
          </cell>
          <cell r="G564">
            <v>29177518</v>
          </cell>
          <cell r="H564">
            <v>4115293</v>
          </cell>
          <cell r="I564">
            <v>2001</v>
          </cell>
        </row>
        <row r="565">
          <cell r="A565">
            <v>136558</v>
          </cell>
          <cell r="B565">
            <v>83</v>
          </cell>
          <cell r="C565">
            <v>136</v>
          </cell>
          <cell r="D565">
            <v>5580</v>
          </cell>
          <cell r="E565">
            <v>563</v>
          </cell>
          <cell r="F565">
            <v>32101062</v>
          </cell>
          <cell r="G565">
            <v>28346650</v>
          </cell>
          <cell r="H565">
            <v>3754412</v>
          </cell>
          <cell r="I565">
            <v>2001</v>
          </cell>
        </row>
        <row r="566">
          <cell r="A566">
            <v>136655</v>
          </cell>
          <cell r="B566">
            <v>83</v>
          </cell>
          <cell r="C566">
            <v>136</v>
          </cell>
          <cell r="D566">
            <v>6550</v>
          </cell>
          <cell r="E566">
            <v>574</v>
          </cell>
          <cell r="F566">
            <v>34322112</v>
          </cell>
          <cell r="G566">
            <v>30548965</v>
          </cell>
          <cell r="H566">
            <v>3773147</v>
          </cell>
          <cell r="I566">
            <v>2001</v>
          </cell>
        </row>
        <row r="567">
          <cell r="A567">
            <v>136657</v>
          </cell>
          <cell r="B567">
            <v>83</v>
          </cell>
          <cell r="C567">
            <v>136</v>
          </cell>
          <cell r="D567">
            <v>6570</v>
          </cell>
          <cell r="E567">
            <v>579</v>
          </cell>
          <cell r="F567">
            <v>35872550</v>
          </cell>
          <cell r="G567">
            <v>31679007</v>
          </cell>
          <cell r="H567">
            <v>4193543</v>
          </cell>
          <cell r="I567">
            <v>2001</v>
          </cell>
        </row>
        <row r="568">
          <cell r="A568">
            <v>136658</v>
          </cell>
          <cell r="B568">
            <v>83</v>
          </cell>
          <cell r="C568">
            <v>136</v>
          </cell>
          <cell r="D568">
            <v>6580</v>
          </cell>
          <cell r="E568">
            <v>603</v>
          </cell>
          <cell r="F568">
            <v>33678980</v>
          </cell>
          <cell r="G568">
            <v>29846317</v>
          </cell>
          <cell r="H568">
            <v>3832663</v>
          </cell>
          <cell r="I568">
            <v>2001</v>
          </cell>
        </row>
        <row r="569">
          <cell r="A569">
            <v>136677</v>
          </cell>
          <cell r="B569">
            <v>83</v>
          </cell>
          <cell r="C569">
            <v>136</v>
          </cell>
          <cell r="D569">
            <v>6770</v>
          </cell>
          <cell r="E569">
            <v>604</v>
          </cell>
          <cell r="F569">
            <v>41000000</v>
          </cell>
          <cell r="G569">
            <v>38000000</v>
          </cell>
          <cell r="H569">
            <v>3000000</v>
          </cell>
          <cell r="I569">
            <v>2001</v>
          </cell>
        </row>
        <row r="570">
          <cell r="A570">
            <v>136678</v>
          </cell>
          <cell r="B570">
            <v>83</v>
          </cell>
          <cell r="C570">
            <v>136</v>
          </cell>
          <cell r="D570">
            <v>6780</v>
          </cell>
          <cell r="E570">
            <v>707</v>
          </cell>
          <cell r="F570">
            <v>37865600</v>
          </cell>
          <cell r="G570">
            <v>34028679</v>
          </cell>
          <cell r="H570">
            <v>3836921</v>
          </cell>
          <cell r="I570">
            <v>2001</v>
          </cell>
        </row>
        <row r="571">
          <cell r="A571">
            <v>136757</v>
          </cell>
          <cell r="B571">
            <v>83</v>
          </cell>
          <cell r="C571">
            <v>136</v>
          </cell>
          <cell r="D571">
            <v>7570</v>
          </cell>
          <cell r="E571">
            <v>708</v>
          </cell>
          <cell r="F571">
            <v>33293301</v>
          </cell>
          <cell r="G571">
            <v>29178008</v>
          </cell>
          <cell r="H571">
            <v>4115293</v>
          </cell>
          <cell r="I571">
            <v>2001</v>
          </cell>
        </row>
        <row r="572">
          <cell r="A572">
            <v>136857</v>
          </cell>
          <cell r="B572">
            <v>83</v>
          </cell>
          <cell r="C572">
            <v>136</v>
          </cell>
          <cell r="D572">
            <v>8570</v>
          </cell>
          <cell r="E572">
            <v>713</v>
          </cell>
          <cell r="F572">
            <v>35872550</v>
          </cell>
          <cell r="G572">
            <v>31679007</v>
          </cell>
          <cell r="H572">
            <v>4193543</v>
          </cell>
          <cell r="I572">
            <v>2001</v>
          </cell>
        </row>
        <row r="573">
          <cell r="A573">
            <v>139423</v>
          </cell>
          <cell r="B573">
            <v>83</v>
          </cell>
          <cell r="C573">
            <v>139</v>
          </cell>
          <cell r="D573">
            <v>4230</v>
          </cell>
          <cell r="E573">
            <v>718</v>
          </cell>
          <cell r="F573">
            <v>59897101</v>
          </cell>
          <cell r="G573">
            <v>58986336</v>
          </cell>
          <cell r="H573">
            <v>910765</v>
          </cell>
          <cell r="I573">
            <v>2001</v>
          </cell>
        </row>
        <row r="574">
          <cell r="A574">
            <v>141112.20000000001</v>
          </cell>
          <cell r="B574" t="str">
            <v>00</v>
          </cell>
          <cell r="C574">
            <v>141</v>
          </cell>
          <cell r="D574">
            <v>1122</v>
          </cell>
          <cell r="E574">
            <v>728</v>
          </cell>
          <cell r="F574">
            <v>6322643</v>
          </cell>
          <cell r="G574">
            <v>5928581</v>
          </cell>
          <cell r="H574">
            <v>394062</v>
          </cell>
          <cell r="I574">
            <v>1999</v>
          </cell>
        </row>
        <row r="575">
          <cell r="A575">
            <v>141114.20000000001</v>
          </cell>
          <cell r="B575" t="str">
            <v>00</v>
          </cell>
          <cell r="C575">
            <v>141</v>
          </cell>
          <cell r="D575">
            <v>1142</v>
          </cell>
          <cell r="E575">
            <v>732</v>
          </cell>
          <cell r="F575">
            <v>6204686</v>
          </cell>
          <cell r="G575">
            <v>5761128</v>
          </cell>
          <cell r="H575">
            <v>443558</v>
          </cell>
          <cell r="I575">
            <v>1999</v>
          </cell>
        </row>
        <row r="576">
          <cell r="A576">
            <v>141115.20000000001</v>
          </cell>
          <cell r="B576" t="str">
            <v>00</v>
          </cell>
          <cell r="C576">
            <v>141</v>
          </cell>
          <cell r="D576">
            <v>1152</v>
          </cell>
          <cell r="E576">
            <v>850</v>
          </cell>
          <cell r="F576">
            <v>6631472</v>
          </cell>
          <cell r="G576">
            <v>6090155</v>
          </cell>
          <cell r="H576">
            <v>541317</v>
          </cell>
          <cell r="I576">
            <v>2001</v>
          </cell>
        </row>
        <row r="577">
          <cell r="A577">
            <v>141116.20000000001</v>
          </cell>
          <cell r="B577" t="str">
            <v>00</v>
          </cell>
          <cell r="C577">
            <v>141</v>
          </cell>
          <cell r="D577">
            <v>1162</v>
          </cell>
          <cell r="E577">
            <v>851</v>
          </cell>
          <cell r="F577">
            <v>6265833</v>
          </cell>
          <cell r="G577">
            <v>5891411</v>
          </cell>
          <cell r="H577">
            <v>374422</v>
          </cell>
          <cell r="I577">
            <v>2001</v>
          </cell>
        </row>
        <row r="578">
          <cell r="A578">
            <v>141125.20000000001</v>
          </cell>
          <cell r="B578" t="str">
            <v>00</v>
          </cell>
          <cell r="C578">
            <v>141</v>
          </cell>
          <cell r="D578">
            <v>1252</v>
          </cell>
          <cell r="E578">
            <v>852</v>
          </cell>
          <cell r="F578">
            <v>6656413</v>
          </cell>
          <cell r="G578">
            <v>6263863</v>
          </cell>
          <cell r="H578">
            <v>392550</v>
          </cell>
          <cell r="I578">
            <v>2001</v>
          </cell>
        </row>
        <row r="579">
          <cell r="A579">
            <v>141126.20000000001</v>
          </cell>
          <cell r="B579" t="str">
            <v>00</v>
          </cell>
          <cell r="C579">
            <v>141</v>
          </cell>
          <cell r="D579">
            <v>1262</v>
          </cell>
          <cell r="E579">
            <v>853</v>
          </cell>
          <cell r="F579">
            <v>6694710</v>
          </cell>
          <cell r="G579">
            <v>6287996</v>
          </cell>
          <cell r="H579">
            <v>406714</v>
          </cell>
          <cell r="I579">
            <v>2001</v>
          </cell>
        </row>
        <row r="580">
          <cell r="A580">
            <v>141127.20000000001</v>
          </cell>
          <cell r="B580" t="str">
            <v>00</v>
          </cell>
          <cell r="C580">
            <v>141</v>
          </cell>
          <cell r="D580">
            <v>1272</v>
          </cell>
          <cell r="E580">
            <v>854</v>
          </cell>
          <cell r="F580">
            <v>6914631</v>
          </cell>
          <cell r="G580">
            <v>6466000</v>
          </cell>
          <cell r="H580">
            <v>448631</v>
          </cell>
          <cell r="I580">
            <v>2001</v>
          </cell>
        </row>
        <row r="581">
          <cell r="A581">
            <v>141412.20000000001</v>
          </cell>
          <cell r="B581" t="str">
            <v>00</v>
          </cell>
          <cell r="C581">
            <v>141</v>
          </cell>
          <cell r="D581">
            <v>4122</v>
          </cell>
          <cell r="E581">
            <v>855</v>
          </cell>
          <cell r="F581">
            <v>6732246</v>
          </cell>
          <cell r="G581">
            <v>6314641</v>
          </cell>
          <cell r="H581">
            <v>417605</v>
          </cell>
          <cell r="I581">
            <v>2001</v>
          </cell>
        </row>
        <row r="582">
          <cell r="A582">
            <v>141415.20000000001</v>
          </cell>
          <cell r="B582" t="str">
            <v>00</v>
          </cell>
          <cell r="C582">
            <v>141</v>
          </cell>
          <cell r="D582">
            <v>4152</v>
          </cell>
          <cell r="E582">
            <v>856</v>
          </cell>
          <cell r="F582">
            <v>7026300</v>
          </cell>
          <cell r="G582">
            <v>6469102</v>
          </cell>
          <cell r="H582">
            <v>557198</v>
          </cell>
          <cell r="I582">
            <v>2001</v>
          </cell>
        </row>
        <row r="583">
          <cell r="A583">
            <v>141425.20000000001</v>
          </cell>
          <cell r="B583" t="str">
            <v>00</v>
          </cell>
          <cell r="C583">
            <v>141</v>
          </cell>
          <cell r="D583">
            <v>4252</v>
          </cell>
          <cell r="E583">
            <v>857</v>
          </cell>
          <cell r="F583">
            <v>7016317</v>
          </cell>
          <cell r="G583">
            <v>6607904</v>
          </cell>
          <cell r="H583">
            <v>408413</v>
          </cell>
          <cell r="I583">
            <v>2001</v>
          </cell>
        </row>
        <row r="584">
          <cell r="A584">
            <v>141543.20000000001</v>
          </cell>
          <cell r="B584" t="str">
            <v>00</v>
          </cell>
          <cell r="C584">
            <v>141</v>
          </cell>
          <cell r="D584">
            <v>5432</v>
          </cell>
          <cell r="E584">
            <v>858</v>
          </cell>
          <cell r="F584">
            <v>7890495</v>
          </cell>
          <cell r="G584">
            <v>7052471</v>
          </cell>
          <cell r="H584">
            <v>838024</v>
          </cell>
          <cell r="I584">
            <v>2001</v>
          </cell>
        </row>
        <row r="585">
          <cell r="A585">
            <v>141567.20000000001</v>
          </cell>
          <cell r="B585" t="str">
            <v>00</v>
          </cell>
          <cell r="C585">
            <v>141</v>
          </cell>
          <cell r="D585">
            <v>5672</v>
          </cell>
          <cell r="E585">
            <v>864</v>
          </cell>
          <cell r="F585">
            <v>9230685</v>
          </cell>
          <cell r="G585">
            <v>8269099</v>
          </cell>
          <cell r="H585">
            <v>961586</v>
          </cell>
          <cell r="I585">
            <v>2001</v>
          </cell>
        </row>
        <row r="586">
          <cell r="A586">
            <v>141692.20000000001</v>
          </cell>
          <cell r="B586" t="str">
            <v>00</v>
          </cell>
          <cell r="C586">
            <v>141</v>
          </cell>
          <cell r="D586">
            <v>6922</v>
          </cell>
          <cell r="E586">
            <v>868</v>
          </cell>
          <cell r="F586">
            <v>32441667</v>
          </cell>
          <cell r="G586">
            <v>31442283</v>
          </cell>
          <cell r="H586">
            <v>999384</v>
          </cell>
          <cell r="I586">
            <v>1999</v>
          </cell>
        </row>
        <row r="587">
          <cell r="A587">
            <v>141810.20000000001</v>
          </cell>
          <cell r="B587" t="str">
            <v>00</v>
          </cell>
          <cell r="C587">
            <v>141</v>
          </cell>
          <cell r="D587">
            <v>8102</v>
          </cell>
          <cell r="E587">
            <v>869</v>
          </cell>
          <cell r="F587">
            <v>5443216</v>
          </cell>
          <cell r="G587">
            <v>4781563</v>
          </cell>
          <cell r="H587">
            <v>661653</v>
          </cell>
          <cell r="I587">
            <v>1998</v>
          </cell>
        </row>
        <row r="588">
          <cell r="A588">
            <v>141962.20000000001</v>
          </cell>
          <cell r="B588" t="str">
            <v>00</v>
          </cell>
          <cell r="C588">
            <v>141</v>
          </cell>
          <cell r="D588">
            <v>9622</v>
          </cell>
          <cell r="E588">
            <v>870</v>
          </cell>
          <cell r="F588">
            <v>8312818</v>
          </cell>
          <cell r="G588">
            <v>7638766</v>
          </cell>
          <cell r="H588">
            <v>674052</v>
          </cell>
          <cell r="I588">
            <v>1999</v>
          </cell>
        </row>
        <row r="589">
          <cell r="A589">
            <v>141965.20000000001</v>
          </cell>
          <cell r="B589" t="str">
            <v>00</v>
          </cell>
          <cell r="C589">
            <v>141</v>
          </cell>
          <cell r="D589">
            <v>9652</v>
          </cell>
          <cell r="E589">
            <v>871</v>
          </cell>
          <cell r="F589">
            <v>8608957</v>
          </cell>
          <cell r="G589">
            <v>7848518</v>
          </cell>
          <cell r="H589">
            <v>760439</v>
          </cell>
          <cell r="I589">
            <v>1999</v>
          </cell>
        </row>
        <row r="590">
          <cell r="A590">
            <v>146018.5</v>
          </cell>
          <cell r="B590" t="str">
            <v>00</v>
          </cell>
          <cell r="C590">
            <v>146</v>
          </cell>
          <cell r="D590">
            <v>185</v>
          </cell>
          <cell r="E590">
            <v>872</v>
          </cell>
          <cell r="F590">
            <v>8188504</v>
          </cell>
          <cell r="G590">
            <v>8188504</v>
          </cell>
          <cell r="H590">
            <v>0</v>
          </cell>
          <cell r="I590">
            <v>1998</v>
          </cell>
        </row>
        <row r="591">
          <cell r="A591">
            <v>146021.5</v>
          </cell>
          <cell r="B591" t="str">
            <v>00</v>
          </cell>
          <cell r="C591">
            <v>146</v>
          </cell>
          <cell r="D591">
            <v>215</v>
          </cell>
          <cell r="E591">
            <v>873</v>
          </cell>
          <cell r="F591">
            <v>7542584</v>
          </cell>
          <cell r="G591">
            <v>6561960</v>
          </cell>
          <cell r="H591">
            <v>980624</v>
          </cell>
          <cell r="I591">
            <v>1998</v>
          </cell>
        </row>
        <row r="592">
          <cell r="A592">
            <v>146027.5</v>
          </cell>
          <cell r="B592" t="str">
            <v>00</v>
          </cell>
          <cell r="C592">
            <v>146</v>
          </cell>
          <cell r="D592">
            <v>275</v>
          </cell>
          <cell r="E592">
            <v>898</v>
          </cell>
          <cell r="F592">
            <v>10320129</v>
          </cell>
          <cell r="G592">
            <v>8707990</v>
          </cell>
          <cell r="H592">
            <v>1612139</v>
          </cell>
          <cell r="I592">
            <v>2000</v>
          </cell>
        </row>
        <row r="593">
          <cell r="A593">
            <v>146028.5</v>
          </cell>
          <cell r="B593" t="str">
            <v>00</v>
          </cell>
          <cell r="C593">
            <v>146</v>
          </cell>
          <cell r="D593">
            <v>285</v>
          </cell>
          <cell r="E593">
            <v>973</v>
          </cell>
          <cell r="F593">
            <v>8159144</v>
          </cell>
          <cell r="G593">
            <v>7174116</v>
          </cell>
          <cell r="H593">
            <v>985028</v>
          </cell>
          <cell r="I593">
            <v>1998</v>
          </cell>
        </row>
        <row r="594">
          <cell r="A594">
            <v>146041.5</v>
          </cell>
          <cell r="B594" t="str">
            <v>00</v>
          </cell>
          <cell r="C594">
            <v>146</v>
          </cell>
          <cell r="D594">
            <v>415</v>
          </cell>
          <cell r="E594">
            <v>6</v>
          </cell>
          <cell r="F594">
            <v>7792144</v>
          </cell>
          <cell r="G594">
            <v>6760140</v>
          </cell>
          <cell r="H594">
            <v>1032004</v>
          </cell>
          <cell r="I594">
            <v>1998</v>
          </cell>
        </row>
        <row r="595">
          <cell r="A595">
            <v>146048.5</v>
          </cell>
          <cell r="B595" t="str">
            <v>00</v>
          </cell>
          <cell r="C595">
            <v>146</v>
          </cell>
          <cell r="D595">
            <v>485</v>
          </cell>
          <cell r="E595">
            <v>8</v>
          </cell>
          <cell r="F595">
            <v>8514400</v>
          </cell>
          <cell r="G595">
            <v>7477992</v>
          </cell>
          <cell r="H595">
            <v>1036408</v>
          </cell>
          <cell r="I595">
            <v>1998</v>
          </cell>
        </row>
        <row r="596">
          <cell r="A596">
            <v>146058.5</v>
          </cell>
          <cell r="B596" t="str">
            <v>00</v>
          </cell>
          <cell r="C596">
            <v>146</v>
          </cell>
          <cell r="D596">
            <v>585</v>
          </cell>
          <cell r="E596">
            <v>9</v>
          </cell>
          <cell r="F596">
            <v>6955384</v>
          </cell>
          <cell r="G596">
            <v>6955384</v>
          </cell>
          <cell r="H596">
            <v>0</v>
          </cell>
          <cell r="I596">
            <v>1998</v>
          </cell>
        </row>
        <row r="597">
          <cell r="A597">
            <v>146068.5</v>
          </cell>
          <cell r="B597" t="str">
            <v>00</v>
          </cell>
          <cell r="C597">
            <v>146</v>
          </cell>
          <cell r="D597">
            <v>685</v>
          </cell>
          <cell r="E597">
            <v>23</v>
          </cell>
          <cell r="F597">
            <v>8552568</v>
          </cell>
          <cell r="G597">
            <v>8552568</v>
          </cell>
          <cell r="H597">
            <v>0</v>
          </cell>
          <cell r="I597">
            <v>1998</v>
          </cell>
        </row>
        <row r="598">
          <cell r="A598">
            <v>146257.5</v>
          </cell>
          <cell r="B598" t="str">
            <v>00</v>
          </cell>
          <cell r="C598">
            <v>146</v>
          </cell>
          <cell r="D598">
            <v>2575</v>
          </cell>
          <cell r="E598">
            <v>35</v>
          </cell>
          <cell r="F598">
            <v>9546404</v>
          </cell>
          <cell r="G598">
            <v>8830020</v>
          </cell>
          <cell r="H598">
            <v>716384</v>
          </cell>
          <cell r="I598">
            <v>1998</v>
          </cell>
        </row>
        <row r="599">
          <cell r="A599">
            <v>146692.20000000001</v>
          </cell>
          <cell r="B599" t="str">
            <v>00</v>
          </cell>
          <cell r="C599">
            <v>146</v>
          </cell>
          <cell r="D599">
            <v>6922</v>
          </cell>
          <cell r="E599">
            <v>41</v>
          </cell>
          <cell r="F599">
            <v>9360012</v>
          </cell>
          <cell r="G599">
            <v>8324496</v>
          </cell>
          <cell r="H599">
            <v>1035516</v>
          </cell>
          <cell r="I599">
            <v>2000</v>
          </cell>
        </row>
        <row r="600">
          <cell r="A600">
            <v>146768.20000000001</v>
          </cell>
          <cell r="B600" t="str">
            <v>00</v>
          </cell>
          <cell r="C600">
            <v>146</v>
          </cell>
          <cell r="D600">
            <v>7682</v>
          </cell>
          <cell r="E600">
            <v>50</v>
          </cell>
          <cell r="F600">
            <v>10416270</v>
          </cell>
          <cell r="G600">
            <v>10416270</v>
          </cell>
          <cell r="H600">
            <v>0</v>
          </cell>
          <cell r="I600">
            <v>2001</v>
          </cell>
        </row>
        <row r="601">
          <cell r="A601">
            <v>146779.20000000001</v>
          </cell>
          <cell r="B601" t="str">
            <v>00</v>
          </cell>
          <cell r="C601">
            <v>146</v>
          </cell>
          <cell r="D601">
            <v>7792</v>
          </cell>
          <cell r="E601">
            <v>54</v>
          </cell>
          <cell r="F601">
            <v>6485000</v>
          </cell>
          <cell r="G601">
            <v>6485000</v>
          </cell>
          <cell r="H601">
            <v>0</v>
          </cell>
          <cell r="I601">
            <v>2001</v>
          </cell>
        </row>
        <row r="602">
          <cell r="A602">
            <v>146783.20000000001</v>
          </cell>
          <cell r="B602" t="str">
            <v>00</v>
          </cell>
          <cell r="C602">
            <v>146</v>
          </cell>
          <cell r="D602">
            <v>7832</v>
          </cell>
          <cell r="E602">
            <v>58</v>
          </cell>
          <cell r="F602">
            <v>10320129</v>
          </cell>
          <cell r="G602">
            <v>8707990</v>
          </cell>
          <cell r="H602">
            <v>1612139</v>
          </cell>
          <cell r="I602">
            <v>2000</v>
          </cell>
        </row>
        <row r="603">
          <cell r="A603">
            <v>146784.20000000001</v>
          </cell>
          <cell r="B603" t="str">
            <v>00</v>
          </cell>
          <cell r="C603">
            <v>146</v>
          </cell>
          <cell r="D603">
            <v>7842</v>
          </cell>
          <cell r="E603">
            <v>62</v>
          </cell>
          <cell r="F603">
            <v>10320129</v>
          </cell>
          <cell r="G603">
            <v>8707990</v>
          </cell>
          <cell r="H603">
            <v>1612139</v>
          </cell>
          <cell r="I603">
            <v>2000</v>
          </cell>
        </row>
        <row r="604">
          <cell r="A604">
            <v>146786.20000000001</v>
          </cell>
          <cell r="B604" t="str">
            <v>00</v>
          </cell>
          <cell r="C604">
            <v>146</v>
          </cell>
          <cell r="D604">
            <v>7862</v>
          </cell>
          <cell r="E604">
            <v>82</v>
          </cell>
          <cell r="F604">
            <v>7000563</v>
          </cell>
          <cell r="G604">
            <v>6916861</v>
          </cell>
          <cell r="H604">
            <v>83702</v>
          </cell>
          <cell r="I604">
            <v>1998</v>
          </cell>
        </row>
        <row r="605">
          <cell r="A605">
            <v>146787.20000000001</v>
          </cell>
          <cell r="B605" t="str">
            <v>00</v>
          </cell>
          <cell r="C605">
            <v>146</v>
          </cell>
          <cell r="D605">
            <v>7872</v>
          </cell>
          <cell r="E605">
            <v>97</v>
          </cell>
          <cell r="F605">
            <v>10320129</v>
          </cell>
          <cell r="G605">
            <v>8707990</v>
          </cell>
          <cell r="H605">
            <v>1612139</v>
          </cell>
          <cell r="I605">
            <v>2000</v>
          </cell>
        </row>
        <row r="606">
          <cell r="A606">
            <v>146788.29999999999</v>
          </cell>
          <cell r="B606" t="str">
            <v>00</v>
          </cell>
          <cell r="C606">
            <v>146</v>
          </cell>
          <cell r="D606">
            <v>7883</v>
          </cell>
          <cell r="E606">
            <v>102</v>
          </cell>
          <cell r="F606">
            <v>10279926</v>
          </cell>
          <cell r="G606">
            <v>8667787</v>
          </cell>
          <cell r="H606">
            <v>1612139</v>
          </cell>
          <cell r="I606">
            <v>2000</v>
          </cell>
        </row>
        <row r="607">
          <cell r="A607">
            <v>146790.20000000001</v>
          </cell>
          <cell r="B607" t="str">
            <v>00</v>
          </cell>
          <cell r="C607">
            <v>146</v>
          </cell>
          <cell r="D607">
            <v>7902</v>
          </cell>
          <cell r="E607">
            <v>104</v>
          </cell>
          <cell r="F607">
            <v>10837709</v>
          </cell>
          <cell r="G607">
            <v>9100000</v>
          </cell>
          <cell r="H607">
            <v>1737709</v>
          </cell>
          <cell r="I607">
            <v>2000</v>
          </cell>
        </row>
        <row r="608">
          <cell r="A608">
            <v>146790.29999999999</v>
          </cell>
          <cell r="B608" t="str">
            <v>00</v>
          </cell>
          <cell r="C608">
            <v>146</v>
          </cell>
          <cell r="D608">
            <v>7903</v>
          </cell>
          <cell r="E608">
            <v>108</v>
          </cell>
          <cell r="F608">
            <v>10837709</v>
          </cell>
          <cell r="G608">
            <v>9100000</v>
          </cell>
          <cell r="H608">
            <v>1737709</v>
          </cell>
          <cell r="I608">
            <v>2000</v>
          </cell>
        </row>
        <row r="609">
          <cell r="A609">
            <v>146797.20000000001</v>
          </cell>
          <cell r="B609" t="str">
            <v>00</v>
          </cell>
          <cell r="C609">
            <v>146</v>
          </cell>
          <cell r="D609">
            <v>7972</v>
          </cell>
          <cell r="E609">
            <v>132</v>
          </cell>
          <cell r="F609">
            <v>10669743</v>
          </cell>
          <cell r="G609">
            <v>8970005</v>
          </cell>
          <cell r="H609">
            <v>1699738</v>
          </cell>
          <cell r="I609">
            <v>2000</v>
          </cell>
        </row>
        <row r="610">
          <cell r="A610">
            <v>146841.20000000001</v>
          </cell>
          <cell r="B610" t="str">
            <v>00</v>
          </cell>
          <cell r="C610">
            <v>146</v>
          </cell>
          <cell r="D610">
            <v>8412</v>
          </cell>
          <cell r="E610">
            <v>139</v>
          </cell>
          <cell r="F610">
            <v>6957362</v>
          </cell>
          <cell r="G610">
            <v>6957362</v>
          </cell>
          <cell r="H610">
            <v>0</v>
          </cell>
          <cell r="I610">
            <v>2001</v>
          </cell>
        </row>
        <row r="611">
          <cell r="A611">
            <v>146968.20000000001</v>
          </cell>
          <cell r="B611" t="str">
            <v>00</v>
          </cell>
          <cell r="C611">
            <v>146</v>
          </cell>
          <cell r="D611">
            <v>9682</v>
          </cell>
          <cell r="E611">
            <v>140</v>
          </cell>
          <cell r="F611">
            <v>9397177</v>
          </cell>
          <cell r="G611">
            <v>9397177</v>
          </cell>
          <cell r="H611">
            <v>0</v>
          </cell>
          <cell r="I611">
            <v>2001</v>
          </cell>
        </row>
        <row r="612">
          <cell r="A612">
            <v>153365.20000000001</v>
          </cell>
          <cell r="B612" t="str">
            <v>00</v>
          </cell>
          <cell r="C612">
            <v>153</v>
          </cell>
          <cell r="D612">
            <v>3652</v>
          </cell>
          <cell r="E612">
            <v>141</v>
          </cell>
          <cell r="F612">
            <v>9017556</v>
          </cell>
          <cell r="G612">
            <v>8352897</v>
          </cell>
          <cell r="H612">
            <v>664659</v>
          </cell>
          <cell r="I612">
            <v>2001</v>
          </cell>
        </row>
        <row r="613">
          <cell r="A613">
            <v>153375.20000000001</v>
          </cell>
          <cell r="B613" t="str">
            <v>00</v>
          </cell>
          <cell r="C613">
            <v>153</v>
          </cell>
          <cell r="D613">
            <v>3752</v>
          </cell>
          <cell r="E613">
            <v>157</v>
          </cell>
          <cell r="F613">
            <v>9364019</v>
          </cell>
          <cell r="G613">
            <v>8669294</v>
          </cell>
          <cell r="H613">
            <v>694725</v>
          </cell>
          <cell r="I613">
            <v>2001</v>
          </cell>
        </row>
        <row r="614">
          <cell r="A614">
            <v>154040.1</v>
          </cell>
          <cell r="B614" t="str">
            <v>00</v>
          </cell>
          <cell r="C614">
            <v>154</v>
          </cell>
          <cell r="D614">
            <v>401</v>
          </cell>
          <cell r="E614">
            <v>193</v>
          </cell>
          <cell r="F614">
            <v>10179883</v>
          </cell>
          <cell r="G614">
            <v>8716835</v>
          </cell>
          <cell r="H614">
            <v>1463048</v>
          </cell>
          <cell r="I614">
            <v>2001</v>
          </cell>
        </row>
        <row r="615">
          <cell r="A615">
            <v>154137.20000000001</v>
          </cell>
          <cell r="B615" t="str">
            <v>00</v>
          </cell>
          <cell r="C615">
            <v>154</v>
          </cell>
          <cell r="D615">
            <v>1372</v>
          </cell>
          <cell r="E615">
            <v>196</v>
          </cell>
          <cell r="F615">
            <v>21417982</v>
          </cell>
          <cell r="G615">
            <v>18879367</v>
          </cell>
          <cell r="H615">
            <v>2538615</v>
          </cell>
          <cell r="I615">
            <v>2001</v>
          </cell>
        </row>
        <row r="616">
          <cell r="A616">
            <v>154145.20000000001</v>
          </cell>
          <cell r="B616" t="str">
            <v>00</v>
          </cell>
          <cell r="C616">
            <v>154</v>
          </cell>
          <cell r="D616">
            <v>1452</v>
          </cell>
          <cell r="E616">
            <v>205</v>
          </cell>
          <cell r="F616">
            <v>15317318</v>
          </cell>
          <cell r="G616">
            <v>13600000</v>
          </cell>
          <cell r="H616">
            <v>1717318</v>
          </cell>
          <cell r="I616">
            <v>2001</v>
          </cell>
        </row>
        <row r="617">
          <cell r="A617">
            <v>154159.1</v>
          </cell>
          <cell r="B617" t="str">
            <v>00</v>
          </cell>
          <cell r="C617">
            <v>154</v>
          </cell>
          <cell r="D617">
            <v>1591</v>
          </cell>
          <cell r="E617">
            <v>210</v>
          </cell>
          <cell r="F617">
            <v>16525932</v>
          </cell>
          <cell r="G617">
            <v>14946271</v>
          </cell>
          <cell r="H617">
            <v>1579661</v>
          </cell>
          <cell r="I617">
            <v>2001</v>
          </cell>
        </row>
        <row r="618">
          <cell r="A618">
            <v>154259.20000000001</v>
          </cell>
          <cell r="B618" t="str">
            <v>00</v>
          </cell>
          <cell r="C618">
            <v>154</v>
          </cell>
          <cell r="D618">
            <v>2592</v>
          </cell>
          <cell r="E618">
            <v>211</v>
          </cell>
          <cell r="F618">
            <v>19088685</v>
          </cell>
          <cell r="G618">
            <v>17328053</v>
          </cell>
          <cell r="H618">
            <v>1760632</v>
          </cell>
          <cell r="I618">
            <v>2001</v>
          </cell>
        </row>
        <row r="619">
          <cell r="A619">
            <v>154337.20000000001</v>
          </cell>
          <cell r="B619" t="str">
            <v>00</v>
          </cell>
          <cell r="C619">
            <v>154</v>
          </cell>
          <cell r="D619">
            <v>3372</v>
          </cell>
          <cell r="E619">
            <v>213</v>
          </cell>
          <cell r="F619">
            <v>19729826</v>
          </cell>
          <cell r="G619">
            <v>17162385</v>
          </cell>
          <cell r="H619">
            <v>2567441</v>
          </cell>
          <cell r="I619">
            <v>1999</v>
          </cell>
        </row>
        <row r="620">
          <cell r="A620">
            <v>154836.20000000001</v>
          </cell>
          <cell r="B620" t="str">
            <v>00</v>
          </cell>
          <cell r="C620">
            <v>154</v>
          </cell>
          <cell r="D620">
            <v>8362</v>
          </cell>
          <cell r="E620">
            <v>215</v>
          </cell>
          <cell r="F620">
            <v>19685068</v>
          </cell>
          <cell r="G620">
            <v>17625847</v>
          </cell>
          <cell r="H620">
            <v>2059221</v>
          </cell>
          <cell r="I620">
            <v>2001</v>
          </cell>
        </row>
        <row r="621">
          <cell r="A621">
            <v>155051.29999999999</v>
          </cell>
          <cell r="B621" t="str">
            <v>00</v>
          </cell>
          <cell r="C621">
            <v>155</v>
          </cell>
          <cell r="D621">
            <v>513</v>
          </cell>
          <cell r="E621">
            <v>222</v>
          </cell>
          <cell r="F621">
            <v>10462116</v>
          </cell>
          <cell r="G621">
            <v>9044364</v>
          </cell>
          <cell r="H621">
            <v>1417752</v>
          </cell>
          <cell r="I621">
            <v>2000</v>
          </cell>
        </row>
        <row r="622">
          <cell r="A622">
            <v>155071.29999999999</v>
          </cell>
          <cell r="B622" t="str">
            <v>00</v>
          </cell>
          <cell r="C622">
            <v>155</v>
          </cell>
          <cell r="D622">
            <v>713</v>
          </cell>
          <cell r="E622">
            <v>230</v>
          </cell>
          <cell r="F622">
            <v>10497115</v>
          </cell>
          <cell r="G622">
            <v>9052355</v>
          </cell>
          <cell r="H622">
            <v>1444760</v>
          </cell>
          <cell r="I622">
            <v>2000</v>
          </cell>
        </row>
        <row r="623">
          <cell r="A623">
            <v>155543.20000000001</v>
          </cell>
          <cell r="B623" t="str">
            <v>00</v>
          </cell>
          <cell r="C623">
            <v>155</v>
          </cell>
          <cell r="D623">
            <v>5432</v>
          </cell>
          <cell r="E623">
            <v>231</v>
          </cell>
          <cell r="F623">
            <v>10848611</v>
          </cell>
          <cell r="G623">
            <v>9127647</v>
          </cell>
          <cell r="H623">
            <v>1720964</v>
          </cell>
          <cell r="I623">
            <v>2000</v>
          </cell>
        </row>
        <row r="624">
          <cell r="A624">
            <v>155544.29999999999</v>
          </cell>
          <cell r="B624" t="str">
            <v>00</v>
          </cell>
          <cell r="C624">
            <v>155</v>
          </cell>
          <cell r="D624">
            <v>5443</v>
          </cell>
          <cell r="E624">
            <v>260</v>
          </cell>
          <cell r="F624">
            <v>11372047</v>
          </cell>
          <cell r="G624">
            <v>9613093</v>
          </cell>
          <cell r="H624">
            <v>1758954</v>
          </cell>
          <cell r="I624">
            <v>2000</v>
          </cell>
        </row>
        <row r="625">
          <cell r="A625">
            <v>155545.20000000001</v>
          </cell>
          <cell r="B625" t="str">
            <v>00</v>
          </cell>
          <cell r="C625">
            <v>155</v>
          </cell>
          <cell r="D625">
            <v>5452</v>
          </cell>
          <cell r="E625">
            <v>269</v>
          </cell>
          <cell r="F625">
            <v>10848611</v>
          </cell>
          <cell r="G625">
            <v>9127647</v>
          </cell>
          <cell r="H625">
            <v>1720964</v>
          </cell>
          <cell r="I625">
            <v>2000</v>
          </cell>
        </row>
        <row r="626">
          <cell r="A626">
            <v>155545.29999999999</v>
          </cell>
          <cell r="B626" t="str">
            <v>00</v>
          </cell>
          <cell r="C626">
            <v>155</v>
          </cell>
          <cell r="D626">
            <v>5453</v>
          </cell>
          <cell r="E626">
            <v>270</v>
          </cell>
          <cell r="F626">
            <v>10848611</v>
          </cell>
          <cell r="G626">
            <v>9127647</v>
          </cell>
          <cell r="H626">
            <v>1720964</v>
          </cell>
          <cell r="I626">
            <v>2000</v>
          </cell>
        </row>
        <row r="627">
          <cell r="A627">
            <v>155547.29999999999</v>
          </cell>
          <cell r="B627" t="str">
            <v>00</v>
          </cell>
          <cell r="C627">
            <v>155</v>
          </cell>
          <cell r="D627">
            <v>5473</v>
          </cell>
          <cell r="E627">
            <v>272</v>
          </cell>
          <cell r="F627">
            <v>10848611</v>
          </cell>
          <cell r="G627">
            <v>9127647</v>
          </cell>
          <cell r="H627">
            <v>1720964</v>
          </cell>
          <cell r="I627">
            <v>2000</v>
          </cell>
        </row>
        <row r="628">
          <cell r="A628">
            <v>155550.29999999999</v>
          </cell>
          <cell r="B628" t="str">
            <v>00</v>
          </cell>
          <cell r="C628">
            <v>155</v>
          </cell>
          <cell r="D628">
            <v>5503</v>
          </cell>
          <cell r="E628">
            <v>280</v>
          </cell>
          <cell r="F628">
            <v>10141066</v>
          </cell>
          <cell r="G628">
            <v>8441163</v>
          </cell>
          <cell r="H628">
            <v>1699903</v>
          </cell>
          <cell r="I628">
            <v>2000</v>
          </cell>
        </row>
        <row r="629">
          <cell r="A629">
            <v>155556.20000000001</v>
          </cell>
          <cell r="B629" t="str">
            <v>00</v>
          </cell>
          <cell r="C629">
            <v>155</v>
          </cell>
          <cell r="D629">
            <v>5562</v>
          </cell>
          <cell r="E629">
            <v>284</v>
          </cell>
          <cell r="F629">
            <v>10848611</v>
          </cell>
          <cell r="G629">
            <v>9127647</v>
          </cell>
          <cell r="H629">
            <v>1720964</v>
          </cell>
          <cell r="I629">
            <v>2000</v>
          </cell>
        </row>
        <row r="630">
          <cell r="A630">
            <v>155557.20000000001</v>
          </cell>
          <cell r="B630" t="str">
            <v>00</v>
          </cell>
          <cell r="C630">
            <v>155</v>
          </cell>
          <cell r="D630">
            <v>5572</v>
          </cell>
          <cell r="E630">
            <v>291</v>
          </cell>
          <cell r="F630">
            <v>10848611</v>
          </cell>
          <cell r="G630">
            <v>9127647</v>
          </cell>
          <cell r="H630">
            <v>1720964</v>
          </cell>
          <cell r="I630">
            <v>2000</v>
          </cell>
        </row>
        <row r="631">
          <cell r="A631">
            <v>155847.20000000001</v>
          </cell>
          <cell r="B631" t="str">
            <v>00</v>
          </cell>
          <cell r="C631">
            <v>155</v>
          </cell>
          <cell r="D631">
            <v>8472</v>
          </cell>
          <cell r="E631">
            <v>303</v>
          </cell>
          <cell r="F631">
            <v>11372047</v>
          </cell>
          <cell r="G631">
            <v>9613093</v>
          </cell>
          <cell r="H631">
            <v>1758954</v>
          </cell>
          <cell r="I631">
            <v>2000</v>
          </cell>
        </row>
        <row r="632">
          <cell r="A632">
            <v>155848.20000000001</v>
          </cell>
          <cell r="B632" t="str">
            <v>00</v>
          </cell>
          <cell r="C632">
            <v>155</v>
          </cell>
          <cell r="D632">
            <v>8482</v>
          </cell>
          <cell r="E632">
            <v>313</v>
          </cell>
          <cell r="F632">
            <v>11372047</v>
          </cell>
          <cell r="G632">
            <v>9613093</v>
          </cell>
          <cell r="H632">
            <v>1758954</v>
          </cell>
          <cell r="I632">
            <v>2000</v>
          </cell>
        </row>
        <row r="633">
          <cell r="A633">
            <v>155849.20000000001</v>
          </cell>
          <cell r="B633" t="str">
            <v>00</v>
          </cell>
          <cell r="C633">
            <v>155</v>
          </cell>
          <cell r="D633">
            <v>8492</v>
          </cell>
          <cell r="E633">
            <v>320</v>
          </cell>
          <cell r="F633">
            <v>10848611</v>
          </cell>
          <cell r="G633">
            <v>9127647</v>
          </cell>
          <cell r="H633">
            <v>1720964</v>
          </cell>
          <cell r="I633">
            <v>2000</v>
          </cell>
        </row>
        <row r="634">
          <cell r="A634">
            <v>155867.20000000001</v>
          </cell>
          <cell r="B634" t="str">
            <v>00</v>
          </cell>
          <cell r="C634">
            <v>155</v>
          </cell>
          <cell r="D634">
            <v>8672</v>
          </cell>
          <cell r="E634">
            <v>321</v>
          </cell>
          <cell r="F634">
            <v>11372047</v>
          </cell>
          <cell r="G634">
            <v>9613093</v>
          </cell>
          <cell r="H634">
            <v>1758954</v>
          </cell>
          <cell r="I634">
            <v>2000</v>
          </cell>
        </row>
        <row r="635">
          <cell r="A635">
            <v>155868.20000000001</v>
          </cell>
          <cell r="B635" t="str">
            <v>00</v>
          </cell>
          <cell r="C635">
            <v>155</v>
          </cell>
          <cell r="D635">
            <v>8682</v>
          </cell>
          <cell r="E635">
            <v>329</v>
          </cell>
          <cell r="F635">
            <v>11372047</v>
          </cell>
          <cell r="G635">
            <v>9613093</v>
          </cell>
          <cell r="H635">
            <v>1758954</v>
          </cell>
          <cell r="I635">
            <v>2000</v>
          </cell>
        </row>
        <row r="636">
          <cell r="A636">
            <v>156137.20000000001</v>
          </cell>
          <cell r="B636">
            <v>70</v>
          </cell>
          <cell r="C636">
            <v>156</v>
          </cell>
          <cell r="D636">
            <v>1372</v>
          </cell>
          <cell r="E636">
            <v>351</v>
          </cell>
          <cell r="F636">
            <v>8334263</v>
          </cell>
          <cell r="G636">
            <v>7011247</v>
          </cell>
          <cell r="H636">
            <v>1323016</v>
          </cell>
          <cell r="I636">
            <v>2001</v>
          </cell>
        </row>
        <row r="637">
          <cell r="A637">
            <v>156147.20000000001</v>
          </cell>
          <cell r="B637">
            <v>70</v>
          </cell>
          <cell r="C637">
            <v>156</v>
          </cell>
          <cell r="D637">
            <v>1472</v>
          </cell>
          <cell r="E637">
            <v>353</v>
          </cell>
          <cell r="F637">
            <v>10240137</v>
          </cell>
          <cell r="G637">
            <v>8954278</v>
          </cell>
          <cell r="H637">
            <v>1285859</v>
          </cell>
          <cell r="I637">
            <v>2001</v>
          </cell>
        </row>
        <row r="638">
          <cell r="A638">
            <v>156187.20000000001</v>
          </cell>
          <cell r="B638">
            <v>70</v>
          </cell>
          <cell r="C638">
            <v>156</v>
          </cell>
          <cell r="D638">
            <v>1872</v>
          </cell>
          <cell r="E638">
            <v>357</v>
          </cell>
          <cell r="F638">
            <v>10644840</v>
          </cell>
          <cell r="G638">
            <v>9333605</v>
          </cell>
          <cell r="H638">
            <v>1311235</v>
          </cell>
          <cell r="I638">
            <v>2001</v>
          </cell>
        </row>
        <row r="639">
          <cell r="A639">
            <v>156437.20000000001</v>
          </cell>
          <cell r="B639">
            <v>70</v>
          </cell>
          <cell r="C639">
            <v>156</v>
          </cell>
          <cell r="D639">
            <v>4372</v>
          </cell>
          <cell r="E639">
            <v>386</v>
          </cell>
          <cell r="F639">
            <v>11327249</v>
          </cell>
          <cell r="G639">
            <v>9846416</v>
          </cell>
          <cell r="H639">
            <v>1480833</v>
          </cell>
          <cell r="I639">
            <v>2001</v>
          </cell>
        </row>
        <row r="640">
          <cell r="A640">
            <v>157020.1</v>
          </cell>
          <cell r="B640">
            <v>70</v>
          </cell>
          <cell r="C640">
            <v>157</v>
          </cell>
          <cell r="D640">
            <v>201</v>
          </cell>
          <cell r="E640">
            <v>395</v>
          </cell>
          <cell r="F640">
            <v>8582800</v>
          </cell>
          <cell r="G640">
            <v>7656177</v>
          </cell>
          <cell r="H640">
            <v>926623</v>
          </cell>
          <cell r="I640">
            <v>2001</v>
          </cell>
        </row>
        <row r="641">
          <cell r="A641">
            <v>157020.20000000001</v>
          </cell>
          <cell r="B641">
            <v>70</v>
          </cell>
          <cell r="C641">
            <v>157</v>
          </cell>
          <cell r="D641">
            <v>202</v>
          </cell>
          <cell r="E641">
            <v>397</v>
          </cell>
          <cell r="F641">
            <v>9717305</v>
          </cell>
          <cell r="G641">
            <v>9000000</v>
          </cell>
          <cell r="H641">
            <v>717305</v>
          </cell>
          <cell r="I641">
            <v>2001</v>
          </cell>
        </row>
        <row r="642">
          <cell r="A642">
            <v>157021.1</v>
          </cell>
          <cell r="B642">
            <v>70</v>
          </cell>
          <cell r="C642">
            <v>157</v>
          </cell>
          <cell r="D642">
            <v>211</v>
          </cell>
          <cell r="E642">
            <v>400</v>
          </cell>
          <cell r="F642">
            <v>9096441</v>
          </cell>
          <cell r="G642">
            <v>8158447</v>
          </cell>
          <cell r="H642">
            <v>937994</v>
          </cell>
          <cell r="I642">
            <v>2001</v>
          </cell>
        </row>
        <row r="643">
          <cell r="A643">
            <v>157027.20000000001</v>
          </cell>
          <cell r="B643">
            <v>70</v>
          </cell>
          <cell r="C643">
            <v>157</v>
          </cell>
          <cell r="D643">
            <v>272</v>
          </cell>
          <cell r="E643">
            <v>416</v>
          </cell>
          <cell r="F643">
            <v>10722025</v>
          </cell>
          <cell r="G643">
            <v>9900000</v>
          </cell>
          <cell r="H643">
            <v>822025</v>
          </cell>
          <cell r="I643">
            <v>2001</v>
          </cell>
        </row>
        <row r="644">
          <cell r="A644">
            <v>157040.1</v>
          </cell>
          <cell r="B644">
            <v>70</v>
          </cell>
          <cell r="C644">
            <v>157</v>
          </cell>
          <cell r="D644">
            <v>401</v>
          </cell>
          <cell r="E644">
            <v>431</v>
          </cell>
          <cell r="F644">
            <v>8959410</v>
          </cell>
          <cell r="G644">
            <v>8002844</v>
          </cell>
          <cell r="H644">
            <v>956566</v>
          </cell>
          <cell r="I644">
            <v>2001</v>
          </cell>
        </row>
        <row r="645">
          <cell r="A645">
            <v>157040.20000000001</v>
          </cell>
          <cell r="B645">
            <v>70</v>
          </cell>
          <cell r="C645">
            <v>157</v>
          </cell>
          <cell r="D645">
            <v>402</v>
          </cell>
          <cell r="E645">
            <v>432</v>
          </cell>
          <cell r="F645">
            <v>9557986</v>
          </cell>
          <cell r="G645">
            <v>8602776</v>
          </cell>
          <cell r="H645">
            <v>955210</v>
          </cell>
          <cell r="I645">
            <v>2001</v>
          </cell>
        </row>
        <row r="646">
          <cell r="A646">
            <v>157047.20000000001</v>
          </cell>
          <cell r="B646">
            <v>70</v>
          </cell>
          <cell r="C646">
            <v>157</v>
          </cell>
          <cell r="D646">
            <v>472</v>
          </cell>
          <cell r="E646">
            <v>433</v>
          </cell>
          <cell r="F646">
            <v>10614755</v>
          </cell>
          <cell r="G646">
            <v>9670000</v>
          </cell>
          <cell r="H646">
            <v>944755</v>
          </cell>
          <cell r="I646">
            <v>2001</v>
          </cell>
        </row>
        <row r="647">
          <cell r="A647">
            <v>157050</v>
          </cell>
          <cell r="B647">
            <v>70</v>
          </cell>
          <cell r="C647">
            <v>157</v>
          </cell>
          <cell r="D647">
            <v>500</v>
          </cell>
          <cell r="E647">
            <v>451</v>
          </cell>
          <cell r="F647">
            <v>8851420</v>
          </cell>
          <cell r="G647">
            <v>7654234</v>
          </cell>
          <cell r="H647">
            <v>1197186</v>
          </cell>
          <cell r="I647">
            <v>2001</v>
          </cell>
        </row>
        <row r="648">
          <cell r="A648">
            <v>157070.1</v>
          </cell>
          <cell r="B648">
            <v>70</v>
          </cell>
          <cell r="C648">
            <v>157</v>
          </cell>
          <cell r="D648">
            <v>701</v>
          </cell>
          <cell r="E648">
            <v>452</v>
          </cell>
          <cell r="F648">
            <v>11130454</v>
          </cell>
          <cell r="G648">
            <v>10048546</v>
          </cell>
          <cell r="H648">
            <v>1081908</v>
          </cell>
          <cell r="I648">
            <v>2001</v>
          </cell>
        </row>
        <row r="649">
          <cell r="A649">
            <v>157070.20000000001</v>
          </cell>
          <cell r="B649">
            <v>70</v>
          </cell>
          <cell r="C649">
            <v>157</v>
          </cell>
          <cell r="D649">
            <v>702</v>
          </cell>
          <cell r="E649">
            <v>502</v>
          </cell>
          <cell r="F649">
            <v>12791709</v>
          </cell>
          <cell r="G649">
            <v>11621227</v>
          </cell>
          <cell r="H649">
            <v>1170482</v>
          </cell>
          <cell r="I649">
            <v>2001</v>
          </cell>
        </row>
        <row r="650">
          <cell r="A650">
            <v>157131</v>
          </cell>
          <cell r="B650">
            <v>70</v>
          </cell>
          <cell r="C650">
            <v>157</v>
          </cell>
          <cell r="D650">
            <v>1310</v>
          </cell>
          <cell r="E650">
            <v>505</v>
          </cell>
          <cell r="F650">
            <v>8945489</v>
          </cell>
          <cell r="G650">
            <v>7742491</v>
          </cell>
          <cell r="H650">
            <v>1202998</v>
          </cell>
          <cell r="I650">
            <v>2001</v>
          </cell>
        </row>
        <row r="651">
          <cell r="A651">
            <v>157140.1</v>
          </cell>
          <cell r="B651">
            <v>70</v>
          </cell>
          <cell r="C651">
            <v>157</v>
          </cell>
          <cell r="D651">
            <v>1401</v>
          </cell>
          <cell r="E651">
            <v>517</v>
          </cell>
          <cell r="F651">
            <v>8947776</v>
          </cell>
          <cell r="G651">
            <v>7994955</v>
          </cell>
          <cell r="H651">
            <v>952821</v>
          </cell>
          <cell r="I651">
            <v>2001</v>
          </cell>
        </row>
        <row r="652">
          <cell r="A652">
            <v>157140.20000000001</v>
          </cell>
          <cell r="B652">
            <v>70</v>
          </cell>
          <cell r="C652">
            <v>157</v>
          </cell>
          <cell r="D652">
            <v>1402</v>
          </cell>
          <cell r="E652">
            <v>518</v>
          </cell>
          <cell r="F652">
            <v>10690808</v>
          </cell>
          <cell r="G652">
            <v>9677042</v>
          </cell>
          <cell r="H652">
            <v>1013766</v>
          </cell>
          <cell r="I652">
            <v>2001</v>
          </cell>
        </row>
        <row r="653">
          <cell r="A653">
            <v>157141.1</v>
          </cell>
          <cell r="B653">
            <v>70</v>
          </cell>
          <cell r="C653">
            <v>157</v>
          </cell>
          <cell r="D653">
            <v>1411</v>
          </cell>
          <cell r="E653">
            <v>531</v>
          </cell>
          <cell r="F653">
            <v>11914443</v>
          </cell>
          <cell r="G653">
            <v>11062022</v>
          </cell>
          <cell r="H653">
            <v>852421</v>
          </cell>
          <cell r="I653">
            <v>2001</v>
          </cell>
        </row>
        <row r="654">
          <cell r="A654">
            <v>157161</v>
          </cell>
          <cell r="B654">
            <v>70</v>
          </cell>
          <cell r="C654">
            <v>157</v>
          </cell>
          <cell r="D654">
            <v>1610</v>
          </cell>
          <cell r="E654">
            <v>543</v>
          </cell>
          <cell r="F654">
            <v>10123125</v>
          </cell>
          <cell r="G654">
            <v>8818627</v>
          </cell>
          <cell r="H654">
            <v>1304498</v>
          </cell>
          <cell r="I654">
            <v>1999</v>
          </cell>
        </row>
        <row r="655">
          <cell r="A655">
            <v>157170.1</v>
          </cell>
          <cell r="B655">
            <v>70</v>
          </cell>
          <cell r="C655">
            <v>157</v>
          </cell>
          <cell r="D655">
            <v>1701</v>
          </cell>
          <cell r="E655">
            <v>563</v>
          </cell>
          <cell r="F655">
            <v>9772158</v>
          </cell>
          <cell r="G655">
            <v>8686814</v>
          </cell>
          <cell r="H655">
            <v>1085344</v>
          </cell>
          <cell r="I655">
            <v>2001</v>
          </cell>
        </row>
        <row r="656">
          <cell r="A656">
            <v>157170.20000000001</v>
          </cell>
          <cell r="B656">
            <v>70</v>
          </cell>
          <cell r="C656">
            <v>157</v>
          </cell>
          <cell r="D656">
            <v>1702</v>
          </cell>
          <cell r="E656">
            <v>564</v>
          </cell>
          <cell r="F656">
            <v>11596548</v>
          </cell>
          <cell r="G656">
            <v>10444064</v>
          </cell>
          <cell r="H656">
            <v>1152484</v>
          </cell>
          <cell r="I656">
            <v>2001</v>
          </cell>
        </row>
        <row r="657">
          <cell r="A657">
            <v>157231</v>
          </cell>
          <cell r="B657">
            <v>70</v>
          </cell>
          <cell r="C657">
            <v>157</v>
          </cell>
          <cell r="D657">
            <v>2310</v>
          </cell>
          <cell r="E657">
            <v>587</v>
          </cell>
          <cell r="F657">
            <v>9241306</v>
          </cell>
          <cell r="G657">
            <v>8039446</v>
          </cell>
          <cell r="H657">
            <v>1201860</v>
          </cell>
          <cell r="I657">
            <v>1999</v>
          </cell>
        </row>
        <row r="658">
          <cell r="A658">
            <v>157233</v>
          </cell>
          <cell r="B658">
            <v>70</v>
          </cell>
          <cell r="C658">
            <v>157</v>
          </cell>
          <cell r="D658">
            <v>2330</v>
          </cell>
          <cell r="E658">
            <v>614</v>
          </cell>
          <cell r="F658">
            <v>11489939</v>
          </cell>
          <cell r="G658">
            <v>10130000</v>
          </cell>
          <cell r="H658">
            <v>1359939</v>
          </cell>
          <cell r="I658">
            <v>2001</v>
          </cell>
        </row>
        <row r="659">
          <cell r="A659">
            <v>157251</v>
          </cell>
          <cell r="B659">
            <v>70</v>
          </cell>
          <cell r="C659">
            <v>157</v>
          </cell>
          <cell r="D659">
            <v>2510</v>
          </cell>
          <cell r="E659">
            <v>645</v>
          </cell>
          <cell r="F659">
            <v>8301586</v>
          </cell>
          <cell r="G659">
            <v>7234860</v>
          </cell>
          <cell r="H659">
            <v>1066726</v>
          </cell>
          <cell r="I659">
            <v>1999</v>
          </cell>
        </row>
        <row r="660">
          <cell r="A660">
            <v>157255</v>
          </cell>
          <cell r="B660">
            <v>70</v>
          </cell>
          <cell r="C660">
            <v>157</v>
          </cell>
          <cell r="D660">
            <v>2550</v>
          </cell>
          <cell r="E660">
            <v>714</v>
          </cell>
          <cell r="F660">
            <v>8305379</v>
          </cell>
          <cell r="G660">
            <v>7238653</v>
          </cell>
          <cell r="H660">
            <v>1066726</v>
          </cell>
          <cell r="I660">
            <v>1999</v>
          </cell>
        </row>
        <row r="661">
          <cell r="A661">
            <v>157261</v>
          </cell>
          <cell r="B661">
            <v>70</v>
          </cell>
          <cell r="C661">
            <v>157</v>
          </cell>
          <cell r="D661">
            <v>2610</v>
          </cell>
          <cell r="E661">
            <v>718</v>
          </cell>
          <cell r="F661">
            <v>10161144</v>
          </cell>
          <cell r="G661">
            <v>8860962</v>
          </cell>
          <cell r="H661">
            <v>1300182</v>
          </cell>
          <cell r="I661">
            <v>2001</v>
          </cell>
        </row>
        <row r="662">
          <cell r="A662">
            <v>157270.1</v>
          </cell>
          <cell r="B662">
            <v>70</v>
          </cell>
          <cell r="C662">
            <v>157</v>
          </cell>
          <cell r="D662">
            <v>2701</v>
          </cell>
          <cell r="E662">
            <v>727</v>
          </cell>
          <cell r="F662">
            <v>10809421</v>
          </cell>
          <cell r="G662">
            <v>9707917</v>
          </cell>
          <cell r="H662">
            <v>1101504</v>
          </cell>
          <cell r="I662">
            <v>2001</v>
          </cell>
        </row>
        <row r="663">
          <cell r="A663">
            <v>157270.20000000001</v>
          </cell>
          <cell r="B663">
            <v>70</v>
          </cell>
          <cell r="C663">
            <v>157</v>
          </cell>
          <cell r="D663">
            <v>2702</v>
          </cell>
          <cell r="E663">
            <v>728</v>
          </cell>
          <cell r="F663">
            <v>14089032</v>
          </cell>
          <cell r="G663">
            <v>12906447</v>
          </cell>
          <cell r="H663">
            <v>1182585</v>
          </cell>
          <cell r="I663">
            <v>2001</v>
          </cell>
        </row>
        <row r="664">
          <cell r="A664">
            <v>157351</v>
          </cell>
          <cell r="B664">
            <v>70</v>
          </cell>
          <cell r="C664">
            <v>157</v>
          </cell>
          <cell r="D664">
            <v>3510</v>
          </cell>
          <cell r="E664">
            <v>729</v>
          </cell>
          <cell r="F664">
            <v>9316653</v>
          </cell>
          <cell r="G664">
            <v>8233566</v>
          </cell>
          <cell r="H664">
            <v>1083087</v>
          </cell>
          <cell r="I664">
            <v>2001</v>
          </cell>
        </row>
        <row r="665">
          <cell r="A665">
            <v>157355</v>
          </cell>
          <cell r="B665">
            <v>70</v>
          </cell>
          <cell r="C665">
            <v>157</v>
          </cell>
          <cell r="D665">
            <v>3550</v>
          </cell>
          <cell r="E665">
            <v>733</v>
          </cell>
          <cell r="F665">
            <v>9320446</v>
          </cell>
          <cell r="G665">
            <v>8237359</v>
          </cell>
          <cell r="H665">
            <v>1083087</v>
          </cell>
          <cell r="I665">
            <v>1999</v>
          </cell>
        </row>
        <row r="666">
          <cell r="A666">
            <v>157361</v>
          </cell>
          <cell r="B666">
            <v>70</v>
          </cell>
          <cell r="C666">
            <v>157</v>
          </cell>
          <cell r="D666">
            <v>3610</v>
          </cell>
          <cell r="E666">
            <v>751</v>
          </cell>
          <cell r="F666">
            <v>11126297</v>
          </cell>
          <cell r="G666">
            <v>9809755</v>
          </cell>
          <cell r="H666">
            <v>1316542</v>
          </cell>
          <cell r="I666">
            <v>2001</v>
          </cell>
        </row>
        <row r="667">
          <cell r="A667">
            <v>158030.5</v>
          </cell>
          <cell r="B667" t="str">
            <v>00</v>
          </cell>
          <cell r="C667">
            <v>158</v>
          </cell>
          <cell r="D667">
            <v>305</v>
          </cell>
          <cell r="E667">
            <v>762</v>
          </cell>
          <cell r="F667">
            <v>7364428</v>
          </cell>
          <cell r="G667">
            <v>6458857</v>
          </cell>
          <cell r="H667">
            <v>905571</v>
          </cell>
          <cell r="I667">
            <v>2001</v>
          </cell>
        </row>
        <row r="668">
          <cell r="A668">
            <v>158230.5</v>
          </cell>
          <cell r="B668" t="str">
            <v>00</v>
          </cell>
          <cell r="C668">
            <v>158</v>
          </cell>
          <cell r="D668">
            <v>2305</v>
          </cell>
          <cell r="E668">
            <v>782</v>
          </cell>
          <cell r="F668">
            <v>7637334</v>
          </cell>
          <cell r="G668">
            <v>6681269</v>
          </cell>
          <cell r="H668">
            <v>956065</v>
          </cell>
          <cell r="I668">
            <v>2001</v>
          </cell>
        </row>
        <row r="669">
          <cell r="A669">
            <v>158233.5</v>
          </cell>
          <cell r="B669" t="str">
            <v>00</v>
          </cell>
          <cell r="C669">
            <v>158</v>
          </cell>
          <cell r="D669">
            <v>2335</v>
          </cell>
          <cell r="E669">
            <v>801</v>
          </cell>
          <cell r="F669">
            <v>10320129</v>
          </cell>
          <cell r="G669">
            <v>8707990</v>
          </cell>
          <cell r="H669">
            <v>1612139</v>
          </cell>
          <cell r="I669">
            <v>2000</v>
          </cell>
        </row>
        <row r="670">
          <cell r="A670">
            <v>158238.5</v>
          </cell>
          <cell r="B670" t="str">
            <v>00</v>
          </cell>
          <cell r="C670">
            <v>158</v>
          </cell>
          <cell r="D670">
            <v>2385</v>
          </cell>
          <cell r="E670">
            <v>809</v>
          </cell>
          <cell r="F670">
            <v>10837709</v>
          </cell>
          <cell r="G670">
            <v>9196113</v>
          </cell>
          <cell r="H670">
            <v>1641596</v>
          </cell>
          <cell r="I670">
            <v>2000</v>
          </cell>
        </row>
        <row r="671">
          <cell r="A671">
            <v>158253.5</v>
          </cell>
          <cell r="B671" t="str">
            <v>00</v>
          </cell>
          <cell r="C671">
            <v>158</v>
          </cell>
          <cell r="D671">
            <v>2535</v>
          </cell>
          <cell r="E671">
            <v>833</v>
          </cell>
          <cell r="F671">
            <v>10626239</v>
          </cell>
          <cell r="G671">
            <v>8926501</v>
          </cell>
          <cell r="H671">
            <v>1699738</v>
          </cell>
          <cell r="I671">
            <v>2000</v>
          </cell>
        </row>
        <row r="672">
          <cell r="A672">
            <v>158903.20000000001</v>
          </cell>
          <cell r="B672" t="str">
            <v>00</v>
          </cell>
          <cell r="C672">
            <v>158</v>
          </cell>
          <cell r="D672">
            <v>9032</v>
          </cell>
          <cell r="E672">
            <v>850</v>
          </cell>
          <cell r="F672">
            <v>6636334</v>
          </cell>
          <cell r="G672">
            <v>6135383</v>
          </cell>
          <cell r="H672">
            <v>500951</v>
          </cell>
          <cell r="I672">
            <v>2000</v>
          </cell>
        </row>
        <row r="673">
          <cell r="A673">
            <v>158905.20000000001</v>
          </cell>
          <cell r="B673" t="str">
            <v>00</v>
          </cell>
          <cell r="C673">
            <v>158</v>
          </cell>
          <cell r="D673">
            <v>9052</v>
          </cell>
          <cell r="E673">
            <v>851</v>
          </cell>
          <cell r="F673">
            <v>7261783</v>
          </cell>
          <cell r="G673">
            <v>6607855</v>
          </cell>
          <cell r="H673">
            <v>653928</v>
          </cell>
          <cell r="I673">
            <v>2001</v>
          </cell>
        </row>
        <row r="674">
          <cell r="A674">
            <v>158915.20000000001</v>
          </cell>
          <cell r="B674" t="str">
            <v>00</v>
          </cell>
          <cell r="C674">
            <v>158</v>
          </cell>
          <cell r="D674">
            <v>9152</v>
          </cell>
          <cell r="E674">
            <v>852</v>
          </cell>
          <cell r="F674">
            <v>7055654</v>
          </cell>
          <cell r="G674">
            <v>6401243</v>
          </cell>
          <cell r="H674">
            <v>654411</v>
          </cell>
          <cell r="I674">
            <v>2001</v>
          </cell>
        </row>
        <row r="675">
          <cell r="A675">
            <v>158925.20000000001</v>
          </cell>
          <cell r="B675" t="str">
            <v>00</v>
          </cell>
          <cell r="C675">
            <v>158</v>
          </cell>
          <cell r="D675">
            <v>9252</v>
          </cell>
          <cell r="E675">
            <v>853</v>
          </cell>
          <cell r="F675">
            <v>7485000</v>
          </cell>
          <cell r="G675">
            <v>7047000</v>
          </cell>
          <cell r="H675">
            <v>438000</v>
          </cell>
          <cell r="I675">
            <v>1998</v>
          </cell>
        </row>
        <row r="676">
          <cell r="A676">
            <v>158930.20000000001</v>
          </cell>
          <cell r="B676" t="str">
            <v>00</v>
          </cell>
          <cell r="C676">
            <v>158</v>
          </cell>
          <cell r="D676">
            <v>9302</v>
          </cell>
          <cell r="E676">
            <v>854</v>
          </cell>
          <cell r="F676">
            <v>6763325</v>
          </cell>
          <cell r="G676">
            <v>6035279</v>
          </cell>
          <cell r="H676">
            <v>728046</v>
          </cell>
          <cell r="I676">
            <v>2001</v>
          </cell>
        </row>
        <row r="677">
          <cell r="A677">
            <v>158935.20000000001</v>
          </cell>
          <cell r="B677" t="str">
            <v>00</v>
          </cell>
          <cell r="C677">
            <v>158</v>
          </cell>
          <cell r="D677">
            <v>9352</v>
          </cell>
          <cell r="E677">
            <v>855</v>
          </cell>
          <cell r="F677">
            <v>7136685</v>
          </cell>
          <cell r="G677">
            <v>6468768</v>
          </cell>
          <cell r="H677">
            <v>667917</v>
          </cell>
          <cell r="I677">
            <v>2001</v>
          </cell>
        </row>
        <row r="678">
          <cell r="A678">
            <v>158936.20000000001</v>
          </cell>
          <cell r="B678" t="str">
            <v>00</v>
          </cell>
          <cell r="C678">
            <v>158</v>
          </cell>
          <cell r="D678">
            <v>9362</v>
          </cell>
          <cell r="E678">
            <v>856</v>
          </cell>
          <cell r="F678">
            <v>6597323</v>
          </cell>
          <cell r="G678">
            <v>6181150</v>
          </cell>
          <cell r="H678">
            <v>416173</v>
          </cell>
          <cell r="I678">
            <v>1998</v>
          </cell>
        </row>
        <row r="679">
          <cell r="A679">
            <v>158950.20000000001</v>
          </cell>
          <cell r="B679" t="str">
            <v>00</v>
          </cell>
          <cell r="C679">
            <v>158</v>
          </cell>
          <cell r="D679">
            <v>9502</v>
          </cell>
          <cell r="E679">
            <v>857</v>
          </cell>
          <cell r="F679">
            <v>6944140</v>
          </cell>
          <cell r="G679">
            <v>6179310</v>
          </cell>
          <cell r="H679">
            <v>764830</v>
          </cell>
          <cell r="I679">
            <v>2001</v>
          </cell>
        </row>
        <row r="680">
          <cell r="A680">
            <v>158952.20000000001</v>
          </cell>
          <cell r="B680" t="str">
            <v>00</v>
          </cell>
          <cell r="C680">
            <v>158</v>
          </cell>
          <cell r="D680">
            <v>9522</v>
          </cell>
          <cell r="E680">
            <v>858</v>
          </cell>
          <cell r="F680">
            <v>7515000</v>
          </cell>
          <cell r="G680">
            <v>6984000</v>
          </cell>
          <cell r="H680">
            <v>531000</v>
          </cell>
          <cell r="I680">
            <v>2000</v>
          </cell>
        </row>
        <row r="681">
          <cell r="A681">
            <v>158954.20000000001</v>
          </cell>
          <cell r="B681" t="str">
            <v>00</v>
          </cell>
          <cell r="C681">
            <v>158</v>
          </cell>
          <cell r="D681">
            <v>9542</v>
          </cell>
          <cell r="E681">
            <v>864</v>
          </cell>
          <cell r="F681">
            <v>8215000</v>
          </cell>
          <cell r="G681">
            <v>7577000</v>
          </cell>
          <cell r="H681">
            <v>638000</v>
          </cell>
          <cell r="I681">
            <v>2001</v>
          </cell>
        </row>
        <row r="682">
          <cell r="A682">
            <v>158956.20000000001</v>
          </cell>
          <cell r="B682" t="str">
            <v>00</v>
          </cell>
          <cell r="C682">
            <v>158</v>
          </cell>
          <cell r="D682">
            <v>9562</v>
          </cell>
          <cell r="E682">
            <v>868</v>
          </cell>
          <cell r="F682">
            <v>6921748</v>
          </cell>
          <cell r="G682">
            <v>6484183</v>
          </cell>
          <cell r="H682">
            <v>437565</v>
          </cell>
          <cell r="I682">
            <v>1998</v>
          </cell>
        </row>
        <row r="683">
          <cell r="A683">
            <v>158957.20000000001</v>
          </cell>
          <cell r="B683" t="str">
            <v>00</v>
          </cell>
          <cell r="C683">
            <v>158</v>
          </cell>
          <cell r="D683">
            <v>9572</v>
          </cell>
          <cell r="E683">
            <v>869</v>
          </cell>
          <cell r="F683">
            <v>6944833</v>
          </cell>
          <cell r="G683">
            <v>6507048</v>
          </cell>
          <cell r="H683">
            <v>437785</v>
          </cell>
          <cell r="I683">
            <v>1998</v>
          </cell>
        </row>
        <row r="684">
          <cell r="A684">
            <v>158994.20000000001</v>
          </cell>
          <cell r="B684" t="str">
            <v>00</v>
          </cell>
          <cell r="C684">
            <v>158</v>
          </cell>
          <cell r="D684">
            <v>9942</v>
          </cell>
          <cell r="E684">
            <v>870</v>
          </cell>
          <cell r="F684">
            <v>6746831</v>
          </cell>
          <cell r="G684">
            <v>6091346</v>
          </cell>
          <cell r="H684">
            <v>655485</v>
          </cell>
          <cell r="I684">
            <v>2001</v>
          </cell>
        </row>
        <row r="685">
          <cell r="A685">
            <v>158995.20000000001</v>
          </cell>
          <cell r="B685" t="str">
            <v>00</v>
          </cell>
          <cell r="C685">
            <v>158</v>
          </cell>
          <cell r="D685">
            <v>9952</v>
          </cell>
          <cell r="E685">
            <v>871</v>
          </cell>
          <cell r="F685">
            <v>6685197</v>
          </cell>
          <cell r="G685">
            <v>6029712</v>
          </cell>
          <cell r="H685">
            <v>655485</v>
          </cell>
          <cell r="I685">
            <v>2001</v>
          </cell>
        </row>
        <row r="686">
          <cell r="A686">
            <v>158996.20000000001</v>
          </cell>
          <cell r="B686" t="str">
            <v>00</v>
          </cell>
          <cell r="C686">
            <v>158</v>
          </cell>
          <cell r="D686">
            <v>9962</v>
          </cell>
          <cell r="E686">
            <v>872</v>
          </cell>
          <cell r="F686">
            <v>8087037</v>
          </cell>
          <cell r="G686">
            <v>7535851</v>
          </cell>
          <cell r="H686">
            <v>551186</v>
          </cell>
          <cell r="I686">
            <v>2000</v>
          </cell>
        </row>
        <row r="687">
          <cell r="A687">
            <v>159046</v>
          </cell>
          <cell r="B687" t="str">
            <v>00</v>
          </cell>
          <cell r="C687">
            <v>159</v>
          </cell>
          <cell r="D687">
            <v>460</v>
          </cell>
          <cell r="E687">
            <v>873</v>
          </cell>
          <cell r="F687">
            <v>10386000</v>
          </cell>
          <cell r="G687">
            <v>10386000</v>
          </cell>
          <cell r="H687">
            <v>0</v>
          </cell>
          <cell r="I687">
            <v>2000</v>
          </cell>
        </row>
        <row r="688">
          <cell r="A688">
            <v>159046.5</v>
          </cell>
          <cell r="B688" t="str">
            <v>00</v>
          </cell>
          <cell r="C688">
            <v>159</v>
          </cell>
          <cell r="D688">
            <v>465</v>
          </cell>
          <cell r="E688">
            <v>874</v>
          </cell>
          <cell r="F688">
            <v>16044688</v>
          </cell>
          <cell r="G688">
            <v>14678532</v>
          </cell>
          <cell r="H688">
            <v>1366156</v>
          </cell>
          <cell r="I688">
            <v>1998</v>
          </cell>
        </row>
        <row r="689">
          <cell r="A689">
            <v>159046.6</v>
          </cell>
          <cell r="B689" t="str">
            <v>00</v>
          </cell>
          <cell r="C689">
            <v>159</v>
          </cell>
          <cell r="D689">
            <v>466</v>
          </cell>
          <cell r="E689">
            <v>889</v>
          </cell>
          <cell r="F689">
            <v>15849996</v>
          </cell>
          <cell r="G689">
            <v>14480352</v>
          </cell>
          <cell r="H689">
            <v>1369644</v>
          </cell>
          <cell r="I689">
            <v>1998</v>
          </cell>
        </row>
        <row r="690">
          <cell r="A690">
            <v>159051</v>
          </cell>
          <cell r="B690" t="str">
            <v>00</v>
          </cell>
          <cell r="C690">
            <v>159</v>
          </cell>
          <cell r="D690">
            <v>510</v>
          </cell>
          <cell r="E690">
            <v>890</v>
          </cell>
          <cell r="F690">
            <v>9146995</v>
          </cell>
          <cell r="G690">
            <v>7683476</v>
          </cell>
          <cell r="H690">
            <v>1463519</v>
          </cell>
          <cell r="I690">
            <v>2001</v>
          </cell>
        </row>
        <row r="691">
          <cell r="A691">
            <v>159056</v>
          </cell>
          <cell r="B691" t="str">
            <v>00</v>
          </cell>
          <cell r="C691">
            <v>159</v>
          </cell>
          <cell r="D691">
            <v>560</v>
          </cell>
          <cell r="E691">
            <v>891</v>
          </cell>
          <cell r="F691">
            <v>9270760</v>
          </cell>
          <cell r="G691">
            <v>9270760</v>
          </cell>
          <cell r="H691">
            <v>0</v>
          </cell>
          <cell r="I691">
            <v>1999</v>
          </cell>
        </row>
        <row r="692">
          <cell r="A692">
            <v>159173</v>
          </cell>
          <cell r="B692" t="str">
            <v>00</v>
          </cell>
          <cell r="C692">
            <v>159</v>
          </cell>
          <cell r="D692">
            <v>1730</v>
          </cell>
          <cell r="E692">
            <v>892</v>
          </cell>
          <cell r="F692">
            <v>13413770</v>
          </cell>
          <cell r="G692">
            <v>11267567</v>
          </cell>
          <cell r="H692">
            <v>2146203</v>
          </cell>
          <cell r="I692">
            <v>2001</v>
          </cell>
        </row>
        <row r="693">
          <cell r="A693">
            <v>159386</v>
          </cell>
          <cell r="B693" t="str">
            <v>00</v>
          </cell>
          <cell r="C693">
            <v>159</v>
          </cell>
          <cell r="D693">
            <v>3860</v>
          </cell>
          <cell r="E693">
            <v>898</v>
          </cell>
          <cell r="F693">
            <v>9995800</v>
          </cell>
          <cell r="G693">
            <v>9995800</v>
          </cell>
          <cell r="H693">
            <v>0</v>
          </cell>
          <cell r="I693">
            <v>1998</v>
          </cell>
        </row>
        <row r="694">
          <cell r="A694">
            <v>159423</v>
          </cell>
          <cell r="B694" t="str">
            <v>00</v>
          </cell>
          <cell r="C694">
            <v>159</v>
          </cell>
          <cell r="D694">
            <v>4230</v>
          </cell>
          <cell r="E694">
            <v>903</v>
          </cell>
          <cell r="F694">
            <v>12188494</v>
          </cell>
          <cell r="G694">
            <v>10658155</v>
          </cell>
          <cell r="H694">
            <v>1530339</v>
          </cell>
          <cell r="I694">
            <v>2001</v>
          </cell>
        </row>
        <row r="695">
          <cell r="A695">
            <v>159432</v>
          </cell>
          <cell r="B695" t="str">
            <v>00</v>
          </cell>
          <cell r="C695">
            <v>159</v>
          </cell>
          <cell r="D695">
            <v>4320</v>
          </cell>
          <cell r="E695">
            <v>923</v>
          </cell>
          <cell r="F695">
            <v>12365054</v>
          </cell>
          <cell r="G695">
            <v>10386645</v>
          </cell>
          <cell r="H695">
            <v>1978409</v>
          </cell>
          <cell r="I695">
            <v>2001</v>
          </cell>
        </row>
        <row r="696">
          <cell r="A696">
            <v>159441</v>
          </cell>
          <cell r="B696" t="str">
            <v>00</v>
          </cell>
          <cell r="C696">
            <v>159</v>
          </cell>
          <cell r="D696">
            <v>4410</v>
          </cell>
          <cell r="E696">
            <v>964</v>
          </cell>
          <cell r="F696">
            <v>10861926</v>
          </cell>
          <cell r="G696">
            <v>9124017</v>
          </cell>
          <cell r="H696">
            <v>1737909</v>
          </cell>
          <cell r="I696">
            <v>1998</v>
          </cell>
        </row>
        <row r="697">
          <cell r="A697">
            <v>159547.5</v>
          </cell>
          <cell r="B697" t="str">
            <v>00</v>
          </cell>
          <cell r="C697">
            <v>159</v>
          </cell>
          <cell r="D697">
            <v>5475</v>
          </cell>
          <cell r="E697">
            <v>972</v>
          </cell>
          <cell r="F697">
            <v>18645068</v>
          </cell>
          <cell r="G697">
            <v>17243128</v>
          </cell>
          <cell r="H697">
            <v>1401940</v>
          </cell>
          <cell r="I697">
            <v>1998</v>
          </cell>
        </row>
        <row r="698">
          <cell r="A698">
            <v>159547.6</v>
          </cell>
          <cell r="B698" t="str">
            <v>00</v>
          </cell>
          <cell r="C698">
            <v>159</v>
          </cell>
          <cell r="D698">
            <v>5476</v>
          </cell>
          <cell r="E698">
            <v>973</v>
          </cell>
          <cell r="F698">
            <v>18554052</v>
          </cell>
          <cell r="G698">
            <v>17152112</v>
          </cell>
          <cell r="H698">
            <v>1401940</v>
          </cell>
          <cell r="I698">
            <v>1998</v>
          </cell>
        </row>
        <row r="699">
          <cell r="A699">
            <v>159550</v>
          </cell>
          <cell r="B699" t="str">
            <v>00</v>
          </cell>
          <cell r="C699">
            <v>159</v>
          </cell>
          <cell r="D699">
            <v>5500</v>
          </cell>
          <cell r="E699">
            <v>980</v>
          </cell>
          <cell r="F699">
            <v>7464103</v>
          </cell>
          <cell r="G699">
            <v>6269846</v>
          </cell>
          <cell r="H699">
            <v>1194257</v>
          </cell>
          <cell r="I699">
            <v>2001</v>
          </cell>
        </row>
        <row r="700">
          <cell r="A700">
            <v>159643</v>
          </cell>
          <cell r="B700" t="str">
            <v>00</v>
          </cell>
          <cell r="C700">
            <v>159</v>
          </cell>
          <cell r="D700">
            <v>6430</v>
          </cell>
          <cell r="E700">
            <v>984</v>
          </cell>
          <cell r="F700">
            <v>17559102</v>
          </cell>
          <cell r="G700">
            <v>14749645</v>
          </cell>
          <cell r="H700">
            <v>2809457</v>
          </cell>
          <cell r="I700">
            <v>2001</v>
          </cell>
        </row>
        <row r="701">
          <cell r="A701">
            <v>159829</v>
          </cell>
          <cell r="B701" t="str">
            <v>00</v>
          </cell>
          <cell r="C701">
            <v>159</v>
          </cell>
          <cell r="D701">
            <v>8290</v>
          </cell>
          <cell r="E701">
            <v>23</v>
          </cell>
          <cell r="F701">
            <v>11775925</v>
          </cell>
          <cell r="G701">
            <v>9891777</v>
          </cell>
          <cell r="H701">
            <v>1884148</v>
          </cell>
          <cell r="I701">
            <v>2001</v>
          </cell>
        </row>
        <row r="702">
          <cell r="A702">
            <v>159941</v>
          </cell>
          <cell r="B702" t="str">
            <v>00</v>
          </cell>
          <cell r="C702">
            <v>159</v>
          </cell>
          <cell r="D702">
            <v>9410</v>
          </cell>
          <cell r="E702">
            <v>75</v>
          </cell>
          <cell r="F702">
            <v>11597019</v>
          </cell>
          <cell r="G702">
            <v>9741496</v>
          </cell>
          <cell r="H702">
            <v>1855523</v>
          </cell>
          <cell r="I702">
            <v>1998</v>
          </cell>
        </row>
        <row r="703">
          <cell r="A703">
            <v>160172.1</v>
          </cell>
          <cell r="B703" t="str">
            <v>00</v>
          </cell>
          <cell r="C703">
            <v>160</v>
          </cell>
          <cell r="D703">
            <v>1721</v>
          </cell>
          <cell r="E703">
            <v>97</v>
          </cell>
          <cell r="F703">
            <v>9784831</v>
          </cell>
          <cell r="G703">
            <v>8336988</v>
          </cell>
          <cell r="H703">
            <v>1447843</v>
          </cell>
          <cell r="I703">
            <v>1998</v>
          </cell>
        </row>
        <row r="704">
          <cell r="A704">
            <v>160248.1</v>
          </cell>
          <cell r="B704" t="str">
            <v>00</v>
          </cell>
          <cell r="C704">
            <v>160</v>
          </cell>
          <cell r="D704">
            <v>2481</v>
          </cell>
          <cell r="E704">
            <v>102</v>
          </cell>
          <cell r="F704">
            <v>13195147</v>
          </cell>
          <cell r="G704">
            <v>11866463</v>
          </cell>
          <cell r="H704">
            <v>1328684</v>
          </cell>
          <cell r="I704">
            <v>2001</v>
          </cell>
        </row>
        <row r="705">
          <cell r="A705">
            <v>160362.1</v>
          </cell>
          <cell r="B705" t="str">
            <v>00</v>
          </cell>
          <cell r="C705">
            <v>160</v>
          </cell>
          <cell r="D705">
            <v>3621</v>
          </cell>
          <cell r="E705">
            <v>104</v>
          </cell>
          <cell r="F705">
            <v>9624887</v>
          </cell>
          <cell r="G705">
            <v>8084905</v>
          </cell>
          <cell r="H705">
            <v>1539982</v>
          </cell>
          <cell r="I705">
            <v>2001</v>
          </cell>
        </row>
        <row r="706">
          <cell r="A706">
            <v>160392.1</v>
          </cell>
          <cell r="B706" t="str">
            <v>00</v>
          </cell>
          <cell r="C706">
            <v>160</v>
          </cell>
          <cell r="D706">
            <v>3921</v>
          </cell>
          <cell r="E706">
            <v>196</v>
          </cell>
          <cell r="F706">
            <v>10191531</v>
          </cell>
          <cell r="G706">
            <v>8560886</v>
          </cell>
          <cell r="H706">
            <v>1630645</v>
          </cell>
          <cell r="I706">
            <v>2001</v>
          </cell>
        </row>
        <row r="707">
          <cell r="A707">
            <v>160631.1</v>
          </cell>
          <cell r="B707" t="str">
            <v>00</v>
          </cell>
          <cell r="C707">
            <v>160</v>
          </cell>
          <cell r="D707">
            <v>6311</v>
          </cell>
          <cell r="E707">
            <v>210</v>
          </cell>
          <cell r="F707">
            <v>9538000</v>
          </cell>
          <cell r="G707">
            <v>8280000</v>
          </cell>
          <cell r="H707">
            <v>1258000</v>
          </cell>
          <cell r="I707">
            <v>1998</v>
          </cell>
        </row>
        <row r="708">
          <cell r="A708">
            <v>160757.1</v>
          </cell>
          <cell r="B708" t="str">
            <v>00</v>
          </cell>
          <cell r="C708">
            <v>160</v>
          </cell>
          <cell r="D708">
            <v>7571</v>
          </cell>
          <cell r="E708">
            <v>211</v>
          </cell>
          <cell r="F708">
            <v>12050050</v>
          </cell>
          <cell r="G708">
            <v>10122042</v>
          </cell>
          <cell r="H708">
            <v>1928008</v>
          </cell>
          <cell r="I708">
            <v>2000</v>
          </cell>
        </row>
        <row r="709">
          <cell r="A709">
            <v>160822.1</v>
          </cell>
          <cell r="B709" t="str">
            <v>00</v>
          </cell>
          <cell r="C709">
            <v>160</v>
          </cell>
          <cell r="D709">
            <v>8221</v>
          </cell>
          <cell r="E709">
            <v>213</v>
          </cell>
          <cell r="F709">
            <v>11854787</v>
          </cell>
          <cell r="G709">
            <v>9958021</v>
          </cell>
          <cell r="H709">
            <v>1896766</v>
          </cell>
          <cell r="I709">
            <v>2001</v>
          </cell>
        </row>
        <row r="710">
          <cell r="A710">
            <v>160938.1</v>
          </cell>
          <cell r="B710" t="str">
            <v>00</v>
          </cell>
          <cell r="C710">
            <v>160</v>
          </cell>
          <cell r="D710">
            <v>9381</v>
          </cell>
          <cell r="E710">
            <v>230</v>
          </cell>
          <cell r="F710">
            <v>14158235</v>
          </cell>
          <cell r="G710">
            <v>11892917</v>
          </cell>
          <cell r="H710">
            <v>2265318</v>
          </cell>
          <cell r="I710">
            <v>2001</v>
          </cell>
        </row>
        <row r="711">
          <cell r="A711">
            <v>160948.1</v>
          </cell>
          <cell r="B711" t="str">
            <v>00</v>
          </cell>
          <cell r="C711">
            <v>160</v>
          </cell>
          <cell r="D711">
            <v>9481</v>
          </cell>
          <cell r="E711">
            <v>231</v>
          </cell>
          <cell r="F711">
            <v>12723854</v>
          </cell>
          <cell r="G711">
            <v>11043272</v>
          </cell>
          <cell r="H711">
            <v>1680582</v>
          </cell>
          <cell r="I711">
            <v>2001</v>
          </cell>
        </row>
        <row r="712">
          <cell r="A712">
            <v>160953</v>
          </cell>
          <cell r="B712" t="str">
            <v>00</v>
          </cell>
          <cell r="C712">
            <v>160</v>
          </cell>
          <cell r="D712">
            <v>9530</v>
          </cell>
          <cell r="E712">
            <v>245</v>
          </cell>
          <cell r="F712">
            <v>9757218</v>
          </cell>
          <cell r="G712">
            <v>8196063</v>
          </cell>
          <cell r="H712">
            <v>1561155</v>
          </cell>
          <cell r="I712">
            <v>2001</v>
          </cell>
        </row>
        <row r="713">
          <cell r="A713">
            <v>161158.1</v>
          </cell>
          <cell r="B713">
            <v>83</v>
          </cell>
          <cell r="C713">
            <v>161</v>
          </cell>
          <cell r="D713">
            <v>1581</v>
          </cell>
          <cell r="E713">
            <v>263</v>
          </cell>
          <cell r="F713">
            <v>12956293</v>
          </cell>
          <cell r="G713">
            <v>11330368</v>
          </cell>
          <cell r="H713">
            <v>1625925</v>
          </cell>
          <cell r="I713">
            <v>1998</v>
          </cell>
        </row>
        <row r="714">
          <cell r="A714">
            <v>163300</v>
          </cell>
          <cell r="B714">
            <v>83</v>
          </cell>
          <cell r="C714">
            <v>163</v>
          </cell>
          <cell r="D714">
            <v>3000</v>
          </cell>
          <cell r="E714">
            <v>269</v>
          </cell>
          <cell r="F714">
            <v>27515000</v>
          </cell>
          <cell r="G714">
            <v>27515000</v>
          </cell>
          <cell r="H714">
            <v>0</v>
          </cell>
          <cell r="I714">
            <v>2001</v>
          </cell>
        </row>
        <row r="715">
          <cell r="A715">
            <v>163310</v>
          </cell>
          <cell r="B715">
            <v>83</v>
          </cell>
          <cell r="C715">
            <v>163</v>
          </cell>
          <cell r="D715">
            <v>3100</v>
          </cell>
          <cell r="E715">
            <v>270</v>
          </cell>
          <cell r="F715">
            <v>29077000</v>
          </cell>
          <cell r="G715">
            <v>29077000</v>
          </cell>
          <cell r="H715">
            <v>0</v>
          </cell>
          <cell r="I715">
            <v>2001</v>
          </cell>
        </row>
        <row r="716">
          <cell r="A716">
            <v>163311</v>
          </cell>
          <cell r="B716">
            <v>83</v>
          </cell>
          <cell r="C716">
            <v>163</v>
          </cell>
          <cell r="D716">
            <v>3110</v>
          </cell>
          <cell r="E716">
            <v>320</v>
          </cell>
          <cell r="F716">
            <v>33496000</v>
          </cell>
          <cell r="G716">
            <v>33496000</v>
          </cell>
          <cell r="H716">
            <v>0</v>
          </cell>
          <cell r="I716">
            <v>2001</v>
          </cell>
        </row>
        <row r="717">
          <cell r="A717">
            <v>163370</v>
          </cell>
          <cell r="B717">
            <v>83</v>
          </cell>
          <cell r="C717">
            <v>163</v>
          </cell>
          <cell r="D717">
            <v>3700</v>
          </cell>
          <cell r="E717">
            <v>321</v>
          </cell>
          <cell r="F717">
            <v>33077000</v>
          </cell>
          <cell r="G717">
            <v>33077000</v>
          </cell>
          <cell r="H717">
            <v>0</v>
          </cell>
          <cell r="I717">
            <v>2001</v>
          </cell>
        </row>
        <row r="718">
          <cell r="A718">
            <v>163371</v>
          </cell>
          <cell r="B718">
            <v>83</v>
          </cell>
          <cell r="C718">
            <v>163</v>
          </cell>
          <cell r="D718">
            <v>3710</v>
          </cell>
          <cell r="E718">
            <v>357</v>
          </cell>
          <cell r="F718">
            <v>37496000</v>
          </cell>
          <cell r="G718">
            <v>37496000</v>
          </cell>
          <cell r="H718">
            <v>0</v>
          </cell>
          <cell r="I718">
            <v>2001</v>
          </cell>
        </row>
        <row r="719">
          <cell r="A719">
            <v>163500</v>
          </cell>
          <cell r="B719">
            <v>83</v>
          </cell>
          <cell r="C719">
            <v>163</v>
          </cell>
          <cell r="D719">
            <v>5000</v>
          </cell>
          <cell r="E719">
            <v>375</v>
          </cell>
          <cell r="F719">
            <v>25030000</v>
          </cell>
          <cell r="G719">
            <v>25030000</v>
          </cell>
          <cell r="H719">
            <v>0</v>
          </cell>
          <cell r="I719">
            <v>2001</v>
          </cell>
        </row>
        <row r="720">
          <cell r="A720">
            <v>163501</v>
          </cell>
          <cell r="B720">
            <v>83</v>
          </cell>
          <cell r="C720">
            <v>163</v>
          </cell>
          <cell r="D720">
            <v>5010</v>
          </cell>
          <cell r="E720">
            <v>400</v>
          </cell>
          <cell r="F720">
            <v>24756444</v>
          </cell>
          <cell r="G720">
            <v>21701946</v>
          </cell>
          <cell r="H720">
            <v>3054498</v>
          </cell>
          <cell r="I720">
            <v>2000</v>
          </cell>
        </row>
        <row r="721">
          <cell r="A721">
            <v>163510</v>
          </cell>
          <cell r="B721">
            <v>83</v>
          </cell>
          <cell r="C721">
            <v>163</v>
          </cell>
          <cell r="D721">
            <v>5100</v>
          </cell>
          <cell r="E721">
            <v>416</v>
          </cell>
          <cell r="F721">
            <v>26792000</v>
          </cell>
          <cell r="G721">
            <v>26792000</v>
          </cell>
          <cell r="H721">
            <v>0</v>
          </cell>
          <cell r="I721">
            <v>2001</v>
          </cell>
        </row>
        <row r="722">
          <cell r="A722">
            <v>163511</v>
          </cell>
          <cell r="B722">
            <v>83</v>
          </cell>
          <cell r="C722">
            <v>163</v>
          </cell>
          <cell r="D722">
            <v>5110</v>
          </cell>
          <cell r="E722">
            <v>431</v>
          </cell>
          <cell r="F722">
            <v>31586000</v>
          </cell>
          <cell r="G722">
            <v>31586000</v>
          </cell>
          <cell r="H722">
            <v>0</v>
          </cell>
          <cell r="I722">
            <v>2001</v>
          </cell>
        </row>
        <row r="723">
          <cell r="A723">
            <v>163570</v>
          </cell>
          <cell r="B723">
            <v>83</v>
          </cell>
          <cell r="C723">
            <v>163</v>
          </cell>
          <cell r="D723">
            <v>5700</v>
          </cell>
          <cell r="E723">
            <v>435</v>
          </cell>
          <cell r="F723">
            <v>27992000</v>
          </cell>
          <cell r="G723">
            <v>27992000</v>
          </cell>
          <cell r="H723">
            <v>0</v>
          </cell>
          <cell r="I723">
            <v>2001</v>
          </cell>
        </row>
        <row r="724">
          <cell r="A724">
            <v>163571</v>
          </cell>
          <cell r="B724">
            <v>83</v>
          </cell>
          <cell r="C724">
            <v>163</v>
          </cell>
          <cell r="D724">
            <v>5710</v>
          </cell>
          <cell r="E724">
            <v>451</v>
          </cell>
          <cell r="F724">
            <v>32786000</v>
          </cell>
          <cell r="G724">
            <v>32786000</v>
          </cell>
          <cell r="H724">
            <v>0</v>
          </cell>
          <cell r="I724">
            <v>2001</v>
          </cell>
        </row>
        <row r="725">
          <cell r="A725">
            <v>163590</v>
          </cell>
          <cell r="B725">
            <v>83</v>
          </cell>
          <cell r="C725">
            <v>163</v>
          </cell>
          <cell r="D725">
            <v>5900</v>
          </cell>
          <cell r="E725">
            <v>511</v>
          </cell>
          <cell r="F725">
            <v>30092000</v>
          </cell>
          <cell r="G725">
            <v>30092000</v>
          </cell>
          <cell r="H725">
            <v>0</v>
          </cell>
          <cell r="I725">
            <v>2001</v>
          </cell>
        </row>
        <row r="726">
          <cell r="A726">
            <v>163591</v>
          </cell>
          <cell r="B726">
            <v>83</v>
          </cell>
          <cell r="C726">
            <v>163</v>
          </cell>
          <cell r="D726">
            <v>5910</v>
          </cell>
          <cell r="E726">
            <v>530</v>
          </cell>
          <cell r="F726">
            <v>34486000</v>
          </cell>
          <cell r="G726">
            <v>34486000</v>
          </cell>
          <cell r="H726">
            <v>0</v>
          </cell>
          <cell r="I726">
            <v>2001</v>
          </cell>
        </row>
        <row r="727">
          <cell r="A727">
            <v>163612</v>
          </cell>
          <cell r="B727">
            <v>83</v>
          </cell>
          <cell r="C727">
            <v>163</v>
          </cell>
          <cell r="D727">
            <v>6120</v>
          </cell>
          <cell r="E727">
            <v>563</v>
          </cell>
          <cell r="F727">
            <v>25425166</v>
          </cell>
          <cell r="G727">
            <v>22261497</v>
          </cell>
          <cell r="H727">
            <v>3163669</v>
          </cell>
          <cell r="I727">
            <v>2001</v>
          </cell>
        </row>
        <row r="728">
          <cell r="A728">
            <v>163613</v>
          </cell>
          <cell r="B728">
            <v>83</v>
          </cell>
          <cell r="C728">
            <v>163</v>
          </cell>
          <cell r="D728">
            <v>6130</v>
          </cell>
          <cell r="E728">
            <v>564</v>
          </cell>
          <cell r="F728">
            <v>29351362</v>
          </cell>
          <cell r="G728">
            <v>25546209</v>
          </cell>
          <cell r="H728">
            <v>3805153</v>
          </cell>
          <cell r="I728">
            <v>1999</v>
          </cell>
        </row>
        <row r="729">
          <cell r="A729">
            <v>163622</v>
          </cell>
          <cell r="B729">
            <v>83</v>
          </cell>
          <cell r="C729">
            <v>163</v>
          </cell>
          <cell r="D729">
            <v>6220</v>
          </cell>
          <cell r="E729">
            <v>587</v>
          </cell>
          <cell r="F729">
            <v>26927491</v>
          </cell>
          <cell r="G729">
            <v>23689297</v>
          </cell>
          <cell r="H729">
            <v>3238194</v>
          </cell>
          <cell r="I729">
            <v>2000</v>
          </cell>
        </row>
        <row r="730">
          <cell r="A730">
            <v>163623</v>
          </cell>
          <cell r="B730">
            <v>83</v>
          </cell>
          <cell r="C730">
            <v>163</v>
          </cell>
          <cell r="D730">
            <v>6230</v>
          </cell>
          <cell r="E730">
            <v>718</v>
          </cell>
          <cell r="F730">
            <v>30460155</v>
          </cell>
          <cell r="G730">
            <v>26647574</v>
          </cell>
          <cell r="H730">
            <v>3812581</v>
          </cell>
          <cell r="I730">
            <v>2001</v>
          </cell>
        </row>
        <row r="731">
          <cell r="A731">
            <v>163628</v>
          </cell>
          <cell r="B731">
            <v>83</v>
          </cell>
          <cell r="C731">
            <v>163</v>
          </cell>
          <cell r="D731">
            <v>6280</v>
          </cell>
          <cell r="E731">
            <v>762</v>
          </cell>
          <cell r="F731">
            <v>30896864</v>
          </cell>
          <cell r="G731">
            <v>27089609</v>
          </cell>
          <cell r="H731">
            <v>3807255</v>
          </cell>
          <cell r="I731">
            <v>1998</v>
          </cell>
        </row>
        <row r="732">
          <cell r="A732">
            <v>163632</v>
          </cell>
          <cell r="B732">
            <v>83</v>
          </cell>
          <cell r="C732">
            <v>163</v>
          </cell>
          <cell r="D732">
            <v>6320</v>
          </cell>
          <cell r="E732">
            <v>788</v>
          </cell>
          <cell r="F732">
            <v>25422182</v>
          </cell>
          <cell r="G732">
            <v>22243465</v>
          </cell>
          <cell r="H732">
            <v>3178717</v>
          </cell>
          <cell r="I732">
            <v>1998</v>
          </cell>
        </row>
        <row r="733">
          <cell r="A733">
            <v>163642</v>
          </cell>
          <cell r="B733">
            <v>83</v>
          </cell>
          <cell r="C733">
            <v>163</v>
          </cell>
          <cell r="D733">
            <v>6420</v>
          </cell>
          <cell r="E733">
            <v>833</v>
          </cell>
          <cell r="F733">
            <v>26952611</v>
          </cell>
          <cell r="G733">
            <v>23626652</v>
          </cell>
          <cell r="H733">
            <v>3325959</v>
          </cell>
          <cell r="I733">
            <v>1999</v>
          </cell>
        </row>
        <row r="734">
          <cell r="A734">
            <v>163709</v>
          </cell>
          <cell r="B734">
            <v>83</v>
          </cell>
          <cell r="C734">
            <v>163</v>
          </cell>
          <cell r="D734">
            <v>7090</v>
          </cell>
          <cell r="E734">
            <v>851</v>
          </cell>
          <cell r="F734">
            <v>31536882</v>
          </cell>
          <cell r="G734">
            <v>31536882</v>
          </cell>
          <cell r="H734">
            <v>0</v>
          </cell>
          <cell r="I734">
            <v>2001</v>
          </cell>
        </row>
        <row r="735">
          <cell r="A735">
            <v>163713</v>
          </cell>
          <cell r="B735">
            <v>83</v>
          </cell>
          <cell r="C735">
            <v>163</v>
          </cell>
          <cell r="D735">
            <v>7130</v>
          </cell>
          <cell r="E735">
            <v>868</v>
          </cell>
          <cell r="F735">
            <v>28952458</v>
          </cell>
          <cell r="G735">
            <v>25659519</v>
          </cell>
          <cell r="H735">
            <v>3292939</v>
          </cell>
          <cell r="I735">
            <v>2000</v>
          </cell>
        </row>
        <row r="736">
          <cell r="A736">
            <v>163721</v>
          </cell>
          <cell r="B736">
            <v>83</v>
          </cell>
          <cell r="C736">
            <v>163</v>
          </cell>
          <cell r="D736">
            <v>7210</v>
          </cell>
          <cell r="E736">
            <v>869</v>
          </cell>
          <cell r="F736">
            <v>24648210</v>
          </cell>
          <cell r="G736">
            <v>24648210</v>
          </cell>
          <cell r="H736">
            <v>0</v>
          </cell>
          <cell r="I736">
            <v>2001</v>
          </cell>
        </row>
        <row r="737">
          <cell r="A737">
            <v>163723</v>
          </cell>
          <cell r="B737">
            <v>83</v>
          </cell>
          <cell r="C737">
            <v>163</v>
          </cell>
          <cell r="D737">
            <v>7230</v>
          </cell>
          <cell r="E737">
            <v>870</v>
          </cell>
          <cell r="F737">
            <v>30265000</v>
          </cell>
          <cell r="G737">
            <v>30265000</v>
          </cell>
          <cell r="H737">
            <v>0</v>
          </cell>
          <cell r="I737">
            <v>2000</v>
          </cell>
        </row>
        <row r="738">
          <cell r="A738">
            <v>163728</v>
          </cell>
          <cell r="B738">
            <v>83</v>
          </cell>
          <cell r="C738">
            <v>163</v>
          </cell>
          <cell r="D738">
            <v>7280</v>
          </cell>
          <cell r="E738">
            <v>890</v>
          </cell>
          <cell r="F738">
            <v>30794822</v>
          </cell>
          <cell r="G738">
            <v>27403008</v>
          </cell>
          <cell r="H738">
            <v>3391814</v>
          </cell>
          <cell r="I738">
            <v>2000</v>
          </cell>
        </row>
        <row r="739">
          <cell r="A739">
            <v>163732</v>
          </cell>
          <cell r="B739">
            <v>83</v>
          </cell>
          <cell r="C739">
            <v>163</v>
          </cell>
          <cell r="D739">
            <v>7320</v>
          </cell>
          <cell r="E739">
            <v>903</v>
          </cell>
          <cell r="F739">
            <v>26947000</v>
          </cell>
          <cell r="G739">
            <v>26947000</v>
          </cell>
          <cell r="H739">
            <v>0</v>
          </cell>
          <cell r="I739">
            <v>2001</v>
          </cell>
        </row>
        <row r="740">
          <cell r="A740">
            <v>163742</v>
          </cell>
          <cell r="B740">
            <v>83</v>
          </cell>
          <cell r="C740">
            <v>163</v>
          </cell>
          <cell r="D740">
            <v>7420</v>
          </cell>
          <cell r="E740">
            <v>923</v>
          </cell>
          <cell r="F740">
            <v>28549000</v>
          </cell>
          <cell r="G740">
            <v>28549000</v>
          </cell>
          <cell r="H740">
            <v>0</v>
          </cell>
          <cell r="I740">
            <v>2001</v>
          </cell>
        </row>
        <row r="741">
          <cell r="A741">
            <v>163763</v>
          </cell>
          <cell r="B741">
            <v>83</v>
          </cell>
          <cell r="C741">
            <v>163</v>
          </cell>
          <cell r="D741">
            <v>7630</v>
          </cell>
          <cell r="E741">
            <v>8</v>
          </cell>
          <cell r="F741">
            <v>32128523</v>
          </cell>
          <cell r="G741">
            <v>28745356</v>
          </cell>
          <cell r="H741">
            <v>3383167</v>
          </cell>
          <cell r="I741">
            <v>2000</v>
          </cell>
        </row>
        <row r="742">
          <cell r="A742">
            <v>163772</v>
          </cell>
          <cell r="B742">
            <v>83</v>
          </cell>
          <cell r="C742">
            <v>163</v>
          </cell>
          <cell r="D742">
            <v>7720</v>
          </cell>
          <cell r="E742">
            <v>9</v>
          </cell>
          <cell r="F742">
            <v>26126114</v>
          </cell>
          <cell r="G742">
            <v>22979401</v>
          </cell>
          <cell r="H742">
            <v>3146713</v>
          </cell>
          <cell r="I742">
            <v>2000</v>
          </cell>
        </row>
        <row r="743">
          <cell r="A743">
            <v>163809</v>
          </cell>
          <cell r="B743">
            <v>83</v>
          </cell>
          <cell r="C743">
            <v>163</v>
          </cell>
          <cell r="D743">
            <v>8090</v>
          </cell>
          <cell r="E743">
            <v>11</v>
          </cell>
          <cell r="F743">
            <v>29624510</v>
          </cell>
          <cell r="G743">
            <v>25615975</v>
          </cell>
          <cell r="H743">
            <v>4008535</v>
          </cell>
          <cell r="I743">
            <v>1998</v>
          </cell>
        </row>
        <row r="744">
          <cell r="A744">
            <v>163812</v>
          </cell>
          <cell r="B744">
            <v>83</v>
          </cell>
          <cell r="C744">
            <v>163</v>
          </cell>
          <cell r="D744">
            <v>8120</v>
          </cell>
          <cell r="E744">
            <v>14</v>
          </cell>
          <cell r="F744">
            <v>23765588</v>
          </cell>
          <cell r="G744">
            <v>20495044</v>
          </cell>
          <cell r="H744">
            <v>3270544</v>
          </cell>
          <cell r="I744">
            <v>2001</v>
          </cell>
        </row>
        <row r="745">
          <cell r="A745">
            <v>163819</v>
          </cell>
          <cell r="B745">
            <v>83</v>
          </cell>
          <cell r="C745">
            <v>163</v>
          </cell>
          <cell r="D745">
            <v>8190</v>
          </cell>
          <cell r="E745">
            <v>25</v>
          </cell>
          <cell r="F745">
            <v>29726106</v>
          </cell>
          <cell r="G745">
            <v>25808992</v>
          </cell>
          <cell r="H745">
            <v>3917114</v>
          </cell>
          <cell r="I745">
            <v>2001</v>
          </cell>
        </row>
        <row r="746">
          <cell r="A746">
            <v>163822</v>
          </cell>
          <cell r="B746">
            <v>83</v>
          </cell>
          <cell r="C746">
            <v>163</v>
          </cell>
          <cell r="D746">
            <v>8220</v>
          </cell>
          <cell r="E746">
            <v>41</v>
          </cell>
          <cell r="F746">
            <v>25511594</v>
          </cell>
          <cell r="G746">
            <v>22167244</v>
          </cell>
          <cell r="H746">
            <v>3344350</v>
          </cell>
          <cell r="I746">
            <v>2001</v>
          </cell>
        </row>
        <row r="747">
          <cell r="A747">
            <v>163832</v>
          </cell>
          <cell r="B747">
            <v>83</v>
          </cell>
          <cell r="C747">
            <v>163</v>
          </cell>
          <cell r="D747">
            <v>8320</v>
          </cell>
          <cell r="E747">
            <v>44</v>
          </cell>
          <cell r="F747">
            <v>23764748</v>
          </cell>
          <cell r="G747">
            <v>20478489</v>
          </cell>
          <cell r="H747">
            <v>3286259</v>
          </cell>
          <cell r="I747">
            <v>1998</v>
          </cell>
        </row>
        <row r="748">
          <cell r="A748">
            <v>163842</v>
          </cell>
          <cell r="B748">
            <v>83</v>
          </cell>
          <cell r="C748">
            <v>163</v>
          </cell>
          <cell r="D748">
            <v>8420</v>
          </cell>
          <cell r="E748">
            <v>55</v>
          </cell>
          <cell r="F748">
            <v>25537726</v>
          </cell>
          <cell r="G748">
            <v>22105611</v>
          </cell>
          <cell r="H748">
            <v>3432115</v>
          </cell>
          <cell r="I748">
            <v>2000</v>
          </cell>
        </row>
        <row r="749">
          <cell r="A749">
            <v>163853</v>
          </cell>
          <cell r="B749">
            <v>83</v>
          </cell>
          <cell r="C749">
            <v>163</v>
          </cell>
          <cell r="D749">
            <v>8530</v>
          </cell>
          <cell r="E749">
            <v>82</v>
          </cell>
          <cell r="F749">
            <v>28849194</v>
          </cell>
          <cell r="G749">
            <v>24935294</v>
          </cell>
          <cell r="H749">
            <v>3913900</v>
          </cell>
          <cell r="I749">
            <v>2001</v>
          </cell>
        </row>
        <row r="750">
          <cell r="A750">
            <v>163863</v>
          </cell>
          <cell r="B750">
            <v>83</v>
          </cell>
          <cell r="C750">
            <v>163</v>
          </cell>
          <cell r="D750">
            <v>8630</v>
          </cell>
          <cell r="E750">
            <v>97</v>
          </cell>
          <cell r="F750">
            <v>30215180</v>
          </cell>
          <cell r="G750">
            <v>26280200</v>
          </cell>
          <cell r="H750">
            <v>3934980</v>
          </cell>
          <cell r="I750">
            <v>2000</v>
          </cell>
        </row>
        <row r="751">
          <cell r="A751">
            <v>163909</v>
          </cell>
          <cell r="B751">
            <v>83</v>
          </cell>
          <cell r="C751">
            <v>163</v>
          </cell>
          <cell r="D751">
            <v>9090</v>
          </cell>
          <cell r="E751">
            <v>108</v>
          </cell>
          <cell r="F751">
            <v>30214097</v>
          </cell>
          <cell r="G751">
            <v>26594262</v>
          </cell>
          <cell r="H751">
            <v>3619835</v>
          </cell>
          <cell r="I751">
            <v>2000</v>
          </cell>
        </row>
        <row r="752">
          <cell r="A752">
            <v>163921</v>
          </cell>
          <cell r="B752">
            <v>83</v>
          </cell>
          <cell r="C752">
            <v>163</v>
          </cell>
          <cell r="D752">
            <v>9210</v>
          </cell>
          <cell r="E752">
            <v>148</v>
          </cell>
          <cell r="F752">
            <v>22905384</v>
          </cell>
          <cell r="G752">
            <v>20080331</v>
          </cell>
          <cell r="H752">
            <v>2825053</v>
          </cell>
          <cell r="I752">
            <v>2000</v>
          </cell>
        </row>
        <row r="753">
          <cell r="A753">
            <v>163932</v>
          </cell>
          <cell r="B753">
            <v>83</v>
          </cell>
          <cell r="C753">
            <v>163</v>
          </cell>
          <cell r="D753">
            <v>9320</v>
          </cell>
          <cell r="E753">
            <v>182</v>
          </cell>
          <cell r="F753">
            <v>24435000</v>
          </cell>
          <cell r="G753">
            <v>24435000</v>
          </cell>
          <cell r="H753">
            <v>0</v>
          </cell>
          <cell r="I753">
            <v>2001</v>
          </cell>
        </row>
        <row r="754">
          <cell r="A754">
            <v>163942</v>
          </cell>
          <cell r="B754">
            <v>83</v>
          </cell>
          <cell r="C754">
            <v>163</v>
          </cell>
          <cell r="D754">
            <v>9420</v>
          </cell>
          <cell r="E754">
            <v>194</v>
          </cell>
          <cell r="F754">
            <v>26237000</v>
          </cell>
          <cell r="G754">
            <v>26237000</v>
          </cell>
          <cell r="H754">
            <v>0</v>
          </cell>
          <cell r="I754">
            <v>2001</v>
          </cell>
        </row>
        <row r="755">
          <cell r="A755">
            <v>163943</v>
          </cell>
          <cell r="B755">
            <v>83</v>
          </cell>
          <cell r="C755">
            <v>163</v>
          </cell>
          <cell r="D755">
            <v>9430</v>
          </cell>
          <cell r="E755">
            <v>195</v>
          </cell>
          <cell r="F755">
            <v>30573708</v>
          </cell>
          <cell r="G755">
            <v>30573708</v>
          </cell>
          <cell r="H755">
            <v>0</v>
          </cell>
          <cell r="I755">
            <v>2001</v>
          </cell>
        </row>
        <row r="756">
          <cell r="A756">
            <v>163953</v>
          </cell>
          <cell r="B756">
            <v>83</v>
          </cell>
          <cell r="C756">
            <v>163</v>
          </cell>
          <cell r="D756">
            <v>9530</v>
          </cell>
          <cell r="E756">
            <v>197</v>
          </cell>
          <cell r="F756">
            <v>29382000</v>
          </cell>
          <cell r="G756">
            <v>29382000</v>
          </cell>
          <cell r="H756">
            <v>0</v>
          </cell>
          <cell r="I756">
            <v>2001</v>
          </cell>
        </row>
        <row r="757">
          <cell r="A757">
            <v>163963</v>
          </cell>
          <cell r="B757">
            <v>83</v>
          </cell>
          <cell r="C757">
            <v>163</v>
          </cell>
          <cell r="D757">
            <v>9630</v>
          </cell>
          <cell r="E757">
            <v>199</v>
          </cell>
          <cell r="F757">
            <v>31147000</v>
          </cell>
          <cell r="G757">
            <v>31147000</v>
          </cell>
          <cell r="H757">
            <v>0</v>
          </cell>
          <cell r="I757">
            <v>2001</v>
          </cell>
        </row>
        <row r="758">
          <cell r="A758">
            <v>163972</v>
          </cell>
          <cell r="B758">
            <v>83</v>
          </cell>
          <cell r="C758">
            <v>163</v>
          </cell>
          <cell r="D758">
            <v>9720</v>
          </cell>
          <cell r="E758">
            <v>201</v>
          </cell>
          <cell r="F758">
            <v>24756444</v>
          </cell>
          <cell r="G758">
            <v>21701946</v>
          </cell>
          <cell r="H758">
            <v>3054498</v>
          </cell>
          <cell r="I758">
            <v>2000</v>
          </cell>
        </row>
        <row r="759">
          <cell r="A759">
            <v>164073</v>
          </cell>
          <cell r="B759">
            <v>83</v>
          </cell>
          <cell r="C759">
            <v>164</v>
          </cell>
          <cell r="D759">
            <v>730</v>
          </cell>
          <cell r="E759">
            <v>210</v>
          </cell>
          <cell r="F759">
            <v>18654949</v>
          </cell>
          <cell r="G759">
            <v>16509395</v>
          </cell>
          <cell r="H759">
            <v>2145554</v>
          </cell>
          <cell r="I759">
            <v>2001</v>
          </cell>
        </row>
        <row r="760">
          <cell r="A760">
            <v>164153.1</v>
          </cell>
          <cell r="B760">
            <v>83</v>
          </cell>
          <cell r="C760">
            <v>164</v>
          </cell>
          <cell r="D760">
            <v>1531</v>
          </cell>
          <cell r="E760">
            <v>226</v>
          </cell>
          <cell r="F760">
            <v>28716087</v>
          </cell>
          <cell r="G760">
            <v>25679338</v>
          </cell>
          <cell r="H760">
            <v>3036749</v>
          </cell>
          <cell r="I760">
            <v>2001</v>
          </cell>
        </row>
        <row r="761">
          <cell r="A761">
            <v>164453.1</v>
          </cell>
          <cell r="B761">
            <v>83</v>
          </cell>
          <cell r="C761">
            <v>164</v>
          </cell>
          <cell r="D761">
            <v>4531</v>
          </cell>
          <cell r="E761">
            <v>297</v>
          </cell>
          <cell r="F761">
            <v>43284431</v>
          </cell>
          <cell r="G761">
            <v>40386119</v>
          </cell>
          <cell r="H761">
            <v>2898312</v>
          </cell>
          <cell r="I761">
            <v>2001</v>
          </cell>
        </row>
        <row r="762">
          <cell r="A762">
            <v>164953</v>
          </cell>
          <cell r="B762">
            <v>83</v>
          </cell>
          <cell r="C762">
            <v>164</v>
          </cell>
          <cell r="D762">
            <v>9530</v>
          </cell>
          <cell r="E762">
            <v>313</v>
          </cell>
          <cell r="F762">
            <v>22534820</v>
          </cell>
          <cell r="G762">
            <v>20424403</v>
          </cell>
          <cell r="H762">
            <v>2110417</v>
          </cell>
          <cell r="I762">
            <v>2001</v>
          </cell>
        </row>
        <row r="763">
          <cell r="A763">
            <v>164953.1</v>
          </cell>
          <cell r="B763">
            <v>83</v>
          </cell>
          <cell r="C763">
            <v>164</v>
          </cell>
          <cell r="D763">
            <v>9531</v>
          </cell>
          <cell r="E763">
            <v>352</v>
          </cell>
          <cell r="F763">
            <v>31386893</v>
          </cell>
          <cell r="G763">
            <v>28249547</v>
          </cell>
          <cell r="H763">
            <v>3137346</v>
          </cell>
          <cell r="I763">
            <v>2001</v>
          </cell>
        </row>
        <row r="764">
          <cell r="A764">
            <v>165641.1</v>
          </cell>
          <cell r="B764">
            <v>83</v>
          </cell>
          <cell r="C764">
            <v>165</v>
          </cell>
          <cell r="D764">
            <v>6411</v>
          </cell>
          <cell r="E764">
            <v>360</v>
          </cell>
          <cell r="F764">
            <v>19500000</v>
          </cell>
          <cell r="G764">
            <v>19500000</v>
          </cell>
          <cell r="H764">
            <v>0</v>
          </cell>
          <cell r="I764">
            <v>2001</v>
          </cell>
        </row>
        <row r="765">
          <cell r="A765">
            <v>167066</v>
          </cell>
          <cell r="B765">
            <v>83</v>
          </cell>
          <cell r="C765">
            <v>167</v>
          </cell>
          <cell r="D765">
            <v>660</v>
          </cell>
          <cell r="E765">
            <v>386</v>
          </cell>
          <cell r="F765">
            <v>15974908</v>
          </cell>
          <cell r="G765">
            <v>14444907</v>
          </cell>
          <cell r="H765">
            <v>1530001</v>
          </cell>
          <cell r="I765">
            <v>1998</v>
          </cell>
        </row>
        <row r="766">
          <cell r="A766">
            <v>167076</v>
          </cell>
          <cell r="B766">
            <v>83</v>
          </cell>
          <cell r="C766">
            <v>167</v>
          </cell>
          <cell r="D766">
            <v>760</v>
          </cell>
          <cell r="E766">
            <v>428</v>
          </cell>
          <cell r="F766">
            <v>16857572</v>
          </cell>
          <cell r="G766">
            <v>15337258</v>
          </cell>
          <cell r="H766">
            <v>1520314</v>
          </cell>
          <cell r="I766">
            <v>1998</v>
          </cell>
        </row>
        <row r="767">
          <cell r="A767">
            <v>167086</v>
          </cell>
          <cell r="B767">
            <v>83</v>
          </cell>
          <cell r="C767">
            <v>167</v>
          </cell>
          <cell r="D767">
            <v>860</v>
          </cell>
          <cell r="E767">
            <v>453</v>
          </cell>
          <cell r="F767">
            <v>16405399</v>
          </cell>
          <cell r="G767">
            <v>14876139</v>
          </cell>
          <cell r="H767">
            <v>1529260</v>
          </cell>
          <cell r="I767">
            <v>1998</v>
          </cell>
        </row>
        <row r="768">
          <cell r="A768">
            <v>167135</v>
          </cell>
          <cell r="B768">
            <v>83</v>
          </cell>
          <cell r="C768">
            <v>167</v>
          </cell>
          <cell r="D768">
            <v>1350</v>
          </cell>
          <cell r="E768">
            <v>500</v>
          </cell>
          <cell r="F768">
            <v>15156673</v>
          </cell>
          <cell r="G768">
            <v>13654412</v>
          </cell>
          <cell r="H768">
            <v>1502261</v>
          </cell>
          <cell r="I768">
            <v>1998</v>
          </cell>
        </row>
        <row r="769">
          <cell r="A769">
            <v>167139</v>
          </cell>
          <cell r="B769">
            <v>83</v>
          </cell>
          <cell r="C769">
            <v>167</v>
          </cell>
          <cell r="D769">
            <v>1390</v>
          </cell>
          <cell r="E769">
            <v>502</v>
          </cell>
          <cell r="F769">
            <v>15571224</v>
          </cell>
          <cell r="G769">
            <v>14127813</v>
          </cell>
          <cell r="H769">
            <v>1443411</v>
          </cell>
          <cell r="I769">
            <v>1998</v>
          </cell>
        </row>
        <row r="770">
          <cell r="A770">
            <v>167145</v>
          </cell>
          <cell r="B770">
            <v>83</v>
          </cell>
          <cell r="C770">
            <v>167</v>
          </cell>
          <cell r="D770">
            <v>1450</v>
          </cell>
          <cell r="E770">
            <v>505</v>
          </cell>
          <cell r="F770">
            <v>16396305</v>
          </cell>
          <cell r="G770">
            <v>14592711</v>
          </cell>
          <cell r="H770">
            <v>1803594</v>
          </cell>
          <cell r="I770">
            <v>2001</v>
          </cell>
        </row>
        <row r="771">
          <cell r="A771">
            <v>167149</v>
          </cell>
          <cell r="B771">
            <v>83</v>
          </cell>
          <cell r="C771">
            <v>167</v>
          </cell>
          <cell r="D771">
            <v>1490</v>
          </cell>
          <cell r="E771">
            <v>508</v>
          </cell>
          <cell r="F771">
            <v>13827080</v>
          </cell>
          <cell r="G771">
            <v>12366320</v>
          </cell>
          <cell r="H771">
            <v>1460760</v>
          </cell>
          <cell r="I771">
            <v>1998</v>
          </cell>
        </row>
        <row r="772">
          <cell r="A772">
            <v>167247</v>
          </cell>
          <cell r="B772">
            <v>83</v>
          </cell>
          <cell r="C772">
            <v>167</v>
          </cell>
          <cell r="D772">
            <v>2470</v>
          </cell>
          <cell r="E772">
            <v>519</v>
          </cell>
          <cell r="F772">
            <v>13996275</v>
          </cell>
          <cell r="G772">
            <v>12470378</v>
          </cell>
          <cell r="H772">
            <v>1525897</v>
          </cell>
          <cell r="I772">
            <v>1998</v>
          </cell>
        </row>
        <row r="773">
          <cell r="A773">
            <v>167248</v>
          </cell>
          <cell r="B773">
            <v>83</v>
          </cell>
          <cell r="C773">
            <v>167</v>
          </cell>
          <cell r="D773">
            <v>2480</v>
          </cell>
          <cell r="E773">
            <v>523</v>
          </cell>
          <cell r="F773">
            <v>15445107</v>
          </cell>
          <cell r="G773">
            <v>13816917</v>
          </cell>
          <cell r="H773">
            <v>1628190</v>
          </cell>
          <cell r="I773">
            <v>1998</v>
          </cell>
        </row>
        <row r="774">
          <cell r="A774">
            <v>167329</v>
          </cell>
          <cell r="B774">
            <v>83</v>
          </cell>
          <cell r="C774">
            <v>167</v>
          </cell>
          <cell r="D774">
            <v>3290</v>
          </cell>
          <cell r="E774">
            <v>530</v>
          </cell>
          <cell r="F774">
            <v>19011244</v>
          </cell>
          <cell r="G774">
            <v>17588436</v>
          </cell>
          <cell r="H774">
            <v>1422808</v>
          </cell>
          <cell r="I774">
            <v>1998</v>
          </cell>
        </row>
        <row r="775">
          <cell r="A775">
            <v>167339</v>
          </cell>
          <cell r="B775">
            <v>83</v>
          </cell>
          <cell r="C775">
            <v>167</v>
          </cell>
          <cell r="D775">
            <v>3390</v>
          </cell>
          <cell r="E775">
            <v>537</v>
          </cell>
          <cell r="F775">
            <v>19013390</v>
          </cell>
          <cell r="G775">
            <v>17588182</v>
          </cell>
          <cell r="H775">
            <v>1425208</v>
          </cell>
          <cell r="I775">
            <v>1998</v>
          </cell>
        </row>
        <row r="776">
          <cell r="A776">
            <v>167452</v>
          </cell>
          <cell r="B776">
            <v>83</v>
          </cell>
          <cell r="C776">
            <v>167</v>
          </cell>
          <cell r="D776">
            <v>4520</v>
          </cell>
          <cell r="E776">
            <v>538</v>
          </cell>
          <cell r="F776">
            <v>22659863</v>
          </cell>
          <cell r="G776">
            <v>20218976</v>
          </cell>
          <cell r="H776">
            <v>2440887</v>
          </cell>
          <cell r="I776">
            <v>2001</v>
          </cell>
        </row>
        <row r="777">
          <cell r="A777">
            <v>167544</v>
          </cell>
          <cell r="B777">
            <v>83</v>
          </cell>
          <cell r="C777">
            <v>167</v>
          </cell>
          <cell r="D777">
            <v>5440</v>
          </cell>
          <cell r="E777">
            <v>540</v>
          </cell>
          <cell r="F777">
            <v>13552385</v>
          </cell>
          <cell r="G777">
            <v>11601797</v>
          </cell>
          <cell r="H777">
            <v>1950588</v>
          </cell>
          <cell r="I777">
            <v>2001</v>
          </cell>
        </row>
        <row r="778">
          <cell r="A778">
            <v>167553</v>
          </cell>
          <cell r="B778">
            <v>83</v>
          </cell>
          <cell r="C778">
            <v>167</v>
          </cell>
          <cell r="D778">
            <v>5530</v>
          </cell>
          <cell r="E778">
            <v>542</v>
          </cell>
          <cell r="F778">
            <v>17268842</v>
          </cell>
          <cell r="G778">
            <v>14843504</v>
          </cell>
          <cell r="H778">
            <v>2425338</v>
          </cell>
          <cell r="I778">
            <v>2001</v>
          </cell>
        </row>
        <row r="779">
          <cell r="A779">
            <v>167556</v>
          </cell>
          <cell r="B779">
            <v>83</v>
          </cell>
          <cell r="C779">
            <v>167</v>
          </cell>
          <cell r="D779">
            <v>5560</v>
          </cell>
          <cell r="E779">
            <v>561</v>
          </cell>
          <cell r="F779">
            <v>14337067</v>
          </cell>
          <cell r="G779">
            <v>12142443</v>
          </cell>
          <cell r="H779">
            <v>2194624</v>
          </cell>
          <cell r="I779">
            <v>2001</v>
          </cell>
        </row>
        <row r="780">
          <cell r="A780">
            <v>167558</v>
          </cell>
          <cell r="B780">
            <v>83</v>
          </cell>
          <cell r="C780">
            <v>167</v>
          </cell>
          <cell r="D780">
            <v>5580</v>
          </cell>
          <cell r="E780">
            <v>564</v>
          </cell>
          <cell r="F780">
            <v>14514020</v>
          </cell>
          <cell r="G780">
            <v>12310983</v>
          </cell>
          <cell r="H780">
            <v>2203037</v>
          </cell>
          <cell r="I780">
            <v>2001</v>
          </cell>
        </row>
        <row r="781">
          <cell r="A781">
            <v>167559</v>
          </cell>
          <cell r="B781">
            <v>83</v>
          </cell>
          <cell r="C781">
            <v>167</v>
          </cell>
          <cell r="D781">
            <v>5590</v>
          </cell>
          <cell r="E781">
            <v>574</v>
          </cell>
          <cell r="F781">
            <v>19221145</v>
          </cell>
          <cell r="G781">
            <v>17388251</v>
          </cell>
          <cell r="H781">
            <v>1832894</v>
          </cell>
          <cell r="I781">
            <v>2001</v>
          </cell>
        </row>
        <row r="782">
          <cell r="A782">
            <v>167648</v>
          </cell>
          <cell r="B782">
            <v>83</v>
          </cell>
          <cell r="C782">
            <v>167</v>
          </cell>
          <cell r="D782">
            <v>6480</v>
          </cell>
          <cell r="E782">
            <v>585</v>
          </cell>
          <cell r="F782">
            <v>15992347</v>
          </cell>
          <cell r="G782">
            <v>14352303</v>
          </cell>
          <cell r="H782">
            <v>1640044</v>
          </cell>
          <cell r="I782">
            <v>1998</v>
          </cell>
        </row>
        <row r="783">
          <cell r="A783">
            <v>167748</v>
          </cell>
          <cell r="B783">
            <v>83</v>
          </cell>
          <cell r="C783">
            <v>167</v>
          </cell>
          <cell r="D783">
            <v>7480</v>
          </cell>
          <cell r="E783">
            <v>621</v>
          </cell>
          <cell r="F783">
            <v>14932425</v>
          </cell>
          <cell r="G783">
            <v>13302602</v>
          </cell>
          <cell r="H783">
            <v>1629823</v>
          </cell>
          <cell r="I783">
            <v>2000</v>
          </cell>
        </row>
        <row r="784">
          <cell r="A784">
            <v>167847</v>
          </cell>
          <cell r="B784">
            <v>83</v>
          </cell>
          <cell r="C784">
            <v>167</v>
          </cell>
          <cell r="D784">
            <v>8470</v>
          </cell>
          <cell r="E784">
            <v>627</v>
          </cell>
          <cell r="F784">
            <v>14277900</v>
          </cell>
          <cell r="G784">
            <v>12752003</v>
          </cell>
          <cell r="H784">
            <v>1525897</v>
          </cell>
          <cell r="I784">
            <v>1998</v>
          </cell>
        </row>
        <row r="785">
          <cell r="A785">
            <v>167848</v>
          </cell>
          <cell r="B785">
            <v>83</v>
          </cell>
          <cell r="C785">
            <v>167</v>
          </cell>
          <cell r="D785">
            <v>8480</v>
          </cell>
          <cell r="E785">
            <v>678</v>
          </cell>
          <cell r="F785">
            <v>15011648</v>
          </cell>
          <cell r="G785">
            <v>13394882</v>
          </cell>
          <cell r="H785">
            <v>1616766</v>
          </cell>
          <cell r="I785">
            <v>1998</v>
          </cell>
        </row>
        <row r="786">
          <cell r="A786">
            <v>167949</v>
          </cell>
          <cell r="B786">
            <v>83</v>
          </cell>
          <cell r="C786">
            <v>167</v>
          </cell>
          <cell r="D786">
            <v>9490</v>
          </cell>
          <cell r="E786">
            <v>747</v>
          </cell>
          <cell r="F786">
            <v>18079309</v>
          </cell>
          <cell r="G786">
            <v>16034373</v>
          </cell>
          <cell r="H786">
            <v>2044936</v>
          </cell>
          <cell r="I786">
            <v>1998</v>
          </cell>
        </row>
        <row r="787">
          <cell r="A787">
            <v>168165.1</v>
          </cell>
          <cell r="B787">
            <v>83</v>
          </cell>
          <cell r="C787">
            <v>168</v>
          </cell>
          <cell r="D787">
            <v>1651</v>
          </cell>
          <cell r="E787">
            <v>798</v>
          </cell>
          <cell r="F787">
            <v>25002463</v>
          </cell>
          <cell r="G787">
            <v>21678512</v>
          </cell>
          <cell r="H787">
            <v>3323951</v>
          </cell>
          <cell r="I787">
            <v>1998</v>
          </cell>
        </row>
        <row r="788">
          <cell r="A788">
            <v>168205.1</v>
          </cell>
          <cell r="B788">
            <v>83</v>
          </cell>
          <cell r="C788">
            <v>168</v>
          </cell>
          <cell r="D788">
            <v>2051</v>
          </cell>
          <cell r="E788">
            <v>833</v>
          </cell>
          <cell r="F788">
            <v>21999061</v>
          </cell>
          <cell r="G788">
            <v>19146629</v>
          </cell>
          <cell r="H788">
            <v>2852432</v>
          </cell>
          <cell r="I788">
            <v>1998</v>
          </cell>
        </row>
        <row r="789">
          <cell r="A789">
            <v>168295.1</v>
          </cell>
          <cell r="B789">
            <v>83</v>
          </cell>
          <cell r="C789">
            <v>168</v>
          </cell>
          <cell r="D789">
            <v>2951</v>
          </cell>
          <cell r="E789">
            <v>851</v>
          </cell>
          <cell r="F789">
            <v>24830740</v>
          </cell>
          <cell r="G789">
            <v>22183914</v>
          </cell>
          <cell r="H789">
            <v>2646826</v>
          </cell>
          <cell r="I789">
            <v>1998</v>
          </cell>
        </row>
        <row r="790">
          <cell r="A790">
            <v>168305.1</v>
          </cell>
          <cell r="B790">
            <v>83</v>
          </cell>
          <cell r="C790">
            <v>168</v>
          </cell>
          <cell r="D790">
            <v>3051</v>
          </cell>
          <cell r="E790">
            <v>852</v>
          </cell>
          <cell r="F790">
            <v>22211011</v>
          </cell>
          <cell r="G790">
            <v>19338269</v>
          </cell>
          <cell r="H790">
            <v>2872742</v>
          </cell>
          <cell r="I790">
            <v>1998</v>
          </cell>
        </row>
        <row r="791">
          <cell r="A791">
            <v>168325.1</v>
          </cell>
          <cell r="B791">
            <v>83</v>
          </cell>
          <cell r="C791">
            <v>168</v>
          </cell>
          <cell r="D791">
            <v>3251</v>
          </cell>
          <cell r="E791">
            <v>853</v>
          </cell>
          <cell r="F791">
            <v>27139400</v>
          </cell>
          <cell r="G791">
            <v>23794047</v>
          </cell>
          <cell r="H791">
            <v>3345353</v>
          </cell>
          <cell r="I791">
            <v>1998</v>
          </cell>
        </row>
        <row r="792">
          <cell r="A792">
            <v>168335.1</v>
          </cell>
          <cell r="B792">
            <v>83</v>
          </cell>
          <cell r="C792">
            <v>168</v>
          </cell>
          <cell r="D792">
            <v>3351</v>
          </cell>
          <cell r="E792">
            <v>854</v>
          </cell>
          <cell r="F792">
            <v>24616327</v>
          </cell>
          <cell r="G792">
            <v>21359377</v>
          </cell>
          <cell r="H792">
            <v>3256950</v>
          </cell>
          <cell r="I792">
            <v>1998</v>
          </cell>
        </row>
        <row r="793">
          <cell r="A793">
            <v>168345.1</v>
          </cell>
          <cell r="B793">
            <v>83</v>
          </cell>
          <cell r="C793">
            <v>168</v>
          </cell>
          <cell r="D793">
            <v>3451</v>
          </cell>
          <cell r="E793">
            <v>856</v>
          </cell>
          <cell r="F793">
            <v>26306010</v>
          </cell>
          <cell r="G793">
            <v>22966967</v>
          </cell>
          <cell r="H793">
            <v>3339043</v>
          </cell>
          <cell r="I793">
            <v>2001</v>
          </cell>
        </row>
        <row r="794">
          <cell r="A794">
            <v>168353.1</v>
          </cell>
          <cell r="B794">
            <v>83</v>
          </cell>
          <cell r="C794">
            <v>168</v>
          </cell>
          <cell r="D794">
            <v>3531</v>
          </cell>
          <cell r="E794">
            <v>868</v>
          </cell>
          <cell r="F794">
            <v>31773179</v>
          </cell>
          <cell r="G794">
            <v>28472115</v>
          </cell>
          <cell r="H794">
            <v>3301064</v>
          </cell>
          <cell r="I794">
            <v>2001</v>
          </cell>
        </row>
        <row r="795">
          <cell r="A795">
            <v>168365.1</v>
          </cell>
          <cell r="B795">
            <v>83</v>
          </cell>
          <cell r="C795">
            <v>168</v>
          </cell>
          <cell r="D795">
            <v>3651</v>
          </cell>
          <cell r="E795">
            <v>869</v>
          </cell>
          <cell r="F795">
            <v>27624960</v>
          </cell>
          <cell r="G795">
            <v>24210330</v>
          </cell>
          <cell r="H795">
            <v>3414630</v>
          </cell>
          <cell r="I795">
            <v>1998</v>
          </cell>
        </row>
        <row r="796">
          <cell r="A796">
            <v>168375.1</v>
          </cell>
          <cell r="B796">
            <v>83</v>
          </cell>
          <cell r="C796">
            <v>168</v>
          </cell>
          <cell r="D796">
            <v>3751</v>
          </cell>
          <cell r="E796">
            <v>870</v>
          </cell>
          <cell r="F796">
            <v>28455461</v>
          </cell>
          <cell r="G796">
            <v>24955619</v>
          </cell>
          <cell r="H796">
            <v>3499842</v>
          </cell>
          <cell r="I796">
            <v>1998</v>
          </cell>
        </row>
        <row r="797">
          <cell r="A797">
            <v>168395.1</v>
          </cell>
          <cell r="B797">
            <v>83</v>
          </cell>
          <cell r="C797">
            <v>168</v>
          </cell>
          <cell r="D797">
            <v>3951</v>
          </cell>
          <cell r="E797">
            <v>871</v>
          </cell>
          <cell r="F797">
            <v>25056294</v>
          </cell>
          <cell r="G797">
            <v>22383866</v>
          </cell>
          <cell r="H797">
            <v>2672428</v>
          </cell>
          <cell r="I797">
            <v>1998</v>
          </cell>
        </row>
        <row r="798">
          <cell r="A798">
            <v>168445.1</v>
          </cell>
          <cell r="B798">
            <v>83</v>
          </cell>
          <cell r="C798">
            <v>168</v>
          </cell>
          <cell r="D798">
            <v>4451</v>
          </cell>
          <cell r="E798">
            <v>872</v>
          </cell>
          <cell r="F798">
            <v>30508575</v>
          </cell>
          <cell r="G798">
            <v>27242127</v>
          </cell>
          <cell r="H798">
            <v>3266448</v>
          </cell>
          <cell r="I798">
            <v>1998</v>
          </cell>
        </row>
        <row r="799">
          <cell r="A799">
            <v>168545.1</v>
          </cell>
          <cell r="B799">
            <v>83</v>
          </cell>
          <cell r="C799">
            <v>168</v>
          </cell>
          <cell r="D799">
            <v>5451</v>
          </cell>
          <cell r="E799">
            <v>873</v>
          </cell>
          <cell r="F799">
            <v>44025451</v>
          </cell>
          <cell r="G799">
            <v>40987142</v>
          </cell>
          <cell r="H799">
            <v>3038309</v>
          </cell>
          <cell r="I799">
            <v>1998</v>
          </cell>
        </row>
        <row r="800">
          <cell r="A800">
            <v>168665.1</v>
          </cell>
          <cell r="B800">
            <v>83</v>
          </cell>
          <cell r="C800">
            <v>168</v>
          </cell>
          <cell r="D800">
            <v>6651</v>
          </cell>
          <cell r="E800">
            <v>876</v>
          </cell>
          <cell r="F800">
            <v>26848636</v>
          </cell>
          <cell r="G800">
            <v>23756622</v>
          </cell>
          <cell r="H800">
            <v>3092014</v>
          </cell>
          <cell r="I800">
            <v>1998</v>
          </cell>
        </row>
        <row r="801">
          <cell r="A801">
            <v>168745.1</v>
          </cell>
          <cell r="B801">
            <v>83</v>
          </cell>
          <cell r="C801">
            <v>168</v>
          </cell>
          <cell r="D801">
            <v>7451</v>
          </cell>
          <cell r="E801">
            <v>898</v>
          </cell>
          <cell r="F801">
            <v>28781095</v>
          </cell>
          <cell r="G801">
            <v>25329955</v>
          </cell>
          <cell r="H801">
            <v>3451140</v>
          </cell>
          <cell r="I801">
            <v>1998</v>
          </cell>
        </row>
        <row r="802">
          <cell r="A802">
            <v>168835.1</v>
          </cell>
          <cell r="B802">
            <v>83</v>
          </cell>
          <cell r="C802">
            <v>168</v>
          </cell>
          <cell r="D802">
            <v>8351</v>
          </cell>
          <cell r="E802">
            <v>904</v>
          </cell>
          <cell r="F802">
            <v>26677975</v>
          </cell>
          <cell r="G802">
            <v>23598562</v>
          </cell>
          <cell r="H802">
            <v>3079413</v>
          </cell>
          <cell r="I802">
            <v>1998</v>
          </cell>
        </row>
        <row r="803">
          <cell r="A803">
            <v>168845.1</v>
          </cell>
          <cell r="B803">
            <v>83</v>
          </cell>
          <cell r="C803">
            <v>168</v>
          </cell>
          <cell r="D803">
            <v>8451</v>
          </cell>
          <cell r="E803">
            <v>943</v>
          </cell>
          <cell r="F803">
            <v>29173090</v>
          </cell>
          <cell r="G803">
            <v>26013555</v>
          </cell>
          <cell r="H803">
            <v>3159535</v>
          </cell>
          <cell r="I803">
            <v>1998</v>
          </cell>
        </row>
        <row r="804">
          <cell r="A804">
            <v>168865.1</v>
          </cell>
          <cell r="B804">
            <v>83</v>
          </cell>
          <cell r="C804">
            <v>168</v>
          </cell>
          <cell r="D804">
            <v>8651</v>
          </cell>
          <cell r="E804">
            <v>9</v>
          </cell>
          <cell r="F804">
            <v>29954579</v>
          </cell>
          <cell r="G804">
            <v>26717169</v>
          </cell>
          <cell r="H804">
            <v>3237410</v>
          </cell>
          <cell r="I804">
            <v>1998</v>
          </cell>
        </row>
        <row r="805">
          <cell r="A805">
            <v>168875.1</v>
          </cell>
          <cell r="B805">
            <v>83</v>
          </cell>
          <cell r="C805">
            <v>168</v>
          </cell>
          <cell r="D805">
            <v>8751</v>
          </cell>
          <cell r="E805">
            <v>19</v>
          </cell>
          <cell r="F805">
            <v>31267991</v>
          </cell>
          <cell r="G805">
            <v>27957485</v>
          </cell>
          <cell r="H805">
            <v>3310506</v>
          </cell>
          <cell r="I805">
            <v>1998</v>
          </cell>
        </row>
        <row r="806">
          <cell r="A806">
            <v>170391</v>
          </cell>
          <cell r="B806" t="str">
            <v>00</v>
          </cell>
          <cell r="C806">
            <v>170</v>
          </cell>
          <cell r="D806">
            <v>3910</v>
          </cell>
          <cell r="E806">
            <v>25</v>
          </cell>
          <cell r="F806">
            <v>6644449</v>
          </cell>
          <cell r="G806">
            <v>6143911</v>
          </cell>
          <cell r="H806">
            <v>500538</v>
          </cell>
          <cell r="I806">
            <v>1998</v>
          </cell>
        </row>
        <row r="807">
          <cell r="A807">
            <v>170520</v>
          </cell>
          <cell r="B807" t="str">
            <v>00</v>
          </cell>
          <cell r="C807">
            <v>170</v>
          </cell>
          <cell r="D807">
            <v>5200</v>
          </cell>
          <cell r="E807">
            <v>50</v>
          </cell>
          <cell r="F807">
            <v>4600000</v>
          </cell>
          <cell r="G807">
            <v>4600000</v>
          </cell>
          <cell r="H807">
            <v>0</v>
          </cell>
          <cell r="I807">
            <v>2001</v>
          </cell>
        </row>
        <row r="808">
          <cell r="A808">
            <v>170620</v>
          </cell>
          <cell r="B808" t="str">
            <v>00</v>
          </cell>
          <cell r="C808">
            <v>170</v>
          </cell>
          <cell r="D808">
            <v>6200</v>
          </cell>
          <cell r="E808">
            <v>60</v>
          </cell>
          <cell r="F808">
            <v>4600000</v>
          </cell>
          <cell r="G808">
            <v>4600000</v>
          </cell>
          <cell r="H808">
            <v>0</v>
          </cell>
          <cell r="I808">
            <v>1998</v>
          </cell>
        </row>
        <row r="809">
          <cell r="A809">
            <v>170621</v>
          </cell>
          <cell r="B809" t="str">
            <v>00</v>
          </cell>
          <cell r="C809">
            <v>170</v>
          </cell>
          <cell r="D809">
            <v>6210</v>
          </cell>
          <cell r="E809">
            <v>64</v>
          </cell>
          <cell r="F809">
            <v>6225000</v>
          </cell>
          <cell r="G809">
            <v>6225000</v>
          </cell>
          <cell r="H809">
            <v>0</v>
          </cell>
          <cell r="I809">
            <v>2001</v>
          </cell>
        </row>
        <row r="810">
          <cell r="A810">
            <v>170623</v>
          </cell>
          <cell r="B810" t="str">
            <v>00</v>
          </cell>
          <cell r="C810">
            <v>170</v>
          </cell>
          <cell r="D810">
            <v>6230</v>
          </cell>
          <cell r="E810">
            <v>87</v>
          </cell>
          <cell r="F810">
            <v>6945000</v>
          </cell>
          <cell r="G810">
            <v>6945000</v>
          </cell>
          <cell r="H810">
            <v>0</v>
          </cell>
          <cell r="I810">
            <v>2001</v>
          </cell>
        </row>
        <row r="811">
          <cell r="A811">
            <v>170625</v>
          </cell>
          <cell r="B811" t="str">
            <v>00</v>
          </cell>
          <cell r="C811">
            <v>170</v>
          </cell>
          <cell r="D811">
            <v>6250</v>
          </cell>
          <cell r="E811">
            <v>97</v>
          </cell>
          <cell r="F811">
            <v>6653907</v>
          </cell>
          <cell r="G811">
            <v>6196055</v>
          </cell>
          <cell r="H811">
            <v>457852</v>
          </cell>
          <cell r="I811">
            <v>1998</v>
          </cell>
        </row>
        <row r="812">
          <cell r="A812">
            <v>170631</v>
          </cell>
          <cell r="B812" t="str">
            <v>00</v>
          </cell>
          <cell r="C812">
            <v>170</v>
          </cell>
          <cell r="D812">
            <v>6310</v>
          </cell>
          <cell r="E812">
            <v>102</v>
          </cell>
          <cell r="F812">
            <v>6636000</v>
          </cell>
          <cell r="G812">
            <v>6636000</v>
          </cell>
          <cell r="H812">
            <v>0</v>
          </cell>
          <cell r="I812">
            <v>1998</v>
          </cell>
        </row>
        <row r="813">
          <cell r="A813">
            <v>170651</v>
          </cell>
          <cell r="B813" t="str">
            <v>00</v>
          </cell>
          <cell r="C813">
            <v>170</v>
          </cell>
          <cell r="D813">
            <v>6510</v>
          </cell>
          <cell r="E813">
            <v>104</v>
          </cell>
          <cell r="F813">
            <v>6017237</v>
          </cell>
          <cell r="G813">
            <v>5471559</v>
          </cell>
          <cell r="H813">
            <v>545678</v>
          </cell>
          <cell r="I813">
            <v>2001</v>
          </cell>
        </row>
        <row r="814">
          <cell r="A814">
            <v>170652</v>
          </cell>
          <cell r="B814" t="str">
            <v>00</v>
          </cell>
          <cell r="C814">
            <v>170</v>
          </cell>
          <cell r="D814">
            <v>6520</v>
          </cell>
          <cell r="E814">
            <v>108</v>
          </cell>
          <cell r="F814">
            <v>5587219</v>
          </cell>
          <cell r="G814">
            <v>4834946</v>
          </cell>
          <cell r="H814">
            <v>752273</v>
          </cell>
          <cell r="I814">
            <v>1998</v>
          </cell>
        </row>
        <row r="815">
          <cell r="A815">
            <v>170653</v>
          </cell>
          <cell r="B815" t="str">
            <v>00</v>
          </cell>
          <cell r="C815">
            <v>170</v>
          </cell>
          <cell r="D815">
            <v>6530</v>
          </cell>
          <cell r="E815">
            <v>121</v>
          </cell>
          <cell r="F815">
            <v>5970040</v>
          </cell>
          <cell r="G815">
            <v>5426405</v>
          </cell>
          <cell r="H815">
            <v>543635</v>
          </cell>
          <cell r="I815">
            <v>1998</v>
          </cell>
        </row>
        <row r="816">
          <cell r="A816">
            <v>170654</v>
          </cell>
          <cell r="B816" t="str">
            <v>00</v>
          </cell>
          <cell r="C816">
            <v>170</v>
          </cell>
          <cell r="D816">
            <v>6540</v>
          </cell>
          <cell r="E816">
            <v>131</v>
          </cell>
          <cell r="F816">
            <v>5639222</v>
          </cell>
          <cell r="G816">
            <v>5083535</v>
          </cell>
          <cell r="H816">
            <v>555687</v>
          </cell>
          <cell r="I816">
            <v>2001</v>
          </cell>
        </row>
        <row r="817">
          <cell r="A817">
            <v>170661</v>
          </cell>
          <cell r="B817" t="str">
            <v>00</v>
          </cell>
          <cell r="C817">
            <v>170</v>
          </cell>
          <cell r="D817">
            <v>6610</v>
          </cell>
          <cell r="E817">
            <v>134</v>
          </cell>
          <cell r="F817">
            <v>7371495</v>
          </cell>
          <cell r="G817">
            <v>6851172</v>
          </cell>
          <cell r="H817">
            <v>520323</v>
          </cell>
          <cell r="I817">
            <v>1999</v>
          </cell>
        </row>
        <row r="818">
          <cell r="A818">
            <v>170675</v>
          </cell>
          <cell r="B818" t="str">
            <v>00</v>
          </cell>
          <cell r="C818">
            <v>170</v>
          </cell>
          <cell r="D818">
            <v>6750</v>
          </cell>
          <cell r="E818">
            <v>140</v>
          </cell>
          <cell r="F818">
            <v>7094557</v>
          </cell>
          <cell r="G818">
            <v>7094557</v>
          </cell>
          <cell r="H818">
            <v>0</v>
          </cell>
          <cell r="I818">
            <v>1998</v>
          </cell>
        </row>
        <row r="819">
          <cell r="A819">
            <v>170691</v>
          </cell>
          <cell r="B819" t="str">
            <v>00</v>
          </cell>
          <cell r="C819">
            <v>170</v>
          </cell>
          <cell r="D819">
            <v>6910</v>
          </cell>
          <cell r="E819">
            <v>210</v>
          </cell>
          <cell r="F819">
            <v>6222273</v>
          </cell>
          <cell r="G819">
            <v>5712164</v>
          </cell>
          <cell r="H819">
            <v>510109</v>
          </cell>
          <cell r="I819">
            <v>1999</v>
          </cell>
        </row>
        <row r="820">
          <cell r="A820">
            <v>170695</v>
          </cell>
          <cell r="B820" t="str">
            <v>00</v>
          </cell>
          <cell r="C820">
            <v>170</v>
          </cell>
          <cell r="D820">
            <v>6950</v>
          </cell>
          <cell r="E820">
            <v>211</v>
          </cell>
          <cell r="F820">
            <v>6440685</v>
          </cell>
          <cell r="G820">
            <v>5950899</v>
          </cell>
          <cell r="H820">
            <v>489786</v>
          </cell>
          <cell r="I820">
            <v>1999</v>
          </cell>
        </row>
        <row r="821">
          <cell r="A821">
            <v>171162</v>
          </cell>
          <cell r="B821" t="str">
            <v>00</v>
          </cell>
          <cell r="C821">
            <v>171</v>
          </cell>
          <cell r="D821">
            <v>1620</v>
          </cell>
          <cell r="E821">
            <v>213</v>
          </cell>
          <cell r="F821">
            <v>11032000</v>
          </cell>
          <cell r="G821">
            <v>9952000</v>
          </cell>
          <cell r="H821">
            <v>1080000</v>
          </cell>
          <cell r="I821">
            <v>2001</v>
          </cell>
        </row>
        <row r="822">
          <cell r="A822">
            <v>171333</v>
          </cell>
          <cell r="B822" t="str">
            <v>00</v>
          </cell>
          <cell r="C822">
            <v>171</v>
          </cell>
          <cell r="D822">
            <v>3330</v>
          </cell>
          <cell r="E822">
            <v>214</v>
          </cell>
          <cell r="F822">
            <v>9040781</v>
          </cell>
          <cell r="G822">
            <v>8386706</v>
          </cell>
          <cell r="H822">
            <v>654075</v>
          </cell>
          <cell r="I822">
            <v>2001</v>
          </cell>
        </row>
        <row r="823">
          <cell r="A823">
            <v>171413</v>
          </cell>
          <cell r="B823" t="str">
            <v>00</v>
          </cell>
          <cell r="C823">
            <v>171</v>
          </cell>
          <cell r="D823">
            <v>4130</v>
          </cell>
          <cell r="E823">
            <v>221</v>
          </cell>
          <cell r="F823">
            <v>10707000</v>
          </cell>
          <cell r="G823">
            <v>9629000</v>
          </cell>
          <cell r="H823">
            <v>1078000</v>
          </cell>
          <cell r="I823">
            <v>2001</v>
          </cell>
        </row>
        <row r="824">
          <cell r="A824">
            <v>171414</v>
          </cell>
          <cell r="B824" t="str">
            <v>00</v>
          </cell>
          <cell r="C824">
            <v>171</v>
          </cell>
          <cell r="D824">
            <v>4140</v>
          </cell>
          <cell r="E824">
            <v>224</v>
          </cell>
          <cell r="F824">
            <v>10767150</v>
          </cell>
          <cell r="G824">
            <v>9687238</v>
          </cell>
          <cell r="H824">
            <v>1079912</v>
          </cell>
          <cell r="I824">
            <v>2001</v>
          </cell>
        </row>
        <row r="825">
          <cell r="A825">
            <v>171418</v>
          </cell>
          <cell r="B825" t="str">
            <v>00</v>
          </cell>
          <cell r="C825">
            <v>171</v>
          </cell>
          <cell r="D825">
            <v>4180</v>
          </cell>
          <cell r="E825">
            <v>231</v>
          </cell>
          <cell r="F825">
            <v>10967000</v>
          </cell>
          <cell r="G825">
            <v>9887000</v>
          </cell>
          <cell r="H825">
            <v>1080000</v>
          </cell>
          <cell r="I825">
            <v>2001</v>
          </cell>
        </row>
        <row r="826">
          <cell r="A826">
            <v>171555</v>
          </cell>
          <cell r="B826" t="str">
            <v>00</v>
          </cell>
          <cell r="C826">
            <v>171</v>
          </cell>
          <cell r="D826">
            <v>5550</v>
          </cell>
          <cell r="E826">
            <v>313</v>
          </cell>
          <cell r="F826">
            <v>9279729</v>
          </cell>
          <cell r="G826">
            <v>8625654</v>
          </cell>
          <cell r="H826">
            <v>654075</v>
          </cell>
          <cell r="I826">
            <v>2001</v>
          </cell>
        </row>
        <row r="827">
          <cell r="A827">
            <v>171562</v>
          </cell>
          <cell r="B827" t="str">
            <v>00</v>
          </cell>
          <cell r="C827">
            <v>171</v>
          </cell>
          <cell r="D827">
            <v>5620</v>
          </cell>
          <cell r="E827">
            <v>359</v>
          </cell>
          <cell r="F827">
            <v>10267000</v>
          </cell>
          <cell r="G827">
            <v>9187000</v>
          </cell>
          <cell r="H827">
            <v>1080000</v>
          </cell>
          <cell r="I827">
            <v>2001</v>
          </cell>
        </row>
        <row r="828">
          <cell r="A828">
            <v>171574</v>
          </cell>
          <cell r="B828" t="str">
            <v>00</v>
          </cell>
          <cell r="C828">
            <v>171</v>
          </cell>
          <cell r="D828">
            <v>5740</v>
          </cell>
          <cell r="E828">
            <v>391</v>
          </cell>
          <cell r="F828">
            <v>12674000</v>
          </cell>
          <cell r="G828">
            <v>11567000</v>
          </cell>
          <cell r="H828">
            <v>1107000</v>
          </cell>
          <cell r="I828">
            <v>2001</v>
          </cell>
        </row>
        <row r="829">
          <cell r="A829">
            <v>171577</v>
          </cell>
          <cell r="B829" t="str">
            <v>00</v>
          </cell>
          <cell r="C829">
            <v>171</v>
          </cell>
          <cell r="D829">
            <v>5770</v>
          </cell>
          <cell r="E829">
            <v>416</v>
          </cell>
          <cell r="F829">
            <v>14580000</v>
          </cell>
          <cell r="G829">
            <v>13500000</v>
          </cell>
          <cell r="H829">
            <v>1080000</v>
          </cell>
          <cell r="I829">
            <v>2001</v>
          </cell>
        </row>
        <row r="830">
          <cell r="A830">
            <v>171652</v>
          </cell>
          <cell r="B830" t="str">
            <v>00</v>
          </cell>
          <cell r="C830">
            <v>171</v>
          </cell>
          <cell r="D830">
            <v>6520</v>
          </cell>
          <cell r="E830">
            <v>431</v>
          </cell>
          <cell r="F830">
            <v>11015000</v>
          </cell>
          <cell r="G830">
            <v>9785000</v>
          </cell>
          <cell r="H830">
            <v>1230000</v>
          </cell>
          <cell r="I830">
            <v>2001</v>
          </cell>
        </row>
        <row r="831">
          <cell r="A831">
            <v>171662</v>
          </cell>
          <cell r="B831" t="str">
            <v>00</v>
          </cell>
          <cell r="C831">
            <v>171</v>
          </cell>
          <cell r="D831">
            <v>6620</v>
          </cell>
          <cell r="E831">
            <v>441</v>
          </cell>
          <cell r="F831">
            <v>11550000</v>
          </cell>
          <cell r="G831">
            <v>10500000</v>
          </cell>
          <cell r="H831">
            <v>1050000</v>
          </cell>
          <cell r="I831">
            <v>2001</v>
          </cell>
        </row>
        <row r="832">
          <cell r="A832">
            <v>171663</v>
          </cell>
          <cell r="B832" t="str">
            <v>00</v>
          </cell>
          <cell r="C832">
            <v>171</v>
          </cell>
          <cell r="D832">
            <v>6630</v>
          </cell>
          <cell r="E832">
            <v>450</v>
          </cell>
          <cell r="F832">
            <v>12460000</v>
          </cell>
          <cell r="G832">
            <v>11410000</v>
          </cell>
          <cell r="H832">
            <v>1050000</v>
          </cell>
          <cell r="I832">
            <v>2001</v>
          </cell>
        </row>
        <row r="833">
          <cell r="A833">
            <v>171665</v>
          </cell>
          <cell r="B833" t="str">
            <v>00</v>
          </cell>
          <cell r="C833">
            <v>171</v>
          </cell>
          <cell r="D833">
            <v>6650</v>
          </cell>
          <cell r="E833">
            <v>451</v>
          </cell>
          <cell r="F833">
            <v>14460000</v>
          </cell>
          <cell r="G833">
            <v>13410000</v>
          </cell>
          <cell r="H833">
            <v>1050000</v>
          </cell>
          <cell r="I833">
            <v>2001</v>
          </cell>
        </row>
        <row r="834">
          <cell r="A834">
            <v>171673</v>
          </cell>
          <cell r="B834" t="str">
            <v>00</v>
          </cell>
          <cell r="C834">
            <v>171</v>
          </cell>
          <cell r="D834">
            <v>6730</v>
          </cell>
          <cell r="E834">
            <v>459</v>
          </cell>
          <cell r="F834">
            <v>13460000</v>
          </cell>
          <cell r="G834">
            <v>12410000</v>
          </cell>
          <cell r="H834">
            <v>1050000</v>
          </cell>
          <cell r="I834">
            <v>2001</v>
          </cell>
        </row>
        <row r="835">
          <cell r="A835">
            <v>171674</v>
          </cell>
          <cell r="B835" t="str">
            <v>00</v>
          </cell>
          <cell r="C835">
            <v>171</v>
          </cell>
          <cell r="D835">
            <v>6740</v>
          </cell>
          <cell r="E835">
            <v>485</v>
          </cell>
          <cell r="F835">
            <v>13900000</v>
          </cell>
          <cell r="G835">
            <v>12790000</v>
          </cell>
          <cell r="H835">
            <v>1110000</v>
          </cell>
          <cell r="I835">
            <v>2001</v>
          </cell>
        </row>
        <row r="836">
          <cell r="A836">
            <v>171694</v>
          </cell>
          <cell r="B836" t="str">
            <v>00</v>
          </cell>
          <cell r="C836">
            <v>171</v>
          </cell>
          <cell r="D836">
            <v>6940</v>
          </cell>
          <cell r="E836">
            <v>500</v>
          </cell>
          <cell r="F836">
            <v>13790000</v>
          </cell>
          <cell r="G836">
            <v>14900000</v>
          </cell>
          <cell r="H836">
            <v>-1110000</v>
          </cell>
          <cell r="I836">
            <v>2001</v>
          </cell>
        </row>
        <row r="837">
          <cell r="A837">
            <v>172162</v>
          </cell>
          <cell r="B837" t="str">
            <v>00</v>
          </cell>
          <cell r="C837">
            <v>172</v>
          </cell>
          <cell r="D837">
            <v>1620</v>
          </cell>
          <cell r="E837">
            <v>502</v>
          </cell>
          <cell r="F837">
            <v>13682000</v>
          </cell>
          <cell r="G837">
            <v>12145000</v>
          </cell>
          <cell r="H837">
            <v>1537000</v>
          </cell>
          <cell r="I837">
            <v>2001</v>
          </cell>
        </row>
        <row r="838">
          <cell r="A838">
            <v>172167</v>
          </cell>
          <cell r="B838" t="str">
            <v>00</v>
          </cell>
          <cell r="C838">
            <v>172</v>
          </cell>
          <cell r="D838">
            <v>1670</v>
          </cell>
          <cell r="E838">
            <v>543</v>
          </cell>
          <cell r="F838">
            <v>16292000</v>
          </cell>
          <cell r="G838">
            <v>14696000</v>
          </cell>
          <cell r="H838">
            <v>1596000</v>
          </cell>
          <cell r="I838">
            <v>2001</v>
          </cell>
        </row>
        <row r="839">
          <cell r="A839">
            <v>172174</v>
          </cell>
          <cell r="B839" t="str">
            <v>00</v>
          </cell>
          <cell r="C839">
            <v>172</v>
          </cell>
          <cell r="D839">
            <v>1740</v>
          </cell>
          <cell r="E839">
            <v>544</v>
          </cell>
          <cell r="F839">
            <v>14924000</v>
          </cell>
          <cell r="G839">
            <v>13382000</v>
          </cell>
          <cell r="H839">
            <v>1542000</v>
          </cell>
          <cell r="I839">
            <v>2001</v>
          </cell>
        </row>
        <row r="840">
          <cell r="A840">
            <v>172177</v>
          </cell>
          <cell r="B840" t="str">
            <v>00</v>
          </cell>
          <cell r="C840">
            <v>172</v>
          </cell>
          <cell r="D840">
            <v>1770</v>
          </cell>
          <cell r="E840">
            <v>545</v>
          </cell>
          <cell r="F840">
            <v>16662000</v>
          </cell>
          <cell r="G840">
            <v>15062000</v>
          </cell>
          <cell r="H840">
            <v>1600000</v>
          </cell>
          <cell r="I840">
            <v>2001</v>
          </cell>
        </row>
        <row r="841">
          <cell r="A841">
            <v>172252</v>
          </cell>
          <cell r="B841" t="str">
            <v>00</v>
          </cell>
          <cell r="C841">
            <v>172</v>
          </cell>
          <cell r="D841">
            <v>2520</v>
          </cell>
          <cell r="E841">
            <v>546</v>
          </cell>
          <cell r="F841">
            <v>10300000</v>
          </cell>
          <cell r="G841">
            <v>9785000</v>
          </cell>
          <cell r="H841">
            <v>515000</v>
          </cell>
          <cell r="I841">
            <v>2001</v>
          </cell>
        </row>
        <row r="842">
          <cell r="A842">
            <v>172262</v>
          </cell>
          <cell r="B842" t="str">
            <v>00</v>
          </cell>
          <cell r="C842">
            <v>172</v>
          </cell>
          <cell r="D842">
            <v>2620</v>
          </cell>
          <cell r="E842">
            <v>564</v>
          </cell>
          <cell r="F842">
            <v>10300000</v>
          </cell>
          <cell r="G842">
            <v>9785000</v>
          </cell>
          <cell r="H842">
            <v>515000</v>
          </cell>
          <cell r="I842">
            <v>2001</v>
          </cell>
        </row>
        <row r="843">
          <cell r="A843">
            <v>172263</v>
          </cell>
          <cell r="B843" t="str">
            <v>00</v>
          </cell>
          <cell r="C843">
            <v>172</v>
          </cell>
          <cell r="D843">
            <v>2630</v>
          </cell>
          <cell r="E843">
            <v>565</v>
          </cell>
          <cell r="F843">
            <v>11845000</v>
          </cell>
          <cell r="G843">
            <v>11415000</v>
          </cell>
          <cell r="H843">
            <v>430000</v>
          </cell>
          <cell r="I843">
            <v>2001</v>
          </cell>
        </row>
        <row r="844">
          <cell r="A844">
            <v>172273</v>
          </cell>
          <cell r="B844" t="str">
            <v>00</v>
          </cell>
          <cell r="C844">
            <v>172</v>
          </cell>
          <cell r="D844">
            <v>2730</v>
          </cell>
          <cell r="E844">
            <v>571</v>
          </cell>
          <cell r="F844">
            <v>12845000</v>
          </cell>
          <cell r="G844">
            <v>11845000</v>
          </cell>
          <cell r="H844">
            <v>1000000</v>
          </cell>
          <cell r="I844">
            <v>2001</v>
          </cell>
        </row>
        <row r="845">
          <cell r="A845">
            <v>172274</v>
          </cell>
          <cell r="B845" t="str">
            <v>00</v>
          </cell>
          <cell r="C845">
            <v>172</v>
          </cell>
          <cell r="D845">
            <v>2740</v>
          </cell>
          <cell r="E845">
            <v>576</v>
          </cell>
          <cell r="F845">
            <v>13025000</v>
          </cell>
          <cell r="G845">
            <v>12528000</v>
          </cell>
          <cell r="H845">
            <v>497000</v>
          </cell>
          <cell r="I845">
            <v>2001</v>
          </cell>
        </row>
        <row r="846">
          <cell r="A846">
            <v>172275</v>
          </cell>
          <cell r="B846" t="str">
            <v>00</v>
          </cell>
          <cell r="C846">
            <v>172</v>
          </cell>
          <cell r="D846">
            <v>2750</v>
          </cell>
          <cell r="E846">
            <v>690</v>
          </cell>
          <cell r="F846">
            <v>14845000</v>
          </cell>
          <cell r="G846">
            <v>13845000</v>
          </cell>
          <cell r="H846">
            <v>1000000</v>
          </cell>
          <cell r="I846">
            <v>2001</v>
          </cell>
        </row>
        <row r="847">
          <cell r="A847">
            <v>173025</v>
          </cell>
          <cell r="B847" t="str">
            <v>00</v>
          </cell>
          <cell r="C847">
            <v>173</v>
          </cell>
          <cell r="D847">
            <v>250</v>
          </cell>
          <cell r="E847">
            <v>717</v>
          </cell>
          <cell r="F847">
            <v>11296624</v>
          </cell>
          <cell r="G847">
            <v>10140140</v>
          </cell>
          <cell r="H847">
            <v>1156484</v>
          </cell>
          <cell r="I847">
            <v>2001</v>
          </cell>
        </row>
        <row r="848">
          <cell r="A848">
            <v>173078</v>
          </cell>
          <cell r="B848" t="str">
            <v>00</v>
          </cell>
          <cell r="C848">
            <v>173</v>
          </cell>
          <cell r="D848">
            <v>780</v>
          </cell>
          <cell r="E848">
            <v>762</v>
          </cell>
          <cell r="F848">
            <v>11242000</v>
          </cell>
          <cell r="G848">
            <v>10303000</v>
          </cell>
          <cell r="H848">
            <v>939000</v>
          </cell>
          <cell r="I848">
            <v>2001</v>
          </cell>
        </row>
        <row r="849">
          <cell r="A849">
            <v>173174</v>
          </cell>
          <cell r="B849" t="str">
            <v>00</v>
          </cell>
          <cell r="C849">
            <v>173</v>
          </cell>
          <cell r="D849">
            <v>1740</v>
          </cell>
          <cell r="E849">
            <v>850</v>
          </cell>
          <cell r="F849">
            <v>13374000</v>
          </cell>
          <cell r="G849">
            <v>12187000</v>
          </cell>
          <cell r="H849">
            <v>1187000</v>
          </cell>
          <cell r="I849">
            <v>2001</v>
          </cell>
        </row>
        <row r="850">
          <cell r="A850">
            <v>173177</v>
          </cell>
          <cell r="B850" t="str">
            <v>00</v>
          </cell>
          <cell r="C850">
            <v>173</v>
          </cell>
          <cell r="D850">
            <v>1770</v>
          </cell>
          <cell r="E850">
            <v>851</v>
          </cell>
          <cell r="F850">
            <v>13796624</v>
          </cell>
          <cell r="G850">
            <v>12640140</v>
          </cell>
          <cell r="H850">
            <v>1156484</v>
          </cell>
          <cell r="I850">
            <v>2001</v>
          </cell>
        </row>
        <row r="851">
          <cell r="A851">
            <v>173252</v>
          </cell>
          <cell r="B851" t="str">
            <v>00</v>
          </cell>
          <cell r="C851">
            <v>173</v>
          </cell>
          <cell r="D851">
            <v>2520</v>
          </cell>
          <cell r="E851">
            <v>852</v>
          </cell>
          <cell r="F851">
            <v>12201299</v>
          </cell>
          <cell r="G851">
            <v>11624259</v>
          </cell>
          <cell r="H851">
            <v>577040</v>
          </cell>
          <cell r="I851">
            <v>2001</v>
          </cell>
        </row>
        <row r="852">
          <cell r="A852">
            <v>173263</v>
          </cell>
          <cell r="B852" t="str">
            <v>00</v>
          </cell>
          <cell r="C852">
            <v>173</v>
          </cell>
          <cell r="D852">
            <v>2630</v>
          </cell>
          <cell r="E852">
            <v>853</v>
          </cell>
          <cell r="F852">
            <v>12768414</v>
          </cell>
          <cell r="G852">
            <v>12313391</v>
          </cell>
          <cell r="H852">
            <v>455023</v>
          </cell>
          <cell r="I852">
            <v>2001</v>
          </cell>
        </row>
        <row r="853">
          <cell r="A853">
            <v>173273</v>
          </cell>
          <cell r="B853" t="str">
            <v>00</v>
          </cell>
          <cell r="C853">
            <v>173</v>
          </cell>
          <cell r="D853">
            <v>2730</v>
          </cell>
          <cell r="E853">
            <v>854</v>
          </cell>
          <cell r="F853">
            <v>12536000</v>
          </cell>
          <cell r="G853">
            <v>12458000</v>
          </cell>
          <cell r="H853">
            <v>78000</v>
          </cell>
          <cell r="I853">
            <v>2001</v>
          </cell>
        </row>
        <row r="854">
          <cell r="A854">
            <v>173274</v>
          </cell>
          <cell r="B854" t="str">
            <v>00</v>
          </cell>
          <cell r="C854">
            <v>173</v>
          </cell>
          <cell r="D854">
            <v>2740</v>
          </cell>
          <cell r="E854">
            <v>855</v>
          </cell>
          <cell r="F854">
            <v>13915538</v>
          </cell>
          <cell r="G854">
            <v>13458828</v>
          </cell>
          <cell r="H854">
            <v>456710</v>
          </cell>
          <cell r="I854">
            <v>2001</v>
          </cell>
        </row>
        <row r="855">
          <cell r="A855">
            <v>173292</v>
          </cell>
          <cell r="B855" t="str">
            <v>00</v>
          </cell>
          <cell r="C855">
            <v>173</v>
          </cell>
          <cell r="D855">
            <v>2920</v>
          </cell>
          <cell r="E855">
            <v>856</v>
          </cell>
          <cell r="F855">
            <v>12972885</v>
          </cell>
          <cell r="G855">
            <v>12515774</v>
          </cell>
          <cell r="H855">
            <v>457111</v>
          </cell>
          <cell r="I855">
            <v>2001</v>
          </cell>
        </row>
        <row r="856">
          <cell r="A856">
            <v>173293</v>
          </cell>
          <cell r="B856" t="str">
            <v>00</v>
          </cell>
          <cell r="C856">
            <v>173</v>
          </cell>
          <cell r="D856">
            <v>2930</v>
          </cell>
          <cell r="E856">
            <v>857</v>
          </cell>
          <cell r="F856">
            <v>13973000</v>
          </cell>
          <cell r="G856">
            <v>13516000</v>
          </cell>
          <cell r="H856">
            <v>457000</v>
          </cell>
          <cell r="I856">
            <v>2001</v>
          </cell>
        </row>
        <row r="857">
          <cell r="A857">
            <v>173294</v>
          </cell>
          <cell r="B857" t="str">
            <v>00</v>
          </cell>
          <cell r="C857">
            <v>173</v>
          </cell>
          <cell r="D857">
            <v>2940</v>
          </cell>
          <cell r="E857">
            <v>858</v>
          </cell>
          <cell r="F857">
            <v>13856533</v>
          </cell>
          <cell r="G857">
            <v>13399116</v>
          </cell>
          <cell r="H857">
            <v>457417</v>
          </cell>
          <cell r="I857">
            <v>2001</v>
          </cell>
        </row>
        <row r="858">
          <cell r="A858">
            <v>173297</v>
          </cell>
          <cell r="B858" t="str">
            <v>00</v>
          </cell>
          <cell r="C858">
            <v>173</v>
          </cell>
          <cell r="D858">
            <v>2970</v>
          </cell>
          <cell r="E858">
            <v>864</v>
          </cell>
          <cell r="F858">
            <v>12998000</v>
          </cell>
          <cell r="G858">
            <v>12403000</v>
          </cell>
          <cell r="H858">
            <v>595000</v>
          </cell>
          <cell r="I858">
            <v>2001</v>
          </cell>
        </row>
        <row r="859">
          <cell r="A859">
            <v>173298</v>
          </cell>
          <cell r="B859" t="str">
            <v>00</v>
          </cell>
          <cell r="C859">
            <v>173</v>
          </cell>
          <cell r="D859">
            <v>2980</v>
          </cell>
          <cell r="E859">
            <v>866</v>
          </cell>
          <cell r="F859">
            <v>14216000</v>
          </cell>
          <cell r="G859">
            <v>13621000</v>
          </cell>
          <cell r="H859">
            <v>595000</v>
          </cell>
          <cell r="I859">
            <v>2001</v>
          </cell>
        </row>
        <row r="860">
          <cell r="A860">
            <v>175010.1</v>
          </cell>
          <cell r="B860" t="str">
            <v>00</v>
          </cell>
          <cell r="C860">
            <v>175</v>
          </cell>
          <cell r="D860">
            <v>101</v>
          </cell>
          <cell r="E860">
            <v>868</v>
          </cell>
          <cell r="F860">
            <v>21623000</v>
          </cell>
          <cell r="G860">
            <v>21623000</v>
          </cell>
          <cell r="H860">
            <v>0</v>
          </cell>
          <cell r="I860">
            <v>2001</v>
          </cell>
        </row>
        <row r="861">
          <cell r="A861">
            <v>175020</v>
          </cell>
          <cell r="B861" t="str">
            <v>00</v>
          </cell>
          <cell r="C861">
            <v>175</v>
          </cell>
          <cell r="D861">
            <v>200</v>
          </cell>
          <cell r="E861">
            <v>869</v>
          </cell>
          <cell r="F861">
            <v>21135000</v>
          </cell>
          <cell r="G861">
            <v>21135000</v>
          </cell>
          <cell r="H861">
            <v>0</v>
          </cell>
          <cell r="I861">
            <v>2001</v>
          </cell>
        </row>
        <row r="862">
          <cell r="A862">
            <v>175020.1</v>
          </cell>
          <cell r="B862" t="str">
            <v>00</v>
          </cell>
          <cell r="C862">
            <v>175</v>
          </cell>
          <cell r="D862">
            <v>201</v>
          </cell>
          <cell r="E862">
            <v>870</v>
          </cell>
          <cell r="F862">
            <v>24543000</v>
          </cell>
          <cell r="G862">
            <v>24543000</v>
          </cell>
          <cell r="H862">
            <v>0</v>
          </cell>
          <cell r="I862">
            <v>2001</v>
          </cell>
        </row>
        <row r="863">
          <cell r="A863">
            <v>175030</v>
          </cell>
          <cell r="B863" t="str">
            <v>00</v>
          </cell>
          <cell r="C863">
            <v>175</v>
          </cell>
          <cell r="D863">
            <v>300</v>
          </cell>
          <cell r="E863">
            <v>871</v>
          </cell>
          <cell r="F863">
            <v>19957000</v>
          </cell>
          <cell r="G863">
            <v>19957000</v>
          </cell>
          <cell r="H863">
            <v>0</v>
          </cell>
          <cell r="I863">
            <v>2001</v>
          </cell>
        </row>
        <row r="864">
          <cell r="A864">
            <v>175030.1</v>
          </cell>
          <cell r="B864" t="str">
            <v>00</v>
          </cell>
          <cell r="C864">
            <v>175</v>
          </cell>
          <cell r="D864">
            <v>301</v>
          </cell>
          <cell r="E864">
            <v>898</v>
          </cell>
          <cell r="F864">
            <v>27684000</v>
          </cell>
          <cell r="G864">
            <v>27684000</v>
          </cell>
          <cell r="H864">
            <v>0</v>
          </cell>
          <cell r="I864">
            <v>2000</v>
          </cell>
        </row>
        <row r="865">
          <cell r="A865">
            <v>175040</v>
          </cell>
          <cell r="B865" t="str">
            <v>00</v>
          </cell>
          <cell r="C865">
            <v>175</v>
          </cell>
          <cell r="D865">
            <v>400</v>
          </cell>
          <cell r="E865">
            <v>922</v>
          </cell>
          <cell r="F865">
            <v>21171000</v>
          </cell>
          <cell r="G865">
            <v>21171000</v>
          </cell>
          <cell r="H865">
            <v>0</v>
          </cell>
          <cell r="I865">
            <v>2001</v>
          </cell>
        </row>
        <row r="866">
          <cell r="A866">
            <v>175130.1</v>
          </cell>
          <cell r="B866" t="str">
            <v>00</v>
          </cell>
          <cell r="C866">
            <v>175</v>
          </cell>
          <cell r="D866">
            <v>1301</v>
          </cell>
          <cell r="E866">
            <v>965</v>
          </cell>
          <cell r="F866">
            <v>29885000</v>
          </cell>
          <cell r="G866">
            <v>29885000</v>
          </cell>
          <cell r="H866">
            <v>0</v>
          </cell>
          <cell r="I866">
            <v>2001</v>
          </cell>
        </row>
        <row r="867">
          <cell r="A867">
            <v>175720</v>
          </cell>
          <cell r="B867" t="str">
            <v>00</v>
          </cell>
          <cell r="C867">
            <v>175</v>
          </cell>
          <cell r="D867">
            <v>7200</v>
          </cell>
          <cell r="E867">
            <v>973</v>
          </cell>
          <cell r="F867">
            <v>24860000</v>
          </cell>
          <cell r="G867">
            <v>24860000</v>
          </cell>
          <cell r="H867">
            <v>0</v>
          </cell>
          <cell r="I867">
            <v>2000</v>
          </cell>
        </row>
        <row r="868">
          <cell r="A868">
            <v>175721</v>
          </cell>
          <cell r="B868" t="str">
            <v>00</v>
          </cell>
          <cell r="C868">
            <v>175</v>
          </cell>
          <cell r="D868">
            <v>7210</v>
          </cell>
          <cell r="E868">
            <v>984</v>
          </cell>
          <cell r="F868">
            <v>24807000</v>
          </cell>
          <cell r="G868">
            <v>24807000</v>
          </cell>
          <cell r="H868">
            <v>0</v>
          </cell>
          <cell r="I868">
            <v>2001</v>
          </cell>
        </row>
        <row r="869">
          <cell r="A869">
            <v>175820</v>
          </cell>
          <cell r="B869" t="str">
            <v>00</v>
          </cell>
          <cell r="C869">
            <v>175</v>
          </cell>
          <cell r="D869">
            <v>8200</v>
          </cell>
          <cell r="E869">
            <v>985</v>
          </cell>
          <cell r="F869">
            <v>27113000</v>
          </cell>
          <cell r="G869">
            <v>27113000</v>
          </cell>
          <cell r="H869">
            <v>0</v>
          </cell>
          <cell r="I869">
            <v>2001</v>
          </cell>
        </row>
        <row r="870">
          <cell r="A870">
            <v>175910.1</v>
          </cell>
          <cell r="B870" t="str">
            <v>00</v>
          </cell>
          <cell r="C870">
            <v>175</v>
          </cell>
          <cell r="D870">
            <v>9101</v>
          </cell>
          <cell r="E870">
            <v>9</v>
          </cell>
          <cell r="F870">
            <v>23823000</v>
          </cell>
          <cell r="G870">
            <v>23823000</v>
          </cell>
          <cell r="H870">
            <v>0</v>
          </cell>
          <cell r="I870">
            <v>2000</v>
          </cell>
        </row>
        <row r="871">
          <cell r="A871">
            <v>175920</v>
          </cell>
          <cell r="B871" t="str">
            <v>00</v>
          </cell>
          <cell r="C871">
            <v>175</v>
          </cell>
          <cell r="D871">
            <v>9200</v>
          </cell>
          <cell r="E871">
            <v>19</v>
          </cell>
          <cell r="F871">
            <v>30322000</v>
          </cell>
          <cell r="G871">
            <v>30322000</v>
          </cell>
          <cell r="H871">
            <v>0</v>
          </cell>
          <cell r="I871">
            <v>1999</v>
          </cell>
        </row>
        <row r="872">
          <cell r="A872">
            <v>175921</v>
          </cell>
          <cell r="B872" t="str">
            <v>00</v>
          </cell>
          <cell r="C872">
            <v>175</v>
          </cell>
          <cell r="D872">
            <v>9210</v>
          </cell>
          <cell r="E872">
            <v>64</v>
          </cell>
          <cell r="F872">
            <v>25516000</v>
          </cell>
          <cell r="G872">
            <v>25516000</v>
          </cell>
          <cell r="H872">
            <v>0</v>
          </cell>
          <cell r="I872">
            <v>2001</v>
          </cell>
        </row>
        <row r="873">
          <cell r="A873">
            <v>175921.1</v>
          </cell>
          <cell r="B873" t="str">
            <v>00</v>
          </cell>
          <cell r="C873">
            <v>175</v>
          </cell>
          <cell r="D873">
            <v>9211</v>
          </cell>
          <cell r="E873">
            <v>87</v>
          </cell>
          <cell r="F873">
            <v>24240000</v>
          </cell>
          <cell r="G873">
            <v>24240000</v>
          </cell>
          <cell r="H873">
            <v>0</v>
          </cell>
          <cell r="I873">
            <v>2000</v>
          </cell>
        </row>
        <row r="874">
          <cell r="A874">
            <v>176120.1</v>
          </cell>
          <cell r="B874" t="str">
            <v>00</v>
          </cell>
          <cell r="C874">
            <v>176</v>
          </cell>
          <cell r="D874">
            <v>1201</v>
          </cell>
          <cell r="E874">
            <v>102</v>
          </cell>
          <cell r="F874">
            <v>8058244</v>
          </cell>
          <cell r="G874">
            <v>7421804</v>
          </cell>
          <cell r="H874">
            <v>636440</v>
          </cell>
          <cell r="I874">
            <v>2001</v>
          </cell>
        </row>
        <row r="875">
          <cell r="A875">
            <v>176121</v>
          </cell>
          <cell r="B875" t="str">
            <v>00</v>
          </cell>
          <cell r="C875">
            <v>176</v>
          </cell>
          <cell r="D875">
            <v>1210</v>
          </cell>
          <cell r="E875">
            <v>121</v>
          </cell>
          <cell r="F875">
            <v>7216476</v>
          </cell>
          <cell r="G875">
            <v>6149372</v>
          </cell>
          <cell r="H875">
            <v>1067104</v>
          </cell>
          <cell r="I875">
            <v>2001</v>
          </cell>
        </row>
        <row r="876">
          <cell r="A876">
            <v>176125</v>
          </cell>
          <cell r="B876" t="str">
            <v>00</v>
          </cell>
          <cell r="C876">
            <v>176</v>
          </cell>
          <cell r="D876">
            <v>1250</v>
          </cell>
          <cell r="E876">
            <v>131</v>
          </cell>
          <cell r="F876">
            <v>10210864</v>
          </cell>
          <cell r="G876">
            <v>9049968</v>
          </cell>
          <cell r="H876">
            <v>1160896</v>
          </cell>
          <cell r="I876">
            <v>2001</v>
          </cell>
        </row>
        <row r="877">
          <cell r="A877">
            <v>176126</v>
          </cell>
          <cell r="B877" t="str">
            <v>00</v>
          </cell>
          <cell r="C877">
            <v>176</v>
          </cell>
          <cell r="D877">
            <v>1260</v>
          </cell>
          <cell r="E877">
            <v>134</v>
          </cell>
          <cell r="F877">
            <v>10515000</v>
          </cell>
          <cell r="G877">
            <v>10515000</v>
          </cell>
          <cell r="H877">
            <v>0</v>
          </cell>
          <cell r="I877">
            <v>2000</v>
          </cell>
        </row>
        <row r="878">
          <cell r="A878">
            <v>176134.1</v>
          </cell>
          <cell r="B878" t="str">
            <v>00</v>
          </cell>
          <cell r="C878">
            <v>176</v>
          </cell>
          <cell r="D878">
            <v>1341</v>
          </cell>
          <cell r="E878">
            <v>140</v>
          </cell>
          <cell r="F878">
            <v>10045970</v>
          </cell>
          <cell r="G878">
            <v>9433213</v>
          </cell>
          <cell r="H878">
            <v>612757</v>
          </cell>
          <cell r="I878">
            <v>2001</v>
          </cell>
        </row>
        <row r="879">
          <cell r="A879">
            <v>176137</v>
          </cell>
          <cell r="B879" t="str">
            <v>00</v>
          </cell>
          <cell r="C879">
            <v>176</v>
          </cell>
          <cell r="D879">
            <v>1370</v>
          </cell>
          <cell r="E879">
            <v>210</v>
          </cell>
          <cell r="F879">
            <v>7820703</v>
          </cell>
          <cell r="G879">
            <v>6800325</v>
          </cell>
          <cell r="H879">
            <v>1020378</v>
          </cell>
          <cell r="I879">
            <v>1998</v>
          </cell>
        </row>
        <row r="880">
          <cell r="A880">
            <v>176137.1</v>
          </cell>
          <cell r="B880" t="str">
            <v>00</v>
          </cell>
          <cell r="C880">
            <v>176</v>
          </cell>
          <cell r="D880">
            <v>1371</v>
          </cell>
          <cell r="E880">
            <v>211</v>
          </cell>
          <cell r="F880">
            <v>7657060</v>
          </cell>
          <cell r="G880">
            <v>6534670</v>
          </cell>
          <cell r="H880">
            <v>1122390</v>
          </cell>
          <cell r="I880">
            <v>2000</v>
          </cell>
        </row>
        <row r="881">
          <cell r="A881">
            <v>176146</v>
          </cell>
          <cell r="B881" t="str">
            <v>00</v>
          </cell>
          <cell r="C881">
            <v>176</v>
          </cell>
          <cell r="D881">
            <v>1460</v>
          </cell>
          <cell r="E881">
            <v>213</v>
          </cell>
          <cell r="F881">
            <v>10716000</v>
          </cell>
          <cell r="G881">
            <v>10716000</v>
          </cell>
          <cell r="H881">
            <v>0</v>
          </cell>
          <cell r="I881">
            <v>2000</v>
          </cell>
        </row>
        <row r="882">
          <cell r="A882">
            <v>176147</v>
          </cell>
          <cell r="B882" t="str">
            <v>00</v>
          </cell>
          <cell r="C882">
            <v>176</v>
          </cell>
          <cell r="D882">
            <v>1470</v>
          </cell>
          <cell r="E882">
            <v>214</v>
          </cell>
          <cell r="F882">
            <v>7615441</v>
          </cell>
          <cell r="G882">
            <v>6433746</v>
          </cell>
          <cell r="H882">
            <v>1181695</v>
          </cell>
          <cell r="I882">
            <v>2001</v>
          </cell>
        </row>
        <row r="883">
          <cell r="A883">
            <v>176154.1</v>
          </cell>
          <cell r="B883" t="str">
            <v>00</v>
          </cell>
          <cell r="C883">
            <v>176</v>
          </cell>
          <cell r="D883">
            <v>1541</v>
          </cell>
          <cell r="E883">
            <v>221</v>
          </cell>
          <cell r="F883">
            <v>10283477</v>
          </cell>
          <cell r="G883">
            <v>9629816</v>
          </cell>
          <cell r="H883">
            <v>653661</v>
          </cell>
          <cell r="I883">
            <v>2001</v>
          </cell>
        </row>
        <row r="884">
          <cell r="A884">
            <v>176157.1</v>
          </cell>
          <cell r="B884" t="str">
            <v>00</v>
          </cell>
          <cell r="C884">
            <v>176</v>
          </cell>
          <cell r="D884">
            <v>1571</v>
          </cell>
          <cell r="E884">
            <v>224</v>
          </cell>
          <cell r="F884">
            <v>7920848</v>
          </cell>
          <cell r="G884">
            <v>6729259</v>
          </cell>
          <cell r="H884">
            <v>1191589</v>
          </cell>
          <cell r="I884">
            <v>1999</v>
          </cell>
        </row>
        <row r="885">
          <cell r="A885">
            <v>176161</v>
          </cell>
          <cell r="B885" t="str">
            <v>00</v>
          </cell>
          <cell r="C885">
            <v>176</v>
          </cell>
          <cell r="D885">
            <v>1610</v>
          </cell>
          <cell r="E885">
            <v>313</v>
          </cell>
          <cell r="F885">
            <v>7707141</v>
          </cell>
          <cell r="G885">
            <v>6687918</v>
          </cell>
          <cell r="H885">
            <v>1019223</v>
          </cell>
          <cell r="I885">
            <v>2001</v>
          </cell>
        </row>
        <row r="886">
          <cell r="A886">
            <v>176161.1</v>
          </cell>
          <cell r="B886" t="str">
            <v>00</v>
          </cell>
          <cell r="C886">
            <v>176</v>
          </cell>
          <cell r="D886">
            <v>1611</v>
          </cell>
          <cell r="E886">
            <v>320</v>
          </cell>
          <cell r="F886">
            <v>7686917</v>
          </cell>
          <cell r="G886">
            <v>7170275</v>
          </cell>
          <cell r="H886">
            <v>516642</v>
          </cell>
          <cell r="I886">
            <v>2001</v>
          </cell>
        </row>
        <row r="887">
          <cell r="A887">
            <v>176171</v>
          </cell>
          <cell r="B887" t="str">
            <v>00</v>
          </cell>
          <cell r="C887">
            <v>176</v>
          </cell>
          <cell r="D887">
            <v>1710</v>
          </cell>
          <cell r="E887">
            <v>321</v>
          </cell>
          <cell r="F887">
            <v>7964581</v>
          </cell>
          <cell r="G887">
            <v>6894757</v>
          </cell>
          <cell r="H887">
            <v>1069824</v>
          </cell>
          <cell r="I887">
            <v>2001</v>
          </cell>
        </row>
        <row r="888">
          <cell r="A888">
            <v>176171.1</v>
          </cell>
          <cell r="B888" t="str">
            <v>00</v>
          </cell>
          <cell r="C888">
            <v>176</v>
          </cell>
          <cell r="D888">
            <v>1711</v>
          </cell>
          <cell r="E888">
            <v>391</v>
          </cell>
          <cell r="F888">
            <v>7929390</v>
          </cell>
          <cell r="G888">
            <v>7373325</v>
          </cell>
          <cell r="H888">
            <v>556065</v>
          </cell>
          <cell r="I888">
            <v>2001</v>
          </cell>
        </row>
        <row r="889">
          <cell r="A889">
            <v>176207.1</v>
          </cell>
          <cell r="B889" t="str">
            <v>00</v>
          </cell>
          <cell r="C889">
            <v>176</v>
          </cell>
          <cell r="D889">
            <v>2071</v>
          </cell>
          <cell r="E889">
            <v>416</v>
          </cell>
          <cell r="F889">
            <v>19028000</v>
          </cell>
          <cell r="G889">
            <v>19028000</v>
          </cell>
          <cell r="H889">
            <v>0</v>
          </cell>
          <cell r="I889">
            <v>2000</v>
          </cell>
        </row>
        <row r="890">
          <cell r="A890">
            <v>176228</v>
          </cell>
          <cell r="B890" t="str">
            <v>00</v>
          </cell>
          <cell r="C890">
            <v>176</v>
          </cell>
          <cell r="D890">
            <v>2280</v>
          </cell>
          <cell r="E890">
            <v>451</v>
          </cell>
          <cell r="F890">
            <v>8322336</v>
          </cell>
          <cell r="G890">
            <v>7485210</v>
          </cell>
          <cell r="H890">
            <v>837126</v>
          </cell>
          <cell r="I890">
            <v>2001</v>
          </cell>
        </row>
        <row r="891">
          <cell r="A891">
            <v>176228.1</v>
          </cell>
          <cell r="B891" t="str">
            <v>00</v>
          </cell>
          <cell r="C891">
            <v>176</v>
          </cell>
          <cell r="D891">
            <v>2281</v>
          </cell>
          <cell r="E891">
            <v>459</v>
          </cell>
          <cell r="F891">
            <v>8208246</v>
          </cell>
          <cell r="G891">
            <v>7633931</v>
          </cell>
          <cell r="H891">
            <v>574315</v>
          </cell>
          <cell r="I891">
            <v>2001</v>
          </cell>
        </row>
        <row r="892">
          <cell r="A892">
            <v>176233.1</v>
          </cell>
          <cell r="B892" t="str">
            <v>00</v>
          </cell>
          <cell r="C892">
            <v>176</v>
          </cell>
          <cell r="D892">
            <v>2331</v>
          </cell>
          <cell r="E892">
            <v>502</v>
          </cell>
          <cell r="F892">
            <v>9377896</v>
          </cell>
          <cell r="G892">
            <v>8767260</v>
          </cell>
          <cell r="H892">
            <v>610636</v>
          </cell>
          <cell r="I892">
            <v>2001</v>
          </cell>
        </row>
        <row r="893">
          <cell r="A893">
            <v>176234.1</v>
          </cell>
          <cell r="B893" t="str">
            <v>00</v>
          </cell>
          <cell r="C893">
            <v>176</v>
          </cell>
          <cell r="D893">
            <v>2341</v>
          </cell>
          <cell r="E893">
            <v>564</v>
          </cell>
          <cell r="F893">
            <v>10508848</v>
          </cell>
          <cell r="G893">
            <v>9840525</v>
          </cell>
          <cell r="H893">
            <v>668323</v>
          </cell>
          <cell r="I893">
            <v>2001</v>
          </cell>
        </row>
        <row r="894">
          <cell r="A894">
            <v>176235.1</v>
          </cell>
          <cell r="B894" t="str">
            <v>00</v>
          </cell>
          <cell r="C894">
            <v>176</v>
          </cell>
          <cell r="D894">
            <v>2351</v>
          </cell>
          <cell r="E894">
            <v>565</v>
          </cell>
          <cell r="F894">
            <v>10562326</v>
          </cell>
          <cell r="G894">
            <v>9932720</v>
          </cell>
          <cell r="H894">
            <v>629606</v>
          </cell>
          <cell r="I894">
            <v>2001</v>
          </cell>
        </row>
        <row r="895">
          <cell r="A895">
            <v>176237.1</v>
          </cell>
          <cell r="B895" t="str">
            <v>00</v>
          </cell>
          <cell r="C895">
            <v>176</v>
          </cell>
          <cell r="D895">
            <v>2371</v>
          </cell>
          <cell r="E895">
            <v>571</v>
          </cell>
          <cell r="F895">
            <v>8093138</v>
          </cell>
          <cell r="G895">
            <v>7508452</v>
          </cell>
          <cell r="H895">
            <v>584686</v>
          </cell>
          <cell r="I895">
            <v>2001</v>
          </cell>
        </row>
        <row r="896">
          <cell r="A896">
            <v>176241</v>
          </cell>
          <cell r="B896" t="str">
            <v>00</v>
          </cell>
          <cell r="C896">
            <v>176</v>
          </cell>
          <cell r="D896">
            <v>2410</v>
          </cell>
          <cell r="E896">
            <v>576</v>
          </cell>
          <cell r="F896">
            <v>7830056</v>
          </cell>
          <cell r="G896">
            <v>6703636</v>
          </cell>
          <cell r="H896">
            <v>1126420</v>
          </cell>
          <cell r="I896">
            <v>2001</v>
          </cell>
        </row>
        <row r="897">
          <cell r="A897">
            <v>176243</v>
          </cell>
          <cell r="B897" t="str">
            <v>00</v>
          </cell>
          <cell r="C897">
            <v>176</v>
          </cell>
          <cell r="D897">
            <v>2430</v>
          </cell>
          <cell r="E897">
            <v>690</v>
          </cell>
          <cell r="F897">
            <v>9287122</v>
          </cell>
          <cell r="G897">
            <v>8084921</v>
          </cell>
          <cell r="H897">
            <v>1202201</v>
          </cell>
          <cell r="I897">
            <v>2001</v>
          </cell>
        </row>
        <row r="898">
          <cell r="A898">
            <v>176246</v>
          </cell>
          <cell r="B898" t="str">
            <v>00</v>
          </cell>
          <cell r="C898">
            <v>176</v>
          </cell>
          <cell r="D898">
            <v>2460</v>
          </cell>
          <cell r="E898">
            <v>717</v>
          </cell>
          <cell r="F898">
            <v>11160655</v>
          </cell>
          <cell r="G898">
            <v>9830838</v>
          </cell>
          <cell r="H898">
            <v>1329817</v>
          </cell>
          <cell r="I898">
            <v>2001</v>
          </cell>
        </row>
        <row r="899">
          <cell r="A899">
            <v>176247</v>
          </cell>
          <cell r="B899" t="str">
            <v>00</v>
          </cell>
          <cell r="C899">
            <v>176</v>
          </cell>
          <cell r="D899">
            <v>2470</v>
          </cell>
          <cell r="E899">
            <v>728</v>
          </cell>
          <cell r="F899">
            <v>7995257</v>
          </cell>
          <cell r="G899">
            <v>6806202</v>
          </cell>
          <cell r="H899">
            <v>1189055</v>
          </cell>
          <cell r="I899">
            <v>2001</v>
          </cell>
        </row>
        <row r="900">
          <cell r="A900">
            <v>176248</v>
          </cell>
          <cell r="B900" t="str">
            <v>00</v>
          </cell>
          <cell r="C900">
            <v>176</v>
          </cell>
          <cell r="D900">
            <v>2480</v>
          </cell>
          <cell r="E900">
            <v>762</v>
          </cell>
          <cell r="F900">
            <v>8639507</v>
          </cell>
          <cell r="G900">
            <v>7548444</v>
          </cell>
          <cell r="H900">
            <v>1091063</v>
          </cell>
          <cell r="I900">
            <v>2001</v>
          </cell>
        </row>
        <row r="901">
          <cell r="A901">
            <v>176248.1</v>
          </cell>
          <cell r="B901" t="str">
            <v>00</v>
          </cell>
          <cell r="C901">
            <v>176</v>
          </cell>
          <cell r="D901">
            <v>2481</v>
          </cell>
          <cell r="E901">
            <v>850</v>
          </cell>
          <cell r="F901">
            <v>8505624</v>
          </cell>
          <cell r="G901">
            <v>7900884</v>
          </cell>
          <cell r="H901">
            <v>604740</v>
          </cell>
          <cell r="I901">
            <v>2001</v>
          </cell>
        </row>
        <row r="902">
          <cell r="A902">
            <v>176253.1</v>
          </cell>
          <cell r="B902" t="str">
            <v>00</v>
          </cell>
          <cell r="C902">
            <v>176</v>
          </cell>
          <cell r="D902">
            <v>2531</v>
          </cell>
          <cell r="E902">
            <v>851</v>
          </cell>
          <cell r="F902">
            <v>9671299</v>
          </cell>
          <cell r="G902">
            <v>9083081</v>
          </cell>
          <cell r="H902">
            <v>588218</v>
          </cell>
          <cell r="I902">
            <v>2001</v>
          </cell>
        </row>
        <row r="903">
          <cell r="A903">
            <v>176254</v>
          </cell>
          <cell r="B903" t="str">
            <v>00</v>
          </cell>
          <cell r="C903">
            <v>176</v>
          </cell>
          <cell r="D903">
            <v>2540</v>
          </cell>
          <cell r="E903">
            <v>852</v>
          </cell>
          <cell r="F903">
            <v>11310644</v>
          </cell>
          <cell r="G903">
            <v>9984526</v>
          </cell>
          <cell r="H903">
            <v>1326118</v>
          </cell>
          <cell r="I903">
            <v>2001</v>
          </cell>
        </row>
        <row r="904">
          <cell r="A904">
            <v>176254.1</v>
          </cell>
          <cell r="B904" t="str">
            <v>00</v>
          </cell>
          <cell r="C904">
            <v>176</v>
          </cell>
          <cell r="D904">
            <v>2541</v>
          </cell>
          <cell r="E904">
            <v>853</v>
          </cell>
          <cell r="F904">
            <v>10749976</v>
          </cell>
          <cell r="G904">
            <v>10060292</v>
          </cell>
          <cell r="H904">
            <v>689684</v>
          </cell>
          <cell r="I904">
            <v>2001</v>
          </cell>
        </row>
        <row r="905">
          <cell r="A905">
            <v>176255</v>
          </cell>
          <cell r="B905" t="str">
            <v>00</v>
          </cell>
          <cell r="C905">
            <v>176</v>
          </cell>
          <cell r="D905">
            <v>2550</v>
          </cell>
          <cell r="E905">
            <v>854</v>
          </cell>
          <cell r="F905">
            <v>11559688</v>
          </cell>
          <cell r="G905">
            <v>10238276</v>
          </cell>
          <cell r="H905">
            <v>1321412</v>
          </cell>
          <cell r="I905">
            <v>1999</v>
          </cell>
        </row>
        <row r="906">
          <cell r="A906">
            <v>176255.1</v>
          </cell>
          <cell r="B906" t="str">
            <v>00</v>
          </cell>
          <cell r="C906">
            <v>176</v>
          </cell>
          <cell r="D906">
            <v>2551</v>
          </cell>
          <cell r="E906">
            <v>855</v>
          </cell>
          <cell r="F906">
            <v>10855769</v>
          </cell>
          <cell r="G906">
            <v>10189735</v>
          </cell>
          <cell r="H906">
            <v>666034</v>
          </cell>
          <cell r="I906">
            <v>2001</v>
          </cell>
        </row>
        <row r="907">
          <cell r="A907">
            <v>176257</v>
          </cell>
          <cell r="B907" t="str">
            <v>00</v>
          </cell>
          <cell r="C907">
            <v>176</v>
          </cell>
          <cell r="D907">
            <v>2570</v>
          </cell>
          <cell r="E907">
            <v>856</v>
          </cell>
          <cell r="F907">
            <v>12274807</v>
          </cell>
          <cell r="G907">
            <v>11119503</v>
          </cell>
          <cell r="H907">
            <v>1155304</v>
          </cell>
          <cell r="I907">
            <v>2001</v>
          </cell>
        </row>
        <row r="908">
          <cell r="A908">
            <v>176261</v>
          </cell>
          <cell r="B908" t="str">
            <v>00</v>
          </cell>
          <cell r="C908">
            <v>176</v>
          </cell>
          <cell r="D908">
            <v>2610</v>
          </cell>
          <cell r="E908">
            <v>857</v>
          </cell>
          <cell r="F908">
            <v>8033227</v>
          </cell>
          <cell r="G908">
            <v>6941817</v>
          </cell>
          <cell r="H908">
            <v>1091410</v>
          </cell>
          <cell r="I908">
            <v>1998</v>
          </cell>
        </row>
        <row r="909">
          <cell r="A909">
            <v>176261.1</v>
          </cell>
          <cell r="B909" t="str">
            <v>00</v>
          </cell>
          <cell r="C909">
            <v>176</v>
          </cell>
          <cell r="D909">
            <v>2611</v>
          </cell>
          <cell r="E909">
            <v>858</v>
          </cell>
          <cell r="F909">
            <v>7936880</v>
          </cell>
          <cell r="G909">
            <v>7370533</v>
          </cell>
          <cell r="H909">
            <v>566347</v>
          </cell>
          <cell r="I909">
            <v>2001</v>
          </cell>
        </row>
        <row r="910">
          <cell r="A910">
            <v>176265.1</v>
          </cell>
          <cell r="B910" t="str">
            <v>00</v>
          </cell>
          <cell r="C910">
            <v>176</v>
          </cell>
          <cell r="D910">
            <v>2651</v>
          </cell>
          <cell r="E910">
            <v>864</v>
          </cell>
          <cell r="F910">
            <v>11940132</v>
          </cell>
          <cell r="G910">
            <v>11156762</v>
          </cell>
          <cell r="H910">
            <v>783370</v>
          </cell>
          <cell r="I910">
            <v>2001</v>
          </cell>
        </row>
        <row r="911">
          <cell r="A911">
            <v>176267.1</v>
          </cell>
          <cell r="B911" t="str">
            <v>00</v>
          </cell>
          <cell r="C911">
            <v>176</v>
          </cell>
          <cell r="D911">
            <v>2671</v>
          </cell>
          <cell r="E911">
            <v>868</v>
          </cell>
          <cell r="F911">
            <v>9558578</v>
          </cell>
          <cell r="G911">
            <v>8898687</v>
          </cell>
          <cell r="H911">
            <v>659891</v>
          </cell>
          <cell r="I911">
            <v>2001</v>
          </cell>
        </row>
        <row r="912">
          <cell r="A912">
            <v>176271</v>
          </cell>
          <cell r="B912" t="str">
            <v>00</v>
          </cell>
          <cell r="C912">
            <v>176</v>
          </cell>
          <cell r="D912">
            <v>2710</v>
          </cell>
          <cell r="E912">
            <v>869</v>
          </cell>
          <cell r="F912">
            <v>8351080</v>
          </cell>
          <cell r="G912">
            <v>7209529</v>
          </cell>
          <cell r="H912">
            <v>1141551</v>
          </cell>
          <cell r="I912">
            <v>1999</v>
          </cell>
        </row>
        <row r="913">
          <cell r="A913">
            <v>176271.1</v>
          </cell>
          <cell r="B913" t="str">
            <v>00</v>
          </cell>
          <cell r="C913">
            <v>176</v>
          </cell>
          <cell r="D913">
            <v>2711</v>
          </cell>
          <cell r="E913">
            <v>870</v>
          </cell>
          <cell r="F913">
            <v>8229343</v>
          </cell>
          <cell r="G913">
            <v>7626967</v>
          </cell>
          <cell r="H913">
            <v>602376</v>
          </cell>
          <cell r="I913">
            <v>2001</v>
          </cell>
        </row>
        <row r="914">
          <cell r="A914">
            <v>176277.1</v>
          </cell>
          <cell r="B914" t="str">
            <v>00</v>
          </cell>
          <cell r="C914">
            <v>176</v>
          </cell>
          <cell r="D914">
            <v>2771</v>
          </cell>
          <cell r="E914">
            <v>898</v>
          </cell>
          <cell r="F914">
            <v>8384136</v>
          </cell>
          <cell r="G914">
            <v>7799570</v>
          </cell>
          <cell r="H914">
            <v>584566</v>
          </cell>
          <cell r="I914">
            <v>2001</v>
          </cell>
        </row>
        <row r="915">
          <cell r="A915">
            <v>176287</v>
          </cell>
          <cell r="B915" t="str">
            <v>00</v>
          </cell>
          <cell r="C915">
            <v>176</v>
          </cell>
          <cell r="D915">
            <v>2870</v>
          </cell>
          <cell r="E915">
            <v>973</v>
          </cell>
          <cell r="F915">
            <v>10752922</v>
          </cell>
          <cell r="G915">
            <v>9799948</v>
          </cell>
          <cell r="H915">
            <v>952974</v>
          </cell>
          <cell r="I915">
            <v>1998</v>
          </cell>
        </row>
        <row r="916">
          <cell r="A916">
            <v>176287.1</v>
          </cell>
          <cell r="B916" t="str">
            <v>00</v>
          </cell>
          <cell r="C916">
            <v>176</v>
          </cell>
          <cell r="D916">
            <v>2871</v>
          </cell>
          <cell r="E916">
            <v>29</v>
          </cell>
          <cell r="F916">
            <v>10156886</v>
          </cell>
          <cell r="G916">
            <v>9125144</v>
          </cell>
          <cell r="H916">
            <v>1031742</v>
          </cell>
          <cell r="I916">
            <v>2000</v>
          </cell>
        </row>
        <row r="917">
          <cell r="A917">
            <v>176297</v>
          </cell>
          <cell r="B917" t="str">
            <v>00</v>
          </cell>
          <cell r="C917">
            <v>176</v>
          </cell>
          <cell r="D917">
            <v>2970</v>
          </cell>
          <cell r="E917">
            <v>174</v>
          </cell>
          <cell r="F917">
            <v>11070303</v>
          </cell>
          <cell r="G917">
            <v>10066823</v>
          </cell>
          <cell r="H917">
            <v>1003480</v>
          </cell>
          <cell r="I917">
            <v>1998</v>
          </cell>
        </row>
        <row r="918">
          <cell r="A918">
            <v>176297.1</v>
          </cell>
          <cell r="B918" t="str">
            <v>00</v>
          </cell>
          <cell r="C918">
            <v>176</v>
          </cell>
          <cell r="D918">
            <v>2971</v>
          </cell>
          <cell r="E918">
            <v>187</v>
          </cell>
          <cell r="F918">
            <v>10482927</v>
          </cell>
          <cell r="G918">
            <v>9382324</v>
          </cell>
          <cell r="H918">
            <v>1100603</v>
          </cell>
          <cell r="I918">
            <v>2000</v>
          </cell>
        </row>
        <row r="919">
          <cell r="A919">
            <v>176321</v>
          </cell>
          <cell r="B919" t="str">
            <v>00</v>
          </cell>
          <cell r="C919">
            <v>176</v>
          </cell>
          <cell r="D919">
            <v>3210</v>
          </cell>
          <cell r="E919">
            <v>191</v>
          </cell>
          <cell r="F919">
            <v>8097318</v>
          </cell>
          <cell r="G919">
            <v>6989151</v>
          </cell>
          <cell r="H919">
            <v>1108167</v>
          </cell>
          <cell r="I919">
            <v>2001</v>
          </cell>
        </row>
        <row r="920">
          <cell r="A920">
            <v>176331</v>
          </cell>
          <cell r="B920" t="str">
            <v>00</v>
          </cell>
          <cell r="C920">
            <v>176</v>
          </cell>
          <cell r="D920">
            <v>3310</v>
          </cell>
          <cell r="E920">
            <v>653</v>
          </cell>
          <cell r="F920">
            <v>7834000</v>
          </cell>
          <cell r="G920">
            <v>6658000</v>
          </cell>
          <cell r="H920">
            <v>1176000</v>
          </cell>
          <cell r="I920">
            <v>1998</v>
          </cell>
        </row>
        <row r="921">
          <cell r="A921">
            <v>176341.1</v>
          </cell>
          <cell r="B921" t="str">
            <v>00</v>
          </cell>
          <cell r="C921">
            <v>176</v>
          </cell>
          <cell r="D921">
            <v>3411</v>
          </cell>
          <cell r="E921">
            <v>851</v>
          </cell>
          <cell r="F921">
            <v>8611277</v>
          </cell>
          <cell r="G921">
            <v>7984955</v>
          </cell>
          <cell r="H921">
            <v>626322</v>
          </cell>
          <cell r="I921">
            <v>2001</v>
          </cell>
        </row>
        <row r="922">
          <cell r="A922">
            <v>176403.1</v>
          </cell>
          <cell r="B922" t="str">
            <v>00</v>
          </cell>
          <cell r="C922">
            <v>176</v>
          </cell>
          <cell r="D922">
            <v>4031</v>
          </cell>
          <cell r="E922">
            <v>858</v>
          </cell>
          <cell r="F922">
            <v>9866715</v>
          </cell>
          <cell r="G922">
            <v>9251184</v>
          </cell>
          <cell r="H922">
            <v>615531</v>
          </cell>
          <cell r="I922">
            <v>2001</v>
          </cell>
        </row>
        <row r="923">
          <cell r="A923">
            <v>176405.1</v>
          </cell>
          <cell r="B923" t="str">
            <v>00</v>
          </cell>
          <cell r="C923">
            <v>176</v>
          </cell>
          <cell r="D923">
            <v>4051</v>
          </cell>
          <cell r="E923">
            <v>28</v>
          </cell>
          <cell r="F923">
            <v>11206802</v>
          </cell>
          <cell r="G923">
            <v>10511592</v>
          </cell>
          <cell r="H923">
            <v>695210</v>
          </cell>
          <cell r="I923">
            <v>2001</v>
          </cell>
        </row>
        <row r="924">
          <cell r="A924">
            <v>176413.1</v>
          </cell>
          <cell r="B924" t="str">
            <v>00</v>
          </cell>
          <cell r="C924">
            <v>176</v>
          </cell>
          <cell r="D924">
            <v>4131</v>
          </cell>
          <cell r="E924">
            <v>29</v>
          </cell>
          <cell r="F924">
            <v>10089256</v>
          </cell>
          <cell r="G924">
            <v>9376213</v>
          </cell>
          <cell r="H924">
            <v>713043</v>
          </cell>
          <cell r="I924">
            <v>2001</v>
          </cell>
        </row>
        <row r="925">
          <cell r="A925">
            <v>176423</v>
          </cell>
          <cell r="B925" t="str">
            <v>00</v>
          </cell>
          <cell r="C925">
            <v>176</v>
          </cell>
          <cell r="D925">
            <v>4230</v>
          </cell>
          <cell r="E925">
            <v>30</v>
          </cell>
          <cell r="F925">
            <v>9604883</v>
          </cell>
          <cell r="G925">
            <v>8487174</v>
          </cell>
          <cell r="H925">
            <v>1117709</v>
          </cell>
          <cell r="I925">
            <v>1998</v>
          </cell>
        </row>
        <row r="926">
          <cell r="A926">
            <v>176425.1</v>
          </cell>
          <cell r="B926" t="str">
            <v>00</v>
          </cell>
          <cell r="C926">
            <v>176</v>
          </cell>
          <cell r="D926">
            <v>4251</v>
          </cell>
          <cell r="E926">
            <v>101</v>
          </cell>
          <cell r="F926">
            <v>11004493</v>
          </cell>
          <cell r="G926">
            <v>10344689</v>
          </cell>
          <cell r="H926">
            <v>659804</v>
          </cell>
          <cell r="I926">
            <v>2001</v>
          </cell>
        </row>
        <row r="927">
          <cell r="A927">
            <v>176428</v>
          </cell>
          <cell r="B927" t="str">
            <v>00</v>
          </cell>
          <cell r="C927">
            <v>176</v>
          </cell>
          <cell r="D927">
            <v>4280</v>
          </cell>
          <cell r="E927">
            <v>210</v>
          </cell>
          <cell r="F927">
            <v>9220048</v>
          </cell>
          <cell r="G927">
            <v>7893614</v>
          </cell>
          <cell r="H927">
            <v>1326434</v>
          </cell>
          <cell r="I927">
            <v>2001</v>
          </cell>
        </row>
        <row r="928">
          <cell r="A928">
            <v>176428.1</v>
          </cell>
          <cell r="B928" t="str">
            <v>00</v>
          </cell>
          <cell r="C928">
            <v>176</v>
          </cell>
          <cell r="D928">
            <v>4281</v>
          </cell>
          <cell r="E928">
            <v>228</v>
          </cell>
          <cell r="F928">
            <v>8653922</v>
          </cell>
          <cell r="G928">
            <v>8036403</v>
          </cell>
          <cell r="H928">
            <v>617519</v>
          </cell>
          <cell r="I928">
            <v>2001</v>
          </cell>
        </row>
        <row r="929">
          <cell r="A929">
            <v>176433.1</v>
          </cell>
          <cell r="B929" t="str">
            <v>00</v>
          </cell>
          <cell r="C929">
            <v>176</v>
          </cell>
          <cell r="D929">
            <v>4331</v>
          </cell>
          <cell r="E929">
            <v>263</v>
          </cell>
          <cell r="F929">
            <v>11114291</v>
          </cell>
          <cell r="G929">
            <v>10468384</v>
          </cell>
          <cell r="H929">
            <v>645907</v>
          </cell>
          <cell r="I929">
            <v>2001</v>
          </cell>
        </row>
        <row r="930">
          <cell r="A930">
            <v>176443</v>
          </cell>
          <cell r="B930" t="str">
            <v>00</v>
          </cell>
          <cell r="C930">
            <v>176</v>
          </cell>
          <cell r="D930">
            <v>4430</v>
          </cell>
          <cell r="E930">
            <v>265</v>
          </cell>
          <cell r="F930">
            <v>9918489</v>
          </cell>
          <cell r="G930">
            <v>8748834</v>
          </cell>
          <cell r="H930">
            <v>1169655</v>
          </cell>
          <cell r="I930">
            <v>1998</v>
          </cell>
        </row>
        <row r="931">
          <cell r="A931">
            <v>176445.1</v>
          </cell>
          <cell r="B931" t="str">
            <v>00</v>
          </cell>
          <cell r="C931">
            <v>176</v>
          </cell>
          <cell r="D931">
            <v>4451</v>
          </cell>
          <cell r="E931">
            <v>575</v>
          </cell>
          <cell r="F931">
            <v>11307762</v>
          </cell>
          <cell r="G931">
            <v>10614104</v>
          </cell>
          <cell r="H931">
            <v>693658</v>
          </cell>
          <cell r="I931">
            <v>2001</v>
          </cell>
        </row>
        <row r="932">
          <cell r="A932">
            <v>176448</v>
          </cell>
          <cell r="B932" t="str">
            <v>00</v>
          </cell>
          <cell r="C932">
            <v>176</v>
          </cell>
          <cell r="D932">
            <v>4480</v>
          </cell>
          <cell r="E932">
            <v>8</v>
          </cell>
          <cell r="F932">
            <v>9141576</v>
          </cell>
          <cell r="G932">
            <v>7998554</v>
          </cell>
          <cell r="H932">
            <v>1143022</v>
          </cell>
          <cell r="I932">
            <v>2001</v>
          </cell>
        </row>
        <row r="933">
          <cell r="A933">
            <v>176448.1</v>
          </cell>
          <cell r="B933" t="str">
            <v>00</v>
          </cell>
          <cell r="C933">
            <v>176</v>
          </cell>
          <cell r="D933">
            <v>4481</v>
          </cell>
          <cell r="E933">
            <v>28</v>
          </cell>
          <cell r="F933">
            <v>8962913</v>
          </cell>
          <cell r="G933">
            <v>8279529</v>
          </cell>
          <cell r="H933">
            <v>683384</v>
          </cell>
          <cell r="I933">
            <v>2001</v>
          </cell>
        </row>
        <row r="934">
          <cell r="A934">
            <v>176450.1</v>
          </cell>
          <cell r="B934" t="str">
            <v>00</v>
          </cell>
          <cell r="C934">
            <v>176</v>
          </cell>
          <cell r="D934">
            <v>4501</v>
          </cell>
          <cell r="E934">
            <v>41</v>
          </cell>
          <cell r="F934">
            <v>10042983</v>
          </cell>
          <cell r="G934">
            <v>8571987</v>
          </cell>
          <cell r="H934">
            <v>1470996</v>
          </cell>
          <cell r="I934">
            <v>1999</v>
          </cell>
        </row>
        <row r="935">
          <cell r="A935">
            <v>176453.1</v>
          </cell>
          <cell r="B935" t="str">
            <v>00</v>
          </cell>
          <cell r="C935">
            <v>176</v>
          </cell>
          <cell r="D935">
            <v>4531</v>
          </cell>
          <cell r="E935">
            <v>48</v>
          </cell>
          <cell r="F935">
            <v>11411814</v>
          </cell>
          <cell r="G935">
            <v>10760306</v>
          </cell>
          <cell r="H935">
            <v>651508</v>
          </cell>
          <cell r="I935">
            <v>2001</v>
          </cell>
        </row>
        <row r="936">
          <cell r="A936">
            <v>176465.1</v>
          </cell>
          <cell r="B936" t="str">
            <v>00</v>
          </cell>
          <cell r="C936">
            <v>176</v>
          </cell>
          <cell r="D936">
            <v>4651</v>
          </cell>
          <cell r="E936">
            <v>50</v>
          </cell>
          <cell r="F936">
            <v>12364228</v>
          </cell>
          <cell r="G936">
            <v>11552643</v>
          </cell>
          <cell r="H936">
            <v>811585</v>
          </cell>
          <cell r="I936">
            <v>2001</v>
          </cell>
        </row>
        <row r="937">
          <cell r="A937">
            <v>176493</v>
          </cell>
          <cell r="B937" t="str">
            <v>00</v>
          </cell>
          <cell r="C937">
            <v>176</v>
          </cell>
          <cell r="D937">
            <v>4930</v>
          </cell>
          <cell r="E937">
            <v>82</v>
          </cell>
          <cell r="F937">
            <v>10753552</v>
          </cell>
          <cell r="G937">
            <v>9369899</v>
          </cell>
          <cell r="H937">
            <v>1383653</v>
          </cell>
          <cell r="I937">
            <v>2001</v>
          </cell>
        </row>
        <row r="938">
          <cell r="A938">
            <v>176526.1</v>
          </cell>
          <cell r="B938" t="str">
            <v>00</v>
          </cell>
          <cell r="C938">
            <v>176</v>
          </cell>
          <cell r="D938">
            <v>5261</v>
          </cell>
          <cell r="E938">
            <v>97</v>
          </cell>
          <cell r="F938">
            <v>10314549</v>
          </cell>
          <cell r="G938">
            <v>9603733</v>
          </cell>
          <cell r="H938">
            <v>710816</v>
          </cell>
          <cell r="I938">
            <v>2001</v>
          </cell>
        </row>
        <row r="939">
          <cell r="A939">
            <v>176601.1</v>
          </cell>
          <cell r="B939" t="str">
            <v>00</v>
          </cell>
          <cell r="C939">
            <v>176</v>
          </cell>
          <cell r="D939">
            <v>6011</v>
          </cell>
          <cell r="E939">
            <v>102</v>
          </cell>
          <cell r="F939">
            <v>7882826</v>
          </cell>
          <cell r="G939">
            <v>7280087</v>
          </cell>
          <cell r="H939">
            <v>602739</v>
          </cell>
          <cell r="I939">
            <v>2001</v>
          </cell>
        </row>
        <row r="940">
          <cell r="A940">
            <v>176621.1</v>
          </cell>
          <cell r="B940" t="str">
            <v>00</v>
          </cell>
          <cell r="C940">
            <v>176</v>
          </cell>
          <cell r="D940">
            <v>6211</v>
          </cell>
          <cell r="E940">
            <v>108</v>
          </cell>
          <cell r="F940">
            <v>7726847</v>
          </cell>
          <cell r="G940">
            <v>7203548</v>
          </cell>
          <cell r="H940">
            <v>523299</v>
          </cell>
          <cell r="I940">
            <v>2001</v>
          </cell>
        </row>
        <row r="941">
          <cell r="A941">
            <v>176623.1</v>
          </cell>
          <cell r="B941" t="str">
            <v>00</v>
          </cell>
          <cell r="C941">
            <v>176</v>
          </cell>
          <cell r="D941">
            <v>6231</v>
          </cell>
          <cell r="E941">
            <v>139</v>
          </cell>
          <cell r="F941">
            <v>10090492</v>
          </cell>
          <cell r="G941">
            <v>9466775</v>
          </cell>
          <cell r="H941">
            <v>623717</v>
          </cell>
          <cell r="I941">
            <v>2001</v>
          </cell>
        </row>
        <row r="942">
          <cell r="A942">
            <v>176631.1</v>
          </cell>
          <cell r="B942" t="str">
            <v>00</v>
          </cell>
          <cell r="C942">
            <v>176</v>
          </cell>
          <cell r="D942">
            <v>6311</v>
          </cell>
          <cell r="E942">
            <v>182</v>
          </cell>
          <cell r="F942">
            <v>7881439</v>
          </cell>
          <cell r="G942">
            <v>6753817</v>
          </cell>
          <cell r="H942">
            <v>1127622</v>
          </cell>
          <cell r="I942">
            <v>2001</v>
          </cell>
        </row>
        <row r="943">
          <cell r="A943">
            <v>176633.1</v>
          </cell>
          <cell r="B943" t="str">
            <v>00</v>
          </cell>
          <cell r="C943">
            <v>176</v>
          </cell>
          <cell r="D943">
            <v>6331</v>
          </cell>
          <cell r="E943">
            <v>195</v>
          </cell>
          <cell r="F943">
            <v>10500478</v>
          </cell>
          <cell r="G943">
            <v>9091387</v>
          </cell>
          <cell r="H943">
            <v>1409091</v>
          </cell>
          <cell r="I943">
            <v>2000</v>
          </cell>
        </row>
        <row r="944">
          <cell r="A944">
            <v>176635.1</v>
          </cell>
          <cell r="B944" t="str">
            <v>00</v>
          </cell>
          <cell r="C944">
            <v>176</v>
          </cell>
          <cell r="D944">
            <v>6351</v>
          </cell>
          <cell r="E944">
            <v>196</v>
          </cell>
          <cell r="F944">
            <v>10940002</v>
          </cell>
          <cell r="G944">
            <v>10232321</v>
          </cell>
          <cell r="H944">
            <v>707681</v>
          </cell>
          <cell r="I944">
            <v>2001</v>
          </cell>
        </row>
        <row r="945">
          <cell r="A945">
            <v>176637.1</v>
          </cell>
          <cell r="B945" t="str">
            <v>00</v>
          </cell>
          <cell r="C945">
            <v>176</v>
          </cell>
          <cell r="D945">
            <v>6371</v>
          </cell>
          <cell r="E945">
            <v>210</v>
          </cell>
          <cell r="F945">
            <v>9729515</v>
          </cell>
          <cell r="G945">
            <v>9103909</v>
          </cell>
          <cell r="H945">
            <v>625606</v>
          </cell>
          <cell r="I945">
            <v>2001</v>
          </cell>
        </row>
        <row r="946">
          <cell r="A946">
            <v>176641.1</v>
          </cell>
          <cell r="B946" t="str">
            <v>00</v>
          </cell>
          <cell r="C946">
            <v>176</v>
          </cell>
          <cell r="D946">
            <v>6411</v>
          </cell>
          <cell r="E946">
            <v>211</v>
          </cell>
          <cell r="F946">
            <v>7971779</v>
          </cell>
          <cell r="G946">
            <v>7409056</v>
          </cell>
          <cell r="H946">
            <v>562723</v>
          </cell>
          <cell r="I946">
            <v>2001</v>
          </cell>
        </row>
        <row r="947">
          <cell r="A947">
            <v>176643.1</v>
          </cell>
          <cell r="B947" t="str">
            <v>00</v>
          </cell>
          <cell r="C947">
            <v>176</v>
          </cell>
          <cell r="D947">
            <v>6431</v>
          </cell>
          <cell r="E947">
            <v>213</v>
          </cell>
          <cell r="F947">
            <v>10335503</v>
          </cell>
          <cell r="G947">
            <v>9669700</v>
          </cell>
          <cell r="H947">
            <v>665803</v>
          </cell>
          <cell r="I947">
            <v>2001</v>
          </cell>
        </row>
        <row r="948">
          <cell r="A948">
            <v>176651.1</v>
          </cell>
          <cell r="B948" t="str">
            <v>00</v>
          </cell>
          <cell r="C948">
            <v>176</v>
          </cell>
          <cell r="D948">
            <v>6511</v>
          </cell>
          <cell r="E948">
            <v>223</v>
          </cell>
          <cell r="F948">
            <v>8132719</v>
          </cell>
          <cell r="G948">
            <v>6935897</v>
          </cell>
          <cell r="H948">
            <v>1196822</v>
          </cell>
          <cell r="I948">
            <v>2001</v>
          </cell>
        </row>
        <row r="949">
          <cell r="A949">
            <v>176653.1</v>
          </cell>
          <cell r="B949" t="str">
            <v>00</v>
          </cell>
          <cell r="C949">
            <v>176</v>
          </cell>
          <cell r="D949">
            <v>6531</v>
          </cell>
          <cell r="E949">
            <v>228</v>
          </cell>
          <cell r="F949">
            <v>10799232</v>
          </cell>
          <cell r="G949">
            <v>9306989</v>
          </cell>
          <cell r="H949">
            <v>1492243</v>
          </cell>
          <cell r="I949">
            <v>2000</v>
          </cell>
        </row>
        <row r="950">
          <cell r="A950">
            <v>176655.1</v>
          </cell>
          <cell r="B950" t="str">
            <v>00</v>
          </cell>
          <cell r="C950">
            <v>176</v>
          </cell>
          <cell r="D950">
            <v>6551</v>
          </cell>
          <cell r="E950">
            <v>313</v>
          </cell>
          <cell r="F950">
            <v>11216502</v>
          </cell>
          <cell r="G950">
            <v>10476696</v>
          </cell>
          <cell r="H950">
            <v>739806</v>
          </cell>
          <cell r="I950">
            <v>2001</v>
          </cell>
        </row>
        <row r="951">
          <cell r="A951">
            <v>176657.1</v>
          </cell>
          <cell r="B951" t="str">
            <v>00</v>
          </cell>
          <cell r="C951">
            <v>176</v>
          </cell>
          <cell r="D951">
            <v>6571</v>
          </cell>
          <cell r="E951">
            <v>320</v>
          </cell>
          <cell r="F951">
            <v>10024640</v>
          </cell>
          <cell r="G951">
            <v>9362650</v>
          </cell>
          <cell r="H951">
            <v>661990</v>
          </cell>
          <cell r="I951">
            <v>2001</v>
          </cell>
        </row>
        <row r="952">
          <cell r="A952">
            <v>176661.1</v>
          </cell>
          <cell r="B952" t="str">
            <v>00</v>
          </cell>
          <cell r="C952">
            <v>176</v>
          </cell>
          <cell r="D952">
            <v>6611</v>
          </cell>
          <cell r="E952">
            <v>395</v>
          </cell>
          <cell r="F952">
            <v>8731164</v>
          </cell>
          <cell r="G952">
            <v>8076733</v>
          </cell>
          <cell r="H952">
            <v>654431</v>
          </cell>
          <cell r="I952">
            <v>2001</v>
          </cell>
        </row>
        <row r="953">
          <cell r="A953">
            <v>176681.1</v>
          </cell>
          <cell r="B953" t="str">
            <v>00</v>
          </cell>
          <cell r="C953">
            <v>176</v>
          </cell>
          <cell r="D953">
            <v>6811</v>
          </cell>
          <cell r="E953">
            <v>400</v>
          </cell>
          <cell r="F953">
            <v>9011054</v>
          </cell>
          <cell r="G953">
            <v>8374500</v>
          </cell>
          <cell r="H953">
            <v>636554</v>
          </cell>
          <cell r="I953">
            <v>2001</v>
          </cell>
        </row>
        <row r="954">
          <cell r="A954">
            <v>176687.1</v>
          </cell>
          <cell r="B954" t="str">
            <v>00</v>
          </cell>
          <cell r="C954">
            <v>176</v>
          </cell>
          <cell r="D954">
            <v>6871</v>
          </cell>
          <cell r="E954">
            <v>414</v>
          </cell>
          <cell r="F954">
            <v>10044919</v>
          </cell>
          <cell r="G954">
            <v>9290143</v>
          </cell>
          <cell r="H954">
            <v>754776</v>
          </cell>
          <cell r="I954">
            <v>2001</v>
          </cell>
        </row>
        <row r="955">
          <cell r="A955">
            <v>176691.1</v>
          </cell>
          <cell r="B955" t="str">
            <v>00</v>
          </cell>
          <cell r="C955">
            <v>176</v>
          </cell>
          <cell r="D955">
            <v>6911</v>
          </cell>
          <cell r="E955">
            <v>415</v>
          </cell>
          <cell r="F955">
            <v>8088003</v>
          </cell>
          <cell r="G955">
            <v>7511447</v>
          </cell>
          <cell r="H955">
            <v>576556</v>
          </cell>
          <cell r="I955">
            <v>2001</v>
          </cell>
        </row>
        <row r="956">
          <cell r="A956">
            <v>176721.1</v>
          </cell>
          <cell r="B956" t="str">
            <v>00</v>
          </cell>
          <cell r="C956">
            <v>176</v>
          </cell>
          <cell r="D956">
            <v>7211</v>
          </cell>
          <cell r="E956">
            <v>431</v>
          </cell>
          <cell r="F956">
            <v>9792593</v>
          </cell>
          <cell r="G956">
            <v>8867254</v>
          </cell>
          <cell r="H956">
            <v>925339</v>
          </cell>
          <cell r="I956">
            <v>2001</v>
          </cell>
        </row>
        <row r="957">
          <cell r="A957">
            <v>176728.1</v>
          </cell>
          <cell r="B957" t="str">
            <v>00</v>
          </cell>
          <cell r="C957">
            <v>176</v>
          </cell>
          <cell r="D957">
            <v>7281</v>
          </cell>
          <cell r="E957">
            <v>432</v>
          </cell>
          <cell r="F957">
            <v>9199588</v>
          </cell>
          <cell r="G957">
            <v>8573775</v>
          </cell>
          <cell r="H957">
            <v>625813</v>
          </cell>
          <cell r="I957">
            <v>2001</v>
          </cell>
        </row>
        <row r="958">
          <cell r="A958">
            <v>176739.1</v>
          </cell>
          <cell r="B958" t="str">
            <v>00</v>
          </cell>
          <cell r="C958">
            <v>176</v>
          </cell>
          <cell r="D958">
            <v>7391</v>
          </cell>
          <cell r="E958">
            <v>452</v>
          </cell>
          <cell r="F958">
            <v>10062466</v>
          </cell>
          <cell r="G958">
            <v>8500000</v>
          </cell>
          <cell r="H958">
            <v>1562466</v>
          </cell>
          <cell r="I958">
            <v>1998</v>
          </cell>
        </row>
        <row r="959">
          <cell r="A959">
            <v>176758.1</v>
          </cell>
          <cell r="B959" t="str">
            <v>00</v>
          </cell>
          <cell r="C959">
            <v>176</v>
          </cell>
          <cell r="D959">
            <v>7581</v>
          </cell>
          <cell r="E959">
            <v>500</v>
          </cell>
          <cell r="F959">
            <v>9822416</v>
          </cell>
          <cell r="G959">
            <v>8497835</v>
          </cell>
          <cell r="H959">
            <v>1324581</v>
          </cell>
          <cell r="I959">
            <v>2001</v>
          </cell>
        </row>
        <row r="960">
          <cell r="A960">
            <v>176759.1</v>
          </cell>
          <cell r="B960" t="str">
            <v>00</v>
          </cell>
          <cell r="C960">
            <v>176</v>
          </cell>
          <cell r="D960">
            <v>7591</v>
          </cell>
          <cell r="E960">
            <v>502</v>
          </cell>
          <cell r="F960">
            <v>10466046</v>
          </cell>
          <cell r="G960">
            <v>9100356</v>
          </cell>
          <cell r="H960">
            <v>1365690</v>
          </cell>
          <cell r="I960">
            <v>2001</v>
          </cell>
        </row>
        <row r="961">
          <cell r="A961">
            <v>176768.1</v>
          </cell>
          <cell r="B961" t="str">
            <v>00</v>
          </cell>
          <cell r="C961">
            <v>176</v>
          </cell>
          <cell r="D961">
            <v>7681</v>
          </cell>
          <cell r="E961">
            <v>504</v>
          </cell>
          <cell r="F961">
            <v>10644661</v>
          </cell>
          <cell r="G961">
            <v>9270427</v>
          </cell>
          <cell r="H961">
            <v>1374234</v>
          </cell>
          <cell r="I961">
            <v>2001</v>
          </cell>
        </row>
        <row r="962">
          <cell r="A962">
            <v>176769.1</v>
          </cell>
          <cell r="B962" t="str">
            <v>00</v>
          </cell>
          <cell r="C962">
            <v>176</v>
          </cell>
          <cell r="D962">
            <v>7691</v>
          </cell>
          <cell r="E962">
            <v>617</v>
          </cell>
          <cell r="F962">
            <v>12212630</v>
          </cell>
          <cell r="G962">
            <v>10686985</v>
          </cell>
          <cell r="H962">
            <v>1525645</v>
          </cell>
          <cell r="I962">
            <v>2001</v>
          </cell>
        </row>
        <row r="963">
          <cell r="A963">
            <v>176777.1</v>
          </cell>
          <cell r="B963" t="str">
            <v>00</v>
          </cell>
          <cell r="C963">
            <v>176</v>
          </cell>
          <cell r="D963">
            <v>7771</v>
          </cell>
          <cell r="E963">
            <v>690</v>
          </cell>
          <cell r="F963">
            <v>9761883</v>
          </cell>
          <cell r="G963">
            <v>8469977</v>
          </cell>
          <cell r="H963">
            <v>1291906</v>
          </cell>
          <cell r="I963">
            <v>2001</v>
          </cell>
        </row>
        <row r="964">
          <cell r="A964">
            <v>176787.1</v>
          </cell>
          <cell r="B964" t="str">
            <v>00</v>
          </cell>
          <cell r="C964">
            <v>176</v>
          </cell>
          <cell r="D964">
            <v>7871</v>
          </cell>
          <cell r="E964">
            <v>728</v>
          </cell>
          <cell r="F964">
            <v>9702054</v>
          </cell>
          <cell r="G964">
            <v>8366537</v>
          </cell>
          <cell r="H964">
            <v>1335517</v>
          </cell>
          <cell r="I964">
            <v>2001</v>
          </cell>
        </row>
        <row r="965">
          <cell r="A965">
            <v>176791.1</v>
          </cell>
          <cell r="B965" t="str">
            <v>00</v>
          </cell>
          <cell r="C965">
            <v>176</v>
          </cell>
          <cell r="D965">
            <v>7911</v>
          </cell>
          <cell r="E965">
            <v>729</v>
          </cell>
          <cell r="F965">
            <v>9572726</v>
          </cell>
          <cell r="G965">
            <v>8308178</v>
          </cell>
          <cell r="H965">
            <v>1264548</v>
          </cell>
          <cell r="I965">
            <v>2001</v>
          </cell>
        </row>
        <row r="966">
          <cell r="A966">
            <v>176817.1</v>
          </cell>
          <cell r="B966" t="str">
            <v>00</v>
          </cell>
          <cell r="C966">
            <v>176</v>
          </cell>
          <cell r="D966">
            <v>8171</v>
          </cell>
          <cell r="E966">
            <v>732</v>
          </cell>
          <cell r="F966">
            <v>13571000</v>
          </cell>
          <cell r="G966">
            <v>13571000</v>
          </cell>
          <cell r="H966">
            <v>0</v>
          </cell>
          <cell r="I966">
            <v>2001</v>
          </cell>
        </row>
        <row r="967">
          <cell r="A967">
            <v>176827</v>
          </cell>
          <cell r="B967" t="str">
            <v>00</v>
          </cell>
          <cell r="C967">
            <v>176</v>
          </cell>
          <cell r="D967">
            <v>8270</v>
          </cell>
          <cell r="E967">
            <v>782</v>
          </cell>
          <cell r="F967">
            <v>13778000</v>
          </cell>
          <cell r="G967">
            <v>13778000</v>
          </cell>
          <cell r="H967">
            <v>0</v>
          </cell>
          <cell r="I967">
            <v>2000</v>
          </cell>
        </row>
        <row r="968">
          <cell r="A968">
            <v>176837.1</v>
          </cell>
          <cell r="B968" t="str">
            <v>00</v>
          </cell>
          <cell r="C968">
            <v>176</v>
          </cell>
          <cell r="D968">
            <v>8371</v>
          </cell>
          <cell r="E968">
            <v>833</v>
          </cell>
          <cell r="F968">
            <v>14213000</v>
          </cell>
          <cell r="G968">
            <v>14213000</v>
          </cell>
          <cell r="H968">
            <v>0</v>
          </cell>
          <cell r="I968">
            <v>1999</v>
          </cell>
        </row>
        <row r="969">
          <cell r="A969">
            <v>176913.1</v>
          </cell>
          <cell r="B969" t="str">
            <v>00</v>
          </cell>
          <cell r="C969">
            <v>176</v>
          </cell>
          <cell r="D969">
            <v>9131</v>
          </cell>
          <cell r="E969">
            <v>851</v>
          </cell>
          <cell r="F969">
            <v>15493000</v>
          </cell>
          <cell r="G969">
            <v>15493000</v>
          </cell>
          <cell r="H969">
            <v>0</v>
          </cell>
          <cell r="I969">
            <v>2001</v>
          </cell>
        </row>
        <row r="970">
          <cell r="A970">
            <v>176922</v>
          </cell>
          <cell r="B970" t="str">
            <v>00</v>
          </cell>
          <cell r="C970">
            <v>176</v>
          </cell>
          <cell r="D970">
            <v>9220</v>
          </cell>
          <cell r="E970">
            <v>852</v>
          </cell>
          <cell r="F970">
            <v>12622397</v>
          </cell>
          <cell r="G970">
            <v>11369635</v>
          </cell>
          <cell r="H970">
            <v>1252762</v>
          </cell>
          <cell r="I970">
            <v>2001</v>
          </cell>
        </row>
        <row r="971">
          <cell r="A971">
            <v>176923</v>
          </cell>
          <cell r="B971" t="str">
            <v>00</v>
          </cell>
          <cell r="C971">
            <v>176</v>
          </cell>
          <cell r="D971">
            <v>9230</v>
          </cell>
          <cell r="E971">
            <v>853</v>
          </cell>
          <cell r="F971">
            <v>16925000</v>
          </cell>
          <cell r="G971">
            <v>16925000</v>
          </cell>
          <cell r="H971">
            <v>0</v>
          </cell>
          <cell r="I971">
            <v>1998</v>
          </cell>
        </row>
        <row r="972">
          <cell r="A972">
            <v>176932</v>
          </cell>
          <cell r="B972" t="str">
            <v>00</v>
          </cell>
          <cell r="C972">
            <v>176</v>
          </cell>
          <cell r="D972">
            <v>9320</v>
          </cell>
          <cell r="E972">
            <v>855</v>
          </cell>
          <cell r="F972">
            <v>13801023</v>
          </cell>
          <cell r="G972">
            <v>12447264</v>
          </cell>
          <cell r="H972">
            <v>1353759</v>
          </cell>
          <cell r="I972">
            <v>1998</v>
          </cell>
        </row>
        <row r="973">
          <cell r="A973">
            <v>176943.1</v>
          </cell>
          <cell r="B973" t="str">
            <v>00</v>
          </cell>
          <cell r="C973">
            <v>176</v>
          </cell>
          <cell r="D973">
            <v>9431</v>
          </cell>
          <cell r="E973">
            <v>856</v>
          </cell>
          <cell r="F973">
            <v>16802000</v>
          </cell>
          <cell r="G973">
            <v>16802000</v>
          </cell>
          <cell r="H973">
            <v>0</v>
          </cell>
          <cell r="I973">
            <v>1999</v>
          </cell>
        </row>
        <row r="974">
          <cell r="A974">
            <v>176951.1</v>
          </cell>
          <cell r="B974" t="str">
            <v>00</v>
          </cell>
          <cell r="C974">
            <v>176</v>
          </cell>
          <cell r="D974">
            <v>9511</v>
          </cell>
          <cell r="E974">
            <v>857</v>
          </cell>
          <cell r="F974">
            <v>9063068</v>
          </cell>
          <cell r="G974">
            <v>7849114</v>
          </cell>
          <cell r="H974">
            <v>1213954</v>
          </cell>
          <cell r="I974">
            <v>2001</v>
          </cell>
        </row>
        <row r="975">
          <cell r="A975">
            <v>176957.1</v>
          </cell>
          <cell r="B975" t="str">
            <v>00</v>
          </cell>
          <cell r="C975">
            <v>176</v>
          </cell>
          <cell r="D975">
            <v>9571</v>
          </cell>
          <cell r="E975">
            <v>858</v>
          </cell>
          <cell r="F975">
            <v>9117775</v>
          </cell>
          <cell r="G975">
            <v>7833496</v>
          </cell>
          <cell r="H975">
            <v>1284279</v>
          </cell>
          <cell r="I975">
            <v>2001</v>
          </cell>
        </row>
        <row r="976">
          <cell r="A976">
            <v>176982.1</v>
          </cell>
          <cell r="B976" t="str">
            <v>00</v>
          </cell>
          <cell r="C976">
            <v>176</v>
          </cell>
          <cell r="D976">
            <v>9821</v>
          </cell>
          <cell r="E976">
            <v>864</v>
          </cell>
          <cell r="F976">
            <v>14005218</v>
          </cell>
          <cell r="G976">
            <v>13014246</v>
          </cell>
          <cell r="H976">
            <v>990972</v>
          </cell>
          <cell r="I976">
            <v>2001</v>
          </cell>
        </row>
        <row r="977">
          <cell r="A977">
            <v>176992.1</v>
          </cell>
          <cell r="B977" t="str">
            <v>00</v>
          </cell>
          <cell r="C977">
            <v>176</v>
          </cell>
          <cell r="D977">
            <v>9921</v>
          </cell>
          <cell r="E977">
            <v>868</v>
          </cell>
          <cell r="F977">
            <v>13531141</v>
          </cell>
          <cell r="G977">
            <v>12574429</v>
          </cell>
          <cell r="H977">
            <v>956712</v>
          </cell>
          <cell r="I977">
            <v>2001</v>
          </cell>
        </row>
        <row r="978">
          <cell r="A978">
            <v>178111.1</v>
          </cell>
          <cell r="B978" t="str">
            <v>00</v>
          </cell>
          <cell r="C978">
            <v>178</v>
          </cell>
          <cell r="D978">
            <v>1111</v>
          </cell>
          <cell r="E978">
            <v>869</v>
          </cell>
          <cell r="F978">
            <v>8330515</v>
          </cell>
          <cell r="G978">
            <v>7401622</v>
          </cell>
          <cell r="H978">
            <v>928893</v>
          </cell>
          <cell r="I978">
            <v>2001</v>
          </cell>
        </row>
        <row r="979">
          <cell r="A979">
            <v>178112.1</v>
          </cell>
          <cell r="B979" t="str">
            <v>00</v>
          </cell>
          <cell r="C979">
            <v>178</v>
          </cell>
          <cell r="D979">
            <v>1121</v>
          </cell>
          <cell r="E979">
            <v>870</v>
          </cell>
          <cell r="F979">
            <v>11550237</v>
          </cell>
          <cell r="G979">
            <v>9905335</v>
          </cell>
          <cell r="H979">
            <v>1644902</v>
          </cell>
          <cell r="I979">
            <v>2000</v>
          </cell>
        </row>
        <row r="980">
          <cell r="A980">
            <v>178132.1</v>
          </cell>
          <cell r="B980" t="str">
            <v>00</v>
          </cell>
          <cell r="C980">
            <v>178</v>
          </cell>
          <cell r="D980">
            <v>1321</v>
          </cell>
          <cell r="E980">
            <v>871</v>
          </cell>
          <cell r="F980">
            <v>12643806</v>
          </cell>
          <cell r="G980">
            <v>10929254</v>
          </cell>
          <cell r="H980">
            <v>1714552</v>
          </cell>
          <cell r="I980">
            <v>2000</v>
          </cell>
        </row>
        <row r="981">
          <cell r="A981">
            <v>178134.1</v>
          </cell>
          <cell r="B981" t="str">
            <v>00</v>
          </cell>
          <cell r="C981">
            <v>178</v>
          </cell>
          <cell r="D981">
            <v>1341</v>
          </cell>
          <cell r="E981">
            <v>879</v>
          </cell>
          <cell r="F981">
            <v>9506548</v>
          </cell>
          <cell r="G981">
            <v>8693450</v>
          </cell>
          <cell r="H981">
            <v>813098</v>
          </cell>
          <cell r="I981">
            <v>2001</v>
          </cell>
        </row>
        <row r="982">
          <cell r="A982">
            <v>178136.1</v>
          </cell>
          <cell r="B982" t="str">
            <v>00</v>
          </cell>
          <cell r="C982">
            <v>178</v>
          </cell>
          <cell r="D982">
            <v>1361</v>
          </cell>
          <cell r="E982">
            <v>898</v>
          </cell>
          <cell r="F982">
            <v>9363000</v>
          </cell>
          <cell r="G982">
            <v>8583000</v>
          </cell>
          <cell r="H982">
            <v>780000</v>
          </cell>
          <cell r="I982">
            <v>2001</v>
          </cell>
        </row>
        <row r="983">
          <cell r="A983">
            <v>178139.1</v>
          </cell>
          <cell r="B983" t="str">
            <v>00</v>
          </cell>
          <cell r="C983">
            <v>178</v>
          </cell>
          <cell r="D983">
            <v>1391</v>
          </cell>
          <cell r="E983">
            <v>958</v>
          </cell>
          <cell r="F983">
            <v>12677953</v>
          </cell>
          <cell r="G983">
            <v>10984837</v>
          </cell>
          <cell r="H983">
            <v>1693116</v>
          </cell>
          <cell r="I983">
            <v>2000</v>
          </cell>
        </row>
        <row r="984">
          <cell r="A984">
            <v>178149.1</v>
          </cell>
          <cell r="B984" t="str">
            <v>00</v>
          </cell>
          <cell r="C984">
            <v>178</v>
          </cell>
          <cell r="D984">
            <v>1491</v>
          </cell>
          <cell r="E984">
            <v>973</v>
          </cell>
          <cell r="F984">
            <v>14346165</v>
          </cell>
          <cell r="G984">
            <v>12546885</v>
          </cell>
          <cell r="H984">
            <v>1799280</v>
          </cell>
          <cell r="I984">
            <v>2000</v>
          </cell>
        </row>
        <row r="985">
          <cell r="A985">
            <v>178155.1</v>
          </cell>
          <cell r="B985" t="str">
            <v>00</v>
          </cell>
          <cell r="C985">
            <v>178</v>
          </cell>
          <cell r="D985">
            <v>1551</v>
          </cell>
          <cell r="E985">
            <v>980</v>
          </cell>
          <cell r="F985">
            <v>16395075</v>
          </cell>
          <cell r="G985">
            <v>14670406</v>
          </cell>
          <cell r="H985">
            <v>1724669</v>
          </cell>
          <cell r="I985">
            <v>2000</v>
          </cell>
        </row>
        <row r="986">
          <cell r="A986">
            <v>178169.1</v>
          </cell>
          <cell r="B986" t="str">
            <v>00</v>
          </cell>
          <cell r="C986">
            <v>178</v>
          </cell>
          <cell r="D986">
            <v>1691</v>
          </cell>
          <cell r="E986">
            <v>8</v>
          </cell>
          <cell r="F986">
            <v>12364308</v>
          </cell>
          <cell r="G986">
            <v>10661178</v>
          </cell>
          <cell r="H986">
            <v>1703130</v>
          </cell>
          <cell r="I986">
            <v>2000</v>
          </cell>
        </row>
        <row r="987">
          <cell r="A987">
            <v>178178.1</v>
          </cell>
          <cell r="B987" t="str">
            <v>00</v>
          </cell>
          <cell r="C987">
            <v>178</v>
          </cell>
          <cell r="D987">
            <v>1781</v>
          </cell>
          <cell r="E987">
            <v>28</v>
          </cell>
          <cell r="F987">
            <v>13918032</v>
          </cell>
          <cell r="G987">
            <v>12139370</v>
          </cell>
          <cell r="H987">
            <v>1778662</v>
          </cell>
          <cell r="I987">
            <v>2000</v>
          </cell>
        </row>
        <row r="988">
          <cell r="A988">
            <v>178185.1</v>
          </cell>
          <cell r="B988" t="str">
            <v>00</v>
          </cell>
          <cell r="C988">
            <v>178</v>
          </cell>
          <cell r="D988">
            <v>1851</v>
          </cell>
          <cell r="E988">
            <v>41</v>
          </cell>
          <cell r="F988">
            <v>15305495</v>
          </cell>
          <cell r="G988">
            <v>13650203</v>
          </cell>
          <cell r="H988">
            <v>1655292</v>
          </cell>
          <cell r="I988">
            <v>2000</v>
          </cell>
        </row>
        <row r="989">
          <cell r="A989">
            <v>178226.1</v>
          </cell>
          <cell r="B989" t="str">
            <v>00</v>
          </cell>
          <cell r="C989">
            <v>178</v>
          </cell>
          <cell r="D989">
            <v>2261</v>
          </cell>
          <cell r="E989">
            <v>50</v>
          </cell>
          <cell r="F989">
            <v>6806000</v>
          </cell>
          <cell r="G989">
            <v>6091000</v>
          </cell>
          <cell r="H989">
            <v>715000</v>
          </cell>
          <cell r="I989">
            <v>2001</v>
          </cell>
        </row>
        <row r="990">
          <cell r="A990">
            <v>178230.1</v>
          </cell>
          <cell r="B990" t="str">
            <v>00</v>
          </cell>
          <cell r="C990">
            <v>178</v>
          </cell>
          <cell r="D990">
            <v>2301</v>
          </cell>
          <cell r="E990">
            <v>82</v>
          </cell>
          <cell r="F990">
            <v>9653005</v>
          </cell>
          <cell r="G990">
            <v>8764618</v>
          </cell>
          <cell r="H990">
            <v>888387</v>
          </cell>
          <cell r="I990">
            <v>2001</v>
          </cell>
        </row>
        <row r="991">
          <cell r="A991">
            <v>178236.1</v>
          </cell>
          <cell r="B991" t="str">
            <v>00</v>
          </cell>
          <cell r="C991">
            <v>178</v>
          </cell>
          <cell r="D991">
            <v>2361</v>
          </cell>
          <cell r="E991">
            <v>97</v>
          </cell>
          <cell r="F991">
            <v>9268967</v>
          </cell>
          <cell r="G991">
            <v>8291541</v>
          </cell>
          <cell r="H991">
            <v>977426</v>
          </cell>
          <cell r="I991">
            <v>2001</v>
          </cell>
        </row>
        <row r="992">
          <cell r="A992">
            <v>178239.1</v>
          </cell>
          <cell r="B992" t="str">
            <v>00</v>
          </cell>
          <cell r="C992">
            <v>178</v>
          </cell>
          <cell r="D992">
            <v>2391</v>
          </cell>
          <cell r="E992">
            <v>102</v>
          </cell>
          <cell r="F992">
            <v>8610893</v>
          </cell>
          <cell r="G992">
            <v>7693070</v>
          </cell>
          <cell r="H992">
            <v>917823</v>
          </cell>
          <cell r="I992">
            <v>2001</v>
          </cell>
        </row>
        <row r="993">
          <cell r="A993">
            <v>178311.1</v>
          </cell>
          <cell r="B993" t="str">
            <v>00</v>
          </cell>
          <cell r="C993">
            <v>178</v>
          </cell>
          <cell r="D993">
            <v>3111</v>
          </cell>
          <cell r="E993">
            <v>108</v>
          </cell>
          <cell r="F993">
            <v>11145409</v>
          </cell>
          <cell r="G993">
            <v>9727691</v>
          </cell>
          <cell r="H993">
            <v>1417718</v>
          </cell>
          <cell r="I993">
            <v>2000</v>
          </cell>
        </row>
        <row r="994">
          <cell r="A994">
            <v>178312.1</v>
          </cell>
          <cell r="B994" t="str">
            <v>00</v>
          </cell>
          <cell r="C994">
            <v>178</v>
          </cell>
          <cell r="D994">
            <v>3121</v>
          </cell>
          <cell r="E994">
            <v>182</v>
          </cell>
          <cell r="F994">
            <v>11933480</v>
          </cell>
          <cell r="G994">
            <v>10670000</v>
          </cell>
          <cell r="H994">
            <v>1263480</v>
          </cell>
          <cell r="I994">
            <v>2000</v>
          </cell>
        </row>
        <row r="995">
          <cell r="A995">
            <v>178321.1</v>
          </cell>
          <cell r="B995" t="str">
            <v>00</v>
          </cell>
          <cell r="C995">
            <v>178</v>
          </cell>
          <cell r="D995">
            <v>3211</v>
          </cell>
          <cell r="E995">
            <v>205</v>
          </cell>
          <cell r="F995">
            <v>8577140</v>
          </cell>
          <cell r="G995">
            <v>7652442</v>
          </cell>
          <cell r="H995">
            <v>924698</v>
          </cell>
          <cell r="I995">
            <v>2001</v>
          </cell>
        </row>
        <row r="996">
          <cell r="A996">
            <v>178332.1</v>
          </cell>
          <cell r="B996" t="str">
            <v>00</v>
          </cell>
          <cell r="C996">
            <v>178</v>
          </cell>
          <cell r="D996">
            <v>3321</v>
          </cell>
          <cell r="E996">
            <v>208</v>
          </cell>
          <cell r="F996">
            <v>13039721</v>
          </cell>
          <cell r="G996">
            <v>11288082</v>
          </cell>
          <cell r="H996">
            <v>1751639</v>
          </cell>
          <cell r="I996">
            <v>2000</v>
          </cell>
        </row>
        <row r="997">
          <cell r="A997">
            <v>178334.1</v>
          </cell>
          <cell r="B997" t="str">
            <v>00</v>
          </cell>
          <cell r="C997">
            <v>178</v>
          </cell>
          <cell r="D997">
            <v>3341</v>
          </cell>
          <cell r="E997">
            <v>210</v>
          </cell>
          <cell r="F997">
            <v>10922181</v>
          </cell>
          <cell r="G997">
            <v>9704290</v>
          </cell>
          <cell r="H997">
            <v>1217891</v>
          </cell>
          <cell r="I997">
            <v>2001</v>
          </cell>
        </row>
        <row r="998">
          <cell r="A998">
            <v>178336.1</v>
          </cell>
          <cell r="B998" t="str">
            <v>00</v>
          </cell>
          <cell r="C998">
            <v>178</v>
          </cell>
          <cell r="D998">
            <v>3361</v>
          </cell>
          <cell r="E998">
            <v>211</v>
          </cell>
          <cell r="F998">
            <v>12735000</v>
          </cell>
          <cell r="G998">
            <v>11843000</v>
          </cell>
          <cell r="H998">
            <v>892000</v>
          </cell>
          <cell r="I998">
            <v>2001</v>
          </cell>
        </row>
        <row r="999">
          <cell r="A999">
            <v>178339.1</v>
          </cell>
          <cell r="B999" t="str">
            <v>00</v>
          </cell>
          <cell r="C999">
            <v>178</v>
          </cell>
          <cell r="D999">
            <v>3391</v>
          </cell>
          <cell r="E999">
            <v>213</v>
          </cell>
          <cell r="F999">
            <v>11850190</v>
          </cell>
          <cell r="G999">
            <v>10392691</v>
          </cell>
          <cell r="H999">
            <v>1457499</v>
          </cell>
          <cell r="I999">
            <v>2001</v>
          </cell>
        </row>
        <row r="1000">
          <cell r="A1000">
            <v>178340.1</v>
          </cell>
          <cell r="B1000" t="str">
            <v>00</v>
          </cell>
          <cell r="C1000">
            <v>178</v>
          </cell>
          <cell r="D1000">
            <v>3401</v>
          </cell>
          <cell r="E1000">
            <v>228</v>
          </cell>
          <cell r="F1000">
            <v>12859624</v>
          </cell>
          <cell r="G1000">
            <v>11128809</v>
          </cell>
          <cell r="H1000">
            <v>1730815</v>
          </cell>
          <cell r="I1000">
            <v>2000</v>
          </cell>
        </row>
        <row r="1001">
          <cell r="A1001">
            <v>178351.1</v>
          </cell>
          <cell r="B1001" t="str">
            <v>00</v>
          </cell>
          <cell r="C1001">
            <v>178</v>
          </cell>
          <cell r="D1001">
            <v>3511</v>
          </cell>
          <cell r="E1001">
            <v>313</v>
          </cell>
          <cell r="F1001">
            <v>10600000</v>
          </cell>
          <cell r="G1001">
            <v>9550000</v>
          </cell>
          <cell r="H1001">
            <v>1050000</v>
          </cell>
          <cell r="I1001">
            <v>2001</v>
          </cell>
        </row>
        <row r="1002">
          <cell r="A1002">
            <v>178354.1</v>
          </cell>
          <cell r="B1002" t="str">
            <v>00</v>
          </cell>
          <cell r="C1002">
            <v>178</v>
          </cell>
          <cell r="D1002">
            <v>3541</v>
          </cell>
          <cell r="E1002">
            <v>320</v>
          </cell>
          <cell r="F1002">
            <v>9799981</v>
          </cell>
          <cell r="G1002">
            <v>8930986</v>
          </cell>
          <cell r="H1002">
            <v>868995</v>
          </cell>
          <cell r="I1002">
            <v>2001</v>
          </cell>
        </row>
        <row r="1003">
          <cell r="A1003">
            <v>178355.1</v>
          </cell>
          <cell r="B1003" t="str">
            <v>00</v>
          </cell>
          <cell r="C1003">
            <v>178</v>
          </cell>
          <cell r="D1003">
            <v>3551</v>
          </cell>
          <cell r="E1003">
            <v>387</v>
          </cell>
          <cell r="F1003">
            <v>16668657</v>
          </cell>
          <cell r="G1003">
            <v>14906306</v>
          </cell>
          <cell r="H1003">
            <v>1762351</v>
          </cell>
          <cell r="I1003">
            <v>2000</v>
          </cell>
        </row>
        <row r="1004">
          <cell r="A1004">
            <v>178356.1</v>
          </cell>
          <cell r="B1004" t="str">
            <v>00</v>
          </cell>
          <cell r="C1004">
            <v>178</v>
          </cell>
          <cell r="D1004">
            <v>3561</v>
          </cell>
          <cell r="E1004">
            <v>400</v>
          </cell>
          <cell r="F1004">
            <v>12898848</v>
          </cell>
          <cell r="G1004">
            <v>11791704</v>
          </cell>
          <cell r="H1004">
            <v>1107144</v>
          </cell>
          <cell r="I1004">
            <v>2001</v>
          </cell>
        </row>
        <row r="1005">
          <cell r="A1005">
            <v>178357.1</v>
          </cell>
          <cell r="B1005" t="str">
            <v>00</v>
          </cell>
          <cell r="C1005">
            <v>178</v>
          </cell>
          <cell r="D1005">
            <v>3571</v>
          </cell>
          <cell r="E1005">
            <v>414</v>
          </cell>
          <cell r="F1005">
            <v>11000000</v>
          </cell>
          <cell r="G1005">
            <v>9950000</v>
          </cell>
          <cell r="H1005">
            <v>1050000</v>
          </cell>
          <cell r="I1005">
            <v>2001</v>
          </cell>
        </row>
        <row r="1006">
          <cell r="A1006">
            <v>178359.1</v>
          </cell>
          <cell r="B1006" t="str">
            <v>00</v>
          </cell>
          <cell r="C1006">
            <v>178</v>
          </cell>
          <cell r="D1006">
            <v>3591</v>
          </cell>
          <cell r="E1006">
            <v>452</v>
          </cell>
          <cell r="F1006">
            <v>13199000</v>
          </cell>
          <cell r="G1006">
            <v>12092000</v>
          </cell>
          <cell r="H1006">
            <v>1107000</v>
          </cell>
          <cell r="I1006">
            <v>2001</v>
          </cell>
        </row>
        <row r="1007">
          <cell r="A1007">
            <v>178363.1</v>
          </cell>
          <cell r="B1007" t="str">
            <v>00</v>
          </cell>
          <cell r="C1007">
            <v>178</v>
          </cell>
          <cell r="D1007">
            <v>3631</v>
          </cell>
          <cell r="E1007">
            <v>502</v>
          </cell>
          <cell r="F1007">
            <v>11461000</v>
          </cell>
          <cell r="G1007">
            <v>9780000</v>
          </cell>
          <cell r="H1007">
            <v>1681000</v>
          </cell>
          <cell r="I1007">
            <v>2001</v>
          </cell>
        </row>
        <row r="1008">
          <cell r="A1008">
            <v>178365.1</v>
          </cell>
          <cell r="B1008" t="str">
            <v>00</v>
          </cell>
          <cell r="C1008">
            <v>178</v>
          </cell>
          <cell r="D1008">
            <v>3651</v>
          </cell>
          <cell r="E1008">
            <v>505</v>
          </cell>
          <cell r="F1008">
            <v>11500000</v>
          </cell>
          <cell r="G1008">
            <v>10050000</v>
          </cell>
          <cell r="H1008">
            <v>1450000</v>
          </cell>
          <cell r="I1008">
            <v>2000</v>
          </cell>
        </row>
        <row r="1009">
          <cell r="A1009">
            <v>178366.1</v>
          </cell>
          <cell r="B1009" t="str">
            <v>00</v>
          </cell>
          <cell r="C1009">
            <v>178</v>
          </cell>
          <cell r="D1009">
            <v>3661</v>
          </cell>
          <cell r="E1009">
            <v>571</v>
          </cell>
          <cell r="F1009">
            <v>12735000</v>
          </cell>
          <cell r="G1009">
            <v>11843000</v>
          </cell>
          <cell r="H1009">
            <v>892000</v>
          </cell>
          <cell r="I1009">
            <v>2001</v>
          </cell>
        </row>
        <row r="1010">
          <cell r="A1010">
            <v>178370.1</v>
          </cell>
          <cell r="B1010" t="str">
            <v>00</v>
          </cell>
          <cell r="C1010">
            <v>178</v>
          </cell>
          <cell r="D1010">
            <v>3701</v>
          </cell>
          <cell r="E1010">
            <v>728</v>
          </cell>
          <cell r="F1010">
            <v>10500000</v>
          </cell>
          <cell r="G1010">
            <v>9450000</v>
          </cell>
          <cell r="H1010">
            <v>1050000</v>
          </cell>
          <cell r="I1010">
            <v>2001</v>
          </cell>
        </row>
        <row r="1011">
          <cell r="A1011">
            <v>178371.1</v>
          </cell>
          <cell r="B1011" t="str">
            <v>00</v>
          </cell>
          <cell r="C1011">
            <v>178</v>
          </cell>
          <cell r="D1011">
            <v>3711</v>
          </cell>
          <cell r="E1011">
            <v>729</v>
          </cell>
          <cell r="F1011">
            <v>10900000</v>
          </cell>
          <cell r="G1011">
            <v>9850000</v>
          </cell>
          <cell r="H1011">
            <v>1050000</v>
          </cell>
          <cell r="I1011">
            <v>2001</v>
          </cell>
        </row>
        <row r="1012">
          <cell r="A1012">
            <v>178377.1</v>
          </cell>
          <cell r="B1012" t="str">
            <v>00</v>
          </cell>
          <cell r="C1012">
            <v>178</v>
          </cell>
          <cell r="D1012">
            <v>3771</v>
          </cell>
          <cell r="E1012">
            <v>782</v>
          </cell>
          <cell r="F1012">
            <v>14666662</v>
          </cell>
          <cell r="G1012">
            <v>12832342</v>
          </cell>
          <cell r="H1012">
            <v>1834320</v>
          </cell>
          <cell r="I1012">
            <v>2000</v>
          </cell>
        </row>
        <row r="1013">
          <cell r="A1013">
            <v>178378.1</v>
          </cell>
          <cell r="B1013" t="str">
            <v>00</v>
          </cell>
          <cell r="C1013">
            <v>178</v>
          </cell>
          <cell r="D1013">
            <v>3781</v>
          </cell>
          <cell r="E1013">
            <v>801</v>
          </cell>
          <cell r="F1013">
            <v>14237917</v>
          </cell>
          <cell r="G1013">
            <v>12424846</v>
          </cell>
          <cell r="H1013">
            <v>1813071</v>
          </cell>
          <cell r="I1013">
            <v>2000</v>
          </cell>
        </row>
        <row r="1014">
          <cell r="A1014">
            <v>178398.1</v>
          </cell>
          <cell r="B1014" t="str">
            <v>00</v>
          </cell>
          <cell r="C1014">
            <v>178</v>
          </cell>
          <cell r="D1014">
            <v>3981</v>
          </cell>
          <cell r="E1014">
            <v>833</v>
          </cell>
          <cell r="F1014">
            <v>17654467</v>
          </cell>
          <cell r="G1014">
            <v>15722990</v>
          </cell>
          <cell r="H1014">
            <v>1931477</v>
          </cell>
          <cell r="I1014">
            <v>2000</v>
          </cell>
        </row>
        <row r="1015">
          <cell r="A1015">
            <v>178405.1</v>
          </cell>
          <cell r="B1015" t="str">
            <v>00</v>
          </cell>
          <cell r="C1015">
            <v>178</v>
          </cell>
          <cell r="D1015">
            <v>4051</v>
          </cell>
          <cell r="E1015">
            <v>850</v>
          </cell>
          <cell r="F1015">
            <v>15517414</v>
          </cell>
          <cell r="G1015">
            <v>13824323</v>
          </cell>
          <cell r="H1015">
            <v>1693091</v>
          </cell>
          <cell r="I1015">
            <v>2000</v>
          </cell>
        </row>
        <row r="1016">
          <cell r="A1016">
            <v>178435.1</v>
          </cell>
          <cell r="B1016" t="str">
            <v>00</v>
          </cell>
          <cell r="C1016">
            <v>178</v>
          </cell>
          <cell r="D1016">
            <v>4351</v>
          </cell>
          <cell r="E1016">
            <v>851</v>
          </cell>
          <cell r="F1016">
            <v>9622000</v>
          </cell>
          <cell r="G1016">
            <v>8792000</v>
          </cell>
          <cell r="H1016">
            <v>830000</v>
          </cell>
          <cell r="I1016">
            <v>2001</v>
          </cell>
        </row>
        <row r="1017">
          <cell r="A1017">
            <v>178530.1</v>
          </cell>
          <cell r="B1017" t="str">
            <v>00</v>
          </cell>
          <cell r="C1017">
            <v>178</v>
          </cell>
          <cell r="D1017">
            <v>5301</v>
          </cell>
          <cell r="E1017">
            <v>852</v>
          </cell>
          <cell r="F1017">
            <v>11823868</v>
          </cell>
          <cell r="G1017">
            <v>10575134</v>
          </cell>
          <cell r="H1017">
            <v>1248734</v>
          </cell>
          <cell r="I1017">
            <v>2000</v>
          </cell>
        </row>
        <row r="1018">
          <cell r="A1018">
            <v>178531.1</v>
          </cell>
          <cell r="B1018" t="str">
            <v>00</v>
          </cell>
          <cell r="C1018">
            <v>178</v>
          </cell>
          <cell r="D1018">
            <v>5311</v>
          </cell>
          <cell r="E1018">
            <v>853</v>
          </cell>
          <cell r="F1018">
            <v>15147101</v>
          </cell>
          <cell r="G1018">
            <v>13289409</v>
          </cell>
          <cell r="H1018">
            <v>1857692</v>
          </cell>
          <cell r="I1018">
            <v>2000</v>
          </cell>
        </row>
        <row r="1019">
          <cell r="A1019">
            <v>178534.1</v>
          </cell>
          <cell r="B1019" t="str">
            <v>00</v>
          </cell>
          <cell r="C1019">
            <v>178</v>
          </cell>
          <cell r="D1019">
            <v>5341</v>
          </cell>
          <cell r="E1019">
            <v>856</v>
          </cell>
          <cell r="F1019">
            <v>13286773</v>
          </cell>
          <cell r="G1019">
            <v>11500000</v>
          </cell>
          <cell r="H1019">
            <v>1786773</v>
          </cell>
          <cell r="I1019">
            <v>2000</v>
          </cell>
        </row>
        <row r="1020">
          <cell r="A1020">
            <v>178535.1</v>
          </cell>
          <cell r="B1020" t="str">
            <v>00</v>
          </cell>
          <cell r="C1020">
            <v>178</v>
          </cell>
          <cell r="D1020">
            <v>5351</v>
          </cell>
          <cell r="E1020">
            <v>857</v>
          </cell>
          <cell r="F1020">
            <v>13387091</v>
          </cell>
          <cell r="G1020">
            <v>11611679</v>
          </cell>
          <cell r="H1020">
            <v>1775412</v>
          </cell>
          <cell r="I1020">
            <v>2000</v>
          </cell>
        </row>
        <row r="1021">
          <cell r="A1021">
            <v>178556.1</v>
          </cell>
          <cell r="B1021" t="str">
            <v>00</v>
          </cell>
          <cell r="C1021">
            <v>178</v>
          </cell>
          <cell r="D1021">
            <v>5561</v>
          </cell>
          <cell r="E1021">
            <v>858</v>
          </cell>
          <cell r="F1021">
            <v>8301395</v>
          </cell>
          <cell r="G1021">
            <v>7718922</v>
          </cell>
          <cell r="H1021">
            <v>582473</v>
          </cell>
          <cell r="I1021">
            <v>2000</v>
          </cell>
        </row>
        <row r="1022">
          <cell r="A1022">
            <v>178611.1</v>
          </cell>
          <cell r="B1022" t="str">
            <v>00</v>
          </cell>
          <cell r="C1022">
            <v>178</v>
          </cell>
          <cell r="D1022">
            <v>6111</v>
          </cell>
          <cell r="E1022">
            <v>868</v>
          </cell>
          <cell r="F1022">
            <v>9112930</v>
          </cell>
          <cell r="G1022">
            <v>8381457</v>
          </cell>
          <cell r="H1022">
            <v>731473</v>
          </cell>
          <cell r="I1022">
            <v>2000</v>
          </cell>
        </row>
        <row r="1023">
          <cell r="A1023">
            <v>178612.1</v>
          </cell>
          <cell r="B1023" t="str">
            <v>00</v>
          </cell>
          <cell r="C1023">
            <v>178</v>
          </cell>
          <cell r="D1023">
            <v>6121</v>
          </cell>
          <cell r="E1023">
            <v>869</v>
          </cell>
          <cell r="F1023">
            <v>12414229</v>
          </cell>
          <cell r="G1023">
            <v>10695698</v>
          </cell>
          <cell r="H1023">
            <v>1718531</v>
          </cell>
          <cell r="I1023">
            <v>2000</v>
          </cell>
        </row>
        <row r="1024">
          <cell r="A1024">
            <v>178614.1</v>
          </cell>
          <cell r="B1024" t="str">
            <v>00</v>
          </cell>
          <cell r="C1024">
            <v>178</v>
          </cell>
          <cell r="D1024">
            <v>6141</v>
          </cell>
          <cell r="E1024">
            <v>870</v>
          </cell>
          <cell r="F1024">
            <v>13301000</v>
          </cell>
          <cell r="G1024">
            <v>11329000</v>
          </cell>
          <cell r="H1024">
            <v>1972000</v>
          </cell>
          <cell r="I1024">
            <v>2001</v>
          </cell>
        </row>
        <row r="1025">
          <cell r="A1025">
            <v>178617.1</v>
          </cell>
          <cell r="B1025" t="str">
            <v>00</v>
          </cell>
          <cell r="C1025">
            <v>178</v>
          </cell>
          <cell r="D1025">
            <v>6171</v>
          </cell>
          <cell r="E1025">
            <v>871</v>
          </cell>
          <cell r="F1025">
            <v>12694383</v>
          </cell>
          <cell r="G1025">
            <v>10932748</v>
          </cell>
          <cell r="H1025">
            <v>1761635</v>
          </cell>
          <cell r="I1025">
            <v>2000</v>
          </cell>
        </row>
        <row r="1026">
          <cell r="A1026">
            <v>178619.1</v>
          </cell>
          <cell r="B1026" t="str">
            <v>00</v>
          </cell>
          <cell r="C1026">
            <v>178</v>
          </cell>
          <cell r="D1026">
            <v>6191</v>
          </cell>
          <cell r="E1026">
            <v>872</v>
          </cell>
          <cell r="F1026">
            <v>12694383</v>
          </cell>
          <cell r="G1026">
            <v>10932748</v>
          </cell>
          <cell r="H1026">
            <v>1761635</v>
          </cell>
          <cell r="I1026">
            <v>2000</v>
          </cell>
        </row>
        <row r="1027">
          <cell r="A1027">
            <v>178627.1</v>
          </cell>
          <cell r="B1027" t="str">
            <v>00</v>
          </cell>
          <cell r="C1027">
            <v>178</v>
          </cell>
          <cell r="D1027">
            <v>6271</v>
          </cell>
          <cell r="E1027">
            <v>889</v>
          </cell>
          <cell r="F1027">
            <v>13529000</v>
          </cell>
          <cell r="G1027">
            <v>11518000</v>
          </cell>
          <cell r="H1027">
            <v>2011000</v>
          </cell>
          <cell r="I1027">
            <v>2001</v>
          </cell>
        </row>
        <row r="1028">
          <cell r="A1028">
            <v>178630.1</v>
          </cell>
          <cell r="B1028" t="str">
            <v>00</v>
          </cell>
          <cell r="C1028">
            <v>178</v>
          </cell>
          <cell r="D1028">
            <v>6301</v>
          </cell>
          <cell r="E1028">
            <v>891</v>
          </cell>
          <cell r="F1028">
            <v>13120946</v>
          </cell>
          <cell r="G1028">
            <v>11364117</v>
          </cell>
          <cell r="H1028">
            <v>1756829</v>
          </cell>
          <cell r="I1028">
            <v>2000</v>
          </cell>
        </row>
        <row r="1029">
          <cell r="A1029">
            <v>178632.1</v>
          </cell>
          <cell r="B1029" t="str">
            <v>00</v>
          </cell>
          <cell r="C1029">
            <v>178</v>
          </cell>
          <cell r="D1029">
            <v>6321</v>
          </cell>
          <cell r="E1029">
            <v>892</v>
          </cell>
          <cell r="F1029">
            <v>13286773</v>
          </cell>
          <cell r="G1029">
            <v>11532304</v>
          </cell>
          <cell r="H1029">
            <v>1754469</v>
          </cell>
          <cell r="I1029">
            <v>2000</v>
          </cell>
        </row>
        <row r="1030">
          <cell r="A1030">
            <v>178634.1</v>
          </cell>
          <cell r="B1030" t="str">
            <v>00</v>
          </cell>
          <cell r="C1030">
            <v>178</v>
          </cell>
          <cell r="D1030">
            <v>6341</v>
          </cell>
          <cell r="E1030">
            <v>898</v>
          </cell>
          <cell r="F1030">
            <v>13170000</v>
          </cell>
          <cell r="G1030">
            <v>12558000</v>
          </cell>
          <cell r="H1030">
            <v>612000</v>
          </cell>
          <cell r="I1030">
            <v>2001</v>
          </cell>
        </row>
        <row r="1031">
          <cell r="A1031">
            <v>178636.1</v>
          </cell>
          <cell r="B1031" t="str">
            <v>00</v>
          </cell>
          <cell r="C1031">
            <v>178</v>
          </cell>
          <cell r="D1031">
            <v>6361</v>
          </cell>
          <cell r="E1031">
            <v>973</v>
          </cell>
          <cell r="F1031">
            <v>12105246</v>
          </cell>
          <cell r="G1031">
            <v>11663257</v>
          </cell>
          <cell r="H1031">
            <v>441989</v>
          </cell>
          <cell r="I1031">
            <v>2001</v>
          </cell>
        </row>
        <row r="1032">
          <cell r="A1032">
            <v>178638.1</v>
          </cell>
          <cell r="B1032" t="str">
            <v>00</v>
          </cell>
          <cell r="C1032">
            <v>178</v>
          </cell>
          <cell r="D1032">
            <v>6381</v>
          </cell>
          <cell r="E1032">
            <v>980</v>
          </cell>
          <cell r="F1032">
            <v>12007029</v>
          </cell>
          <cell r="G1032">
            <v>10068033</v>
          </cell>
          <cell r="H1032">
            <v>1938996</v>
          </cell>
          <cell r="I1032">
            <v>2000</v>
          </cell>
        </row>
        <row r="1033">
          <cell r="A1033">
            <v>178639.1</v>
          </cell>
          <cell r="B1033" t="str">
            <v>00</v>
          </cell>
          <cell r="C1033">
            <v>178</v>
          </cell>
          <cell r="D1033">
            <v>6391</v>
          </cell>
          <cell r="E1033">
            <v>984</v>
          </cell>
          <cell r="F1033">
            <v>12103862</v>
          </cell>
          <cell r="G1033">
            <v>10646151</v>
          </cell>
          <cell r="H1033">
            <v>1457711</v>
          </cell>
          <cell r="I1033">
            <v>2001</v>
          </cell>
        </row>
        <row r="1034">
          <cell r="A1034">
            <v>178649.1</v>
          </cell>
          <cell r="B1034" t="str">
            <v>00</v>
          </cell>
          <cell r="C1034">
            <v>178</v>
          </cell>
          <cell r="D1034">
            <v>6491</v>
          </cell>
          <cell r="E1034">
            <v>14</v>
          </cell>
          <cell r="F1034">
            <v>14070000</v>
          </cell>
          <cell r="G1034">
            <v>12930000</v>
          </cell>
          <cell r="H1034">
            <v>1140000</v>
          </cell>
          <cell r="I1034">
            <v>2001</v>
          </cell>
        </row>
        <row r="1035">
          <cell r="A1035">
            <v>178650.1</v>
          </cell>
          <cell r="B1035" t="str">
            <v>00</v>
          </cell>
          <cell r="C1035">
            <v>178</v>
          </cell>
          <cell r="D1035">
            <v>6501</v>
          </cell>
          <cell r="E1035">
            <v>25</v>
          </cell>
          <cell r="F1035">
            <v>13500000</v>
          </cell>
          <cell r="G1035">
            <v>12500000</v>
          </cell>
          <cell r="H1035">
            <v>1000000</v>
          </cell>
          <cell r="I1035">
            <v>2001</v>
          </cell>
        </row>
        <row r="1036">
          <cell r="A1036">
            <v>178651.1</v>
          </cell>
          <cell r="B1036" t="str">
            <v>00</v>
          </cell>
          <cell r="C1036">
            <v>178</v>
          </cell>
          <cell r="D1036">
            <v>6511</v>
          </cell>
          <cell r="E1036">
            <v>28</v>
          </cell>
          <cell r="F1036">
            <v>12100000</v>
          </cell>
          <cell r="G1036">
            <v>10845000</v>
          </cell>
          <cell r="H1036">
            <v>1255000</v>
          </cell>
          <cell r="I1036">
            <v>2001</v>
          </cell>
        </row>
        <row r="1037">
          <cell r="A1037">
            <v>178653.1</v>
          </cell>
          <cell r="B1037" t="str">
            <v>00</v>
          </cell>
          <cell r="C1037">
            <v>178</v>
          </cell>
          <cell r="D1037">
            <v>6531</v>
          </cell>
          <cell r="E1037">
            <v>34</v>
          </cell>
          <cell r="F1037">
            <v>10064001</v>
          </cell>
          <cell r="G1037">
            <v>9634008</v>
          </cell>
          <cell r="H1037">
            <v>429993</v>
          </cell>
          <cell r="I1037">
            <v>2001</v>
          </cell>
        </row>
        <row r="1038">
          <cell r="A1038">
            <v>178654.1</v>
          </cell>
          <cell r="B1038" t="str">
            <v>00</v>
          </cell>
          <cell r="C1038">
            <v>178</v>
          </cell>
          <cell r="D1038">
            <v>6541</v>
          </cell>
          <cell r="E1038">
            <v>40</v>
          </cell>
          <cell r="F1038">
            <v>13467340</v>
          </cell>
          <cell r="G1038">
            <v>12900000</v>
          </cell>
          <cell r="H1038">
            <v>567340</v>
          </cell>
          <cell r="I1038">
            <v>1999</v>
          </cell>
        </row>
        <row r="1039">
          <cell r="A1039">
            <v>178655.1</v>
          </cell>
          <cell r="B1039" t="str">
            <v>00</v>
          </cell>
          <cell r="C1039">
            <v>178</v>
          </cell>
          <cell r="D1039">
            <v>6551</v>
          </cell>
          <cell r="E1039">
            <v>48</v>
          </cell>
          <cell r="F1039">
            <v>16898282</v>
          </cell>
          <cell r="G1039">
            <v>15112027</v>
          </cell>
          <cell r="H1039">
            <v>1786255</v>
          </cell>
          <cell r="I1039">
            <v>2000</v>
          </cell>
        </row>
        <row r="1040">
          <cell r="A1040">
            <v>178656.1</v>
          </cell>
          <cell r="B1040" t="str">
            <v>00</v>
          </cell>
          <cell r="C1040">
            <v>178</v>
          </cell>
          <cell r="D1040">
            <v>6561</v>
          </cell>
          <cell r="E1040">
            <v>50</v>
          </cell>
          <cell r="F1040">
            <v>11675424</v>
          </cell>
          <cell r="G1040">
            <v>11178370</v>
          </cell>
          <cell r="H1040">
            <v>497054</v>
          </cell>
          <cell r="I1040">
            <v>2001</v>
          </cell>
        </row>
        <row r="1041">
          <cell r="A1041">
            <v>178657.1</v>
          </cell>
          <cell r="B1041" t="str">
            <v>00</v>
          </cell>
          <cell r="C1041">
            <v>178</v>
          </cell>
          <cell r="D1041">
            <v>6571</v>
          </cell>
          <cell r="E1041">
            <v>56</v>
          </cell>
          <cell r="F1041">
            <v>11627887</v>
          </cell>
          <cell r="G1041">
            <v>11130833</v>
          </cell>
          <cell r="H1041">
            <v>497054</v>
          </cell>
          <cell r="I1041">
            <v>2000</v>
          </cell>
        </row>
        <row r="1042">
          <cell r="A1042">
            <v>178658.1</v>
          </cell>
          <cell r="B1042" t="str">
            <v>00</v>
          </cell>
          <cell r="C1042">
            <v>178</v>
          </cell>
          <cell r="D1042">
            <v>6581</v>
          </cell>
          <cell r="E1042">
            <v>82</v>
          </cell>
          <cell r="F1042">
            <v>11010620</v>
          </cell>
          <cell r="G1042">
            <v>10576227</v>
          </cell>
          <cell r="H1042">
            <v>434393</v>
          </cell>
          <cell r="I1042">
            <v>2001</v>
          </cell>
        </row>
        <row r="1043">
          <cell r="A1043">
            <v>178662.1</v>
          </cell>
          <cell r="B1043" t="str">
            <v>00</v>
          </cell>
          <cell r="C1043">
            <v>178</v>
          </cell>
          <cell r="D1043">
            <v>6621</v>
          </cell>
          <cell r="E1043">
            <v>97</v>
          </cell>
          <cell r="F1043">
            <v>12634000</v>
          </cell>
          <cell r="G1043">
            <v>12634000</v>
          </cell>
          <cell r="H1043">
            <v>0</v>
          </cell>
          <cell r="I1043">
            <v>2001</v>
          </cell>
        </row>
        <row r="1044">
          <cell r="A1044">
            <v>178665.1</v>
          </cell>
          <cell r="B1044" t="str">
            <v>00</v>
          </cell>
          <cell r="C1044">
            <v>178</v>
          </cell>
          <cell r="D1044">
            <v>6651</v>
          </cell>
          <cell r="E1044">
            <v>101</v>
          </cell>
          <cell r="F1044">
            <v>11975000</v>
          </cell>
          <cell r="G1044">
            <v>11478000</v>
          </cell>
          <cell r="H1044">
            <v>497000</v>
          </cell>
          <cell r="I1044">
            <v>2001</v>
          </cell>
        </row>
        <row r="1045">
          <cell r="A1045">
            <v>178666.1</v>
          </cell>
          <cell r="B1045" t="str">
            <v>00</v>
          </cell>
          <cell r="C1045">
            <v>178</v>
          </cell>
          <cell r="D1045">
            <v>6661</v>
          </cell>
          <cell r="E1045">
            <v>102</v>
          </cell>
          <cell r="F1045">
            <v>13162220</v>
          </cell>
          <cell r="G1045">
            <v>11383834</v>
          </cell>
          <cell r="H1045">
            <v>1778386</v>
          </cell>
          <cell r="I1045">
            <v>2000</v>
          </cell>
        </row>
        <row r="1046">
          <cell r="A1046">
            <v>178670.1</v>
          </cell>
          <cell r="B1046" t="str">
            <v>00</v>
          </cell>
          <cell r="C1046">
            <v>178</v>
          </cell>
          <cell r="D1046">
            <v>6701</v>
          </cell>
          <cell r="E1046">
            <v>104</v>
          </cell>
          <cell r="F1046">
            <v>10800000</v>
          </cell>
          <cell r="G1046">
            <v>9750000</v>
          </cell>
          <cell r="H1046">
            <v>1050000</v>
          </cell>
          <cell r="I1046">
            <v>2001</v>
          </cell>
        </row>
        <row r="1047">
          <cell r="A1047">
            <v>178674.1</v>
          </cell>
          <cell r="B1047" t="str">
            <v>00</v>
          </cell>
          <cell r="C1047">
            <v>178</v>
          </cell>
          <cell r="D1047">
            <v>6741</v>
          </cell>
          <cell r="E1047">
            <v>108</v>
          </cell>
          <cell r="F1047">
            <v>9713271</v>
          </cell>
          <cell r="G1047">
            <v>9224810</v>
          </cell>
          <cell r="H1047">
            <v>488461</v>
          </cell>
          <cell r="I1047">
            <v>2000</v>
          </cell>
        </row>
        <row r="1048">
          <cell r="A1048">
            <v>178675.1</v>
          </cell>
          <cell r="B1048" t="str">
            <v>00</v>
          </cell>
          <cell r="C1048">
            <v>178</v>
          </cell>
          <cell r="D1048">
            <v>6751</v>
          </cell>
          <cell r="E1048">
            <v>195</v>
          </cell>
          <cell r="F1048">
            <v>14562000</v>
          </cell>
          <cell r="G1048">
            <v>13935000</v>
          </cell>
          <cell r="H1048">
            <v>627000</v>
          </cell>
          <cell r="I1048">
            <v>2001</v>
          </cell>
        </row>
        <row r="1049">
          <cell r="A1049">
            <v>178678.1</v>
          </cell>
          <cell r="B1049" t="str">
            <v>00</v>
          </cell>
          <cell r="C1049">
            <v>178</v>
          </cell>
          <cell r="D1049">
            <v>6781</v>
          </cell>
          <cell r="E1049">
            <v>196</v>
          </cell>
          <cell r="F1049">
            <v>14718349</v>
          </cell>
          <cell r="G1049">
            <v>12881894</v>
          </cell>
          <cell r="H1049">
            <v>1836455</v>
          </cell>
          <cell r="I1049">
            <v>2000</v>
          </cell>
        </row>
        <row r="1050">
          <cell r="A1050">
            <v>178680.1</v>
          </cell>
          <cell r="B1050" t="str">
            <v>00</v>
          </cell>
          <cell r="C1050">
            <v>178</v>
          </cell>
          <cell r="D1050">
            <v>6801</v>
          </cell>
          <cell r="E1050">
            <v>198</v>
          </cell>
          <cell r="F1050">
            <v>14270000</v>
          </cell>
          <cell r="G1050">
            <v>13130000</v>
          </cell>
          <cell r="H1050">
            <v>1140000</v>
          </cell>
          <cell r="I1050">
            <v>2001</v>
          </cell>
        </row>
        <row r="1051">
          <cell r="A1051">
            <v>178694.1</v>
          </cell>
          <cell r="B1051" t="str">
            <v>00</v>
          </cell>
          <cell r="C1051">
            <v>178</v>
          </cell>
          <cell r="D1051">
            <v>6941</v>
          </cell>
          <cell r="E1051">
            <v>210</v>
          </cell>
          <cell r="F1051">
            <v>10656786</v>
          </cell>
          <cell r="G1051">
            <v>10164628</v>
          </cell>
          <cell r="H1051">
            <v>492158</v>
          </cell>
          <cell r="I1051">
            <v>2000</v>
          </cell>
        </row>
        <row r="1052">
          <cell r="A1052">
            <v>178698.1</v>
          </cell>
          <cell r="B1052" t="str">
            <v>00</v>
          </cell>
          <cell r="C1052">
            <v>178</v>
          </cell>
          <cell r="D1052">
            <v>6981</v>
          </cell>
          <cell r="E1052">
            <v>214</v>
          </cell>
          <cell r="F1052">
            <v>17922002</v>
          </cell>
          <cell r="G1052">
            <v>15961429</v>
          </cell>
          <cell r="H1052">
            <v>1960573</v>
          </cell>
          <cell r="I1052">
            <v>2000</v>
          </cell>
        </row>
        <row r="1053">
          <cell r="A1053">
            <v>178705.1</v>
          </cell>
          <cell r="B1053" t="str">
            <v>00</v>
          </cell>
          <cell r="C1053">
            <v>178</v>
          </cell>
          <cell r="D1053">
            <v>7051</v>
          </cell>
          <cell r="E1053">
            <v>228</v>
          </cell>
          <cell r="F1053">
            <v>15722888</v>
          </cell>
          <cell r="G1053">
            <v>14000000</v>
          </cell>
          <cell r="H1053">
            <v>1722888</v>
          </cell>
          <cell r="I1053">
            <v>2000</v>
          </cell>
        </row>
        <row r="1054">
          <cell r="A1054">
            <v>178718.1</v>
          </cell>
          <cell r="B1054" t="str">
            <v>00</v>
          </cell>
          <cell r="C1054">
            <v>178</v>
          </cell>
          <cell r="D1054">
            <v>7181</v>
          </cell>
          <cell r="E1054">
            <v>264</v>
          </cell>
          <cell r="F1054">
            <v>16815301</v>
          </cell>
          <cell r="G1054">
            <v>15100000</v>
          </cell>
          <cell r="H1054">
            <v>1715301</v>
          </cell>
          <cell r="I1054">
            <v>2000</v>
          </cell>
        </row>
        <row r="1055">
          <cell r="A1055">
            <v>178728.1</v>
          </cell>
          <cell r="B1055" t="str">
            <v>00</v>
          </cell>
          <cell r="C1055">
            <v>178</v>
          </cell>
          <cell r="D1055">
            <v>7281</v>
          </cell>
          <cell r="E1055">
            <v>321</v>
          </cell>
          <cell r="F1055">
            <v>14718349</v>
          </cell>
          <cell r="G1055">
            <v>12881894</v>
          </cell>
          <cell r="H1055">
            <v>1836455</v>
          </cell>
          <cell r="I1055">
            <v>2000</v>
          </cell>
        </row>
        <row r="1056">
          <cell r="A1056">
            <v>178836.1</v>
          </cell>
          <cell r="B1056" t="str">
            <v>00</v>
          </cell>
          <cell r="C1056">
            <v>178</v>
          </cell>
          <cell r="D1056">
            <v>8361</v>
          </cell>
          <cell r="E1056">
            <v>380</v>
          </cell>
          <cell r="F1056">
            <v>11849696</v>
          </cell>
          <cell r="G1056">
            <v>10676764</v>
          </cell>
          <cell r="H1056">
            <v>1172932</v>
          </cell>
          <cell r="I1056">
            <v>1998</v>
          </cell>
        </row>
        <row r="1057">
          <cell r="A1057">
            <v>178837.1</v>
          </cell>
          <cell r="B1057" t="str">
            <v>00</v>
          </cell>
          <cell r="C1057">
            <v>178</v>
          </cell>
          <cell r="D1057">
            <v>8371</v>
          </cell>
          <cell r="E1057">
            <v>403</v>
          </cell>
          <cell r="F1057">
            <v>11694088</v>
          </cell>
          <cell r="G1057">
            <v>10411056</v>
          </cell>
          <cell r="H1057">
            <v>1283032</v>
          </cell>
          <cell r="I1057">
            <v>1998</v>
          </cell>
        </row>
        <row r="1058">
          <cell r="A1058">
            <v>178838.1</v>
          </cell>
          <cell r="B1058" t="str">
            <v>00</v>
          </cell>
          <cell r="C1058">
            <v>178</v>
          </cell>
          <cell r="D1058">
            <v>8381</v>
          </cell>
          <cell r="E1058">
            <v>431</v>
          </cell>
          <cell r="F1058">
            <v>13395500</v>
          </cell>
          <cell r="G1058">
            <v>12467724</v>
          </cell>
          <cell r="H1058">
            <v>927776</v>
          </cell>
          <cell r="I1058">
            <v>1998</v>
          </cell>
        </row>
        <row r="1059">
          <cell r="A1059">
            <v>178844.1</v>
          </cell>
          <cell r="B1059" t="str">
            <v>00</v>
          </cell>
          <cell r="C1059">
            <v>178</v>
          </cell>
          <cell r="D1059">
            <v>8441</v>
          </cell>
          <cell r="E1059">
            <v>448</v>
          </cell>
          <cell r="F1059">
            <v>12314867</v>
          </cell>
          <cell r="G1059">
            <v>11337069</v>
          </cell>
          <cell r="H1059">
            <v>977798</v>
          </cell>
          <cell r="I1059">
            <v>2001</v>
          </cell>
        </row>
        <row r="1060">
          <cell r="A1060">
            <v>178858.1</v>
          </cell>
          <cell r="B1060" t="str">
            <v>00</v>
          </cell>
          <cell r="C1060">
            <v>178</v>
          </cell>
          <cell r="D1060">
            <v>8581</v>
          </cell>
          <cell r="E1060">
            <v>452</v>
          </cell>
          <cell r="F1060">
            <v>15174716</v>
          </cell>
          <cell r="G1060">
            <v>14220516</v>
          </cell>
          <cell r="H1060">
            <v>954200</v>
          </cell>
          <cell r="I1060">
            <v>1998</v>
          </cell>
        </row>
        <row r="1061">
          <cell r="A1061">
            <v>178868.1</v>
          </cell>
          <cell r="B1061" t="str">
            <v>00</v>
          </cell>
          <cell r="C1061">
            <v>178</v>
          </cell>
          <cell r="D1061">
            <v>8681</v>
          </cell>
          <cell r="E1061">
            <v>690</v>
          </cell>
          <cell r="F1061">
            <v>14889924</v>
          </cell>
          <cell r="G1061">
            <v>13944532</v>
          </cell>
          <cell r="H1061">
            <v>945392</v>
          </cell>
          <cell r="I1061">
            <v>1998</v>
          </cell>
        </row>
        <row r="1062">
          <cell r="A1062">
            <v>178910.1</v>
          </cell>
          <cell r="B1062" t="str">
            <v>00</v>
          </cell>
          <cell r="C1062">
            <v>178</v>
          </cell>
          <cell r="D1062">
            <v>9101</v>
          </cell>
          <cell r="E1062">
            <v>692</v>
          </cell>
          <cell r="F1062">
            <v>11832000</v>
          </cell>
          <cell r="G1062">
            <v>11268000</v>
          </cell>
          <cell r="H1062">
            <v>564000</v>
          </cell>
          <cell r="I1062">
            <v>2001</v>
          </cell>
        </row>
        <row r="1063">
          <cell r="A1063">
            <v>178932.1</v>
          </cell>
          <cell r="B1063" t="str">
            <v>00</v>
          </cell>
          <cell r="C1063">
            <v>178</v>
          </cell>
          <cell r="D1063">
            <v>9321</v>
          </cell>
          <cell r="E1063">
            <v>728</v>
          </cell>
          <cell r="F1063">
            <v>10251448</v>
          </cell>
          <cell r="G1063">
            <v>9359982</v>
          </cell>
          <cell r="H1063">
            <v>891466</v>
          </cell>
          <cell r="I1063">
            <v>2001</v>
          </cell>
        </row>
        <row r="1064">
          <cell r="A1064">
            <v>178934.1</v>
          </cell>
          <cell r="B1064" t="str">
            <v>00</v>
          </cell>
          <cell r="C1064">
            <v>178</v>
          </cell>
          <cell r="D1064">
            <v>9341</v>
          </cell>
          <cell r="E1064">
            <v>749</v>
          </cell>
          <cell r="F1064">
            <v>11830493</v>
          </cell>
          <cell r="G1064">
            <v>10568472</v>
          </cell>
          <cell r="H1064">
            <v>1262021</v>
          </cell>
          <cell r="I1064">
            <v>2001</v>
          </cell>
        </row>
        <row r="1065">
          <cell r="A1065">
            <v>178936.1</v>
          </cell>
          <cell r="B1065" t="str">
            <v>00</v>
          </cell>
          <cell r="C1065">
            <v>178</v>
          </cell>
          <cell r="D1065">
            <v>9361</v>
          </cell>
          <cell r="E1065">
            <v>782</v>
          </cell>
          <cell r="F1065">
            <v>13232733</v>
          </cell>
          <cell r="G1065">
            <v>12782497</v>
          </cell>
          <cell r="H1065">
            <v>450236</v>
          </cell>
          <cell r="I1065">
            <v>2001</v>
          </cell>
        </row>
        <row r="1066">
          <cell r="A1066">
            <v>178939.1</v>
          </cell>
          <cell r="B1066" t="str">
            <v>00</v>
          </cell>
          <cell r="C1066">
            <v>178</v>
          </cell>
          <cell r="D1066">
            <v>9391</v>
          </cell>
          <cell r="E1066">
            <v>851</v>
          </cell>
          <cell r="F1066">
            <v>13548119</v>
          </cell>
          <cell r="G1066">
            <v>12002548</v>
          </cell>
          <cell r="H1066">
            <v>1545571</v>
          </cell>
          <cell r="I1066">
            <v>2001</v>
          </cell>
        </row>
        <row r="1067">
          <cell r="A1067">
            <v>178946.1</v>
          </cell>
          <cell r="B1067" t="str">
            <v>00</v>
          </cell>
          <cell r="C1067">
            <v>178</v>
          </cell>
          <cell r="D1067">
            <v>9461</v>
          </cell>
          <cell r="E1067">
            <v>852</v>
          </cell>
          <cell r="F1067">
            <v>12069181</v>
          </cell>
          <cell r="G1067">
            <v>10518034</v>
          </cell>
          <cell r="H1067">
            <v>1551147</v>
          </cell>
          <cell r="I1067">
            <v>2001</v>
          </cell>
        </row>
        <row r="1068">
          <cell r="A1068">
            <v>178951.1</v>
          </cell>
          <cell r="B1068" t="str">
            <v>00</v>
          </cell>
          <cell r="C1068">
            <v>178</v>
          </cell>
          <cell r="D1068">
            <v>9511</v>
          </cell>
          <cell r="E1068">
            <v>853</v>
          </cell>
          <cell r="F1068">
            <v>12000000</v>
          </cell>
          <cell r="G1068">
            <v>11000000</v>
          </cell>
          <cell r="H1068">
            <v>1000000</v>
          </cell>
          <cell r="I1068">
            <v>2001</v>
          </cell>
        </row>
        <row r="1069">
          <cell r="A1069">
            <v>178952.1</v>
          </cell>
          <cell r="B1069" t="str">
            <v>00</v>
          </cell>
          <cell r="C1069">
            <v>178</v>
          </cell>
          <cell r="D1069">
            <v>9521</v>
          </cell>
          <cell r="E1069">
            <v>854</v>
          </cell>
          <cell r="F1069">
            <v>11430000</v>
          </cell>
          <cell r="G1069">
            <v>10300000</v>
          </cell>
          <cell r="H1069">
            <v>1130000</v>
          </cell>
          <cell r="I1069">
            <v>2001</v>
          </cell>
        </row>
        <row r="1070">
          <cell r="A1070">
            <v>178953.1</v>
          </cell>
          <cell r="B1070" t="str">
            <v>00</v>
          </cell>
          <cell r="C1070">
            <v>178</v>
          </cell>
          <cell r="D1070">
            <v>9531</v>
          </cell>
          <cell r="E1070">
            <v>855</v>
          </cell>
          <cell r="F1070">
            <v>11125358</v>
          </cell>
          <cell r="G1070">
            <v>10679900</v>
          </cell>
          <cell r="H1070">
            <v>445458</v>
          </cell>
          <cell r="I1070">
            <v>2001</v>
          </cell>
        </row>
        <row r="1071">
          <cell r="A1071">
            <v>178955.1</v>
          </cell>
          <cell r="B1071" t="str">
            <v>00</v>
          </cell>
          <cell r="C1071">
            <v>178</v>
          </cell>
          <cell r="D1071">
            <v>9551</v>
          </cell>
          <cell r="E1071">
            <v>856</v>
          </cell>
          <cell r="F1071">
            <v>12800005</v>
          </cell>
          <cell r="G1071">
            <v>11824910</v>
          </cell>
          <cell r="H1071">
            <v>975095</v>
          </cell>
          <cell r="I1071">
            <v>2001</v>
          </cell>
        </row>
        <row r="1072">
          <cell r="A1072">
            <v>178956.1</v>
          </cell>
          <cell r="B1072" t="str">
            <v>00</v>
          </cell>
          <cell r="C1072">
            <v>178</v>
          </cell>
          <cell r="D1072">
            <v>9561</v>
          </cell>
          <cell r="E1072">
            <v>857</v>
          </cell>
          <cell r="F1072">
            <v>13952254</v>
          </cell>
          <cell r="G1072">
            <v>12796078</v>
          </cell>
          <cell r="H1072">
            <v>1156176</v>
          </cell>
          <cell r="I1072">
            <v>2001</v>
          </cell>
        </row>
        <row r="1073">
          <cell r="A1073">
            <v>178957.1</v>
          </cell>
          <cell r="B1073" t="str">
            <v>00</v>
          </cell>
          <cell r="C1073">
            <v>178</v>
          </cell>
          <cell r="D1073">
            <v>9571</v>
          </cell>
          <cell r="E1073">
            <v>858</v>
          </cell>
          <cell r="F1073">
            <v>12303466</v>
          </cell>
          <cell r="G1073">
            <v>11793844</v>
          </cell>
          <cell r="H1073">
            <v>509622</v>
          </cell>
          <cell r="I1073">
            <v>2000</v>
          </cell>
        </row>
        <row r="1074">
          <cell r="A1074">
            <v>178958.1</v>
          </cell>
          <cell r="B1074" t="str">
            <v>00</v>
          </cell>
          <cell r="C1074">
            <v>178</v>
          </cell>
          <cell r="D1074">
            <v>9581</v>
          </cell>
          <cell r="E1074">
            <v>868</v>
          </cell>
          <cell r="F1074">
            <v>12133932</v>
          </cell>
          <cell r="G1074">
            <v>11684007</v>
          </cell>
          <cell r="H1074">
            <v>449925</v>
          </cell>
          <cell r="I1074">
            <v>2001</v>
          </cell>
        </row>
        <row r="1075">
          <cell r="A1075">
            <v>178960.1</v>
          </cell>
          <cell r="B1075" t="str">
            <v>00</v>
          </cell>
          <cell r="C1075">
            <v>178</v>
          </cell>
          <cell r="D1075">
            <v>9601</v>
          </cell>
          <cell r="E1075">
            <v>879</v>
          </cell>
          <cell r="F1075">
            <v>15580559</v>
          </cell>
          <cell r="G1075">
            <v>14335675</v>
          </cell>
          <cell r="H1075">
            <v>1244884</v>
          </cell>
          <cell r="I1075">
            <v>2001</v>
          </cell>
        </row>
        <row r="1076">
          <cell r="A1076">
            <v>178962.1</v>
          </cell>
          <cell r="B1076" t="str">
            <v>00</v>
          </cell>
          <cell r="C1076">
            <v>178</v>
          </cell>
          <cell r="D1076">
            <v>9621</v>
          </cell>
          <cell r="E1076">
            <v>28</v>
          </cell>
          <cell r="F1076">
            <v>10656445</v>
          </cell>
          <cell r="G1076">
            <v>9485084</v>
          </cell>
          <cell r="H1076">
            <v>1171361</v>
          </cell>
          <cell r="I1076">
            <v>2001</v>
          </cell>
        </row>
        <row r="1077">
          <cell r="A1077">
            <v>178963.1</v>
          </cell>
          <cell r="B1077" t="str">
            <v>00</v>
          </cell>
          <cell r="C1077">
            <v>178</v>
          </cell>
          <cell r="D1077">
            <v>9631</v>
          </cell>
          <cell r="E1077">
            <v>34</v>
          </cell>
          <cell r="F1077">
            <v>14252000</v>
          </cell>
          <cell r="G1077">
            <v>13096000</v>
          </cell>
          <cell r="H1077">
            <v>1156000</v>
          </cell>
          <cell r="I1077">
            <v>2001</v>
          </cell>
        </row>
        <row r="1078">
          <cell r="A1078">
            <v>178964.1</v>
          </cell>
          <cell r="B1078" t="str">
            <v>00</v>
          </cell>
          <cell r="C1078">
            <v>178</v>
          </cell>
          <cell r="D1078">
            <v>9641</v>
          </cell>
          <cell r="E1078">
            <v>40</v>
          </cell>
          <cell r="F1078">
            <v>12104214</v>
          </cell>
          <cell r="G1078">
            <v>11053000</v>
          </cell>
          <cell r="H1078">
            <v>1051214</v>
          </cell>
          <cell r="I1078">
            <v>2001</v>
          </cell>
        </row>
        <row r="1079">
          <cell r="A1079">
            <v>178966.1</v>
          </cell>
          <cell r="B1079" t="str">
            <v>00</v>
          </cell>
          <cell r="C1079">
            <v>178</v>
          </cell>
          <cell r="D1079">
            <v>9661</v>
          </cell>
          <cell r="E1079">
            <v>48</v>
          </cell>
          <cell r="F1079">
            <v>12173000</v>
          </cell>
          <cell r="G1079">
            <v>10622000</v>
          </cell>
          <cell r="H1079">
            <v>1551000</v>
          </cell>
          <cell r="I1079">
            <v>1999</v>
          </cell>
        </row>
        <row r="1080">
          <cell r="A1080">
            <v>178967.1</v>
          </cell>
          <cell r="B1080" t="str">
            <v>00</v>
          </cell>
          <cell r="C1080">
            <v>178</v>
          </cell>
          <cell r="D1080">
            <v>9671</v>
          </cell>
          <cell r="E1080">
            <v>50</v>
          </cell>
          <cell r="F1080">
            <v>11686371</v>
          </cell>
          <cell r="G1080">
            <v>10518008</v>
          </cell>
          <cell r="H1080">
            <v>1168363</v>
          </cell>
          <cell r="I1080">
            <v>2001</v>
          </cell>
        </row>
        <row r="1081">
          <cell r="A1081">
            <v>178970.1</v>
          </cell>
          <cell r="B1081" t="str">
            <v>00</v>
          </cell>
          <cell r="C1081">
            <v>178</v>
          </cell>
          <cell r="D1081">
            <v>9701</v>
          </cell>
          <cell r="E1081">
            <v>82</v>
          </cell>
          <cell r="F1081">
            <v>11330000</v>
          </cell>
          <cell r="G1081">
            <v>10200000</v>
          </cell>
          <cell r="H1081">
            <v>1130000</v>
          </cell>
          <cell r="I1081">
            <v>2001</v>
          </cell>
        </row>
        <row r="1082">
          <cell r="A1082">
            <v>178974.1</v>
          </cell>
          <cell r="B1082" t="str">
            <v>00</v>
          </cell>
          <cell r="C1082">
            <v>178</v>
          </cell>
          <cell r="D1082">
            <v>9741</v>
          </cell>
          <cell r="E1082">
            <v>97</v>
          </cell>
          <cell r="F1082">
            <v>10313676</v>
          </cell>
          <cell r="G1082">
            <v>9806562</v>
          </cell>
          <cell r="H1082">
            <v>507114</v>
          </cell>
          <cell r="I1082">
            <v>2000</v>
          </cell>
        </row>
        <row r="1083">
          <cell r="A1083">
            <v>178975.1</v>
          </cell>
          <cell r="B1083" t="str">
            <v>00</v>
          </cell>
          <cell r="C1083">
            <v>178</v>
          </cell>
          <cell r="D1083">
            <v>9751</v>
          </cell>
          <cell r="E1083">
            <v>101</v>
          </cell>
          <cell r="F1083">
            <v>13527957</v>
          </cell>
          <cell r="G1083">
            <v>13044496</v>
          </cell>
          <cell r="H1083">
            <v>483461</v>
          </cell>
          <cell r="I1083">
            <v>2001</v>
          </cell>
        </row>
        <row r="1084">
          <cell r="A1084">
            <v>178978.1</v>
          </cell>
          <cell r="B1084" t="str">
            <v>00</v>
          </cell>
          <cell r="C1084">
            <v>178</v>
          </cell>
          <cell r="D1084">
            <v>9781</v>
          </cell>
          <cell r="E1084">
            <v>102</v>
          </cell>
          <cell r="F1084">
            <v>13142311</v>
          </cell>
          <cell r="G1084">
            <v>12191460</v>
          </cell>
          <cell r="H1084">
            <v>950851</v>
          </cell>
          <cell r="I1084">
            <v>2001</v>
          </cell>
        </row>
        <row r="1085">
          <cell r="A1085">
            <v>178984.1</v>
          </cell>
          <cell r="B1085" t="str">
            <v>00</v>
          </cell>
          <cell r="C1085">
            <v>178</v>
          </cell>
          <cell r="D1085">
            <v>9841</v>
          </cell>
          <cell r="E1085">
            <v>104</v>
          </cell>
          <cell r="F1085">
            <v>10901651</v>
          </cell>
          <cell r="G1085">
            <v>9542954</v>
          </cell>
          <cell r="H1085">
            <v>1358697</v>
          </cell>
          <cell r="I1085">
            <v>2000</v>
          </cell>
        </row>
        <row r="1086">
          <cell r="A1086">
            <v>178986.1</v>
          </cell>
          <cell r="B1086" t="str">
            <v>00</v>
          </cell>
          <cell r="C1086">
            <v>178</v>
          </cell>
          <cell r="D1086">
            <v>9861</v>
          </cell>
          <cell r="E1086">
            <v>108</v>
          </cell>
          <cell r="F1086">
            <v>12936214</v>
          </cell>
          <cell r="G1086">
            <v>11813000</v>
          </cell>
          <cell r="H1086">
            <v>1123214</v>
          </cell>
          <cell r="I1086">
            <v>2000</v>
          </cell>
        </row>
        <row r="1087">
          <cell r="A1087">
            <v>178987.1</v>
          </cell>
          <cell r="B1087" t="str">
            <v>00</v>
          </cell>
          <cell r="C1087">
            <v>178</v>
          </cell>
          <cell r="D1087">
            <v>9871</v>
          </cell>
          <cell r="E1087">
            <v>195</v>
          </cell>
          <cell r="F1087">
            <v>13493000</v>
          </cell>
          <cell r="G1087">
            <v>11628000</v>
          </cell>
          <cell r="H1087">
            <v>1865000</v>
          </cell>
          <cell r="I1087">
            <v>2001</v>
          </cell>
        </row>
        <row r="1088">
          <cell r="A1088">
            <v>178989.1</v>
          </cell>
          <cell r="B1088" t="str">
            <v>00</v>
          </cell>
          <cell r="C1088">
            <v>178</v>
          </cell>
          <cell r="D1088">
            <v>9891</v>
          </cell>
          <cell r="E1088">
            <v>196</v>
          </cell>
          <cell r="F1088">
            <v>12745000</v>
          </cell>
          <cell r="G1088">
            <v>11552000</v>
          </cell>
          <cell r="H1088">
            <v>1193000</v>
          </cell>
          <cell r="I1088">
            <v>2001</v>
          </cell>
        </row>
        <row r="1089">
          <cell r="A1089">
            <v>178994.1</v>
          </cell>
          <cell r="B1089" t="str">
            <v>00</v>
          </cell>
          <cell r="C1089">
            <v>178</v>
          </cell>
          <cell r="D1089">
            <v>9941</v>
          </cell>
          <cell r="E1089">
            <v>210</v>
          </cell>
          <cell r="F1089">
            <v>11327184</v>
          </cell>
          <cell r="G1089">
            <v>10816373</v>
          </cell>
          <cell r="H1089">
            <v>510811</v>
          </cell>
          <cell r="I1089">
            <v>2000</v>
          </cell>
        </row>
        <row r="1090">
          <cell r="A1090">
            <v>178997.1</v>
          </cell>
          <cell r="B1090" t="str">
            <v>00</v>
          </cell>
          <cell r="C1090">
            <v>178</v>
          </cell>
          <cell r="D1090">
            <v>9971</v>
          </cell>
          <cell r="E1090">
            <v>228</v>
          </cell>
          <cell r="F1090">
            <v>14114557</v>
          </cell>
          <cell r="G1090">
            <v>13161432</v>
          </cell>
          <cell r="H1090">
            <v>953125</v>
          </cell>
          <cell r="I1090">
            <v>2001</v>
          </cell>
        </row>
        <row r="1091">
          <cell r="A1091">
            <v>178998.1</v>
          </cell>
          <cell r="B1091" t="str">
            <v>00</v>
          </cell>
          <cell r="C1091">
            <v>178</v>
          </cell>
          <cell r="D1091">
            <v>9981</v>
          </cell>
          <cell r="E1091">
            <v>313</v>
          </cell>
          <cell r="F1091">
            <v>13824648</v>
          </cell>
          <cell r="G1091">
            <v>12853618</v>
          </cell>
          <cell r="H1091">
            <v>971030</v>
          </cell>
          <cell r="I1091">
            <v>2001</v>
          </cell>
        </row>
        <row r="1092">
          <cell r="A1092">
            <v>179111</v>
          </cell>
          <cell r="B1092" t="str">
            <v>00</v>
          </cell>
          <cell r="C1092">
            <v>179</v>
          </cell>
          <cell r="D1092">
            <v>1110</v>
          </cell>
          <cell r="E1092">
            <v>321</v>
          </cell>
          <cell r="F1092">
            <v>24846000</v>
          </cell>
          <cell r="G1092">
            <v>24846000</v>
          </cell>
          <cell r="H1092">
            <v>0</v>
          </cell>
          <cell r="I1092">
            <v>2001</v>
          </cell>
        </row>
        <row r="1093">
          <cell r="A1093">
            <v>179115</v>
          </cell>
          <cell r="B1093" t="str">
            <v>00</v>
          </cell>
          <cell r="C1093">
            <v>179</v>
          </cell>
          <cell r="D1093">
            <v>1150</v>
          </cell>
          <cell r="E1093">
            <v>380</v>
          </cell>
          <cell r="F1093">
            <v>27440000</v>
          </cell>
          <cell r="G1093">
            <v>27440000</v>
          </cell>
          <cell r="H1093">
            <v>0</v>
          </cell>
          <cell r="I1093">
            <v>2001</v>
          </cell>
        </row>
        <row r="1094">
          <cell r="A1094">
            <v>179117</v>
          </cell>
          <cell r="B1094" t="str">
            <v>00</v>
          </cell>
          <cell r="C1094">
            <v>179</v>
          </cell>
          <cell r="D1094">
            <v>1170</v>
          </cell>
          <cell r="E1094">
            <v>431</v>
          </cell>
          <cell r="F1094">
            <v>29433000</v>
          </cell>
          <cell r="G1094">
            <v>29433000</v>
          </cell>
          <cell r="H1094">
            <v>0</v>
          </cell>
          <cell r="I1094">
            <v>2001</v>
          </cell>
        </row>
        <row r="1095">
          <cell r="A1095">
            <v>179141</v>
          </cell>
          <cell r="B1095" t="str">
            <v>00</v>
          </cell>
          <cell r="C1095">
            <v>179</v>
          </cell>
          <cell r="D1095">
            <v>1410</v>
          </cell>
          <cell r="E1095">
            <v>451</v>
          </cell>
          <cell r="F1095">
            <v>26423000</v>
          </cell>
          <cell r="G1095">
            <v>26423000</v>
          </cell>
          <cell r="H1095">
            <v>0</v>
          </cell>
          <cell r="I1095">
            <v>2001</v>
          </cell>
        </row>
        <row r="1096">
          <cell r="A1096">
            <v>179411</v>
          </cell>
          <cell r="B1096" t="str">
            <v>00</v>
          </cell>
          <cell r="C1096">
            <v>179</v>
          </cell>
          <cell r="D1096">
            <v>4110</v>
          </cell>
          <cell r="E1096">
            <v>452</v>
          </cell>
          <cell r="F1096">
            <v>25630000</v>
          </cell>
          <cell r="G1096">
            <v>25630000</v>
          </cell>
          <cell r="H1096">
            <v>0</v>
          </cell>
          <cell r="I1096">
            <v>2001</v>
          </cell>
        </row>
        <row r="1097">
          <cell r="A1097">
            <v>179415</v>
          </cell>
          <cell r="B1097" t="str">
            <v>00</v>
          </cell>
          <cell r="C1097">
            <v>179</v>
          </cell>
          <cell r="D1097">
            <v>4150</v>
          </cell>
          <cell r="E1097">
            <v>680</v>
          </cell>
          <cell r="F1097">
            <v>28224000</v>
          </cell>
          <cell r="G1097">
            <v>28224000</v>
          </cell>
          <cell r="H1097">
            <v>0</v>
          </cell>
          <cell r="I1097">
            <v>2001</v>
          </cell>
        </row>
        <row r="1098">
          <cell r="A1098">
            <v>179443</v>
          </cell>
          <cell r="B1098" t="str">
            <v>00</v>
          </cell>
          <cell r="C1098">
            <v>179</v>
          </cell>
          <cell r="D1098">
            <v>4430</v>
          </cell>
          <cell r="E1098">
            <v>690</v>
          </cell>
          <cell r="F1098">
            <v>32519000</v>
          </cell>
          <cell r="G1098">
            <v>32519000</v>
          </cell>
          <cell r="H1098">
            <v>0</v>
          </cell>
          <cell r="I1098">
            <v>2001</v>
          </cell>
        </row>
        <row r="1099">
          <cell r="A1099">
            <v>179447</v>
          </cell>
          <cell r="B1099" t="str">
            <v>00</v>
          </cell>
          <cell r="C1099">
            <v>179</v>
          </cell>
          <cell r="D1099">
            <v>4470</v>
          </cell>
          <cell r="E1099">
            <v>692</v>
          </cell>
          <cell r="F1099">
            <v>30217000</v>
          </cell>
          <cell r="G1099">
            <v>30217000</v>
          </cell>
          <cell r="H1099">
            <v>0</v>
          </cell>
          <cell r="I1099">
            <v>2001</v>
          </cell>
        </row>
        <row r="1100">
          <cell r="A1100">
            <v>180211</v>
          </cell>
          <cell r="B1100">
            <v>70</v>
          </cell>
          <cell r="C1100">
            <v>180</v>
          </cell>
          <cell r="D1100">
            <v>2110</v>
          </cell>
          <cell r="E1100">
            <v>749</v>
          </cell>
          <cell r="F1100">
            <v>29881000</v>
          </cell>
          <cell r="G1100">
            <v>29881000</v>
          </cell>
          <cell r="H1100">
            <v>0</v>
          </cell>
          <cell r="I1100">
            <v>2001</v>
          </cell>
        </row>
        <row r="1101">
          <cell r="A1101">
            <v>180215</v>
          </cell>
          <cell r="B1101">
            <v>70</v>
          </cell>
          <cell r="C1101">
            <v>180</v>
          </cell>
          <cell r="D1101">
            <v>2150</v>
          </cell>
          <cell r="E1101">
            <v>782</v>
          </cell>
          <cell r="F1101">
            <v>32475000</v>
          </cell>
          <cell r="G1101">
            <v>32475000</v>
          </cell>
          <cell r="H1101">
            <v>0</v>
          </cell>
          <cell r="I1101">
            <v>2001</v>
          </cell>
        </row>
        <row r="1102">
          <cell r="A1102">
            <v>180217</v>
          </cell>
          <cell r="B1102">
            <v>70</v>
          </cell>
          <cell r="C1102">
            <v>180</v>
          </cell>
          <cell r="D1102">
            <v>2170</v>
          </cell>
          <cell r="E1102">
            <v>851</v>
          </cell>
          <cell r="F1102">
            <v>34468000</v>
          </cell>
          <cell r="G1102">
            <v>34468000</v>
          </cell>
          <cell r="H1102">
            <v>0</v>
          </cell>
          <cell r="I1102">
            <v>2001</v>
          </cell>
        </row>
        <row r="1103">
          <cell r="A1103">
            <v>180311</v>
          </cell>
          <cell r="B1103">
            <v>70</v>
          </cell>
          <cell r="C1103">
            <v>180</v>
          </cell>
          <cell r="D1103">
            <v>3110</v>
          </cell>
          <cell r="E1103">
            <v>852</v>
          </cell>
          <cell r="F1103">
            <v>30330000</v>
          </cell>
          <cell r="G1103">
            <v>30330000</v>
          </cell>
          <cell r="H1103">
            <v>0</v>
          </cell>
          <cell r="I1103">
            <v>2001</v>
          </cell>
        </row>
        <row r="1104">
          <cell r="A1104">
            <v>180315</v>
          </cell>
          <cell r="B1104">
            <v>70</v>
          </cell>
          <cell r="C1104">
            <v>180</v>
          </cell>
          <cell r="D1104">
            <v>3150</v>
          </cell>
          <cell r="E1104">
            <v>853</v>
          </cell>
          <cell r="F1104">
            <v>32923000</v>
          </cell>
          <cell r="G1104">
            <v>32923000</v>
          </cell>
          <cell r="H1104">
            <v>0</v>
          </cell>
          <cell r="I1104">
            <v>2001</v>
          </cell>
        </row>
        <row r="1105">
          <cell r="A1105">
            <v>180317</v>
          </cell>
          <cell r="B1105">
            <v>70</v>
          </cell>
          <cell r="C1105">
            <v>180</v>
          </cell>
          <cell r="D1105">
            <v>3170</v>
          </cell>
          <cell r="E1105">
            <v>854</v>
          </cell>
          <cell r="F1105">
            <v>33949000</v>
          </cell>
          <cell r="G1105">
            <v>33949000</v>
          </cell>
          <cell r="H1105">
            <v>0</v>
          </cell>
          <cell r="I1105">
            <v>2001</v>
          </cell>
        </row>
        <row r="1106">
          <cell r="A1106">
            <v>182030</v>
          </cell>
          <cell r="B1106" t="str">
            <v>00</v>
          </cell>
          <cell r="C1106">
            <v>182</v>
          </cell>
          <cell r="D1106">
            <v>300</v>
          </cell>
          <cell r="E1106">
            <v>855</v>
          </cell>
          <cell r="F1106">
            <v>12438138</v>
          </cell>
          <cell r="G1106">
            <v>10435135</v>
          </cell>
          <cell r="H1106">
            <v>2003003</v>
          </cell>
          <cell r="I1106">
            <v>2000</v>
          </cell>
        </row>
        <row r="1107">
          <cell r="A1107">
            <v>182034</v>
          </cell>
          <cell r="B1107" t="str">
            <v>00</v>
          </cell>
          <cell r="C1107">
            <v>182</v>
          </cell>
          <cell r="D1107">
            <v>340</v>
          </cell>
          <cell r="E1107">
            <v>856</v>
          </cell>
          <cell r="F1107">
            <v>11292545</v>
          </cell>
          <cell r="G1107">
            <v>9544705</v>
          </cell>
          <cell r="H1107">
            <v>1747840</v>
          </cell>
          <cell r="I1107">
            <v>2001</v>
          </cell>
        </row>
        <row r="1108">
          <cell r="A1108">
            <v>182038</v>
          </cell>
          <cell r="B1108" t="str">
            <v>00</v>
          </cell>
          <cell r="C1108">
            <v>182</v>
          </cell>
          <cell r="D1108">
            <v>380</v>
          </cell>
          <cell r="E1108">
            <v>857</v>
          </cell>
          <cell r="F1108">
            <v>14140572</v>
          </cell>
          <cell r="G1108">
            <v>12400000</v>
          </cell>
          <cell r="H1108">
            <v>1740572</v>
          </cell>
          <cell r="I1108">
            <v>1999</v>
          </cell>
        </row>
        <row r="1109">
          <cell r="A1109">
            <v>182039</v>
          </cell>
          <cell r="B1109" t="str">
            <v>00</v>
          </cell>
          <cell r="C1109">
            <v>182</v>
          </cell>
          <cell r="D1109">
            <v>390</v>
          </cell>
          <cell r="E1109">
            <v>858</v>
          </cell>
          <cell r="F1109">
            <v>12423138</v>
          </cell>
          <cell r="G1109">
            <v>10435135</v>
          </cell>
          <cell r="H1109">
            <v>1988003</v>
          </cell>
          <cell r="I1109">
            <v>2001</v>
          </cell>
        </row>
        <row r="1110">
          <cell r="A1110">
            <v>182046</v>
          </cell>
          <cell r="B1110" t="str">
            <v>00</v>
          </cell>
          <cell r="C1110">
            <v>182</v>
          </cell>
          <cell r="D1110">
            <v>460</v>
          </cell>
          <cell r="E1110">
            <v>868</v>
          </cell>
          <cell r="F1110">
            <v>12189991</v>
          </cell>
          <cell r="G1110">
            <v>10425160</v>
          </cell>
          <cell r="H1110">
            <v>1764831</v>
          </cell>
          <cell r="I1110">
            <v>1999</v>
          </cell>
        </row>
        <row r="1111">
          <cell r="A1111">
            <v>182050</v>
          </cell>
          <cell r="B1111" t="str">
            <v>00</v>
          </cell>
          <cell r="C1111">
            <v>182</v>
          </cell>
          <cell r="D1111">
            <v>500</v>
          </cell>
          <cell r="E1111">
            <v>869</v>
          </cell>
          <cell r="F1111">
            <v>14054954</v>
          </cell>
          <cell r="G1111">
            <v>12350000</v>
          </cell>
          <cell r="H1111">
            <v>1704954</v>
          </cell>
          <cell r="I1111">
            <v>1999</v>
          </cell>
        </row>
        <row r="1112">
          <cell r="A1112">
            <v>182053</v>
          </cell>
          <cell r="B1112" t="str">
            <v>00</v>
          </cell>
          <cell r="C1112">
            <v>182</v>
          </cell>
          <cell r="D1112">
            <v>530</v>
          </cell>
          <cell r="E1112">
            <v>870</v>
          </cell>
          <cell r="F1112">
            <v>12117244</v>
          </cell>
          <cell r="G1112">
            <v>10357758</v>
          </cell>
          <cell r="H1112">
            <v>1759486</v>
          </cell>
          <cell r="I1112">
            <v>1999</v>
          </cell>
        </row>
        <row r="1113">
          <cell r="A1113">
            <v>182054</v>
          </cell>
          <cell r="B1113" t="str">
            <v>00</v>
          </cell>
          <cell r="C1113">
            <v>182</v>
          </cell>
          <cell r="D1113">
            <v>540</v>
          </cell>
          <cell r="E1113">
            <v>871</v>
          </cell>
          <cell r="F1113">
            <v>11595359</v>
          </cell>
          <cell r="G1113">
            <v>9759384</v>
          </cell>
          <cell r="H1113">
            <v>1835975</v>
          </cell>
          <cell r="I1113">
            <v>1999</v>
          </cell>
        </row>
        <row r="1114">
          <cell r="A1114">
            <v>182058</v>
          </cell>
          <cell r="B1114" t="str">
            <v>00</v>
          </cell>
          <cell r="C1114">
            <v>182</v>
          </cell>
          <cell r="D1114">
            <v>580</v>
          </cell>
          <cell r="E1114">
            <v>879</v>
          </cell>
          <cell r="F1114">
            <v>14417342</v>
          </cell>
          <cell r="G1114">
            <v>12700000</v>
          </cell>
          <cell r="H1114">
            <v>1717342</v>
          </cell>
          <cell r="I1114">
            <v>1999</v>
          </cell>
        </row>
        <row r="1115">
          <cell r="A1115">
            <v>182073</v>
          </cell>
          <cell r="B1115" t="str">
            <v>00</v>
          </cell>
          <cell r="C1115">
            <v>182</v>
          </cell>
          <cell r="D1115">
            <v>730</v>
          </cell>
          <cell r="E1115">
            <v>980</v>
          </cell>
          <cell r="F1115">
            <v>12158305</v>
          </cell>
          <cell r="G1115">
            <v>10398225</v>
          </cell>
          <cell r="H1115">
            <v>1760080</v>
          </cell>
          <cell r="I1115">
            <v>1999</v>
          </cell>
        </row>
        <row r="1116">
          <cell r="A1116">
            <v>182110.1</v>
          </cell>
          <cell r="B1116" t="str">
            <v>00</v>
          </cell>
          <cell r="C1116">
            <v>182</v>
          </cell>
          <cell r="D1116">
            <v>1101</v>
          </cell>
          <cell r="E1116">
            <v>8</v>
          </cell>
          <cell r="F1116">
            <v>16780886</v>
          </cell>
          <cell r="G1116">
            <v>14863566</v>
          </cell>
          <cell r="H1116">
            <v>1917320</v>
          </cell>
          <cell r="I1116">
            <v>1999</v>
          </cell>
        </row>
        <row r="1117">
          <cell r="A1117">
            <v>182116.1</v>
          </cell>
          <cell r="B1117" t="str">
            <v>00</v>
          </cell>
          <cell r="C1117">
            <v>182</v>
          </cell>
          <cell r="D1117">
            <v>1161</v>
          </cell>
          <cell r="E1117">
            <v>23</v>
          </cell>
          <cell r="F1117">
            <v>13099572</v>
          </cell>
          <cell r="G1117">
            <v>12024000</v>
          </cell>
          <cell r="H1117">
            <v>1075572</v>
          </cell>
          <cell r="I1117">
            <v>2001</v>
          </cell>
        </row>
        <row r="1118">
          <cell r="A1118">
            <v>182130</v>
          </cell>
          <cell r="B1118" t="str">
            <v>00</v>
          </cell>
          <cell r="C1118">
            <v>182</v>
          </cell>
          <cell r="D1118">
            <v>1300</v>
          </cell>
          <cell r="E1118">
            <v>28</v>
          </cell>
          <cell r="F1118">
            <v>14050427</v>
          </cell>
          <cell r="G1118">
            <v>12350000</v>
          </cell>
          <cell r="H1118">
            <v>1700427</v>
          </cell>
          <cell r="I1118">
            <v>1999</v>
          </cell>
        </row>
        <row r="1119">
          <cell r="A1119">
            <v>182132</v>
          </cell>
          <cell r="B1119" t="str">
            <v>00</v>
          </cell>
          <cell r="C1119">
            <v>182</v>
          </cell>
          <cell r="D1119">
            <v>1320</v>
          </cell>
          <cell r="E1119">
            <v>41</v>
          </cell>
          <cell r="F1119">
            <v>14293255</v>
          </cell>
          <cell r="G1119">
            <v>12514320</v>
          </cell>
          <cell r="H1119">
            <v>1778935</v>
          </cell>
          <cell r="I1119">
            <v>1999</v>
          </cell>
        </row>
        <row r="1120">
          <cell r="A1120">
            <v>182134</v>
          </cell>
          <cell r="B1120" t="str">
            <v>00</v>
          </cell>
          <cell r="C1120">
            <v>182</v>
          </cell>
          <cell r="D1120">
            <v>1340</v>
          </cell>
          <cell r="E1120">
            <v>48</v>
          </cell>
          <cell r="F1120">
            <v>11866199</v>
          </cell>
          <cell r="G1120">
            <v>10074298</v>
          </cell>
          <cell r="H1120">
            <v>1791901</v>
          </cell>
          <cell r="I1120">
            <v>2001</v>
          </cell>
        </row>
        <row r="1121">
          <cell r="A1121">
            <v>182135</v>
          </cell>
          <cell r="B1121" t="str">
            <v>00</v>
          </cell>
          <cell r="C1121">
            <v>182</v>
          </cell>
          <cell r="D1121">
            <v>1350</v>
          </cell>
          <cell r="E1121">
            <v>50</v>
          </cell>
          <cell r="F1121">
            <v>14445775</v>
          </cell>
          <cell r="G1121">
            <v>12700000</v>
          </cell>
          <cell r="H1121">
            <v>1745775</v>
          </cell>
          <cell r="I1121">
            <v>1999</v>
          </cell>
        </row>
        <row r="1122">
          <cell r="A1122">
            <v>182136</v>
          </cell>
          <cell r="B1122" t="str">
            <v>00</v>
          </cell>
          <cell r="C1122">
            <v>182</v>
          </cell>
          <cell r="D1122">
            <v>1360</v>
          </cell>
          <cell r="E1122">
            <v>82</v>
          </cell>
          <cell r="F1122">
            <v>12284718</v>
          </cell>
          <cell r="G1122">
            <v>10583603</v>
          </cell>
          <cell r="H1122">
            <v>1701115</v>
          </cell>
          <cell r="I1122">
            <v>2001</v>
          </cell>
        </row>
        <row r="1123">
          <cell r="A1123">
            <v>182137</v>
          </cell>
          <cell r="B1123" t="str">
            <v>00</v>
          </cell>
          <cell r="C1123">
            <v>182</v>
          </cell>
          <cell r="D1123">
            <v>1370</v>
          </cell>
          <cell r="E1123">
            <v>97</v>
          </cell>
          <cell r="F1123">
            <v>12640795</v>
          </cell>
          <cell r="G1123">
            <v>10798671</v>
          </cell>
          <cell r="H1123">
            <v>1842124</v>
          </cell>
          <cell r="I1123">
            <v>1998</v>
          </cell>
        </row>
        <row r="1124">
          <cell r="A1124">
            <v>182142</v>
          </cell>
          <cell r="B1124" t="str">
            <v>00</v>
          </cell>
          <cell r="C1124">
            <v>182</v>
          </cell>
          <cell r="D1124">
            <v>1420</v>
          </cell>
          <cell r="E1124">
            <v>101</v>
          </cell>
          <cell r="F1124">
            <v>14300972</v>
          </cell>
          <cell r="G1124">
            <v>12603900</v>
          </cell>
          <cell r="H1124">
            <v>1697072</v>
          </cell>
          <cell r="I1124">
            <v>1999</v>
          </cell>
        </row>
        <row r="1125">
          <cell r="A1125">
            <v>182146</v>
          </cell>
          <cell r="B1125" t="str">
            <v>00</v>
          </cell>
          <cell r="C1125">
            <v>182</v>
          </cell>
          <cell r="D1125">
            <v>1460</v>
          </cell>
          <cell r="E1125">
            <v>102</v>
          </cell>
          <cell r="F1125">
            <v>12450842</v>
          </cell>
          <cell r="G1125">
            <v>10654098</v>
          </cell>
          <cell r="H1125">
            <v>1796744</v>
          </cell>
          <cell r="I1125">
            <v>2001</v>
          </cell>
        </row>
        <row r="1126">
          <cell r="A1126">
            <v>182150</v>
          </cell>
          <cell r="B1126" t="str">
            <v>00</v>
          </cell>
          <cell r="C1126">
            <v>182</v>
          </cell>
          <cell r="D1126">
            <v>1500</v>
          </cell>
          <cell r="E1126">
            <v>108</v>
          </cell>
          <cell r="F1126">
            <v>14322812</v>
          </cell>
          <cell r="G1126">
            <v>12366950</v>
          </cell>
          <cell r="H1126">
            <v>1955862</v>
          </cell>
          <cell r="I1126">
            <v>1999</v>
          </cell>
        </row>
        <row r="1127">
          <cell r="A1127">
            <v>182151</v>
          </cell>
          <cell r="B1127" t="str">
            <v>00</v>
          </cell>
          <cell r="C1127">
            <v>182</v>
          </cell>
          <cell r="D1127">
            <v>1510</v>
          </cell>
          <cell r="E1127">
            <v>139</v>
          </cell>
          <cell r="F1127">
            <v>14677135</v>
          </cell>
          <cell r="G1127">
            <v>13000000</v>
          </cell>
          <cell r="H1127">
            <v>1677135</v>
          </cell>
          <cell r="I1127">
            <v>1999</v>
          </cell>
        </row>
        <row r="1128">
          <cell r="A1128">
            <v>182152</v>
          </cell>
          <cell r="B1128" t="str">
            <v>00</v>
          </cell>
          <cell r="C1128">
            <v>182</v>
          </cell>
          <cell r="D1128">
            <v>1520</v>
          </cell>
          <cell r="E1128">
            <v>182</v>
          </cell>
          <cell r="F1128">
            <v>14532382</v>
          </cell>
          <cell r="G1128">
            <v>12846123</v>
          </cell>
          <cell r="H1128">
            <v>1686259</v>
          </cell>
          <cell r="I1128">
            <v>2001</v>
          </cell>
        </row>
        <row r="1129">
          <cell r="A1129">
            <v>182154</v>
          </cell>
          <cell r="B1129" t="str">
            <v>00</v>
          </cell>
          <cell r="C1129">
            <v>182</v>
          </cell>
          <cell r="D1129">
            <v>1540</v>
          </cell>
          <cell r="E1129">
            <v>195</v>
          </cell>
          <cell r="F1129">
            <v>12104690</v>
          </cell>
          <cell r="G1129">
            <v>10224478</v>
          </cell>
          <cell r="H1129">
            <v>1880212</v>
          </cell>
          <cell r="I1129">
            <v>2001</v>
          </cell>
        </row>
        <row r="1130">
          <cell r="A1130">
            <v>182156</v>
          </cell>
          <cell r="B1130" t="str">
            <v>00</v>
          </cell>
          <cell r="C1130">
            <v>182</v>
          </cell>
          <cell r="D1130">
            <v>1560</v>
          </cell>
          <cell r="E1130">
            <v>196</v>
          </cell>
          <cell r="F1130">
            <v>12491985</v>
          </cell>
          <cell r="G1130">
            <v>10718661</v>
          </cell>
          <cell r="H1130">
            <v>1773324</v>
          </cell>
          <cell r="I1130">
            <v>2001</v>
          </cell>
        </row>
        <row r="1131">
          <cell r="A1131">
            <v>182157</v>
          </cell>
          <cell r="B1131" t="str">
            <v>00</v>
          </cell>
          <cell r="C1131">
            <v>182</v>
          </cell>
          <cell r="D1131">
            <v>1570</v>
          </cell>
          <cell r="E1131">
            <v>210</v>
          </cell>
          <cell r="F1131">
            <v>12889204</v>
          </cell>
          <cell r="G1131">
            <v>10962220</v>
          </cell>
          <cell r="H1131">
            <v>1926984</v>
          </cell>
          <cell r="I1131">
            <v>1998</v>
          </cell>
        </row>
        <row r="1132">
          <cell r="A1132">
            <v>182166</v>
          </cell>
          <cell r="B1132" t="str">
            <v>00</v>
          </cell>
          <cell r="C1132">
            <v>182</v>
          </cell>
          <cell r="D1132">
            <v>1660</v>
          </cell>
          <cell r="E1132">
            <v>211</v>
          </cell>
          <cell r="F1132">
            <v>12310356</v>
          </cell>
          <cell r="G1132">
            <v>10608119</v>
          </cell>
          <cell r="H1132">
            <v>1702237</v>
          </cell>
          <cell r="I1132">
            <v>2001</v>
          </cell>
        </row>
        <row r="1133">
          <cell r="A1133">
            <v>182176</v>
          </cell>
          <cell r="B1133" t="str">
            <v>00</v>
          </cell>
          <cell r="C1133">
            <v>182</v>
          </cell>
          <cell r="D1133">
            <v>1760</v>
          </cell>
          <cell r="E1133">
            <v>213</v>
          </cell>
          <cell r="F1133">
            <v>12514265</v>
          </cell>
          <cell r="G1133">
            <v>10739818</v>
          </cell>
          <cell r="H1133">
            <v>1774447</v>
          </cell>
          <cell r="I1133">
            <v>1999</v>
          </cell>
        </row>
        <row r="1134">
          <cell r="A1134">
            <v>182186</v>
          </cell>
          <cell r="B1134" t="str">
            <v>00</v>
          </cell>
          <cell r="C1134">
            <v>182</v>
          </cell>
          <cell r="D1134">
            <v>1860</v>
          </cell>
          <cell r="E1134">
            <v>223</v>
          </cell>
          <cell r="F1134">
            <v>12520730</v>
          </cell>
          <cell r="G1134">
            <v>10731964</v>
          </cell>
          <cell r="H1134">
            <v>1788766</v>
          </cell>
          <cell r="I1134">
            <v>1999</v>
          </cell>
        </row>
        <row r="1135">
          <cell r="A1135">
            <v>182237</v>
          </cell>
          <cell r="B1135" t="str">
            <v>00</v>
          </cell>
          <cell r="C1135">
            <v>182</v>
          </cell>
          <cell r="D1135">
            <v>2370</v>
          </cell>
          <cell r="E1135">
            <v>228</v>
          </cell>
          <cell r="F1135">
            <v>14751289</v>
          </cell>
          <cell r="G1135">
            <v>13050000</v>
          </cell>
          <cell r="H1135">
            <v>1701289</v>
          </cell>
          <cell r="I1135">
            <v>2001</v>
          </cell>
        </row>
        <row r="1136">
          <cell r="A1136">
            <v>182238</v>
          </cell>
          <cell r="B1136" t="str">
            <v>00</v>
          </cell>
          <cell r="C1136">
            <v>182</v>
          </cell>
          <cell r="D1136">
            <v>2380</v>
          </cell>
          <cell r="E1136">
            <v>313</v>
          </cell>
          <cell r="F1136">
            <v>13970122</v>
          </cell>
          <cell r="G1136">
            <v>11734902</v>
          </cell>
          <cell r="H1136">
            <v>2235220</v>
          </cell>
          <cell r="I1136">
            <v>2000</v>
          </cell>
        </row>
        <row r="1137">
          <cell r="A1137">
            <v>182303.1</v>
          </cell>
          <cell r="B1137" t="str">
            <v>00</v>
          </cell>
          <cell r="C1137">
            <v>182</v>
          </cell>
          <cell r="D1137">
            <v>3031</v>
          </cell>
          <cell r="E1137">
            <v>320</v>
          </cell>
          <cell r="F1137">
            <v>12385903</v>
          </cell>
          <cell r="G1137">
            <v>11235811</v>
          </cell>
          <cell r="H1137">
            <v>1150092</v>
          </cell>
          <cell r="I1137">
            <v>2001</v>
          </cell>
        </row>
        <row r="1138">
          <cell r="A1138">
            <v>182306.1</v>
          </cell>
          <cell r="B1138" t="str">
            <v>00</v>
          </cell>
          <cell r="C1138">
            <v>182</v>
          </cell>
          <cell r="D1138">
            <v>3061</v>
          </cell>
          <cell r="E1138">
            <v>395</v>
          </cell>
          <cell r="F1138">
            <v>12844392</v>
          </cell>
          <cell r="G1138">
            <v>11721720</v>
          </cell>
          <cell r="H1138">
            <v>1122672</v>
          </cell>
          <cell r="I1138">
            <v>2001</v>
          </cell>
        </row>
        <row r="1139">
          <cell r="A1139">
            <v>182309.1</v>
          </cell>
          <cell r="B1139" t="str">
            <v>00</v>
          </cell>
          <cell r="C1139">
            <v>182</v>
          </cell>
          <cell r="D1139">
            <v>3091</v>
          </cell>
          <cell r="E1139">
            <v>400</v>
          </cell>
          <cell r="F1139">
            <v>15505299</v>
          </cell>
          <cell r="G1139">
            <v>14134984</v>
          </cell>
          <cell r="H1139">
            <v>1370315</v>
          </cell>
          <cell r="I1139">
            <v>2001</v>
          </cell>
        </row>
        <row r="1140">
          <cell r="A1140">
            <v>182311.2</v>
          </cell>
          <cell r="B1140" t="str">
            <v>00</v>
          </cell>
          <cell r="C1140">
            <v>182</v>
          </cell>
          <cell r="D1140">
            <v>3112</v>
          </cell>
          <cell r="E1140">
            <v>414</v>
          </cell>
          <cell r="F1140">
            <v>0</v>
          </cell>
          <cell r="G1140">
            <v>0</v>
          </cell>
          <cell r="H1140">
            <v>0</v>
          </cell>
          <cell r="I1140">
            <v>2000</v>
          </cell>
        </row>
        <row r="1141">
          <cell r="A1141">
            <v>182312.2</v>
          </cell>
          <cell r="B1141" t="str">
            <v>00</v>
          </cell>
          <cell r="C1141">
            <v>182</v>
          </cell>
          <cell r="D1141">
            <v>3122</v>
          </cell>
          <cell r="E1141">
            <v>415</v>
          </cell>
          <cell r="F1141">
            <v>12600160</v>
          </cell>
          <cell r="G1141">
            <v>11111059</v>
          </cell>
          <cell r="H1141">
            <v>1489101</v>
          </cell>
          <cell r="I1141">
            <v>2000</v>
          </cell>
        </row>
        <row r="1142">
          <cell r="A1142">
            <v>182313.1</v>
          </cell>
          <cell r="B1142" t="str">
            <v>00</v>
          </cell>
          <cell r="C1142">
            <v>182</v>
          </cell>
          <cell r="D1142">
            <v>3131</v>
          </cell>
          <cell r="E1142">
            <v>431</v>
          </cell>
          <cell r="F1142">
            <v>12395517</v>
          </cell>
          <cell r="G1142">
            <v>11245425</v>
          </cell>
          <cell r="H1142">
            <v>1150092</v>
          </cell>
          <cell r="I1142">
            <v>2001</v>
          </cell>
        </row>
        <row r="1143">
          <cell r="A1143">
            <v>182316.1</v>
          </cell>
          <cell r="B1143" t="str">
            <v>00</v>
          </cell>
          <cell r="C1143">
            <v>182</v>
          </cell>
          <cell r="D1143">
            <v>3161</v>
          </cell>
          <cell r="E1143">
            <v>432</v>
          </cell>
          <cell r="F1143">
            <v>12863390</v>
          </cell>
          <cell r="G1143">
            <v>11740718</v>
          </cell>
          <cell r="H1143">
            <v>1122672</v>
          </cell>
          <cell r="I1143">
            <v>2001</v>
          </cell>
        </row>
        <row r="1144">
          <cell r="A1144">
            <v>182316.2</v>
          </cell>
          <cell r="B1144" t="str">
            <v>00</v>
          </cell>
          <cell r="C1144">
            <v>182</v>
          </cell>
          <cell r="D1144">
            <v>3162</v>
          </cell>
          <cell r="E1144">
            <v>452</v>
          </cell>
          <cell r="F1144">
            <v>12757826</v>
          </cell>
          <cell r="G1144">
            <v>11381142</v>
          </cell>
          <cell r="H1144">
            <v>1376684</v>
          </cell>
          <cell r="I1144">
            <v>2000</v>
          </cell>
        </row>
        <row r="1145">
          <cell r="A1145">
            <v>182319.1</v>
          </cell>
          <cell r="B1145" t="str">
            <v>00</v>
          </cell>
          <cell r="C1145">
            <v>182</v>
          </cell>
          <cell r="D1145">
            <v>3191</v>
          </cell>
          <cell r="E1145">
            <v>500</v>
          </cell>
          <cell r="F1145">
            <v>15585167</v>
          </cell>
          <cell r="G1145">
            <v>14169179</v>
          </cell>
          <cell r="H1145">
            <v>1415988</v>
          </cell>
          <cell r="I1145">
            <v>2001</v>
          </cell>
        </row>
        <row r="1146">
          <cell r="A1146">
            <v>182319.2</v>
          </cell>
          <cell r="B1146" t="str">
            <v>00</v>
          </cell>
          <cell r="C1146">
            <v>182</v>
          </cell>
          <cell r="D1146">
            <v>3192</v>
          </cell>
          <cell r="E1146">
            <v>502</v>
          </cell>
          <cell r="F1146">
            <v>15745877</v>
          </cell>
          <cell r="G1146">
            <v>14037921</v>
          </cell>
          <cell r="H1146">
            <v>1707956</v>
          </cell>
          <cell r="I1146">
            <v>2000</v>
          </cell>
        </row>
        <row r="1147">
          <cell r="A1147">
            <v>182326.1</v>
          </cell>
          <cell r="B1147" t="str">
            <v>00</v>
          </cell>
          <cell r="C1147">
            <v>182</v>
          </cell>
          <cell r="D1147">
            <v>3261</v>
          </cell>
          <cell r="E1147">
            <v>504</v>
          </cell>
          <cell r="F1147">
            <v>13186807</v>
          </cell>
          <cell r="G1147">
            <v>12025110</v>
          </cell>
          <cell r="H1147">
            <v>1161697</v>
          </cell>
          <cell r="I1147">
            <v>2001</v>
          </cell>
        </row>
        <row r="1148">
          <cell r="A1148">
            <v>182326.2</v>
          </cell>
          <cell r="B1148" t="str">
            <v>00</v>
          </cell>
          <cell r="C1148">
            <v>182</v>
          </cell>
          <cell r="D1148">
            <v>3262</v>
          </cell>
          <cell r="E1148">
            <v>617</v>
          </cell>
          <cell r="F1148">
            <v>13522568</v>
          </cell>
          <cell r="G1148">
            <v>12077127</v>
          </cell>
          <cell r="H1148">
            <v>1445441</v>
          </cell>
          <cell r="I1148">
            <v>2000</v>
          </cell>
        </row>
        <row r="1149">
          <cell r="A1149">
            <v>182328.2</v>
          </cell>
          <cell r="B1149" t="str">
            <v>00</v>
          </cell>
          <cell r="C1149">
            <v>182</v>
          </cell>
          <cell r="D1149">
            <v>3282</v>
          </cell>
          <cell r="E1149">
            <v>690</v>
          </cell>
          <cell r="F1149">
            <v>14245731</v>
          </cell>
          <cell r="G1149">
            <v>12614769</v>
          </cell>
          <cell r="H1149">
            <v>1630962</v>
          </cell>
          <cell r="I1149">
            <v>2000</v>
          </cell>
        </row>
        <row r="1150">
          <cell r="A1150">
            <v>182329.1</v>
          </cell>
          <cell r="B1150" t="str">
            <v>00</v>
          </cell>
          <cell r="C1150">
            <v>182</v>
          </cell>
          <cell r="D1150">
            <v>3291</v>
          </cell>
          <cell r="E1150">
            <v>728</v>
          </cell>
          <cell r="F1150">
            <v>15874338</v>
          </cell>
          <cell r="G1150">
            <v>14453599</v>
          </cell>
          <cell r="H1150">
            <v>1420739</v>
          </cell>
          <cell r="I1150">
            <v>2001</v>
          </cell>
        </row>
        <row r="1151">
          <cell r="A1151">
            <v>182329.2</v>
          </cell>
          <cell r="B1151" t="str">
            <v>00</v>
          </cell>
          <cell r="C1151">
            <v>182</v>
          </cell>
          <cell r="D1151">
            <v>3292</v>
          </cell>
          <cell r="E1151">
            <v>729</v>
          </cell>
          <cell r="F1151">
            <v>16459095</v>
          </cell>
          <cell r="G1151">
            <v>14711991</v>
          </cell>
          <cell r="H1151">
            <v>1747104</v>
          </cell>
          <cell r="I1151">
            <v>2000</v>
          </cell>
        </row>
        <row r="1152">
          <cell r="A1152">
            <v>182338</v>
          </cell>
          <cell r="B1152" t="str">
            <v>00</v>
          </cell>
          <cell r="C1152">
            <v>182</v>
          </cell>
          <cell r="D1152">
            <v>3380</v>
          </cell>
          <cell r="E1152">
            <v>732</v>
          </cell>
          <cell r="F1152">
            <v>13970122</v>
          </cell>
          <cell r="G1152">
            <v>12384067</v>
          </cell>
          <cell r="H1152">
            <v>1586055</v>
          </cell>
          <cell r="I1152">
            <v>2001</v>
          </cell>
        </row>
        <row r="1153">
          <cell r="A1153">
            <v>182343.1</v>
          </cell>
          <cell r="B1153" t="str">
            <v>00</v>
          </cell>
          <cell r="C1153">
            <v>182</v>
          </cell>
          <cell r="D1153">
            <v>3431</v>
          </cell>
          <cell r="E1153">
            <v>733</v>
          </cell>
          <cell r="F1153">
            <v>12492489</v>
          </cell>
          <cell r="G1153">
            <v>11338505</v>
          </cell>
          <cell r="H1153">
            <v>1153984</v>
          </cell>
          <cell r="I1153">
            <v>2001</v>
          </cell>
        </row>
        <row r="1154">
          <cell r="A1154">
            <v>182346.1</v>
          </cell>
          <cell r="B1154" t="str">
            <v>00</v>
          </cell>
          <cell r="C1154">
            <v>182</v>
          </cell>
          <cell r="D1154">
            <v>3461</v>
          </cell>
          <cell r="E1154">
            <v>782</v>
          </cell>
          <cell r="F1154">
            <v>12963318</v>
          </cell>
          <cell r="G1154">
            <v>11852270</v>
          </cell>
          <cell r="H1154">
            <v>1111048</v>
          </cell>
          <cell r="I1154">
            <v>2001</v>
          </cell>
        </row>
        <row r="1155">
          <cell r="A1155">
            <v>182349.1</v>
          </cell>
          <cell r="B1155" t="str">
            <v>00</v>
          </cell>
          <cell r="C1155">
            <v>182</v>
          </cell>
          <cell r="D1155">
            <v>3491</v>
          </cell>
          <cell r="E1155">
            <v>833</v>
          </cell>
          <cell r="F1155">
            <v>15609448</v>
          </cell>
          <cell r="G1155">
            <v>14235247</v>
          </cell>
          <cell r="H1155">
            <v>1374201</v>
          </cell>
          <cell r="I1155">
            <v>2001</v>
          </cell>
        </row>
        <row r="1156">
          <cell r="A1156">
            <v>182393.1</v>
          </cell>
          <cell r="B1156" t="str">
            <v>00</v>
          </cell>
          <cell r="C1156">
            <v>182</v>
          </cell>
          <cell r="D1156">
            <v>3931</v>
          </cell>
          <cell r="E1156">
            <v>850</v>
          </cell>
          <cell r="F1156">
            <v>12985799</v>
          </cell>
          <cell r="G1156">
            <v>11830616</v>
          </cell>
          <cell r="H1156">
            <v>1155183</v>
          </cell>
          <cell r="I1156">
            <v>2001</v>
          </cell>
        </row>
        <row r="1157">
          <cell r="A1157">
            <v>182396.1</v>
          </cell>
          <cell r="B1157" t="str">
            <v>00</v>
          </cell>
          <cell r="C1157">
            <v>182</v>
          </cell>
          <cell r="D1157">
            <v>3961</v>
          </cell>
          <cell r="E1157">
            <v>851</v>
          </cell>
          <cell r="F1157">
            <v>13527269</v>
          </cell>
          <cell r="G1157">
            <v>12366366</v>
          </cell>
          <cell r="H1157">
            <v>1160903</v>
          </cell>
          <cell r="I1157">
            <v>2001</v>
          </cell>
        </row>
        <row r="1158">
          <cell r="A1158">
            <v>182399.1</v>
          </cell>
          <cell r="B1158" t="str">
            <v>00</v>
          </cell>
          <cell r="C1158">
            <v>182</v>
          </cell>
          <cell r="D1158">
            <v>3991</v>
          </cell>
          <cell r="E1158">
            <v>852</v>
          </cell>
          <cell r="F1158">
            <v>16443591</v>
          </cell>
          <cell r="G1158">
            <v>15026657</v>
          </cell>
          <cell r="H1158">
            <v>1416934</v>
          </cell>
          <cell r="I1158">
            <v>2001</v>
          </cell>
        </row>
        <row r="1159">
          <cell r="A1159">
            <v>182412.1</v>
          </cell>
          <cell r="B1159" t="str">
            <v>00</v>
          </cell>
          <cell r="C1159">
            <v>182</v>
          </cell>
          <cell r="D1159">
            <v>4121</v>
          </cell>
          <cell r="E1159">
            <v>853</v>
          </cell>
          <cell r="F1159">
            <v>14707084</v>
          </cell>
          <cell r="G1159">
            <v>12999495</v>
          </cell>
          <cell r="H1159">
            <v>1707589</v>
          </cell>
          <cell r="I1159">
            <v>1999</v>
          </cell>
        </row>
        <row r="1160">
          <cell r="A1160">
            <v>182416.1</v>
          </cell>
          <cell r="B1160" t="str">
            <v>00</v>
          </cell>
          <cell r="C1160">
            <v>182</v>
          </cell>
          <cell r="D1160">
            <v>4161</v>
          </cell>
          <cell r="E1160">
            <v>855</v>
          </cell>
          <cell r="F1160">
            <v>12617323</v>
          </cell>
          <cell r="G1160">
            <v>11012806</v>
          </cell>
          <cell r="H1160">
            <v>1604517</v>
          </cell>
          <cell r="I1160">
            <v>2000</v>
          </cell>
        </row>
        <row r="1161">
          <cell r="A1161">
            <v>182432</v>
          </cell>
          <cell r="B1161" t="str">
            <v>00</v>
          </cell>
          <cell r="C1161">
            <v>182</v>
          </cell>
          <cell r="D1161">
            <v>4320</v>
          </cell>
          <cell r="E1161">
            <v>856</v>
          </cell>
          <cell r="F1161">
            <v>15969746</v>
          </cell>
          <cell r="G1161">
            <v>14068180</v>
          </cell>
          <cell r="H1161">
            <v>1901566</v>
          </cell>
          <cell r="I1161">
            <v>2001</v>
          </cell>
        </row>
        <row r="1162">
          <cell r="A1162">
            <v>182511.2</v>
          </cell>
          <cell r="B1162" t="str">
            <v>00</v>
          </cell>
          <cell r="C1162">
            <v>182</v>
          </cell>
          <cell r="D1162">
            <v>5112</v>
          </cell>
          <cell r="E1162">
            <v>857</v>
          </cell>
          <cell r="F1162">
            <v>0</v>
          </cell>
          <cell r="G1162">
            <v>0</v>
          </cell>
          <cell r="H1162">
            <v>0</v>
          </cell>
          <cell r="I1162">
            <v>2000</v>
          </cell>
        </row>
        <row r="1163">
          <cell r="A1163">
            <v>182512.2</v>
          </cell>
          <cell r="B1163" t="str">
            <v>00</v>
          </cell>
          <cell r="C1163">
            <v>182</v>
          </cell>
          <cell r="D1163">
            <v>5122</v>
          </cell>
          <cell r="E1163">
            <v>858</v>
          </cell>
          <cell r="F1163">
            <v>12947973</v>
          </cell>
          <cell r="G1163">
            <v>11339277</v>
          </cell>
          <cell r="H1163">
            <v>1608696</v>
          </cell>
          <cell r="I1163">
            <v>2000</v>
          </cell>
        </row>
        <row r="1164">
          <cell r="A1164">
            <v>182516.2</v>
          </cell>
          <cell r="B1164" t="str">
            <v>00</v>
          </cell>
          <cell r="C1164">
            <v>182</v>
          </cell>
          <cell r="D1164">
            <v>5162</v>
          </cell>
          <cell r="E1164">
            <v>864</v>
          </cell>
          <cell r="F1164">
            <v>13102466</v>
          </cell>
          <cell r="G1164">
            <v>11594414</v>
          </cell>
          <cell r="H1164">
            <v>1508052</v>
          </cell>
          <cell r="I1164">
            <v>2000</v>
          </cell>
        </row>
        <row r="1165">
          <cell r="A1165">
            <v>182517.2</v>
          </cell>
          <cell r="B1165" t="str">
            <v>00</v>
          </cell>
          <cell r="C1165">
            <v>182</v>
          </cell>
          <cell r="D1165">
            <v>5172</v>
          </cell>
          <cell r="E1165">
            <v>868</v>
          </cell>
          <cell r="F1165">
            <v>12997543</v>
          </cell>
          <cell r="G1165">
            <v>11351896</v>
          </cell>
          <cell r="H1165">
            <v>1645647</v>
          </cell>
          <cell r="I1165">
            <v>2000</v>
          </cell>
        </row>
        <row r="1166">
          <cell r="A1166">
            <v>182519.2</v>
          </cell>
          <cell r="B1166" t="str">
            <v>00</v>
          </cell>
          <cell r="C1166">
            <v>182</v>
          </cell>
          <cell r="D1166">
            <v>5192</v>
          </cell>
          <cell r="E1166">
            <v>869</v>
          </cell>
          <cell r="F1166">
            <v>16155368</v>
          </cell>
          <cell r="G1166">
            <v>14293700</v>
          </cell>
          <cell r="H1166">
            <v>1861668</v>
          </cell>
          <cell r="I1166">
            <v>2000</v>
          </cell>
        </row>
        <row r="1167">
          <cell r="A1167">
            <v>182551</v>
          </cell>
          <cell r="B1167" t="str">
            <v>00</v>
          </cell>
          <cell r="C1167">
            <v>182</v>
          </cell>
          <cell r="D1167">
            <v>5510</v>
          </cell>
          <cell r="E1167">
            <v>870</v>
          </cell>
          <cell r="F1167">
            <v>14827503</v>
          </cell>
          <cell r="G1167">
            <v>13100000</v>
          </cell>
          <cell r="H1167">
            <v>1727503</v>
          </cell>
          <cell r="I1167">
            <v>1999</v>
          </cell>
        </row>
        <row r="1168">
          <cell r="A1168">
            <v>182552</v>
          </cell>
          <cell r="B1168" t="str">
            <v>00</v>
          </cell>
          <cell r="C1168">
            <v>182</v>
          </cell>
          <cell r="D1168">
            <v>5520</v>
          </cell>
          <cell r="E1168">
            <v>871</v>
          </cell>
          <cell r="F1168">
            <v>14677793</v>
          </cell>
          <cell r="G1168">
            <v>12990162</v>
          </cell>
          <cell r="H1168">
            <v>1687631</v>
          </cell>
          <cell r="I1168">
            <v>1999</v>
          </cell>
        </row>
        <row r="1169">
          <cell r="A1169">
            <v>182554</v>
          </cell>
          <cell r="B1169" t="str">
            <v>00</v>
          </cell>
          <cell r="C1169">
            <v>182</v>
          </cell>
          <cell r="D1169">
            <v>5540</v>
          </cell>
          <cell r="E1169">
            <v>872</v>
          </cell>
          <cell r="F1169">
            <v>12268872</v>
          </cell>
          <cell r="G1169">
            <v>10390868</v>
          </cell>
          <cell r="H1169">
            <v>1878004</v>
          </cell>
          <cell r="I1169">
            <v>1999</v>
          </cell>
        </row>
        <row r="1170">
          <cell r="A1170">
            <v>182556</v>
          </cell>
          <cell r="B1170" t="str">
            <v>00</v>
          </cell>
          <cell r="C1170">
            <v>182</v>
          </cell>
          <cell r="D1170">
            <v>5560</v>
          </cell>
          <cell r="E1170">
            <v>898</v>
          </cell>
          <cell r="F1170">
            <v>12651520</v>
          </cell>
          <cell r="G1170">
            <v>10866174</v>
          </cell>
          <cell r="H1170">
            <v>1785346</v>
          </cell>
          <cell r="I1170">
            <v>2001</v>
          </cell>
        </row>
        <row r="1171">
          <cell r="A1171">
            <v>182558</v>
          </cell>
          <cell r="B1171" t="str">
            <v>00</v>
          </cell>
          <cell r="C1171">
            <v>182</v>
          </cell>
          <cell r="D1171">
            <v>5580</v>
          </cell>
          <cell r="E1171">
            <v>958</v>
          </cell>
          <cell r="F1171">
            <v>13389046</v>
          </cell>
          <cell r="G1171">
            <v>11464393</v>
          </cell>
          <cell r="H1171">
            <v>1924653</v>
          </cell>
          <cell r="I1171">
            <v>2001</v>
          </cell>
        </row>
        <row r="1172">
          <cell r="A1172">
            <v>182562.2</v>
          </cell>
          <cell r="B1172" t="str">
            <v>00</v>
          </cell>
          <cell r="C1172">
            <v>182</v>
          </cell>
          <cell r="D1172">
            <v>5622</v>
          </cell>
          <cell r="E1172">
            <v>973</v>
          </cell>
          <cell r="F1172">
            <v>13856256</v>
          </cell>
          <cell r="G1172">
            <v>12212024</v>
          </cell>
          <cell r="H1172">
            <v>1644232</v>
          </cell>
          <cell r="I1172">
            <v>2000</v>
          </cell>
        </row>
        <row r="1173">
          <cell r="A1173">
            <v>182566.2</v>
          </cell>
          <cell r="B1173" t="str">
            <v>00</v>
          </cell>
          <cell r="C1173">
            <v>182</v>
          </cell>
          <cell r="D1173">
            <v>5662</v>
          </cell>
          <cell r="E1173">
            <v>980</v>
          </cell>
          <cell r="F1173">
            <v>14017337</v>
          </cell>
          <cell r="G1173">
            <v>12470072</v>
          </cell>
          <cell r="H1173">
            <v>1547265</v>
          </cell>
          <cell r="I1173">
            <v>2000</v>
          </cell>
        </row>
        <row r="1174">
          <cell r="A1174">
            <v>182568.2</v>
          </cell>
          <cell r="B1174" t="str">
            <v>00</v>
          </cell>
          <cell r="C1174">
            <v>182</v>
          </cell>
          <cell r="D1174">
            <v>5682</v>
          </cell>
          <cell r="E1174">
            <v>8</v>
          </cell>
          <cell r="F1174">
            <v>14826689</v>
          </cell>
          <cell r="G1174">
            <v>13049796</v>
          </cell>
          <cell r="H1174">
            <v>1776893</v>
          </cell>
          <cell r="I1174">
            <v>2000</v>
          </cell>
        </row>
        <row r="1175">
          <cell r="A1175">
            <v>182569.2</v>
          </cell>
          <cell r="B1175" t="str">
            <v>00</v>
          </cell>
          <cell r="C1175">
            <v>182</v>
          </cell>
          <cell r="D1175">
            <v>5692</v>
          </cell>
          <cell r="E1175">
            <v>23</v>
          </cell>
          <cell r="F1175">
            <v>17055182</v>
          </cell>
          <cell r="G1175">
            <v>15157590</v>
          </cell>
          <cell r="H1175">
            <v>1897592</v>
          </cell>
          <cell r="I1175">
            <v>2000</v>
          </cell>
        </row>
        <row r="1176">
          <cell r="A1176">
            <v>182576</v>
          </cell>
          <cell r="B1176" t="str">
            <v>00</v>
          </cell>
          <cell r="C1176">
            <v>182</v>
          </cell>
          <cell r="D1176">
            <v>5760</v>
          </cell>
          <cell r="E1176">
            <v>28</v>
          </cell>
          <cell r="F1176">
            <v>12695561</v>
          </cell>
          <cell r="G1176">
            <v>10909620</v>
          </cell>
          <cell r="H1176">
            <v>1785941</v>
          </cell>
          <cell r="I1176">
            <v>2000</v>
          </cell>
        </row>
        <row r="1177">
          <cell r="A1177">
            <v>182586.2</v>
          </cell>
          <cell r="B1177" t="str">
            <v>00</v>
          </cell>
          <cell r="C1177">
            <v>182</v>
          </cell>
          <cell r="D1177">
            <v>5862</v>
          </cell>
          <cell r="E1177">
            <v>41</v>
          </cell>
          <cell r="F1177">
            <v>19394130</v>
          </cell>
          <cell r="G1177">
            <v>17032726</v>
          </cell>
          <cell r="H1177">
            <v>2361404</v>
          </cell>
          <cell r="I1177">
            <v>2000</v>
          </cell>
        </row>
        <row r="1178">
          <cell r="A1178">
            <v>182603.1</v>
          </cell>
          <cell r="B1178" t="str">
            <v>00</v>
          </cell>
          <cell r="C1178">
            <v>182</v>
          </cell>
          <cell r="D1178">
            <v>6031</v>
          </cell>
          <cell r="E1178">
            <v>50</v>
          </cell>
          <cell r="F1178">
            <v>11882761</v>
          </cell>
          <cell r="G1178">
            <v>10756140</v>
          </cell>
          <cell r="H1178">
            <v>1126621</v>
          </cell>
          <cell r="I1178">
            <v>2001</v>
          </cell>
        </row>
        <row r="1179">
          <cell r="A1179">
            <v>182606.1</v>
          </cell>
          <cell r="B1179" t="str">
            <v>00</v>
          </cell>
          <cell r="C1179">
            <v>182</v>
          </cell>
          <cell r="D1179">
            <v>6061</v>
          </cell>
          <cell r="E1179">
            <v>82</v>
          </cell>
          <cell r="F1179">
            <v>12437657</v>
          </cell>
          <cell r="G1179">
            <v>11214848</v>
          </cell>
          <cell r="H1179">
            <v>1222809</v>
          </cell>
          <cell r="I1179">
            <v>2001</v>
          </cell>
        </row>
        <row r="1180">
          <cell r="A1180">
            <v>182609.1</v>
          </cell>
          <cell r="B1180" t="str">
            <v>00</v>
          </cell>
          <cell r="C1180">
            <v>182</v>
          </cell>
          <cell r="D1180">
            <v>6091</v>
          </cell>
          <cell r="E1180">
            <v>97</v>
          </cell>
          <cell r="F1180">
            <v>14801011</v>
          </cell>
          <cell r="G1180">
            <v>13407221</v>
          </cell>
          <cell r="H1180">
            <v>1393790</v>
          </cell>
          <cell r="I1180">
            <v>2001</v>
          </cell>
        </row>
        <row r="1181">
          <cell r="A1181">
            <v>182611.1</v>
          </cell>
          <cell r="B1181" t="str">
            <v>00</v>
          </cell>
          <cell r="C1181">
            <v>182</v>
          </cell>
          <cell r="D1181">
            <v>6111</v>
          </cell>
          <cell r="E1181">
            <v>101</v>
          </cell>
          <cell r="F1181">
            <v>0</v>
          </cell>
          <cell r="G1181">
            <v>0</v>
          </cell>
          <cell r="H1181">
            <v>0</v>
          </cell>
          <cell r="I1181">
            <v>2000</v>
          </cell>
        </row>
        <row r="1182">
          <cell r="A1182">
            <v>182612.1</v>
          </cell>
          <cell r="B1182" t="str">
            <v>00</v>
          </cell>
          <cell r="C1182">
            <v>182</v>
          </cell>
          <cell r="D1182">
            <v>6121</v>
          </cell>
          <cell r="E1182">
            <v>102</v>
          </cell>
          <cell r="F1182">
            <v>15597312</v>
          </cell>
          <cell r="G1182">
            <v>14407113</v>
          </cell>
          <cell r="H1182">
            <v>1190199</v>
          </cell>
          <cell r="I1182">
            <v>2001</v>
          </cell>
        </row>
        <row r="1183">
          <cell r="A1183">
            <v>182613.1</v>
          </cell>
          <cell r="B1183" t="str">
            <v>00</v>
          </cell>
          <cell r="C1183">
            <v>182</v>
          </cell>
          <cell r="D1183">
            <v>6131</v>
          </cell>
          <cell r="E1183">
            <v>108</v>
          </cell>
          <cell r="F1183">
            <v>11886200</v>
          </cell>
          <cell r="G1183">
            <v>10758648</v>
          </cell>
          <cell r="H1183">
            <v>1127552</v>
          </cell>
          <cell r="I1183">
            <v>2001</v>
          </cell>
        </row>
        <row r="1184">
          <cell r="A1184">
            <v>182615.1</v>
          </cell>
          <cell r="B1184" t="str">
            <v>00</v>
          </cell>
          <cell r="C1184">
            <v>182</v>
          </cell>
          <cell r="D1184">
            <v>6151</v>
          </cell>
          <cell r="E1184">
            <v>182</v>
          </cell>
          <cell r="F1184">
            <v>13868214</v>
          </cell>
          <cell r="G1184">
            <v>12488844</v>
          </cell>
          <cell r="H1184">
            <v>1379370</v>
          </cell>
          <cell r="I1184">
            <v>2001</v>
          </cell>
        </row>
        <row r="1185">
          <cell r="A1185">
            <v>182616.1</v>
          </cell>
          <cell r="B1185" t="str">
            <v>00</v>
          </cell>
          <cell r="C1185">
            <v>182</v>
          </cell>
          <cell r="D1185">
            <v>6161</v>
          </cell>
          <cell r="E1185">
            <v>205</v>
          </cell>
          <cell r="F1185">
            <v>12452112</v>
          </cell>
          <cell r="G1185">
            <v>11229303</v>
          </cell>
          <cell r="H1185">
            <v>1222809</v>
          </cell>
          <cell r="I1185">
            <v>2001</v>
          </cell>
        </row>
        <row r="1186">
          <cell r="A1186">
            <v>182617</v>
          </cell>
          <cell r="B1186" t="str">
            <v>00</v>
          </cell>
          <cell r="C1186">
            <v>182</v>
          </cell>
          <cell r="D1186">
            <v>6170</v>
          </cell>
          <cell r="E1186">
            <v>208</v>
          </cell>
          <cell r="F1186">
            <v>15160278</v>
          </cell>
          <cell r="G1186">
            <v>13274716</v>
          </cell>
          <cell r="H1186">
            <v>1885562</v>
          </cell>
          <cell r="I1186">
            <v>1998</v>
          </cell>
        </row>
        <row r="1187">
          <cell r="A1187">
            <v>182617.1</v>
          </cell>
          <cell r="B1187" t="str">
            <v>00</v>
          </cell>
          <cell r="C1187">
            <v>182</v>
          </cell>
          <cell r="D1187">
            <v>6171</v>
          </cell>
          <cell r="E1187">
            <v>210</v>
          </cell>
          <cell r="F1187">
            <v>14203482</v>
          </cell>
          <cell r="G1187">
            <v>12562991</v>
          </cell>
          <cell r="H1187">
            <v>1640491</v>
          </cell>
          <cell r="I1187">
            <v>2000</v>
          </cell>
        </row>
        <row r="1188">
          <cell r="A1188">
            <v>182619.1</v>
          </cell>
          <cell r="B1188" t="str">
            <v>00</v>
          </cell>
          <cell r="C1188">
            <v>182</v>
          </cell>
          <cell r="D1188">
            <v>6191</v>
          </cell>
          <cell r="E1188">
            <v>211</v>
          </cell>
          <cell r="F1188">
            <v>14817498</v>
          </cell>
          <cell r="G1188">
            <v>13423708</v>
          </cell>
          <cell r="H1188">
            <v>1393790</v>
          </cell>
          <cell r="I1188">
            <v>2001</v>
          </cell>
        </row>
        <row r="1189">
          <cell r="A1189">
            <v>182626.1</v>
          </cell>
          <cell r="B1189" t="str">
            <v>00</v>
          </cell>
          <cell r="C1189">
            <v>182</v>
          </cell>
          <cell r="D1189">
            <v>6261</v>
          </cell>
          <cell r="E1189">
            <v>213</v>
          </cell>
          <cell r="F1189">
            <v>12759977</v>
          </cell>
          <cell r="G1189">
            <v>11508169</v>
          </cell>
          <cell r="H1189">
            <v>1251808</v>
          </cell>
          <cell r="I1189">
            <v>2001</v>
          </cell>
        </row>
        <row r="1190">
          <cell r="A1190">
            <v>182628.1</v>
          </cell>
          <cell r="B1190" t="str">
            <v>00</v>
          </cell>
          <cell r="C1190">
            <v>182</v>
          </cell>
          <cell r="D1190">
            <v>6281</v>
          </cell>
          <cell r="E1190">
            <v>228</v>
          </cell>
          <cell r="F1190">
            <v>12941641</v>
          </cell>
          <cell r="G1190">
            <v>11635998</v>
          </cell>
          <cell r="H1190">
            <v>1305643</v>
          </cell>
          <cell r="I1190">
            <v>2001</v>
          </cell>
        </row>
        <row r="1191">
          <cell r="A1191">
            <v>182629.1</v>
          </cell>
          <cell r="B1191" t="str">
            <v>00</v>
          </cell>
          <cell r="C1191">
            <v>182</v>
          </cell>
          <cell r="D1191">
            <v>6291</v>
          </cell>
          <cell r="E1191">
            <v>313</v>
          </cell>
          <cell r="F1191">
            <v>15099900</v>
          </cell>
          <cell r="G1191">
            <v>13689165</v>
          </cell>
          <cell r="H1191">
            <v>1410735</v>
          </cell>
          <cell r="I1191">
            <v>2001</v>
          </cell>
        </row>
        <row r="1192">
          <cell r="A1192">
            <v>182630.1</v>
          </cell>
          <cell r="B1192" t="str">
            <v>00</v>
          </cell>
          <cell r="C1192">
            <v>182</v>
          </cell>
          <cell r="D1192">
            <v>6301</v>
          </cell>
          <cell r="E1192">
            <v>320</v>
          </cell>
          <cell r="F1192">
            <v>15820918</v>
          </cell>
          <cell r="G1192">
            <v>14382464</v>
          </cell>
          <cell r="H1192">
            <v>1438454</v>
          </cell>
          <cell r="I1192">
            <v>2001</v>
          </cell>
        </row>
        <row r="1193">
          <cell r="A1193">
            <v>182651</v>
          </cell>
          <cell r="B1193" t="str">
            <v>00</v>
          </cell>
          <cell r="C1193">
            <v>182</v>
          </cell>
          <cell r="D1193">
            <v>6510</v>
          </cell>
          <cell r="E1193">
            <v>387</v>
          </cell>
          <cell r="F1193">
            <v>15112850</v>
          </cell>
          <cell r="G1193">
            <v>13300000</v>
          </cell>
          <cell r="H1193">
            <v>1812850</v>
          </cell>
          <cell r="I1193">
            <v>1999</v>
          </cell>
        </row>
        <row r="1194">
          <cell r="A1194">
            <v>182652</v>
          </cell>
          <cell r="B1194" t="str">
            <v>00</v>
          </cell>
          <cell r="C1194">
            <v>182</v>
          </cell>
          <cell r="D1194">
            <v>6520</v>
          </cell>
          <cell r="E1194">
            <v>400</v>
          </cell>
          <cell r="F1194">
            <v>14955441</v>
          </cell>
          <cell r="G1194">
            <v>13268775</v>
          </cell>
          <cell r="H1194">
            <v>1686666</v>
          </cell>
          <cell r="I1194">
            <v>1999</v>
          </cell>
        </row>
        <row r="1195">
          <cell r="A1195">
            <v>182654</v>
          </cell>
          <cell r="B1195" t="str">
            <v>00</v>
          </cell>
          <cell r="C1195">
            <v>182</v>
          </cell>
          <cell r="D1195">
            <v>6540</v>
          </cell>
          <cell r="E1195">
            <v>414</v>
          </cell>
          <cell r="F1195">
            <v>12561265</v>
          </cell>
          <cell r="G1195">
            <v>10685764</v>
          </cell>
          <cell r="H1195">
            <v>1875501</v>
          </cell>
          <cell r="I1195">
            <v>1999</v>
          </cell>
        </row>
        <row r="1196">
          <cell r="A1196">
            <v>182656</v>
          </cell>
          <cell r="B1196" t="str">
            <v>00</v>
          </cell>
          <cell r="C1196">
            <v>182</v>
          </cell>
          <cell r="D1196">
            <v>6560</v>
          </cell>
          <cell r="E1196">
            <v>452</v>
          </cell>
          <cell r="F1196">
            <v>12947275</v>
          </cell>
          <cell r="G1196">
            <v>11163016</v>
          </cell>
          <cell r="H1196">
            <v>1784259</v>
          </cell>
          <cell r="I1196">
            <v>2001</v>
          </cell>
        </row>
        <row r="1197">
          <cell r="A1197">
            <v>182658</v>
          </cell>
          <cell r="B1197" t="str">
            <v>00</v>
          </cell>
          <cell r="C1197">
            <v>182</v>
          </cell>
          <cell r="D1197">
            <v>6580</v>
          </cell>
          <cell r="E1197">
            <v>502</v>
          </cell>
          <cell r="F1197">
            <v>13700928</v>
          </cell>
          <cell r="G1197">
            <v>11767908</v>
          </cell>
          <cell r="H1197">
            <v>1933020</v>
          </cell>
          <cell r="I1197">
            <v>1999</v>
          </cell>
        </row>
        <row r="1198">
          <cell r="A1198">
            <v>182676</v>
          </cell>
          <cell r="B1198" t="str">
            <v>00</v>
          </cell>
          <cell r="C1198">
            <v>182</v>
          </cell>
          <cell r="D1198">
            <v>6760</v>
          </cell>
          <cell r="E1198">
            <v>571</v>
          </cell>
          <cell r="F1198">
            <v>12969713</v>
          </cell>
          <cell r="G1198">
            <v>11184331</v>
          </cell>
          <cell r="H1198">
            <v>1785382</v>
          </cell>
          <cell r="I1198">
            <v>1999</v>
          </cell>
        </row>
        <row r="1199">
          <cell r="A1199">
            <v>182693.1</v>
          </cell>
          <cell r="B1199" t="str">
            <v>00</v>
          </cell>
          <cell r="C1199">
            <v>182</v>
          </cell>
          <cell r="D1199">
            <v>6931</v>
          </cell>
          <cell r="E1199">
            <v>728</v>
          </cell>
          <cell r="F1199">
            <v>12538138</v>
          </cell>
          <cell r="G1199">
            <v>11361714</v>
          </cell>
          <cell r="H1199">
            <v>1176424</v>
          </cell>
          <cell r="I1199">
            <v>2001</v>
          </cell>
        </row>
        <row r="1200">
          <cell r="A1200">
            <v>182696.1</v>
          </cell>
          <cell r="B1200" t="str">
            <v>00</v>
          </cell>
          <cell r="C1200">
            <v>182</v>
          </cell>
          <cell r="D1200">
            <v>6961</v>
          </cell>
          <cell r="E1200">
            <v>729</v>
          </cell>
          <cell r="F1200">
            <v>14008333</v>
          </cell>
          <cell r="G1200">
            <v>12717494</v>
          </cell>
          <cell r="H1200">
            <v>1290839</v>
          </cell>
          <cell r="I1200">
            <v>2001</v>
          </cell>
        </row>
        <row r="1201">
          <cell r="A1201">
            <v>182698.1</v>
          </cell>
          <cell r="B1201" t="str">
            <v>00</v>
          </cell>
          <cell r="C1201">
            <v>182</v>
          </cell>
          <cell r="D1201">
            <v>6981</v>
          </cell>
          <cell r="E1201">
            <v>782</v>
          </cell>
          <cell r="F1201">
            <v>14151347</v>
          </cell>
          <cell r="G1201">
            <v>12830987</v>
          </cell>
          <cell r="H1201">
            <v>1320360</v>
          </cell>
          <cell r="I1201">
            <v>2001</v>
          </cell>
        </row>
        <row r="1202">
          <cell r="A1202">
            <v>182699.1</v>
          </cell>
          <cell r="B1202" t="str">
            <v>00</v>
          </cell>
          <cell r="C1202">
            <v>182</v>
          </cell>
          <cell r="D1202">
            <v>6991</v>
          </cell>
          <cell r="E1202">
            <v>801</v>
          </cell>
          <cell r="F1202">
            <v>16246314</v>
          </cell>
          <cell r="G1202">
            <v>14839384</v>
          </cell>
          <cell r="H1202">
            <v>1406930</v>
          </cell>
          <cell r="I1202">
            <v>2001</v>
          </cell>
        </row>
        <row r="1203">
          <cell r="A1203">
            <v>182703.1</v>
          </cell>
          <cell r="B1203" t="str">
            <v>00</v>
          </cell>
          <cell r="C1203">
            <v>182</v>
          </cell>
          <cell r="D1203">
            <v>7031</v>
          </cell>
          <cell r="E1203">
            <v>833</v>
          </cell>
          <cell r="F1203">
            <v>12418466</v>
          </cell>
          <cell r="G1203">
            <v>11186233</v>
          </cell>
          <cell r="H1203">
            <v>1232233</v>
          </cell>
          <cell r="I1203">
            <v>2001</v>
          </cell>
        </row>
        <row r="1204">
          <cell r="A1204">
            <v>182706.1</v>
          </cell>
          <cell r="B1204" t="str">
            <v>00</v>
          </cell>
          <cell r="C1204">
            <v>182</v>
          </cell>
          <cell r="D1204">
            <v>7061</v>
          </cell>
          <cell r="E1204">
            <v>850</v>
          </cell>
          <cell r="F1204">
            <v>12968458</v>
          </cell>
          <cell r="G1204">
            <v>11661295</v>
          </cell>
          <cell r="H1204">
            <v>1307163</v>
          </cell>
          <cell r="I1204">
            <v>2001</v>
          </cell>
        </row>
        <row r="1205">
          <cell r="A1205">
            <v>182709.1</v>
          </cell>
          <cell r="B1205" t="str">
            <v>00</v>
          </cell>
          <cell r="C1205">
            <v>182</v>
          </cell>
          <cell r="D1205">
            <v>7091</v>
          </cell>
          <cell r="E1205">
            <v>851</v>
          </cell>
          <cell r="F1205">
            <v>15375377</v>
          </cell>
          <cell r="G1205">
            <v>13879125</v>
          </cell>
          <cell r="H1205">
            <v>1496252</v>
          </cell>
          <cell r="I1205">
            <v>2001</v>
          </cell>
        </row>
        <row r="1206">
          <cell r="A1206">
            <v>182711.1</v>
          </cell>
          <cell r="B1206" t="str">
            <v>00</v>
          </cell>
          <cell r="C1206">
            <v>182</v>
          </cell>
          <cell r="D1206">
            <v>7111</v>
          </cell>
          <cell r="E1206">
            <v>852</v>
          </cell>
          <cell r="F1206">
            <v>0</v>
          </cell>
          <cell r="G1206">
            <v>0</v>
          </cell>
          <cell r="H1206">
            <v>0</v>
          </cell>
          <cell r="I1206">
            <v>2000</v>
          </cell>
        </row>
        <row r="1207">
          <cell r="A1207">
            <v>182712.1</v>
          </cell>
          <cell r="B1207" t="str">
            <v>00</v>
          </cell>
          <cell r="C1207">
            <v>182</v>
          </cell>
          <cell r="D1207">
            <v>7121</v>
          </cell>
          <cell r="E1207">
            <v>853</v>
          </cell>
          <cell r="F1207">
            <v>15959114</v>
          </cell>
          <cell r="G1207">
            <v>14668667</v>
          </cell>
          <cell r="H1207">
            <v>1290447</v>
          </cell>
          <cell r="I1207">
            <v>2001</v>
          </cell>
        </row>
        <row r="1208">
          <cell r="A1208">
            <v>182713.1</v>
          </cell>
          <cell r="B1208" t="str">
            <v>00</v>
          </cell>
          <cell r="C1208">
            <v>182</v>
          </cell>
          <cell r="D1208">
            <v>7131</v>
          </cell>
          <cell r="E1208">
            <v>856</v>
          </cell>
          <cell r="F1208">
            <v>12255897</v>
          </cell>
          <cell r="G1208">
            <v>11033868</v>
          </cell>
          <cell r="H1208">
            <v>1222029</v>
          </cell>
          <cell r="I1208">
            <v>2001</v>
          </cell>
        </row>
        <row r="1209">
          <cell r="A1209">
            <v>182715.1</v>
          </cell>
          <cell r="B1209" t="str">
            <v>00</v>
          </cell>
          <cell r="C1209">
            <v>182</v>
          </cell>
          <cell r="D1209">
            <v>7151</v>
          </cell>
          <cell r="E1209">
            <v>857</v>
          </cell>
          <cell r="F1209">
            <v>14292337</v>
          </cell>
          <cell r="G1209">
            <v>12802503</v>
          </cell>
          <cell r="H1209">
            <v>1489834</v>
          </cell>
          <cell r="I1209">
            <v>2001</v>
          </cell>
        </row>
        <row r="1210">
          <cell r="A1210">
            <v>182716.1</v>
          </cell>
          <cell r="B1210" t="str">
            <v>00</v>
          </cell>
          <cell r="C1210">
            <v>182</v>
          </cell>
          <cell r="D1210">
            <v>7161</v>
          </cell>
          <cell r="E1210">
            <v>858</v>
          </cell>
          <cell r="F1210">
            <v>12805889</v>
          </cell>
          <cell r="G1210">
            <v>11476202</v>
          </cell>
          <cell r="H1210">
            <v>1329687</v>
          </cell>
          <cell r="I1210">
            <v>2001</v>
          </cell>
        </row>
        <row r="1211">
          <cell r="A1211">
            <v>182717.1</v>
          </cell>
          <cell r="B1211" t="str">
            <v>00</v>
          </cell>
          <cell r="C1211">
            <v>182</v>
          </cell>
          <cell r="D1211">
            <v>7171</v>
          </cell>
          <cell r="E1211">
            <v>868</v>
          </cell>
          <cell r="F1211">
            <v>14558793</v>
          </cell>
          <cell r="G1211">
            <v>12780397</v>
          </cell>
          <cell r="H1211">
            <v>1778396</v>
          </cell>
          <cell r="I1211">
            <v>2000</v>
          </cell>
        </row>
        <row r="1212">
          <cell r="A1212">
            <v>182719.1</v>
          </cell>
          <cell r="B1212" t="str">
            <v>00</v>
          </cell>
          <cell r="C1212">
            <v>182</v>
          </cell>
          <cell r="D1212">
            <v>7191</v>
          </cell>
          <cell r="E1212">
            <v>869</v>
          </cell>
          <cell r="F1212">
            <v>15215922</v>
          </cell>
          <cell r="G1212">
            <v>13719669</v>
          </cell>
          <cell r="H1212">
            <v>1496253</v>
          </cell>
          <cell r="I1212">
            <v>2001</v>
          </cell>
        </row>
        <row r="1213">
          <cell r="A1213">
            <v>182753.1</v>
          </cell>
          <cell r="B1213" t="str">
            <v>00</v>
          </cell>
          <cell r="C1213">
            <v>182</v>
          </cell>
          <cell r="D1213">
            <v>7531</v>
          </cell>
          <cell r="E1213">
            <v>870</v>
          </cell>
          <cell r="F1213">
            <v>12865750</v>
          </cell>
          <cell r="G1213">
            <v>11620939</v>
          </cell>
          <cell r="H1213">
            <v>1244811</v>
          </cell>
          <cell r="I1213">
            <v>2001</v>
          </cell>
        </row>
        <row r="1214">
          <cell r="A1214">
            <v>182756.1</v>
          </cell>
          <cell r="B1214" t="str">
            <v>00</v>
          </cell>
          <cell r="C1214">
            <v>182</v>
          </cell>
          <cell r="D1214">
            <v>7561</v>
          </cell>
          <cell r="E1214">
            <v>871</v>
          </cell>
          <cell r="F1214">
            <v>13406863</v>
          </cell>
          <cell r="G1214">
            <v>12069506</v>
          </cell>
          <cell r="H1214">
            <v>1337357</v>
          </cell>
          <cell r="I1214">
            <v>2001</v>
          </cell>
        </row>
        <row r="1215">
          <cell r="A1215">
            <v>182758.1</v>
          </cell>
          <cell r="B1215" t="str">
            <v>00</v>
          </cell>
          <cell r="C1215">
            <v>182</v>
          </cell>
          <cell r="D1215">
            <v>7581</v>
          </cell>
          <cell r="E1215">
            <v>872</v>
          </cell>
          <cell r="F1215">
            <v>14799950</v>
          </cell>
          <cell r="G1215">
            <v>12837411</v>
          </cell>
          <cell r="H1215">
            <v>1962539</v>
          </cell>
          <cell r="I1215">
            <v>1998</v>
          </cell>
        </row>
        <row r="1216">
          <cell r="A1216">
            <v>182759.1</v>
          </cell>
          <cell r="B1216" t="str">
            <v>00</v>
          </cell>
          <cell r="C1216">
            <v>182</v>
          </cell>
          <cell r="D1216">
            <v>7591</v>
          </cell>
          <cell r="E1216">
            <v>889</v>
          </cell>
          <cell r="F1216">
            <v>15796620</v>
          </cell>
          <cell r="G1216">
            <v>14286898</v>
          </cell>
          <cell r="H1216">
            <v>1509722</v>
          </cell>
          <cell r="I1216">
            <v>2001</v>
          </cell>
        </row>
        <row r="1217">
          <cell r="A1217">
            <v>182762.1</v>
          </cell>
          <cell r="B1217" t="str">
            <v>00</v>
          </cell>
          <cell r="C1217">
            <v>182</v>
          </cell>
          <cell r="D1217">
            <v>7621</v>
          </cell>
          <cell r="E1217">
            <v>891</v>
          </cell>
          <cell r="F1217">
            <v>16294885</v>
          </cell>
          <cell r="G1217">
            <v>14982021</v>
          </cell>
          <cell r="H1217">
            <v>1312864</v>
          </cell>
          <cell r="I1217">
            <v>2001</v>
          </cell>
        </row>
        <row r="1218">
          <cell r="A1218">
            <v>182763.1</v>
          </cell>
          <cell r="B1218" t="str">
            <v>00</v>
          </cell>
          <cell r="C1218">
            <v>182</v>
          </cell>
          <cell r="D1218">
            <v>7631</v>
          </cell>
          <cell r="E1218">
            <v>892</v>
          </cell>
          <cell r="F1218">
            <v>12686034</v>
          </cell>
          <cell r="G1218">
            <v>11434689</v>
          </cell>
          <cell r="H1218">
            <v>1251345</v>
          </cell>
          <cell r="I1218">
            <v>2001</v>
          </cell>
        </row>
        <row r="1219">
          <cell r="A1219">
            <v>182765.1</v>
          </cell>
          <cell r="B1219" t="str">
            <v>00</v>
          </cell>
          <cell r="C1219">
            <v>182</v>
          </cell>
          <cell r="D1219">
            <v>7651</v>
          </cell>
          <cell r="E1219">
            <v>898</v>
          </cell>
          <cell r="F1219">
            <v>15356635</v>
          </cell>
          <cell r="G1219">
            <v>13358099</v>
          </cell>
          <cell r="H1219">
            <v>1998536</v>
          </cell>
          <cell r="I1219">
            <v>1998</v>
          </cell>
        </row>
        <row r="1220">
          <cell r="A1220">
            <v>182766.1</v>
          </cell>
          <cell r="B1220" t="str">
            <v>00</v>
          </cell>
          <cell r="C1220">
            <v>182</v>
          </cell>
          <cell r="D1220">
            <v>7661</v>
          </cell>
          <cell r="E1220">
            <v>973</v>
          </cell>
          <cell r="F1220">
            <v>13233111</v>
          </cell>
          <cell r="G1220">
            <v>11895754</v>
          </cell>
          <cell r="H1220">
            <v>1337357</v>
          </cell>
          <cell r="I1220">
            <v>2001</v>
          </cell>
        </row>
        <row r="1221">
          <cell r="A1221">
            <v>182768.1</v>
          </cell>
          <cell r="B1221" t="str">
            <v>00</v>
          </cell>
          <cell r="C1221">
            <v>182</v>
          </cell>
          <cell r="D1221">
            <v>7681</v>
          </cell>
          <cell r="E1221">
            <v>980</v>
          </cell>
          <cell r="F1221">
            <v>13513819</v>
          </cell>
          <cell r="G1221">
            <v>12100125</v>
          </cell>
          <cell r="H1221">
            <v>1413694</v>
          </cell>
          <cell r="I1221">
            <v>2001</v>
          </cell>
        </row>
        <row r="1222">
          <cell r="A1222">
            <v>182769.1</v>
          </cell>
          <cell r="B1222" t="str">
            <v>00</v>
          </cell>
          <cell r="C1222">
            <v>182</v>
          </cell>
          <cell r="D1222">
            <v>7691</v>
          </cell>
          <cell r="E1222">
            <v>984</v>
          </cell>
          <cell r="F1222">
            <v>15648773</v>
          </cell>
          <cell r="G1222">
            <v>14139051</v>
          </cell>
          <cell r="H1222">
            <v>1509722</v>
          </cell>
          <cell r="I1222">
            <v>2001</v>
          </cell>
        </row>
        <row r="1223">
          <cell r="A1223">
            <v>182786.1</v>
          </cell>
          <cell r="B1223" t="str">
            <v>00</v>
          </cell>
          <cell r="C1223">
            <v>182</v>
          </cell>
          <cell r="D1223">
            <v>7861</v>
          </cell>
          <cell r="E1223">
            <v>10</v>
          </cell>
          <cell r="F1223">
            <v>19002249</v>
          </cell>
          <cell r="G1223">
            <v>16955529</v>
          </cell>
          <cell r="H1223">
            <v>2046720</v>
          </cell>
          <cell r="I1223">
            <v>2001</v>
          </cell>
        </row>
        <row r="1224">
          <cell r="A1224">
            <v>182796.1</v>
          </cell>
          <cell r="B1224" t="str">
            <v>00</v>
          </cell>
          <cell r="C1224">
            <v>182</v>
          </cell>
          <cell r="D1224">
            <v>7961</v>
          </cell>
          <cell r="E1224">
            <v>23</v>
          </cell>
          <cell r="F1224">
            <v>15538460</v>
          </cell>
          <cell r="G1224">
            <v>13715964</v>
          </cell>
          <cell r="H1224">
            <v>1822496</v>
          </cell>
          <cell r="I1224">
            <v>1999</v>
          </cell>
        </row>
        <row r="1225">
          <cell r="A1225">
            <v>182798.1</v>
          </cell>
          <cell r="B1225" t="str">
            <v>00</v>
          </cell>
          <cell r="C1225">
            <v>182</v>
          </cell>
          <cell r="D1225">
            <v>7981</v>
          </cell>
          <cell r="E1225">
            <v>50</v>
          </cell>
          <cell r="F1225">
            <v>16336450</v>
          </cell>
          <cell r="G1225">
            <v>14369583</v>
          </cell>
          <cell r="H1225">
            <v>1966867</v>
          </cell>
          <cell r="I1225">
            <v>1999</v>
          </cell>
        </row>
        <row r="1226">
          <cell r="A1226">
            <v>182799.1</v>
          </cell>
          <cell r="B1226" t="str">
            <v>00</v>
          </cell>
          <cell r="C1226">
            <v>182</v>
          </cell>
          <cell r="D1226">
            <v>7991</v>
          </cell>
          <cell r="E1226">
            <v>102</v>
          </cell>
          <cell r="F1226">
            <v>18918892</v>
          </cell>
          <cell r="G1226">
            <v>16921684</v>
          </cell>
          <cell r="H1226">
            <v>1997208</v>
          </cell>
          <cell r="I1226">
            <v>1999</v>
          </cell>
        </row>
        <row r="1227">
          <cell r="A1227">
            <v>182816.1</v>
          </cell>
          <cell r="B1227" t="str">
            <v>00</v>
          </cell>
          <cell r="C1227">
            <v>182</v>
          </cell>
          <cell r="D1227">
            <v>8161</v>
          </cell>
          <cell r="E1227">
            <v>103</v>
          </cell>
          <cell r="F1227">
            <v>13552849</v>
          </cell>
          <cell r="G1227">
            <v>12172611</v>
          </cell>
          <cell r="H1227">
            <v>1380238</v>
          </cell>
          <cell r="I1227">
            <v>2001</v>
          </cell>
        </row>
        <row r="1228">
          <cell r="A1228">
            <v>182830</v>
          </cell>
          <cell r="B1228" t="str">
            <v>00</v>
          </cell>
          <cell r="C1228">
            <v>182</v>
          </cell>
          <cell r="D1228">
            <v>8300</v>
          </cell>
          <cell r="E1228">
            <v>108</v>
          </cell>
          <cell r="F1228">
            <v>15012218</v>
          </cell>
          <cell r="G1228">
            <v>13200000</v>
          </cell>
          <cell r="H1228">
            <v>1812218</v>
          </cell>
          <cell r="I1228">
            <v>1999</v>
          </cell>
        </row>
        <row r="1229">
          <cell r="A1229">
            <v>182832</v>
          </cell>
          <cell r="B1229" t="str">
            <v>00</v>
          </cell>
          <cell r="C1229">
            <v>182</v>
          </cell>
          <cell r="D1229">
            <v>8320</v>
          </cell>
          <cell r="E1229">
            <v>113</v>
          </cell>
          <cell r="F1229">
            <v>15073613</v>
          </cell>
          <cell r="G1229">
            <v>13415377</v>
          </cell>
          <cell r="H1229">
            <v>1658236</v>
          </cell>
          <cell r="I1229">
            <v>1999</v>
          </cell>
        </row>
        <row r="1230">
          <cell r="A1230">
            <v>182834</v>
          </cell>
          <cell r="B1230" t="str">
            <v>00</v>
          </cell>
          <cell r="C1230">
            <v>182</v>
          </cell>
          <cell r="D1230">
            <v>8340</v>
          </cell>
          <cell r="E1230">
            <v>132</v>
          </cell>
          <cell r="F1230">
            <v>12770163</v>
          </cell>
          <cell r="G1230">
            <v>10936777</v>
          </cell>
          <cell r="H1230">
            <v>1833386</v>
          </cell>
          <cell r="I1230">
            <v>2000</v>
          </cell>
        </row>
        <row r="1231">
          <cell r="A1231">
            <v>182835</v>
          </cell>
          <cell r="B1231" t="str">
            <v>00</v>
          </cell>
          <cell r="C1231">
            <v>182</v>
          </cell>
          <cell r="D1231">
            <v>8350</v>
          </cell>
          <cell r="E1231">
            <v>135</v>
          </cell>
          <cell r="F1231">
            <v>15447907</v>
          </cell>
          <cell r="G1231">
            <v>13600000</v>
          </cell>
          <cell r="H1231">
            <v>1847907</v>
          </cell>
          <cell r="I1231">
            <v>1999</v>
          </cell>
        </row>
        <row r="1232">
          <cell r="A1232">
            <v>182836</v>
          </cell>
          <cell r="B1232" t="str">
            <v>00</v>
          </cell>
          <cell r="C1232">
            <v>182</v>
          </cell>
          <cell r="D1232">
            <v>8360</v>
          </cell>
          <cell r="E1232">
            <v>139</v>
          </cell>
          <cell r="F1232">
            <v>13079525</v>
          </cell>
          <cell r="G1232">
            <v>11334219</v>
          </cell>
          <cell r="H1232">
            <v>1745306</v>
          </cell>
          <cell r="I1232">
            <v>1999</v>
          </cell>
        </row>
        <row r="1233">
          <cell r="A1233">
            <v>182866</v>
          </cell>
          <cell r="B1233" t="str">
            <v>00</v>
          </cell>
          <cell r="C1233">
            <v>182</v>
          </cell>
          <cell r="D1233">
            <v>8660</v>
          </cell>
          <cell r="E1233">
            <v>177</v>
          </cell>
          <cell r="F1233">
            <v>13072418</v>
          </cell>
          <cell r="G1233">
            <v>11329419</v>
          </cell>
          <cell r="H1233">
            <v>1742999</v>
          </cell>
          <cell r="I1233">
            <v>1999</v>
          </cell>
        </row>
        <row r="1234">
          <cell r="A1234">
            <v>182866.1</v>
          </cell>
          <cell r="B1234" t="str">
            <v>00</v>
          </cell>
          <cell r="C1234">
            <v>182</v>
          </cell>
          <cell r="D1234">
            <v>8661</v>
          </cell>
          <cell r="E1234">
            <v>193</v>
          </cell>
          <cell r="F1234">
            <v>15052123</v>
          </cell>
          <cell r="G1234">
            <v>13637349</v>
          </cell>
          <cell r="H1234">
            <v>1414774</v>
          </cell>
          <cell r="I1234">
            <v>2001</v>
          </cell>
        </row>
        <row r="1235">
          <cell r="A1235">
            <v>182903.1</v>
          </cell>
          <cell r="B1235" t="str">
            <v>00</v>
          </cell>
          <cell r="C1235">
            <v>182</v>
          </cell>
          <cell r="D1235">
            <v>9031</v>
          </cell>
          <cell r="E1235">
            <v>200</v>
          </cell>
          <cell r="F1235">
            <v>12940174</v>
          </cell>
          <cell r="G1235">
            <v>11693716</v>
          </cell>
          <cell r="H1235">
            <v>1246458</v>
          </cell>
          <cell r="I1235">
            <v>2001</v>
          </cell>
        </row>
        <row r="1236">
          <cell r="A1236">
            <v>182906.1</v>
          </cell>
          <cell r="B1236" t="str">
            <v>00</v>
          </cell>
          <cell r="C1236">
            <v>182</v>
          </cell>
          <cell r="D1236">
            <v>9061</v>
          </cell>
          <cell r="E1236">
            <v>205</v>
          </cell>
          <cell r="F1236">
            <v>13386396</v>
          </cell>
          <cell r="G1236">
            <v>12151461</v>
          </cell>
          <cell r="H1236">
            <v>1234935</v>
          </cell>
          <cell r="I1236">
            <v>2001</v>
          </cell>
        </row>
        <row r="1237">
          <cell r="A1237">
            <v>182909.1</v>
          </cell>
          <cell r="B1237" t="str">
            <v>00</v>
          </cell>
          <cell r="C1237">
            <v>182</v>
          </cell>
          <cell r="D1237">
            <v>9091</v>
          </cell>
          <cell r="E1237">
            <v>210</v>
          </cell>
          <cell r="F1237">
            <v>16170548</v>
          </cell>
          <cell r="G1237">
            <v>14646713</v>
          </cell>
          <cell r="H1237">
            <v>1523835</v>
          </cell>
          <cell r="I1237">
            <v>2001</v>
          </cell>
        </row>
        <row r="1238">
          <cell r="A1238">
            <v>182913.1</v>
          </cell>
          <cell r="B1238" t="str">
            <v>00</v>
          </cell>
          <cell r="C1238">
            <v>182</v>
          </cell>
          <cell r="D1238">
            <v>9131</v>
          </cell>
          <cell r="E1238">
            <v>211</v>
          </cell>
          <cell r="F1238">
            <v>12767766</v>
          </cell>
          <cell r="G1238">
            <v>11526693</v>
          </cell>
          <cell r="H1238">
            <v>1241073</v>
          </cell>
          <cell r="I1238">
            <v>2001</v>
          </cell>
        </row>
        <row r="1239">
          <cell r="A1239">
            <v>182916.1</v>
          </cell>
          <cell r="B1239" t="str">
            <v>00</v>
          </cell>
          <cell r="C1239">
            <v>182</v>
          </cell>
          <cell r="D1239">
            <v>9161</v>
          </cell>
          <cell r="E1239">
            <v>213</v>
          </cell>
          <cell r="F1239">
            <v>13204028</v>
          </cell>
          <cell r="G1239">
            <v>11997002</v>
          </cell>
          <cell r="H1239">
            <v>1207026</v>
          </cell>
          <cell r="I1239">
            <v>2001</v>
          </cell>
        </row>
        <row r="1240">
          <cell r="A1240">
            <v>182916.2</v>
          </cell>
          <cell r="B1240" t="str">
            <v>00</v>
          </cell>
          <cell r="C1240">
            <v>182</v>
          </cell>
          <cell r="D1240">
            <v>9162</v>
          </cell>
          <cell r="E1240">
            <v>222</v>
          </cell>
          <cell r="F1240">
            <v>13852755</v>
          </cell>
          <cell r="G1240">
            <v>12309059</v>
          </cell>
          <cell r="H1240">
            <v>1543696</v>
          </cell>
          <cell r="I1240">
            <v>2000</v>
          </cell>
        </row>
        <row r="1241">
          <cell r="A1241">
            <v>182919.1</v>
          </cell>
          <cell r="B1241" t="str">
            <v>00</v>
          </cell>
          <cell r="C1241">
            <v>182</v>
          </cell>
          <cell r="D1241">
            <v>9191</v>
          </cell>
          <cell r="E1241">
            <v>230</v>
          </cell>
          <cell r="F1241">
            <v>15990364</v>
          </cell>
          <cell r="G1241">
            <v>14471914</v>
          </cell>
          <cell r="H1241">
            <v>1518450</v>
          </cell>
          <cell r="I1241">
            <v>2001</v>
          </cell>
        </row>
        <row r="1242">
          <cell r="A1242">
            <v>182943.1</v>
          </cell>
          <cell r="B1242" t="str">
            <v>00</v>
          </cell>
          <cell r="C1242">
            <v>182</v>
          </cell>
          <cell r="D1242">
            <v>9431</v>
          </cell>
          <cell r="E1242">
            <v>253</v>
          </cell>
          <cell r="F1242">
            <v>13046404</v>
          </cell>
          <cell r="G1242">
            <v>11796086</v>
          </cell>
          <cell r="H1242">
            <v>1250318</v>
          </cell>
          <cell r="I1242">
            <v>2001</v>
          </cell>
        </row>
        <row r="1243">
          <cell r="A1243">
            <v>182946.1</v>
          </cell>
          <cell r="B1243" t="str">
            <v>00</v>
          </cell>
          <cell r="C1243">
            <v>182</v>
          </cell>
          <cell r="D1243">
            <v>9461</v>
          </cell>
          <cell r="E1243">
            <v>270</v>
          </cell>
          <cell r="F1243">
            <v>12986324</v>
          </cell>
          <cell r="G1243">
            <v>11769642</v>
          </cell>
          <cell r="H1243">
            <v>1216682</v>
          </cell>
          <cell r="I1243">
            <v>2001</v>
          </cell>
        </row>
        <row r="1244">
          <cell r="A1244">
            <v>182949.1</v>
          </cell>
          <cell r="B1244" t="str">
            <v>00</v>
          </cell>
          <cell r="C1244">
            <v>182</v>
          </cell>
          <cell r="D1244">
            <v>9491</v>
          </cell>
          <cell r="E1244">
            <v>303</v>
          </cell>
          <cell r="F1244">
            <v>16295066</v>
          </cell>
          <cell r="G1244">
            <v>14767344</v>
          </cell>
          <cell r="H1244">
            <v>1527722</v>
          </cell>
          <cell r="I1244">
            <v>2001</v>
          </cell>
        </row>
        <row r="1245">
          <cell r="A1245">
            <v>182950</v>
          </cell>
          <cell r="B1245" t="str">
            <v>00</v>
          </cell>
          <cell r="C1245">
            <v>182</v>
          </cell>
          <cell r="D1245">
            <v>9500</v>
          </cell>
          <cell r="E1245">
            <v>320</v>
          </cell>
          <cell r="F1245">
            <v>15283224</v>
          </cell>
          <cell r="G1245">
            <v>13500000</v>
          </cell>
          <cell r="H1245">
            <v>1783224</v>
          </cell>
          <cell r="I1245">
            <v>1999</v>
          </cell>
        </row>
        <row r="1246">
          <cell r="A1246">
            <v>182954</v>
          </cell>
          <cell r="B1246" t="str">
            <v>00</v>
          </cell>
          <cell r="C1246">
            <v>182</v>
          </cell>
          <cell r="D1246">
            <v>9540</v>
          </cell>
          <cell r="E1246">
            <v>321</v>
          </cell>
          <cell r="F1246">
            <v>12997671</v>
          </cell>
          <cell r="G1246">
            <v>11091268</v>
          </cell>
          <cell r="H1246">
            <v>1906403</v>
          </cell>
          <cell r="I1246">
            <v>1999</v>
          </cell>
        </row>
        <row r="1247">
          <cell r="A1247">
            <v>182966.1</v>
          </cell>
          <cell r="B1247" t="str">
            <v>00</v>
          </cell>
          <cell r="C1247">
            <v>182</v>
          </cell>
          <cell r="D1247">
            <v>9661</v>
          </cell>
          <cell r="E1247">
            <v>347</v>
          </cell>
          <cell r="F1247">
            <v>13661058</v>
          </cell>
          <cell r="G1247">
            <v>12434620</v>
          </cell>
          <cell r="H1247">
            <v>1226438</v>
          </cell>
          <cell r="I1247">
            <v>2001</v>
          </cell>
        </row>
        <row r="1248">
          <cell r="A1248">
            <v>182969.1</v>
          </cell>
          <cell r="B1248" t="str">
            <v>00</v>
          </cell>
          <cell r="C1248">
            <v>182</v>
          </cell>
          <cell r="D1248">
            <v>9691</v>
          </cell>
          <cell r="E1248">
            <v>386</v>
          </cell>
          <cell r="F1248">
            <v>16430815</v>
          </cell>
          <cell r="G1248">
            <v>14898894</v>
          </cell>
          <cell r="H1248">
            <v>1531921</v>
          </cell>
          <cell r="I1248">
            <v>2001</v>
          </cell>
        </row>
        <row r="1249">
          <cell r="A1249">
            <v>182986.1</v>
          </cell>
          <cell r="B1249" t="str">
            <v>00</v>
          </cell>
          <cell r="C1249">
            <v>182</v>
          </cell>
          <cell r="D1249">
            <v>9861</v>
          </cell>
          <cell r="E1249">
            <v>392</v>
          </cell>
          <cell r="F1249">
            <v>19414824</v>
          </cell>
          <cell r="G1249">
            <v>17490406</v>
          </cell>
          <cell r="H1249">
            <v>1924418</v>
          </cell>
          <cell r="I1249">
            <v>2001</v>
          </cell>
        </row>
        <row r="1250">
          <cell r="A1250">
            <v>183500</v>
          </cell>
          <cell r="B1250" t="str">
            <v>00</v>
          </cell>
          <cell r="C1250">
            <v>183</v>
          </cell>
          <cell r="D1250">
            <v>5000</v>
          </cell>
          <cell r="E1250">
            <v>400</v>
          </cell>
          <cell r="F1250">
            <v>21227000</v>
          </cell>
          <cell r="G1250">
            <v>21227000</v>
          </cell>
          <cell r="H1250">
            <v>0</v>
          </cell>
          <cell r="I1250">
            <v>2001</v>
          </cell>
        </row>
        <row r="1251">
          <cell r="A1251">
            <v>183520</v>
          </cell>
          <cell r="B1251" t="str">
            <v>00</v>
          </cell>
          <cell r="C1251">
            <v>183</v>
          </cell>
          <cell r="D1251">
            <v>5200</v>
          </cell>
          <cell r="E1251">
            <v>410</v>
          </cell>
          <cell r="F1251">
            <v>20283000</v>
          </cell>
          <cell r="G1251">
            <v>20283000</v>
          </cell>
          <cell r="H1251">
            <v>0</v>
          </cell>
          <cell r="I1251">
            <v>2001</v>
          </cell>
        </row>
        <row r="1252">
          <cell r="A1252">
            <v>183530</v>
          </cell>
          <cell r="B1252" t="str">
            <v>00</v>
          </cell>
          <cell r="C1252">
            <v>183</v>
          </cell>
          <cell r="D1252">
            <v>5300</v>
          </cell>
          <cell r="E1252">
            <v>416</v>
          </cell>
          <cell r="F1252">
            <v>22306000</v>
          </cell>
          <cell r="G1252">
            <v>22306000</v>
          </cell>
          <cell r="H1252">
            <v>0</v>
          </cell>
          <cell r="I1252">
            <v>2001</v>
          </cell>
        </row>
        <row r="1253">
          <cell r="A1253">
            <v>183570</v>
          </cell>
          <cell r="B1253" t="str">
            <v>00</v>
          </cell>
          <cell r="C1253">
            <v>183</v>
          </cell>
          <cell r="D1253">
            <v>5700</v>
          </cell>
          <cell r="E1253">
            <v>418</v>
          </cell>
          <cell r="F1253">
            <v>20040000</v>
          </cell>
          <cell r="G1253">
            <v>20040000</v>
          </cell>
          <cell r="H1253">
            <v>0</v>
          </cell>
          <cell r="I1253">
            <v>2001</v>
          </cell>
        </row>
        <row r="1254">
          <cell r="A1254">
            <v>183580</v>
          </cell>
          <cell r="B1254" t="str">
            <v>00</v>
          </cell>
          <cell r="C1254">
            <v>183</v>
          </cell>
          <cell r="D1254">
            <v>5800</v>
          </cell>
          <cell r="E1254">
            <v>431</v>
          </cell>
          <cell r="F1254">
            <v>22821000</v>
          </cell>
          <cell r="G1254">
            <v>22821000</v>
          </cell>
          <cell r="H1254">
            <v>0</v>
          </cell>
          <cell r="I1254">
            <v>2001</v>
          </cell>
        </row>
        <row r="1255">
          <cell r="A1255">
            <v>183590</v>
          </cell>
          <cell r="B1255" t="str">
            <v>00</v>
          </cell>
          <cell r="C1255">
            <v>183</v>
          </cell>
          <cell r="D1255">
            <v>5900</v>
          </cell>
          <cell r="E1255">
            <v>432</v>
          </cell>
          <cell r="F1255">
            <v>21938000</v>
          </cell>
          <cell r="G1255">
            <v>21938000</v>
          </cell>
          <cell r="H1255">
            <v>0</v>
          </cell>
          <cell r="I1255">
            <v>2001</v>
          </cell>
        </row>
        <row r="1256">
          <cell r="A1256">
            <v>183759</v>
          </cell>
          <cell r="B1256" t="str">
            <v>00</v>
          </cell>
          <cell r="C1256">
            <v>183</v>
          </cell>
          <cell r="D1256">
            <v>7590</v>
          </cell>
          <cell r="E1256">
            <v>441</v>
          </cell>
          <cell r="F1256">
            <v>23385000</v>
          </cell>
          <cell r="G1256">
            <v>23385000</v>
          </cell>
          <cell r="H1256">
            <v>0</v>
          </cell>
          <cell r="I1256">
            <v>2000</v>
          </cell>
        </row>
        <row r="1257">
          <cell r="A1257">
            <v>183819</v>
          </cell>
          <cell r="B1257" t="str">
            <v>00</v>
          </cell>
          <cell r="C1257">
            <v>183</v>
          </cell>
          <cell r="D1257">
            <v>8190</v>
          </cell>
          <cell r="E1257">
            <v>446</v>
          </cell>
          <cell r="F1257">
            <v>24356000</v>
          </cell>
          <cell r="G1257">
            <v>24356000</v>
          </cell>
          <cell r="H1257">
            <v>0</v>
          </cell>
          <cell r="I1257">
            <v>1999</v>
          </cell>
        </row>
        <row r="1258">
          <cell r="A1258">
            <v>183829</v>
          </cell>
          <cell r="B1258" t="str">
            <v>00</v>
          </cell>
          <cell r="C1258">
            <v>183</v>
          </cell>
          <cell r="D1258">
            <v>8290</v>
          </cell>
          <cell r="E1258">
            <v>505</v>
          </cell>
          <cell r="F1258">
            <v>21230000</v>
          </cell>
          <cell r="G1258">
            <v>21230000</v>
          </cell>
          <cell r="H1258">
            <v>0</v>
          </cell>
          <cell r="I1258">
            <v>2001</v>
          </cell>
        </row>
        <row r="1259">
          <cell r="A1259">
            <v>183839</v>
          </cell>
          <cell r="B1259" t="str">
            <v>00</v>
          </cell>
          <cell r="C1259">
            <v>183</v>
          </cell>
          <cell r="D1259">
            <v>8390</v>
          </cell>
          <cell r="E1259">
            <v>530</v>
          </cell>
          <cell r="F1259">
            <v>23349000</v>
          </cell>
          <cell r="G1259">
            <v>23349000</v>
          </cell>
          <cell r="H1259">
            <v>0</v>
          </cell>
          <cell r="I1259">
            <v>2000</v>
          </cell>
        </row>
        <row r="1260">
          <cell r="A1260">
            <v>183859</v>
          </cell>
          <cell r="B1260" t="str">
            <v>00</v>
          </cell>
          <cell r="C1260">
            <v>183</v>
          </cell>
          <cell r="D1260">
            <v>8590</v>
          </cell>
          <cell r="E1260">
            <v>533</v>
          </cell>
          <cell r="F1260">
            <v>23985000</v>
          </cell>
          <cell r="G1260">
            <v>23985000</v>
          </cell>
          <cell r="H1260">
            <v>0</v>
          </cell>
          <cell r="I1260">
            <v>2000</v>
          </cell>
        </row>
        <row r="1261">
          <cell r="A1261">
            <v>183869</v>
          </cell>
          <cell r="B1261" t="str">
            <v>00</v>
          </cell>
          <cell r="C1261">
            <v>183</v>
          </cell>
          <cell r="D1261">
            <v>8690</v>
          </cell>
          <cell r="E1261">
            <v>537</v>
          </cell>
          <cell r="F1261">
            <v>25859000</v>
          </cell>
          <cell r="G1261">
            <v>25859000</v>
          </cell>
          <cell r="H1261">
            <v>0</v>
          </cell>
          <cell r="I1261">
            <v>2000</v>
          </cell>
        </row>
        <row r="1262">
          <cell r="A1262">
            <v>183879</v>
          </cell>
          <cell r="B1262" t="str">
            <v>00</v>
          </cell>
          <cell r="C1262">
            <v>183</v>
          </cell>
          <cell r="D1262">
            <v>8790</v>
          </cell>
          <cell r="E1262">
            <v>538</v>
          </cell>
          <cell r="F1262">
            <v>20987000</v>
          </cell>
          <cell r="G1262">
            <v>20987000</v>
          </cell>
          <cell r="H1262">
            <v>0</v>
          </cell>
          <cell r="I1262">
            <v>2001</v>
          </cell>
        </row>
        <row r="1263">
          <cell r="A1263">
            <v>183889</v>
          </cell>
          <cell r="B1263" t="str">
            <v>00</v>
          </cell>
          <cell r="C1263">
            <v>183</v>
          </cell>
          <cell r="D1263">
            <v>8890</v>
          </cell>
          <cell r="E1263">
            <v>540</v>
          </cell>
          <cell r="F1263">
            <v>23804702</v>
          </cell>
          <cell r="G1263">
            <v>23804702</v>
          </cell>
          <cell r="H1263">
            <v>0</v>
          </cell>
          <cell r="I1263">
            <v>2000</v>
          </cell>
        </row>
        <row r="1264">
          <cell r="A1264">
            <v>183899</v>
          </cell>
          <cell r="B1264" t="str">
            <v>00</v>
          </cell>
          <cell r="C1264">
            <v>183</v>
          </cell>
          <cell r="D1264">
            <v>8990</v>
          </cell>
          <cell r="E1264">
            <v>542</v>
          </cell>
          <cell r="F1264">
            <v>22879000</v>
          </cell>
          <cell r="G1264">
            <v>22879000</v>
          </cell>
          <cell r="H1264">
            <v>0</v>
          </cell>
          <cell r="I1264">
            <v>2001</v>
          </cell>
        </row>
        <row r="1265">
          <cell r="A1265">
            <v>185005</v>
          </cell>
          <cell r="B1265" t="str">
            <v>00</v>
          </cell>
          <cell r="C1265">
            <v>185</v>
          </cell>
          <cell r="D1265">
            <v>50</v>
          </cell>
          <cell r="E1265">
            <v>548</v>
          </cell>
          <cell r="F1265">
            <v>41907440</v>
          </cell>
          <cell r="G1265">
            <v>39861486</v>
          </cell>
          <cell r="H1265">
            <v>2045954</v>
          </cell>
          <cell r="I1265">
            <v>2001</v>
          </cell>
        </row>
        <row r="1266">
          <cell r="A1266">
            <v>185020</v>
          </cell>
          <cell r="B1266" t="str">
            <v>00</v>
          </cell>
          <cell r="C1266">
            <v>185</v>
          </cell>
          <cell r="D1266">
            <v>200</v>
          </cell>
          <cell r="E1266">
            <v>549</v>
          </cell>
          <cell r="F1266">
            <v>12883812</v>
          </cell>
          <cell r="G1266">
            <v>11151666</v>
          </cell>
          <cell r="H1266">
            <v>1732146</v>
          </cell>
          <cell r="I1266">
            <v>2001</v>
          </cell>
        </row>
        <row r="1267">
          <cell r="A1267">
            <v>185021</v>
          </cell>
          <cell r="B1267" t="str">
            <v>00</v>
          </cell>
          <cell r="C1267">
            <v>185</v>
          </cell>
          <cell r="D1267">
            <v>210</v>
          </cell>
          <cell r="E1267">
            <v>554</v>
          </cell>
          <cell r="F1267">
            <v>16603126</v>
          </cell>
          <cell r="G1267">
            <v>14845937</v>
          </cell>
          <cell r="H1267">
            <v>1757189</v>
          </cell>
          <cell r="I1267">
            <v>2001</v>
          </cell>
        </row>
        <row r="1268">
          <cell r="A1268">
            <v>185022</v>
          </cell>
          <cell r="B1268" t="str">
            <v>00</v>
          </cell>
          <cell r="C1268">
            <v>185</v>
          </cell>
          <cell r="D1268">
            <v>220</v>
          </cell>
          <cell r="E1268">
            <v>563</v>
          </cell>
          <cell r="F1268">
            <v>13362561</v>
          </cell>
          <cell r="G1268">
            <v>11711574</v>
          </cell>
          <cell r="H1268">
            <v>1650987</v>
          </cell>
          <cell r="I1268">
            <v>2000</v>
          </cell>
        </row>
        <row r="1269">
          <cell r="A1269">
            <v>185028.1</v>
          </cell>
          <cell r="B1269" t="str">
            <v>00</v>
          </cell>
          <cell r="C1269">
            <v>185</v>
          </cell>
          <cell r="D1269">
            <v>281</v>
          </cell>
          <cell r="E1269">
            <v>564</v>
          </cell>
          <cell r="F1269">
            <v>17891177</v>
          </cell>
          <cell r="G1269">
            <v>16500783</v>
          </cell>
          <cell r="H1269">
            <v>1390394</v>
          </cell>
          <cell r="I1269">
            <v>2000</v>
          </cell>
        </row>
        <row r="1270">
          <cell r="A1270">
            <v>185032</v>
          </cell>
          <cell r="B1270" t="str">
            <v>00</v>
          </cell>
          <cell r="C1270">
            <v>185</v>
          </cell>
          <cell r="D1270">
            <v>320</v>
          </cell>
          <cell r="E1270">
            <v>574</v>
          </cell>
          <cell r="F1270">
            <v>13816168</v>
          </cell>
          <cell r="G1270">
            <v>12157240</v>
          </cell>
          <cell r="H1270">
            <v>1658928</v>
          </cell>
          <cell r="I1270">
            <v>2000</v>
          </cell>
        </row>
        <row r="1271">
          <cell r="A1271">
            <v>185034</v>
          </cell>
          <cell r="B1271" t="str">
            <v>00</v>
          </cell>
          <cell r="C1271">
            <v>185</v>
          </cell>
          <cell r="D1271">
            <v>340</v>
          </cell>
          <cell r="E1271">
            <v>728</v>
          </cell>
          <cell r="F1271">
            <v>14524091</v>
          </cell>
          <cell r="G1271">
            <v>12722548</v>
          </cell>
          <cell r="H1271">
            <v>1801543</v>
          </cell>
          <cell r="I1271">
            <v>1999</v>
          </cell>
        </row>
        <row r="1272">
          <cell r="A1272">
            <v>185035</v>
          </cell>
          <cell r="B1272" t="str">
            <v>00</v>
          </cell>
          <cell r="C1272">
            <v>185</v>
          </cell>
          <cell r="D1272">
            <v>350</v>
          </cell>
          <cell r="E1272">
            <v>729</v>
          </cell>
          <cell r="F1272">
            <v>17006755</v>
          </cell>
          <cell r="G1272">
            <v>15105002</v>
          </cell>
          <cell r="H1272">
            <v>1901753</v>
          </cell>
          <cell r="I1272">
            <v>1999</v>
          </cell>
        </row>
        <row r="1273">
          <cell r="A1273">
            <v>185038.1</v>
          </cell>
          <cell r="B1273" t="str">
            <v>00</v>
          </cell>
          <cell r="C1273">
            <v>185</v>
          </cell>
          <cell r="D1273">
            <v>381</v>
          </cell>
          <cell r="E1273">
            <v>833</v>
          </cell>
          <cell r="F1273">
            <v>20020062</v>
          </cell>
          <cell r="G1273">
            <v>18612244</v>
          </cell>
          <cell r="H1273">
            <v>1407818</v>
          </cell>
          <cell r="I1273">
            <v>2000</v>
          </cell>
        </row>
        <row r="1274">
          <cell r="A1274">
            <v>185044</v>
          </cell>
          <cell r="B1274" t="str">
            <v>00</v>
          </cell>
          <cell r="C1274">
            <v>185</v>
          </cell>
          <cell r="D1274">
            <v>440</v>
          </cell>
          <cell r="E1274">
            <v>850</v>
          </cell>
          <cell r="F1274">
            <v>16458306</v>
          </cell>
          <cell r="G1274">
            <v>14574534</v>
          </cell>
          <cell r="H1274">
            <v>1883772</v>
          </cell>
          <cell r="I1274">
            <v>2001</v>
          </cell>
        </row>
        <row r="1275">
          <cell r="A1275">
            <v>185045</v>
          </cell>
          <cell r="B1275" t="str">
            <v>00</v>
          </cell>
          <cell r="C1275">
            <v>185</v>
          </cell>
          <cell r="D1275">
            <v>450</v>
          </cell>
          <cell r="E1275">
            <v>851</v>
          </cell>
          <cell r="F1275">
            <v>18038660</v>
          </cell>
          <cell r="G1275">
            <v>16136867</v>
          </cell>
          <cell r="H1275">
            <v>1901793</v>
          </cell>
          <cell r="I1275">
            <v>2001</v>
          </cell>
        </row>
        <row r="1276">
          <cell r="A1276">
            <v>185054</v>
          </cell>
          <cell r="B1276" t="str">
            <v>00</v>
          </cell>
          <cell r="C1276">
            <v>185</v>
          </cell>
          <cell r="D1276">
            <v>540</v>
          </cell>
          <cell r="E1276">
            <v>852</v>
          </cell>
          <cell r="F1276">
            <v>15580022</v>
          </cell>
          <cell r="G1276">
            <v>13712922</v>
          </cell>
          <cell r="H1276">
            <v>1867100</v>
          </cell>
          <cell r="I1276">
            <v>2000</v>
          </cell>
        </row>
        <row r="1277">
          <cell r="A1277">
            <v>185062</v>
          </cell>
          <cell r="B1277" t="str">
            <v>00</v>
          </cell>
          <cell r="C1277">
            <v>185</v>
          </cell>
          <cell r="D1277">
            <v>620</v>
          </cell>
          <cell r="E1277">
            <v>853</v>
          </cell>
          <cell r="F1277">
            <v>15903669</v>
          </cell>
          <cell r="G1277">
            <v>14300886</v>
          </cell>
          <cell r="H1277">
            <v>1602783</v>
          </cell>
          <cell r="I1277">
            <v>2001</v>
          </cell>
        </row>
        <row r="1278">
          <cell r="A1278">
            <v>185072</v>
          </cell>
          <cell r="B1278" t="str">
            <v>00</v>
          </cell>
          <cell r="C1278">
            <v>185</v>
          </cell>
          <cell r="D1278">
            <v>720</v>
          </cell>
          <cell r="E1278">
            <v>854</v>
          </cell>
          <cell r="F1278">
            <v>15546277</v>
          </cell>
          <cell r="G1278">
            <v>13951639</v>
          </cell>
          <cell r="H1278">
            <v>1594638</v>
          </cell>
          <cell r="I1278">
            <v>1999</v>
          </cell>
        </row>
        <row r="1279">
          <cell r="A1279">
            <v>185082</v>
          </cell>
          <cell r="B1279" t="str">
            <v>00</v>
          </cell>
          <cell r="C1279">
            <v>185</v>
          </cell>
          <cell r="D1279">
            <v>820</v>
          </cell>
          <cell r="E1279">
            <v>855</v>
          </cell>
          <cell r="F1279">
            <v>14072818</v>
          </cell>
          <cell r="G1279">
            <v>12389932</v>
          </cell>
          <cell r="H1279">
            <v>1682886</v>
          </cell>
          <cell r="I1279">
            <v>1999</v>
          </cell>
        </row>
        <row r="1280">
          <cell r="A1280">
            <v>185092</v>
          </cell>
          <cell r="B1280" t="str">
            <v>00</v>
          </cell>
          <cell r="C1280">
            <v>185</v>
          </cell>
          <cell r="D1280">
            <v>920</v>
          </cell>
          <cell r="E1280">
            <v>856</v>
          </cell>
          <cell r="F1280">
            <v>16017485</v>
          </cell>
          <cell r="G1280">
            <v>14411308</v>
          </cell>
          <cell r="H1280">
            <v>1606177</v>
          </cell>
          <cell r="I1280">
            <v>1999</v>
          </cell>
        </row>
        <row r="1281">
          <cell r="A1281">
            <v>185104</v>
          </cell>
          <cell r="B1281" t="str">
            <v>00</v>
          </cell>
          <cell r="C1281">
            <v>185</v>
          </cell>
          <cell r="D1281">
            <v>1040</v>
          </cell>
          <cell r="E1281">
            <v>857</v>
          </cell>
          <cell r="F1281">
            <v>38779473</v>
          </cell>
          <cell r="G1281">
            <v>39985674</v>
          </cell>
          <cell r="H1281">
            <v>-1206201</v>
          </cell>
          <cell r="I1281">
            <v>1999</v>
          </cell>
        </row>
        <row r="1282">
          <cell r="A1282">
            <v>185104.1</v>
          </cell>
          <cell r="B1282" t="str">
            <v>00</v>
          </cell>
          <cell r="C1282">
            <v>185</v>
          </cell>
          <cell r="D1282">
            <v>1041</v>
          </cell>
          <cell r="E1282">
            <v>858</v>
          </cell>
          <cell r="F1282">
            <v>40996465</v>
          </cell>
          <cell r="G1282">
            <v>38867198</v>
          </cell>
          <cell r="H1282">
            <v>2129267</v>
          </cell>
          <cell r="I1282">
            <v>2001</v>
          </cell>
        </row>
        <row r="1283">
          <cell r="A1283">
            <v>185112.1</v>
          </cell>
          <cell r="B1283" t="str">
            <v>00</v>
          </cell>
          <cell r="C1283">
            <v>185</v>
          </cell>
          <cell r="D1283">
            <v>1121</v>
          </cell>
          <cell r="E1283">
            <v>863</v>
          </cell>
          <cell r="F1283">
            <v>13494813</v>
          </cell>
          <cell r="G1283">
            <v>12280156</v>
          </cell>
          <cell r="H1283">
            <v>1214657</v>
          </cell>
          <cell r="I1283">
            <v>2001</v>
          </cell>
        </row>
        <row r="1284">
          <cell r="A1284">
            <v>185120.1</v>
          </cell>
          <cell r="B1284" t="str">
            <v>00</v>
          </cell>
          <cell r="C1284">
            <v>185</v>
          </cell>
          <cell r="D1284">
            <v>1201</v>
          </cell>
          <cell r="E1284">
            <v>864</v>
          </cell>
          <cell r="F1284">
            <v>13157837</v>
          </cell>
          <cell r="G1284">
            <v>12091855</v>
          </cell>
          <cell r="H1284">
            <v>1065982</v>
          </cell>
          <cell r="I1284">
            <v>2001</v>
          </cell>
        </row>
        <row r="1285">
          <cell r="A1285">
            <v>185121.1</v>
          </cell>
          <cell r="B1285" t="str">
            <v>00</v>
          </cell>
          <cell r="C1285">
            <v>185</v>
          </cell>
          <cell r="D1285">
            <v>1211</v>
          </cell>
          <cell r="E1285">
            <v>868</v>
          </cell>
          <cell r="F1285">
            <v>13477493</v>
          </cell>
          <cell r="G1285">
            <v>12149302</v>
          </cell>
          <cell r="H1285">
            <v>1328191</v>
          </cell>
          <cell r="I1285">
            <v>2001</v>
          </cell>
        </row>
        <row r="1286">
          <cell r="A1286">
            <v>185122</v>
          </cell>
          <cell r="B1286" t="str">
            <v>00</v>
          </cell>
          <cell r="C1286">
            <v>185</v>
          </cell>
          <cell r="D1286">
            <v>1220</v>
          </cell>
          <cell r="E1286">
            <v>869</v>
          </cell>
          <cell r="F1286">
            <v>13299878</v>
          </cell>
          <cell r="G1286">
            <v>11320000</v>
          </cell>
          <cell r="H1286">
            <v>1979878</v>
          </cell>
          <cell r="I1286">
            <v>2000</v>
          </cell>
        </row>
        <row r="1287">
          <cell r="A1287">
            <v>185122.1</v>
          </cell>
          <cell r="B1287" t="str">
            <v>00</v>
          </cell>
          <cell r="C1287">
            <v>185</v>
          </cell>
          <cell r="D1287">
            <v>1221</v>
          </cell>
          <cell r="E1287">
            <v>870</v>
          </cell>
          <cell r="F1287">
            <v>13577062</v>
          </cell>
          <cell r="G1287">
            <v>12405622</v>
          </cell>
          <cell r="H1287">
            <v>1171440</v>
          </cell>
          <cell r="I1287">
            <v>2001</v>
          </cell>
        </row>
        <row r="1288">
          <cell r="A1288">
            <v>185126.1</v>
          </cell>
          <cell r="B1288" t="str">
            <v>00</v>
          </cell>
          <cell r="C1288">
            <v>185</v>
          </cell>
          <cell r="D1288">
            <v>1261</v>
          </cell>
          <cell r="E1288">
            <v>871</v>
          </cell>
          <cell r="F1288">
            <v>16282273</v>
          </cell>
          <cell r="G1288">
            <v>14895481</v>
          </cell>
          <cell r="H1288">
            <v>1386792</v>
          </cell>
          <cell r="I1288">
            <v>2001</v>
          </cell>
        </row>
        <row r="1289">
          <cell r="A1289">
            <v>185127.1</v>
          </cell>
          <cell r="B1289" t="str">
            <v>00</v>
          </cell>
          <cell r="C1289">
            <v>185</v>
          </cell>
          <cell r="D1289">
            <v>1271</v>
          </cell>
          <cell r="E1289">
            <v>872</v>
          </cell>
          <cell r="F1289">
            <v>16430644</v>
          </cell>
          <cell r="G1289">
            <v>15054136</v>
          </cell>
          <cell r="H1289">
            <v>1376508</v>
          </cell>
          <cell r="I1289">
            <v>2001</v>
          </cell>
        </row>
        <row r="1290">
          <cell r="A1290">
            <v>185131.1</v>
          </cell>
          <cell r="B1290" t="str">
            <v>00</v>
          </cell>
          <cell r="C1290">
            <v>185</v>
          </cell>
          <cell r="D1290">
            <v>1311</v>
          </cell>
          <cell r="E1290">
            <v>873</v>
          </cell>
          <cell r="F1290">
            <v>15144096</v>
          </cell>
          <cell r="G1290">
            <v>13721420</v>
          </cell>
          <cell r="H1290">
            <v>1422676</v>
          </cell>
          <cell r="I1290">
            <v>2001</v>
          </cell>
        </row>
        <row r="1291">
          <cell r="A1291">
            <v>185132.1</v>
          </cell>
          <cell r="B1291" t="str">
            <v>00</v>
          </cell>
          <cell r="C1291">
            <v>185</v>
          </cell>
          <cell r="D1291">
            <v>1321</v>
          </cell>
          <cell r="E1291">
            <v>883</v>
          </cell>
          <cell r="F1291">
            <v>14004960</v>
          </cell>
          <cell r="G1291">
            <v>12851277</v>
          </cell>
          <cell r="H1291">
            <v>1153683</v>
          </cell>
          <cell r="I1291">
            <v>2001</v>
          </cell>
        </row>
        <row r="1292">
          <cell r="A1292">
            <v>185133.1</v>
          </cell>
          <cell r="B1292" t="str">
            <v>00</v>
          </cell>
          <cell r="C1292">
            <v>185</v>
          </cell>
          <cell r="D1292">
            <v>1331</v>
          </cell>
          <cell r="E1292">
            <v>898</v>
          </cell>
          <cell r="F1292">
            <v>14207550</v>
          </cell>
          <cell r="G1292">
            <v>12986204</v>
          </cell>
          <cell r="H1292">
            <v>1221346</v>
          </cell>
          <cell r="I1292">
            <v>2001</v>
          </cell>
        </row>
        <row r="1293">
          <cell r="A1293">
            <v>185134.1</v>
          </cell>
          <cell r="B1293" t="str">
            <v>00</v>
          </cell>
          <cell r="C1293">
            <v>185</v>
          </cell>
          <cell r="D1293">
            <v>1341</v>
          </cell>
          <cell r="E1293">
            <v>941</v>
          </cell>
          <cell r="F1293">
            <v>16812051</v>
          </cell>
          <cell r="G1293">
            <v>15444032</v>
          </cell>
          <cell r="H1293">
            <v>1368019</v>
          </cell>
          <cell r="I1293">
            <v>2001</v>
          </cell>
        </row>
        <row r="1294">
          <cell r="A1294">
            <v>185138</v>
          </cell>
          <cell r="B1294" t="str">
            <v>00</v>
          </cell>
          <cell r="C1294">
            <v>185</v>
          </cell>
          <cell r="D1294">
            <v>1380</v>
          </cell>
          <cell r="E1294">
            <v>973</v>
          </cell>
          <cell r="F1294">
            <v>15994994</v>
          </cell>
          <cell r="G1294">
            <v>14184554</v>
          </cell>
          <cell r="H1294">
            <v>1810440</v>
          </cell>
          <cell r="I1294">
            <v>2000</v>
          </cell>
        </row>
        <row r="1295">
          <cell r="A1295">
            <v>185143.1</v>
          </cell>
          <cell r="B1295" t="str">
            <v>00</v>
          </cell>
          <cell r="C1295">
            <v>185</v>
          </cell>
          <cell r="D1295">
            <v>1431</v>
          </cell>
          <cell r="E1295">
            <v>980</v>
          </cell>
          <cell r="F1295">
            <v>15916575</v>
          </cell>
          <cell r="G1295">
            <v>14579433</v>
          </cell>
          <cell r="H1295">
            <v>1337142</v>
          </cell>
          <cell r="I1295">
            <v>2001</v>
          </cell>
        </row>
        <row r="1296">
          <cell r="A1296">
            <v>185144.1</v>
          </cell>
          <cell r="B1296" t="str">
            <v>00</v>
          </cell>
          <cell r="C1296">
            <v>185</v>
          </cell>
          <cell r="D1296">
            <v>1441</v>
          </cell>
          <cell r="E1296">
            <v>40</v>
          </cell>
          <cell r="F1296">
            <v>17701446</v>
          </cell>
          <cell r="G1296">
            <v>16311936</v>
          </cell>
          <cell r="H1296">
            <v>1389510</v>
          </cell>
          <cell r="I1296">
            <v>2001</v>
          </cell>
        </row>
        <row r="1297">
          <cell r="A1297">
            <v>185145</v>
          </cell>
          <cell r="B1297" t="str">
            <v>00</v>
          </cell>
          <cell r="C1297">
            <v>185</v>
          </cell>
          <cell r="D1297">
            <v>1450</v>
          </cell>
          <cell r="E1297">
            <v>48</v>
          </cell>
          <cell r="F1297">
            <v>18915138</v>
          </cell>
          <cell r="G1297">
            <v>17059989</v>
          </cell>
          <cell r="H1297">
            <v>1855149</v>
          </cell>
          <cell r="I1297">
            <v>2000</v>
          </cell>
        </row>
        <row r="1298">
          <cell r="A1298">
            <v>185148</v>
          </cell>
          <cell r="B1298" t="str">
            <v>00</v>
          </cell>
          <cell r="C1298">
            <v>185</v>
          </cell>
          <cell r="D1298">
            <v>1480</v>
          </cell>
          <cell r="E1298">
            <v>210</v>
          </cell>
          <cell r="F1298">
            <v>18061419</v>
          </cell>
          <cell r="G1298">
            <v>16351000</v>
          </cell>
          <cell r="H1298">
            <v>1710419</v>
          </cell>
          <cell r="I1298">
            <v>1998</v>
          </cell>
        </row>
        <row r="1299">
          <cell r="A1299">
            <v>185152.1</v>
          </cell>
          <cell r="B1299" t="str">
            <v>00</v>
          </cell>
          <cell r="C1299">
            <v>185</v>
          </cell>
          <cell r="D1299">
            <v>1521</v>
          </cell>
          <cell r="E1299">
            <v>264</v>
          </cell>
          <cell r="F1299">
            <v>15084449</v>
          </cell>
          <cell r="G1299">
            <v>13812765</v>
          </cell>
          <cell r="H1299">
            <v>1271684</v>
          </cell>
          <cell r="I1299">
            <v>2001</v>
          </cell>
        </row>
        <row r="1300">
          <cell r="A1300">
            <v>185153.1</v>
          </cell>
          <cell r="B1300" t="str">
            <v>00</v>
          </cell>
          <cell r="C1300">
            <v>185</v>
          </cell>
          <cell r="D1300">
            <v>1531</v>
          </cell>
          <cell r="E1300">
            <v>265</v>
          </cell>
          <cell r="F1300">
            <v>14971743</v>
          </cell>
          <cell r="G1300">
            <v>13648421</v>
          </cell>
          <cell r="H1300">
            <v>1323322</v>
          </cell>
          <cell r="I1300">
            <v>2001</v>
          </cell>
        </row>
        <row r="1301">
          <cell r="A1301">
            <v>185161.1</v>
          </cell>
          <cell r="B1301" t="str">
            <v>00</v>
          </cell>
          <cell r="C1301">
            <v>185</v>
          </cell>
          <cell r="D1301">
            <v>1611</v>
          </cell>
          <cell r="E1301">
            <v>380</v>
          </cell>
          <cell r="F1301">
            <v>17200054</v>
          </cell>
          <cell r="G1301">
            <v>15915791</v>
          </cell>
          <cell r="H1301">
            <v>1284263</v>
          </cell>
          <cell r="I1301">
            <v>2001</v>
          </cell>
        </row>
        <row r="1302">
          <cell r="A1302">
            <v>185171.1</v>
          </cell>
          <cell r="B1302" t="str">
            <v>00</v>
          </cell>
          <cell r="C1302">
            <v>185</v>
          </cell>
          <cell r="D1302">
            <v>1711</v>
          </cell>
          <cell r="E1302">
            <v>463</v>
          </cell>
          <cell r="F1302">
            <v>16851320</v>
          </cell>
          <cell r="G1302">
            <v>15584464</v>
          </cell>
          <cell r="H1302">
            <v>1266856</v>
          </cell>
          <cell r="I1302">
            <v>2001</v>
          </cell>
        </row>
        <row r="1303">
          <cell r="A1303">
            <v>185181.1</v>
          </cell>
          <cell r="B1303" t="str">
            <v>00</v>
          </cell>
          <cell r="C1303">
            <v>185</v>
          </cell>
          <cell r="D1303">
            <v>1811</v>
          </cell>
          <cell r="E1303">
            <v>571</v>
          </cell>
          <cell r="F1303">
            <v>14136216</v>
          </cell>
          <cell r="G1303">
            <v>12966866</v>
          </cell>
          <cell r="H1303">
            <v>1169350</v>
          </cell>
          <cell r="I1303">
            <v>2001</v>
          </cell>
        </row>
        <row r="1304">
          <cell r="A1304">
            <v>185191.1</v>
          </cell>
          <cell r="B1304" t="str">
            <v>00</v>
          </cell>
          <cell r="C1304">
            <v>185</v>
          </cell>
          <cell r="D1304">
            <v>1911</v>
          </cell>
          <cell r="E1304">
            <v>645</v>
          </cell>
          <cell r="F1304">
            <v>17231687</v>
          </cell>
          <cell r="G1304">
            <v>15949022</v>
          </cell>
          <cell r="H1304">
            <v>1282665</v>
          </cell>
          <cell r="I1304">
            <v>2001</v>
          </cell>
        </row>
        <row r="1305">
          <cell r="A1305">
            <v>185201.1</v>
          </cell>
          <cell r="B1305" t="str">
            <v>00</v>
          </cell>
          <cell r="C1305">
            <v>185</v>
          </cell>
          <cell r="D1305">
            <v>2011</v>
          </cell>
          <cell r="E1305">
            <v>690</v>
          </cell>
          <cell r="F1305">
            <v>16979067</v>
          </cell>
          <cell r="G1305">
            <v>15733635</v>
          </cell>
          <cell r="H1305">
            <v>1245432</v>
          </cell>
          <cell r="I1305">
            <v>2001</v>
          </cell>
        </row>
        <row r="1306">
          <cell r="A1306">
            <v>185204.1</v>
          </cell>
          <cell r="B1306" t="str">
            <v>00</v>
          </cell>
          <cell r="C1306">
            <v>185</v>
          </cell>
          <cell r="D1306">
            <v>2041</v>
          </cell>
          <cell r="E1306">
            <v>728</v>
          </cell>
          <cell r="F1306">
            <v>16821492</v>
          </cell>
          <cell r="G1306">
            <v>15449433</v>
          </cell>
          <cell r="H1306">
            <v>1372059</v>
          </cell>
          <cell r="I1306">
            <v>2001</v>
          </cell>
        </row>
        <row r="1307">
          <cell r="A1307">
            <v>185222</v>
          </cell>
          <cell r="B1307" t="str">
            <v>00</v>
          </cell>
          <cell r="C1307">
            <v>185</v>
          </cell>
          <cell r="D1307">
            <v>2220</v>
          </cell>
          <cell r="E1307">
            <v>782</v>
          </cell>
          <cell r="F1307">
            <v>109000000</v>
          </cell>
          <cell r="G1307">
            <v>109000000</v>
          </cell>
          <cell r="H1307">
            <v>0</v>
          </cell>
          <cell r="I1307">
            <v>2001</v>
          </cell>
        </row>
        <row r="1308">
          <cell r="A1308">
            <v>185225</v>
          </cell>
          <cell r="B1308" t="str">
            <v>00</v>
          </cell>
          <cell r="C1308">
            <v>185</v>
          </cell>
          <cell r="D1308">
            <v>2250</v>
          </cell>
          <cell r="E1308">
            <v>850</v>
          </cell>
          <cell r="F1308">
            <v>0</v>
          </cell>
          <cell r="G1308">
            <v>0</v>
          </cell>
          <cell r="H1308">
            <v>0</v>
          </cell>
          <cell r="I1308">
            <v>1998</v>
          </cell>
        </row>
        <row r="1309">
          <cell r="A1309">
            <v>185235</v>
          </cell>
          <cell r="B1309" t="str">
            <v>00</v>
          </cell>
          <cell r="C1309">
            <v>185</v>
          </cell>
          <cell r="D1309">
            <v>2350</v>
          </cell>
          <cell r="E1309">
            <v>851</v>
          </cell>
          <cell r="F1309">
            <v>0</v>
          </cell>
          <cell r="G1309">
            <v>0</v>
          </cell>
          <cell r="H1309">
            <v>0</v>
          </cell>
          <cell r="I1309">
            <v>1998</v>
          </cell>
        </row>
        <row r="1310">
          <cell r="A1310">
            <v>185238</v>
          </cell>
          <cell r="B1310" t="str">
            <v>00</v>
          </cell>
          <cell r="C1310">
            <v>185</v>
          </cell>
          <cell r="D1310">
            <v>2380</v>
          </cell>
          <cell r="E1310">
            <v>852</v>
          </cell>
          <cell r="F1310">
            <v>17146031</v>
          </cell>
          <cell r="G1310">
            <v>15274809</v>
          </cell>
          <cell r="H1310">
            <v>1871222</v>
          </cell>
          <cell r="I1310">
            <v>1999</v>
          </cell>
        </row>
        <row r="1311">
          <cell r="A1311">
            <v>185239</v>
          </cell>
          <cell r="B1311" t="str">
            <v>00</v>
          </cell>
          <cell r="C1311">
            <v>185</v>
          </cell>
          <cell r="D1311">
            <v>2390</v>
          </cell>
          <cell r="E1311">
            <v>853</v>
          </cell>
          <cell r="F1311">
            <v>19540382</v>
          </cell>
          <cell r="G1311">
            <v>17561129</v>
          </cell>
          <cell r="H1311">
            <v>1979253</v>
          </cell>
          <cell r="I1311">
            <v>1999</v>
          </cell>
        </row>
        <row r="1312">
          <cell r="A1312">
            <v>185245</v>
          </cell>
          <cell r="B1312" t="str">
            <v>00</v>
          </cell>
          <cell r="C1312">
            <v>185</v>
          </cell>
          <cell r="D1312">
            <v>2450</v>
          </cell>
          <cell r="E1312">
            <v>854</v>
          </cell>
          <cell r="F1312">
            <v>0</v>
          </cell>
          <cell r="G1312">
            <v>0</v>
          </cell>
          <cell r="H1312">
            <v>0</v>
          </cell>
          <cell r="I1312">
            <v>1998</v>
          </cell>
        </row>
        <row r="1313">
          <cell r="A1313">
            <v>185246</v>
          </cell>
          <cell r="B1313" t="str">
            <v>00</v>
          </cell>
          <cell r="C1313">
            <v>185</v>
          </cell>
          <cell r="D1313">
            <v>2460</v>
          </cell>
          <cell r="E1313">
            <v>855</v>
          </cell>
          <cell r="F1313">
            <v>0</v>
          </cell>
          <cell r="G1313">
            <v>0</v>
          </cell>
          <cell r="H1313">
            <v>0</v>
          </cell>
          <cell r="I1313">
            <v>1998</v>
          </cell>
        </row>
        <row r="1314">
          <cell r="A1314">
            <v>185300.1</v>
          </cell>
          <cell r="B1314" t="str">
            <v>00</v>
          </cell>
          <cell r="C1314">
            <v>185</v>
          </cell>
          <cell r="D1314">
            <v>3001</v>
          </cell>
          <cell r="E1314">
            <v>856</v>
          </cell>
          <cell r="F1314">
            <v>13735612</v>
          </cell>
          <cell r="G1314">
            <v>12596891</v>
          </cell>
          <cell r="H1314">
            <v>1138721</v>
          </cell>
          <cell r="I1314">
            <v>2001</v>
          </cell>
        </row>
        <row r="1315">
          <cell r="A1315">
            <v>185310.1</v>
          </cell>
          <cell r="B1315" t="str">
            <v>00</v>
          </cell>
          <cell r="C1315">
            <v>185</v>
          </cell>
          <cell r="D1315">
            <v>3101</v>
          </cell>
          <cell r="E1315">
            <v>857</v>
          </cell>
          <cell r="F1315">
            <v>14167127</v>
          </cell>
          <cell r="G1315">
            <v>13011855</v>
          </cell>
          <cell r="H1315">
            <v>1155272</v>
          </cell>
          <cell r="I1315">
            <v>2001</v>
          </cell>
        </row>
        <row r="1316">
          <cell r="A1316">
            <v>185311.1</v>
          </cell>
          <cell r="B1316" t="str">
            <v>00</v>
          </cell>
          <cell r="C1316">
            <v>185</v>
          </cell>
          <cell r="D1316">
            <v>3111</v>
          </cell>
          <cell r="E1316">
            <v>858</v>
          </cell>
          <cell r="F1316">
            <v>17327802</v>
          </cell>
          <cell r="G1316">
            <v>16071549</v>
          </cell>
          <cell r="H1316">
            <v>1256253</v>
          </cell>
          <cell r="I1316">
            <v>2001</v>
          </cell>
        </row>
        <row r="1317">
          <cell r="A1317">
            <v>185313.1</v>
          </cell>
          <cell r="B1317" t="str">
            <v>00</v>
          </cell>
          <cell r="C1317">
            <v>185</v>
          </cell>
          <cell r="D1317">
            <v>3131</v>
          </cell>
          <cell r="E1317">
            <v>864</v>
          </cell>
          <cell r="F1317">
            <v>18588481</v>
          </cell>
          <cell r="G1317">
            <v>17188531</v>
          </cell>
          <cell r="H1317">
            <v>1399950</v>
          </cell>
          <cell r="I1317">
            <v>2001</v>
          </cell>
        </row>
        <row r="1318">
          <cell r="A1318">
            <v>185314.1</v>
          </cell>
          <cell r="B1318" t="str">
            <v>00</v>
          </cell>
          <cell r="C1318">
            <v>185</v>
          </cell>
          <cell r="D1318">
            <v>3141</v>
          </cell>
          <cell r="E1318">
            <v>868</v>
          </cell>
          <cell r="F1318">
            <v>17247376</v>
          </cell>
          <cell r="G1318">
            <v>15871988</v>
          </cell>
          <cell r="H1318">
            <v>1375388</v>
          </cell>
          <cell r="I1318">
            <v>2001</v>
          </cell>
        </row>
        <row r="1319">
          <cell r="A1319">
            <v>185327</v>
          </cell>
          <cell r="B1319" t="str">
            <v>00</v>
          </cell>
          <cell r="C1319">
            <v>185</v>
          </cell>
          <cell r="D1319">
            <v>3270</v>
          </cell>
          <cell r="E1319">
            <v>869</v>
          </cell>
          <cell r="F1319">
            <v>14979163</v>
          </cell>
          <cell r="G1319">
            <v>13173254</v>
          </cell>
          <cell r="H1319">
            <v>1805909</v>
          </cell>
          <cell r="I1319">
            <v>2001</v>
          </cell>
        </row>
        <row r="1320">
          <cell r="A1320">
            <v>185327.1</v>
          </cell>
          <cell r="B1320" t="str">
            <v>00</v>
          </cell>
          <cell r="C1320">
            <v>185</v>
          </cell>
          <cell r="D1320">
            <v>3271</v>
          </cell>
          <cell r="E1320">
            <v>870</v>
          </cell>
          <cell r="F1320">
            <v>14911060</v>
          </cell>
          <cell r="G1320">
            <v>13599487</v>
          </cell>
          <cell r="H1320">
            <v>1311573</v>
          </cell>
          <cell r="I1320">
            <v>2001</v>
          </cell>
        </row>
        <row r="1321">
          <cell r="A1321">
            <v>185328</v>
          </cell>
          <cell r="B1321" t="str">
            <v>00</v>
          </cell>
          <cell r="C1321">
            <v>185</v>
          </cell>
          <cell r="D1321">
            <v>3280</v>
          </cell>
          <cell r="E1321">
            <v>871</v>
          </cell>
          <cell r="F1321">
            <v>15447853</v>
          </cell>
          <cell r="G1321">
            <v>13632125</v>
          </cell>
          <cell r="H1321">
            <v>1815728</v>
          </cell>
          <cell r="I1321">
            <v>2001</v>
          </cell>
        </row>
        <row r="1322">
          <cell r="A1322">
            <v>185328.1</v>
          </cell>
          <cell r="B1322" t="str">
            <v>00</v>
          </cell>
          <cell r="C1322">
            <v>185</v>
          </cell>
          <cell r="D1322">
            <v>3281</v>
          </cell>
          <cell r="E1322">
            <v>872</v>
          </cell>
          <cell r="F1322">
            <v>15931264</v>
          </cell>
          <cell r="G1322">
            <v>14569054</v>
          </cell>
          <cell r="H1322">
            <v>1362210</v>
          </cell>
          <cell r="I1322">
            <v>2001</v>
          </cell>
        </row>
        <row r="1323">
          <cell r="A1323">
            <v>185331</v>
          </cell>
          <cell r="B1323" t="str">
            <v>00</v>
          </cell>
          <cell r="C1323">
            <v>185</v>
          </cell>
          <cell r="D1323">
            <v>3310</v>
          </cell>
          <cell r="E1323">
            <v>873</v>
          </cell>
          <cell r="F1323">
            <v>17823098</v>
          </cell>
          <cell r="G1323">
            <v>15970031</v>
          </cell>
          <cell r="H1323">
            <v>1853067</v>
          </cell>
          <cell r="I1323">
            <v>1999</v>
          </cell>
        </row>
        <row r="1324">
          <cell r="A1324">
            <v>185331.1</v>
          </cell>
          <cell r="B1324" t="str">
            <v>00</v>
          </cell>
          <cell r="C1324">
            <v>185</v>
          </cell>
          <cell r="D1324">
            <v>3311</v>
          </cell>
          <cell r="E1324">
            <v>874</v>
          </cell>
          <cell r="F1324">
            <v>18073234</v>
          </cell>
          <cell r="G1324">
            <v>15920000</v>
          </cell>
          <cell r="H1324">
            <v>2153234</v>
          </cell>
          <cell r="I1324">
            <v>1999</v>
          </cell>
        </row>
        <row r="1325">
          <cell r="A1325">
            <v>185332</v>
          </cell>
          <cell r="B1325" t="str">
            <v>00</v>
          </cell>
          <cell r="C1325">
            <v>185</v>
          </cell>
          <cell r="D1325">
            <v>3320</v>
          </cell>
          <cell r="E1325">
            <v>898</v>
          </cell>
          <cell r="F1325">
            <v>15008945</v>
          </cell>
          <cell r="G1325">
            <v>13295583</v>
          </cell>
          <cell r="H1325">
            <v>1713362</v>
          </cell>
          <cell r="I1325">
            <v>1999</v>
          </cell>
        </row>
        <row r="1326">
          <cell r="A1326">
            <v>185333.1</v>
          </cell>
          <cell r="B1326" t="str">
            <v>00</v>
          </cell>
          <cell r="C1326">
            <v>185</v>
          </cell>
          <cell r="D1326">
            <v>3331</v>
          </cell>
          <cell r="E1326">
            <v>973</v>
          </cell>
          <cell r="F1326">
            <v>19572830</v>
          </cell>
          <cell r="G1326">
            <v>18139904</v>
          </cell>
          <cell r="H1326">
            <v>1432926</v>
          </cell>
          <cell r="I1326">
            <v>2001</v>
          </cell>
        </row>
        <row r="1327">
          <cell r="A1327">
            <v>185334</v>
          </cell>
          <cell r="B1327" t="str">
            <v>00</v>
          </cell>
          <cell r="C1327">
            <v>185</v>
          </cell>
          <cell r="D1327">
            <v>3340</v>
          </cell>
          <cell r="E1327">
            <v>984</v>
          </cell>
          <cell r="F1327">
            <v>15693298</v>
          </cell>
          <cell r="G1327">
            <v>13841353</v>
          </cell>
          <cell r="H1327">
            <v>1851945</v>
          </cell>
          <cell r="I1327">
            <v>1999</v>
          </cell>
        </row>
        <row r="1328">
          <cell r="A1328">
            <v>185334.1</v>
          </cell>
          <cell r="B1328" t="str">
            <v>00</v>
          </cell>
          <cell r="C1328">
            <v>185</v>
          </cell>
          <cell r="D1328">
            <v>3341</v>
          </cell>
          <cell r="E1328">
            <v>986</v>
          </cell>
          <cell r="F1328">
            <v>18889564</v>
          </cell>
          <cell r="G1328">
            <v>17434246</v>
          </cell>
          <cell r="H1328">
            <v>1455318</v>
          </cell>
          <cell r="I1328">
            <v>2001</v>
          </cell>
        </row>
        <row r="1329">
          <cell r="A1329">
            <v>185338</v>
          </cell>
          <cell r="B1329" t="str">
            <v>00</v>
          </cell>
          <cell r="C1329">
            <v>185</v>
          </cell>
          <cell r="D1329">
            <v>3380</v>
          </cell>
          <cell r="E1329">
            <v>82</v>
          </cell>
          <cell r="F1329">
            <v>15918069</v>
          </cell>
          <cell r="G1329">
            <v>14097250</v>
          </cell>
          <cell r="H1329">
            <v>1820819</v>
          </cell>
          <cell r="I1329">
            <v>1999</v>
          </cell>
        </row>
        <row r="1330">
          <cell r="A1330">
            <v>185338.1</v>
          </cell>
          <cell r="B1330" t="str">
            <v>00</v>
          </cell>
          <cell r="C1330">
            <v>185</v>
          </cell>
          <cell r="D1330">
            <v>3381</v>
          </cell>
          <cell r="E1330">
            <v>210</v>
          </cell>
          <cell r="F1330">
            <v>16357577</v>
          </cell>
          <cell r="G1330">
            <v>14992038</v>
          </cell>
          <cell r="H1330">
            <v>1365539</v>
          </cell>
          <cell r="I1330">
            <v>2001</v>
          </cell>
        </row>
        <row r="1331">
          <cell r="A1331">
            <v>185339</v>
          </cell>
          <cell r="B1331" t="str">
            <v>00</v>
          </cell>
          <cell r="C1331">
            <v>185</v>
          </cell>
          <cell r="D1331">
            <v>3390</v>
          </cell>
          <cell r="E1331">
            <v>428</v>
          </cell>
          <cell r="F1331">
            <v>18345029</v>
          </cell>
          <cell r="G1331">
            <v>16417753</v>
          </cell>
          <cell r="H1331">
            <v>1927276</v>
          </cell>
          <cell r="I1331">
            <v>1999</v>
          </cell>
        </row>
        <row r="1332">
          <cell r="A1332">
            <v>185339.1</v>
          </cell>
          <cell r="B1332" t="str">
            <v>00</v>
          </cell>
          <cell r="C1332">
            <v>185</v>
          </cell>
          <cell r="D1332">
            <v>3391</v>
          </cell>
          <cell r="E1332">
            <v>808</v>
          </cell>
          <cell r="F1332">
            <v>18303700</v>
          </cell>
          <cell r="G1332">
            <v>16795179</v>
          </cell>
          <cell r="H1332">
            <v>1508521</v>
          </cell>
          <cell r="I1332">
            <v>2001</v>
          </cell>
        </row>
        <row r="1333">
          <cell r="A1333">
            <v>185348</v>
          </cell>
          <cell r="B1333" t="str">
            <v>00</v>
          </cell>
          <cell r="C1333">
            <v>185</v>
          </cell>
          <cell r="D1333">
            <v>3480</v>
          </cell>
          <cell r="E1333">
            <v>868</v>
          </cell>
          <cell r="F1333">
            <v>17857108</v>
          </cell>
          <cell r="G1333">
            <v>15951684</v>
          </cell>
          <cell r="H1333">
            <v>1905424</v>
          </cell>
          <cell r="I1333">
            <v>1999</v>
          </cell>
        </row>
        <row r="1334">
          <cell r="A1334">
            <v>185348.1</v>
          </cell>
          <cell r="B1334" t="str">
            <v>00</v>
          </cell>
          <cell r="C1334">
            <v>185</v>
          </cell>
          <cell r="D1334">
            <v>3481</v>
          </cell>
          <cell r="E1334">
            <v>48</v>
          </cell>
          <cell r="F1334">
            <v>18015067</v>
          </cell>
          <cell r="G1334">
            <v>16569598</v>
          </cell>
          <cell r="H1334">
            <v>1445469</v>
          </cell>
          <cell r="I1334">
            <v>2001</v>
          </cell>
        </row>
        <row r="1335">
          <cell r="A1335">
            <v>185349</v>
          </cell>
          <cell r="B1335" t="str">
            <v>00</v>
          </cell>
          <cell r="C1335">
            <v>185</v>
          </cell>
          <cell r="D1335">
            <v>3490</v>
          </cell>
          <cell r="E1335">
            <v>210</v>
          </cell>
          <cell r="F1335">
            <v>20081294</v>
          </cell>
          <cell r="G1335">
            <v>18071387</v>
          </cell>
          <cell r="H1335">
            <v>2009907</v>
          </cell>
          <cell r="I1335">
            <v>2001</v>
          </cell>
        </row>
        <row r="1336">
          <cell r="A1336">
            <v>185349.1</v>
          </cell>
          <cell r="B1336" t="str">
            <v>00</v>
          </cell>
          <cell r="C1336">
            <v>185</v>
          </cell>
          <cell r="D1336">
            <v>3491</v>
          </cell>
          <cell r="E1336">
            <v>571</v>
          </cell>
          <cell r="F1336">
            <v>19734843</v>
          </cell>
          <cell r="G1336">
            <v>18148711</v>
          </cell>
          <cell r="H1336">
            <v>1586132</v>
          </cell>
          <cell r="I1336">
            <v>2001</v>
          </cell>
        </row>
        <row r="1337">
          <cell r="A1337">
            <v>185350.1</v>
          </cell>
          <cell r="B1337" t="str">
            <v>00</v>
          </cell>
          <cell r="C1337">
            <v>185</v>
          </cell>
          <cell r="D1337">
            <v>3501</v>
          </cell>
          <cell r="E1337">
            <v>645</v>
          </cell>
          <cell r="F1337">
            <v>14300523</v>
          </cell>
          <cell r="G1337">
            <v>13124089</v>
          </cell>
          <cell r="H1337">
            <v>1176434</v>
          </cell>
          <cell r="I1337">
            <v>2001</v>
          </cell>
        </row>
        <row r="1338">
          <cell r="A1338">
            <v>185351.1</v>
          </cell>
          <cell r="B1338" t="str">
            <v>00</v>
          </cell>
          <cell r="C1338">
            <v>185</v>
          </cell>
          <cell r="D1338">
            <v>3511</v>
          </cell>
          <cell r="E1338">
            <v>690</v>
          </cell>
          <cell r="F1338">
            <v>17313278</v>
          </cell>
          <cell r="G1338">
            <v>16060302</v>
          </cell>
          <cell r="H1338">
            <v>1252976</v>
          </cell>
          <cell r="I1338">
            <v>2001</v>
          </cell>
        </row>
        <row r="1339">
          <cell r="A1339">
            <v>185354.1</v>
          </cell>
          <cell r="B1339" t="str">
            <v>00</v>
          </cell>
          <cell r="C1339">
            <v>185</v>
          </cell>
          <cell r="D1339">
            <v>3541</v>
          </cell>
          <cell r="E1339">
            <v>782</v>
          </cell>
          <cell r="F1339">
            <v>17320875</v>
          </cell>
          <cell r="G1339">
            <v>15947041</v>
          </cell>
          <cell r="H1339">
            <v>1373834</v>
          </cell>
          <cell r="I1339">
            <v>2001</v>
          </cell>
        </row>
        <row r="1340">
          <cell r="A1340">
            <v>185362</v>
          </cell>
          <cell r="B1340" t="str">
            <v>00</v>
          </cell>
          <cell r="C1340">
            <v>185</v>
          </cell>
          <cell r="D1340">
            <v>3620</v>
          </cell>
          <cell r="E1340">
            <v>802</v>
          </cell>
          <cell r="F1340">
            <v>17062472</v>
          </cell>
          <cell r="G1340">
            <v>15406577</v>
          </cell>
          <cell r="H1340">
            <v>1655895</v>
          </cell>
          <cell r="I1340">
            <v>1999</v>
          </cell>
        </row>
        <row r="1341">
          <cell r="A1341">
            <v>185363.1</v>
          </cell>
          <cell r="B1341" t="str">
            <v>00</v>
          </cell>
          <cell r="C1341">
            <v>185</v>
          </cell>
          <cell r="D1341">
            <v>3631</v>
          </cell>
          <cell r="E1341">
            <v>850</v>
          </cell>
          <cell r="F1341">
            <v>41929085</v>
          </cell>
          <cell r="G1341">
            <v>39753760</v>
          </cell>
          <cell r="H1341">
            <v>2175325</v>
          </cell>
          <cell r="I1341">
            <v>2001</v>
          </cell>
        </row>
        <row r="1342">
          <cell r="A1342">
            <v>185387</v>
          </cell>
          <cell r="B1342" t="str">
            <v>00</v>
          </cell>
          <cell r="C1342">
            <v>185</v>
          </cell>
          <cell r="D1342">
            <v>3870</v>
          </cell>
          <cell r="E1342">
            <v>851</v>
          </cell>
          <cell r="F1342">
            <v>16101580</v>
          </cell>
          <cell r="G1342">
            <v>14283136</v>
          </cell>
          <cell r="H1342">
            <v>1818444</v>
          </cell>
          <cell r="I1342">
            <v>1999</v>
          </cell>
        </row>
        <row r="1343">
          <cell r="A1343">
            <v>185387.1</v>
          </cell>
          <cell r="B1343" t="str">
            <v>00</v>
          </cell>
          <cell r="C1343">
            <v>185</v>
          </cell>
          <cell r="D1343">
            <v>3871</v>
          </cell>
          <cell r="E1343">
            <v>852</v>
          </cell>
          <cell r="F1343">
            <v>16425987</v>
          </cell>
          <cell r="G1343">
            <v>15062002</v>
          </cell>
          <cell r="H1343">
            <v>1363985</v>
          </cell>
          <cell r="I1343">
            <v>2001</v>
          </cell>
        </row>
        <row r="1344">
          <cell r="A1344">
            <v>185432.1</v>
          </cell>
          <cell r="B1344" t="str">
            <v>00</v>
          </cell>
          <cell r="C1344">
            <v>185</v>
          </cell>
          <cell r="D1344">
            <v>4321</v>
          </cell>
          <cell r="E1344">
            <v>853</v>
          </cell>
          <cell r="F1344">
            <v>16138263</v>
          </cell>
          <cell r="G1344">
            <v>15013562</v>
          </cell>
          <cell r="H1344">
            <v>1124701</v>
          </cell>
          <cell r="I1344">
            <v>2000</v>
          </cell>
        </row>
        <row r="1345">
          <cell r="A1345">
            <v>185433.1</v>
          </cell>
          <cell r="B1345" t="str">
            <v>00</v>
          </cell>
          <cell r="C1345">
            <v>185</v>
          </cell>
          <cell r="D1345">
            <v>4331</v>
          </cell>
          <cell r="E1345">
            <v>854</v>
          </cell>
          <cell r="F1345">
            <v>16778870</v>
          </cell>
          <cell r="G1345">
            <v>15505568</v>
          </cell>
          <cell r="H1345">
            <v>1273302</v>
          </cell>
          <cell r="I1345">
            <v>2000</v>
          </cell>
        </row>
        <row r="1346">
          <cell r="A1346">
            <v>185505</v>
          </cell>
          <cell r="B1346" t="str">
            <v>00</v>
          </cell>
          <cell r="C1346">
            <v>185</v>
          </cell>
          <cell r="D1346">
            <v>5050</v>
          </cell>
          <cell r="E1346">
            <v>855</v>
          </cell>
          <cell r="F1346">
            <v>37731738</v>
          </cell>
          <cell r="G1346">
            <v>32620216</v>
          </cell>
          <cell r="H1346">
            <v>5111522</v>
          </cell>
          <cell r="I1346">
            <v>1998</v>
          </cell>
        </row>
        <row r="1347">
          <cell r="A1347">
            <v>185520</v>
          </cell>
          <cell r="B1347" t="str">
            <v>00</v>
          </cell>
          <cell r="C1347">
            <v>185</v>
          </cell>
          <cell r="D1347">
            <v>5200</v>
          </cell>
          <cell r="E1347">
            <v>856</v>
          </cell>
          <cell r="F1347">
            <v>13764420</v>
          </cell>
          <cell r="G1347">
            <v>12072865</v>
          </cell>
          <cell r="H1347">
            <v>1691555</v>
          </cell>
          <cell r="I1347">
            <v>2001</v>
          </cell>
        </row>
        <row r="1348">
          <cell r="A1348">
            <v>185522</v>
          </cell>
          <cell r="B1348" t="str">
            <v>00</v>
          </cell>
          <cell r="C1348">
            <v>185</v>
          </cell>
          <cell r="D1348">
            <v>5220</v>
          </cell>
          <cell r="E1348">
            <v>857</v>
          </cell>
          <cell r="F1348">
            <v>14263832</v>
          </cell>
          <cell r="G1348">
            <v>12651400</v>
          </cell>
          <cell r="H1348">
            <v>1612432</v>
          </cell>
          <cell r="I1348">
            <v>2000</v>
          </cell>
        </row>
        <row r="1349">
          <cell r="A1349">
            <v>185532</v>
          </cell>
          <cell r="B1349" t="str">
            <v>00</v>
          </cell>
          <cell r="C1349">
            <v>185</v>
          </cell>
          <cell r="D1349">
            <v>5320</v>
          </cell>
          <cell r="E1349">
            <v>858</v>
          </cell>
          <cell r="F1349">
            <v>14736539</v>
          </cell>
          <cell r="G1349">
            <v>13109854</v>
          </cell>
          <cell r="H1349">
            <v>1626685</v>
          </cell>
          <cell r="I1349">
            <v>2001</v>
          </cell>
        </row>
        <row r="1350">
          <cell r="A1350">
            <v>185534</v>
          </cell>
          <cell r="B1350" t="str">
            <v>00</v>
          </cell>
          <cell r="C1350">
            <v>185</v>
          </cell>
          <cell r="D1350">
            <v>5340</v>
          </cell>
          <cell r="E1350">
            <v>864</v>
          </cell>
          <cell r="F1350">
            <v>15417138</v>
          </cell>
          <cell r="G1350">
            <v>13649415</v>
          </cell>
          <cell r="H1350">
            <v>1767723</v>
          </cell>
          <cell r="I1350">
            <v>2000</v>
          </cell>
        </row>
        <row r="1351">
          <cell r="A1351">
            <v>185535</v>
          </cell>
          <cell r="B1351" t="str">
            <v>00</v>
          </cell>
          <cell r="C1351">
            <v>185</v>
          </cell>
          <cell r="D1351">
            <v>5350</v>
          </cell>
          <cell r="E1351">
            <v>868</v>
          </cell>
          <cell r="F1351">
            <v>17907054</v>
          </cell>
          <cell r="G1351">
            <v>16028637</v>
          </cell>
          <cell r="H1351">
            <v>1878417</v>
          </cell>
          <cell r="I1351">
            <v>1999</v>
          </cell>
        </row>
        <row r="1352">
          <cell r="A1352">
            <v>185538.1</v>
          </cell>
          <cell r="B1352" t="str">
            <v>00</v>
          </cell>
          <cell r="C1352">
            <v>185</v>
          </cell>
          <cell r="D1352">
            <v>5381</v>
          </cell>
          <cell r="E1352">
            <v>869</v>
          </cell>
          <cell r="F1352">
            <v>19081579</v>
          </cell>
          <cell r="G1352">
            <v>17659380</v>
          </cell>
          <cell r="H1352">
            <v>1422199</v>
          </cell>
          <cell r="I1352">
            <v>2000</v>
          </cell>
        </row>
        <row r="1353">
          <cell r="A1353">
            <v>185544</v>
          </cell>
          <cell r="B1353" t="str">
            <v>00</v>
          </cell>
          <cell r="C1353">
            <v>185</v>
          </cell>
          <cell r="D1353">
            <v>5440</v>
          </cell>
          <cell r="E1353">
            <v>870</v>
          </cell>
          <cell r="F1353">
            <v>17310968</v>
          </cell>
          <cell r="G1353">
            <v>15464070</v>
          </cell>
          <cell r="H1353">
            <v>1846898</v>
          </cell>
          <cell r="I1353">
            <v>1999</v>
          </cell>
        </row>
        <row r="1354">
          <cell r="A1354">
            <v>185545</v>
          </cell>
          <cell r="B1354" t="str">
            <v>00</v>
          </cell>
          <cell r="C1354">
            <v>185</v>
          </cell>
          <cell r="D1354">
            <v>5450</v>
          </cell>
          <cell r="E1354">
            <v>871</v>
          </cell>
          <cell r="F1354">
            <v>18847487</v>
          </cell>
          <cell r="G1354">
            <v>16972697</v>
          </cell>
          <cell r="H1354">
            <v>1874790</v>
          </cell>
          <cell r="I1354">
            <v>2001</v>
          </cell>
        </row>
        <row r="1355">
          <cell r="A1355">
            <v>185554</v>
          </cell>
          <cell r="B1355" t="str">
            <v>00</v>
          </cell>
          <cell r="C1355">
            <v>185</v>
          </cell>
          <cell r="D1355">
            <v>5540</v>
          </cell>
          <cell r="E1355">
            <v>872</v>
          </cell>
          <cell r="F1355">
            <v>16477806</v>
          </cell>
          <cell r="G1355">
            <v>14644526</v>
          </cell>
          <cell r="H1355">
            <v>1833280</v>
          </cell>
          <cell r="I1355">
            <v>2000</v>
          </cell>
        </row>
        <row r="1356">
          <cell r="A1356">
            <v>185562</v>
          </cell>
          <cell r="B1356" t="str">
            <v>00</v>
          </cell>
          <cell r="C1356">
            <v>185</v>
          </cell>
          <cell r="D1356">
            <v>5620</v>
          </cell>
          <cell r="E1356">
            <v>873</v>
          </cell>
          <cell r="F1356">
            <v>16794690</v>
          </cell>
          <cell r="G1356">
            <v>15225727</v>
          </cell>
          <cell r="H1356">
            <v>1568963</v>
          </cell>
          <cell r="I1356">
            <v>1999</v>
          </cell>
        </row>
        <row r="1357">
          <cell r="A1357">
            <v>185572</v>
          </cell>
          <cell r="B1357" t="str">
            <v>00</v>
          </cell>
          <cell r="C1357">
            <v>185</v>
          </cell>
          <cell r="D1357">
            <v>5720</v>
          </cell>
          <cell r="E1357">
            <v>874</v>
          </cell>
          <cell r="F1357">
            <v>16422448</v>
          </cell>
          <cell r="G1357">
            <v>14867059</v>
          </cell>
          <cell r="H1357">
            <v>1555389</v>
          </cell>
          <cell r="I1357">
            <v>1999</v>
          </cell>
        </row>
        <row r="1358">
          <cell r="A1358">
            <v>185582</v>
          </cell>
          <cell r="B1358" t="str">
            <v>00</v>
          </cell>
          <cell r="C1358">
            <v>185</v>
          </cell>
          <cell r="D1358">
            <v>5820</v>
          </cell>
          <cell r="E1358">
            <v>898</v>
          </cell>
          <cell r="F1358">
            <v>14972582</v>
          </cell>
          <cell r="G1358">
            <v>13322820</v>
          </cell>
          <cell r="H1358">
            <v>1649762</v>
          </cell>
          <cell r="I1358">
            <v>1999</v>
          </cell>
        </row>
        <row r="1359">
          <cell r="A1359">
            <v>185592</v>
          </cell>
          <cell r="B1359" t="str">
            <v>00</v>
          </cell>
          <cell r="C1359">
            <v>185</v>
          </cell>
          <cell r="D1359">
            <v>5920</v>
          </cell>
          <cell r="E1359">
            <v>973</v>
          </cell>
          <cell r="F1359">
            <v>16891766</v>
          </cell>
          <cell r="G1359">
            <v>15319409</v>
          </cell>
          <cell r="H1359">
            <v>1572357</v>
          </cell>
          <cell r="I1359">
            <v>1999</v>
          </cell>
        </row>
        <row r="1360">
          <cell r="A1360">
            <v>185604.1</v>
          </cell>
          <cell r="B1360" t="str">
            <v>00</v>
          </cell>
          <cell r="C1360">
            <v>185</v>
          </cell>
          <cell r="D1360">
            <v>6041</v>
          </cell>
          <cell r="E1360">
            <v>984</v>
          </cell>
          <cell r="F1360">
            <v>28277371</v>
          </cell>
          <cell r="G1360">
            <v>26295379</v>
          </cell>
          <cell r="H1360">
            <v>1981992</v>
          </cell>
          <cell r="I1360">
            <v>2001</v>
          </cell>
        </row>
        <row r="1361">
          <cell r="A1361">
            <v>185620.1</v>
          </cell>
          <cell r="B1361" t="str">
            <v>00</v>
          </cell>
          <cell r="C1361">
            <v>185</v>
          </cell>
          <cell r="D1361">
            <v>6201</v>
          </cell>
          <cell r="E1361">
            <v>986</v>
          </cell>
          <cell r="F1361">
            <v>14123921</v>
          </cell>
          <cell r="G1361">
            <v>13018319</v>
          </cell>
          <cell r="H1361">
            <v>1105602</v>
          </cell>
          <cell r="I1361">
            <v>2001</v>
          </cell>
        </row>
        <row r="1362">
          <cell r="A1362">
            <v>185621.1</v>
          </cell>
          <cell r="B1362" t="str">
            <v>00</v>
          </cell>
          <cell r="C1362">
            <v>185</v>
          </cell>
          <cell r="D1362">
            <v>6211</v>
          </cell>
          <cell r="E1362">
            <v>8</v>
          </cell>
          <cell r="F1362">
            <v>14544966</v>
          </cell>
          <cell r="G1362">
            <v>13389563</v>
          </cell>
          <cell r="H1362">
            <v>1155403</v>
          </cell>
          <cell r="I1362">
            <v>2001</v>
          </cell>
        </row>
        <row r="1363">
          <cell r="A1363">
            <v>185625</v>
          </cell>
          <cell r="B1363" t="str">
            <v>00</v>
          </cell>
          <cell r="C1363">
            <v>185</v>
          </cell>
          <cell r="D1363">
            <v>6250</v>
          </cell>
          <cell r="E1363">
            <v>13</v>
          </cell>
          <cell r="F1363">
            <v>17324980</v>
          </cell>
          <cell r="G1363">
            <v>15542511</v>
          </cell>
          <cell r="H1363">
            <v>1782469</v>
          </cell>
          <cell r="I1363">
            <v>2000</v>
          </cell>
        </row>
        <row r="1364">
          <cell r="A1364">
            <v>185627.1</v>
          </cell>
          <cell r="B1364" t="str">
            <v>00</v>
          </cell>
          <cell r="C1364">
            <v>185</v>
          </cell>
          <cell r="D1364">
            <v>6271</v>
          </cell>
          <cell r="E1364">
            <v>14</v>
          </cell>
          <cell r="F1364">
            <v>17440744</v>
          </cell>
          <cell r="G1364">
            <v>16052814</v>
          </cell>
          <cell r="H1364">
            <v>1387930</v>
          </cell>
          <cell r="I1364">
            <v>2001</v>
          </cell>
        </row>
        <row r="1365">
          <cell r="A1365">
            <v>185631.1</v>
          </cell>
          <cell r="B1365" t="str">
            <v>00</v>
          </cell>
          <cell r="C1365">
            <v>185</v>
          </cell>
          <cell r="D1365">
            <v>6311</v>
          </cell>
          <cell r="E1365">
            <v>23</v>
          </cell>
          <cell r="F1365">
            <v>14981715</v>
          </cell>
          <cell r="G1365">
            <v>13815146</v>
          </cell>
          <cell r="H1365">
            <v>1166569</v>
          </cell>
          <cell r="I1365">
            <v>2001</v>
          </cell>
        </row>
        <row r="1366">
          <cell r="A1366">
            <v>185633.1</v>
          </cell>
          <cell r="B1366" t="str">
            <v>00</v>
          </cell>
          <cell r="C1366">
            <v>185</v>
          </cell>
          <cell r="D1366">
            <v>6331</v>
          </cell>
          <cell r="E1366">
            <v>41</v>
          </cell>
          <cell r="F1366">
            <v>15207216</v>
          </cell>
          <cell r="G1366">
            <v>13936182</v>
          </cell>
          <cell r="H1366">
            <v>1271034</v>
          </cell>
          <cell r="I1366">
            <v>2001</v>
          </cell>
        </row>
        <row r="1367">
          <cell r="A1367">
            <v>185634</v>
          </cell>
          <cell r="B1367" t="str">
            <v>00</v>
          </cell>
          <cell r="C1367">
            <v>185</v>
          </cell>
          <cell r="D1367">
            <v>6340</v>
          </cell>
          <cell r="E1367">
            <v>48</v>
          </cell>
          <cell r="F1367">
            <v>16587059</v>
          </cell>
          <cell r="G1367">
            <v>14768934</v>
          </cell>
          <cell r="H1367">
            <v>1818125</v>
          </cell>
          <cell r="I1367">
            <v>1999</v>
          </cell>
        </row>
        <row r="1368">
          <cell r="A1368">
            <v>185634.1</v>
          </cell>
          <cell r="B1368" t="str">
            <v>00</v>
          </cell>
          <cell r="C1368">
            <v>185</v>
          </cell>
          <cell r="D1368">
            <v>6341</v>
          </cell>
          <cell r="E1368">
            <v>50</v>
          </cell>
          <cell r="F1368">
            <v>17006952</v>
          </cell>
          <cell r="G1368">
            <v>15599439</v>
          </cell>
          <cell r="H1368">
            <v>1407513</v>
          </cell>
          <cell r="I1368">
            <v>2001</v>
          </cell>
        </row>
        <row r="1369">
          <cell r="A1369">
            <v>185638</v>
          </cell>
          <cell r="B1369" t="str">
            <v>00</v>
          </cell>
          <cell r="C1369">
            <v>185</v>
          </cell>
          <cell r="D1369">
            <v>6380</v>
          </cell>
          <cell r="E1369">
            <v>56</v>
          </cell>
          <cell r="F1369">
            <v>17539501</v>
          </cell>
          <cell r="G1369">
            <v>15800474</v>
          </cell>
          <cell r="H1369">
            <v>1739027</v>
          </cell>
          <cell r="I1369">
            <v>2000</v>
          </cell>
        </row>
        <row r="1370">
          <cell r="A1370">
            <v>185643.1</v>
          </cell>
          <cell r="B1370" t="str">
            <v>00</v>
          </cell>
          <cell r="C1370">
            <v>185</v>
          </cell>
          <cell r="D1370">
            <v>6431</v>
          </cell>
          <cell r="E1370">
            <v>68</v>
          </cell>
          <cell r="F1370">
            <v>16926498</v>
          </cell>
          <cell r="G1370">
            <v>15579084</v>
          </cell>
          <cell r="H1370">
            <v>1347414</v>
          </cell>
          <cell r="I1370">
            <v>2001</v>
          </cell>
        </row>
        <row r="1371">
          <cell r="A1371">
            <v>185644.1</v>
          </cell>
          <cell r="B1371" t="str">
            <v>00</v>
          </cell>
          <cell r="C1371">
            <v>185</v>
          </cell>
          <cell r="D1371">
            <v>6441</v>
          </cell>
          <cell r="E1371">
            <v>82</v>
          </cell>
          <cell r="F1371">
            <v>18709478</v>
          </cell>
          <cell r="G1371">
            <v>17309696</v>
          </cell>
          <cell r="H1371">
            <v>1399782</v>
          </cell>
          <cell r="I1371">
            <v>2001</v>
          </cell>
        </row>
        <row r="1372">
          <cell r="A1372">
            <v>185653.1</v>
          </cell>
          <cell r="B1372" t="str">
            <v>00</v>
          </cell>
          <cell r="C1372">
            <v>185</v>
          </cell>
          <cell r="D1372">
            <v>6531</v>
          </cell>
          <cell r="E1372">
            <v>93</v>
          </cell>
          <cell r="F1372">
            <v>15085023</v>
          </cell>
          <cell r="G1372">
            <v>13748659</v>
          </cell>
          <cell r="H1372">
            <v>1336364</v>
          </cell>
          <cell r="I1372">
            <v>2001</v>
          </cell>
        </row>
        <row r="1373">
          <cell r="A1373">
            <v>185661.1</v>
          </cell>
          <cell r="B1373" t="str">
            <v>00</v>
          </cell>
          <cell r="C1373">
            <v>185</v>
          </cell>
          <cell r="D1373">
            <v>6611</v>
          </cell>
          <cell r="E1373">
            <v>94</v>
          </cell>
          <cell r="F1373">
            <v>18154830</v>
          </cell>
          <cell r="G1373">
            <v>16878176</v>
          </cell>
          <cell r="H1373">
            <v>1276654</v>
          </cell>
          <cell r="I1373">
            <v>2001</v>
          </cell>
        </row>
        <row r="1374">
          <cell r="A1374">
            <v>185671.1</v>
          </cell>
          <cell r="B1374" t="str">
            <v>00</v>
          </cell>
          <cell r="C1374">
            <v>185</v>
          </cell>
          <cell r="D1374">
            <v>6711</v>
          </cell>
          <cell r="E1374">
            <v>97</v>
          </cell>
          <cell r="F1374">
            <v>17803948</v>
          </cell>
          <cell r="G1374">
            <v>16525935</v>
          </cell>
          <cell r="H1374">
            <v>1278013</v>
          </cell>
          <cell r="I1374">
            <v>2001</v>
          </cell>
        </row>
        <row r="1375">
          <cell r="A1375">
            <v>185681.1</v>
          </cell>
          <cell r="B1375" t="str">
            <v>00</v>
          </cell>
          <cell r="C1375">
            <v>185</v>
          </cell>
          <cell r="D1375">
            <v>6811</v>
          </cell>
          <cell r="E1375">
            <v>101</v>
          </cell>
          <cell r="F1375">
            <v>15136476</v>
          </cell>
          <cell r="G1375">
            <v>13934899</v>
          </cell>
          <cell r="H1375">
            <v>1201577</v>
          </cell>
          <cell r="I1375">
            <v>2001</v>
          </cell>
        </row>
        <row r="1376">
          <cell r="A1376">
            <v>185691.1</v>
          </cell>
          <cell r="B1376" t="str">
            <v>00</v>
          </cell>
          <cell r="C1376">
            <v>185</v>
          </cell>
          <cell r="D1376">
            <v>6911</v>
          </cell>
          <cell r="E1376">
            <v>102</v>
          </cell>
          <cell r="F1376">
            <v>18205480</v>
          </cell>
          <cell r="G1376">
            <v>16932271</v>
          </cell>
          <cell r="H1376">
            <v>1273209</v>
          </cell>
          <cell r="I1376">
            <v>2001</v>
          </cell>
        </row>
        <row r="1377">
          <cell r="A1377">
            <v>185722</v>
          </cell>
          <cell r="B1377" t="str">
            <v>00</v>
          </cell>
          <cell r="C1377">
            <v>185</v>
          </cell>
          <cell r="D1377">
            <v>7220</v>
          </cell>
          <cell r="E1377">
            <v>103</v>
          </cell>
          <cell r="F1377">
            <v>19897272</v>
          </cell>
          <cell r="G1377">
            <v>19897272</v>
          </cell>
          <cell r="H1377">
            <v>0</v>
          </cell>
          <cell r="I1377">
            <v>1998</v>
          </cell>
        </row>
        <row r="1378">
          <cell r="A1378">
            <v>185722.1</v>
          </cell>
          <cell r="B1378" t="str">
            <v>00</v>
          </cell>
          <cell r="C1378">
            <v>185</v>
          </cell>
          <cell r="D1378">
            <v>7221</v>
          </cell>
          <cell r="E1378">
            <v>132</v>
          </cell>
          <cell r="F1378">
            <v>14989579</v>
          </cell>
          <cell r="G1378">
            <v>13891271</v>
          </cell>
          <cell r="H1378">
            <v>1098308</v>
          </cell>
          <cell r="I1378">
            <v>2000</v>
          </cell>
        </row>
        <row r="1379">
          <cell r="A1379">
            <v>185725</v>
          </cell>
          <cell r="B1379" t="str">
            <v>00</v>
          </cell>
          <cell r="C1379">
            <v>185</v>
          </cell>
          <cell r="D1379">
            <v>7250</v>
          </cell>
          <cell r="E1379">
            <v>134</v>
          </cell>
          <cell r="F1379">
            <v>16747291</v>
          </cell>
          <cell r="G1379">
            <v>15039159</v>
          </cell>
          <cell r="H1379">
            <v>1708132</v>
          </cell>
          <cell r="I1379">
            <v>1999</v>
          </cell>
        </row>
        <row r="1380">
          <cell r="A1380">
            <v>185732</v>
          </cell>
          <cell r="B1380" t="str">
            <v>00</v>
          </cell>
          <cell r="C1380">
            <v>185</v>
          </cell>
          <cell r="D1380">
            <v>7320</v>
          </cell>
          <cell r="E1380">
            <v>154</v>
          </cell>
          <cell r="F1380">
            <v>15928892</v>
          </cell>
          <cell r="G1380">
            <v>14247773</v>
          </cell>
          <cell r="H1380">
            <v>1681119</v>
          </cell>
          <cell r="I1380">
            <v>1999</v>
          </cell>
        </row>
        <row r="1381">
          <cell r="A1381">
            <v>185732.1</v>
          </cell>
          <cell r="B1381" t="str">
            <v>00</v>
          </cell>
          <cell r="C1381">
            <v>185</v>
          </cell>
          <cell r="D1381">
            <v>7321</v>
          </cell>
          <cell r="E1381">
            <v>195</v>
          </cell>
          <cell r="F1381">
            <v>17115609</v>
          </cell>
          <cell r="G1381">
            <v>16003897</v>
          </cell>
          <cell r="H1381">
            <v>1111712</v>
          </cell>
          <cell r="I1381">
            <v>2000</v>
          </cell>
        </row>
        <row r="1382">
          <cell r="A1382">
            <v>185733.1</v>
          </cell>
          <cell r="B1382" t="str">
            <v>00</v>
          </cell>
          <cell r="C1382">
            <v>185</v>
          </cell>
          <cell r="D1382">
            <v>7331</v>
          </cell>
          <cell r="E1382">
            <v>210</v>
          </cell>
          <cell r="F1382">
            <v>17756759</v>
          </cell>
          <cell r="G1382">
            <v>16468308</v>
          </cell>
          <cell r="H1382">
            <v>1288451</v>
          </cell>
          <cell r="I1382">
            <v>2000</v>
          </cell>
        </row>
        <row r="1383">
          <cell r="A1383">
            <v>185735</v>
          </cell>
          <cell r="B1383" t="str">
            <v>00</v>
          </cell>
          <cell r="C1383">
            <v>185</v>
          </cell>
          <cell r="D1383">
            <v>7350</v>
          </cell>
          <cell r="E1383">
            <v>211</v>
          </cell>
          <cell r="F1383">
            <v>17053318</v>
          </cell>
          <cell r="G1383">
            <v>15338532</v>
          </cell>
          <cell r="H1383">
            <v>1714786</v>
          </cell>
          <cell r="I1383">
            <v>2000</v>
          </cell>
        </row>
        <row r="1384">
          <cell r="A1384">
            <v>185738</v>
          </cell>
          <cell r="B1384" t="str">
            <v>00</v>
          </cell>
          <cell r="C1384">
            <v>185</v>
          </cell>
          <cell r="D1384">
            <v>7380</v>
          </cell>
          <cell r="E1384">
            <v>400</v>
          </cell>
          <cell r="F1384">
            <v>18002066</v>
          </cell>
          <cell r="G1384">
            <v>16164665</v>
          </cell>
          <cell r="H1384">
            <v>1837401</v>
          </cell>
          <cell r="I1384">
            <v>1999</v>
          </cell>
        </row>
        <row r="1385">
          <cell r="A1385">
            <v>185739</v>
          </cell>
          <cell r="B1385" t="str">
            <v>00</v>
          </cell>
          <cell r="C1385">
            <v>185</v>
          </cell>
          <cell r="D1385">
            <v>7390</v>
          </cell>
          <cell r="E1385">
            <v>431</v>
          </cell>
          <cell r="F1385">
            <v>20354228</v>
          </cell>
          <cell r="G1385">
            <v>18398925</v>
          </cell>
          <cell r="H1385">
            <v>1955303</v>
          </cell>
          <cell r="I1385">
            <v>1999</v>
          </cell>
        </row>
        <row r="1386">
          <cell r="A1386">
            <v>185745</v>
          </cell>
          <cell r="B1386" t="str">
            <v>00</v>
          </cell>
          <cell r="C1386">
            <v>185</v>
          </cell>
          <cell r="D1386">
            <v>7450</v>
          </cell>
          <cell r="E1386">
            <v>441</v>
          </cell>
          <cell r="F1386">
            <v>18401917</v>
          </cell>
          <cell r="G1386">
            <v>16625227</v>
          </cell>
          <cell r="H1386">
            <v>1776690</v>
          </cell>
          <cell r="I1386">
            <v>2000</v>
          </cell>
        </row>
        <row r="1387">
          <cell r="A1387">
            <v>185746</v>
          </cell>
          <cell r="B1387" t="str">
            <v>00</v>
          </cell>
          <cell r="C1387">
            <v>185</v>
          </cell>
          <cell r="D1387">
            <v>7460</v>
          </cell>
          <cell r="E1387">
            <v>452</v>
          </cell>
          <cell r="F1387">
            <v>27780432</v>
          </cell>
          <cell r="G1387">
            <v>27780432</v>
          </cell>
          <cell r="H1387">
            <v>0</v>
          </cell>
          <cell r="I1387">
            <v>1998</v>
          </cell>
        </row>
        <row r="1388">
          <cell r="A1388">
            <v>185762</v>
          </cell>
          <cell r="B1388" t="str">
            <v>00</v>
          </cell>
          <cell r="C1388">
            <v>185</v>
          </cell>
          <cell r="D1388">
            <v>7620</v>
          </cell>
          <cell r="E1388">
            <v>626</v>
          </cell>
          <cell r="F1388">
            <v>17801077</v>
          </cell>
          <cell r="G1388">
            <v>16179001</v>
          </cell>
          <cell r="H1388">
            <v>1622076</v>
          </cell>
          <cell r="I1388">
            <v>1999</v>
          </cell>
        </row>
        <row r="1389">
          <cell r="A1389">
            <v>185827</v>
          </cell>
          <cell r="B1389" t="str">
            <v>00</v>
          </cell>
          <cell r="C1389">
            <v>185</v>
          </cell>
          <cell r="D1389">
            <v>8270</v>
          </cell>
          <cell r="E1389">
            <v>639</v>
          </cell>
          <cell r="F1389">
            <v>15875624</v>
          </cell>
          <cell r="G1389">
            <v>14107930</v>
          </cell>
          <cell r="H1389">
            <v>1767694</v>
          </cell>
          <cell r="I1389">
            <v>2000</v>
          </cell>
        </row>
        <row r="1390">
          <cell r="A1390">
            <v>185827.1</v>
          </cell>
          <cell r="B1390" t="str">
            <v>00</v>
          </cell>
          <cell r="C1390">
            <v>185</v>
          </cell>
          <cell r="D1390">
            <v>8271</v>
          </cell>
          <cell r="E1390">
            <v>728</v>
          </cell>
          <cell r="F1390">
            <v>15842242</v>
          </cell>
          <cell r="G1390">
            <v>14519913</v>
          </cell>
          <cell r="H1390">
            <v>1322329</v>
          </cell>
          <cell r="I1390">
            <v>2001</v>
          </cell>
        </row>
        <row r="1391">
          <cell r="A1391">
            <v>185828</v>
          </cell>
          <cell r="B1391" t="str">
            <v>00</v>
          </cell>
          <cell r="C1391">
            <v>185</v>
          </cell>
          <cell r="D1391">
            <v>8280</v>
          </cell>
          <cell r="E1391">
            <v>782</v>
          </cell>
          <cell r="F1391">
            <v>16349928</v>
          </cell>
          <cell r="G1391">
            <v>14573110</v>
          </cell>
          <cell r="H1391">
            <v>1776818</v>
          </cell>
          <cell r="I1391">
            <v>2000</v>
          </cell>
        </row>
        <row r="1392">
          <cell r="A1392">
            <v>185828.1</v>
          </cell>
          <cell r="B1392" t="str">
            <v>00</v>
          </cell>
          <cell r="C1392">
            <v>185</v>
          </cell>
          <cell r="D1392">
            <v>8281</v>
          </cell>
          <cell r="E1392">
            <v>836</v>
          </cell>
          <cell r="F1392">
            <v>16884229</v>
          </cell>
          <cell r="G1392">
            <v>15511263</v>
          </cell>
          <cell r="H1392">
            <v>1372966</v>
          </cell>
          <cell r="I1392">
            <v>2001</v>
          </cell>
        </row>
        <row r="1393">
          <cell r="A1393">
            <v>185838</v>
          </cell>
          <cell r="B1393" t="str">
            <v>00</v>
          </cell>
          <cell r="C1393">
            <v>185</v>
          </cell>
          <cell r="D1393">
            <v>8380</v>
          </cell>
          <cell r="E1393">
            <v>851</v>
          </cell>
          <cell r="F1393">
            <v>16813131</v>
          </cell>
          <cell r="G1393">
            <v>15026131</v>
          </cell>
          <cell r="H1393">
            <v>1787000</v>
          </cell>
          <cell r="I1393">
            <v>2000</v>
          </cell>
        </row>
        <row r="1394">
          <cell r="A1394">
            <v>185838.1</v>
          </cell>
          <cell r="B1394" t="str">
            <v>00</v>
          </cell>
          <cell r="C1394">
            <v>185</v>
          </cell>
          <cell r="D1394">
            <v>8381</v>
          </cell>
          <cell r="E1394">
            <v>852</v>
          </cell>
          <cell r="F1394">
            <v>17311387</v>
          </cell>
          <cell r="G1394">
            <v>15931762</v>
          </cell>
          <cell r="H1394">
            <v>1379625</v>
          </cell>
          <cell r="I1394">
            <v>2001</v>
          </cell>
        </row>
        <row r="1395">
          <cell r="A1395">
            <v>185839</v>
          </cell>
          <cell r="B1395" t="str">
            <v>00</v>
          </cell>
          <cell r="C1395">
            <v>185</v>
          </cell>
          <cell r="D1395">
            <v>8390</v>
          </cell>
          <cell r="E1395">
            <v>853</v>
          </cell>
          <cell r="F1395">
            <v>19197805</v>
          </cell>
          <cell r="G1395">
            <v>17294479</v>
          </cell>
          <cell r="H1395">
            <v>1903326</v>
          </cell>
          <cell r="I1395">
            <v>2001</v>
          </cell>
        </row>
        <row r="1396">
          <cell r="A1396">
            <v>185839.1</v>
          </cell>
          <cell r="B1396" t="str">
            <v>00</v>
          </cell>
          <cell r="C1396">
            <v>185</v>
          </cell>
          <cell r="D1396">
            <v>8391</v>
          </cell>
          <cell r="E1396">
            <v>854</v>
          </cell>
          <cell r="F1396">
            <v>18454887</v>
          </cell>
          <cell r="G1396">
            <v>16932282</v>
          </cell>
          <cell r="H1396">
            <v>1522605</v>
          </cell>
          <cell r="I1396">
            <v>2001</v>
          </cell>
        </row>
        <row r="1397">
          <cell r="A1397">
            <v>185848</v>
          </cell>
          <cell r="B1397" t="str">
            <v>00</v>
          </cell>
          <cell r="C1397">
            <v>185</v>
          </cell>
          <cell r="D1397">
            <v>8480</v>
          </cell>
          <cell r="E1397">
            <v>855</v>
          </cell>
          <cell r="F1397">
            <v>18709897</v>
          </cell>
          <cell r="G1397">
            <v>16841687</v>
          </cell>
          <cell r="H1397">
            <v>1868210</v>
          </cell>
          <cell r="I1397">
            <v>2000</v>
          </cell>
        </row>
        <row r="1398">
          <cell r="A1398">
            <v>185848.1</v>
          </cell>
          <cell r="B1398" t="str">
            <v>00</v>
          </cell>
          <cell r="C1398">
            <v>185</v>
          </cell>
          <cell r="D1398">
            <v>8481</v>
          </cell>
          <cell r="E1398">
            <v>856</v>
          </cell>
          <cell r="F1398">
            <v>19015577</v>
          </cell>
          <cell r="G1398">
            <v>17558243</v>
          </cell>
          <cell r="H1398">
            <v>1457334</v>
          </cell>
          <cell r="I1398">
            <v>2001</v>
          </cell>
        </row>
        <row r="1399">
          <cell r="A1399">
            <v>185849</v>
          </cell>
          <cell r="B1399" t="str">
            <v>00</v>
          </cell>
          <cell r="C1399">
            <v>185</v>
          </cell>
          <cell r="D1399">
            <v>8490</v>
          </cell>
          <cell r="E1399">
            <v>857</v>
          </cell>
          <cell r="F1399">
            <v>20864798</v>
          </cell>
          <cell r="G1399">
            <v>18887529</v>
          </cell>
          <cell r="H1399">
            <v>1977269</v>
          </cell>
          <cell r="I1399">
            <v>2001</v>
          </cell>
        </row>
        <row r="1400">
          <cell r="A1400">
            <v>185849.1</v>
          </cell>
          <cell r="B1400" t="str">
            <v>00</v>
          </cell>
          <cell r="C1400">
            <v>185</v>
          </cell>
          <cell r="D1400">
            <v>8491</v>
          </cell>
          <cell r="E1400">
            <v>858</v>
          </cell>
          <cell r="F1400">
            <v>20702690</v>
          </cell>
          <cell r="G1400">
            <v>19108154</v>
          </cell>
          <cell r="H1400">
            <v>1594536</v>
          </cell>
          <cell r="I1400">
            <v>2001</v>
          </cell>
        </row>
        <row r="1401">
          <cell r="A1401">
            <v>185887</v>
          </cell>
          <cell r="B1401" t="str">
            <v>00</v>
          </cell>
          <cell r="C1401">
            <v>185</v>
          </cell>
          <cell r="D1401">
            <v>8870</v>
          </cell>
          <cell r="E1401">
            <v>868</v>
          </cell>
          <cell r="F1401">
            <v>16964943</v>
          </cell>
          <cell r="G1401">
            <v>15185410</v>
          </cell>
          <cell r="H1401">
            <v>1779533</v>
          </cell>
          <cell r="I1401">
            <v>1999</v>
          </cell>
        </row>
        <row r="1402">
          <cell r="A1402">
            <v>185888.1</v>
          </cell>
          <cell r="B1402" t="str">
            <v>00</v>
          </cell>
          <cell r="C1402">
            <v>185</v>
          </cell>
          <cell r="D1402">
            <v>8881</v>
          </cell>
          <cell r="E1402">
            <v>869</v>
          </cell>
          <cell r="F1402">
            <v>17393745</v>
          </cell>
          <cell r="G1402">
            <v>16019004</v>
          </cell>
          <cell r="H1402">
            <v>1374741</v>
          </cell>
          <cell r="I1402">
            <v>2001</v>
          </cell>
        </row>
        <row r="1403">
          <cell r="A1403">
            <v>185900.1</v>
          </cell>
          <cell r="B1403" t="str">
            <v>00</v>
          </cell>
          <cell r="C1403">
            <v>185</v>
          </cell>
          <cell r="D1403">
            <v>9001</v>
          </cell>
          <cell r="E1403">
            <v>870</v>
          </cell>
          <cell r="F1403">
            <v>14702066</v>
          </cell>
          <cell r="G1403">
            <v>13554995</v>
          </cell>
          <cell r="H1403">
            <v>1147071</v>
          </cell>
          <cell r="I1403">
            <v>2001</v>
          </cell>
        </row>
        <row r="1404">
          <cell r="A1404">
            <v>185901.1</v>
          </cell>
          <cell r="B1404" t="str">
            <v>00</v>
          </cell>
          <cell r="C1404">
            <v>185</v>
          </cell>
          <cell r="D1404">
            <v>9011</v>
          </cell>
          <cell r="E1404">
            <v>871</v>
          </cell>
          <cell r="F1404">
            <v>17928752</v>
          </cell>
          <cell r="G1404">
            <v>16674971</v>
          </cell>
          <cell r="H1404">
            <v>1253781</v>
          </cell>
          <cell r="I1404">
            <v>2001</v>
          </cell>
        </row>
        <row r="1405">
          <cell r="A1405">
            <v>185904.1</v>
          </cell>
          <cell r="B1405" t="str">
            <v>00</v>
          </cell>
          <cell r="C1405">
            <v>185</v>
          </cell>
          <cell r="D1405">
            <v>9041</v>
          </cell>
          <cell r="E1405">
            <v>906</v>
          </cell>
          <cell r="F1405">
            <v>17764685</v>
          </cell>
          <cell r="G1405">
            <v>16385334</v>
          </cell>
          <cell r="H1405">
            <v>1379351</v>
          </cell>
          <cell r="I1405">
            <v>2001</v>
          </cell>
        </row>
        <row r="1406">
          <cell r="A1406">
            <v>185905.1</v>
          </cell>
          <cell r="B1406" t="str">
            <v>00</v>
          </cell>
          <cell r="C1406">
            <v>185</v>
          </cell>
          <cell r="D1406">
            <v>9051</v>
          </cell>
          <cell r="E1406">
            <v>41</v>
          </cell>
          <cell r="F1406">
            <v>17673565</v>
          </cell>
          <cell r="G1406">
            <v>16905264</v>
          </cell>
          <cell r="H1406">
            <v>768301</v>
          </cell>
          <cell r="I1406">
            <v>2001</v>
          </cell>
        </row>
        <row r="1407">
          <cell r="A1407">
            <v>185910.1</v>
          </cell>
          <cell r="B1407" t="str">
            <v>00</v>
          </cell>
          <cell r="C1407">
            <v>185</v>
          </cell>
          <cell r="D1407">
            <v>9101</v>
          </cell>
          <cell r="E1407">
            <v>48</v>
          </cell>
          <cell r="F1407">
            <v>15141431</v>
          </cell>
          <cell r="G1407">
            <v>13985041</v>
          </cell>
          <cell r="H1407">
            <v>1156390</v>
          </cell>
          <cell r="I1407">
            <v>2001</v>
          </cell>
        </row>
        <row r="1408">
          <cell r="A1408">
            <v>185911.1</v>
          </cell>
          <cell r="B1408" t="str">
            <v>00</v>
          </cell>
          <cell r="C1408">
            <v>185</v>
          </cell>
          <cell r="D1408">
            <v>9111</v>
          </cell>
          <cell r="E1408">
            <v>82</v>
          </cell>
          <cell r="F1408">
            <v>18279633</v>
          </cell>
          <cell r="G1408">
            <v>17005618</v>
          </cell>
          <cell r="H1408">
            <v>1274015</v>
          </cell>
          <cell r="I1408">
            <v>2001</v>
          </cell>
        </row>
        <row r="1409">
          <cell r="A1409">
            <v>185913.1</v>
          </cell>
          <cell r="B1409" t="str">
            <v>00</v>
          </cell>
          <cell r="C1409">
            <v>185</v>
          </cell>
          <cell r="D1409">
            <v>9131</v>
          </cell>
          <cell r="E1409">
            <v>97</v>
          </cell>
          <cell r="F1409">
            <v>19470890</v>
          </cell>
          <cell r="G1409">
            <v>18030083</v>
          </cell>
          <cell r="H1409">
            <v>1440807</v>
          </cell>
          <cell r="I1409">
            <v>2001</v>
          </cell>
        </row>
        <row r="1410">
          <cell r="A1410">
            <v>185914.1</v>
          </cell>
          <cell r="B1410" t="str">
            <v>00</v>
          </cell>
          <cell r="C1410">
            <v>185</v>
          </cell>
          <cell r="D1410">
            <v>9141</v>
          </cell>
          <cell r="E1410">
            <v>103</v>
          </cell>
          <cell r="F1410">
            <v>18182201</v>
          </cell>
          <cell r="G1410">
            <v>17370193</v>
          </cell>
          <cell r="H1410">
            <v>812008</v>
          </cell>
          <cell r="I1410">
            <v>2001</v>
          </cell>
        </row>
        <row r="1411">
          <cell r="A1411">
            <v>185933.1</v>
          </cell>
          <cell r="B1411" t="str">
            <v>00</v>
          </cell>
          <cell r="C1411">
            <v>185</v>
          </cell>
          <cell r="D1411">
            <v>9331</v>
          </cell>
          <cell r="E1411">
            <v>125</v>
          </cell>
          <cell r="F1411">
            <v>20471561</v>
          </cell>
          <cell r="G1411">
            <v>19027000</v>
          </cell>
          <cell r="H1411">
            <v>1444561</v>
          </cell>
          <cell r="I1411">
            <v>2001</v>
          </cell>
        </row>
        <row r="1412">
          <cell r="A1412">
            <v>185934.1</v>
          </cell>
          <cell r="B1412" t="str">
            <v>00</v>
          </cell>
          <cell r="C1412">
            <v>185</v>
          </cell>
          <cell r="D1412">
            <v>9341</v>
          </cell>
          <cell r="E1412">
            <v>134</v>
          </cell>
          <cell r="F1412">
            <v>19875344</v>
          </cell>
          <cell r="G1412">
            <v>18411625</v>
          </cell>
          <cell r="H1412">
            <v>1463719</v>
          </cell>
          <cell r="I1412">
            <v>2001</v>
          </cell>
        </row>
        <row r="1413">
          <cell r="A1413">
            <v>185950.1</v>
          </cell>
          <cell r="B1413" t="str">
            <v>00</v>
          </cell>
          <cell r="C1413">
            <v>185</v>
          </cell>
          <cell r="D1413">
            <v>9501</v>
          </cell>
          <cell r="E1413">
            <v>139</v>
          </cell>
          <cell r="F1413">
            <v>15340703</v>
          </cell>
          <cell r="G1413">
            <v>14163729</v>
          </cell>
          <cell r="H1413">
            <v>1176974</v>
          </cell>
          <cell r="I1413">
            <v>2001</v>
          </cell>
        </row>
        <row r="1414">
          <cell r="A1414">
            <v>185951.1</v>
          </cell>
          <cell r="B1414" t="str">
            <v>00</v>
          </cell>
          <cell r="C1414">
            <v>185</v>
          </cell>
          <cell r="D1414">
            <v>9511</v>
          </cell>
          <cell r="E1414">
            <v>195</v>
          </cell>
          <cell r="F1414">
            <v>18332114</v>
          </cell>
          <cell r="G1414">
            <v>17067238</v>
          </cell>
          <cell r="H1414">
            <v>1264876</v>
          </cell>
          <cell r="I1414">
            <v>2001</v>
          </cell>
        </row>
        <row r="1415">
          <cell r="A1415">
            <v>185954.1</v>
          </cell>
          <cell r="B1415" t="str">
            <v>00</v>
          </cell>
          <cell r="C1415">
            <v>185</v>
          </cell>
          <cell r="D1415">
            <v>9541</v>
          </cell>
          <cell r="E1415">
            <v>210</v>
          </cell>
          <cell r="F1415">
            <v>18270603</v>
          </cell>
          <cell r="G1415">
            <v>16889476</v>
          </cell>
          <cell r="H1415">
            <v>1381127</v>
          </cell>
          <cell r="I1415">
            <v>2001</v>
          </cell>
        </row>
        <row r="1416">
          <cell r="A1416">
            <v>185963.1</v>
          </cell>
          <cell r="B1416" t="str">
            <v>00</v>
          </cell>
          <cell r="C1416">
            <v>185</v>
          </cell>
          <cell r="D1416">
            <v>9631</v>
          </cell>
          <cell r="E1416">
            <v>211</v>
          </cell>
          <cell r="F1416">
            <v>29181401</v>
          </cell>
          <cell r="G1416">
            <v>27154679</v>
          </cell>
          <cell r="H1416">
            <v>2026722</v>
          </cell>
          <cell r="I1416">
            <v>2001</v>
          </cell>
        </row>
        <row r="1417">
          <cell r="A1417">
            <v>186210</v>
          </cell>
          <cell r="B1417" t="str">
            <v>00</v>
          </cell>
          <cell r="C1417">
            <v>186</v>
          </cell>
          <cell r="D1417">
            <v>2100</v>
          </cell>
          <cell r="E1417">
            <v>223</v>
          </cell>
          <cell r="F1417">
            <v>16919282</v>
          </cell>
          <cell r="G1417">
            <v>14667019</v>
          </cell>
          <cell r="H1417">
            <v>2252263</v>
          </cell>
          <cell r="I1417">
            <v>2001</v>
          </cell>
        </row>
        <row r="1418">
          <cell r="A1418">
            <v>186211</v>
          </cell>
          <cell r="B1418" t="str">
            <v>00</v>
          </cell>
          <cell r="C1418">
            <v>186</v>
          </cell>
          <cell r="D1418">
            <v>2110</v>
          </cell>
          <cell r="E1418">
            <v>313</v>
          </cell>
          <cell r="F1418">
            <v>17257457</v>
          </cell>
          <cell r="G1418">
            <v>14986997</v>
          </cell>
          <cell r="H1418">
            <v>2270460</v>
          </cell>
          <cell r="I1418">
            <v>2001</v>
          </cell>
        </row>
        <row r="1419">
          <cell r="A1419">
            <v>186211.1</v>
          </cell>
          <cell r="B1419" t="str">
            <v>00</v>
          </cell>
          <cell r="C1419">
            <v>186</v>
          </cell>
          <cell r="D1419">
            <v>2111</v>
          </cell>
          <cell r="E1419">
            <v>400</v>
          </cell>
          <cell r="F1419">
            <v>17317450</v>
          </cell>
          <cell r="G1419">
            <v>15058346</v>
          </cell>
          <cell r="H1419">
            <v>2259104</v>
          </cell>
          <cell r="I1419">
            <v>2001</v>
          </cell>
        </row>
        <row r="1420">
          <cell r="A1420">
            <v>186212</v>
          </cell>
          <cell r="B1420" t="str">
            <v>00</v>
          </cell>
          <cell r="C1420">
            <v>186</v>
          </cell>
          <cell r="D1420">
            <v>2120</v>
          </cell>
          <cell r="E1420">
            <v>431</v>
          </cell>
          <cell r="F1420">
            <v>18683668</v>
          </cell>
          <cell r="G1420">
            <v>16322582</v>
          </cell>
          <cell r="H1420">
            <v>2361086</v>
          </cell>
          <cell r="I1420">
            <v>2001</v>
          </cell>
        </row>
        <row r="1421">
          <cell r="A1421">
            <v>186213</v>
          </cell>
          <cell r="B1421" t="str">
            <v>00</v>
          </cell>
          <cell r="C1421">
            <v>186</v>
          </cell>
          <cell r="D1421">
            <v>2130</v>
          </cell>
          <cell r="E1421">
            <v>441</v>
          </cell>
          <cell r="F1421">
            <v>18797832</v>
          </cell>
          <cell r="G1421">
            <v>16440052</v>
          </cell>
          <cell r="H1421">
            <v>2357780</v>
          </cell>
          <cell r="I1421">
            <v>2001</v>
          </cell>
        </row>
        <row r="1422">
          <cell r="A1422">
            <v>186213.1</v>
          </cell>
          <cell r="B1422" t="str">
            <v>00</v>
          </cell>
          <cell r="C1422">
            <v>186</v>
          </cell>
          <cell r="D1422">
            <v>2131</v>
          </cell>
          <cell r="E1422">
            <v>627</v>
          </cell>
          <cell r="F1422">
            <v>18857825</v>
          </cell>
          <cell r="G1422">
            <v>16511402</v>
          </cell>
          <cell r="H1422">
            <v>2346423</v>
          </cell>
          <cell r="I1422">
            <v>2001</v>
          </cell>
        </row>
        <row r="1423">
          <cell r="A1423">
            <v>186230</v>
          </cell>
          <cell r="B1423" t="str">
            <v>00</v>
          </cell>
          <cell r="C1423">
            <v>186</v>
          </cell>
          <cell r="D1423">
            <v>2300</v>
          </cell>
          <cell r="E1423">
            <v>639</v>
          </cell>
          <cell r="F1423">
            <v>19286403</v>
          </cell>
          <cell r="G1423">
            <v>16826853</v>
          </cell>
          <cell r="H1423">
            <v>2459550</v>
          </cell>
          <cell r="I1423">
            <v>2001</v>
          </cell>
        </row>
        <row r="1424">
          <cell r="A1424">
            <v>186231</v>
          </cell>
          <cell r="B1424" t="str">
            <v>00</v>
          </cell>
          <cell r="C1424">
            <v>186</v>
          </cell>
          <cell r="D1424">
            <v>2310</v>
          </cell>
          <cell r="E1424">
            <v>660</v>
          </cell>
          <cell r="F1424">
            <v>20178348</v>
          </cell>
          <cell r="G1424">
            <v>17699206</v>
          </cell>
          <cell r="H1424">
            <v>2479142</v>
          </cell>
          <cell r="I1424">
            <v>2001</v>
          </cell>
        </row>
        <row r="1425">
          <cell r="A1425">
            <v>186231.1</v>
          </cell>
          <cell r="B1425" t="str">
            <v>00</v>
          </cell>
          <cell r="C1425">
            <v>186</v>
          </cell>
          <cell r="D1425">
            <v>2311</v>
          </cell>
          <cell r="E1425">
            <v>728</v>
          </cell>
          <cell r="F1425">
            <v>20238341</v>
          </cell>
          <cell r="G1425">
            <v>17760806</v>
          </cell>
          <cell r="H1425">
            <v>2477535</v>
          </cell>
          <cell r="I1425">
            <v>2001</v>
          </cell>
        </row>
        <row r="1426">
          <cell r="A1426">
            <v>186232</v>
          </cell>
          <cell r="B1426" t="str">
            <v>00</v>
          </cell>
          <cell r="C1426">
            <v>186</v>
          </cell>
          <cell r="D1426">
            <v>2320</v>
          </cell>
          <cell r="E1426">
            <v>851</v>
          </cell>
          <cell r="F1426">
            <v>20890943</v>
          </cell>
          <cell r="G1426">
            <v>18360464</v>
          </cell>
          <cell r="H1426">
            <v>2530479</v>
          </cell>
          <cell r="I1426">
            <v>2001</v>
          </cell>
        </row>
        <row r="1427">
          <cell r="A1427">
            <v>186233</v>
          </cell>
          <cell r="B1427" t="str">
            <v>00</v>
          </cell>
          <cell r="C1427">
            <v>186</v>
          </cell>
          <cell r="D1427">
            <v>2330</v>
          </cell>
          <cell r="E1427">
            <v>852</v>
          </cell>
          <cell r="F1427">
            <v>20781845</v>
          </cell>
          <cell r="G1427">
            <v>18241672</v>
          </cell>
          <cell r="H1427">
            <v>2540173</v>
          </cell>
          <cell r="I1427">
            <v>2001</v>
          </cell>
        </row>
        <row r="1428">
          <cell r="A1428">
            <v>186233.1</v>
          </cell>
          <cell r="B1428" t="str">
            <v>00</v>
          </cell>
          <cell r="C1428">
            <v>186</v>
          </cell>
          <cell r="D1428">
            <v>2331</v>
          </cell>
          <cell r="E1428">
            <v>853</v>
          </cell>
          <cell r="F1428">
            <v>20841837</v>
          </cell>
          <cell r="G1428">
            <v>18303272</v>
          </cell>
          <cell r="H1428">
            <v>2538565</v>
          </cell>
          <cell r="I1428">
            <v>2001</v>
          </cell>
        </row>
        <row r="1429">
          <cell r="A1429">
            <v>186410</v>
          </cell>
          <cell r="B1429" t="str">
            <v>00</v>
          </cell>
          <cell r="C1429">
            <v>186</v>
          </cell>
          <cell r="D1429">
            <v>4100</v>
          </cell>
          <cell r="E1429">
            <v>854</v>
          </cell>
          <cell r="F1429">
            <v>18218460</v>
          </cell>
          <cell r="G1429">
            <v>15864774</v>
          </cell>
          <cell r="H1429">
            <v>2353686</v>
          </cell>
          <cell r="I1429">
            <v>2001</v>
          </cell>
        </row>
        <row r="1430">
          <cell r="A1430">
            <v>186411</v>
          </cell>
          <cell r="B1430" t="str">
            <v>00</v>
          </cell>
          <cell r="C1430">
            <v>186</v>
          </cell>
          <cell r="D1430">
            <v>4110</v>
          </cell>
          <cell r="E1430">
            <v>855</v>
          </cell>
          <cell r="F1430">
            <v>18520075</v>
          </cell>
          <cell r="G1430">
            <v>16169694</v>
          </cell>
          <cell r="H1430">
            <v>2350381</v>
          </cell>
          <cell r="I1430">
            <v>2001</v>
          </cell>
        </row>
        <row r="1431">
          <cell r="A1431">
            <v>186411.1</v>
          </cell>
          <cell r="B1431" t="str">
            <v>00</v>
          </cell>
          <cell r="C1431">
            <v>186</v>
          </cell>
          <cell r="D1431">
            <v>4111</v>
          </cell>
          <cell r="E1431">
            <v>856</v>
          </cell>
          <cell r="F1431">
            <v>18836916</v>
          </cell>
          <cell r="G1431">
            <v>16486192</v>
          </cell>
          <cell r="H1431">
            <v>2350724</v>
          </cell>
          <cell r="I1431">
            <v>2001</v>
          </cell>
        </row>
        <row r="1432">
          <cell r="A1432">
            <v>186415</v>
          </cell>
          <cell r="B1432" t="str">
            <v>00</v>
          </cell>
          <cell r="C1432">
            <v>186</v>
          </cell>
          <cell r="D1432">
            <v>4150</v>
          </cell>
          <cell r="E1432">
            <v>857</v>
          </cell>
          <cell r="F1432">
            <v>23805780</v>
          </cell>
          <cell r="G1432">
            <v>21078047</v>
          </cell>
          <cell r="H1432">
            <v>2727733</v>
          </cell>
          <cell r="I1432">
            <v>2001</v>
          </cell>
        </row>
        <row r="1433">
          <cell r="A1433">
            <v>186430</v>
          </cell>
          <cell r="B1433" t="str">
            <v>00</v>
          </cell>
          <cell r="C1433">
            <v>186</v>
          </cell>
          <cell r="D1433">
            <v>4300</v>
          </cell>
          <cell r="E1433">
            <v>858</v>
          </cell>
          <cell r="F1433">
            <v>20436528</v>
          </cell>
          <cell r="G1433">
            <v>17913955</v>
          </cell>
          <cell r="H1433">
            <v>2522573</v>
          </cell>
          <cell r="I1433">
            <v>2001</v>
          </cell>
        </row>
        <row r="1434">
          <cell r="A1434">
            <v>186431</v>
          </cell>
          <cell r="B1434" t="str">
            <v>00</v>
          </cell>
          <cell r="C1434">
            <v>186</v>
          </cell>
          <cell r="D1434">
            <v>4310</v>
          </cell>
          <cell r="E1434">
            <v>868</v>
          </cell>
          <cell r="F1434">
            <v>21396327</v>
          </cell>
          <cell r="G1434">
            <v>18855162</v>
          </cell>
          <cell r="H1434">
            <v>2541165</v>
          </cell>
          <cell r="I1434">
            <v>2001</v>
          </cell>
        </row>
        <row r="1435">
          <cell r="A1435">
            <v>186431.1</v>
          </cell>
          <cell r="B1435" t="str">
            <v>00</v>
          </cell>
          <cell r="C1435">
            <v>186</v>
          </cell>
          <cell r="D1435">
            <v>4311</v>
          </cell>
          <cell r="E1435">
            <v>870</v>
          </cell>
          <cell r="F1435">
            <v>21713167</v>
          </cell>
          <cell r="G1435">
            <v>19161910</v>
          </cell>
          <cell r="H1435">
            <v>2551257</v>
          </cell>
          <cell r="I1435">
            <v>2001</v>
          </cell>
        </row>
        <row r="1436">
          <cell r="A1436">
            <v>186435</v>
          </cell>
          <cell r="B1436" t="str">
            <v>00</v>
          </cell>
          <cell r="C1436">
            <v>186</v>
          </cell>
          <cell r="D1436">
            <v>4350</v>
          </cell>
          <cell r="E1436">
            <v>871</v>
          </cell>
          <cell r="F1436">
            <v>26042996</v>
          </cell>
          <cell r="G1436">
            <v>23146376</v>
          </cell>
          <cell r="H1436">
            <v>2896620</v>
          </cell>
          <cell r="I1436">
            <v>2001</v>
          </cell>
        </row>
        <row r="1437">
          <cell r="A1437">
            <v>186511</v>
          </cell>
          <cell r="B1437" t="str">
            <v>00</v>
          </cell>
          <cell r="C1437">
            <v>186</v>
          </cell>
          <cell r="D1437">
            <v>5110</v>
          </cell>
          <cell r="E1437">
            <v>898</v>
          </cell>
          <cell r="F1437">
            <v>19331033</v>
          </cell>
          <cell r="G1437">
            <v>17559000</v>
          </cell>
          <cell r="H1437">
            <v>1772033</v>
          </cell>
          <cell r="I1437">
            <v>2001</v>
          </cell>
        </row>
        <row r="1438">
          <cell r="A1438">
            <v>186531</v>
          </cell>
          <cell r="B1438" t="str">
            <v>00</v>
          </cell>
          <cell r="C1438">
            <v>186</v>
          </cell>
          <cell r="D1438">
            <v>5310</v>
          </cell>
          <cell r="E1438">
            <v>980</v>
          </cell>
          <cell r="F1438">
            <v>21966965</v>
          </cell>
          <cell r="G1438">
            <v>19639000</v>
          </cell>
          <cell r="H1438">
            <v>2327965</v>
          </cell>
          <cell r="I1438">
            <v>2001</v>
          </cell>
        </row>
        <row r="1439">
          <cell r="A1439">
            <v>186610</v>
          </cell>
          <cell r="B1439" t="str">
            <v>00</v>
          </cell>
          <cell r="C1439">
            <v>186</v>
          </cell>
          <cell r="D1439">
            <v>6100</v>
          </cell>
          <cell r="E1439">
            <v>984</v>
          </cell>
          <cell r="F1439">
            <v>20000000</v>
          </cell>
          <cell r="G1439">
            <v>18000000</v>
          </cell>
          <cell r="H1439">
            <v>2000000</v>
          </cell>
          <cell r="I1439">
            <v>1999</v>
          </cell>
        </row>
        <row r="1440">
          <cell r="A1440">
            <v>186630</v>
          </cell>
          <cell r="B1440" t="str">
            <v>00</v>
          </cell>
          <cell r="C1440">
            <v>186</v>
          </cell>
          <cell r="D1440">
            <v>6300</v>
          </cell>
          <cell r="E1440">
            <v>8</v>
          </cell>
          <cell r="F1440">
            <v>22000000</v>
          </cell>
          <cell r="G1440">
            <v>20000000</v>
          </cell>
          <cell r="H1440">
            <v>2000000</v>
          </cell>
          <cell r="I1440">
            <v>1999</v>
          </cell>
        </row>
        <row r="1441">
          <cell r="A1441">
            <v>186831</v>
          </cell>
          <cell r="B1441" t="str">
            <v>00</v>
          </cell>
          <cell r="C1441">
            <v>186</v>
          </cell>
          <cell r="D1441">
            <v>8310</v>
          </cell>
          <cell r="E1441">
            <v>30</v>
          </cell>
          <cell r="F1441">
            <v>23668004</v>
          </cell>
          <cell r="G1441">
            <v>21137000</v>
          </cell>
          <cell r="H1441">
            <v>2531004</v>
          </cell>
          <cell r="I1441">
            <v>2001</v>
          </cell>
        </row>
        <row r="1442">
          <cell r="A1442">
            <v>186900</v>
          </cell>
          <cell r="B1442" t="str">
            <v>00</v>
          </cell>
          <cell r="C1442">
            <v>186</v>
          </cell>
          <cell r="D1442">
            <v>9000</v>
          </cell>
          <cell r="E1442">
            <v>40</v>
          </cell>
          <cell r="F1442">
            <v>21373930</v>
          </cell>
          <cell r="G1442">
            <v>18998714</v>
          </cell>
          <cell r="H1442">
            <v>2375216</v>
          </cell>
          <cell r="I1442">
            <v>2001</v>
          </cell>
        </row>
        <row r="1443">
          <cell r="A1443">
            <v>186901</v>
          </cell>
          <cell r="B1443" t="str">
            <v>00</v>
          </cell>
          <cell r="C1443">
            <v>186</v>
          </cell>
          <cell r="D1443">
            <v>9010</v>
          </cell>
          <cell r="E1443">
            <v>48</v>
          </cell>
          <cell r="F1443">
            <v>21157100</v>
          </cell>
          <cell r="G1443">
            <v>18850662</v>
          </cell>
          <cell r="H1443">
            <v>2306438</v>
          </cell>
          <cell r="I1443">
            <v>2001</v>
          </cell>
        </row>
        <row r="1444">
          <cell r="A1444">
            <v>186901.1</v>
          </cell>
          <cell r="B1444" t="str">
            <v>00</v>
          </cell>
          <cell r="C1444">
            <v>186</v>
          </cell>
          <cell r="D1444">
            <v>9011</v>
          </cell>
          <cell r="E1444">
            <v>97</v>
          </cell>
          <cell r="F1444">
            <v>21605861</v>
          </cell>
          <cell r="G1444">
            <v>19283238</v>
          </cell>
          <cell r="H1444">
            <v>2322623</v>
          </cell>
          <cell r="I1444">
            <v>2001</v>
          </cell>
        </row>
        <row r="1445">
          <cell r="A1445">
            <v>186902</v>
          </cell>
          <cell r="B1445" t="str">
            <v>00</v>
          </cell>
          <cell r="C1445">
            <v>186</v>
          </cell>
          <cell r="D1445">
            <v>9020</v>
          </cell>
          <cell r="E1445">
            <v>102</v>
          </cell>
          <cell r="F1445">
            <v>22948515</v>
          </cell>
          <cell r="G1445">
            <v>20519607</v>
          </cell>
          <cell r="H1445">
            <v>2428908</v>
          </cell>
          <cell r="I1445">
            <v>2001</v>
          </cell>
        </row>
        <row r="1446">
          <cell r="A1446">
            <v>186903</v>
          </cell>
          <cell r="B1446" t="str">
            <v>00</v>
          </cell>
          <cell r="C1446">
            <v>186</v>
          </cell>
          <cell r="D1446">
            <v>9030</v>
          </cell>
          <cell r="E1446">
            <v>108</v>
          </cell>
          <cell r="F1446">
            <v>22731979</v>
          </cell>
          <cell r="G1446">
            <v>20372849</v>
          </cell>
          <cell r="H1446">
            <v>2359130</v>
          </cell>
          <cell r="I1446">
            <v>2001</v>
          </cell>
        </row>
        <row r="1447">
          <cell r="A1447">
            <v>186903.1</v>
          </cell>
          <cell r="B1447" t="str">
            <v>00</v>
          </cell>
          <cell r="C1447">
            <v>186</v>
          </cell>
          <cell r="D1447">
            <v>9031</v>
          </cell>
          <cell r="E1447">
            <v>123</v>
          </cell>
          <cell r="F1447">
            <v>23180444</v>
          </cell>
          <cell r="G1447">
            <v>20804130</v>
          </cell>
          <cell r="H1447">
            <v>2376314</v>
          </cell>
          <cell r="I1447">
            <v>2001</v>
          </cell>
        </row>
        <row r="1448">
          <cell r="A1448">
            <v>186910</v>
          </cell>
          <cell r="B1448" t="str">
            <v>00</v>
          </cell>
          <cell r="C1448">
            <v>186</v>
          </cell>
          <cell r="D1448">
            <v>9100</v>
          </cell>
          <cell r="E1448">
            <v>139</v>
          </cell>
          <cell r="F1448">
            <v>261000000</v>
          </cell>
          <cell r="G1448">
            <v>261000000</v>
          </cell>
          <cell r="H1448">
            <v>0</v>
          </cell>
          <cell r="I1448">
            <v>2000</v>
          </cell>
        </row>
        <row r="1449">
          <cell r="A1449">
            <v>186920</v>
          </cell>
          <cell r="B1449" t="str">
            <v>00</v>
          </cell>
          <cell r="C1449">
            <v>186</v>
          </cell>
          <cell r="D1449">
            <v>9200</v>
          </cell>
          <cell r="E1449">
            <v>141</v>
          </cell>
          <cell r="F1449">
            <v>22189676</v>
          </cell>
          <cell r="G1449">
            <v>19511424</v>
          </cell>
          <cell r="H1449">
            <v>2678252</v>
          </cell>
          <cell r="I1449">
            <v>2001</v>
          </cell>
        </row>
        <row r="1450">
          <cell r="A1450">
            <v>186921</v>
          </cell>
          <cell r="B1450" t="str">
            <v>00</v>
          </cell>
          <cell r="C1450">
            <v>186</v>
          </cell>
          <cell r="D1450">
            <v>9210</v>
          </cell>
          <cell r="E1450">
            <v>195</v>
          </cell>
          <cell r="F1450">
            <v>21980824</v>
          </cell>
          <cell r="G1450">
            <v>19371351</v>
          </cell>
          <cell r="H1450">
            <v>2609473</v>
          </cell>
          <cell r="I1450">
            <v>2001</v>
          </cell>
        </row>
        <row r="1451">
          <cell r="A1451">
            <v>186921.1</v>
          </cell>
          <cell r="B1451" t="str">
            <v>00</v>
          </cell>
          <cell r="C1451">
            <v>186</v>
          </cell>
          <cell r="D1451">
            <v>9211</v>
          </cell>
          <cell r="E1451">
            <v>218</v>
          </cell>
          <cell r="F1451">
            <v>22421606</v>
          </cell>
          <cell r="G1451">
            <v>19645000</v>
          </cell>
          <cell r="H1451">
            <v>2776606</v>
          </cell>
          <cell r="I1451">
            <v>2001</v>
          </cell>
        </row>
        <row r="1452">
          <cell r="A1452">
            <v>186922</v>
          </cell>
          <cell r="B1452" t="str">
            <v>00</v>
          </cell>
          <cell r="C1452">
            <v>186</v>
          </cell>
          <cell r="D1452">
            <v>9220</v>
          </cell>
          <cell r="E1452">
            <v>241</v>
          </cell>
          <cell r="F1452">
            <v>23545545</v>
          </cell>
          <cell r="G1452">
            <v>20897637</v>
          </cell>
          <cell r="H1452">
            <v>2647908</v>
          </cell>
          <cell r="I1452">
            <v>2001</v>
          </cell>
        </row>
        <row r="1453">
          <cell r="A1453">
            <v>186923</v>
          </cell>
          <cell r="B1453" t="str">
            <v>00</v>
          </cell>
          <cell r="C1453">
            <v>186</v>
          </cell>
          <cell r="D1453">
            <v>9230</v>
          </cell>
          <cell r="E1453">
            <v>279</v>
          </cell>
          <cell r="F1453">
            <v>23456862</v>
          </cell>
          <cell r="G1453">
            <v>20824698</v>
          </cell>
          <cell r="H1453">
            <v>2632164</v>
          </cell>
          <cell r="I1453">
            <v>2001</v>
          </cell>
        </row>
        <row r="1454">
          <cell r="A1454">
            <v>186923.1</v>
          </cell>
          <cell r="B1454" t="str">
            <v>00</v>
          </cell>
          <cell r="C1454">
            <v>186</v>
          </cell>
          <cell r="D1454">
            <v>9231</v>
          </cell>
          <cell r="E1454">
            <v>313</v>
          </cell>
          <cell r="F1454">
            <v>23897351</v>
          </cell>
          <cell r="G1454">
            <v>21250002</v>
          </cell>
          <cell r="H1454">
            <v>2647349</v>
          </cell>
          <cell r="I1454">
            <v>2001</v>
          </cell>
        </row>
        <row r="1455">
          <cell r="A1455">
            <v>186930</v>
          </cell>
          <cell r="B1455" t="str">
            <v>00</v>
          </cell>
          <cell r="C1455">
            <v>186</v>
          </cell>
          <cell r="D1455">
            <v>9300</v>
          </cell>
          <cell r="E1455">
            <v>380</v>
          </cell>
          <cell r="F1455">
            <v>20250552</v>
          </cell>
          <cell r="G1455">
            <v>18838603</v>
          </cell>
          <cell r="H1455">
            <v>1411949</v>
          </cell>
          <cell r="I1455">
            <v>2001</v>
          </cell>
        </row>
        <row r="1456">
          <cell r="A1456">
            <v>186931</v>
          </cell>
          <cell r="B1456" t="str">
            <v>00</v>
          </cell>
          <cell r="C1456">
            <v>186</v>
          </cell>
          <cell r="D1456">
            <v>9310</v>
          </cell>
          <cell r="E1456">
            <v>390</v>
          </cell>
          <cell r="F1456">
            <v>22597595</v>
          </cell>
          <cell r="G1456">
            <v>20116565</v>
          </cell>
          <cell r="H1456">
            <v>2481030</v>
          </cell>
          <cell r="I1456">
            <v>2001</v>
          </cell>
        </row>
        <row r="1457">
          <cell r="A1457">
            <v>186931.1</v>
          </cell>
          <cell r="B1457" t="str">
            <v>00</v>
          </cell>
          <cell r="C1457">
            <v>186</v>
          </cell>
          <cell r="D1457">
            <v>9311</v>
          </cell>
          <cell r="E1457">
            <v>626</v>
          </cell>
          <cell r="F1457">
            <v>23046061</v>
          </cell>
          <cell r="G1457">
            <v>20547846</v>
          </cell>
          <cell r="H1457">
            <v>2498215</v>
          </cell>
          <cell r="I1457">
            <v>2001</v>
          </cell>
        </row>
        <row r="1458">
          <cell r="A1458">
            <v>186933</v>
          </cell>
          <cell r="B1458" t="str">
            <v>00</v>
          </cell>
          <cell r="C1458">
            <v>186</v>
          </cell>
          <cell r="D1458">
            <v>9330</v>
          </cell>
          <cell r="E1458">
            <v>728</v>
          </cell>
          <cell r="F1458">
            <v>23269564</v>
          </cell>
          <cell r="G1458">
            <v>22138078</v>
          </cell>
          <cell r="H1458">
            <v>1131486</v>
          </cell>
          <cell r="I1458">
            <v>2001</v>
          </cell>
        </row>
        <row r="1459">
          <cell r="A1459">
            <v>186940</v>
          </cell>
          <cell r="B1459" t="str">
            <v>00</v>
          </cell>
          <cell r="C1459">
            <v>186</v>
          </cell>
          <cell r="D1459">
            <v>9400</v>
          </cell>
          <cell r="E1459">
            <v>749</v>
          </cell>
          <cell r="F1459">
            <v>20739000</v>
          </cell>
          <cell r="G1459">
            <v>18815053</v>
          </cell>
          <cell r="H1459">
            <v>1923947</v>
          </cell>
          <cell r="I1459">
            <v>2001</v>
          </cell>
        </row>
        <row r="1460">
          <cell r="A1460">
            <v>186941</v>
          </cell>
          <cell r="B1460" t="str">
            <v>00</v>
          </cell>
          <cell r="C1460">
            <v>186</v>
          </cell>
          <cell r="D1460">
            <v>9410</v>
          </cell>
          <cell r="E1460">
            <v>767</v>
          </cell>
          <cell r="F1460">
            <v>20659973</v>
          </cell>
          <cell r="G1460">
            <v>18341705</v>
          </cell>
          <cell r="H1460">
            <v>2318268</v>
          </cell>
          <cell r="I1460">
            <v>2001</v>
          </cell>
        </row>
        <row r="1461">
          <cell r="A1461">
            <v>186941.1</v>
          </cell>
          <cell r="B1461" t="str">
            <v>00</v>
          </cell>
          <cell r="C1461">
            <v>186</v>
          </cell>
          <cell r="D1461">
            <v>9411</v>
          </cell>
          <cell r="E1461">
            <v>782</v>
          </cell>
          <cell r="F1461">
            <v>20739473</v>
          </cell>
          <cell r="G1461">
            <v>18414053</v>
          </cell>
          <cell r="H1461">
            <v>2325420</v>
          </cell>
          <cell r="I1461">
            <v>2001</v>
          </cell>
        </row>
        <row r="1462">
          <cell r="A1462">
            <v>186961</v>
          </cell>
          <cell r="B1462" t="str">
            <v>00</v>
          </cell>
          <cell r="C1462">
            <v>186</v>
          </cell>
          <cell r="D1462">
            <v>9610</v>
          </cell>
          <cell r="E1462">
            <v>851</v>
          </cell>
          <cell r="F1462">
            <v>22960766</v>
          </cell>
          <cell r="G1462">
            <v>21819276</v>
          </cell>
          <cell r="H1462">
            <v>1141490</v>
          </cell>
          <cell r="I1462">
            <v>2001</v>
          </cell>
        </row>
        <row r="1463">
          <cell r="A1463">
            <v>186961.1</v>
          </cell>
          <cell r="B1463" t="str">
            <v>00</v>
          </cell>
          <cell r="C1463">
            <v>186</v>
          </cell>
          <cell r="D1463">
            <v>9611</v>
          </cell>
          <cell r="E1463">
            <v>852</v>
          </cell>
          <cell r="F1463">
            <v>23550000</v>
          </cell>
          <cell r="G1463">
            <v>22400000</v>
          </cell>
          <cell r="H1463">
            <v>1150000</v>
          </cell>
          <cell r="I1463">
            <v>2001</v>
          </cell>
        </row>
        <row r="1464">
          <cell r="A1464">
            <v>187030</v>
          </cell>
          <cell r="B1464" t="str">
            <v>00</v>
          </cell>
          <cell r="C1464">
            <v>187</v>
          </cell>
          <cell r="D1464">
            <v>300</v>
          </cell>
          <cell r="E1464">
            <v>853</v>
          </cell>
          <cell r="F1464">
            <v>6421763</v>
          </cell>
          <cell r="G1464">
            <v>5757600</v>
          </cell>
          <cell r="H1464">
            <v>664163</v>
          </cell>
          <cell r="I1464">
            <v>1999</v>
          </cell>
        </row>
        <row r="1465">
          <cell r="A1465">
            <v>187050</v>
          </cell>
          <cell r="B1465" t="str">
            <v>00</v>
          </cell>
          <cell r="C1465">
            <v>187</v>
          </cell>
          <cell r="D1465">
            <v>500</v>
          </cell>
          <cell r="E1465">
            <v>854</v>
          </cell>
          <cell r="F1465">
            <v>6326883</v>
          </cell>
          <cell r="G1465">
            <v>5972091</v>
          </cell>
          <cell r="H1465">
            <v>354792</v>
          </cell>
          <cell r="I1465">
            <v>2000</v>
          </cell>
        </row>
        <row r="1466">
          <cell r="A1466">
            <v>187110.1</v>
          </cell>
          <cell r="B1466" t="str">
            <v>00</v>
          </cell>
          <cell r="C1466">
            <v>187</v>
          </cell>
          <cell r="D1466">
            <v>1101</v>
          </cell>
          <cell r="E1466">
            <v>855</v>
          </cell>
          <cell r="F1466">
            <v>6611145</v>
          </cell>
          <cell r="G1466">
            <v>6084932</v>
          </cell>
          <cell r="H1466">
            <v>526213</v>
          </cell>
          <cell r="I1466">
            <v>2001</v>
          </cell>
        </row>
        <row r="1467">
          <cell r="A1467">
            <v>187130</v>
          </cell>
          <cell r="B1467" t="str">
            <v>00</v>
          </cell>
          <cell r="C1467">
            <v>187</v>
          </cell>
          <cell r="D1467">
            <v>1300</v>
          </cell>
          <cell r="E1467">
            <v>856</v>
          </cell>
          <cell r="F1467">
            <v>6624085</v>
          </cell>
          <cell r="G1467">
            <v>6127170</v>
          </cell>
          <cell r="H1467">
            <v>496915</v>
          </cell>
          <cell r="I1467">
            <v>2001</v>
          </cell>
        </row>
        <row r="1468">
          <cell r="A1468">
            <v>187140.1</v>
          </cell>
          <cell r="B1468" t="str">
            <v>00</v>
          </cell>
          <cell r="C1468">
            <v>187</v>
          </cell>
          <cell r="D1468">
            <v>1401</v>
          </cell>
          <cell r="E1468">
            <v>857</v>
          </cell>
          <cell r="F1468">
            <v>7007078</v>
          </cell>
          <cell r="G1468">
            <v>6588218</v>
          </cell>
          <cell r="H1468">
            <v>418860</v>
          </cell>
          <cell r="I1468">
            <v>2001</v>
          </cell>
        </row>
        <row r="1469">
          <cell r="A1469">
            <v>187150</v>
          </cell>
          <cell r="B1469" t="str">
            <v>00</v>
          </cell>
          <cell r="C1469">
            <v>187</v>
          </cell>
          <cell r="D1469">
            <v>1500</v>
          </cell>
          <cell r="E1469">
            <v>858</v>
          </cell>
          <cell r="F1469">
            <v>6473915</v>
          </cell>
          <cell r="G1469">
            <v>6117194</v>
          </cell>
          <cell r="H1469">
            <v>356721</v>
          </cell>
          <cell r="I1469">
            <v>2001</v>
          </cell>
        </row>
        <row r="1470">
          <cell r="A1470">
            <v>187180</v>
          </cell>
          <cell r="B1470" t="str">
            <v>00</v>
          </cell>
          <cell r="C1470">
            <v>187</v>
          </cell>
          <cell r="D1470">
            <v>1800</v>
          </cell>
          <cell r="E1470">
            <v>868</v>
          </cell>
          <cell r="F1470">
            <v>6429000</v>
          </cell>
          <cell r="G1470">
            <v>5920000</v>
          </cell>
          <cell r="H1470">
            <v>509000</v>
          </cell>
          <cell r="I1470">
            <v>2001</v>
          </cell>
        </row>
        <row r="1471">
          <cell r="A1471">
            <v>187230</v>
          </cell>
          <cell r="B1471" t="str">
            <v>00</v>
          </cell>
          <cell r="C1471">
            <v>187</v>
          </cell>
          <cell r="D1471">
            <v>2300</v>
          </cell>
          <cell r="E1471">
            <v>869</v>
          </cell>
          <cell r="F1471">
            <v>6920590</v>
          </cell>
          <cell r="G1471">
            <v>6421521</v>
          </cell>
          <cell r="H1471">
            <v>499069</v>
          </cell>
          <cell r="I1471">
            <v>2001</v>
          </cell>
        </row>
        <row r="1472">
          <cell r="A1472">
            <v>187240.1</v>
          </cell>
          <cell r="B1472" t="str">
            <v>00</v>
          </cell>
          <cell r="C1472">
            <v>187</v>
          </cell>
          <cell r="D1472">
            <v>2401</v>
          </cell>
          <cell r="E1472">
            <v>870</v>
          </cell>
          <cell r="F1472">
            <v>7278744</v>
          </cell>
          <cell r="G1472">
            <v>6856821</v>
          </cell>
          <cell r="H1472">
            <v>421923</v>
          </cell>
          <cell r="I1472">
            <v>2001</v>
          </cell>
        </row>
        <row r="1473">
          <cell r="A1473">
            <v>187350</v>
          </cell>
          <cell r="B1473" t="str">
            <v>00</v>
          </cell>
          <cell r="C1473">
            <v>187</v>
          </cell>
          <cell r="D1473">
            <v>3500</v>
          </cell>
          <cell r="E1473">
            <v>871</v>
          </cell>
          <cell r="F1473">
            <v>7499285</v>
          </cell>
          <cell r="G1473">
            <v>7135062</v>
          </cell>
          <cell r="H1473">
            <v>364223</v>
          </cell>
          <cell r="I1473">
            <v>2001</v>
          </cell>
        </row>
        <row r="1474">
          <cell r="A1474">
            <v>187450</v>
          </cell>
          <cell r="B1474" t="str">
            <v>00</v>
          </cell>
          <cell r="C1474">
            <v>187</v>
          </cell>
          <cell r="D1474">
            <v>4500</v>
          </cell>
          <cell r="E1474">
            <v>898</v>
          </cell>
          <cell r="F1474">
            <v>7221902</v>
          </cell>
          <cell r="G1474">
            <v>6863331</v>
          </cell>
          <cell r="H1474">
            <v>358571</v>
          </cell>
          <cell r="I1474">
            <v>2001</v>
          </cell>
        </row>
        <row r="1475">
          <cell r="A1475">
            <v>187490.1</v>
          </cell>
          <cell r="B1475" t="str">
            <v>00</v>
          </cell>
          <cell r="C1475">
            <v>187</v>
          </cell>
          <cell r="D1475">
            <v>4901</v>
          </cell>
          <cell r="E1475">
            <v>8</v>
          </cell>
          <cell r="F1475">
            <v>8377460</v>
          </cell>
          <cell r="G1475">
            <v>7952173</v>
          </cell>
          <cell r="H1475">
            <v>425287</v>
          </cell>
          <cell r="I1475">
            <v>2001</v>
          </cell>
        </row>
        <row r="1476">
          <cell r="A1476">
            <v>187530</v>
          </cell>
          <cell r="B1476" t="str">
            <v>00</v>
          </cell>
          <cell r="C1476">
            <v>187</v>
          </cell>
          <cell r="D1476">
            <v>5300</v>
          </cell>
          <cell r="E1476">
            <v>41</v>
          </cell>
          <cell r="F1476">
            <v>7135972</v>
          </cell>
          <cell r="G1476">
            <v>6662658</v>
          </cell>
          <cell r="H1476">
            <v>473314</v>
          </cell>
          <cell r="I1476">
            <v>2001</v>
          </cell>
        </row>
        <row r="1477">
          <cell r="A1477">
            <v>187570.1</v>
          </cell>
          <cell r="B1477" t="str">
            <v>00</v>
          </cell>
          <cell r="C1477">
            <v>187</v>
          </cell>
          <cell r="D1477">
            <v>5701</v>
          </cell>
          <cell r="E1477">
            <v>63</v>
          </cell>
          <cell r="F1477">
            <v>7765197</v>
          </cell>
          <cell r="G1477">
            <v>7398159</v>
          </cell>
          <cell r="H1477">
            <v>367038</v>
          </cell>
          <cell r="I1477">
            <v>2000</v>
          </cell>
        </row>
        <row r="1478">
          <cell r="A1478">
            <v>187610.1</v>
          </cell>
          <cell r="B1478" t="str">
            <v>00</v>
          </cell>
          <cell r="C1478">
            <v>187</v>
          </cell>
          <cell r="D1478">
            <v>6101</v>
          </cell>
          <cell r="E1478">
            <v>82</v>
          </cell>
          <cell r="F1478">
            <v>6891936</v>
          </cell>
          <cell r="G1478">
            <v>6365695</v>
          </cell>
          <cell r="H1478">
            <v>526241</v>
          </cell>
          <cell r="I1478">
            <v>2001</v>
          </cell>
        </row>
        <row r="1479">
          <cell r="A1479">
            <v>187620</v>
          </cell>
          <cell r="B1479" t="str">
            <v>00</v>
          </cell>
          <cell r="C1479">
            <v>187</v>
          </cell>
          <cell r="D1479">
            <v>6200</v>
          </cell>
          <cell r="E1479">
            <v>97</v>
          </cell>
          <cell r="F1479">
            <v>28314398</v>
          </cell>
          <cell r="G1479">
            <v>26300110</v>
          </cell>
          <cell r="H1479">
            <v>2014288</v>
          </cell>
          <cell r="I1479">
            <v>2001</v>
          </cell>
        </row>
        <row r="1480">
          <cell r="A1480">
            <v>187620.1</v>
          </cell>
          <cell r="B1480" t="str">
            <v>00</v>
          </cell>
          <cell r="C1480">
            <v>187</v>
          </cell>
          <cell r="D1480">
            <v>6201</v>
          </cell>
          <cell r="E1480">
            <v>108</v>
          </cell>
          <cell r="F1480">
            <v>28196158</v>
          </cell>
          <cell r="G1480">
            <v>26244757</v>
          </cell>
          <cell r="H1480">
            <v>1951401</v>
          </cell>
          <cell r="I1480">
            <v>2001</v>
          </cell>
        </row>
        <row r="1481">
          <cell r="A1481">
            <v>187640.1</v>
          </cell>
          <cell r="B1481" t="str">
            <v>00</v>
          </cell>
          <cell r="C1481">
            <v>187</v>
          </cell>
          <cell r="D1481">
            <v>6401</v>
          </cell>
          <cell r="E1481">
            <v>139</v>
          </cell>
          <cell r="F1481">
            <v>7159834</v>
          </cell>
          <cell r="G1481">
            <v>6739129</v>
          </cell>
          <cell r="H1481">
            <v>420705</v>
          </cell>
          <cell r="I1481">
            <v>2001</v>
          </cell>
        </row>
        <row r="1482">
          <cell r="A1482">
            <v>187711.1</v>
          </cell>
          <cell r="B1482" t="str">
            <v>00</v>
          </cell>
          <cell r="C1482">
            <v>187</v>
          </cell>
          <cell r="D1482">
            <v>7111</v>
          </cell>
          <cell r="E1482">
            <v>141</v>
          </cell>
          <cell r="F1482">
            <v>7307084</v>
          </cell>
          <cell r="G1482">
            <v>6791435</v>
          </cell>
          <cell r="H1482">
            <v>515649</v>
          </cell>
          <cell r="I1482">
            <v>2001</v>
          </cell>
        </row>
        <row r="1483">
          <cell r="A1483">
            <v>187730</v>
          </cell>
          <cell r="B1483" t="str">
            <v>00</v>
          </cell>
          <cell r="C1483">
            <v>187</v>
          </cell>
          <cell r="D1483">
            <v>7300</v>
          </cell>
          <cell r="E1483">
            <v>164</v>
          </cell>
          <cell r="F1483">
            <v>6212929</v>
          </cell>
          <cell r="G1483">
            <v>5743669</v>
          </cell>
          <cell r="H1483">
            <v>469260</v>
          </cell>
          <cell r="I1483">
            <v>2001</v>
          </cell>
        </row>
        <row r="1484">
          <cell r="A1484">
            <v>187741.1</v>
          </cell>
          <cell r="B1484" t="str">
            <v>00</v>
          </cell>
          <cell r="C1484">
            <v>187</v>
          </cell>
          <cell r="D1484">
            <v>7411</v>
          </cell>
          <cell r="E1484">
            <v>211</v>
          </cell>
          <cell r="F1484">
            <v>7422178</v>
          </cell>
          <cell r="G1484">
            <v>6899649</v>
          </cell>
          <cell r="H1484">
            <v>522529</v>
          </cell>
          <cell r="I1484">
            <v>2001</v>
          </cell>
        </row>
        <row r="1485">
          <cell r="A1485">
            <v>187742.1</v>
          </cell>
          <cell r="B1485" t="str">
            <v>00</v>
          </cell>
          <cell r="C1485">
            <v>187</v>
          </cell>
          <cell r="D1485">
            <v>7421</v>
          </cell>
          <cell r="E1485">
            <v>223</v>
          </cell>
          <cell r="F1485">
            <v>8451521</v>
          </cell>
          <cell r="G1485">
            <v>7918983</v>
          </cell>
          <cell r="H1485">
            <v>532538</v>
          </cell>
          <cell r="I1485">
            <v>2001</v>
          </cell>
        </row>
        <row r="1486">
          <cell r="A1486">
            <v>187750</v>
          </cell>
          <cell r="B1486" t="str">
            <v>00</v>
          </cell>
          <cell r="C1486">
            <v>187</v>
          </cell>
          <cell r="D1486">
            <v>7500</v>
          </cell>
          <cell r="E1486">
            <v>228</v>
          </cell>
          <cell r="F1486">
            <v>6718838</v>
          </cell>
          <cell r="G1486">
            <v>6359999</v>
          </cell>
          <cell r="H1486">
            <v>358839</v>
          </cell>
          <cell r="I1486">
            <v>2001</v>
          </cell>
        </row>
        <row r="1487">
          <cell r="A1487">
            <v>187760</v>
          </cell>
          <cell r="B1487" t="str">
            <v>00</v>
          </cell>
          <cell r="C1487">
            <v>187</v>
          </cell>
          <cell r="D1487">
            <v>7600</v>
          </cell>
          <cell r="E1487">
            <v>241</v>
          </cell>
          <cell r="F1487">
            <v>6476446</v>
          </cell>
          <cell r="G1487">
            <v>6005023</v>
          </cell>
          <cell r="H1487">
            <v>471423</v>
          </cell>
          <cell r="I1487">
            <v>2000</v>
          </cell>
        </row>
        <row r="1488">
          <cell r="A1488">
            <v>187830</v>
          </cell>
          <cell r="B1488" t="str">
            <v>00</v>
          </cell>
          <cell r="C1488">
            <v>187</v>
          </cell>
          <cell r="D1488">
            <v>8300</v>
          </cell>
          <cell r="E1488">
            <v>250</v>
          </cell>
          <cell r="F1488">
            <v>6955785</v>
          </cell>
          <cell r="G1488">
            <v>6274294</v>
          </cell>
          <cell r="H1488">
            <v>681491</v>
          </cell>
          <cell r="I1488">
            <v>1998</v>
          </cell>
        </row>
        <row r="1489">
          <cell r="A1489">
            <v>187850</v>
          </cell>
          <cell r="B1489" t="str">
            <v>00</v>
          </cell>
          <cell r="C1489">
            <v>187</v>
          </cell>
          <cell r="D1489">
            <v>8500</v>
          </cell>
          <cell r="E1489">
            <v>254</v>
          </cell>
          <cell r="F1489">
            <v>7658912</v>
          </cell>
          <cell r="G1489">
            <v>7059674</v>
          </cell>
          <cell r="H1489">
            <v>599238</v>
          </cell>
          <cell r="I1489">
            <v>1998</v>
          </cell>
        </row>
        <row r="1490">
          <cell r="A1490">
            <v>187852</v>
          </cell>
          <cell r="B1490" t="str">
            <v>00</v>
          </cell>
          <cell r="C1490">
            <v>187</v>
          </cell>
          <cell r="D1490">
            <v>8520</v>
          </cell>
          <cell r="E1490">
            <v>303</v>
          </cell>
          <cell r="F1490">
            <v>7014887</v>
          </cell>
          <cell r="G1490">
            <v>6654298</v>
          </cell>
          <cell r="H1490">
            <v>360589</v>
          </cell>
          <cell r="I1490">
            <v>2000</v>
          </cell>
        </row>
        <row r="1491">
          <cell r="A1491">
            <v>187890.1</v>
          </cell>
          <cell r="B1491" t="str">
            <v>00</v>
          </cell>
          <cell r="C1491">
            <v>187</v>
          </cell>
          <cell r="D1491">
            <v>8901</v>
          </cell>
          <cell r="E1491">
            <v>400</v>
          </cell>
          <cell r="F1491">
            <v>8196371</v>
          </cell>
          <cell r="G1491">
            <v>7771009</v>
          </cell>
          <cell r="H1491">
            <v>425362</v>
          </cell>
          <cell r="I1491">
            <v>2001</v>
          </cell>
        </row>
        <row r="1492">
          <cell r="A1492">
            <v>188010</v>
          </cell>
          <cell r="B1492" t="str">
            <v>00</v>
          </cell>
          <cell r="C1492">
            <v>188</v>
          </cell>
          <cell r="D1492">
            <v>100</v>
          </cell>
          <cell r="E1492">
            <v>431</v>
          </cell>
          <cell r="F1492">
            <v>8669182</v>
          </cell>
          <cell r="G1492">
            <v>7615988</v>
          </cell>
          <cell r="H1492">
            <v>1053194</v>
          </cell>
          <cell r="I1492">
            <v>2001</v>
          </cell>
        </row>
        <row r="1493">
          <cell r="A1493">
            <v>188011</v>
          </cell>
          <cell r="B1493" t="str">
            <v>00</v>
          </cell>
          <cell r="C1493">
            <v>188</v>
          </cell>
          <cell r="D1493">
            <v>110</v>
          </cell>
          <cell r="E1493">
            <v>500</v>
          </cell>
          <cell r="F1493">
            <v>11856321</v>
          </cell>
          <cell r="G1493">
            <v>10424162</v>
          </cell>
          <cell r="H1493">
            <v>1432159</v>
          </cell>
          <cell r="I1493">
            <v>2001</v>
          </cell>
        </row>
        <row r="1494">
          <cell r="A1494">
            <v>188030</v>
          </cell>
          <cell r="B1494" t="str">
            <v>00</v>
          </cell>
          <cell r="C1494">
            <v>188</v>
          </cell>
          <cell r="D1494">
            <v>300</v>
          </cell>
          <cell r="E1494">
            <v>502</v>
          </cell>
          <cell r="F1494">
            <v>8581781</v>
          </cell>
          <cell r="G1494">
            <v>7527466</v>
          </cell>
          <cell r="H1494">
            <v>1054315</v>
          </cell>
          <cell r="I1494">
            <v>2001</v>
          </cell>
        </row>
        <row r="1495">
          <cell r="A1495">
            <v>188031</v>
          </cell>
          <cell r="B1495" t="str">
            <v>00</v>
          </cell>
          <cell r="C1495">
            <v>188</v>
          </cell>
          <cell r="D1495">
            <v>310</v>
          </cell>
          <cell r="E1495">
            <v>507</v>
          </cell>
          <cell r="F1495">
            <v>11722561</v>
          </cell>
          <cell r="G1495">
            <v>10490111</v>
          </cell>
          <cell r="H1495">
            <v>1232450</v>
          </cell>
          <cell r="I1495">
            <v>2001</v>
          </cell>
        </row>
        <row r="1496">
          <cell r="A1496">
            <v>188040</v>
          </cell>
          <cell r="B1496" t="str">
            <v>00</v>
          </cell>
          <cell r="C1496">
            <v>188</v>
          </cell>
          <cell r="D1496">
            <v>400</v>
          </cell>
          <cell r="E1496">
            <v>728</v>
          </cell>
          <cell r="F1496">
            <v>8941491</v>
          </cell>
          <cell r="G1496">
            <v>7805263</v>
          </cell>
          <cell r="H1496">
            <v>1136228</v>
          </cell>
          <cell r="I1496">
            <v>2001</v>
          </cell>
        </row>
        <row r="1497">
          <cell r="A1497">
            <v>188041</v>
          </cell>
          <cell r="B1497" t="str">
            <v>00</v>
          </cell>
          <cell r="C1497">
            <v>188</v>
          </cell>
          <cell r="D1497">
            <v>410</v>
          </cell>
          <cell r="E1497">
            <v>729</v>
          </cell>
          <cell r="F1497">
            <v>12180768</v>
          </cell>
          <cell r="G1497">
            <v>10759872</v>
          </cell>
          <cell r="H1497">
            <v>1420896</v>
          </cell>
          <cell r="I1497">
            <v>2001</v>
          </cell>
        </row>
        <row r="1498">
          <cell r="A1498">
            <v>188050</v>
          </cell>
          <cell r="B1498" t="str">
            <v>00</v>
          </cell>
          <cell r="C1498">
            <v>188</v>
          </cell>
          <cell r="D1498">
            <v>500</v>
          </cell>
          <cell r="E1498">
            <v>802</v>
          </cell>
          <cell r="F1498">
            <v>8854685</v>
          </cell>
          <cell r="G1498">
            <v>7712632</v>
          </cell>
          <cell r="H1498">
            <v>1142053</v>
          </cell>
          <cell r="I1498">
            <v>2001</v>
          </cell>
        </row>
        <row r="1499">
          <cell r="A1499">
            <v>188051</v>
          </cell>
          <cell r="B1499" t="str">
            <v>00</v>
          </cell>
          <cell r="C1499">
            <v>188</v>
          </cell>
          <cell r="D1499">
            <v>510</v>
          </cell>
          <cell r="E1499">
            <v>850</v>
          </cell>
          <cell r="F1499">
            <v>12029259</v>
          </cell>
          <cell r="G1499">
            <v>10662381</v>
          </cell>
          <cell r="H1499">
            <v>1366878</v>
          </cell>
          <cell r="I1499">
            <v>2001</v>
          </cell>
        </row>
        <row r="1500">
          <cell r="A1500">
            <v>188110</v>
          </cell>
          <cell r="B1500" t="str">
            <v>00</v>
          </cell>
          <cell r="C1500">
            <v>188</v>
          </cell>
          <cell r="D1500">
            <v>1100</v>
          </cell>
          <cell r="E1500">
            <v>851</v>
          </cell>
          <cell r="F1500">
            <v>8817360</v>
          </cell>
          <cell r="G1500">
            <v>7781106</v>
          </cell>
          <cell r="H1500">
            <v>1036254</v>
          </cell>
          <cell r="I1500">
            <v>2001</v>
          </cell>
        </row>
        <row r="1501">
          <cell r="A1501">
            <v>188113</v>
          </cell>
          <cell r="B1501" t="str">
            <v>00</v>
          </cell>
          <cell r="C1501">
            <v>188</v>
          </cell>
          <cell r="D1501">
            <v>1130</v>
          </cell>
          <cell r="E1501">
            <v>852</v>
          </cell>
          <cell r="F1501">
            <v>9904493</v>
          </cell>
          <cell r="G1501">
            <v>8993293</v>
          </cell>
          <cell r="H1501">
            <v>911200</v>
          </cell>
          <cell r="I1501">
            <v>2001</v>
          </cell>
        </row>
        <row r="1502">
          <cell r="A1502">
            <v>188117</v>
          </cell>
          <cell r="B1502" t="str">
            <v>00</v>
          </cell>
          <cell r="C1502">
            <v>188</v>
          </cell>
          <cell r="D1502">
            <v>1170</v>
          </cell>
          <cell r="E1502">
            <v>853</v>
          </cell>
          <cell r="F1502">
            <v>13188356</v>
          </cell>
          <cell r="G1502">
            <v>12130720</v>
          </cell>
          <cell r="H1502">
            <v>1057636</v>
          </cell>
          <cell r="I1502">
            <v>2001</v>
          </cell>
        </row>
        <row r="1503">
          <cell r="A1503">
            <v>188120</v>
          </cell>
          <cell r="B1503" t="str">
            <v>00</v>
          </cell>
          <cell r="C1503">
            <v>188</v>
          </cell>
          <cell r="D1503">
            <v>1200</v>
          </cell>
          <cell r="E1503">
            <v>855</v>
          </cell>
          <cell r="F1503">
            <v>9150459</v>
          </cell>
          <cell r="G1503">
            <v>8045000</v>
          </cell>
          <cell r="H1503">
            <v>1105459</v>
          </cell>
          <cell r="I1503">
            <v>2001</v>
          </cell>
        </row>
        <row r="1504">
          <cell r="A1504">
            <v>188123</v>
          </cell>
          <cell r="B1504" t="str">
            <v>00</v>
          </cell>
          <cell r="C1504">
            <v>188</v>
          </cell>
          <cell r="D1504">
            <v>1230</v>
          </cell>
          <cell r="E1504">
            <v>856</v>
          </cell>
          <cell r="F1504">
            <v>10266607</v>
          </cell>
          <cell r="G1504">
            <v>9026000</v>
          </cell>
          <cell r="H1504">
            <v>1240607</v>
          </cell>
          <cell r="I1504">
            <v>2001</v>
          </cell>
        </row>
        <row r="1505">
          <cell r="A1505">
            <v>188130</v>
          </cell>
          <cell r="B1505" t="str">
            <v>00</v>
          </cell>
          <cell r="C1505">
            <v>188</v>
          </cell>
          <cell r="D1505">
            <v>1300</v>
          </cell>
          <cell r="E1505">
            <v>857</v>
          </cell>
          <cell r="F1505">
            <v>8732837</v>
          </cell>
          <cell r="G1505">
            <v>7701949</v>
          </cell>
          <cell r="H1505">
            <v>1030888</v>
          </cell>
          <cell r="I1505">
            <v>2001</v>
          </cell>
        </row>
        <row r="1506">
          <cell r="A1506">
            <v>188140</v>
          </cell>
          <cell r="B1506" t="str">
            <v>00</v>
          </cell>
          <cell r="C1506">
            <v>188</v>
          </cell>
          <cell r="D1506">
            <v>1400</v>
          </cell>
          <cell r="E1506">
            <v>858</v>
          </cell>
          <cell r="F1506">
            <v>9130660</v>
          </cell>
          <cell r="G1506">
            <v>8007030</v>
          </cell>
          <cell r="H1506">
            <v>1123630</v>
          </cell>
          <cell r="I1506">
            <v>2001</v>
          </cell>
        </row>
        <row r="1507">
          <cell r="A1507">
            <v>188143</v>
          </cell>
          <cell r="B1507" t="str">
            <v>00</v>
          </cell>
          <cell r="C1507">
            <v>188</v>
          </cell>
          <cell r="D1507">
            <v>1430</v>
          </cell>
          <cell r="E1507">
            <v>868</v>
          </cell>
          <cell r="F1507">
            <v>10227760</v>
          </cell>
          <cell r="G1507">
            <v>9408760</v>
          </cell>
          <cell r="H1507">
            <v>819000</v>
          </cell>
          <cell r="I1507">
            <v>2001</v>
          </cell>
        </row>
        <row r="1508">
          <cell r="A1508">
            <v>188147</v>
          </cell>
          <cell r="B1508" t="str">
            <v>00</v>
          </cell>
          <cell r="C1508">
            <v>188</v>
          </cell>
          <cell r="D1508">
            <v>1470</v>
          </cell>
          <cell r="E1508">
            <v>898</v>
          </cell>
          <cell r="F1508">
            <v>13632909</v>
          </cell>
          <cell r="G1508">
            <v>12269618</v>
          </cell>
          <cell r="H1508">
            <v>1363291</v>
          </cell>
          <cell r="I1508">
            <v>2001</v>
          </cell>
        </row>
        <row r="1509">
          <cell r="A1509">
            <v>188150</v>
          </cell>
          <cell r="B1509" t="str">
            <v>00</v>
          </cell>
          <cell r="C1509">
            <v>188</v>
          </cell>
          <cell r="D1509">
            <v>1500</v>
          </cell>
          <cell r="E1509">
            <v>980</v>
          </cell>
          <cell r="F1509">
            <v>9046138</v>
          </cell>
          <cell r="G1509">
            <v>7917208</v>
          </cell>
          <cell r="H1509">
            <v>1128930</v>
          </cell>
          <cell r="I1509">
            <v>2001</v>
          </cell>
        </row>
        <row r="1510">
          <cell r="A1510">
            <v>188210</v>
          </cell>
          <cell r="B1510" t="str">
            <v>00</v>
          </cell>
          <cell r="C1510">
            <v>188</v>
          </cell>
          <cell r="D1510">
            <v>2100</v>
          </cell>
          <cell r="E1510">
            <v>8</v>
          </cell>
          <cell r="F1510">
            <v>9386995</v>
          </cell>
          <cell r="G1510">
            <v>8286346</v>
          </cell>
          <cell r="H1510">
            <v>1100649</v>
          </cell>
          <cell r="I1510">
            <v>2001</v>
          </cell>
        </row>
        <row r="1511">
          <cell r="A1511">
            <v>188211</v>
          </cell>
          <cell r="B1511" t="str">
            <v>00</v>
          </cell>
          <cell r="C1511">
            <v>188</v>
          </cell>
          <cell r="D1511">
            <v>2110</v>
          </cell>
          <cell r="E1511">
            <v>41</v>
          </cell>
          <cell r="F1511">
            <v>12314229</v>
          </cell>
          <cell r="G1511">
            <v>10872720</v>
          </cell>
          <cell r="H1511">
            <v>1441509</v>
          </cell>
          <cell r="I1511">
            <v>2001</v>
          </cell>
        </row>
        <row r="1512">
          <cell r="A1512">
            <v>188213</v>
          </cell>
          <cell r="B1512" t="str">
            <v>00</v>
          </cell>
          <cell r="C1512">
            <v>188</v>
          </cell>
          <cell r="D1512">
            <v>2130</v>
          </cell>
          <cell r="E1512">
            <v>63</v>
          </cell>
          <cell r="F1512">
            <v>10145914</v>
          </cell>
          <cell r="G1512">
            <v>8953817</v>
          </cell>
          <cell r="H1512">
            <v>1192097</v>
          </cell>
          <cell r="I1512">
            <v>2001</v>
          </cell>
        </row>
        <row r="1513">
          <cell r="A1513">
            <v>188215</v>
          </cell>
          <cell r="B1513" t="str">
            <v>00</v>
          </cell>
          <cell r="C1513">
            <v>188</v>
          </cell>
          <cell r="D1513">
            <v>2150</v>
          </cell>
          <cell r="E1513">
            <v>82</v>
          </cell>
          <cell r="F1513">
            <v>12874155</v>
          </cell>
          <cell r="G1513">
            <v>11783818</v>
          </cell>
          <cell r="H1513">
            <v>1090337</v>
          </cell>
          <cell r="I1513">
            <v>2001</v>
          </cell>
        </row>
        <row r="1514">
          <cell r="A1514">
            <v>188217</v>
          </cell>
          <cell r="B1514" t="str">
            <v>00</v>
          </cell>
          <cell r="C1514">
            <v>188</v>
          </cell>
          <cell r="D1514">
            <v>2170</v>
          </cell>
          <cell r="E1514">
            <v>97</v>
          </cell>
          <cell r="F1514">
            <v>13574133</v>
          </cell>
          <cell r="G1514">
            <v>12089893</v>
          </cell>
          <cell r="H1514">
            <v>1484240</v>
          </cell>
          <cell r="I1514">
            <v>2001</v>
          </cell>
        </row>
        <row r="1515">
          <cell r="A1515">
            <v>188220</v>
          </cell>
          <cell r="B1515" t="str">
            <v>00</v>
          </cell>
          <cell r="C1515">
            <v>188</v>
          </cell>
          <cell r="D1515">
            <v>2200</v>
          </cell>
          <cell r="E1515">
            <v>108</v>
          </cell>
          <cell r="F1515">
            <v>9838781</v>
          </cell>
          <cell r="G1515">
            <v>9182000</v>
          </cell>
          <cell r="H1515">
            <v>656781</v>
          </cell>
          <cell r="I1515">
            <v>2001</v>
          </cell>
        </row>
        <row r="1516">
          <cell r="A1516">
            <v>188223</v>
          </cell>
          <cell r="B1516" t="str">
            <v>00</v>
          </cell>
          <cell r="C1516">
            <v>188</v>
          </cell>
          <cell r="D1516">
            <v>2230</v>
          </cell>
          <cell r="E1516">
            <v>141</v>
          </cell>
          <cell r="F1516">
            <v>10582522</v>
          </cell>
          <cell r="G1516">
            <v>9961442</v>
          </cell>
          <cell r="H1516">
            <v>621080</v>
          </cell>
          <cell r="I1516">
            <v>2001</v>
          </cell>
        </row>
        <row r="1517">
          <cell r="A1517">
            <v>188227</v>
          </cell>
          <cell r="B1517" t="str">
            <v>00</v>
          </cell>
          <cell r="C1517">
            <v>188</v>
          </cell>
          <cell r="D1517">
            <v>2270</v>
          </cell>
          <cell r="E1517">
            <v>164</v>
          </cell>
          <cell r="F1517">
            <v>13733565</v>
          </cell>
          <cell r="G1517">
            <v>13019096</v>
          </cell>
          <cell r="H1517">
            <v>714469</v>
          </cell>
          <cell r="I1517">
            <v>2001</v>
          </cell>
        </row>
        <row r="1518">
          <cell r="A1518">
            <v>188230</v>
          </cell>
          <cell r="B1518" t="str">
            <v>00</v>
          </cell>
          <cell r="C1518">
            <v>188</v>
          </cell>
          <cell r="D1518">
            <v>2300</v>
          </cell>
          <cell r="E1518">
            <v>211</v>
          </cell>
          <cell r="F1518">
            <v>9302456</v>
          </cell>
          <cell r="G1518">
            <v>8223218</v>
          </cell>
          <cell r="H1518">
            <v>1079238</v>
          </cell>
          <cell r="I1518">
            <v>2001</v>
          </cell>
        </row>
        <row r="1519">
          <cell r="A1519">
            <v>188231</v>
          </cell>
          <cell r="B1519" t="str">
            <v>00</v>
          </cell>
          <cell r="C1519">
            <v>188</v>
          </cell>
          <cell r="D1519">
            <v>2310</v>
          </cell>
          <cell r="E1519">
            <v>223</v>
          </cell>
          <cell r="F1519">
            <v>12120803</v>
          </cell>
          <cell r="G1519">
            <v>10860017</v>
          </cell>
          <cell r="H1519">
            <v>1260786</v>
          </cell>
          <cell r="I1519">
            <v>2001</v>
          </cell>
        </row>
        <row r="1520">
          <cell r="A1520">
            <v>188233</v>
          </cell>
          <cell r="B1520" t="str">
            <v>00</v>
          </cell>
          <cell r="C1520">
            <v>188</v>
          </cell>
          <cell r="D1520">
            <v>2330</v>
          </cell>
          <cell r="E1520">
            <v>228</v>
          </cell>
          <cell r="F1520">
            <v>10021144</v>
          </cell>
          <cell r="G1520">
            <v>8831249</v>
          </cell>
          <cell r="H1520">
            <v>1189895</v>
          </cell>
          <cell r="I1520">
            <v>2001</v>
          </cell>
        </row>
        <row r="1521">
          <cell r="A1521">
            <v>188235</v>
          </cell>
          <cell r="B1521" t="str">
            <v>00</v>
          </cell>
          <cell r="C1521">
            <v>188</v>
          </cell>
          <cell r="D1521">
            <v>2350</v>
          </cell>
          <cell r="E1521">
            <v>241</v>
          </cell>
          <cell r="F1521">
            <v>12683814</v>
          </cell>
          <cell r="G1521">
            <v>11591678</v>
          </cell>
          <cell r="H1521">
            <v>1092136</v>
          </cell>
          <cell r="I1521">
            <v>2001</v>
          </cell>
        </row>
        <row r="1522">
          <cell r="A1522">
            <v>188237</v>
          </cell>
          <cell r="B1522" t="str">
            <v>00</v>
          </cell>
          <cell r="C1522">
            <v>188</v>
          </cell>
          <cell r="D1522">
            <v>2370</v>
          </cell>
          <cell r="E1522">
            <v>250</v>
          </cell>
          <cell r="F1522">
            <v>13466322</v>
          </cell>
          <cell r="G1522">
            <v>12140991</v>
          </cell>
          <cell r="H1522">
            <v>1325331</v>
          </cell>
          <cell r="I1522">
            <v>2001</v>
          </cell>
        </row>
        <row r="1523">
          <cell r="A1523">
            <v>188240</v>
          </cell>
          <cell r="B1523" t="str">
            <v>00</v>
          </cell>
          <cell r="C1523">
            <v>188</v>
          </cell>
          <cell r="D1523">
            <v>2400</v>
          </cell>
          <cell r="E1523">
            <v>254</v>
          </cell>
          <cell r="F1523">
            <v>9674852</v>
          </cell>
          <cell r="G1523">
            <v>8502572</v>
          </cell>
          <cell r="H1523">
            <v>1172280</v>
          </cell>
          <cell r="I1523">
            <v>2001</v>
          </cell>
        </row>
        <row r="1524">
          <cell r="A1524">
            <v>188241</v>
          </cell>
          <cell r="B1524" t="str">
            <v>00</v>
          </cell>
          <cell r="C1524">
            <v>188</v>
          </cell>
          <cell r="D1524">
            <v>2410</v>
          </cell>
          <cell r="E1524">
            <v>303</v>
          </cell>
          <cell r="F1524">
            <v>12606115</v>
          </cell>
          <cell r="G1524">
            <v>11163963</v>
          </cell>
          <cell r="H1524">
            <v>1442152</v>
          </cell>
          <cell r="I1524">
            <v>2001</v>
          </cell>
        </row>
        <row r="1525">
          <cell r="A1525">
            <v>188243</v>
          </cell>
          <cell r="B1525" t="str">
            <v>00</v>
          </cell>
          <cell r="C1525">
            <v>188</v>
          </cell>
          <cell r="D1525">
            <v>2430</v>
          </cell>
          <cell r="E1525">
            <v>400</v>
          </cell>
          <cell r="F1525">
            <v>10433091</v>
          </cell>
          <cell r="G1525">
            <v>9159074</v>
          </cell>
          <cell r="H1525">
            <v>1274017</v>
          </cell>
          <cell r="I1525">
            <v>2001</v>
          </cell>
        </row>
        <row r="1526">
          <cell r="A1526">
            <v>188245</v>
          </cell>
          <cell r="B1526" t="str">
            <v>00</v>
          </cell>
          <cell r="C1526">
            <v>188</v>
          </cell>
          <cell r="D1526">
            <v>2450</v>
          </cell>
          <cell r="E1526">
            <v>431</v>
          </cell>
          <cell r="F1526">
            <v>13167173</v>
          </cell>
          <cell r="G1526">
            <v>11994915</v>
          </cell>
          <cell r="H1526">
            <v>1172258</v>
          </cell>
          <cell r="I1526">
            <v>2001</v>
          </cell>
        </row>
        <row r="1527">
          <cell r="A1527">
            <v>188247</v>
          </cell>
          <cell r="B1527" t="str">
            <v>00</v>
          </cell>
          <cell r="C1527">
            <v>188</v>
          </cell>
          <cell r="D1527">
            <v>2470</v>
          </cell>
          <cell r="E1527">
            <v>500</v>
          </cell>
          <cell r="F1527">
            <v>13919831</v>
          </cell>
          <cell r="G1527">
            <v>12412568</v>
          </cell>
          <cell r="H1527">
            <v>1507263</v>
          </cell>
          <cell r="I1527">
            <v>2001</v>
          </cell>
        </row>
        <row r="1528">
          <cell r="A1528">
            <v>188250</v>
          </cell>
          <cell r="B1528" t="str">
            <v>00</v>
          </cell>
          <cell r="C1528">
            <v>188</v>
          </cell>
          <cell r="D1528">
            <v>2500</v>
          </cell>
          <cell r="E1528">
            <v>502</v>
          </cell>
          <cell r="F1528">
            <v>9590330</v>
          </cell>
          <cell r="G1528">
            <v>8443512</v>
          </cell>
          <cell r="H1528">
            <v>1146818</v>
          </cell>
          <cell r="I1528">
            <v>2001</v>
          </cell>
        </row>
        <row r="1529">
          <cell r="A1529">
            <v>188251</v>
          </cell>
          <cell r="B1529" t="str">
            <v>00</v>
          </cell>
          <cell r="C1529">
            <v>188</v>
          </cell>
          <cell r="D1529">
            <v>2510</v>
          </cell>
          <cell r="E1529">
            <v>505</v>
          </cell>
          <cell r="F1529">
            <v>12456017</v>
          </cell>
          <cell r="G1529">
            <v>11066622</v>
          </cell>
          <cell r="H1529">
            <v>1389395</v>
          </cell>
          <cell r="I1529">
            <v>2001</v>
          </cell>
        </row>
        <row r="1530">
          <cell r="A1530">
            <v>188253</v>
          </cell>
          <cell r="B1530" t="str">
            <v>00</v>
          </cell>
          <cell r="C1530">
            <v>188</v>
          </cell>
          <cell r="D1530">
            <v>2530</v>
          </cell>
          <cell r="E1530">
            <v>507</v>
          </cell>
          <cell r="F1530">
            <v>10308338</v>
          </cell>
          <cell r="G1530">
            <v>9036522</v>
          </cell>
          <cell r="H1530">
            <v>1271816</v>
          </cell>
          <cell r="I1530">
            <v>2001</v>
          </cell>
        </row>
        <row r="1531">
          <cell r="A1531">
            <v>188255</v>
          </cell>
          <cell r="B1531" t="str">
            <v>00</v>
          </cell>
          <cell r="C1531">
            <v>188</v>
          </cell>
          <cell r="D1531">
            <v>2550</v>
          </cell>
          <cell r="E1531">
            <v>571</v>
          </cell>
          <cell r="F1531">
            <v>12976831</v>
          </cell>
          <cell r="G1531">
            <v>11802775</v>
          </cell>
          <cell r="H1531">
            <v>1174056</v>
          </cell>
          <cell r="I1531">
            <v>2001</v>
          </cell>
        </row>
        <row r="1532">
          <cell r="A1532">
            <v>188257</v>
          </cell>
          <cell r="B1532" t="str">
            <v>00</v>
          </cell>
          <cell r="C1532">
            <v>188</v>
          </cell>
          <cell r="D1532">
            <v>2570</v>
          </cell>
          <cell r="E1532">
            <v>588</v>
          </cell>
          <cell r="F1532">
            <v>13811312</v>
          </cell>
          <cell r="G1532">
            <v>12353845</v>
          </cell>
          <cell r="H1532">
            <v>1457467</v>
          </cell>
          <cell r="I1532">
            <v>2001</v>
          </cell>
        </row>
        <row r="1533">
          <cell r="A1533">
            <v>188260</v>
          </cell>
          <cell r="B1533" t="str">
            <v>00</v>
          </cell>
          <cell r="C1533">
            <v>188</v>
          </cell>
          <cell r="D1533">
            <v>2600</v>
          </cell>
          <cell r="E1533">
            <v>728</v>
          </cell>
          <cell r="F1533">
            <v>10234220</v>
          </cell>
          <cell r="G1533">
            <v>9540000</v>
          </cell>
          <cell r="H1533">
            <v>694220</v>
          </cell>
          <cell r="I1533">
            <v>2001</v>
          </cell>
        </row>
        <row r="1534">
          <cell r="A1534">
            <v>188263</v>
          </cell>
          <cell r="B1534" t="str">
            <v>00</v>
          </cell>
          <cell r="C1534">
            <v>188</v>
          </cell>
          <cell r="D1534">
            <v>2630</v>
          </cell>
          <cell r="E1534">
            <v>729</v>
          </cell>
          <cell r="F1534">
            <v>10977802</v>
          </cell>
          <cell r="G1534">
            <v>10319699</v>
          </cell>
          <cell r="H1534">
            <v>658103</v>
          </cell>
          <cell r="I1534">
            <v>2001</v>
          </cell>
        </row>
        <row r="1535">
          <cell r="A1535">
            <v>188267</v>
          </cell>
          <cell r="B1535" t="str">
            <v>00</v>
          </cell>
          <cell r="C1535">
            <v>188</v>
          </cell>
          <cell r="D1535">
            <v>2670</v>
          </cell>
          <cell r="E1535">
            <v>802</v>
          </cell>
          <cell r="F1535">
            <v>14130770</v>
          </cell>
          <cell r="G1535">
            <v>13378599</v>
          </cell>
          <cell r="H1535">
            <v>752171</v>
          </cell>
          <cell r="I1535">
            <v>2001</v>
          </cell>
        </row>
        <row r="1536">
          <cell r="A1536">
            <v>188313</v>
          </cell>
          <cell r="B1536" t="str">
            <v>00</v>
          </cell>
          <cell r="C1536">
            <v>188</v>
          </cell>
          <cell r="D1536">
            <v>3130</v>
          </cell>
          <cell r="E1536">
            <v>833</v>
          </cell>
          <cell r="F1536">
            <v>10587123</v>
          </cell>
          <cell r="G1536">
            <v>9384023</v>
          </cell>
          <cell r="H1536">
            <v>1203100</v>
          </cell>
          <cell r="I1536">
            <v>2001</v>
          </cell>
        </row>
        <row r="1537">
          <cell r="A1537">
            <v>188317</v>
          </cell>
          <cell r="B1537" t="str">
            <v>00</v>
          </cell>
          <cell r="C1537">
            <v>188</v>
          </cell>
          <cell r="D1537">
            <v>3170</v>
          </cell>
          <cell r="E1537">
            <v>850</v>
          </cell>
          <cell r="F1537">
            <v>14013009</v>
          </cell>
          <cell r="G1537">
            <v>12515550</v>
          </cell>
          <cell r="H1537">
            <v>1497459</v>
          </cell>
          <cell r="I1537">
            <v>2001</v>
          </cell>
        </row>
        <row r="1538">
          <cell r="A1538">
            <v>188333</v>
          </cell>
          <cell r="B1538" t="str">
            <v>00</v>
          </cell>
          <cell r="C1538">
            <v>188</v>
          </cell>
          <cell r="D1538">
            <v>3330</v>
          </cell>
          <cell r="E1538">
            <v>851</v>
          </cell>
          <cell r="F1538">
            <v>10461736</v>
          </cell>
          <cell r="G1538">
            <v>9261432</v>
          </cell>
          <cell r="H1538">
            <v>1200304</v>
          </cell>
          <cell r="I1538">
            <v>2001</v>
          </cell>
        </row>
        <row r="1539">
          <cell r="A1539">
            <v>188337</v>
          </cell>
          <cell r="B1539" t="str">
            <v>00</v>
          </cell>
          <cell r="C1539">
            <v>188</v>
          </cell>
          <cell r="D1539">
            <v>3370</v>
          </cell>
          <cell r="E1539">
            <v>852</v>
          </cell>
          <cell r="F1539">
            <v>13897579</v>
          </cell>
          <cell r="G1539">
            <v>12559327</v>
          </cell>
          <cell r="H1539">
            <v>1338252</v>
          </cell>
          <cell r="I1539">
            <v>2001</v>
          </cell>
        </row>
        <row r="1540">
          <cell r="A1540">
            <v>188343</v>
          </cell>
          <cell r="B1540" t="str">
            <v>00</v>
          </cell>
          <cell r="C1540">
            <v>188</v>
          </cell>
          <cell r="D1540">
            <v>3430</v>
          </cell>
          <cell r="E1540">
            <v>853</v>
          </cell>
          <cell r="F1540">
            <v>10880887</v>
          </cell>
          <cell r="G1540">
            <v>9595238</v>
          </cell>
          <cell r="H1540">
            <v>1285649</v>
          </cell>
          <cell r="I1540">
            <v>2001</v>
          </cell>
        </row>
        <row r="1541">
          <cell r="A1541">
            <v>188345</v>
          </cell>
          <cell r="B1541" t="str">
            <v>00</v>
          </cell>
          <cell r="C1541">
            <v>188</v>
          </cell>
          <cell r="D1541">
            <v>3450</v>
          </cell>
          <cell r="E1541">
            <v>854</v>
          </cell>
          <cell r="F1541">
            <v>16088671</v>
          </cell>
          <cell r="G1541">
            <v>14187000</v>
          </cell>
          <cell r="H1541">
            <v>1901671</v>
          </cell>
          <cell r="I1541">
            <v>2001</v>
          </cell>
        </row>
        <row r="1542">
          <cell r="A1542">
            <v>188347</v>
          </cell>
          <cell r="B1542" t="str">
            <v>00</v>
          </cell>
          <cell r="C1542">
            <v>188</v>
          </cell>
          <cell r="D1542">
            <v>3470</v>
          </cell>
          <cell r="E1542">
            <v>855</v>
          </cell>
          <cell r="F1542">
            <v>14360702</v>
          </cell>
          <cell r="G1542">
            <v>12840178</v>
          </cell>
          <cell r="H1542">
            <v>1520524</v>
          </cell>
          <cell r="I1542">
            <v>2001</v>
          </cell>
        </row>
        <row r="1543">
          <cell r="A1543">
            <v>188353</v>
          </cell>
          <cell r="B1543" t="str">
            <v>00</v>
          </cell>
          <cell r="C1543">
            <v>188</v>
          </cell>
          <cell r="D1543">
            <v>3530</v>
          </cell>
          <cell r="E1543">
            <v>856</v>
          </cell>
          <cell r="F1543">
            <v>10756095</v>
          </cell>
          <cell r="G1543">
            <v>9472647</v>
          </cell>
          <cell r="H1543">
            <v>1283448</v>
          </cell>
          <cell r="I1543">
            <v>2001</v>
          </cell>
        </row>
        <row r="1544">
          <cell r="A1544">
            <v>188357</v>
          </cell>
          <cell r="B1544" t="str">
            <v>00</v>
          </cell>
          <cell r="C1544">
            <v>188</v>
          </cell>
          <cell r="D1544">
            <v>3570</v>
          </cell>
          <cell r="E1544">
            <v>857</v>
          </cell>
          <cell r="F1544">
            <v>14251581</v>
          </cell>
          <cell r="G1544">
            <v>12780853</v>
          </cell>
          <cell r="H1544">
            <v>1470728</v>
          </cell>
          <cell r="I1544">
            <v>2001</v>
          </cell>
        </row>
        <row r="1545">
          <cell r="A1545">
            <v>188367</v>
          </cell>
          <cell r="B1545" t="str">
            <v>00</v>
          </cell>
          <cell r="C1545">
            <v>188</v>
          </cell>
          <cell r="D1545">
            <v>3670</v>
          </cell>
          <cell r="E1545">
            <v>858</v>
          </cell>
          <cell r="F1545">
            <v>17140025</v>
          </cell>
          <cell r="G1545">
            <v>15426023</v>
          </cell>
          <cell r="H1545">
            <v>1714002</v>
          </cell>
          <cell r="I1545">
            <v>2001</v>
          </cell>
        </row>
        <row r="1546">
          <cell r="A1546">
            <v>188413</v>
          </cell>
          <cell r="B1546" t="str">
            <v>00</v>
          </cell>
          <cell r="C1546">
            <v>188</v>
          </cell>
          <cell r="D1546">
            <v>4130</v>
          </cell>
          <cell r="E1546">
            <v>864</v>
          </cell>
          <cell r="F1546">
            <v>10587123</v>
          </cell>
          <cell r="G1546">
            <v>9383000</v>
          </cell>
          <cell r="H1546">
            <v>1204123</v>
          </cell>
          <cell r="I1546">
            <v>2001</v>
          </cell>
        </row>
        <row r="1547">
          <cell r="A1547">
            <v>188417</v>
          </cell>
          <cell r="B1547" t="str">
            <v>00</v>
          </cell>
          <cell r="C1547">
            <v>188</v>
          </cell>
          <cell r="D1547">
            <v>4170</v>
          </cell>
          <cell r="E1547">
            <v>868</v>
          </cell>
          <cell r="F1547">
            <v>14013009</v>
          </cell>
          <cell r="G1547">
            <v>12891968</v>
          </cell>
          <cell r="H1547">
            <v>1121041</v>
          </cell>
          <cell r="I1547">
            <v>2001</v>
          </cell>
        </row>
        <row r="1548">
          <cell r="A1548">
            <v>188419</v>
          </cell>
          <cell r="B1548" t="str">
            <v>00</v>
          </cell>
          <cell r="C1548">
            <v>188</v>
          </cell>
          <cell r="D1548">
            <v>4190</v>
          </cell>
          <cell r="E1548">
            <v>869</v>
          </cell>
          <cell r="F1548">
            <v>10867402</v>
          </cell>
          <cell r="G1548">
            <v>9631000</v>
          </cell>
          <cell r="H1548">
            <v>1236402</v>
          </cell>
          <cell r="I1548">
            <v>2001</v>
          </cell>
        </row>
        <row r="1549">
          <cell r="A1549">
            <v>188443</v>
          </cell>
          <cell r="B1549" t="str">
            <v>00</v>
          </cell>
          <cell r="C1549">
            <v>188</v>
          </cell>
          <cell r="D1549">
            <v>4430</v>
          </cell>
          <cell r="E1549">
            <v>870</v>
          </cell>
          <cell r="F1549">
            <v>10880887</v>
          </cell>
          <cell r="G1549">
            <v>9640000</v>
          </cell>
          <cell r="H1549">
            <v>1240887</v>
          </cell>
          <cell r="I1549">
            <v>2001</v>
          </cell>
        </row>
        <row r="1550">
          <cell r="A1550">
            <v>188447</v>
          </cell>
          <cell r="B1550" t="str">
            <v>00</v>
          </cell>
          <cell r="C1550">
            <v>188</v>
          </cell>
          <cell r="D1550">
            <v>4470</v>
          </cell>
          <cell r="E1550">
            <v>871</v>
          </cell>
          <cell r="F1550">
            <v>14360703</v>
          </cell>
          <cell r="G1550">
            <v>13608148</v>
          </cell>
          <cell r="H1550">
            <v>752555</v>
          </cell>
          <cell r="I1550">
            <v>2001</v>
          </cell>
        </row>
        <row r="1551">
          <cell r="A1551">
            <v>188510</v>
          </cell>
          <cell r="B1551" t="str">
            <v>00</v>
          </cell>
          <cell r="C1551">
            <v>188</v>
          </cell>
          <cell r="D1551">
            <v>5100</v>
          </cell>
          <cell r="E1551">
            <v>898</v>
          </cell>
          <cell r="F1551">
            <v>8817575</v>
          </cell>
          <cell r="G1551">
            <v>8111575</v>
          </cell>
          <cell r="H1551">
            <v>706000</v>
          </cell>
          <cell r="I1551">
            <v>2001</v>
          </cell>
        </row>
        <row r="1552">
          <cell r="A1552">
            <v>188511</v>
          </cell>
          <cell r="B1552" t="str">
            <v>00</v>
          </cell>
          <cell r="C1552">
            <v>188</v>
          </cell>
          <cell r="D1552">
            <v>5110</v>
          </cell>
          <cell r="E1552">
            <v>973</v>
          </cell>
          <cell r="F1552">
            <v>11918343</v>
          </cell>
          <cell r="G1552">
            <v>10965343</v>
          </cell>
          <cell r="H1552">
            <v>953000</v>
          </cell>
          <cell r="I1552">
            <v>2001</v>
          </cell>
        </row>
        <row r="1553">
          <cell r="A1553">
            <v>188513</v>
          </cell>
          <cell r="B1553" t="str">
            <v>00</v>
          </cell>
          <cell r="C1553">
            <v>188</v>
          </cell>
          <cell r="D1553">
            <v>5130</v>
          </cell>
          <cell r="E1553">
            <v>976</v>
          </cell>
          <cell r="F1553">
            <v>9904572</v>
          </cell>
          <cell r="G1553">
            <v>9111572</v>
          </cell>
          <cell r="H1553">
            <v>793000</v>
          </cell>
          <cell r="I1553">
            <v>2001</v>
          </cell>
        </row>
        <row r="1554">
          <cell r="A1554">
            <v>188517</v>
          </cell>
          <cell r="B1554" t="str">
            <v>00</v>
          </cell>
          <cell r="C1554">
            <v>188</v>
          </cell>
          <cell r="D1554">
            <v>5170</v>
          </cell>
          <cell r="E1554">
            <v>8</v>
          </cell>
          <cell r="F1554">
            <v>13143893</v>
          </cell>
          <cell r="G1554">
            <v>12089815</v>
          </cell>
          <cell r="H1554">
            <v>1054078</v>
          </cell>
          <cell r="I1554">
            <v>2001</v>
          </cell>
        </row>
        <row r="1555">
          <cell r="A1555">
            <v>188540</v>
          </cell>
          <cell r="B1555" t="str">
            <v>00</v>
          </cell>
          <cell r="C1555">
            <v>188</v>
          </cell>
          <cell r="D1555">
            <v>5400</v>
          </cell>
          <cell r="E1555">
            <v>9</v>
          </cell>
          <cell r="F1555">
            <v>9130875</v>
          </cell>
          <cell r="G1555">
            <v>8399875</v>
          </cell>
          <cell r="H1555">
            <v>731000</v>
          </cell>
          <cell r="I1555">
            <v>2001</v>
          </cell>
        </row>
        <row r="1556">
          <cell r="A1556">
            <v>188541</v>
          </cell>
          <cell r="B1556" t="str">
            <v>00</v>
          </cell>
          <cell r="C1556">
            <v>188</v>
          </cell>
          <cell r="D1556">
            <v>5410</v>
          </cell>
          <cell r="E1556">
            <v>11</v>
          </cell>
          <cell r="F1556">
            <v>12403159</v>
          </cell>
          <cell r="G1556">
            <v>11723163</v>
          </cell>
          <cell r="H1556">
            <v>679996</v>
          </cell>
          <cell r="I1556">
            <v>2001</v>
          </cell>
        </row>
        <row r="1557">
          <cell r="A1557">
            <v>188543</v>
          </cell>
          <cell r="B1557" t="str">
            <v>00</v>
          </cell>
          <cell r="C1557">
            <v>188</v>
          </cell>
          <cell r="D1557">
            <v>5430</v>
          </cell>
          <cell r="E1557">
            <v>41</v>
          </cell>
          <cell r="F1557">
            <v>10221334</v>
          </cell>
          <cell r="G1557">
            <v>9403334</v>
          </cell>
          <cell r="H1557">
            <v>818000</v>
          </cell>
          <cell r="I1557">
            <v>2001</v>
          </cell>
        </row>
        <row r="1558">
          <cell r="A1558">
            <v>188547</v>
          </cell>
          <cell r="B1558" t="str">
            <v>00</v>
          </cell>
          <cell r="C1558">
            <v>188</v>
          </cell>
          <cell r="D1558">
            <v>5470</v>
          </cell>
          <cell r="E1558">
            <v>63</v>
          </cell>
          <cell r="F1558">
            <v>13633168</v>
          </cell>
          <cell r="G1558">
            <v>12269851</v>
          </cell>
          <cell r="H1558">
            <v>1363317</v>
          </cell>
          <cell r="I1558">
            <v>2001</v>
          </cell>
        </row>
        <row r="1559">
          <cell r="A1559">
            <v>188616</v>
          </cell>
          <cell r="B1559" t="str">
            <v>00</v>
          </cell>
          <cell r="C1559">
            <v>188</v>
          </cell>
          <cell r="D1559">
            <v>6160</v>
          </cell>
          <cell r="E1559">
            <v>82</v>
          </cell>
          <cell r="F1559">
            <v>13434325</v>
          </cell>
          <cell r="G1559">
            <v>12334871</v>
          </cell>
          <cell r="H1559">
            <v>1099454</v>
          </cell>
          <cell r="I1559">
            <v>2001</v>
          </cell>
        </row>
        <row r="1560">
          <cell r="A1560">
            <v>188617</v>
          </cell>
          <cell r="B1560" t="str">
            <v>00</v>
          </cell>
          <cell r="C1560">
            <v>188</v>
          </cell>
          <cell r="D1560">
            <v>6170</v>
          </cell>
          <cell r="E1560">
            <v>97</v>
          </cell>
          <cell r="F1560">
            <v>14099919</v>
          </cell>
          <cell r="G1560">
            <v>12643000</v>
          </cell>
          <cell r="H1560">
            <v>1456919</v>
          </cell>
          <cell r="I1560">
            <v>2001</v>
          </cell>
        </row>
        <row r="1561">
          <cell r="A1561">
            <v>188619</v>
          </cell>
          <cell r="B1561" t="str">
            <v>00</v>
          </cell>
          <cell r="C1561">
            <v>188</v>
          </cell>
          <cell r="D1561">
            <v>6190</v>
          </cell>
          <cell r="E1561">
            <v>108</v>
          </cell>
          <cell r="F1561">
            <v>10867402</v>
          </cell>
          <cell r="G1561">
            <v>9614188</v>
          </cell>
          <cell r="H1561">
            <v>1253214</v>
          </cell>
          <cell r="I1561">
            <v>2001</v>
          </cell>
        </row>
        <row r="1562">
          <cell r="A1562">
            <v>188636</v>
          </cell>
          <cell r="B1562" t="str">
            <v>00</v>
          </cell>
          <cell r="C1562">
            <v>188</v>
          </cell>
          <cell r="D1562">
            <v>6360</v>
          </cell>
          <cell r="E1562">
            <v>141</v>
          </cell>
          <cell r="F1562">
            <v>13244609</v>
          </cell>
          <cell r="G1562">
            <v>12143357</v>
          </cell>
          <cell r="H1562">
            <v>1101252</v>
          </cell>
          <cell r="I1562">
            <v>2001</v>
          </cell>
        </row>
        <row r="1563">
          <cell r="A1563">
            <v>188639</v>
          </cell>
          <cell r="B1563" t="str">
            <v>00</v>
          </cell>
          <cell r="C1563">
            <v>188</v>
          </cell>
          <cell r="D1563">
            <v>6390</v>
          </cell>
          <cell r="E1563">
            <v>161</v>
          </cell>
          <cell r="F1563">
            <v>10742375</v>
          </cell>
          <cell r="G1563">
            <v>9491363</v>
          </cell>
          <cell r="H1563">
            <v>1251012</v>
          </cell>
          <cell r="I1563">
            <v>2001</v>
          </cell>
        </row>
        <row r="1564">
          <cell r="A1564">
            <v>188718</v>
          </cell>
          <cell r="B1564" t="str">
            <v>00</v>
          </cell>
          <cell r="C1564">
            <v>188</v>
          </cell>
          <cell r="D1564">
            <v>7180</v>
          </cell>
          <cell r="E1564">
            <v>164</v>
          </cell>
          <cell r="F1564">
            <v>14821540</v>
          </cell>
          <cell r="G1564">
            <v>13469559</v>
          </cell>
          <cell r="H1564">
            <v>1351981</v>
          </cell>
          <cell r="I1564">
            <v>2001</v>
          </cell>
        </row>
        <row r="1565">
          <cell r="A1565">
            <v>188738</v>
          </cell>
          <cell r="B1565" t="str">
            <v>00</v>
          </cell>
          <cell r="C1565">
            <v>188</v>
          </cell>
          <cell r="D1565">
            <v>7380</v>
          </cell>
          <cell r="E1565">
            <v>195</v>
          </cell>
          <cell r="F1565">
            <v>14197644</v>
          </cell>
          <cell r="G1565">
            <v>12927984</v>
          </cell>
          <cell r="H1565">
            <v>1269660</v>
          </cell>
          <cell r="I1565">
            <v>2001</v>
          </cell>
        </row>
        <row r="1566">
          <cell r="A1566">
            <v>188810</v>
          </cell>
          <cell r="B1566" t="str">
            <v>00</v>
          </cell>
          <cell r="C1566">
            <v>188</v>
          </cell>
          <cell r="D1566">
            <v>8100</v>
          </cell>
          <cell r="E1566">
            <v>211</v>
          </cell>
          <cell r="F1566">
            <v>9386995</v>
          </cell>
          <cell r="G1566">
            <v>8493346</v>
          </cell>
          <cell r="H1566">
            <v>893649</v>
          </cell>
          <cell r="I1566">
            <v>2001</v>
          </cell>
        </row>
        <row r="1567">
          <cell r="A1567">
            <v>188811</v>
          </cell>
          <cell r="B1567" t="str">
            <v>00</v>
          </cell>
          <cell r="C1567">
            <v>188</v>
          </cell>
          <cell r="D1567">
            <v>8110</v>
          </cell>
          <cell r="E1567">
            <v>241</v>
          </cell>
          <cell r="F1567">
            <v>12314229</v>
          </cell>
          <cell r="G1567">
            <v>11412720</v>
          </cell>
          <cell r="H1567">
            <v>901509</v>
          </cell>
          <cell r="I1567">
            <v>2001</v>
          </cell>
        </row>
        <row r="1568">
          <cell r="A1568">
            <v>188813</v>
          </cell>
          <cell r="B1568" t="str">
            <v>00</v>
          </cell>
          <cell r="C1568">
            <v>188</v>
          </cell>
          <cell r="D1568">
            <v>8130</v>
          </cell>
          <cell r="E1568">
            <v>250</v>
          </cell>
          <cell r="F1568">
            <v>10145914</v>
          </cell>
          <cell r="G1568">
            <v>8998000</v>
          </cell>
          <cell r="H1568">
            <v>1147914</v>
          </cell>
          <cell r="I1568">
            <v>2001</v>
          </cell>
        </row>
        <row r="1569">
          <cell r="A1569">
            <v>188815</v>
          </cell>
          <cell r="B1569" t="str">
            <v>00</v>
          </cell>
          <cell r="C1569">
            <v>188</v>
          </cell>
          <cell r="D1569">
            <v>8150</v>
          </cell>
          <cell r="E1569">
            <v>254</v>
          </cell>
          <cell r="F1569">
            <v>12874156</v>
          </cell>
          <cell r="G1569">
            <v>11800000</v>
          </cell>
          <cell r="H1569">
            <v>1074156</v>
          </cell>
          <cell r="I1569">
            <v>2001</v>
          </cell>
        </row>
        <row r="1570">
          <cell r="A1570">
            <v>188817</v>
          </cell>
          <cell r="B1570" t="str">
            <v>00</v>
          </cell>
          <cell r="C1570">
            <v>188</v>
          </cell>
          <cell r="D1570">
            <v>8170</v>
          </cell>
          <cell r="E1570">
            <v>320</v>
          </cell>
          <cell r="F1570">
            <v>13574133</v>
          </cell>
          <cell r="G1570">
            <v>12654893</v>
          </cell>
          <cell r="H1570">
            <v>919240</v>
          </cell>
          <cell r="I1570">
            <v>2001</v>
          </cell>
        </row>
        <row r="1571">
          <cell r="A1571">
            <v>188840</v>
          </cell>
          <cell r="B1571" t="str">
            <v>00</v>
          </cell>
          <cell r="C1571">
            <v>188</v>
          </cell>
          <cell r="D1571">
            <v>8400</v>
          </cell>
          <cell r="E1571">
            <v>356</v>
          </cell>
          <cell r="F1571">
            <v>9674852</v>
          </cell>
          <cell r="G1571">
            <v>8709572</v>
          </cell>
          <cell r="H1571">
            <v>965280</v>
          </cell>
          <cell r="I1571">
            <v>2001</v>
          </cell>
        </row>
        <row r="1572">
          <cell r="A1572">
            <v>188841</v>
          </cell>
          <cell r="B1572" t="str">
            <v>00</v>
          </cell>
          <cell r="C1572">
            <v>188</v>
          </cell>
          <cell r="D1572">
            <v>8410</v>
          </cell>
          <cell r="E1572">
            <v>386</v>
          </cell>
          <cell r="F1572">
            <v>12606115</v>
          </cell>
          <cell r="G1572">
            <v>11169000</v>
          </cell>
          <cell r="H1572">
            <v>1437115</v>
          </cell>
          <cell r="I1572">
            <v>2001</v>
          </cell>
        </row>
        <row r="1573">
          <cell r="A1573">
            <v>188843</v>
          </cell>
          <cell r="B1573" t="str">
            <v>00</v>
          </cell>
          <cell r="C1573">
            <v>188</v>
          </cell>
          <cell r="D1573">
            <v>8430</v>
          </cell>
          <cell r="E1573">
            <v>400</v>
          </cell>
          <cell r="F1573">
            <v>10433091</v>
          </cell>
          <cell r="G1573">
            <v>9200000</v>
          </cell>
          <cell r="H1573">
            <v>1233091</v>
          </cell>
          <cell r="I1573">
            <v>2001</v>
          </cell>
        </row>
        <row r="1574">
          <cell r="A1574">
            <v>188845</v>
          </cell>
          <cell r="B1574" t="str">
            <v>00</v>
          </cell>
          <cell r="C1574">
            <v>188</v>
          </cell>
          <cell r="D1574">
            <v>8450</v>
          </cell>
          <cell r="E1574">
            <v>431</v>
          </cell>
          <cell r="F1574">
            <v>13167173</v>
          </cell>
          <cell r="G1574">
            <v>12000000</v>
          </cell>
          <cell r="H1574">
            <v>1167173</v>
          </cell>
          <cell r="I1574">
            <v>2001</v>
          </cell>
        </row>
        <row r="1575">
          <cell r="A1575">
            <v>188847</v>
          </cell>
          <cell r="B1575" t="str">
            <v>00</v>
          </cell>
          <cell r="C1575">
            <v>188</v>
          </cell>
          <cell r="D1575">
            <v>8470</v>
          </cell>
          <cell r="E1575">
            <v>499</v>
          </cell>
          <cell r="F1575">
            <v>13919831</v>
          </cell>
          <cell r="G1575">
            <v>12332000</v>
          </cell>
          <cell r="H1575">
            <v>1587831</v>
          </cell>
          <cell r="I1575">
            <v>2001</v>
          </cell>
        </row>
        <row r="1576">
          <cell r="A1576">
            <v>188943</v>
          </cell>
          <cell r="B1576" t="str">
            <v>00</v>
          </cell>
          <cell r="C1576">
            <v>188</v>
          </cell>
          <cell r="D1576">
            <v>9430</v>
          </cell>
          <cell r="E1576">
            <v>500</v>
          </cell>
          <cell r="F1576">
            <v>15246939</v>
          </cell>
          <cell r="G1576">
            <v>13722245</v>
          </cell>
          <cell r="H1576">
            <v>1524694</v>
          </cell>
          <cell r="I1576">
            <v>2001</v>
          </cell>
        </row>
        <row r="1577">
          <cell r="A1577">
            <v>188957</v>
          </cell>
          <cell r="B1577" t="str">
            <v>00</v>
          </cell>
          <cell r="C1577">
            <v>188</v>
          </cell>
          <cell r="D1577">
            <v>9570</v>
          </cell>
          <cell r="E1577">
            <v>502</v>
          </cell>
          <cell r="F1577">
            <v>12680975</v>
          </cell>
          <cell r="G1577">
            <v>11530459</v>
          </cell>
          <cell r="H1577">
            <v>1150516</v>
          </cell>
          <cell r="I1577">
            <v>2000</v>
          </cell>
        </row>
        <row r="1578">
          <cell r="A1578">
            <v>188958</v>
          </cell>
          <cell r="B1578" t="str">
            <v>00</v>
          </cell>
          <cell r="C1578">
            <v>188</v>
          </cell>
          <cell r="D1578">
            <v>9580</v>
          </cell>
          <cell r="E1578">
            <v>505</v>
          </cell>
          <cell r="F1578">
            <v>15519941</v>
          </cell>
          <cell r="G1578">
            <v>14000000</v>
          </cell>
          <cell r="H1578">
            <v>1519941</v>
          </cell>
          <cell r="I1578">
            <v>2001</v>
          </cell>
        </row>
        <row r="1579">
          <cell r="A1579">
            <v>188959</v>
          </cell>
          <cell r="B1579" t="str">
            <v>00</v>
          </cell>
          <cell r="C1579">
            <v>188</v>
          </cell>
          <cell r="D1579">
            <v>9590</v>
          </cell>
          <cell r="E1579">
            <v>530</v>
          </cell>
          <cell r="F1579">
            <v>13506158</v>
          </cell>
          <cell r="G1579">
            <v>12154739</v>
          </cell>
          <cell r="H1579">
            <v>1351419</v>
          </cell>
          <cell r="I1579">
            <v>2001</v>
          </cell>
        </row>
        <row r="1580">
          <cell r="A1580">
            <v>188987</v>
          </cell>
          <cell r="B1580" t="str">
            <v>00</v>
          </cell>
          <cell r="C1580">
            <v>188</v>
          </cell>
          <cell r="D1580">
            <v>9870</v>
          </cell>
          <cell r="E1580">
            <v>533</v>
          </cell>
          <cell r="F1580">
            <v>13595059</v>
          </cell>
          <cell r="G1580">
            <v>12192000</v>
          </cell>
          <cell r="H1580">
            <v>1403059</v>
          </cell>
          <cell r="I1580">
            <v>2001</v>
          </cell>
        </row>
        <row r="1581">
          <cell r="A1581">
            <v>190031</v>
          </cell>
          <cell r="B1581">
            <v>83</v>
          </cell>
          <cell r="C1581">
            <v>190</v>
          </cell>
          <cell r="D1581">
            <v>310</v>
          </cell>
          <cell r="E1581">
            <v>537</v>
          </cell>
          <cell r="F1581">
            <v>19287123</v>
          </cell>
          <cell r="G1581">
            <v>17563485</v>
          </cell>
          <cell r="H1581">
            <v>1723638</v>
          </cell>
          <cell r="I1581">
            <v>2001</v>
          </cell>
        </row>
        <row r="1582">
          <cell r="A1582">
            <v>190051</v>
          </cell>
          <cell r="B1582">
            <v>83</v>
          </cell>
          <cell r="C1582">
            <v>190</v>
          </cell>
          <cell r="D1582">
            <v>510</v>
          </cell>
          <cell r="E1582">
            <v>538</v>
          </cell>
          <cell r="F1582">
            <v>19658765</v>
          </cell>
          <cell r="G1582">
            <v>17888000</v>
          </cell>
          <cell r="H1582">
            <v>1770765</v>
          </cell>
          <cell r="I1582">
            <v>2001</v>
          </cell>
        </row>
        <row r="1583">
          <cell r="A1583">
            <v>190131</v>
          </cell>
          <cell r="B1583">
            <v>83</v>
          </cell>
          <cell r="C1583">
            <v>190</v>
          </cell>
          <cell r="D1583">
            <v>1310</v>
          </cell>
          <cell r="E1583">
            <v>540</v>
          </cell>
          <cell r="F1583">
            <v>19925635</v>
          </cell>
          <cell r="G1583">
            <v>18193911</v>
          </cell>
          <cell r="H1583">
            <v>1731724</v>
          </cell>
          <cell r="I1583">
            <v>2001</v>
          </cell>
        </row>
        <row r="1584">
          <cell r="A1584">
            <v>190134</v>
          </cell>
          <cell r="B1584">
            <v>83</v>
          </cell>
          <cell r="C1584">
            <v>190</v>
          </cell>
          <cell r="D1584">
            <v>1340</v>
          </cell>
          <cell r="E1584">
            <v>542</v>
          </cell>
          <cell r="F1584">
            <v>22794373</v>
          </cell>
          <cell r="G1584">
            <v>20850196</v>
          </cell>
          <cell r="H1584">
            <v>1944177</v>
          </cell>
          <cell r="I1584">
            <v>2001</v>
          </cell>
        </row>
        <row r="1585">
          <cell r="A1585">
            <v>190136</v>
          </cell>
          <cell r="B1585">
            <v>83</v>
          </cell>
          <cell r="C1585">
            <v>190</v>
          </cell>
          <cell r="D1585">
            <v>1360</v>
          </cell>
          <cell r="E1585">
            <v>548</v>
          </cell>
          <cell r="F1585">
            <v>23202000</v>
          </cell>
          <cell r="G1585">
            <v>21800000</v>
          </cell>
          <cell r="H1585">
            <v>1402000</v>
          </cell>
          <cell r="I1585">
            <v>2001</v>
          </cell>
        </row>
        <row r="1586">
          <cell r="A1586">
            <v>190151</v>
          </cell>
          <cell r="B1586">
            <v>83</v>
          </cell>
          <cell r="C1586">
            <v>190</v>
          </cell>
          <cell r="D1586">
            <v>1510</v>
          </cell>
          <cell r="E1586">
            <v>549</v>
          </cell>
          <cell r="F1586">
            <v>20296625</v>
          </cell>
          <cell r="G1586">
            <v>18518135</v>
          </cell>
          <cell r="H1586">
            <v>1778490</v>
          </cell>
          <cell r="I1586">
            <v>2001</v>
          </cell>
        </row>
        <row r="1587">
          <cell r="A1587">
            <v>190154</v>
          </cell>
          <cell r="B1587">
            <v>83</v>
          </cell>
          <cell r="C1587">
            <v>190</v>
          </cell>
          <cell r="D1587">
            <v>1540</v>
          </cell>
          <cell r="E1587">
            <v>564</v>
          </cell>
          <cell r="F1587">
            <v>23165801</v>
          </cell>
          <cell r="G1587">
            <v>21174494</v>
          </cell>
          <cell r="H1587">
            <v>1991307</v>
          </cell>
          <cell r="I1587">
            <v>2001</v>
          </cell>
        </row>
        <row r="1588">
          <cell r="A1588">
            <v>190161</v>
          </cell>
          <cell r="B1588">
            <v>83</v>
          </cell>
          <cell r="C1588">
            <v>190</v>
          </cell>
          <cell r="D1588">
            <v>1610</v>
          </cell>
          <cell r="E1588">
            <v>574</v>
          </cell>
          <cell r="F1588">
            <v>22461000</v>
          </cell>
          <cell r="G1588">
            <v>20492750</v>
          </cell>
          <cell r="H1588">
            <v>1968250</v>
          </cell>
          <cell r="I1588">
            <v>2001</v>
          </cell>
        </row>
        <row r="1589">
          <cell r="A1589">
            <v>190164</v>
          </cell>
          <cell r="B1589">
            <v>83</v>
          </cell>
          <cell r="C1589">
            <v>190</v>
          </cell>
          <cell r="D1589">
            <v>1640</v>
          </cell>
          <cell r="E1589">
            <v>577</v>
          </cell>
          <cell r="F1589">
            <v>25330000</v>
          </cell>
          <cell r="G1589">
            <v>23152650</v>
          </cell>
          <cell r="H1589">
            <v>2177350</v>
          </cell>
          <cell r="I1589">
            <v>2001</v>
          </cell>
        </row>
        <row r="1590">
          <cell r="A1590">
            <v>190231</v>
          </cell>
          <cell r="B1590">
            <v>83</v>
          </cell>
          <cell r="C1590">
            <v>190</v>
          </cell>
          <cell r="D1590">
            <v>2310</v>
          </cell>
          <cell r="E1590">
            <v>626</v>
          </cell>
          <cell r="F1590">
            <v>20026808</v>
          </cell>
          <cell r="G1590">
            <v>18297013</v>
          </cell>
          <cell r="H1590">
            <v>1729795</v>
          </cell>
          <cell r="I1590">
            <v>2001</v>
          </cell>
        </row>
        <row r="1591">
          <cell r="A1591">
            <v>190251</v>
          </cell>
          <cell r="B1591">
            <v>83</v>
          </cell>
          <cell r="C1591">
            <v>190</v>
          </cell>
          <cell r="D1591">
            <v>2510</v>
          </cell>
          <cell r="E1591">
            <v>728</v>
          </cell>
          <cell r="F1591">
            <v>20526083</v>
          </cell>
          <cell r="G1591">
            <v>18746263</v>
          </cell>
          <cell r="H1591">
            <v>1779820</v>
          </cell>
          <cell r="I1591">
            <v>2001</v>
          </cell>
        </row>
        <row r="1592">
          <cell r="A1592">
            <v>190335</v>
          </cell>
          <cell r="B1592">
            <v>83</v>
          </cell>
          <cell r="C1592">
            <v>190</v>
          </cell>
          <cell r="D1592">
            <v>3350</v>
          </cell>
          <cell r="E1592">
            <v>732</v>
          </cell>
          <cell r="F1592">
            <v>21548311</v>
          </cell>
          <cell r="G1592">
            <v>19787391</v>
          </cell>
          <cell r="H1592">
            <v>1760920</v>
          </cell>
          <cell r="I1592">
            <v>2001</v>
          </cell>
        </row>
        <row r="1593">
          <cell r="A1593">
            <v>190337</v>
          </cell>
          <cell r="B1593">
            <v>83</v>
          </cell>
          <cell r="C1593">
            <v>190</v>
          </cell>
          <cell r="D1593">
            <v>3370</v>
          </cell>
          <cell r="E1593">
            <v>802</v>
          </cell>
          <cell r="F1593">
            <v>22092000</v>
          </cell>
          <cell r="G1593">
            <v>20692000</v>
          </cell>
          <cell r="H1593">
            <v>1400000</v>
          </cell>
          <cell r="I1593">
            <v>2001</v>
          </cell>
        </row>
        <row r="1594">
          <cell r="A1594">
            <v>190355</v>
          </cell>
          <cell r="B1594">
            <v>83</v>
          </cell>
          <cell r="C1594">
            <v>190</v>
          </cell>
          <cell r="D1594">
            <v>3550</v>
          </cell>
          <cell r="E1594">
            <v>833</v>
          </cell>
          <cell r="F1594">
            <v>22166931</v>
          </cell>
          <cell r="G1594">
            <v>20355986</v>
          </cell>
          <cell r="H1594">
            <v>1810945</v>
          </cell>
          <cell r="I1594">
            <v>2001</v>
          </cell>
        </row>
        <row r="1595">
          <cell r="A1595">
            <v>190357</v>
          </cell>
          <cell r="B1595">
            <v>83</v>
          </cell>
          <cell r="C1595">
            <v>190</v>
          </cell>
          <cell r="D1595">
            <v>3570</v>
          </cell>
          <cell r="E1595">
            <v>850</v>
          </cell>
          <cell r="F1595">
            <v>22703000</v>
          </cell>
          <cell r="G1595">
            <v>21225000</v>
          </cell>
          <cell r="H1595">
            <v>1478000</v>
          </cell>
          <cell r="I1595">
            <v>2001</v>
          </cell>
        </row>
        <row r="1596">
          <cell r="A1596">
            <v>190431</v>
          </cell>
          <cell r="B1596">
            <v>83</v>
          </cell>
          <cell r="C1596">
            <v>190</v>
          </cell>
          <cell r="D1596">
            <v>4310</v>
          </cell>
          <cell r="E1596">
            <v>851</v>
          </cell>
          <cell r="F1596">
            <v>20591305</v>
          </cell>
          <cell r="G1596">
            <v>18853424</v>
          </cell>
          <cell r="H1596">
            <v>1737881</v>
          </cell>
          <cell r="I1596">
            <v>2001</v>
          </cell>
        </row>
        <row r="1597">
          <cell r="A1597">
            <v>190434</v>
          </cell>
          <cell r="B1597">
            <v>83</v>
          </cell>
          <cell r="C1597">
            <v>190</v>
          </cell>
          <cell r="D1597">
            <v>4340</v>
          </cell>
          <cell r="E1597">
            <v>852</v>
          </cell>
          <cell r="F1597">
            <v>23553229</v>
          </cell>
          <cell r="G1597">
            <v>21602895</v>
          </cell>
          <cell r="H1597">
            <v>1950334</v>
          </cell>
          <cell r="I1597">
            <v>2001</v>
          </cell>
        </row>
        <row r="1598">
          <cell r="A1598">
            <v>190436</v>
          </cell>
          <cell r="B1598">
            <v>83</v>
          </cell>
          <cell r="C1598">
            <v>190</v>
          </cell>
          <cell r="D1598">
            <v>4360</v>
          </cell>
          <cell r="E1598">
            <v>853</v>
          </cell>
          <cell r="F1598">
            <v>24006000</v>
          </cell>
          <cell r="G1598">
            <v>22590000</v>
          </cell>
          <cell r="H1598">
            <v>1416000</v>
          </cell>
          <cell r="I1598">
            <v>2001</v>
          </cell>
        </row>
        <row r="1599">
          <cell r="A1599">
            <v>190451</v>
          </cell>
          <cell r="B1599">
            <v>83</v>
          </cell>
          <cell r="C1599">
            <v>190</v>
          </cell>
          <cell r="D1599">
            <v>4510</v>
          </cell>
          <cell r="E1599">
            <v>854</v>
          </cell>
          <cell r="F1599">
            <v>21088942</v>
          </cell>
          <cell r="G1599">
            <v>19301398</v>
          </cell>
          <cell r="H1599">
            <v>1787544</v>
          </cell>
          <cell r="I1599">
            <v>2001</v>
          </cell>
        </row>
        <row r="1600">
          <cell r="A1600">
            <v>190454</v>
          </cell>
          <cell r="B1600">
            <v>83</v>
          </cell>
          <cell r="C1600">
            <v>190</v>
          </cell>
          <cell r="D1600">
            <v>4540</v>
          </cell>
          <cell r="E1600">
            <v>855</v>
          </cell>
          <cell r="F1600">
            <v>24052119</v>
          </cell>
          <cell r="G1600">
            <v>22051757</v>
          </cell>
          <cell r="H1600">
            <v>2000362</v>
          </cell>
          <cell r="I1600">
            <v>2001</v>
          </cell>
        </row>
        <row r="1601">
          <cell r="A1601">
            <v>190456</v>
          </cell>
          <cell r="B1601">
            <v>83</v>
          </cell>
          <cell r="C1601">
            <v>190</v>
          </cell>
          <cell r="D1601">
            <v>4560</v>
          </cell>
          <cell r="E1601">
            <v>856</v>
          </cell>
          <cell r="F1601">
            <v>24600000</v>
          </cell>
          <cell r="G1601">
            <v>23107000</v>
          </cell>
          <cell r="H1601">
            <v>1493000</v>
          </cell>
          <cell r="I1601">
            <v>2001</v>
          </cell>
        </row>
        <row r="1602">
          <cell r="A1602">
            <v>190835</v>
          </cell>
          <cell r="B1602">
            <v>83</v>
          </cell>
          <cell r="C1602">
            <v>190</v>
          </cell>
          <cell r="D1602">
            <v>8350</v>
          </cell>
          <cell r="E1602">
            <v>857</v>
          </cell>
          <cell r="F1602">
            <v>23940689</v>
          </cell>
          <cell r="G1602">
            <v>21890765</v>
          </cell>
          <cell r="H1602">
            <v>2049924</v>
          </cell>
          <cell r="I1602">
            <v>2001</v>
          </cell>
        </row>
        <row r="1603">
          <cell r="A1603">
            <v>190837</v>
          </cell>
          <cell r="B1603">
            <v>83</v>
          </cell>
          <cell r="C1603">
            <v>190</v>
          </cell>
          <cell r="D1603">
            <v>8370</v>
          </cell>
          <cell r="E1603">
            <v>858</v>
          </cell>
          <cell r="F1603">
            <v>24195000</v>
          </cell>
          <cell r="G1603">
            <v>22630000</v>
          </cell>
          <cell r="H1603">
            <v>1565000</v>
          </cell>
          <cell r="I1603">
            <v>2001</v>
          </cell>
        </row>
        <row r="1604">
          <cell r="A1604">
            <v>190855</v>
          </cell>
          <cell r="B1604">
            <v>83</v>
          </cell>
          <cell r="C1604">
            <v>190</v>
          </cell>
          <cell r="D1604">
            <v>8550</v>
          </cell>
          <cell r="E1604">
            <v>864</v>
          </cell>
          <cell r="F1604">
            <v>24555742</v>
          </cell>
          <cell r="G1604">
            <v>22457326</v>
          </cell>
          <cell r="H1604">
            <v>2098416</v>
          </cell>
          <cell r="I1604">
            <v>2001</v>
          </cell>
        </row>
        <row r="1605">
          <cell r="A1605">
            <v>190857</v>
          </cell>
          <cell r="B1605">
            <v>83</v>
          </cell>
          <cell r="C1605">
            <v>190</v>
          </cell>
          <cell r="D1605">
            <v>8570</v>
          </cell>
          <cell r="E1605">
            <v>868</v>
          </cell>
          <cell r="F1605">
            <v>24805000</v>
          </cell>
          <cell r="G1605">
            <v>23166000</v>
          </cell>
          <cell r="H1605">
            <v>1639000</v>
          </cell>
          <cell r="I1605">
            <v>2001</v>
          </cell>
        </row>
        <row r="1606">
          <cell r="A1606">
            <v>192300</v>
          </cell>
          <cell r="B1606" t="str">
            <v>00</v>
          </cell>
          <cell r="C1606">
            <v>192</v>
          </cell>
          <cell r="D1606">
            <v>3000</v>
          </cell>
          <cell r="E1606">
            <v>869</v>
          </cell>
          <cell r="F1606">
            <v>13914863</v>
          </cell>
          <cell r="G1606">
            <v>12543118</v>
          </cell>
          <cell r="H1606">
            <v>1371745</v>
          </cell>
          <cell r="I1606">
            <v>2001</v>
          </cell>
        </row>
        <row r="1607">
          <cell r="A1607">
            <v>192307</v>
          </cell>
          <cell r="B1607" t="str">
            <v>00</v>
          </cell>
          <cell r="C1607">
            <v>192</v>
          </cell>
          <cell r="D1607">
            <v>3070</v>
          </cell>
          <cell r="E1607">
            <v>870</v>
          </cell>
          <cell r="F1607">
            <v>16900948</v>
          </cell>
          <cell r="G1607">
            <v>15262970</v>
          </cell>
          <cell r="H1607">
            <v>1637978</v>
          </cell>
          <cell r="I1607">
            <v>2001</v>
          </cell>
        </row>
        <row r="1608">
          <cell r="A1608">
            <v>192310</v>
          </cell>
          <cell r="B1608" t="str">
            <v>00</v>
          </cell>
          <cell r="C1608">
            <v>192</v>
          </cell>
          <cell r="D1608">
            <v>3100</v>
          </cell>
          <cell r="E1608">
            <v>871</v>
          </cell>
          <cell r="F1608">
            <v>14444948</v>
          </cell>
          <cell r="G1608">
            <v>13066870</v>
          </cell>
          <cell r="H1608">
            <v>1378078</v>
          </cell>
          <cell r="I1608">
            <v>2001</v>
          </cell>
        </row>
        <row r="1609">
          <cell r="A1609">
            <v>192311</v>
          </cell>
          <cell r="B1609" t="str">
            <v>00</v>
          </cell>
          <cell r="C1609">
            <v>192</v>
          </cell>
          <cell r="D1609">
            <v>3110</v>
          </cell>
          <cell r="E1609">
            <v>872</v>
          </cell>
          <cell r="F1609">
            <v>15067283</v>
          </cell>
          <cell r="G1609">
            <v>13707905</v>
          </cell>
          <cell r="H1609">
            <v>1359378</v>
          </cell>
          <cell r="I1609">
            <v>2001</v>
          </cell>
        </row>
        <row r="1610">
          <cell r="A1610">
            <v>192317</v>
          </cell>
          <cell r="B1610" t="str">
            <v>00</v>
          </cell>
          <cell r="C1610">
            <v>192</v>
          </cell>
          <cell r="D1610">
            <v>3170</v>
          </cell>
          <cell r="E1610">
            <v>879</v>
          </cell>
          <cell r="F1610">
            <v>17431367</v>
          </cell>
          <cell r="G1610">
            <v>15787062</v>
          </cell>
          <cell r="H1610">
            <v>1644305</v>
          </cell>
          <cell r="I1610">
            <v>2001</v>
          </cell>
        </row>
        <row r="1611">
          <cell r="A1611">
            <v>192318</v>
          </cell>
          <cell r="B1611" t="str">
            <v>00</v>
          </cell>
          <cell r="C1611">
            <v>192</v>
          </cell>
          <cell r="D1611">
            <v>3180</v>
          </cell>
          <cell r="E1611">
            <v>898</v>
          </cell>
          <cell r="F1611">
            <v>18235166</v>
          </cell>
          <cell r="G1611">
            <v>16687855</v>
          </cell>
          <cell r="H1611">
            <v>1547311</v>
          </cell>
          <cell r="I1611">
            <v>2001</v>
          </cell>
        </row>
        <row r="1612">
          <cell r="A1612">
            <v>192319</v>
          </cell>
          <cell r="B1612" t="str">
            <v>00</v>
          </cell>
          <cell r="C1612">
            <v>192</v>
          </cell>
          <cell r="D1612">
            <v>3190</v>
          </cell>
          <cell r="E1612">
            <v>973</v>
          </cell>
          <cell r="F1612">
            <v>20440000</v>
          </cell>
          <cell r="G1612">
            <v>19532000</v>
          </cell>
          <cell r="H1612">
            <v>908000</v>
          </cell>
          <cell r="I1612">
            <v>2001</v>
          </cell>
        </row>
        <row r="1613">
          <cell r="A1613">
            <v>192321</v>
          </cell>
          <cell r="B1613" t="str">
            <v>00</v>
          </cell>
          <cell r="C1613">
            <v>192</v>
          </cell>
          <cell r="D1613">
            <v>3210</v>
          </cell>
          <cell r="E1613">
            <v>19</v>
          </cell>
          <cell r="F1613">
            <v>16077821</v>
          </cell>
          <cell r="G1613">
            <v>14707618</v>
          </cell>
          <cell r="H1613">
            <v>1370203</v>
          </cell>
          <cell r="I1613">
            <v>2001</v>
          </cell>
        </row>
        <row r="1614">
          <cell r="A1614">
            <v>192322</v>
          </cell>
          <cell r="B1614" t="str">
            <v>00</v>
          </cell>
          <cell r="C1614">
            <v>192</v>
          </cell>
          <cell r="D1614">
            <v>3220</v>
          </cell>
          <cell r="E1614">
            <v>82</v>
          </cell>
          <cell r="F1614">
            <v>16898385</v>
          </cell>
          <cell r="G1614">
            <v>15334684</v>
          </cell>
          <cell r="H1614">
            <v>1563701</v>
          </cell>
          <cell r="I1614">
            <v>2001</v>
          </cell>
        </row>
        <row r="1615">
          <cell r="A1615">
            <v>192328</v>
          </cell>
          <cell r="B1615" t="str">
            <v>00</v>
          </cell>
          <cell r="C1615">
            <v>192</v>
          </cell>
          <cell r="D1615">
            <v>3280</v>
          </cell>
          <cell r="E1615">
            <v>101</v>
          </cell>
          <cell r="F1615">
            <v>19295743</v>
          </cell>
          <cell r="G1615">
            <v>17738825</v>
          </cell>
          <cell r="H1615">
            <v>1556918</v>
          </cell>
          <cell r="I1615">
            <v>2001</v>
          </cell>
        </row>
        <row r="1616">
          <cell r="A1616">
            <v>192329</v>
          </cell>
          <cell r="B1616" t="str">
            <v>00</v>
          </cell>
          <cell r="C1616">
            <v>192</v>
          </cell>
          <cell r="D1616">
            <v>3290</v>
          </cell>
          <cell r="E1616">
            <v>182</v>
          </cell>
          <cell r="F1616">
            <v>21500000</v>
          </cell>
          <cell r="G1616">
            <v>20589000</v>
          </cell>
          <cell r="H1616">
            <v>911000</v>
          </cell>
          <cell r="I1616">
            <v>2001</v>
          </cell>
        </row>
        <row r="1617">
          <cell r="A1617">
            <v>192334</v>
          </cell>
          <cell r="B1617" t="str">
            <v>00</v>
          </cell>
          <cell r="C1617">
            <v>192</v>
          </cell>
          <cell r="D1617">
            <v>3340</v>
          </cell>
          <cell r="E1617">
            <v>210</v>
          </cell>
          <cell r="F1617">
            <v>24782767</v>
          </cell>
          <cell r="G1617">
            <v>22810000</v>
          </cell>
          <cell r="H1617">
            <v>1972767</v>
          </cell>
          <cell r="I1617">
            <v>2001</v>
          </cell>
        </row>
        <row r="1618">
          <cell r="A1618">
            <v>192361</v>
          </cell>
          <cell r="B1618" t="str">
            <v>00</v>
          </cell>
          <cell r="C1618">
            <v>192</v>
          </cell>
          <cell r="D1618">
            <v>3610</v>
          </cell>
          <cell r="E1618">
            <v>318</v>
          </cell>
          <cell r="F1618">
            <v>15648380</v>
          </cell>
          <cell r="G1618">
            <v>14722580</v>
          </cell>
          <cell r="H1618">
            <v>925800</v>
          </cell>
          <cell r="I1618">
            <v>2001</v>
          </cell>
        </row>
        <row r="1619">
          <cell r="A1619">
            <v>192368</v>
          </cell>
          <cell r="B1619" t="str">
            <v>00</v>
          </cell>
          <cell r="C1619">
            <v>192</v>
          </cell>
          <cell r="D1619">
            <v>3680</v>
          </cell>
          <cell r="E1619">
            <v>428</v>
          </cell>
          <cell r="F1619">
            <v>18874070</v>
          </cell>
          <cell r="G1619">
            <v>17944785</v>
          </cell>
          <cell r="H1619">
            <v>929285</v>
          </cell>
          <cell r="I1619">
            <v>2001</v>
          </cell>
        </row>
        <row r="1620">
          <cell r="A1620">
            <v>192500</v>
          </cell>
          <cell r="B1620" t="str">
            <v>00</v>
          </cell>
          <cell r="C1620">
            <v>192</v>
          </cell>
          <cell r="D1620">
            <v>5000</v>
          </cell>
          <cell r="E1620">
            <v>634</v>
          </cell>
          <cell r="F1620">
            <v>14357468</v>
          </cell>
          <cell r="G1620">
            <v>12895071</v>
          </cell>
          <cell r="H1620">
            <v>1462397</v>
          </cell>
          <cell r="I1620">
            <v>2001</v>
          </cell>
        </row>
        <row r="1621">
          <cell r="A1621">
            <v>192501</v>
          </cell>
          <cell r="B1621" t="str">
            <v>00</v>
          </cell>
          <cell r="C1621">
            <v>192</v>
          </cell>
          <cell r="D1621">
            <v>5010</v>
          </cell>
          <cell r="E1621">
            <v>635</v>
          </cell>
          <cell r="F1621">
            <v>14935484</v>
          </cell>
          <cell r="G1621">
            <v>13506941</v>
          </cell>
          <cell r="H1621">
            <v>1428543</v>
          </cell>
          <cell r="I1621">
            <v>2001</v>
          </cell>
        </row>
        <row r="1622">
          <cell r="A1622">
            <v>192507</v>
          </cell>
          <cell r="B1622" t="str">
            <v>00</v>
          </cell>
          <cell r="C1622">
            <v>192</v>
          </cell>
          <cell r="D1622">
            <v>5070</v>
          </cell>
          <cell r="E1622">
            <v>851</v>
          </cell>
          <cell r="F1622">
            <v>17320823</v>
          </cell>
          <cell r="G1622">
            <v>15601133</v>
          </cell>
          <cell r="H1622">
            <v>1719690</v>
          </cell>
          <cell r="I1622">
            <v>2001</v>
          </cell>
        </row>
        <row r="1623">
          <cell r="A1623">
            <v>192510</v>
          </cell>
          <cell r="B1623" t="str">
            <v>00</v>
          </cell>
          <cell r="C1623">
            <v>192</v>
          </cell>
          <cell r="D1623">
            <v>5100</v>
          </cell>
          <cell r="E1623">
            <v>852</v>
          </cell>
          <cell r="F1623">
            <v>14887603</v>
          </cell>
          <cell r="G1623">
            <v>13418873</v>
          </cell>
          <cell r="H1623">
            <v>1468730</v>
          </cell>
          <cell r="I1623">
            <v>2001</v>
          </cell>
        </row>
        <row r="1624">
          <cell r="A1624">
            <v>192511</v>
          </cell>
          <cell r="B1624" t="str">
            <v>00</v>
          </cell>
          <cell r="C1624">
            <v>192</v>
          </cell>
          <cell r="D1624">
            <v>5110</v>
          </cell>
          <cell r="E1624">
            <v>856</v>
          </cell>
          <cell r="F1624">
            <v>15465518</v>
          </cell>
          <cell r="G1624">
            <v>14030643</v>
          </cell>
          <cell r="H1624">
            <v>1434875</v>
          </cell>
          <cell r="I1624">
            <v>2001</v>
          </cell>
        </row>
        <row r="1625">
          <cell r="A1625">
            <v>192513</v>
          </cell>
          <cell r="B1625" t="str">
            <v>00</v>
          </cell>
          <cell r="C1625">
            <v>192</v>
          </cell>
          <cell r="D1625">
            <v>5130</v>
          </cell>
          <cell r="E1625">
            <v>858</v>
          </cell>
          <cell r="F1625">
            <v>2268353</v>
          </cell>
          <cell r="G1625">
            <v>1462826</v>
          </cell>
          <cell r="H1625">
            <v>805527</v>
          </cell>
          <cell r="I1625">
            <v>2001</v>
          </cell>
        </row>
        <row r="1626">
          <cell r="A1626">
            <v>192517</v>
          </cell>
          <cell r="B1626" t="str">
            <v>00</v>
          </cell>
          <cell r="C1626">
            <v>192</v>
          </cell>
          <cell r="D1626">
            <v>5170</v>
          </cell>
          <cell r="E1626">
            <v>868</v>
          </cell>
          <cell r="F1626">
            <v>17873136</v>
          </cell>
          <cell r="G1626">
            <v>16138673</v>
          </cell>
          <cell r="H1626">
            <v>1734463</v>
          </cell>
          <cell r="I1626">
            <v>2001</v>
          </cell>
        </row>
        <row r="1627">
          <cell r="A1627">
            <v>192518</v>
          </cell>
          <cell r="B1627" t="str">
            <v>00</v>
          </cell>
          <cell r="C1627">
            <v>192</v>
          </cell>
          <cell r="D1627">
            <v>5180</v>
          </cell>
          <cell r="E1627">
            <v>870</v>
          </cell>
          <cell r="F1627">
            <v>18677820</v>
          </cell>
          <cell r="G1627">
            <v>17039857</v>
          </cell>
          <cell r="H1627">
            <v>1637963</v>
          </cell>
          <cell r="I1627">
            <v>2001</v>
          </cell>
        </row>
        <row r="1628">
          <cell r="A1628">
            <v>192519</v>
          </cell>
          <cell r="B1628" t="str">
            <v>00</v>
          </cell>
          <cell r="C1628">
            <v>192</v>
          </cell>
          <cell r="D1628">
            <v>5190</v>
          </cell>
          <cell r="E1628">
            <v>871</v>
          </cell>
          <cell r="F1628">
            <v>19481000</v>
          </cell>
          <cell r="G1628">
            <v>18517000</v>
          </cell>
          <cell r="H1628">
            <v>964000</v>
          </cell>
          <cell r="I1628">
            <v>2000</v>
          </cell>
        </row>
        <row r="1629">
          <cell r="A1629">
            <v>192523</v>
          </cell>
          <cell r="B1629" t="str">
            <v>00</v>
          </cell>
          <cell r="C1629">
            <v>192</v>
          </cell>
          <cell r="D1629">
            <v>5230</v>
          </cell>
          <cell r="E1629">
            <v>8</v>
          </cell>
          <cell r="F1629">
            <v>2268353</v>
          </cell>
          <cell r="G1629">
            <v>1462826</v>
          </cell>
          <cell r="H1629">
            <v>805527</v>
          </cell>
          <cell r="I1629">
            <v>2001</v>
          </cell>
        </row>
        <row r="1630">
          <cell r="A1630">
            <v>192540</v>
          </cell>
          <cell r="B1630" t="str">
            <v>00</v>
          </cell>
          <cell r="C1630">
            <v>192</v>
          </cell>
          <cell r="D1630">
            <v>5400</v>
          </cell>
          <cell r="E1630">
            <v>23</v>
          </cell>
          <cell r="F1630">
            <v>15888481</v>
          </cell>
          <cell r="G1630">
            <v>14411144</v>
          </cell>
          <cell r="H1630">
            <v>1477337</v>
          </cell>
          <cell r="I1630">
            <v>2001</v>
          </cell>
        </row>
        <row r="1631">
          <cell r="A1631">
            <v>192541</v>
          </cell>
          <cell r="B1631" t="str">
            <v>00</v>
          </cell>
          <cell r="C1631">
            <v>192</v>
          </cell>
          <cell r="D1631">
            <v>5410</v>
          </cell>
          <cell r="E1631">
            <v>28</v>
          </cell>
          <cell r="F1631">
            <v>16532726</v>
          </cell>
          <cell r="G1631">
            <v>15072243</v>
          </cell>
          <cell r="H1631">
            <v>1460483</v>
          </cell>
          <cell r="I1631">
            <v>2001</v>
          </cell>
        </row>
        <row r="1632">
          <cell r="A1632">
            <v>192542</v>
          </cell>
          <cell r="B1632" t="str">
            <v>00</v>
          </cell>
          <cell r="C1632">
            <v>192</v>
          </cell>
          <cell r="D1632">
            <v>5420</v>
          </cell>
          <cell r="E1632">
            <v>30</v>
          </cell>
          <cell r="F1632">
            <v>17410340</v>
          </cell>
          <cell r="G1632">
            <v>15755986</v>
          </cell>
          <cell r="H1632">
            <v>1654354</v>
          </cell>
          <cell r="I1632">
            <v>2001</v>
          </cell>
        </row>
        <row r="1633">
          <cell r="A1633">
            <v>192543</v>
          </cell>
          <cell r="B1633" t="str">
            <v>00</v>
          </cell>
          <cell r="C1633">
            <v>192</v>
          </cell>
          <cell r="D1633">
            <v>5430</v>
          </cell>
          <cell r="E1633">
            <v>34</v>
          </cell>
          <cell r="F1633">
            <v>2268353</v>
          </cell>
          <cell r="G1633">
            <v>1462826</v>
          </cell>
          <cell r="H1633">
            <v>805527</v>
          </cell>
          <cell r="I1633">
            <v>2001</v>
          </cell>
        </row>
        <row r="1634">
          <cell r="A1634">
            <v>192547</v>
          </cell>
          <cell r="B1634" t="str">
            <v>00</v>
          </cell>
          <cell r="C1634">
            <v>192</v>
          </cell>
          <cell r="D1634">
            <v>5470</v>
          </cell>
          <cell r="E1634">
            <v>40</v>
          </cell>
          <cell r="F1634">
            <v>19003513</v>
          </cell>
          <cell r="G1634">
            <v>17258942</v>
          </cell>
          <cell r="H1634">
            <v>1744571</v>
          </cell>
          <cell r="I1634">
            <v>2001</v>
          </cell>
        </row>
        <row r="1635">
          <cell r="A1635">
            <v>192548</v>
          </cell>
          <cell r="B1635" t="str">
            <v>00</v>
          </cell>
          <cell r="C1635">
            <v>192</v>
          </cell>
          <cell r="D1635">
            <v>5480</v>
          </cell>
          <cell r="E1635">
            <v>41</v>
          </cell>
          <cell r="F1635">
            <v>19807629</v>
          </cell>
          <cell r="G1635">
            <v>18160058</v>
          </cell>
          <cell r="H1635">
            <v>1647571</v>
          </cell>
          <cell r="I1635">
            <v>2001</v>
          </cell>
        </row>
        <row r="1636">
          <cell r="A1636">
            <v>192549</v>
          </cell>
          <cell r="B1636" t="str">
            <v>00</v>
          </cell>
          <cell r="C1636">
            <v>192</v>
          </cell>
          <cell r="D1636">
            <v>5490</v>
          </cell>
          <cell r="E1636">
            <v>48</v>
          </cell>
          <cell r="F1636">
            <v>2410017</v>
          </cell>
          <cell r="G1636">
            <v>1644931</v>
          </cell>
          <cell r="H1636">
            <v>765086</v>
          </cell>
          <cell r="I1636">
            <v>2001</v>
          </cell>
        </row>
        <row r="1637">
          <cell r="A1637">
            <v>192554</v>
          </cell>
          <cell r="B1637" t="str">
            <v>00</v>
          </cell>
          <cell r="C1637">
            <v>192</v>
          </cell>
          <cell r="D1637">
            <v>5540</v>
          </cell>
          <cell r="E1637">
            <v>50</v>
          </cell>
          <cell r="F1637">
            <v>25509361</v>
          </cell>
          <cell r="G1637">
            <v>23440000</v>
          </cell>
          <cell r="H1637">
            <v>2069361</v>
          </cell>
          <cell r="I1637">
            <v>2001</v>
          </cell>
        </row>
        <row r="1638">
          <cell r="A1638">
            <v>192561</v>
          </cell>
          <cell r="B1638" t="str">
            <v>00</v>
          </cell>
          <cell r="C1638">
            <v>192</v>
          </cell>
          <cell r="D1638">
            <v>5610</v>
          </cell>
          <cell r="E1638">
            <v>82</v>
          </cell>
          <cell r="F1638">
            <v>15780156</v>
          </cell>
          <cell r="G1638">
            <v>14816331</v>
          </cell>
          <cell r="H1638">
            <v>963825</v>
          </cell>
          <cell r="I1638">
            <v>2001</v>
          </cell>
        </row>
        <row r="1639">
          <cell r="A1639">
            <v>192568</v>
          </cell>
          <cell r="B1639" t="str">
            <v>00</v>
          </cell>
          <cell r="C1639">
            <v>192</v>
          </cell>
          <cell r="D1639">
            <v>5680</v>
          </cell>
          <cell r="E1639">
            <v>97</v>
          </cell>
          <cell r="F1639">
            <v>19316724</v>
          </cell>
          <cell r="G1639">
            <v>18330547</v>
          </cell>
          <cell r="H1639">
            <v>986177</v>
          </cell>
          <cell r="I1639">
            <v>2001</v>
          </cell>
        </row>
        <row r="1640">
          <cell r="A1640">
            <v>222045</v>
          </cell>
          <cell r="B1640">
            <v>31</v>
          </cell>
          <cell r="C1640">
            <v>222</v>
          </cell>
          <cell r="D1640">
            <v>450</v>
          </cell>
          <cell r="E1640">
            <v>101</v>
          </cell>
          <cell r="F1640">
            <v>16400000</v>
          </cell>
          <cell r="G1640">
            <v>16400000</v>
          </cell>
          <cell r="H1640">
            <v>0</v>
          </cell>
          <cell r="I1640">
            <v>2001</v>
          </cell>
        </row>
        <row r="1641">
          <cell r="A1641">
            <v>222115</v>
          </cell>
          <cell r="B1641">
            <v>31</v>
          </cell>
          <cell r="C1641">
            <v>222</v>
          </cell>
          <cell r="D1641">
            <v>1150</v>
          </cell>
          <cell r="E1641">
            <v>102</v>
          </cell>
          <cell r="F1641">
            <v>15231900</v>
          </cell>
          <cell r="G1641">
            <v>15231900</v>
          </cell>
          <cell r="H1641">
            <v>0</v>
          </cell>
          <cell r="I1641">
            <v>2000</v>
          </cell>
        </row>
        <row r="1642">
          <cell r="A1642">
            <v>222130</v>
          </cell>
          <cell r="B1642">
            <v>31</v>
          </cell>
          <cell r="C1642">
            <v>222</v>
          </cell>
          <cell r="D1642">
            <v>1300</v>
          </cell>
          <cell r="E1642">
            <v>108</v>
          </cell>
          <cell r="F1642">
            <v>15720600</v>
          </cell>
          <cell r="G1642">
            <v>15720600</v>
          </cell>
          <cell r="H1642">
            <v>0</v>
          </cell>
          <cell r="I1642">
            <v>2001</v>
          </cell>
        </row>
        <row r="1643">
          <cell r="A1643">
            <v>222140</v>
          </cell>
          <cell r="B1643">
            <v>31</v>
          </cell>
          <cell r="C1643">
            <v>222</v>
          </cell>
          <cell r="D1643">
            <v>1400</v>
          </cell>
          <cell r="E1643">
            <v>117</v>
          </cell>
          <cell r="F1643">
            <v>15724400</v>
          </cell>
          <cell r="G1643">
            <v>15724400</v>
          </cell>
          <cell r="H1643">
            <v>0</v>
          </cell>
          <cell r="I1643">
            <v>2001</v>
          </cell>
        </row>
        <row r="1644">
          <cell r="A1644">
            <v>222145</v>
          </cell>
          <cell r="B1644">
            <v>31</v>
          </cell>
          <cell r="C1644">
            <v>222</v>
          </cell>
          <cell r="D1644">
            <v>1450</v>
          </cell>
          <cell r="E1644">
            <v>123</v>
          </cell>
          <cell r="F1644">
            <v>16405000</v>
          </cell>
          <cell r="G1644">
            <v>16405000</v>
          </cell>
          <cell r="H1644">
            <v>0</v>
          </cell>
          <cell r="I1644">
            <v>2001</v>
          </cell>
        </row>
        <row r="1645">
          <cell r="A1645">
            <v>222160</v>
          </cell>
          <cell r="B1645">
            <v>31</v>
          </cell>
          <cell r="C1645">
            <v>222</v>
          </cell>
          <cell r="D1645">
            <v>1600</v>
          </cell>
          <cell r="E1645">
            <v>132</v>
          </cell>
          <cell r="F1645">
            <v>14714900</v>
          </cell>
          <cell r="G1645">
            <v>14714900</v>
          </cell>
          <cell r="H1645">
            <v>0</v>
          </cell>
          <cell r="I1645">
            <v>2000</v>
          </cell>
        </row>
        <row r="1646">
          <cell r="A1646">
            <v>222190</v>
          </cell>
          <cell r="B1646">
            <v>31</v>
          </cell>
          <cell r="C1646">
            <v>222</v>
          </cell>
          <cell r="D1646">
            <v>1900</v>
          </cell>
          <cell r="E1646">
            <v>182</v>
          </cell>
          <cell r="F1646">
            <v>14835500</v>
          </cell>
          <cell r="G1646">
            <v>14835500</v>
          </cell>
          <cell r="H1646">
            <v>0</v>
          </cell>
          <cell r="I1646">
            <v>2001</v>
          </cell>
        </row>
        <row r="1647">
          <cell r="A1647">
            <v>222210</v>
          </cell>
          <cell r="B1647">
            <v>31</v>
          </cell>
          <cell r="C1647">
            <v>222</v>
          </cell>
          <cell r="D1647">
            <v>2100</v>
          </cell>
          <cell r="E1647">
            <v>195</v>
          </cell>
          <cell r="F1647">
            <v>16150000</v>
          </cell>
          <cell r="G1647">
            <v>16150000</v>
          </cell>
          <cell r="H1647">
            <v>0</v>
          </cell>
          <cell r="I1647">
            <v>2000</v>
          </cell>
        </row>
        <row r="1648">
          <cell r="A1648">
            <v>222215</v>
          </cell>
          <cell r="B1648">
            <v>31</v>
          </cell>
          <cell r="C1648">
            <v>222</v>
          </cell>
          <cell r="D1648">
            <v>2150</v>
          </cell>
          <cell r="E1648">
            <v>210</v>
          </cell>
          <cell r="F1648">
            <v>17232800</v>
          </cell>
          <cell r="G1648">
            <v>17232800</v>
          </cell>
          <cell r="H1648">
            <v>0</v>
          </cell>
          <cell r="I1648">
            <v>2001</v>
          </cell>
        </row>
        <row r="1649">
          <cell r="A1649">
            <v>222230</v>
          </cell>
          <cell r="B1649">
            <v>31</v>
          </cell>
          <cell r="C1649">
            <v>222</v>
          </cell>
          <cell r="D1649">
            <v>2300</v>
          </cell>
          <cell r="E1649">
            <v>211</v>
          </cell>
          <cell r="F1649">
            <v>16094300</v>
          </cell>
          <cell r="G1649">
            <v>16094300</v>
          </cell>
          <cell r="H1649">
            <v>0</v>
          </cell>
          <cell r="I1649">
            <v>2001</v>
          </cell>
        </row>
        <row r="1650">
          <cell r="A1650">
            <v>222234</v>
          </cell>
          <cell r="B1650">
            <v>31</v>
          </cell>
          <cell r="C1650">
            <v>222</v>
          </cell>
          <cell r="D1650">
            <v>2340</v>
          </cell>
          <cell r="E1650">
            <v>223</v>
          </cell>
          <cell r="F1650">
            <v>19774000</v>
          </cell>
          <cell r="G1650">
            <v>19774000</v>
          </cell>
          <cell r="H1650">
            <v>0</v>
          </cell>
          <cell r="I1650">
            <v>1999</v>
          </cell>
        </row>
        <row r="1651">
          <cell r="A1651">
            <v>222235</v>
          </cell>
          <cell r="B1651">
            <v>31</v>
          </cell>
          <cell r="C1651">
            <v>222</v>
          </cell>
          <cell r="D1651">
            <v>2350</v>
          </cell>
          <cell r="E1651">
            <v>228</v>
          </cell>
          <cell r="F1651">
            <v>17453538</v>
          </cell>
          <cell r="G1651">
            <v>17453538</v>
          </cell>
          <cell r="H1651">
            <v>0</v>
          </cell>
          <cell r="I1651">
            <v>2001</v>
          </cell>
        </row>
        <row r="1652">
          <cell r="A1652">
            <v>222238</v>
          </cell>
          <cell r="B1652">
            <v>31</v>
          </cell>
          <cell r="C1652">
            <v>222</v>
          </cell>
          <cell r="D1652">
            <v>2380</v>
          </cell>
          <cell r="E1652">
            <v>313</v>
          </cell>
          <cell r="F1652">
            <v>19376300</v>
          </cell>
          <cell r="G1652">
            <v>19376300</v>
          </cell>
          <cell r="H1652">
            <v>0</v>
          </cell>
          <cell r="I1652">
            <v>2001</v>
          </cell>
        </row>
        <row r="1653">
          <cell r="A1653">
            <v>222239</v>
          </cell>
          <cell r="B1653">
            <v>31</v>
          </cell>
          <cell r="C1653">
            <v>222</v>
          </cell>
          <cell r="D1653">
            <v>2390</v>
          </cell>
          <cell r="E1653">
            <v>400</v>
          </cell>
          <cell r="F1653">
            <v>16885900</v>
          </cell>
          <cell r="G1653">
            <v>16885900</v>
          </cell>
          <cell r="H1653">
            <v>0</v>
          </cell>
          <cell r="I1653">
            <v>2000</v>
          </cell>
        </row>
        <row r="1654">
          <cell r="A1654">
            <v>222244</v>
          </cell>
          <cell r="B1654">
            <v>31</v>
          </cell>
          <cell r="C1654">
            <v>222</v>
          </cell>
          <cell r="D1654">
            <v>2440</v>
          </cell>
          <cell r="E1654">
            <v>403</v>
          </cell>
          <cell r="F1654">
            <v>21742400</v>
          </cell>
          <cell r="G1654">
            <v>21742400</v>
          </cell>
          <cell r="H1654">
            <v>0</v>
          </cell>
          <cell r="I1654">
            <v>2001</v>
          </cell>
        </row>
        <row r="1655">
          <cell r="A1655">
            <v>222245</v>
          </cell>
          <cell r="B1655">
            <v>31</v>
          </cell>
          <cell r="C1655">
            <v>222</v>
          </cell>
          <cell r="D1655">
            <v>2450</v>
          </cell>
          <cell r="E1655">
            <v>428</v>
          </cell>
          <cell r="F1655">
            <v>16540000</v>
          </cell>
          <cell r="G1655">
            <v>16540000</v>
          </cell>
          <cell r="H1655">
            <v>0</v>
          </cell>
          <cell r="I1655">
            <v>2001</v>
          </cell>
        </row>
        <row r="1656">
          <cell r="A1656">
            <v>222247</v>
          </cell>
          <cell r="B1656">
            <v>31</v>
          </cell>
          <cell r="C1656">
            <v>222</v>
          </cell>
          <cell r="D1656">
            <v>2470</v>
          </cell>
          <cell r="E1656">
            <v>431</v>
          </cell>
          <cell r="F1656">
            <v>18850000</v>
          </cell>
          <cell r="G1656">
            <v>18850000</v>
          </cell>
          <cell r="H1656">
            <v>0</v>
          </cell>
          <cell r="I1656">
            <v>2001</v>
          </cell>
        </row>
        <row r="1657">
          <cell r="A1657">
            <v>222254</v>
          </cell>
          <cell r="B1657">
            <v>31</v>
          </cell>
          <cell r="C1657">
            <v>222</v>
          </cell>
          <cell r="D1657">
            <v>2540</v>
          </cell>
          <cell r="E1657">
            <v>500</v>
          </cell>
          <cell r="F1657">
            <v>20952378</v>
          </cell>
          <cell r="G1657">
            <v>20952378</v>
          </cell>
          <cell r="H1657">
            <v>0</v>
          </cell>
          <cell r="I1657">
            <v>2001</v>
          </cell>
        </row>
        <row r="1658">
          <cell r="A1658">
            <v>222255</v>
          </cell>
          <cell r="B1658">
            <v>31</v>
          </cell>
          <cell r="C1658">
            <v>222</v>
          </cell>
          <cell r="D1658">
            <v>2550</v>
          </cell>
          <cell r="E1658">
            <v>603</v>
          </cell>
          <cell r="F1658">
            <v>19826000</v>
          </cell>
          <cell r="G1658">
            <v>19826000</v>
          </cell>
          <cell r="H1658">
            <v>0</v>
          </cell>
          <cell r="I1658">
            <v>2001</v>
          </cell>
        </row>
        <row r="1659">
          <cell r="A1659">
            <v>222257</v>
          </cell>
          <cell r="B1659">
            <v>31</v>
          </cell>
          <cell r="C1659">
            <v>222</v>
          </cell>
          <cell r="D1659">
            <v>2570</v>
          </cell>
          <cell r="E1659">
            <v>604</v>
          </cell>
          <cell r="F1659">
            <v>22290000</v>
          </cell>
          <cell r="G1659">
            <v>22290000</v>
          </cell>
          <cell r="H1659">
            <v>0</v>
          </cell>
          <cell r="I1659">
            <v>2001</v>
          </cell>
        </row>
        <row r="1660">
          <cell r="A1660">
            <v>222259</v>
          </cell>
          <cell r="B1660">
            <v>31</v>
          </cell>
          <cell r="C1660">
            <v>222</v>
          </cell>
          <cell r="D1660">
            <v>2590</v>
          </cell>
          <cell r="E1660">
            <v>607</v>
          </cell>
          <cell r="F1660">
            <v>16649900</v>
          </cell>
          <cell r="G1660">
            <v>16649900</v>
          </cell>
          <cell r="H1660">
            <v>0</v>
          </cell>
          <cell r="I1660">
            <v>2000</v>
          </cell>
        </row>
        <row r="1661">
          <cell r="A1661">
            <v>222260</v>
          </cell>
          <cell r="B1661">
            <v>31</v>
          </cell>
          <cell r="C1661">
            <v>222</v>
          </cell>
          <cell r="D1661">
            <v>2600</v>
          </cell>
          <cell r="E1661">
            <v>626</v>
          </cell>
          <cell r="F1661">
            <v>15109900</v>
          </cell>
          <cell r="G1661">
            <v>15109900</v>
          </cell>
          <cell r="H1661">
            <v>0</v>
          </cell>
          <cell r="I1661">
            <v>2000</v>
          </cell>
        </row>
        <row r="1662">
          <cell r="A1662">
            <v>222265</v>
          </cell>
          <cell r="B1662">
            <v>31</v>
          </cell>
          <cell r="C1662">
            <v>222</v>
          </cell>
          <cell r="D1662">
            <v>2650</v>
          </cell>
          <cell r="E1662">
            <v>627</v>
          </cell>
          <cell r="F1662">
            <v>18390700</v>
          </cell>
          <cell r="G1662">
            <v>18390700</v>
          </cell>
          <cell r="H1662">
            <v>0</v>
          </cell>
          <cell r="I1662">
            <v>2001</v>
          </cell>
        </row>
        <row r="1663">
          <cell r="A1663">
            <v>222267</v>
          </cell>
          <cell r="B1663">
            <v>31</v>
          </cell>
          <cell r="C1663">
            <v>222</v>
          </cell>
          <cell r="D1663">
            <v>2670</v>
          </cell>
          <cell r="E1663">
            <v>749</v>
          </cell>
          <cell r="F1663">
            <v>18775000</v>
          </cell>
          <cell r="G1663">
            <v>18775000</v>
          </cell>
          <cell r="H1663">
            <v>0</v>
          </cell>
          <cell r="I1663">
            <v>2001</v>
          </cell>
        </row>
        <row r="1664">
          <cell r="A1664">
            <v>222274</v>
          </cell>
          <cell r="B1664">
            <v>31</v>
          </cell>
          <cell r="C1664">
            <v>222</v>
          </cell>
          <cell r="D1664">
            <v>2740</v>
          </cell>
          <cell r="E1664">
            <v>851</v>
          </cell>
          <cell r="F1664">
            <v>21936003</v>
          </cell>
          <cell r="G1664">
            <v>21936003</v>
          </cell>
          <cell r="H1664">
            <v>0</v>
          </cell>
          <cell r="I1664">
            <v>2001</v>
          </cell>
        </row>
        <row r="1665">
          <cell r="A1665">
            <v>222275</v>
          </cell>
          <cell r="B1665">
            <v>31</v>
          </cell>
          <cell r="C1665">
            <v>222</v>
          </cell>
          <cell r="D1665">
            <v>2750</v>
          </cell>
          <cell r="E1665">
            <v>852</v>
          </cell>
          <cell r="F1665">
            <v>18493315</v>
          </cell>
          <cell r="G1665">
            <v>18493315</v>
          </cell>
          <cell r="H1665">
            <v>0</v>
          </cell>
          <cell r="I1665">
            <v>2001</v>
          </cell>
        </row>
        <row r="1666">
          <cell r="A1666">
            <v>222280</v>
          </cell>
          <cell r="B1666">
            <v>31</v>
          </cell>
          <cell r="C1666">
            <v>222</v>
          </cell>
          <cell r="D1666">
            <v>2800</v>
          </cell>
          <cell r="E1666">
            <v>853</v>
          </cell>
          <cell r="F1666">
            <v>15395500</v>
          </cell>
          <cell r="G1666">
            <v>15395500</v>
          </cell>
          <cell r="H1666">
            <v>0</v>
          </cell>
          <cell r="I1666">
            <v>1998</v>
          </cell>
        </row>
        <row r="1667">
          <cell r="A1667">
            <v>222284</v>
          </cell>
          <cell r="B1667">
            <v>31</v>
          </cell>
          <cell r="C1667">
            <v>222</v>
          </cell>
          <cell r="D1667">
            <v>2840</v>
          </cell>
          <cell r="E1667">
            <v>868</v>
          </cell>
          <cell r="F1667">
            <v>22129630</v>
          </cell>
          <cell r="G1667">
            <v>22129630</v>
          </cell>
          <cell r="H1667">
            <v>0</v>
          </cell>
          <cell r="I1667">
            <v>2001</v>
          </cell>
        </row>
        <row r="1668">
          <cell r="A1668">
            <v>222285</v>
          </cell>
          <cell r="B1668">
            <v>31</v>
          </cell>
          <cell r="C1668">
            <v>222</v>
          </cell>
          <cell r="D1668">
            <v>2850</v>
          </cell>
          <cell r="E1668">
            <v>869</v>
          </cell>
          <cell r="F1668">
            <v>19533092</v>
          </cell>
          <cell r="G1668">
            <v>19533092</v>
          </cell>
          <cell r="H1668">
            <v>0</v>
          </cell>
          <cell r="I1668">
            <v>2001</v>
          </cell>
        </row>
        <row r="1669">
          <cell r="A1669">
            <v>222290</v>
          </cell>
          <cell r="B1669">
            <v>31</v>
          </cell>
          <cell r="C1669">
            <v>222</v>
          </cell>
          <cell r="D1669">
            <v>2900</v>
          </cell>
          <cell r="E1669">
            <v>870</v>
          </cell>
          <cell r="F1669">
            <v>15395500</v>
          </cell>
          <cell r="G1669">
            <v>15395500</v>
          </cell>
          <cell r="H1669">
            <v>0</v>
          </cell>
          <cell r="I1669">
            <v>2001</v>
          </cell>
        </row>
        <row r="1670">
          <cell r="A1670">
            <v>222295</v>
          </cell>
          <cell r="B1670">
            <v>31</v>
          </cell>
          <cell r="C1670">
            <v>222</v>
          </cell>
          <cell r="D1670">
            <v>2950</v>
          </cell>
          <cell r="E1670">
            <v>871</v>
          </cell>
          <cell r="F1670">
            <v>17017500</v>
          </cell>
          <cell r="G1670">
            <v>17017500</v>
          </cell>
          <cell r="H1670">
            <v>0</v>
          </cell>
          <cell r="I1670">
            <v>1999</v>
          </cell>
        </row>
        <row r="1671">
          <cell r="A1671">
            <v>222297</v>
          </cell>
          <cell r="B1671">
            <v>31</v>
          </cell>
          <cell r="C1671">
            <v>222</v>
          </cell>
          <cell r="D1671">
            <v>2970</v>
          </cell>
          <cell r="E1671">
            <v>872</v>
          </cell>
          <cell r="F1671">
            <v>17890500</v>
          </cell>
          <cell r="G1671">
            <v>17890500</v>
          </cell>
          <cell r="H1671">
            <v>0</v>
          </cell>
          <cell r="I1671">
            <v>1998</v>
          </cell>
        </row>
        <row r="1672">
          <cell r="A1672">
            <v>222299</v>
          </cell>
          <cell r="B1672">
            <v>31</v>
          </cell>
          <cell r="C1672">
            <v>222</v>
          </cell>
          <cell r="D1672">
            <v>2990</v>
          </cell>
          <cell r="E1672">
            <v>874</v>
          </cell>
          <cell r="F1672">
            <v>17226500</v>
          </cell>
          <cell r="G1672">
            <v>17226500</v>
          </cell>
          <cell r="H1672">
            <v>0</v>
          </cell>
          <cell r="I1672">
            <v>2001</v>
          </cell>
        </row>
        <row r="1673">
          <cell r="A1673">
            <v>222411</v>
          </cell>
          <cell r="B1673">
            <v>31</v>
          </cell>
          <cell r="C1673">
            <v>222</v>
          </cell>
          <cell r="D1673">
            <v>4110</v>
          </cell>
          <cell r="E1673">
            <v>879</v>
          </cell>
          <cell r="F1673">
            <v>17650000</v>
          </cell>
          <cell r="G1673">
            <v>17650000</v>
          </cell>
          <cell r="H1673">
            <v>0</v>
          </cell>
          <cell r="I1673">
            <v>2001</v>
          </cell>
        </row>
        <row r="1674">
          <cell r="A1674">
            <v>222415</v>
          </cell>
          <cell r="B1674">
            <v>31</v>
          </cell>
          <cell r="C1674">
            <v>222</v>
          </cell>
          <cell r="D1674">
            <v>4150</v>
          </cell>
          <cell r="E1674">
            <v>888</v>
          </cell>
          <cell r="F1674">
            <v>17554200</v>
          </cell>
          <cell r="G1674">
            <v>17554200</v>
          </cell>
          <cell r="H1674">
            <v>0</v>
          </cell>
          <cell r="I1674">
            <v>2001</v>
          </cell>
        </row>
        <row r="1675">
          <cell r="A1675">
            <v>222430</v>
          </cell>
          <cell r="B1675">
            <v>31</v>
          </cell>
          <cell r="C1675">
            <v>222</v>
          </cell>
          <cell r="D1675">
            <v>4300</v>
          </cell>
          <cell r="E1675">
            <v>906</v>
          </cell>
          <cell r="F1675">
            <v>16394400</v>
          </cell>
          <cell r="G1675">
            <v>16394400</v>
          </cell>
          <cell r="H1675">
            <v>0</v>
          </cell>
          <cell r="I1675">
            <v>2001</v>
          </cell>
        </row>
        <row r="1676">
          <cell r="A1676">
            <v>222434</v>
          </cell>
          <cell r="B1676">
            <v>31</v>
          </cell>
          <cell r="C1676">
            <v>222</v>
          </cell>
          <cell r="D1676">
            <v>4340</v>
          </cell>
          <cell r="E1676">
            <v>980</v>
          </cell>
          <cell r="F1676">
            <v>20040000</v>
          </cell>
          <cell r="G1676">
            <v>20040000</v>
          </cell>
          <cell r="H1676">
            <v>0</v>
          </cell>
          <cell r="I1676">
            <v>1999</v>
          </cell>
        </row>
        <row r="1677">
          <cell r="A1677">
            <v>222438</v>
          </cell>
          <cell r="B1677">
            <v>31</v>
          </cell>
          <cell r="C1677">
            <v>222</v>
          </cell>
          <cell r="D1677">
            <v>4380</v>
          </cell>
          <cell r="E1677">
            <v>990</v>
          </cell>
          <cell r="F1677">
            <v>19866100</v>
          </cell>
          <cell r="G1677">
            <v>19866100</v>
          </cell>
          <cell r="H1677">
            <v>0</v>
          </cell>
          <cell r="I1677">
            <v>2001</v>
          </cell>
        </row>
        <row r="1678">
          <cell r="A1678">
            <v>222439</v>
          </cell>
          <cell r="B1678">
            <v>31</v>
          </cell>
          <cell r="C1678">
            <v>222</v>
          </cell>
          <cell r="D1678">
            <v>4390</v>
          </cell>
          <cell r="E1678">
            <v>9</v>
          </cell>
          <cell r="F1678">
            <v>18040000</v>
          </cell>
          <cell r="G1678">
            <v>18040000</v>
          </cell>
          <cell r="H1678">
            <v>0</v>
          </cell>
          <cell r="I1678">
            <v>1999</v>
          </cell>
        </row>
        <row r="1679">
          <cell r="A1679">
            <v>222444</v>
          </cell>
          <cell r="B1679">
            <v>31</v>
          </cell>
          <cell r="C1679">
            <v>222</v>
          </cell>
          <cell r="D1679">
            <v>4440</v>
          </cell>
          <cell r="E1679">
            <v>23</v>
          </cell>
          <cell r="F1679">
            <v>22269000</v>
          </cell>
          <cell r="G1679">
            <v>22269000</v>
          </cell>
          <cell r="H1679">
            <v>0</v>
          </cell>
          <cell r="I1679">
            <v>2001</v>
          </cell>
        </row>
        <row r="1680">
          <cell r="A1680">
            <v>222445</v>
          </cell>
          <cell r="B1680">
            <v>31</v>
          </cell>
          <cell r="C1680">
            <v>222</v>
          </cell>
          <cell r="D1680">
            <v>4450</v>
          </cell>
          <cell r="E1680">
            <v>25</v>
          </cell>
          <cell r="F1680">
            <v>18760500</v>
          </cell>
          <cell r="G1680">
            <v>18760500</v>
          </cell>
          <cell r="H1680">
            <v>0</v>
          </cell>
          <cell r="I1680">
            <v>2001</v>
          </cell>
        </row>
        <row r="1681">
          <cell r="A1681">
            <v>222447</v>
          </cell>
          <cell r="B1681">
            <v>31</v>
          </cell>
          <cell r="C1681">
            <v>222</v>
          </cell>
          <cell r="D1681">
            <v>4470</v>
          </cell>
          <cell r="E1681">
            <v>97</v>
          </cell>
          <cell r="F1681">
            <v>19145000</v>
          </cell>
          <cell r="G1681">
            <v>19145000</v>
          </cell>
          <cell r="H1681">
            <v>0</v>
          </cell>
          <cell r="I1681">
            <v>2001</v>
          </cell>
        </row>
        <row r="1682">
          <cell r="A1682">
            <v>222450</v>
          </cell>
          <cell r="B1682">
            <v>31</v>
          </cell>
          <cell r="C1682">
            <v>222</v>
          </cell>
          <cell r="D1682">
            <v>4500</v>
          </cell>
          <cell r="E1682">
            <v>103</v>
          </cell>
          <cell r="F1682">
            <v>16100000</v>
          </cell>
          <cell r="G1682">
            <v>16100000</v>
          </cell>
          <cell r="H1682">
            <v>0</v>
          </cell>
          <cell r="I1682">
            <v>2001</v>
          </cell>
        </row>
        <row r="1683">
          <cell r="A1683">
            <v>222454</v>
          </cell>
          <cell r="B1683">
            <v>31</v>
          </cell>
          <cell r="C1683">
            <v>222</v>
          </cell>
          <cell r="D1683">
            <v>4540</v>
          </cell>
          <cell r="E1683">
            <v>108</v>
          </cell>
          <cell r="F1683">
            <v>19804700</v>
          </cell>
          <cell r="G1683">
            <v>19804700</v>
          </cell>
          <cell r="H1683">
            <v>0</v>
          </cell>
          <cell r="I1683">
            <v>2000</v>
          </cell>
        </row>
        <row r="1684">
          <cell r="A1684">
            <v>222455</v>
          </cell>
          <cell r="B1684">
            <v>31</v>
          </cell>
          <cell r="C1684">
            <v>222</v>
          </cell>
          <cell r="D1684">
            <v>4550</v>
          </cell>
          <cell r="E1684">
            <v>132</v>
          </cell>
          <cell r="F1684">
            <v>20316000</v>
          </cell>
          <cell r="G1684">
            <v>20316000</v>
          </cell>
          <cell r="H1684">
            <v>0</v>
          </cell>
          <cell r="I1684">
            <v>2001</v>
          </cell>
        </row>
        <row r="1685">
          <cell r="A1685">
            <v>222457</v>
          </cell>
          <cell r="B1685">
            <v>31</v>
          </cell>
          <cell r="C1685">
            <v>222</v>
          </cell>
          <cell r="D1685">
            <v>4570</v>
          </cell>
          <cell r="E1685">
            <v>140</v>
          </cell>
          <cell r="F1685">
            <v>19110000</v>
          </cell>
          <cell r="G1685">
            <v>19110000</v>
          </cell>
          <cell r="H1685">
            <v>0</v>
          </cell>
          <cell r="I1685">
            <v>2001</v>
          </cell>
        </row>
        <row r="1686">
          <cell r="A1686">
            <v>222459</v>
          </cell>
          <cell r="B1686">
            <v>31</v>
          </cell>
          <cell r="C1686">
            <v>222</v>
          </cell>
          <cell r="D1686">
            <v>4590</v>
          </cell>
          <cell r="E1686">
            <v>177</v>
          </cell>
          <cell r="F1686">
            <v>16958700</v>
          </cell>
          <cell r="G1686">
            <v>16958700</v>
          </cell>
          <cell r="H1686">
            <v>0</v>
          </cell>
          <cell r="I1686">
            <v>2000</v>
          </cell>
        </row>
        <row r="1687">
          <cell r="A1687">
            <v>222460</v>
          </cell>
          <cell r="B1687">
            <v>31</v>
          </cell>
          <cell r="C1687">
            <v>222</v>
          </cell>
          <cell r="D1687">
            <v>4600</v>
          </cell>
          <cell r="E1687">
            <v>182</v>
          </cell>
          <cell r="F1687">
            <v>15742700</v>
          </cell>
          <cell r="G1687">
            <v>15742700</v>
          </cell>
          <cell r="H1687">
            <v>0</v>
          </cell>
          <cell r="I1687">
            <v>2000</v>
          </cell>
        </row>
        <row r="1688">
          <cell r="A1688">
            <v>222474</v>
          </cell>
          <cell r="B1688">
            <v>31</v>
          </cell>
          <cell r="C1688">
            <v>222</v>
          </cell>
          <cell r="D1688">
            <v>4740</v>
          </cell>
          <cell r="E1688">
            <v>210</v>
          </cell>
          <cell r="F1688">
            <v>22466541</v>
          </cell>
          <cell r="G1688">
            <v>22466541</v>
          </cell>
          <cell r="H1688">
            <v>0</v>
          </cell>
          <cell r="I1688">
            <v>2001</v>
          </cell>
        </row>
        <row r="1689">
          <cell r="A1689">
            <v>222475</v>
          </cell>
          <cell r="B1689">
            <v>31</v>
          </cell>
          <cell r="C1689">
            <v>222</v>
          </cell>
          <cell r="D1689">
            <v>4750</v>
          </cell>
          <cell r="E1689">
            <v>218</v>
          </cell>
          <cell r="F1689">
            <v>19564100</v>
          </cell>
          <cell r="G1689">
            <v>19564100</v>
          </cell>
          <cell r="H1689">
            <v>0</v>
          </cell>
          <cell r="I1689">
            <v>2001</v>
          </cell>
        </row>
        <row r="1690">
          <cell r="A1690">
            <v>222484</v>
          </cell>
          <cell r="B1690">
            <v>31</v>
          </cell>
          <cell r="C1690">
            <v>222</v>
          </cell>
          <cell r="D1690">
            <v>4840</v>
          </cell>
          <cell r="E1690">
            <v>223</v>
          </cell>
          <cell r="F1690">
            <v>22660168</v>
          </cell>
          <cell r="G1690">
            <v>22660168</v>
          </cell>
          <cell r="H1690">
            <v>0</v>
          </cell>
          <cell r="I1690">
            <v>2001</v>
          </cell>
        </row>
        <row r="1691">
          <cell r="A1691">
            <v>222485</v>
          </cell>
          <cell r="B1691">
            <v>31</v>
          </cell>
          <cell r="C1691">
            <v>222</v>
          </cell>
          <cell r="D1691">
            <v>4850</v>
          </cell>
          <cell r="E1691">
            <v>275</v>
          </cell>
          <cell r="F1691">
            <v>17677500</v>
          </cell>
          <cell r="G1691">
            <v>17677500</v>
          </cell>
          <cell r="H1691">
            <v>0</v>
          </cell>
          <cell r="I1691">
            <v>1999</v>
          </cell>
        </row>
        <row r="1692">
          <cell r="A1692">
            <v>222486</v>
          </cell>
          <cell r="B1692">
            <v>31</v>
          </cell>
          <cell r="C1692">
            <v>222</v>
          </cell>
          <cell r="D1692">
            <v>4860</v>
          </cell>
          <cell r="E1692">
            <v>294</v>
          </cell>
          <cell r="F1692">
            <v>19790000</v>
          </cell>
          <cell r="G1692">
            <v>19790000</v>
          </cell>
          <cell r="H1692">
            <v>0</v>
          </cell>
          <cell r="I1692">
            <v>2001</v>
          </cell>
        </row>
        <row r="1693">
          <cell r="A1693">
            <v>222490</v>
          </cell>
          <cell r="B1693">
            <v>31</v>
          </cell>
          <cell r="C1693">
            <v>222</v>
          </cell>
          <cell r="D1693">
            <v>4900</v>
          </cell>
          <cell r="E1693">
            <v>410</v>
          </cell>
          <cell r="F1693">
            <v>15670500</v>
          </cell>
          <cell r="G1693">
            <v>15670500</v>
          </cell>
          <cell r="H1693">
            <v>0</v>
          </cell>
          <cell r="I1693">
            <v>2001</v>
          </cell>
        </row>
        <row r="1694">
          <cell r="A1694">
            <v>222495</v>
          </cell>
          <cell r="B1694">
            <v>31</v>
          </cell>
          <cell r="C1694">
            <v>222</v>
          </cell>
          <cell r="D1694">
            <v>4950</v>
          </cell>
          <cell r="E1694">
            <v>451</v>
          </cell>
          <cell r="F1694">
            <v>17293500</v>
          </cell>
          <cell r="G1694">
            <v>17293500</v>
          </cell>
          <cell r="H1694">
            <v>0</v>
          </cell>
          <cell r="I1694">
            <v>1998</v>
          </cell>
        </row>
        <row r="1695">
          <cell r="A1695">
            <v>222497</v>
          </cell>
          <cell r="B1695">
            <v>31</v>
          </cell>
          <cell r="C1695">
            <v>222</v>
          </cell>
          <cell r="D1695">
            <v>4970</v>
          </cell>
          <cell r="E1695">
            <v>564</v>
          </cell>
          <cell r="F1695">
            <v>18156500</v>
          </cell>
          <cell r="G1695">
            <v>18156500</v>
          </cell>
          <cell r="H1695">
            <v>0</v>
          </cell>
          <cell r="I1695">
            <v>1998</v>
          </cell>
        </row>
        <row r="1696">
          <cell r="A1696">
            <v>222499</v>
          </cell>
          <cell r="B1696">
            <v>31</v>
          </cell>
          <cell r="C1696">
            <v>222</v>
          </cell>
          <cell r="D1696">
            <v>4990</v>
          </cell>
          <cell r="E1696">
            <v>690</v>
          </cell>
          <cell r="F1696">
            <v>17477500</v>
          </cell>
          <cell r="G1696">
            <v>17477500</v>
          </cell>
          <cell r="H1696">
            <v>0</v>
          </cell>
          <cell r="I1696">
            <v>1998</v>
          </cell>
        </row>
        <row r="1697">
          <cell r="A1697">
            <v>222503</v>
          </cell>
          <cell r="B1697">
            <v>31</v>
          </cell>
          <cell r="C1697">
            <v>222</v>
          </cell>
          <cell r="D1697">
            <v>5030</v>
          </cell>
          <cell r="E1697">
            <v>732</v>
          </cell>
          <cell r="F1697">
            <v>17455500</v>
          </cell>
          <cell r="G1697">
            <v>17455500</v>
          </cell>
          <cell r="H1697">
            <v>0</v>
          </cell>
          <cell r="I1697">
            <v>2001</v>
          </cell>
        </row>
        <row r="1698">
          <cell r="A1698">
            <v>222504</v>
          </cell>
          <cell r="B1698">
            <v>31</v>
          </cell>
          <cell r="C1698">
            <v>222</v>
          </cell>
          <cell r="D1698">
            <v>5040</v>
          </cell>
          <cell r="E1698">
            <v>30</v>
          </cell>
          <cell r="F1698">
            <v>17949200</v>
          </cell>
          <cell r="G1698">
            <v>17949200</v>
          </cell>
          <cell r="H1698">
            <v>0</v>
          </cell>
          <cell r="I1698">
            <v>2001</v>
          </cell>
        </row>
        <row r="1699">
          <cell r="A1699">
            <v>222505</v>
          </cell>
          <cell r="B1699">
            <v>31</v>
          </cell>
          <cell r="C1699">
            <v>222</v>
          </cell>
          <cell r="D1699">
            <v>5050</v>
          </cell>
          <cell r="E1699">
            <v>210</v>
          </cell>
          <cell r="F1699">
            <v>17874000</v>
          </cell>
          <cell r="G1699">
            <v>17874000</v>
          </cell>
          <cell r="H1699">
            <v>0</v>
          </cell>
          <cell r="I1699">
            <v>2001</v>
          </cell>
        </row>
        <row r="1700">
          <cell r="A1700">
            <v>222507</v>
          </cell>
          <cell r="B1700">
            <v>31</v>
          </cell>
          <cell r="C1700">
            <v>222</v>
          </cell>
          <cell r="D1700">
            <v>5070</v>
          </cell>
          <cell r="E1700">
            <v>264</v>
          </cell>
          <cell r="F1700">
            <v>20137000</v>
          </cell>
          <cell r="G1700">
            <v>20137000</v>
          </cell>
          <cell r="H1700">
            <v>0</v>
          </cell>
          <cell r="I1700">
            <v>2001</v>
          </cell>
        </row>
        <row r="1701">
          <cell r="A1701">
            <v>222508</v>
          </cell>
          <cell r="B1701">
            <v>31</v>
          </cell>
          <cell r="C1701">
            <v>222</v>
          </cell>
          <cell r="D1701">
            <v>5080</v>
          </cell>
          <cell r="E1701">
            <v>626</v>
          </cell>
          <cell r="F1701">
            <v>17756900</v>
          </cell>
          <cell r="G1701">
            <v>17756900</v>
          </cell>
          <cell r="H1701">
            <v>0</v>
          </cell>
          <cell r="I1701">
            <v>2000</v>
          </cell>
        </row>
        <row r="1702">
          <cell r="A1702">
            <v>222509</v>
          </cell>
          <cell r="B1702">
            <v>31</v>
          </cell>
          <cell r="C1702">
            <v>222</v>
          </cell>
          <cell r="D1702">
            <v>5090</v>
          </cell>
          <cell r="E1702">
            <v>13</v>
          </cell>
          <cell r="F1702">
            <v>19150000</v>
          </cell>
          <cell r="G1702">
            <v>19150000</v>
          </cell>
          <cell r="H1702">
            <v>0</v>
          </cell>
          <cell r="I1702">
            <v>1999</v>
          </cell>
        </row>
        <row r="1703">
          <cell r="A1703">
            <v>222513</v>
          </cell>
          <cell r="B1703">
            <v>31</v>
          </cell>
          <cell r="C1703">
            <v>222</v>
          </cell>
          <cell r="D1703">
            <v>5130</v>
          </cell>
          <cell r="E1703">
            <v>30</v>
          </cell>
          <cell r="F1703">
            <v>18685000</v>
          </cell>
          <cell r="G1703">
            <v>18685000</v>
          </cell>
          <cell r="H1703">
            <v>0</v>
          </cell>
          <cell r="I1703">
            <v>2001</v>
          </cell>
        </row>
        <row r="1704">
          <cell r="A1704">
            <v>222518</v>
          </cell>
          <cell r="B1704">
            <v>31</v>
          </cell>
          <cell r="C1704">
            <v>222</v>
          </cell>
          <cell r="D1704">
            <v>5180</v>
          </cell>
          <cell r="E1704">
            <v>34</v>
          </cell>
          <cell r="F1704">
            <v>18599800</v>
          </cell>
          <cell r="G1704">
            <v>18599800</v>
          </cell>
          <cell r="H1704">
            <v>0</v>
          </cell>
          <cell r="I1704">
            <v>2001</v>
          </cell>
        </row>
        <row r="1705">
          <cell r="A1705">
            <v>222519</v>
          </cell>
          <cell r="B1705">
            <v>31</v>
          </cell>
          <cell r="C1705">
            <v>222</v>
          </cell>
          <cell r="D1705">
            <v>5190</v>
          </cell>
          <cell r="E1705">
            <v>40</v>
          </cell>
          <cell r="F1705">
            <v>19122600</v>
          </cell>
          <cell r="G1705">
            <v>19122600</v>
          </cell>
          <cell r="H1705">
            <v>0</v>
          </cell>
          <cell r="I1705">
            <v>2001</v>
          </cell>
        </row>
        <row r="1706">
          <cell r="A1706">
            <v>222525</v>
          </cell>
          <cell r="B1706">
            <v>31</v>
          </cell>
          <cell r="C1706">
            <v>222</v>
          </cell>
          <cell r="D1706">
            <v>5250</v>
          </cell>
          <cell r="E1706">
            <v>48</v>
          </cell>
          <cell r="F1706">
            <v>17744000</v>
          </cell>
          <cell r="G1706">
            <v>17744000</v>
          </cell>
          <cell r="H1706">
            <v>0</v>
          </cell>
          <cell r="I1706">
            <v>2001</v>
          </cell>
        </row>
        <row r="1707">
          <cell r="A1707">
            <v>222526</v>
          </cell>
          <cell r="B1707">
            <v>31</v>
          </cell>
          <cell r="C1707">
            <v>222</v>
          </cell>
          <cell r="D1707">
            <v>5260</v>
          </cell>
          <cell r="E1707">
            <v>97</v>
          </cell>
          <cell r="F1707">
            <v>20950000</v>
          </cell>
          <cell r="G1707">
            <v>20950000</v>
          </cell>
          <cell r="H1707">
            <v>0</v>
          </cell>
          <cell r="I1707">
            <v>2001</v>
          </cell>
        </row>
        <row r="1708">
          <cell r="A1708">
            <v>222527</v>
          </cell>
          <cell r="B1708">
            <v>31</v>
          </cell>
          <cell r="C1708">
            <v>222</v>
          </cell>
          <cell r="D1708">
            <v>5270</v>
          </cell>
          <cell r="E1708">
            <v>195</v>
          </cell>
          <cell r="F1708">
            <v>20287000</v>
          </cell>
          <cell r="G1708">
            <v>20287000</v>
          </cell>
          <cell r="H1708">
            <v>0</v>
          </cell>
          <cell r="I1708">
            <v>2001</v>
          </cell>
        </row>
        <row r="1709">
          <cell r="A1709">
            <v>222528</v>
          </cell>
          <cell r="B1709">
            <v>31</v>
          </cell>
          <cell r="C1709">
            <v>222</v>
          </cell>
          <cell r="D1709">
            <v>5280</v>
          </cell>
          <cell r="E1709">
            <v>210</v>
          </cell>
          <cell r="F1709">
            <v>21637817</v>
          </cell>
          <cell r="G1709">
            <v>21637817</v>
          </cell>
          <cell r="H1709">
            <v>0</v>
          </cell>
          <cell r="I1709">
            <v>2001</v>
          </cell>
        </row>
        <row r="1710">
          <cell r="A1710">
            <v>222529</v>
          </cell>
          <cell r="B1710">
            <v>31</v>
          </cell>
          <cell r="C1710">
            <v>222</v>
          </cell>
          <cell r="D1710">
            <v>5290</v>
          </cell>
          <cell r="E1710">
            <v>223</v>
          </cell>
          <cell r="F1710">
            <v>22236100</v>
          </cell>
          <cell r="G1710">
            <v>22236100</v>
          </cell>
          <cell r="H1710">
            <v>0</v>
          </cell>
          <cell r="I1710">
            <v>2001</v>
          </cell>
        </row>
        <row r="1711">
          <cell r="A1711">
            <v>222531</v>
          </cell>
          <cell r="B1711">
            <v>31</v>
          </cell>
          <cell r="C1711">
            <v>222</v>
          </cell>
          <cell r="D1711">
            <v>5310</v>
          </cell>
          <cell r="E1711">
            <v>394</v>
          </cell>
          <cell r="F1711">
            <v>17931796</v>
          </cell>
          <cell r="G1711">
            <v>17931796</v>
          </cell>
          <cell r="H1711">
            <v>0</v>
          </cell>
          <cell r="I1711">
            <v>2001</v>
          </cell>
        </row>
        <row r="1712">
          <cell r="A1712">
            <v>222532</v>
          </cell>
          <cell r="B1712">
            <v>31</v>
          </cell>
          <cell r="C1712">
            <v>222</v>
          </cell>
          <cell r="D1712">
            <v>5320</v>
          </cell>
          <cell r="E1712">
            <v>428</v>
          </cell>
          <cell r="F1712">
            <v>17366400</v>
          </cell>
          <cell r="G1712">
            <v>17366400</v>
          </cell>
          <cell r="H1712">
            <v>0</v>
          </cell>
          <cell r="I1712">
            <v>2001</v>
          </cell>
        </row>
        <row r="1713">
          <cell r="A1713">
            <v>222533</v>
          </cell>
          <cell r="B1713">
            <v>31</v>
          </cell>
          <cell r="C1713">
            <v>222</v>
          </cell>
          <cell r="D1713">
            <v>5330</v>
          </cell>
          <cell r="E1713">
            <v>626</v>
          </cell>
          <cell r="F1713">
            <v>17314126</v>
          </cell>
          <cell r="G1713">
            <v>17314126</v>
          </cell>
          <cell r="H1713">
            <v>0</v>
          </cell>
          <cell r="I1713">
            <v>2001</v>
          </cell>
        </row>
        <row r="1714">
          <cell r="A1714">
            <v>222535</v>
          </cell>
          <cell r="B1714">
            <v>31</v>
          </cell>
          <cell r="C1714">
            <v>222</v>
          </cell>
          <cell r="D1714">
            <v>5350</v>
          </cell>
          <cell r="E1714">
            <v>782</v>
          </cell>
          <cell r="F1714">
            <v>17744000</v>
          </cell>
          <cell r="G1714">
            <v>17744000</v>
          </cell>
          <cell r="H1714">
            <v>0</v>
          </cell>
          <cell r="I1714">
            <v>2001</v>
          </cell>
        </row>
        <row r="1715">
          <cell r="A1715">
            <v>222537</v>
          </cell>
          <cell r="B1715">
            <v>31</v>
          </cell>
          <cell r="C1715">
            <v>222</v>
          </cell>
          <cell r="D1715">
            <v>5370</v>
          </cell>
          <cell r="E1715">
            <v>851</v>
          </cell>
          <cell r="F1715">
            <v>20010000</v>
          </cell>
          <cell r="G1715">
            <v>20010000</v>
          </cell>
          <cell r="H1715">
            <v>0</v>
          </cell>
          <cell r="I1715">
            <v>2001</v>
          </cell>
        </row>
        <row r="1716">
          <cell r="A1716">
            <v>222540</v>
          </cell>
          <cell r="B1716">
            <v>31</v>
          </cell>
          <cell r="C1716">
            <v>222</v>
          </cell>
          <cell r="D1716">
            <v>5400</v>
          </cell>
          <cell r="E1716">
            <v>852</v>
          </cell>
          <cell r="F1716">
            <v>19765444</v>
          </cell>
          <cell r="G1716">
            <v>19765444</v>
          </cell>
          <cell r="H1716">
            <v>0</v>
          </cell>
          <cell r="I1716">
            <v>2001</v>
          </cell>
        </row>
        <row r="1717">
          <cell r="A1717">
            <v>222542</v>
          </cell>
          <cell r="B1717">
            <v>31</v>
          </cell>
          <cell r="C1717">
            <v>222</v>
          </cell>
          <cell r="D1717">
            <v>5420</v>
          </cell>
          <cell r="E1717">
            <v>868</v>
          </cell>
          <cell r="F1717">
            <v>19709300</v>
          </cell>
          <cell r="G1717">
            <v>19709300</v>
          </cell>
          <cell r="H1717">
            <v>0</v>
          </cell>
          <cell r="I1717">
            <v>2001</v>
          </cell>
        </row>
        <row r="1718">
          <cell r="A1718">
            <v>222543</v>
          </cell>
          <cell r="B1718">
            <v>31</v>
          </cell>
          <cell r="C1718">
            <v>222</v>
          </cell>
          <cell r="D1718">
            <v>5430</v>
          </cell>
          <cell r="E1718">
            <v>870</v>
          </cell>
          <cell r="F1718">
            <v>19635714</v>
          </cell>
          <cell r="G1718">
            <v>19635714</v>
          </cell>
          <cell r="H1718">
            <v>0</v>
          </cell>
          <cell r="I1718">
            <v>2001</v>
          </cell>
        </row>
        <row r="1719">
          <cell r="A1719">
            <v>222546</v>
          </cell>
          <cell r="B1719">
            <v>31</v>
          </cell>
          <cell r="C1719">
            <v>222</v>
          </cell>
          <cell r="D1719">
            <v>5460</v>
          </cell>
          <cell r="E1719">
            <v>871</v>
          </cell>
          <cell r="F1719">
            <v>18869900</v>
          </cell>
          <cell r="G1719">
            <v>18869900</v>
          </cell>
          <cell r="H1719">
            <v>0</v>
          </cell>
          <cell r="I1719">
            <v>2000</v>
          </cell>
        </row>
        <row r="1720">
          <cell r="A1720">
            <v>222547</v>
          </cell>
          <cell r="B1720">
            <v>31</v>
          </cell>
          <cell r="C1720">
            <v>222</v>
          </cell>
          <cell r="D1720">
            <v>5470</v>
          </cell>
          <cell r="E1720">
            <v>980</v>
          </cell>
          <cell r="F1720">
            <v>19426900</v>
          </cell>
          <cell r="G1720">
            <v>19426900</v>
          </cell>
          <cell r="H1720">
            <v>0</v>
          </cell>
          <cell r="I1720">
            <v>2000</v>
          </cell>
        </row>
        <row r="1721">
          <cell r="A1721">
            <v>222548</v>
          </cell>
          <cell r="B1721">
            <v>31</v>
          </cell>
          <cell r="C1721">
            <v>222</v>
          </cell>
          <cell r="D1721">
            <v>5480</v>
          </cell>
          <cell r="E1721">
            <v>990</v>
          </cell>
          <cell r="F1721">
            <v>19769317</v>
          </cell>
          <cell r="G1721">
            <v>19769317</v>
          </cell>
          <cell r="H1721">
            <v>0</v>
          </cell>
          <cell r="I1721">
            <v>2001</v>
          </cell>
        </row>
        <row r="1722">
          <cell r="A1722">
            <v>222549</v>
          </cell>
          <cell r="B1722">
            <v>31</v>
          </cell>
          <cell r="C1722">
            <v>222</v>
          </cell>
          <cell r="D1722">
            <v>5490</v>
          </cell>
          <cell r="E1722">
            <v>1</v>
          </cell>
          <cell r="F1722">
            <v>20253400</v>
          </cell>
          <cell r="G1722">
            <v>20253400</v>
          </cell>
          <cell r="H1722">
            <v>0</v>
          </cell>
          <cell r="I1722">
            <v>2001</v>
          </cell>
        </row>
        <row r="1723">
          <cell r="A1723">
            <v>222550</v>
          </cell>
          <cell r="B1723">
            <v>31</v>
          </cell>
          <cell r="C1723">
            <v>222</v>
          </cell>
          <cell r="D1723">
            <v>5500</v>
          </cell>
          <cell r="E1723">
            <v>14</v>
          </cell>
          <cell r="F1723">
            <v>18030000</v>
          </cell>
          <cell r="G1723">
            <v>18030000</v>
          </cell>
          <cell r="H1723">
            <v>0</v>
          </cell>
          <cell r="I1723">
            <v>2000</v>
          </cell>
        </row>
        <row r="1724">
          <cell r="A1724">
            <v>222561</v>
          </cell>
          <cell r="B1724">
            <v>31</v>
          </cell>
          <cell r="C1724">
            <v>222</v>
          </cell>
          <cell r="D1724">
            <v>5610</v>
          </cell>
          <cell r="E1724">
            <v>23</v>
          </cell>
          <cell r="F1724">
            <v>16890900</v>
          </cell>
          <cell r="G1724">
            <v>16890900</v>
          </cell>
          <cell r="H1724">
            <v>0</v>
          </cell>
          <cell r="I1724">
            <v>2000</v>
          </cell>
        </row>
        <row r="1725">
          <cell r="A1725">
            <v>222562</v>
          </cell>
          <cell r="B1725">
            <v>31</v>
          </cell>
          <cell r="C1725">
            <v>222</v>
          </cell>
          <cell r="D1725">
            <v>5620</v>
          </cell>
          <cell r="E1725">
            <v>25</v>
          </cell>
          <cell r="F1725">
            <v>16402900</v>
          </cell>
          <cell r="G1725">
            <v>16402900</v>
          </cell>
          <cell r="H1725">
            <v>0</v>
          </cell>
          <cell r="I1725">
            <v>2000</v>
          </cell>
        </row>
        <row r="1726">
          <cell r="A1726">
            <v>222572</v>
          </cell>
          <cell r="B1726">
            <v>31</v>
          </cell>
          <cell r="C1726">
            <v>222</v>
          </cell>
          <cell r="D1726">
            <v>5720</v>
          </cell>
          <cell r="E1726">
            <v>34</v>
          </cell>
          <cell r="F1726">
            <v>19947500</v>
          </cell>
          <cell r="G1726">
            <v>19947500</v>
          </cell>
          <cell r="H1726">
            <v>0</v>
          </cell>
          <cell r="I1726">
            <v>2001</v>
          </cell>
        </row>
        <row r="1727">
          <cell r="A1727">
            <v>222575</v>
          </cell>
          <cell r="B1727">
            <v>31</v>
          </cell>
          <cell r="C1727">
            <v>222</v>
          </cell>
          <cell r="D1727">
            <v>5750</v>
          </cell>
          <cell r="E1727">
            <v>48</v>
          </cell>
          <cell r="F1727">
            <v>18320000</v>
          </cell>
          <cell r="G1727">
            <v>18320000</v>
          </cell>
          <cell r="H1727">
            <v>0</v>
          </cell>
          <cell r="I1727">
            <v>2001</v>
          </cell>
        </row>
        <row r="1728">
          <cell r="A1728">
            <v>222577</v>
          </cell>
          <cell r="B1728">
            <v>31</v>
          </cell>
          <cell r="C1728">
            <v>222</v>
          </cell>
          <cell r="D1728">
            <v>5770</v>
          </cell>
          <cell r="E1728">
            <v>56</v>
          </cell>
          <cell r="F1728">
            <v>20050000</v>
          </cell>
          <cell r="G1728">
            <v>20050000</v>
          </cell>
          <cell r="H1728">
            <v>0</v>
          </cell>
          <cell r="I1728">
            <v>2001</v>
          </cell>
        </row>
        <row r="1729">
          <cell r="A1729">
            <v>222578</v>
          </cell>
          <cell r="B1729">
            <v>31</v>
          </cell>
          <cell r="C1729">
            <v>222</v>
          </cell>
          <cell r="D1729">
            <v>5780</v>
          </cell>
          <cell r="E1729">
            <v>77</v>
          </cell>
          <cell r="F1729">
            <v>19957100</v>
          </cell>
          <cell r="G1729">
            <v>19957100</v>
          </cell>
          <cell r="H1729">
            <v>0</v>
          </cell>
          <cell r="I1729">
            <v>2001</v>
          </cell>
        </row>
        <row r="1730">
          <cell r="A1730">
            <v>222579</v>
          </cell>
          <cell r="B1730">
            <v>31</v>
          </cell>
          <cell r="C1730">
            <v>222</v>
          </cell>
          <cell r="D1730">
            <v>5790</v>
          </cell>
          <cell r="E1730">
            <v>97</v>
          </cell>
          <cell r="F1730">
            <v>20454900</v>
          </cell>
          <cell r="G1730">
            <v>20454900</v>
          </cell>
          <cell r="H1730">
            <v>0</v>
          </cell>
          <cell r="I1730">
            <v>2001</v>
          </cell>
        </row>
        <row r="1731">
          <cell r="A1731">
            <v>222580</v>
          </cell>
          <cell r="B1731">
            <v>31</v>
          </cell>
          <cell r="C1731">
            <v>222</v>
          </cell>
          <cell r="D1731">
            <v>5800</v>
          </cell>
          <cell r="E1731">
            <v>102</v>
          </cell>
          <cell r="F1731">
            <v>21401592</v>
          </cell>
          <cell r="G1731">
            <v>21401592</v>
          </cell>
          <cell r="H1731">
            <v>0</v>
          </cell>
          <cell r="I1731">
            <v>2001</v>
          </cell>
        </row>
        <row r="1732">
          <cell r="A1732">
            <v>222582</v>
          </cell>
          <cell r="B1732">
            <v>31</v>
          </cell>
          <cell r="C1732">
            <v>222</v>
          </cell>
          <cell r="D1732">
            <v>5820</v>
          </cell>
          <cell r="E1732">
            <v>108</v>
          </cell>
          <cell r="F1732">
            <v>20876863</v>
          </cell>
          <cell r="G1732">
            <v>20876863</v>
          </cell>
          <cell r="H1732">
            <v>0</v>
          </cell>
          <cell r="I1732">
            <v>2001</v>
          </cell>
        </row>
        <row r="1733">
          <cell r="A1733">
            <v>222585</v>
          </cell>
          <cell r="B1733">
            <v>31</v>
          </cell>
          <cell r="C1733">
            <v>222</v>
          </cell>
          <cell r="D1733">
            <v>5850</v>
          </cell>
          <cell r="E1733">
            <v>210</v>
          </cell>
          <cell r="F1733">
            <v>18175000</v>
          </cell>
          <cell r="G1733">
            <v>18175000</v>
          </cell>
          <cell r="H1733">
            <v>0</v>
          </cell>
          <cell r="I1733">
            <v>2001</v>
          </cell>
        </row>
        <row r="1734">
          <cell r="A1734">
            <v>222586</v>
          </cell>
          <cell r="B1734">
            <v>31</v>
          </cell>
          <cell r="C1734">
            <v>222</v>
          </cell>
          <cell r="D1734">
            <v>5860</v>
          </cell>
          <cell r="E1734">
            <v>240</v>
          </cell>
          <cell r="F1734">
            <v>18312900</v>
          </cell>
          <cell r="G1734">
            <v>18312900</v>
          </cell>
          <cell r="H1734">
            <v>0</v>
          </cell>
          <cell r="I1734">
            <v>2000</v>
          </cell>
        </row>
        <row r="1735">
          <cell r="A1735">
            <v>222587</v>
          </cell>
          <cell r="B1735">
            <v>31</v>
          </cell>
          <cell r="C1735">
            <v>222</v>
          </cell>
          <cell r="D1735">
            <v>5870</v>
          </cell>
          <cell r="E1735">
            <v>264</v>
          </cell>
          <cell r="F1735">
            <v>20625000</v>
          </cell>
          <cell r="G1735">
            <v>20625000</v>
          </cell>
          <cell r="H1735">
            <v>0</v>
          </cell>
          <cell r="I1735">
            <v>2001</v>
          </cell>
        </row>
        <row r="1736">
          <cell r="A1736">
            <v>222588</v>
          </cell>
          <cell r="B1736">
            <v>31</v>
          </cell>
          <cell r="C1736">
            <v>222</v>
          </cell>
          <cell r="D1736">
            <v>5880</v>
          </cell>
          <cell r="E1736">
            <v>369</v>
          </cell>
          <cell r="F1736">
            <v>20911716</v>
          </cell>
          <cell r="G1736">
            <v>20911716</v>
          </cell>
          <cell r="H1736">
            <v>0</v>
          </cell>
          <cell r="I1736">
            <v>2001</v>
          </cell>
        </row>
        <row r="1737">
          <cell r="A1737">
            <v>222591</v>
          </cell>
          <cell r="B1737">
            <v>31</v>
          </cell>
          <cell r="C1737">
            <v>222</v>
          </cell>
          <cell r="D1737">
            <v>5910</v>
          </cell>
          <cell r="E1737">
            <v>400</v>
          </cell>
          <cell r="F1737">
            <v>17394500</v>
          </cell>
          <cell r="G1737">
            <v>17394500</v>
          </cell>
          <cell r="H1737">
            <v>0</v>
          </cell>
          <cell r="I1737">
            <v>1999</v>
          </cell>
        </row>
        <row r="1738">
          <cell r="A1738">
            <v>222593</v>
          </cell>
          <cell r="B1738">
            <v>31</v>
          </cell>
          <cell r="C1738">
            <v>222</v>
          </cell>
          <cell r="D1738">
            <v>5930</v>
          </cell>
          <cell r="E1738">
            <v>403</v>
          </cell>
          <cell r="F1738">
            <v>16877500</v>
          </cell>
          <cell r="G1738">
            <v>16877500</v>
          </cell>
          <cell r="H1738">
            <v>0</v>
          </cell>
          <cell r="I1738">
            <v>1998</v>
          </cell>
        </row>
        <row r="1739">
          <cell r="A1739">
            <v>222595</v>
          </cell>
          <cell r="B1739">
            <v>31</v>
          </cell>
          <cell r="C1739">
            <v>222</v>
          </cell>
          <cell r="D1739">
            <v>5950</v>
          </cell>
          <cell r="E1739">
            <v>406</v>
          </cell>
          <cell r="F1739">
            <v>20175000</v>
          </cell>
          <cell r="G1739">
            <v>20175000</v>
          </cell>
          <cell r="H1739">
            <v>0</v>
          </cell>
          <cell r="I1739">
            <v>2001</v>
          </cell>
        </row>
        <row r="1740">
          <cell r="A1740">
            <v>222596</v>
          </cell>
          <cell r="B1740">
            <v>31</v>
          </cell>
          <cell r="C1740">
            <v>222</v>
          </cell>
          <cell r="D1740">
            <v>5960</v>
          </cell>
          <cell r="E1740">
            <v>431</v>
          </cell>
          <cell r="F1740">
            <v>18942500</v>
          </cell>
          <cell r="G1740">
            <v>18942500</v>
          </cell>
          <cell r="H1740">
            <v>0</v>
          </cell>
          <cell r="I1740">
            <v>2001</v>
          </cell>
        </row>
        <row r="1741">
          <cell r="A1741">
            <v>222597</v>
          </cell>
          <cell r="B1741">
            <v>31</v>
          </cell>
          <cell r="C1741">
            <v>222</v>
          </cell>
          <cell r="D1741">
            <v>5970</v>
          </cell>
          <cell r="E1741">
            <v>749</v>
          </cell>
          <cell r="F1741">
            <v>17885900</v>
          </cell>
          <cell r="G1741">
            <v>17885900</v>
          </cell>
          <cell r="H1741">
            <v>0</v>
          </cell>
          <cell r="I1741">
            <v>2000</v>
          </cell>
        </row>
        <row r="1742">
          <cell r="A1742">
            <v>222598</v>
          </cell>
          <cell r="B1742">
            <v>31</v>
          </cell>
          <cell r="C1742">
            <v>222</v>
          </cell>
          <cell r="D1742">
            <v>5980</v>
          </cell>
          <cell r="E1742">
            <v>851</v>
          </cell>
          <cell r="F1742">
            <v>18420500</v>
          </cell>
          <cell r="G1742">
            <v>18420500</v>
          </cell>
          <cell r="H1742">
            <v>0</v>
          </cell>
          <cell r="I1742">
            <v>1998</v>
          </cell>
        </row>
        <row r="1743">
          <cell r="A1743">
            <v>222599</v>
          </cell>
          <cell r="B1743">
            <v>31</v>
          </cell>
          <cell r="C1743">
            <v>222</v>
          </cell>
          <cell r="D1743">
            <v>5990</v>
          </cell>
          <cell r="E1743">
            <v>852</v>
          </cell>
          <cell r="F1743">
            <v>18442900</v>
          </cell>
          <cell r="G1743">
            <v>18442900</v>
          </cell>
          <cell r="H1743">
            <v>0</v>
          </cell>
          <cell r="I1743">
            <v>2000</v>
          </cell>
        </row>
        <row r="1744">
          <cell r="A1744">
            <v>222615</v>
          </cell>
          <cell r="B1744">
            <v>31</v>
          </cell>
          <cell r="C1744">
            <v>222</v>
          </cell>
          <cell r="D1744">
            <v>6150</v>
          </cell>
          <cell r="E1744">
            <v>853</v>
          </cell>
          <cell r="F1744">
            <v>16320800</v>
          </cell>
          <cell r="G1744">
            <v>16320800</v>
          </cell>
          <cell r="H1744">
            <v>0</v>
          </cell>
          <cell r="I1744">
            <v>2001</v>
          </cell>
        </row>
        <row r="1745">
          <cell r="A1745">
            <v>222630</v>
          </cell>
          <cell r="B1745">
            <v>31</v>
          </cell>
          <cell r="C1745">
            <v>222</v>
          </cell>
          <cell r="D1745">
            <v>6300</v>
          </cell>
          <cell r="E1745">
            <v>854</v>
          </cell>
          <cell r="F1745">
            <v>15248100</v>
          </cell>
          <cell r="G1745">
            <v>15248100</v>
          </cell>
          <cell r="H1745">
            <v>0</v>
          </cell>
          <cell r="I1745">
            <v>2001</v>
          </cell>
        </row>
        <row r="1746">
          <cell r="A1746">
            <v>222638</v>
          </cell>
          <cell r="B1746">
            <v>31</v>
          </cell>
          <cell r="C1746">
            <v>222</v>
          </cell>
          <cell r="D1746">
            <v>6380</v>
          </cell>
          <cell r="E1746">
            <v>855</v>
          </cell>
          <cell r="F1746">
            <v>16034300</v>
          </cell>
          <cell r="G1746">
            <v>16034300</v>
          </cell>
          <cell r="H1746">
            <v>0</v>
          </cell>
          <cell r="I1746">
            <v>2001</v>
          </cell>
        </row>
        <row r="1747">
          <cell r="A1747">
            <v>222639</v>
          </cell>
          <cell r="B1747">
            <v>31</v>
          </cell>
          <cell r="C1747">
            <v>222</v>
          </cell>
          <cell r="D1747">
            <v>6390</v>
          </cell>
          <cell r="E1747">
            <v>856</v>
          </cell>
          <cell r="F1747">
            <v>15655900</v>
          </cell>
          <cell r="G1747">
            <v>15655900</v>
          </cell>
          <cell r="H1747">
            <v>0</v>
          </cell>
          <cell r="I1747">
            <v>2000</v>
          </cell>
        </row>
        <row r="1748">
          <cell r="A1748">
            <v>222644</v>
          </cell>
          <cell r="B1748">
            <v>31</v>
          </cell>
          <cell r="C1748">
            <v>222</v>
          </cell>
          <cell r="D1748">
            <v>6440</v>
          </cell>
          <cell r="E1748">
            <v>857</v>
          </cell>
          <cell r="F1748">
            <v>18224200</v>
          </cell>
          <cell r="G1748">
            <v>18224200</v>
          </cell>
          <cell r="H1748">
            <v>0</v>
          </cell>
          <cell r="I1748">
            <v>2001</v>
          </cell>
        </row>
        <row r="1749">
          <cell r="A1749">
            <v>222645</v>
          </cell>
          <cell r="B1749">
            <v>31</v>
          </cell>
          <cell r="C1749">
            <v>222</v>
          </cell>
          <cell r="D1749">
            <v>6450</v>
          </cell>
          <cell r="E1749">
            <v>858</v>
          </cell>
          <cell r="F1749">
            <v>17438000</v>
          </cell>
          <cell r="G1749">
            <v>17438000</v>
          </cell>
          <cell r="H1749">
            <v>0</v>
          </cell>
          <cell r="I1749">
            <v>2001</v>
          </cell>
        </row>
        <row r="1750">
          <cell r="A1750">
            <v>222647</v>
          </cell>
          <cell r="B1750">
            <v>31</v>
          </cell>
          <cell r="C1750">
            <v>222</v>
          </cell>
          <cell r="D1750">
            <v>6470</v>
          </cell>
          <cell r="E1750">
            <v>868</v>
          </cell>
          <cell r="F1750">
            <v>18832000</v>
          </cell>
          <cell r="G1750">
            <v>18832000</v>
          </cell>
          <cell r="H1750">
            <v>0</v>
          </cell>
          <cell r="I1750">
            <v>2001</v>
          </cell>
        </row>
        <row r="1751">
          <cell r="A1751">
            <v>222649</v>
          </cell>
          <cell r="B1751">
            <v>31</v>
          </cell>
          <cell r="C1751">
            <v>222</v>
          </cell>
          <cell r="D1751">
            <v>6490</v>
          </cell>
          <cell r="E1751">
            <v>972</v>
          </cell>
          <cell r="F1751">
            <v>16241900</v>
          </cell>
          <cell r="G1751">
            <v>16241900</v>
          </cell>
          <cell r="H1751">
            <v>0</v>
          </cell>
          <cell r="I1751">
            <v>2000</v>
          </cell>
        </row>
        <row r="1752">
          <cell r="A1752">
            <v>222657</v>
          </cell>
          <cell r="B1752">
            <v>31</v>
          </cell>
          <cell r="C1752">
            <v>222</v>
          </cell>
          <cell r="D1752">
            <v>6570</v>
          </cell>
          <cell r="E1752">
            <v>8</v>
          </cell>
          <cell r="F1752">
            <v>17850000</v>
          </cell>
          <cell r="G1752">
            <v>17850000</v>
          </cell>
          <cell r="H1752">
            <v>0</v>
          </cell>
          <cell r="I1752">
            <v>2001</v>
          </cell>
        </row>
        <row r="1753">
          <cell r="A1753">
            <v>222659</v>
          </cell>
          <cell r="B1753">
            <v>31</v>
          </cell>
          <cell r="C1753">
            <v>222</v>
          </cell>
          <cell r="D1753">
            <v>6590</v>
          </cell>
          <cell r="E1753">
            <v>50</v>
          </cell>
          <cell r="F1753">
            <v>15456900</v>
          </cell>
          <cell r="G1753">
            <v>15456900</v>
          </cell>
          <cell r="H1753">
            <v>0</v>
          </cell>
          <cell r="I1753">
            <v>2000</v>
          </cell>
        </row>
        <row r="1754">
          <cell r="A1754">
            <v>222660</v>
          </cell>
          <cell r="B1754">
            <v>31</v>
          </cell>
          <cell r="C1754">
            <v>222</v>
          </cell>
          <cell r="D1754">
            <v>6600</v>
          </cell>
          <cell r="E1754">
            <v>109</v>
          </cell>
          <cell r="F1754">
            <v>14100900</v>
          </cell>
          <cell r="G1754">
            <v>14100900</v>
          </cell>
          <cell r="H1754">
            <v>0</v>
          </cell>
          <cell r="I1754">
            <v>2000</v>
          </cell>
        </row>
        <row r="1755">
          <cell r="A1755">
            <v>222669</v>
          </cell>
          <cell r="B1755">
            <v>31</v>
          </cell>
          <cell r="C1755">
            <v>222</v>
          </cell>
          <cell r="D1755">
            <v>6690</v>
          </cell>
          <cell r="E1755">
            <v>113</v>
          </cell>
          <cell r="F1755">
            <v>17545000</v>
          </cell>
          <cell r="G1755">
            <v>17545000</v>
          </cell>
          <cell r="H1755">
            <v>0</v>
          </cell>
          <cell r="I1755">
            <v>1999</v>
          </cell>
        </row>
        <row r="1756">
          <cell r="A1756">
            <v>222674</v>
          </cell>
          <cell r="B1756">
            <v>31</v>
          </cell>
          <cell r="C1756">
            <v>222</v>
          </cell>
          <cell r="D1756">
            <v>6740</v>
          </cell>
          <cell r="E1756">
            <v>193</v>
          </cell>
          <cell r="F1756">
            <v>18477825</v>
          </cell>
          <cell r="G1756">
            <v>18477825</v>
          </cell>
          <cell r="H1756">
            <v>0</v>
          </cell>
          <cell r="I1756">
            <v>2001</v>
          </cell>
        </row>
        <row r="1757">
          <cell r="A1757">
            <v>222675</v>
          </cell>
          <cell r="B1757">
            <v>31</v>
          </cell>
          <cell r="C1757">
            <v>222</v>
          </cell>
          <cell r="D1757">
            <v>6750</v>
          </cell>
          <cell r="E1757">
            <v>210</v>
          </cell>
          <cell r="F1757">
            <v>17529052</v>
          </cell>
          <cell r="G1757">
            <v>17529052</v>
          </cell>
          <cell r="H1757">
            <v>0</v>
          </cell>
          <cell r="I1757">
            <v>2001</v>
          </cell>
        </row>
        <row r="1758">
          <cell r="A1758">
            <v>222684</v>
          </cell>
          <cell r="B1758">
            <v>31</v>
          </cell>
          <cell r="C1758">
            <v>222</v>
          </cell>
          <cell r="D1758">
            <v>6840</v>
          </cell>
          <cell r="E1758">
            <v>222</v>
          </cell>
          <cell r="F1758">
            <v>18360900</v>
          </cell>
          <cell r="G1758">
            <v>18360900</v>
          </cell>
          <cell r="H1758">
            <v>0</v>
          </cell>
          <cell r="I1758">
            <v>2000</v>
          </cell>
        </row>
        <row r="1759">
          <cell r="A1759">
            <v>222685</v>
          </cell>
          <cell r="B1759">
            <v>31</v>
          </cell>
          <cell r="C1759">
            <v>222</v>
          </cell>
          <cell r="D1759">
            <v>6850</v>
          </cell>
          <cell r="E1759">
            <v>223</v>
          </cell>
          <cell r="F1759">
            <v>17622900</v>
          </cell>
          <cell r="G1759">
            <v>17622900</v>
          </cell>
          <cell r="H1759">
            <v>0</v>
          </cell>
          <cell r="I1759">
            <v>2000</v>
          </cell>
        </row>
        <row r="1760">
          <cell r="A1760">
            <v>222690</v>
          </cell>
          <cell r="B1760">
            <v>31</v>
          </cell>
          <cell r="C1760">
            <v>222</v>
          </cell>
          <cell r="D1760">
            <v>6900</v>
          </cell>
          <cell r="E1760">
            <v>269</v>
          </cell>
          <cell r="F1760">
            <v>14127500</v>
          </cell>
          <cell r="G1760">
            <v>14127500</v>
          </cell>
          <cell r="H1760">
            <v>0</v>
          </cell>
          <cell r="I1760">
            <v>2001</v>
          </cell>
        </row>
        <row r="1761">
          <cell r="A1761">
            <v>222695</v>
          </cell>
          <cell r="B1761">
            <v>31</v>
          </cell>
          <cell r="C1761">
            <v>222</v>
          </cell>
          <cell r="D1761">
            <v>6950</v>
          </cell>
          <cell r="E1761">
            <v>270</v>
          </cell>
          <cell r="F1761">
            <v>15749500</v>
          </cell>
          <cell r="G1761">
            <v>15749500</v>
          </cell>
          <cell r="H1761">
            <v>0</v>
          </cell>
          <cell r="I1761">
            <v>1998</v>
          </cell>
        </row>
        <row r="1762">
          <cell r="A1762">
            <v>222697</v>
          </cell>
          <cell r="B1762">
            <v>31</v>
          </cell>
          <cell r="C1762">
            <v>222</v>
          </cell>
          <cell r="D1762">
            <v>6970</v>
          </cell>
          <cell r="E1762">
            <v>280</v>
          </cell>
          <cell r="F1762">
            <v>17350000</v>
          </cell>
          <cell r="G1762">
            <v>17350000</v>
          </cell>
          <cell r="H1762">
            <v>0</v>
          </cell>
          <cell r="I1762">
            <v>1998</v>
          </cell>
        </row>
        <row r="1763">
          <cell r="A1763">
            <v>222699</v>
          </cell>
          <cell r="B1763">
            <v>31</v>
          </cell>
          <cell r="C1763">
            <v>222</v>
          </cell>
          <cell r="D1763">
            <v>6990</v>
          </cell>
          <cell r="E1763">
            <v>313</v>
          </cell>
          <cell r="F1763">
            <v>15956500</v>
          </cell>
          <cell r="G1763">
            <v>15956500</v>
          </cell>
          <cell r="H1763">
            <v>0</v>
          </cell>
          <cell r="I1763">
            <v>1998</v>
          </cell>
        </row>
        <row r="1764">
          <cell r="A1764">
            <v>222719</v>
          </cell>
          <cell r="B1764">
            <v>31</v>
          </cell>
          <cell r="C1764">
            <v>222</v>
          </cell>
          <cell r="D1764">
            <v>7190</v>
          </cell>
          <cell r="E1764">
            <v>321</v>
          </cell>
          <cell r="F1764">
            <v>18477825</v>
          </cell>
          <cell r="G1764">
            <v>18477825</v>
          </cell>
          <cell r="H1764">
            <v>0</v>
          </cell>
          <cell r="I1764">
            <v>2001</v>
          </cell>
        </row>
        <row r="1765">
          <cell r="A1765">
            <v>222779</v>
          </cell>
          <cell r="B1765">
            <v>31</v>
          </cell>
          <cell r="C1765">
            <v>222</v>
          </cell>
          <cell r="D1765">
            <v>7790</v>
          </cell>
          <cell r="E1765">
            <v>388</v>
          </cell>
          <cell r="F1765">
            <v>19656900</v>
          </cell>
          <cell r="G1765">
            <v>19656900</v>
          </cell>
          <cell r="H1765">
            <v>0</v>
          </cell>
          <cell r="I1765">
            <v>2000</v>
          </cell>
        </row>
        <row r="1766">
          <cell r="A1766">
            <v>222789</v>
          </cell>
          <cell r="B1766">
            <v>31</v>
          </cell>
          <cell r="C1766">
            <v>222</v>
          </cell>
          <cell r="D1766">
            <v>7890</v>
          </cell>
          <cell r="E1766">
            <v>400</v>
          </cell>
          <cell r="F1766">
            <v>20642574</v>
          </cell>
          <cell r="G1766">
            <v>20642574</v>
          </cell>
          <cell r="H1766">
            <v>0</v>
          </cell>
          <cell r="I1766">
            <v>2001</v>
          </cell>
        </row>
        <row r="1767">
          <cell r="A1767">
            <v>223110</v>
          </cell>
          <cell r="B1767">
            <v>31</v>
          </cell>
          <cell r="C1767">
            <v>223</v>
          </cell>
          <cell r="D1767">
            <v>1100</v>
          </cell>
          <cell r="E1767">
            <v>431</v>
          </cell>
          <cell r="F1767">
            <v>8720000</v>
          </cell>
          <cell r="G1767">
            <v>8720000</v>
          </cell>
          <cell r="H1767">
            <v>0</v>
          </cell>
          <cell r="I1767">
            <v>2001</v>
          </cell>
        </row>
        <row r="1768">
          <cell r="A1768">
            <v>223112</v>
          </cell>
          <cell r="B1768">
            <v>31</v>
          </cell>
          <cell r="C1768">
            <v>223</v>
          </cell>
          <cell r="D1768">
            <v>1120</v>
          </cell>
          <cell r="E1768">
            <v>435</v>
          </cell>
          <cell r="F1768">
            <v>10968000</v>
          </cell>
          <cell r="G1768">
            <v>10968000</v>
          </cell>
          <cell r="H1768">
            <v>0</v>
          </cell>
          <cell r="I1768">
            <v>2001</v>
          </cell>
        </row>
        <row r="1769">
          <cell r="A1769">
            <v>223113</v>
          </cell>
          <cell r="B1769">
            <v>31</v>
          </cell>
          <cell r="C1769">
            <v>223</v>
          </cell>
          <cell r="D1769">
            <v>1130</v>
          </cell>
          <cell r="E1769">
            <v>499</v>
          </cell>
          <cell r="F1769">
            <v>12802000</v>
          </cell>
          <cell r="G1769">
            <v>12802000</v>
          </cell>
          <cell r="H1769">
            <v>0</v>
          </cell>
          <cell r="I1769">
            <v>2001</v>
          </cell>
        </row>
        <row r="1770">
          <cell r="A1770">
            <v>223210</v>
          </cell>
          <cell r="B1770">
            <v>31</v>
          </cell>
          <cell r="C1770">
            <v>223</v>
          </cell>
          <cell r="D1770">
            <v>2100</v>
          </cell>
          <cell r="E1770">
            <v>502</v>
          </cell>
          <cell r="F1770">
            <v>8950000</v>
          </cell>
          <cell r="G1770">
            <v>8950000</v>
          </cell>
          <cell r="H1770">
            <v>0</v>
          </cell>
          <cell r="I1770">
            <v>2001</v>
          </cell>
        </row>
        <row r="1771">
          <cell r="A1771">
            <v>223212</v>
          </cell>
          <cell r="B1771">
            <v>31</v>
          </cell>
          <cell r="C1771">
            <v>223</v>
          </cell>
          <cell r="D1771">
            <v>2120</v>
          </cell>
          <cell r="E1771">
            <v>530</v>
          </cell>
          <cell r="F1771">
            <v>11198000</v>
          </cell>
          <cell r="G1771">
            <v>11198000</v>
          </cell>
          <cell r="H1771">
            <v>0</v>
          </cell>
          <cell r="I1771">
            <v>2001</v>
          </cell>
        </row>
        <row r="1772">
          <cell r="A1772">
            <v>223213</v>
          </cell>
          <cell r="B1772">
            <v>31</v>
          </cell>
          <cell r="C1772">
            <v>223</v>
          </cell>
          <cell r="D1772">
            <v>2130</v>
          </cell>
          <cell r="E1772">
            <v>533</v>
          </cell>
          <cell r="F1772">
            <v>13038000</v>
          </cell>
          <cell r="G1772">
            <v>13038000</v>
          </cell>
          <cell r="H1772">
            <v>0</v>
          </cell>
          <cell r="I1772">
            <v>2001</v>
          </cell>
        </row>
        <row r="1773">
          <cell r="A1773">
            <v>223311</v>
          </cell>
          <cell r="B1773">
            <v>31</v>
          </cell>
          <cell r="C1773">
            <v>223</v>
          </cell>
          <cell r="D1773">
            <v>3110</v>
          </cell>
          <cell r="E1773">
            <v>563</v>
          </cell>
          <cell r="F1773">
            <v>10601000</v>
          </cell>
          <cell r="G1773">
            <v>10601000</v>
          </cell>
          <cell r="H1773">
            <v>0</v>
          </cell>
          <cell r="I1773">
            <v>2001</v>
          </cell>
        </row>
        <row r="1774">
          <cell r="A1774">
            <v>223312</v>
          </cell>
          <cell r="B1774">
            <v>31</v>
          </cell>
          <cell r="C1774">
            <v>223</v>
          </cell>
          <cell r="D1774">
            <v>3120</v>
          </cell>
          <cell r="E1774">
            <v>564</v>
          </cell>
          <cell r="F1774">
            <v>11980000</v>
          </cell>
          <cell r="G1774">
            <v>11980000</v>
          </cell>
          <cell r="H1774">
            <v>0</v>
          </cell>
          <cell r="I1774">
            <v>2001</v>
          </cell>
        </row>
        <row r="1775">
          <cell r="A1775">
            <v>223313</v>
          </cell>
          <cell r="B1775">
            <v>31</v>
          </cell>
          <cell r="C1775">
            <v>223</v>
          </cell>
          <cell r="D1775">
            <v>3130</v>
          </cell>
          <cell r="E1775">
            <v>571</v>
          </cell>
          <cell r="F1775">
            <v>13534000</v>
          </cell>
          <cell r="G1775">
            <v>13534000</v>
          </cell>
          <cell r="H1775">
            <v>0</v>
          </cell>
          <cell r="I1775">
            <v>2001</v>
          </cell>
        </row>
        <row r="1776">
          <cell r="A1776">
            <v>223411</v>
          </cell>
          <cell r="B1776">
            <v>31</v>
          </cell>
          <cell r="C1776">
            <v>223</v>
          </cell>
          <cell r="D1776">
            <v>4110</v>
          </cell>
          <cell r="E1776">
            <v>729</v>
          </cell>
          <cell r="F1776">
            <v>10831000</v>
          </cell>
          <cell r="G1776">
            <v>10831000</v>
          </cell>
          <cell r="H1776">
            <v>0</v>
          </cell>
          <cell r="I1776">
            <v>2001</v>
          </cell>
        </row>
        <row r="1777">
          <cell r="A1777">
            <v>223412</v>
          </cell>
          <cell r="B1777">
            <v>31</v>
          </cell>
          <cell r="C1777">
            <v>223</v>
          </cell>
          <cell r="D1777">
            <v>4120</v>
          </cell>
          <cell r="E1777">
            <v>732</v>
          </cell>
          <cell r="F1777">
            <v>12210000</v>
          </cell>
          <cell r="G1777">
            <v>12210000</v>
          </cell>
          <cell r="H1777">
            <v>0</v>
          </cell>
          <cell r="I1777">
            <v>2001</v>
          </cell>
        </row>
        <row r="1778">
          <cell r="A1778">
            <v>223413</v>
          </cell>
          <cell r="B1778">
            <v>31</v>
          </cell>
          <cell r="C1778">
            <v>223</v>
          </cell>
          <cell r="D1778">
            <v>4130</v>
          </cell>
          <cell r="E1778">
            <v>751</v>
          </cell>
          <cell r="F1778">
            <v>13764000</v>
          </cell>
          <cell r="G1778">
            <v>13764000</v>
          </cell>
          <cell r="H1778">
            <v>0</v>
          </cell>
          <cell r="I1778">
            <v>2001</v>
          </cell>
        </row>
        <row r="1779">
          <cell r="A1779">
            <v>223510</v>
          </cell>
          <cell r="B1779">
            <v>31</v>
          </cell>
          <cell r="C1779">
            <v>223</v>
          </cell>
          <cell r="D1779">
            <v>5100</v>
          </cell>
          <cell r="E1779">
            <v>802</v>
          </cell>
          <cell r="F1779">
            <v>10249000</v>
          </cell>
          <cell r="G1779">
            <v>10249000</v>
          </cell>
          <cell r="H1779">
            <v>0</v>
          </cell>
          <cell r="I1779">
            <v>2001</v>
          </cell>
        </row>
        <row r="1780">
          <cell r="A1780">
            <v>223510.1</v>
          </cell>
          <cell r="B1780">
            <v>31</v>
          </cell>
          <cell r="C1780">
            <v>223</v>
          </cell>
          <cell r="D1780">
            <v>5101</v>
          </cell>
          <cell r="E1780">
            <v>833</v>
          </cell>
          <cell r="F1780">
            <v>11411000</v>
          </cell>
          <cell r="G1780">
            <v>11411000</v>
          </cell>
          <cell r="H1780">
            <v>0</v>
          </cell>
          <cell r="I1780">
            <v>2001</v>
          </cell>
        </row>
        <row r="1781">
          <cell r="A1781">
            <v>223511</v>
          </cell>
          <cell r="B1781">
            <v>31</v>
          </cell>
          <cell r="C1781">
            <v>223</v>
          </cell>
          <cell r="D1781">
            <v>5110</v>
          </cell>
          <cell r="E1781">
            <v>850</v>
          </cell>
          <cell r="F1781">
            <v>11700000</v>
          </cell>
          <cell r="G1781">
            <v>11700000</v>
          </cell>
          <cell r="H1781">
            <v>0</v>
          </cell>
          <cell r="I1781">
            <v>2000</v>
          </cell>
        </row>
        <row r="1782">
          <cell r="A1782">
            <v>223512</v>
          </cell>
          <cell r="B1782">
            <v>31</v>
          </cell>
          <cell r="C1782">
            <v>223</v>
          </cell>
          <cell r="D1782">
            <v>5120</v>
          </cell>
          <cell r="E1782">
            <v>851</v>
          </cell>
          <cell r="F1782">
            <v>12837000</v>
          </cell>
          <cell r="G1782">
            <v>12837000</v>
          </cell>
          <cell r="H1782">
            <v>0</v>
          </cell>
          <cell r="I1782">
            <v>2001</v>
          </cell>
        </row>
        <row r="1783">
          <cell r="A1783">
            <v>223611</v>
          </cell>
          <cell r="B1783">
            <v>31</v>
          </cell>
          <cell r="C1783">
            <v>223</v>
          </cell>
          <cell r="D1783">
            <v>6110</v>
          </cell>
          <cell r="E1783">
            <v>852</v>
          </cell>
          <cell r="F1783">
            <v>11388000</v>
          </cell>
          <cell r="G1783">
            <v>11388000</v>
          </cell>
          <cell r="H1783">
            <v>0</v>
          </cell>
          <cell r="I1783">
            <v>2001</v>
          </cell>
        </row>
        <row r="1784">
          <cell r="A1784">
            <v>223612</v>
          </cell>
          <cell r="B1784">
            <v>31</v>
          </cell>
          <cell r="C1784">
            <v>223</v>
          </cell>
          <cell r="D1784">
            <v>6120</v>
          </cell>
          <cell r="E1784">
            <v>853</v>
          </cell>
          <cell r="F1784">
            <v>12838000</v>
          </cell>
          <cell r="G1784">
            <v>12838000</v>
          </cell>
          <cell r="H1784">
            <v>0</v>
          </cell>
          <cell r="I1784">
            <v>2001</v>
          </cell>
        </row>
        <row r="1785">
          <cell r="A1785">
            <v>223613</v>
          </cell>
          <cell r="B1785">
            <v>31</v>
          </cell>
          <cell r="C1785">
            <v>223</v>
          </cell>
          <cell r="D1785">
            <v>6130</v>
          </cell>
          <cell r="E1785">
            <v>854</v>
          </cell>
          <cell r="F1785">
            <v>14438000</v>
          </cell>
          <cell r="G1785">
            <v>14438000</v>
          </cell>
          <cell r="H1785">
            <v>0</v>
          </cell>
          <cell r="I1785">
            <v>2001</v>
          </cell>
        </row>
        <row r="1786">
          <cell r="A1786">
            <v>223711</v>
          </cell>
          <cell r="B1786">
            <v>31</v>
          </cell>
          <cell r="C1786">
            <v>223</v>
          </cell>
          <cell r="D1786">
            <v>7110</v>
          </cell>
          <cell r="E1786">
            <v>855</v>
          </cell>
          <cell r="F1786">
            <v>11700000</v>
          </cell>
          <cell r="G1786">
            <v>11700000</v>
          </cell>
          <cell r="H1786">
            <v>0</v>
          </cell>
          <cell r="I1786">
            <v>2000</v>
          </cell>
        </row>
        <row r="1787">
          <cell r="A1787">
            <v>223712</v>
          </cell>
          <cell r="B1787">
            <v>31</v>
          </cell>
          <cell r="C1787">
            <v>223</v>
          </cell>
          <cell r="D1787">
            <v>7120</v>
          </cell>
          <cell r="E1787">
            <v>856</v>
          </cell>
          <cell r="F1787">
            <v>13269000</v>
          </cell>
          <cell r="G1787">
            <v>13269000</v>
          </cell>
          <cell r="H1787">
            <v>0</v>
          </cell>
          <cell r="I1787">
            <v>2001</v>
          </cell>
        </row>
        <row r="1788">
          <cell r="A1788">
            <v>223713</v>
          </cell>
          <cell r="B1788">
            <v>31</v>
          </cell>
          <cell r="C1788">
            <v>223</v>
          </cell>
          <cell r="D1788">
            <v>7130</v>
          </cell>
          <cell r="E1788">
            <v>857</v>
          </cell>
          <cell r="F1788">
            <v>14600000</v>
          </cell>
          <cell r="G1788">
            <v>14600000</v>
          </cell>
          <cell r="H1788">
            <v>0</v>
          </cell>
          <cell r="I1788">
            <v>2000</v>
          </cell>
        </row>
        <row r="1789">
          <cell r="A1789">
            <v>230036</v>
          </cell>
          <cell r="B1789">
            <v>31</v>
          </cell>
          <cell r="C1789">
            <v>230</v>
          </cell>
          <cell r="D1789">
            <v>360</v>
          </cell>
          <cell r="E1789">
            <v>858</v>
          </cell>
          <cell r="F1789">
            <v>11779000</v>
          </cell>
          <cell r="G1789">
            <v>11779000</v>
          </cell>
          <cell r="H1789">
            <v>0</v>
          </cell>
          <cell r="I1789">
            <v>1998</v>
          </cell>
        </row>
        <row r="1790">
          <cell r="A1790">
            <v>230039</v>
          </cell>
          <cell r="B1790">
            <v>31</v>
          </cell>
          <cell r="C1790">
            <v>230</v>
          </cell>
          <cell r="D1790">
            <v>390</v>
          </cell>
          <cell r="E1790">
            <v>864</v>
          </cell>
          <cell r="F1790">
            <v>12629000</v>
          </cell>
          <cell r="G1790">
            <v>12629000</v>
          </cell>
          <cell r="H1790">
            <v>0</v>
          </cell>
          <cell r="I1790">
            <v>1998</v>
          </cell>
        </row>
        <row r="1791">
          <cell r="A1791">
            <v>230039.1</v>
          </cell>
          <cell r="B1791">
            <v>31</v>
          </cell>
          <cell r="C1791">
            <v>230</v>
          </cell>
          <cell r="D1791">
            <v>391</v>
          </cell>
          <cell r="E1791">
            <v>868</v>
          </cell>
          <cell r="F1791">
            <v>13600000</v>
          </cell>
          <cell r="G1791">
            <v>13600000</v>
          </cell>
          <cell r="H1791">
            <v>0</v>
          </cell>
          <cell r="I1791">
            <v>2000</v>
          </cell>
        </row>
        <row r="1792">
          <cell r="A1792">
            <v>230100</v>
          </cell>
          <cell r="B1792">
            <v>31</v>
          </cell>
          <cell r="C1792">
            <v>230</v>
          </cell>
          <cell r="D1792">
            <v>1000</v>
          </cell>
          <cell r="E1792">
            <v>869</v>
          </cell>
          <cell r="F1792">
            <v>15393000</v>
          </cell>
          <cell r="G1792">
            <v>15393000</v>
          </cell>
          <cell r="H1792">
            <v>0</v>
          </cell>
          <cell r="I1792">
            <v>1999</v>
          </cell>
        </row>
        <row r="1793">
          <cell r="A1793">
            <v>230100.1</v>
          </cell>
          <cell r="B1793">
            <v>31</v>
          </cell>
          <cell r="C1793">
            <v>230</v>
          </cell>
          <cell r="D1793">
            <v>1001</v>
          </cell>
          <cell r="E1793">
            <v>870</v>
          </cell>
          <cell r="F1793">
            <v>14528000</v>
          </cell>
          <cell r="G1793">
            <v>14528000</v>
          </cell>
          <cell r="H1793">
            <v>0</v>
          </cell>
          <cell r="I1793">
            <v>2001</v>
          </cell>
        </row>
        <row r="1794">
          <cell r="A1794">
            <v>230103</v>
          </cell>
          <cell r="B1794">
            <v>31</v>
          </cell>
          <cell r="C1794">
            <v>230</v>
          </cell>
          <cell r="D1794">
            <v>1030</v>
          </cell>
          <cell r="E1794">
            <v>871</v>
          </cell>
          <cell r="F1794">
            <v>13960000</v>
          </cell>
          <cell r="G1794">
            <v>13960000</v>
          </cell>
          <cell r="H1794">
            <v>0</v>
          </cell>
          <cell r="I1794">
            <v>1999</v>
          </cell>
        </row>
        <row r="1795">
          <cell r="A1795">
            <v>230103.1</v>
          </cell>
          <cell r="B1795">
            <v>31</v>
          </cell>
          <cell r="C1795">
            <v>230</v>
          </cell>
          <cell r="D1795">
            <v>1031</v>
          </cell>
          <cell r="E1795">
            <v>872</v>
          </cell>
          <cell r="F1795">
            <v>13200000</v>
          </cell>
          <cell r="G1795">
            <v>13200000</v>
          </cell>
          <cell r="H1795">
            <v>0</v>
          </cell>
          <cell r="I1795">
            <v>2001</v>
          </cell>
        </row>
        <row r="1796">
          <cell r="A1796">
            <v>230106</v>
          </cell>
          <cell r="B1796">
            <v>31</v>
          </cell>
          <cell r="C1796">
            <v>230</v>
          </cell>
          <cell r="D1796">
            <v>1060</v>
          </cell>
          <cell r="E1796">
            <v>873</v>
          </cell>
          <cell r="F1796">
            <v>13836000</v>
          </cell>
          <cell r="G1796">
            <v>13836000</v>
          </cell>
          <cell r="H1796">
            <v>0</v>
          </cell>
          <cell r="I1796">
            <v>2001</v>
          </cell>
        </row>
        <row r="1797">
          <cell r="A1797">
            <v>230106.1</v>
          </cell>
          <cell r="B1797">
            <v>31</v>
          </cell>
          <cell r="C1797">
            <v>230</v>
          </cell>
          <cell r="D1797">
            <v>1061</v>
          </cell>
          <cell r="E1797">
            <v>898</v>
          </cell>
          <cell r="F1797">
            <v>13836000</v>
          </cell>
          <cell r="G1797">
            <v>13836000</v>
          </cell>
          <cell r="H1797">
            <v>0</v>
          </cell>
          <cell r="I1797">
            <v>1999</v>
          </cell>
        </row>
        <row r="1798">
          <cell r="A1798">
            <v>230108</v>
          </cell>
          <cell r="B1798">
            <v>31</v>
          </cell>
          <cell r="C1798">
            <v>230</v>
          </cell>
          <cell r="D1798">
            <v>1080</v>
          </cell>
          <cell r="E1798">
            <v>973</v>
          </cell>
          <cell r="F1798">
            <v>14688000</v>
          </cell>
          <cell r="G1798">
            <v>14688000</v>
          </cell>
          <cell r="H1798">
            <v>0</v>
          </cell>
          <cell r="I1798">
            <v>1998</v>
          </cell>
        </row>
        <row r="1799">
          <cell r="A1799">
            <v>230109</v>
          </cell>
          <cell r="B1799">
            <v>31</v>
          </cell>
          <cell r="C1799">
            <v>230</v>
          </cell>
          <cell r="D1799">
            <v>1090</v>
          </cell>
          <cell r="E1799">
            <v>7</v>
          </cell>
          <cell r="F1799">
            <v>14138000</v>
          </cell>
          <cell r="G1799">
            <v>14138000</v>
          </cell>
          <cell r="H1799">
            <v>0</v>
          </cell>
          <cell r="I1799">
            <v>2000</v>
          </cell>
        </row>
        <row r="1800">
          <cell r="A1800">
            <v>230109.1</v>
          </cell>
          <cell r="B1800">
            <v>31</v>
          </cell>
          <cell r="C1800">
            <v>230</v>
          </cell>
          <cell r="D1800">
            <v>1091</v>
          </cell>
          <cell r="E1800">
            <v>23</v>
          </cell>
          <cell r="F1800">
            <v>13269000</v>
          </cell>
          <cell r="G1800">
            <v>13269000</v>
          </cell>
          <cell r="H1800">
            <v>0</v>
          </cell>
          <cell r="I1800">
            <v>2001</v>
          </cell>
        </row>
        <row r="1801">
          <cell r="A1801">
            <v>230110</v>
          </cell>
          <cell r="B1801">
            <v>31</v>
          </cell>
          <cell r="C1801">
            <v>230</v>
          </cell>
          <cell r="D1801">
            <v>1100</v>
          </cell>
          <cell r="E1801">
            <v>25</v>
          </cell>
          <cell r="F1801">
            <v>15538000</v>
          </cell>
          <cell r="G1801">
            <v>15538000</v>
          </cell>
          <cell r="H1801">
            <v>0</v>
          </cell>
          <cell r="I1801">
            <v>1999</v>
          </cell>
        </row>
        <row r="1802">
          <cell r="A1802">
            <v>230110.1</v>
          </cell>
          <cell r="B1802">
            <v>31</v>
          </cell>
          <cell r="C1802">
            <v>230</v>
          </cell>
          <cell r="D1802">
            <v>1101</v>
          </cell>
          <cell r="E1802">
            <v>41</v>
          </cell>
          <cell r="F1802">
            <v>14654000</v>
          </cell>
          <cell r="G1802">
            <v>14654000</v>
          </cell>
          <cell r="H1802">
            <v>0</v>
          </cell>
          <cell r="I1802">
            <v>2001</v>
          </cell>
        </row>
        <row r="1803">
          <cell r="A1803">
            <v>230113</v>
          </cell>
          <cell r="B1803">
            <v>31</v>
          </cell>
          <cell r="C1803">
            <v>230</v>
          </cell>
          <cell r="D1803">
            <v>1130</v>
          </cell>
          <cell r="E1803">
            <v>48</v>
          </cell>
          <cell r="F1803">
            <v>14107000</v>
          </cell>
          <cell r="G1803">
            <v>14107000</v>
          </cell>
          <cell r="H1803">
            <v>0</v>
          </cell>
          <cell r="I1803">
            <v>1999</v>
          </cell>
        </row>
        <row r="1804">
          <cell r="A1804">
            <v>230113.1</v>
          </cell>
          <cell r="B1804">
            <v>31</v>
          </cell>
          <cell r="C1804">
            <v>230</v>
          </cell>
          <cell r="D1804">
            <v>1131</v>
          </cell>
          <cell r="E1804">
            <v>50</v>
          </cell>
          <cell r="F1804">
            <v>13327000</v>
          </cell>
          <cell r="G1804">
            <v>13327000</v>
          </cell>
          <cell r="H1804">
            <v>0</v>
          </cell>
          <cell r="I1804">
            <v>2001</v>
          </cell>
        </row>
        <row r="1805">
          <cell r="A1805">
            <v>230116</v>
          </cell>
          <cell r="B1805">
            <v>31</v>
          </cell>
          <cell r="C1805">
            <v>230</v>
          </cell>
          <cell r="D1805">
            <v>1160</v>
          </cell>
          <cell r="E1805">
            <v>56</v>
          </cell>
          <cell r="F1805">
            <v>14002000</v>
          </cell>
          <cell r="G1805">
            <v>14002000</v>
          </cell>
          <cell r="H1805">
            <v>0</v>
          </cell>
          <cell r="I1805">
            <v>1998</v>
          </cell>
        </row>
        <row r="1806">
          <cell r="A1806">
            <v>230118</v>
          </cell>
          <cell r="B1806">
            <v>31</v>
          </cell>
          <cell r="C1806">
            <v>230</v>
          </cell>
          <cell r="D1806">
            <v>1180</v>
          </cell>
          <cell r="E1806">
            <v>77</v>
          </cell>
          <cell r="F1806">
            <v>14853000</v>
          </cell>
          <cell r="G1806">
            <v>14853000</v>
          </cell>
          <cell r="H1806">
            <v>0</v>
          </cell>
          <cell r="I1806">
            <v>1998</v>
          </cell>
        </row>
        <row r="1807">
          <cell r="A1807">
            <v>230119</v>
          </cell>
          <cell r="B1807">
            <v>31</v>
          </cell>
          <cell r="C1807">
            <v>230</v>
          </cell>
          <cell r="D1807">
            <v>1190</v>
          </cell>
          <cell r="E1807">
            <v>94</v>
          </cell>
          <cell r="F1807">
            <v>14284000</v>
          </cell>
          <cell r="G1807">
            <v>14284000</v>
          </cell>
          <cell r="H1807">
            <v>0</v>
          </cell>
          <cell r="I1807">
            <v>2001</v>
          </cell>
        </row>
        <row r="1808">
          <cell r="A1808">
            <v>230119.1</v>
          </cell>
          <cell r="B1808">
            <v>31</v>
          </cell>
          <cell r="C1808">
            <v>230</v>
          </cell>
          <cell r="D1808">
            <v>1191</v>
          </cell>
          <cell r="E1808">
            <v>97</v>
          </cell>
          <cell r="F1808">
            <v>13399000</v>
          </cell>
          <cell r="G1808">
            <v>13399000</v>
          </cell>
          <cell r="H1808">
            <v>0</v>
          </cell>
          <cell r="I1808">
            <v>2001</v>
          </cell>
        </row>
        <row r="1809">
          <cell r="A1809">
            <v>230136</v>
          </cell>
          <cell r="B1809">
            <v>31</v>
          </cell>
          <cell r="C1809">
            <v>230</v>
          </cell>
          <cell r="D1809">
            <v>1360</v>
          </cell>
          <cell r="E1809">
            <v>102</v>
          </cell>
          <cell r="F1809">
            <v>14426000</v>
          </cell>
          <cell r="G1809">
            <v>14426000</v>
          </cell>
          <cell r="H1809">
            <v>0</v>
          </cell>
          <cell r="I1809">
            <v>1999</v>
          </cell>
        </row>
        <row r="1810">
          <cell r="A1810">
            <v>230136.1</v>
          </cell>
          <cell r="B1810">
            <v>31</v>
          </cell>
          <cell r="C1810">
            <v>230</v>
          </cell>
          <cell r="D1810">
            <v>1361</v>
          </cell>
          <cell r="E1810">
            <v>108</v>
          </cell>
          <cell r="F1810">
            <v>17668000</v>
          </cell>
          <cell r="G1810">
            <v>17668000</v>
          </cell>
          <cell r="H1810">
            <v>0</v>
          </cell>
          <cell r="I1810">
            <v>2001</v>
          </cell>
        </row>
        <row r="1811">
          <cell r="A1811">
            <v>230137.1</v>
          </cell>
          <cell r="B1811">
            <v>31</v>
          </cell>
          <cell r="C1811">
            <v>230</v>
          </cell>
          <cell r="D1811">
            <v>1371</v>
          </cell>
          <cell r="E1811">
            <v>132</v>
          </cell>
          <cell r="F1811">
            <v>15365000</v>
          </cell>
          <cell r="G1811">
            <v>15365000</v>
          </cell>
          <cell r="H1811">
            <v>0</v>
          </cell>
          <cell r="I1811">
            <v>2001</v>
          </cell>
        </row>
        <row r="1812">
          <cell r="A1812">
            <v>230139</v>
          </cell>
          <cell r="B1812">
            <v>31</v>
          </cell>
          <cell r="C1812">
            <v>230</v>
          </cell>
          <cell r="D1812">
            <v>1390</v>
          </cell>
          <cell r="E1812">
            <v>177</v>
          </cell>
          <cell r="F1812">
            <v>14944000</v>
          </cell>
          <cell r="G1812">
            <v>14944000</v>
          </cell>
          <cell r="H1812">
            <v>0</v>
          </cell>
          <cell r="I1812">
            <v>2001</v>
          </cell>
        </row>
        <row r="1813">
          <cell r="A1813">
            <v>230139.1</v>
          </cell>
          <cell r="B1813">
            <v>31</v>
          </cell>
          <cell r="C1813">
            <v>230</v>
          </cell>
          <cell r="D1813">
            <v>1391</v>
          </cell>
          <cell r="E1813">
            <v>185</v>
          </cell>
          <cell r="F1813">
            <v>14123000</v>
          </cell>
          <cell r="G1813">
            <v>14123000</v>
          </cell>
          <cell r="H1813">
            <v>0</v>
          </cell>
          <cell r="I1813">
            <v>2001</v>
          </cell>
        </row>
        <row r="1814">
          <cell r="A1814">
            <v>230146</v>
          </cell>
          <cell r="B1814">
            <v>31</v>
          </cell>
          <cell r="C1814">
            <v>230</v>
          </cell>
          <cell r="D1814">
            <v>1460</v>
          </cell>
          <cell r="E1814">
            <v>196</v>
          </cell>
          <cell r="F1814">
            <v>14592000</v>
          </cell>
          <cell r="G1814">
            <v>14592000</v>
          </cell>
          <cell r="H1814">
            <v>0</v>
          </cell>
          <cell r="I1814">
            <v>1998</v>
          </cell>
        </row>
        <row r="1815">
          <cell r="A1815">
            <v>230146.1</v>
          </cell>
          <cell r="B1815">
            <v>31</v>
          </cell>
          <cell r="C1815">
            <v>230</v>
          </cell>
          <cell r="D1815">
            <v>1461</v>
          </cell>
          <cell r="E1815">
            <v>210</v>
          </cell>
          <cell r="F1815">
            <v>17795000</v>
          </cell>
          <cell r="G1815">
            <v>17795000</v>
          </cell>
          <cell r="H1815">
            <v>0</v>
          </cell>
          <cell r="I1815">
            <v>2001</v>
          </cell>
        </row>
        <row r="1816">
          <cell r="A1816">
            <v>230147.1</v>
          </cell>
          <cell r="B1816">
            <v>31</v>
          </cell>
          <cell r="C1816">
            <v>230</v>
          </cell>
          <cell r="D1816">
            <v>1471</v>
          </cell>
          <cell r="E1816">
            <v>211</v>
          </cell>
          <cell r="F1816">
            <v>15491000</v>
          </cell>
          <cell r="G1816">
            <v>15491000</v>
          </cell>
          <cell r="H1816">
            <v>0</v>
          </cell>
          <cell r="I1816">
            <v>2001</v>
          </cell>
        </row>
        <row r="1817">
          <cell r="A1817">
            <v>230149</v>
          </cell>
          <cell r="B1817">
            <v>31</v>
          </cell>
          <cell r="C1817">
            <v>230</v>
          </cell>
          <cell r="D1817">
            <v>1490</v>
          </cell>
          <cell r="E1817">
            <v>223</v>
          </cell>
          <cell r="F1817">
            <v>15089000</v>
          </cell>
          <cell r="G1817">
            <v>15089000</v>
          </cell>
          <cell r="H1817">
            <v>0</v>
          </cell>
          <cell r="I1817">
            <v>1999</v>
          </cell>
        </row>
        <row r="1818">
          <cell r="A1818">
            <v>230149.1</v>
          </cell>
          <cell r="B1818">
            <v>31</v>
          </cell>
          <cell r="C1818">
            <v>230</v>
          </cell>
          <cell r="D1818">
            <v>1491</v>
          </cell>
          <cell r="E1818">
            <v>253</v>
          </cell>
          <cell r="F1818">
            <v>14249000</v>
          </cell>
          <cell r="G1818">
            <v>14249000</v>
          </cell>
          <cell r="H1818">
            <v>0</v>
          </cell>
          <cell r="I1818">
            <v>2001</v>
          </cell>
        </row>
        <row r="1819">
          <cell r="A1819">
            <v>230166</v>
          </cell>
          <cell r="B1819">
            <v>31</v>
          </cell>
          <cell r="C1819">
            <v>230</v>
          </cell>
          <cell r="D1819">
            <v>1660</v>
          </cell>
          <cell r="E1819">
            <v>264</v>
          </cell>
          <cell r="F1819">
            <v>15047000</v>
          </cell>
          <cell r="G1819">
            <v>15047000</v>
          </cell>
          <cell r="H1819">
            <v>0</v>
          </cell>
          <cell r="I1819">
            <v>1998</v>
          </cell>
        </row>
        <row r="1820">
          <cell r="A1820">
            <v>230176</v>
          </cell>
          <cell r="B1820">
            <v>31</v>
          </cell>
          <cell r="C1820">
            <v>230</v>
          </cell>
          <cell r="D1820">
            <v>1760</v>
          </cell>
          <cell r="E1820">
            <v>291</v>
          </cell>
          <cell r="F1820">
            <v>15213000</v>
          </cell>
          <cell r="G1820">
            <v>15213000</v>
          </cell>
          <cell r="H1820">
            <v>0</v>
          </cell>
          <cell r="I1820">
            <v>1998</v>
          </cell>
        </row>
        <row r="1821">
          <cell r="A1821">
            <v>230203</v>
          </cell>
          <cell r="B1821">
            <v>31</v>
          </cell>
          <cell r="C1821">
            <v>230</v>
          </cell>
          <cell r="D1821">
            <v>2030</v>
          </cell>
          <cell r="E1821">
            <v>321</v>
          </cell>
          <cell r="F1821">
            <v>14191000</v>
          </cell>
          <cell r="G1821">
            <v>14191000</v>
          </cell>
          <cell r="H1821">
            <v>0</v>
          </cell>
          <cell r="I1821">
            <v>1999</v>
          </cell>
        </row>
        <row r="1822">
          <cell r="A1822">
            <v>230203.1</v>
          </cell>
          <cell r="B1822">
            <v>31</v>
          </cell>
          <cell r="C1822">
            <v>230</v>
          </cell>
          <cell r="D1822">
            <v>2031</v>
          </cell>
          <cell r="E1822">
            <v>365</v>
          </cell>
          <cell r="F1822">
            <v>13396000</v>
          </cell>
          <cell r="G1822">
            <v>13396000</v>
          </cell>
          <cell r="H1822">
            <v>0</v>
          </cell>
          <cell r="I1822">
            <v>2001</v>
          </cell>
        </row>
        <row r="1823">
          <cell r="A1823">
            <v>230236</v>
          </cell>
          <cell r="B1823">
            <v>31</v>
          </cell>
          <cell r="C1823">
            <v>230</v>
          </cell>
          <cell r="D1823">
            <v>2360</v>
          </cell>
          <cell r="E1823">
            <v>368</v>
          </cell>
          <cell r="F1823">
            <v>14674000</v>
          </cell>
          <cell r="G1823">
            <v>14674000</v>
          </cell>
          <cell r="H1823">
            <v>0</v>
          </cell>
          <cell r="I1823">
            <v>1998</v>
          </cell>
        </row>
        <row r="1824">
          <cell r="A1824">
            <v>230237.1</v>
          </cell>
          <cell r="B1824">
            <v>31</v>
          </cell>
          <cell r="C1824">
            <v>230</v>
          </cell>
          <cell r="D1824">
            <v>2371</v>
          </cell>
          <cell r="E1824">
            <v>400</v>
          </cell>
          <cell r="F1824">
            <v>15632000</v>
          </cell>
          <cell r="G1824">
            <v>15632000</v>
          </cell>
          <cell r="H1824">
            <v>0</v>
          </cell>
          <cell r="I1824">
            <v>2001</v>
          </cell>
        </row>
        <row r="1825">
          <cell r="A1825">
            <v>230239</v>
          </cell>
          <cell r="B1825">
            <v>31</v>
          </cell>
          <cell r="C1825">
            <v>230</v>
          </cell>
          <cell r="D1825">
            <v>2390</v>
          </cell>
          <cell r="E1825">
            <v>403</v>
          </cell>
          <cell r="F1825">
            <v>15171000</v>
          </cell>
          <cell r="G1825">
            <v>15171000</v>
          </cell>
          <cell r="H1825">
            <v>0</v>
          </cell>
          <cell r="I1825">
            <v>1999</v>
          </cell>
        </row>
        <row r="1826">
          <cell r="A1826">
            <v>230239.1</v>
          </cell>
          <cell r="B1826">
            <v>31</v>
          </cell>
          <cell r="C1826">
            <v>230</v>
          </cell>
          <cell r="D1826">
            <v>2391</v>
          </cell>
          <cell r="E1826">
            <v>431</v>
          </cell>
          <cell r="F1826">
            <v>14318000</v>
          </cell>
          <cell r="G1826">
            <v>14318000</v>
          </cell>
          <cell r="H1826">
            <v>0</v>
          </cell>
          <cell r="I1826">
            <v>2001</v>
          </cell>
        </row>
        <row r="1827">
          <cell r="A1827">
            <v>230293</v>
          </cell>
          <cell r="B1827">
            <v>31</v>
          </cell>
          <cell r="C1827">
            <v>230</v>
          </cell>
          <cell r="D1827">
            <v>2930</v>
          </cell>
          <cell r="E1827">
            <v>452</v>
          </cell>
          <cell r="F1827">
            <v>15400000</v>
          </cell>
          <cell r="G1827">
            <v>15400000</v>
          </cell>
          <cell r="H1827">
            <v>0</v>
          </cell>
          <cell r="I1827">
            <v>1999</v>
          </cell>
        </row>
        <row r="1828">
          <cell r="A1828">
            <v>230293.1</v>
          </cell>
          <cell r="B1828">
            <v>31</v>
          </cell>
          <cell r="C1828">
            <v>230</v>
          </cell>
          <cell r="D1828">
            <v>2931</v>
          </cell>
          <cell r="E1828">
            <v>676</v>
          </cell>
          <cell r="F1828">
            <v>14606000</v>
          </cell>
          <cell r="G1828">
            <v>14606000</v>
          </cell>
          <cell r="H1828">
            <v>0</v>
          </cell>
          <cell r="I1828">
            <v>2001</v>
          </cell>
        </row>
        <row r="1829">
          <cell r="A1829">
            <v>230295.1</v>
          </cell>
          <cell r="B1829">
            <v>31</v>
          </cell>
          <cell r="C1829">
            <v>230</v>
          </cell>
          <cell r="D1829">
            <v>2951</v>
          </cell>
          <cell r="E1829">
            <v>692</v>
          </cell>
          <cell r="F1829">
            <v>18320000</v>
          </cell>
          <cell r="G1829">
            <v>18320000</v>
          </cell>
          <cell r="H1829">
            <v>0</v>
          </cell>
          <cell r="I1829">
            <v>1999</v>
          </cell>
        </row>
        <row r="1830">
          <cell r="A1830">
            <v>230303</v>
          </cell>
          <cell r="B1830">
            <v>31</v>
          </cell>
          <cell r="C1830">
            <v>230</v>
          </cell>
          <cell r="D1830">
            <v>3030</v>
          </cell>
          <cell r="E1830">
            <v>805</v>
          </cell>
          <cell r="F1830">
            <v>14714000</v>
          </cell>
          <cell r="G1830">
            <v>14714000</v>
          </cell>
          <cell r="H1830">
            <v>0</v>
          </cell>
          <cell r="I1830">
            <v>1999</v>
          </cell>
        </row>
        <row r="1831">
          <cell r="A1831">
            <v>230303.1</v>
          </cell>
          <cell r="B1831">
            <v>31</v>
          </cell>
          <cell r="C1831">
            <v>230</v>
          </cell>
          <cell r="D1831">
            <v>3031</v>
          </cell>
          <cell r="E1831">
            <v>807</v>
          </cell>
          <cell r="F1831">
            <v>13877000</v>
          </cell>
          <cell r="G1831">
            <v>13877000</v>
          </cell>
          <cell r="H1831">
            <v>0</v>
          </cell>
          <cell r="I1831">
            <v>2001</v>
          </cell>
        </row>
        <row r="1832">
          <cell r="A1832">
            <v>230306</v>
          </cell>
          <cell r="B1832">
            <v>31</v>
          </cell>
          <cell r="C1832">
            <v>230</v>
          </cell>
          <cell r="D1832">
            <v>3060</v>
          </cell>
          <cell r="E1832">
            <v>868</v>
          </cell>
          <cell r="F1832">
            <v>14535000</v>
          </cell>
          <cell r="G1832">
            <v>14535000</v>
          </cell>
          <cell r="H1832">
            <v>0</v>
          </cell>
          <cell r="I1832">
            <v>1998</v>
          </cell>
        </row>
        <row r="1833">
          <cell r="A1833">
            <v>230309</v>
          </cell>
          <cell r="B1833">
            <v>31</v>
          </cell>
          <cell r="C1833">
            <v>230</v>
          </cell>
          <cell r="D1833">
            <v>3090</v>
          </cell>
          <cell r="E1833">
            <v>914</v>
          </cell>
          <cell r="F1833">
            <v>15056000</v>
          </cell>
          <cell r="G1833">
            <v>15056000</v>
          </cell>
          <cell r="H1833">
            <v>0</v>
          </cell>
          <cell r="I1833">
            <v>1999</v>
          </cell>
        </row>
        <row r="1834">
          <cell r="A1834">
            <v>230309.1</v>
          </cell>
          <cell r="B1834">
            <v>31</v>
          </cell>
          <cell r="C1834">
            <v>230</v>
          </cell>
          <cell r="D1834">
            <v>3091</v>
          </cell>
          <cell r="E1834">
            <v>8</v>
          </cell>
          <cell r="F1834">
            <v>13775000</v>
          </cell>
          <cell r="G1834">
            <v>13775000</v>
          </cell>
          <cell r="H1834">
            <v>0</v>
          </cell>
          <cell r="I1834">
            <v>2001</v>
          </cell>
        </row>
        <row r="1835">
          <cell r="A1835">
            <v>230313</v>
          </cell>
          <cell r="B1835">
            <v>31</v>
          </cell>
          <cell r="C1835">
            <v>230</v>
          </cell>
          <cell r="D1835">
            <v>3130</v>
          </cell>
          <cell r="E1835">
            <v>23</v>
          </cell>
          <cell r="F1835">
            <v>14861000</v>
          </cell>
          <cell r="G1835">
            <v>14861000</v>
          </cell>
          <cell r="H1835">
            <v>0</v>
          </cell>
          <cell r="I1835">
            <v>1999</v>
          </cell>
        </row>
        <row r="1836">
          <cell r="A1836">
            <v>230313.1</v>
          </cell>
          <cell r="B1836">
            <v>31</v>
          </cell>
          <cell r="C1836">
            <v>230</v>
          </cell>
          <cell r="D1836">
            <v>3131</v>
          </cell>
          <cell r="E1836">
            <v>48</v>
          </cell>
          <cell r="F1836">
            <v>14004000</v>
          </cell>
          <cell r="G1836">
            <v>14004000</v>
          </cell>
          <cell r="H1836">
            <v>0</v>
          </cell>
          <cell r="I1836">
            <v>2001</v>
          </cell>
        </row>
        <row r="1837">
          <cell r="A1837">
            <v>230316</v>
          </cell>
          <cell r="B1837">
            <v>31</v>
          </cell>
          <cell r="C1837">
            <v>230</v>
          </cell>
          <cell r="D1837">
            <v>3160</v>
          </cell>
          <cell r="E1837">
            <v>50</v>
          </cell>
          <cell r="F1837">
            <v>14702000</v>
          </cell>
          <cell r="G1837">
            <v>14702000</v>
          </cell>
          <cell r="H1837">
            <v>0</v>
          </cell>
          <cell r="I1837">
            <v>1998</v>
          </cell>
        </row>
        <row r="1838">
          <cell r="A1838">
            <v>230319</v>
          </cell>
          <cell r="B1838">
            <v>31</v>
          </cell>
          <cell r="C1838">
            <v>230</v>
          </cell>
          <cell r="D1838">
            <v>3190</v>
          </cell>
          <cell r="E1838">
            <v>94</v>
          </cell>
          <cell r="F1838">
            <v>15202000</v>
          </cell>
          <cell r="G1838">
            <v>15202000</v>
          </cell>
          <cell r="H1838">
            <v>0</v>
          </cell>
          <cell r="I1838">
            <v>1999</v>
          </cell>
        </row>
        <row r="1839">
          <cell r="A1839">
            <v>230319.1</v>
          </cell>
          <cell r="B1839">
            <v>31</v>
          </cell>
          <cell r="C1839">
            <v>230</v>
          </cell>
          <cell r="D1839">
            <v>3191</v>
          </cell>
          <cell r="E1839">
            <v>97</v>
          </cell>
          <cell r="F1839">
            <v>13888000</v>
          </cell>
          <cell r="G1839">
            <v>13888000</v>
          </cell>
          <cell r="H1839">
            <v>0</v>
          </cell>
          <cell r="I1839">
            <v>2001</v>
          </cell>
        </row>
        <row r="1840">
          <cell r="A1840">
            <v>230336</v>
          </cell>
          <cell r="B1840">
            <v>31</v>
          </cell>
          <cell r="C1840">
            <v>230</v>
          </cell>
          <cell r="D1840">
            <v>3360</v>
          </cell>
          <cell r="E1840">
            <v>102</v>
          </cell>
          <cell r="F1840">
            <v>15128000</v>
          </cell>
          <cell r="G1840">
            <v>15128000</v>
          </cell>
          <cell r="H1840">
            <v>0</v>
          </cell>
          <cell r="I1840">
            <v>1998</v>
          </cell>
        </row>
        <row r="1841">
          <cell r="A1841">
            <v>230339</v>
          </cell>
          <cell r="B1841">
            <v>31</v>
          </cell>
          <cell r="C1841">
            <v>230</v>
          </cell>
          <cell r="D1841">
            <v>3390</v>
          </cell>
          <cell r="E1841">
            <v>108</v>
          </cell>
          <cell r="F1841">
            <v>15862000</v>
          </cell>
          <cell r="G1841">
            <v>15862000</v>
          </cell>
          <cell r="H1841">
            <v>0</v>
          </cell>
          <cell r="I1841">
            <v>1999</v>
          </cell>
        </row>
        <row r="1842">
          <cell r="A1842">
            <v>230339.1</v>
          </cell>
          <cell r="B1842">
            <v>31</v>
          </cell>
          <cell r="C1842">
            <v>230</v>
          </cell>
          <cell r="D1842">
            <v>3391</v>
          </cell>
          <cell r="E1842">
            <v>113</v>
          </cell>
          <cell r="F1842">
            <v>14800000</v>
          </cell>
          <cell r="G1842">
            <v>14800000</v>
          </cell>
          <cell r="H1842">
            <v>0</v>
          </cell>
          <cell r="I1842">
            <v>2001</v>
          </cell>
        </row>
        <row r="1843">
          <cell r="A1843">
            <v>230346</v>
          </cell>
          <cell r="B1843">
            <v>31</v>
          </cell>
          <cell r="C1843">
            <v>230</v>
          </cell>
          <cell r="D1843">
            <v>3460</v>
          </cell>
          <cell r="E1843">
            <v>123</v>
          </cell>
          <cell r="F1843">
            <v>15295000</v>
          </cell>
          <cell r="G1843">
            <v>15295000</v>
          </cell>
          <cell r="H1843">
            <v>0</v>
          </cell>
          <cell r="I1843">
            <v>1998</v>
          </cell>
        </row>
        <row r="1844">
          <cell r="A1844">
            <v>230349</v>
          </cell>
          <cell r="B1844">
            <v>31</v>
          </cell>
          <cell r="C1844">
            <v>230</v>
          </cell>
          <cell r="D1844">
            <v>3490</v>
          </cell>
          <cell r="E1844">
            <v>132</v>
          </cell>
          <cell r="F1844">
            <v>16004000</v>
          </cell>
          <cell r="G1844">
            <v>16004000</v>
          </cell>
          <cell r="H1844">
            <v>0</v>
          </cell>
          <cell r="I1844">
            <v>1999</v>
          </cell>
        </row>
        <row r="1845">
          <cell r="A1845">
            <v>230349.1</v>
          </cell>
          <cell r="B1845">
            <v>31</v>
          </cell>
          <cell r="C1845">
            <v>230</v>
          </cell>
          <cell r="D1845">
            <v>3491</v>
          </cell>
          <cell r="E1845">
            <v>140</v>
          </cell>
          <cell r="F1845">
            <v>14928000</v>
          </cell>
          <cell r="G1845">
            <v>14928000</v>
          </cell>
          <cell r="H1845">
            <v>0</v>
          </cell>
          <cell r="I1845">
            <v>2001</v>
          </cell>
        </row>
        <row r="1846">
          <cell r="A1846">
            <v>230366</v>
          </cell>
          <cell r="B1846">
            <v>31</v>
          </cell>
          <cell r="C1846">
            <v>230</v>
          </cell>
          <cell r="D1846">
            <v>3660</v>
          </cell>
          <cell r="E1846">
            <v>160</v>
          </cell>
          <cell r="F1846">
            <v>15759000</v>
          </cell>
          <cell r="G1846">
            <v>15759000</v>
          </cell>
          <cell r="H1846">
            <v>0</v>
          </cell>
          <cell r="I1846">
            <v>1998</v>
          </cell>
        </row>
        <row r="1847">
          <cell r="A1847">
            <v>230376</v>
          </cell>
          <cell r="B1847">
            <v>31</v>
          </cell>
          <cell r="C1847">
            <v>230</v>
          </cell>
          <cell r="D1847">
            <v>3760</v>
          </cell>
          <cell r="E1847">
            <v>179</v>
          </cell>
          <cell r="F1847">
            <v>15926000</v>
          </cell>
          <cell r="G1847">
            <v>15926000</v>
          </cell>
          <cell r="H1847">
            <v>0</v>
          </cell>
          <cell r="I1847">
            <v>1998</v>
          </cell>
        </row>
        <row r="1848">
          <cell r="A1848">
            <v>230406</v>
          </cell>
          <cell r="B1848">
            <v>31</v>
          </cell>
          <cell r="C1848">
            <v>230</v>
          </cell>
          <cell r="D1848">
            <v>4060</v>
          </cell>
          <cell r="E1848">
            <v>196</v>
          </cell>
          <cell r="F1848">
            <v>12596000</v>
          </cell>
          <cell r="G1848">
            <v>12596000</v>
          </cell>
          <cell r="H1848">
            <v>0</v>
          </cell>
          <cell r="I1848">
            <v>1998</v>
          </cell>
        </row>
        <row r="1849">
          <cell r="A1849">
            <v>230409</v>
          </cell>
          <cell r="B1849">
            <v>31</v>
          </cell>
          <cell r="C1849">
            <v>230</v>
          </cell>
          <cell r="D1849">
            <v>4090</v>
          </cell>
          <cell r="E1849">
            <v>210</v>
          </cell>
          <cell r="F1849">
            <v>12830000</v>
          </cell>
          <cell r="G1849">
            <v>12830000</v>
          </cell>
          <cell r="H1849">
            <v>0</v>
          </cell>
          <cell r="I1849">
            <v>1999</v>
          </cell>
        </row>
        <row r="1850">
          <cell r="A1850">
            <v>230409.1</v>
          </cell>
          <cell r="B1850">
            <v>31</v>
          </cell>
          <cell r="C1850">
            <v>230</v>
          </cell>
          <cell r="D1850">
            <v>4091</v>
          </cell>
          <cell r="E1850">
            <v>211</v>
          </cell>
          <cell r="F1850">
            <v>12087000</v>
          </cell>
          <cell r="G1850">
            <v>12087000</v>
          </cell>
          <cell r="H1850">
            <v>0</v>
          </cell>
          <cell r="I1850">
            <v>2001</v>
          </cell>
        </row>
        <row r="1851">
          <cell r="A1851">
            <v>230436</v>
          </cell>
          <cell r="B1851">
            <v>31</v>
          </cell>
          <cell r="C1851">
            <v>230</v>
          </cell>
          <cell r="D1851">
            <v>4360</v>
          </cell>
          <cell r="E1851">
            <v>223</v>
          </cell>
          <cell r="F1851">
            <v>13188000</v>
          </cell>
          <cell r="G1851">
            <v>13188000</v>
          </cell>
          <cell r="H1851">
            <v>0</v>
          </cell>
          <cell r="I1851">
            <v>1998</v>
          </cell>
        </row>
        <row r="1852">
          <cell r="A1852">
            <v>230437.1</v>
          </cell>
          <cell r="B1852">
            <v>31</v>
          </cell>
          <cell r="C1852">
            <v>230</v>
          </cell>
          <cell r="D1852">
            <v>4371</v>
          </cell>
          <cell r="E1852">
            <v>253</v>
          </cell>
          <cell r="F1852">
            <v>14180000</v>
          </cell>
          <cell r="G1852">
            <v>14180000</v>
          </cell>
          <cell r="H1852">
            <v>0</v>
          </cell>
          <cell r="I1852">
            <v>2001</v>
          </cell>
        </row>
        <row r="1853">
          <cell r="A1853">
            <v>230439</v>
          </cell>
          <cell r="B1853">
            <v>31</v>
          </cell>
          <cell r="C1853">
            <v>230</v>
          </cell>
          <cell r="D1853">
            <v>4390</v>
          </cell>
          <cell r="E1853">
            <v>321</v>
          </cell>
          <cell r="F1853">
            <v>13636000</v>
          </cell>
          <cell r="G1853">
            <v>13636000</v>
          </cell>
          <cell r="H1853">
            <v>0</v>
          </cell>
          <cell r="I1853">
            <v>1999</v>
          </cell>
        </row>
        <row r="1854">
          <cell r="A1854">
            <v>230439.1</v>
          </cell>
          <cell r="B1854">
            <v>31</v>
          </cell>
          <cell r="C1854">
            <v>230</v>
          </cell>
          <cell r="D1854">
            <v>4391</v>
          </cell>
          <cell r="E1854">
            <v>400</v>
          </cell>
          <cell r="F1854">
            <v>12938000</v>
          </cell>
          <cell r="G1854">
            <v>12938000</v>
          </cell>
          <cell r="H1854">
            <v>0</v>
          </cell>
          <cell r="I1854">
            <v>2001</v>
          </cell>
        </row>
        <row r="1855">
          <cell r="A1855">
            <v>230447.1</v>
          </cell>
          <cell r="B1855">
            <v>31</v>
          </cell>
          <cell r="C1855">
            <v>230</v>
          </cell>
          <cell r="D1855">
            <v>4471</v>
          </cell>
          <cell r="E1855">
            <v>431</v>
          </cell>
          <cell r="F1855">
            <v>14220000</v>
          </cell>
          <cell r="G1855">
            <v>14220000</v>
          </cell>
          <cell r="H1855">
            <v>0</v>
          </cell>
          <cell r="I1855">
            <v>2001</v>
          </cell>
        </row>
        <row r="1856">
          <cell r="A1856">
            <v>230449.1</v>
          </cell>
          <cell r="B1856">
            <v>31</v>
          </cell>
          <cell r="C1856">
            <v>230</v>
          </cell>
          <cell r="D1856">
            <v>4491</v>
          </cell>
          <cell r="E1856">
            <v>446</v>
          </cell>
          <cell r="F1856">
            <v>12978000</v>
          </cell>
          <cell r="G1856">
            <v>12978000</v>
          </cell>
          <cell r="H1856">
            <v>0</v>
          </cell>
          <cell r="I1856">
            <v>2001</v>
          </cell>
        </row>
        <row r="1857">
          <cell r="A1857">
            <v>230466</v>
          </cell>
          <cell r="B1857">
            <v>31</v>
          </cell>
          <cell r="C1857">
            <v>230</v>
          </cell>
          <cell r="D1857">
            <v>4660</v>
          </cell>
          <cell r="E1857">
            <v>482</v>
          </cell>
          <cell r="F1857">
            <v>13809000</v>
          </cell>
          <cell r="G1857">
            <v>13809000</v>
          </cell>
          <cell r="H1857">
            <v>0</v>
          </cell>
          <cell r="I1857">
            <v>1998</v>
          </cell>
        </row>
        <row r="1858">
          <cell r="A1858">
            <v>230501</v>
          </cell>
          <cell r="B1858">
            <v>31</v>
          </cell>
          <cell r="C1858">
            <v>230</v>
          </cell>
          <cell r="D1858">
            <v>5010</v>
          </cell>
          <cell r="E1858">
            <v>483</v>
          </cell>
          <cell r="F1858">
            <v>16000000</v>
          </cell>
          <cell r="G1858">
            <v>16000000</v>
          </cell>
          <cell r="H1858">
            <v>0</v>
          </cell>
          <cell r="I1858">
            <v>1998</v>
          </cell>
        </row>
        <row r="1859">
          <cell r="A1859">
            <v>230503</v>
          </cell>
          <cell r="B1859">
            <v>31</v>
          </cell>
          <cell r="C1859">
            <v>230</v>
          </cell>
          <cell r="D1859">
            <v>5030</v>
          </cell>
          <cell r="E1859">
            <v>484</v>
          </cell>
          <cell r="F1859">
            <v>16573000</v>
          </cell>
          <cell r="G1859">
            <v>16573000</v>
          </cell>
          <cell r="H1859">
            <v>0</v>
          </cell>
          <cell r="I1859">
            <v>2001</v>
          </cell>
        </row>
        <row r="1860">
          <cell r="A1860">
            <v>230503.1</v>
          </cell>
          <cell r="B1860">
            <v>31</v>
          </cell>
          <cell r="C1860">
            <v>230</v>
          </cell>
          <cell r="D1860">
            <v>5031</v>
          </cell>
          <cell r="E1860">
            <v>502</v>
          </cell>
          <cell r="F1860">
            <v>15783000</v>
          </cell>
          <cell r="G1860">
            <v>15783000</v>
          </cell>
          <cell r="H1860">
            <v>0</v>
          </cell>
          <cell r="I1860">
            <v>2001</v>
          </cell>
        </row>
        <row r="1861">
          <cell r="A1861">
            <v>230536</v>
          </cell>
          <cell r="B1861">
            <v>31</v>
          </cell>
          <cell r="C1861">
            <v>230</v>
          </cell>
          <cell r="D1861">
            <v>5360</v>
          </cell>
          <cell r="E1861">
            <v>676</v>
          </cell>
          <cell r="F1861">
            <v>16999000</v>
          </cell>
          <cell r="G1861">
            <v>16999000</v>
          </cell>
          <cell r="H1861">
            <v>0</v>
          </cell>
          <cell r="I1861">
            <v>1999</v>
          </cell>
        </row>
        <row r="1862">
          <cell r="A1862">
            <v>230536.1</v>
          </cell>
          <cell r="B1862">
            <v>31</v>
          </cell>
          <cell r="C1862">
            <v>230</v>
          </cell>
          <cell r="D1862">
            <v>5361</v>
          </cell>
          <cell r="E1862">
            <v>744</v>
          </cell>
          <cell r="F1862">
            <v>16999000</v>
          </cell>
          <cell r="G1862">
            <v>16999000</v>
          </cell>
          <cell r="H1862">
            <v>0</v>
          </cell>
          <cell r="I1862">
            <v>1999</v>
          </cell>
        </row>
        <row r="1863">
          <cell r="A1863">
            <v>230537.1</v>
          </cell>
          <cell r="B1863">
            <v>31</v>
          </cell>
          <cell r="C1863">
            <v>230</v>
          </cell>
          <cell r="D1863">
            <v>5371</v>
          </cell>
          <cell r="E1863">
            <v>851</v>
          </cell>
          <cell r="F1863">
            <v>17927000</v>
          </cell>
          <cell r="G1863">
            <v>17927000</v>
          </cell>
          <cell r="H1863">
            <v>0</v>
          </cell>
          <cell r="I1863">
            <v>2001</v>
          </cell>
        </row>
        <row r="1864">
          <cell r="A1864">
            <v>230538</v>
          </cell>
          <cell r="B1864">
            <v>31</v>
          </cell>
          <cell r="C1864">
            <v>230</v>
          </cell>
          <cell r="D1864">
            <v>5380</v>
          </cell>
          <cell r="E1864">
            <v>852</v>
          </cell>
          <cell r="F1864">
            <v>19553000</v>
          </cell>
          <cell r="G1864">
            <v>19553000</v>
          </cell>
          <cell r="H1864">
            <v>0</v>
          </cell>
          <cell r="I1864">
            <v>1998</v>
          </cell>
        </row>
        <row r="1865">
          <cell r="A1865">
            <v>230539</v>
          </cell>
          <cell r="B1865">
            <v>31</v>
          </cell>
          <cell r="C1865">
            <v>230</v>
          </cell>
          <cell r="D1865">
            <v>5390</v>
          </cell>
          <cell r="E1865">
            <v>853</v>
          </cell>
          <cell r="F1865">
            <v>17813000</v>
          </cell>
          <cell r="G1865">
            <v>17813000</v>
          </cell>
          <cell r="H1865">
            <v>0</v>
          </cell>
          <cell r="I1865">
            <v>1999</v>
          </cell>
        </row>
        <row r="1866">
          <cell r="A1866">
            <v>230539.1</v>
          </cell>
          <cell r="B1866">
            <v>31</v>
          </cell>
          <cell r="C1866">
            <v>230</v>
          </cell>
          <cell r="D1866">
            <v>5391</v>
          </cell>
          <cell r="E1866">
            <v>854</v>
          </cell>
          <cell r="F1866">
            <v>16685000</v>
          </cell>
          <cell r="G1866">
            <v>16685000</v>
          </cell>
          <cell r="H1866">
            <v>0</v>
          </cell>
          <cell r="I1866">
            <v>2001</v>
          </cell>
        </row>
        <row r="1867">
          <cell r="A1867">
            <v>230560</v>
          </cell>
          <cell r="B1867">
            <v>31</v>
          </cell>
          <cell r="C1867">
            <v>230</v>
          </cell>
          <cell r="D1867">
            <v>5600</v>
          </cell>
          <cell r="E1867">
            <v>855</v>
          </cell>
          <cell r="F1867">
            <v>20680000</v>
          </cell>
          <cell r="G1867">
            <v>20680000</v>
          </cell>
          <cell r="H1867">
            <v>0</v>
          </cell>
          <cell r="I1867">
            <v>2000</v>
          </cell>
        </row>
        <row r="1868">
          <cell r="A1868">
            <v>230560.1</v>
          </cell>
          <cell r="B1868">
            <v>31</v>
          </cell>
          <cell r="C1868">
            <v>230</v>
          </cell>
          <cell r="D1868">
            <v>5601</v>
          </cell>
          <cell r="E1868">
            <v>856</v>
          </cell>
          <cell r="F1868">
            <v>19240000</v>
          </cell>
          <cell r="G1868">
            <v>19240000</v>
          </cell>
          <cell r="H1868">
            <v>0</v>
          </cell>
          <cell r="I1868">
            <v>2001</v>
          </cell>
        </row>
        <row r="1869">
          <cell r="A1869">
            <v>230566.1</v>
          </cell>
          <cell r="B1869">
            <v>31</v>
          </cell>
          <cell r="C1869">
            <v>230</v>
          </cell>
          <cell r="D1869">
            <v>5661</v>
          </cell>
          <cell r="E1869">
            <v>857</v>
          </cell>
          <cell r="F1869">
            <v>20708000</v>
          </cell>
          <cell r="G1869">
            <v>20708000</v>
          </cell>
          <cell r="H1869">
            <v>0</v>
          </cell>
          <cell r="I1869">
            <v>2001</v>
          </cell>
        </row>
        <row r="1870">
          <cell r="A1870">
            <v>230568</v>
          </cell>
          <cell r="B1870">
            <v>31</v>
          </cell>
          <cell r="C1870">
            <v>230</v>
          </cell>
          <cell r="D1870">
            <v>5680</v>
          </cell>
          <cell r="E1870">
            <v>858</v>
          </cell>
          <cell r="F1870">
            <v>19774000</v>
          </cell>
          <cell r="G1870">
            <v>19774000</v>
          </cell>
          <cell r="H1870">
            <v>0</v>
          </cell>
          <cell r="I1870">
            <v>1998</v>
          </cell>
        </row>
        <row r="1871">
          <cell r="A1871">
            <v>230606</v>
          </cell>
          <cell r="B1871">
            <v>31</v>
          </cell>
          <cell r="C1871">
            <v>230</v>
          </cell>
          <cell r="D1871">
            <v>6060</v>
          </cell>
          <cell r="E1871">
            <v>868</v>
          </cell>
          <cell r="F1871">
            <v>14947000</v>
          </cell>
          <cell r="G1871">
            <v>14947000</v>
          </cell>
          <cell r="H1871">
            <v>0</v>
          </cell>
          <cell r="I1871">
            <v>1998</v>
          </cell>
        </row>
        <row r="1872">
          <cell r="A1872">
            <v>230609</v>
          </cell>
          <cell r="B1872">
            <v>31</v>
          </cell>
          <cell r="C1872">
            <v>230</v>
          </cell>
          <cell r="D1872">
            <v>6090</v>
          </cell>
          <cell r="E1872">
            <v>869</v>
          </cell>
          <cell r="F1872">
            <v>15586000</v>
          </cell>
          <cell r="G1872">
            <v>15586000</v>
          </cell>
          <cell r="H1872">
            <v>0</v>
          </cell>
          <cell r="I1872">
            <v>1999</v>
          </cell>
        </row>
        <row r="1873">
          <cell r="A1873">
            <v>230609.1</v>
          </cell>
          <cell r="B1873">
            <v>31</v>
          </cell>
          <cell r="C1873">
            <v>230</v>
          </cell>
          <cell r="D1873">
            <v>6091</v>
          </cell>
          <cell r="E1873">
            <v>870</v>
          </cell>
          <cell r="F1873">
            <v>14462000</v>
          </cell>
          <cell r="G1873">
            <v>14462000</v>
          </cell>
          <cell r="H1873">
            <v>0</v>
          </cell>
          <cell r="I1873">
            <v>2001</v>
          </cell>
        </row>
        <row r="1874">
          <cell r="A1874">
            <v>230610</v>
          </cell>
          <cell r="B1874">
            <v>31</v>
          </cell>
          <cell r="C1874">
            <v>230</v>
          </cell>
          <cell r="D1874">
            <v>6100</v>
          </cell>
          <cell r="E1874">
            <v>871</v>
          </cell>
          <cell r="F1874">
            <v>15700000</v>
          </cell>
          <cell r="G1874">
            <v>15700000</v>
          </cell>
          <cell r="H1874">
            <v>0</v>
          </cell>
          <cell r="I1874">
            <v>1999</v>
          </cell>
        </row>
        <row r="1875">
          <cell r="A1875">
            <v>230610.1</v>
          </cell>
          <cell r="B1875">
            <v>31</v>
          </cell>
          <cell r="C1875">
            <v>230</v>
          </cell>
          <cell r="D1875">
            <v>6101</v>
          </cell>
          <cell r="E1875">
            <v>872</v>
          </cell>
          <cell r="F1875">
            <v>14786000</v>
          </cell>
          <cell r="G1875">
            <v>14786000</v>
          </cell>
          <cell r="H1875">
            <v>0</v>
          </cell>
          <cell r="I1875">
            <v>2001</v>
          </cell>
        </row>
        <row r="1876">
          <cell r="A1876">
            <v>230616</v>
          </cell>
          <cell r="B1876">
            <v>31</v>
          </cell>
          <cell r="C1876">
            <v>230</v>
          </cell>
          <cell r="D1876">
            <v>6160</v>
          </cell>
          <cell r="E1876">
            <v>23</v>
          </cell>
          <cell r="F1876">
            <v>15145000</v>
          </cell>
          <cell r="G1876">
            <v>15145000</v>
          </cell>
          <cell r="H1876">
            <v>0</v>
          </cell>
          <cell r="I1876">
            <v>1998</v>
          </cell>
        </row>
        <row r="1877">
          <cell r="A1877">
            <v>230619</v>
          </cell>
          <cell r="B1877">
            <v>31</v>
          </cell>
          <cell r="C1877">
            <v>230</v>
          </cell>
          <cell r="D1877">
            <v>6190</v>
          </cell>
          <cell r="E1877">
            <v>48</v>
          </cell>
          <cell r="F1877">
            <v>15764000</v>
          </cell>
          <cell r="G1877">
            <v>15764000</v>
          </cell>
          <cell r="H1877">
            <v>0</v>
          </cell>
          <cell r="I1877">
            <v>1999</v>
          </cell>
        </row>
        <row r="1878">
          <cell r="A1878">
            <v>230619.1</v>
          </cell>
          <cell r="B1878">
            <v>31</v>
          </cell>
          <cell r="C1878">
            <v>230</v>
          </cell>
          <cell r="D1878">
            <v>6191</v>
          </cell>
          <cell r="E1878">
            <v>97</v>
          </cell>
          <cell r="F1878">
            <v>14609000</v>
          </cell>
          <cell r="G1878">
            <v>14609000</v>
          </cell>
          <cell r="H1878">
            <v>0</v>
          </cell>
          <cell r="I1878">
            <v>2001</v>
          </cell>
        </row>
        <row r="1879">
          <cell r="A1879">
            <v>230636</v>
          </cell>
          <cell r="B1879">
            <v>31</v>
          </cell>
          <cell r="C1879">
            <v>230</v>
          </cell>
          <cell r="D1879">
            <v>6360</v>
          </cell>
          <cell r="E1879">
            <v>102</v>
          </cell>
          <cell r="F1879">
            <v>15564000</v>
          </cell>
          <cell r="G1879">
            <v>15564000</v>
          </cell>
          <cell r="H1879">
            <v>0</v>
          </cell>
          <cell r="I1879">
            <v>1998</v>
          </cell>
        </row>
        <row r="1880">
          <cell r="A1880">
            <v>230637.1</v>
          </cell>
          <cell r="B1880">
            <v>31</v>
          </cell>
          <cell r="C1880">
            <v>230</v>
          </cell>
          <cell r="D1880">
            <v>6371</v>
          </cell>
          <cell r="E1880">
            <v>103</v>
          </cell>
          <cell r="F1880">
            <v>16588000</v>
          </cell>
          <cell r="G1880">
            <v>16588000</v>
          </cell>
          <cell r="H1880">
            <v>0</v>
          </cell>
          <cell r="I1880">
            <v>2001</v>
          </cell>
        </row>
        <row r="1881">
          <cell r="A1881">
            <v>230639</v>
          </cell>
          <cell r="B1881">
            <v>31</v>
          </cell>
          <cell r="C1881">
            <v>230</v>
          </cell>
          <cell r="D1881">
            <v>6390</v>
          </cell>
          <cell r="E1881">
            <v>108</v>
          </cell>
          <cell r="F1881">
            <v>16392000</v>
          </cell>
          <cell r="G1881">
            <v>16392000</v>
          </cell>
          <cell r="H1881">
            <v>0</v>
          </cell>
          <cell r="I1881">
            <v>1999</v>
          </cell>
        </row>
        <row r="1882">
          <cell r="A1882">
            <v>230639.1</v>
          </cell>
          <cell r="B1882">
            <v>31</v>
          </cell>
          <cell r="C1882">
            <v>230</v>
          </cell>
          <cell r="D1882">
            <v>6391</v>
          </cell>
          <cell r="E1882">
            <v>134</v>
          </cell>
          <cell r="F1882">
            <v>15346000</v>
          </cell>
          <cell r="G1882">
            <v>15346000</v>
          </cell>
          <cell r="H1882">
            <v>0</v>
          </cell>
          <cell r="I1882">
            <v>2001</v>
          </cell>
        </row>
        <row r="1883">
          <cell r="A1883">
            <v>230646</v>
          </cell>
          <cell r="B1883">
            <v>31</v>
          </cell>
          <cell r="C1883">
            <v>230</v>
          </cell>
          <cell r="D1883">
            <v>6460</v>
          </cell>
          <cell r="E1883">
            <v>210</v>
          </cell>
          <cell r="F1883">
            <v>15761000</v>
          </cell>
          <cell r="G1883">
            <v>15761000</v>
          </cell>
          <cell r="H1883">
            <v>0</v>
          </cell>
          <cell r="I1883">
            <v>1998</v>
          </cell>
        </row>
        <row r="1884">
          <cell r="A1884">
            <v>230647.1</v>
          </cell>
          <cell r="B1884">
            <v>31</v>
          </cell>
          <cell r="C1884">
            <v>230</v>
          </cell>
          <cell r="D1884">
            <v>6471</v>
          </cell>
          <cell r="E1884">
            <v>313</v>
          </cell>
          <cell r="F1884">
            <v>16738000</v>
          </cell>
          <cell r="G1884">
            <v>16738000</v>
          </cell>
          <cell r="H1884">
            <v>0</v>
          </cell>
          <cell r="I1884">
            <v>2001</v>
          </cell>
        </row>
        <row r="1885">
          <cell r="A1885">
            <v>230649</v>
          </cell>
          <cell r="B1885">
            <v>31</v>
          </cell>
          <cell r="C1885">
            <v>230</v>
          </cell>
          <cell r="D1885">
            <v>6490</v>
          </cell>
          <cell r="E1885">
            <v>400</v>
          </cell>
          <cell r="F1885">
            <v>16570000</v>
          </cell>
          <cell r="G1885">
            <v>16570000</v>
          </cell>
          <cell r="H1885">
            <v>0</v>
          </cell>
          <cell r="I1885">
            <v>1999</v>
          </cell>
        </row>
        <row r="1886">
          <cell r="A1886">
            <v>230649.1</v>
          </cell>
          <cell r="B1886">
            <v>31</v>
          </cell>
          <cell r="C1886">
            <v>230</v>
          </cell>
          <cell r="D1886">
            <v>6491</v>
          </cell>
          <cell r="E1886">
            <v>403</v>
          </cell>
          <cell r="F1886">
            <v>15496000</v>
          </cell>
          <cell r="G1886">
            <v>15496000</v>
          </cell>
          <cell r="H1886">
            <v>0</v>
          </cell>
          <cell r="I1886">
            <v>2001</v>
          </cell>
        </row>
        <row r="1887">
          <cell r="A1887">
            <v>230706</v>
          </cell>
          <cell r="B1887">
            <v>31</v>
          </cell>
          <cell r="C1887">
            <v>230</v>
          </cell>
          <cell r="D1887">
            <v>7060</v>
          </cell>
          <cell r="E1887">
            <v>500</v>
          </cell>
          <cell r="F1887">
            <v>15529000</v>
          </cell>
          <cell r="G1887">
            <v>15529000</v>
          </cell>
          <cell r="H1887">
            <v>0</v>
          </cell>
          <cell r="I1887">
            <v>1998</v>
          </cell>
        </row>
        <row r="1888">
          <cell r="A1888">
            <v>230709</v>
          </cell>
          <cell r="B1888">
            <v>31</v>
          </cell>
          <cell r="C1888">
            <v>230</v>
          </cell>
          <cell r="D1888">
            <v>7090</v>
          </cell>
          <cell r="E1888">
            <v>676</v>
          </cell>
          <cell r="F1888">
            <v>16172000</v>
          </cell>
          <cell r="G1888">
            <v>16172000</v>
          </cell>
          <cell r="H1888">
            <v>0</v>
          </cell>
          <cell r="I1888">
            <v>1999</v>
          </cell>
        </row>
        <row r="1889">
          <cell r="A1889">
            <v>230709.1</v>
          </cell>
          <cell r="B1889">
            <v>31</v>
          </cell>
          <cell r="C1889">
            <v>230</v>
          </cell>
          <cell r="D1889">
            <v>7091</v>
          </cell>
          <cell r="E1889">
            <v>868</v>
          </cell>
          <cell r="F1889">
            <v>14897000</v>
          </cell>
          <cell r="G1889">
            <v>14897000</v>
          </cell>
          <cell r="H1889">
            <v>0</v>
          </cell>
          <cell r="I1889">
            <v>2001</v>
          </cell>
        </row>
        <row r="1890">
          <cell r="A1890">
            <v>230716</v>
          </cell>
          <cell r="B1890">
            <v>31</v>
          </cell>
          <cell r="C1890">
            <v>230</v>
          </cell>
          <cell r="D1890">
            <v>7160</v>
          </cell>
          <cell r="E1890">
            <v>23</v>
          </cell>
          <cell r="F1890">
            <v>15728000</v>
          </cell>
          <cell r="G1890">
            <v>15728000</v>
          </cell>
          <cell r="H1890">
            <v>0</v>
          </cell>
          <cell r="I1890">
            <v>1998</v>
          </cell>
        </row>
        <row r="1891">
          <cell r="A1891">
            <v>230719</v>
          </cell>
          <cell r="B1891">
            <v>31</v>
          </cell>
          <cell r="C1891">
            <v>230</v>
          </cell>
          <cell r="D1891">
            <v>7190</v>
          </cell>
          <cell r="E1891">
            <v>50</v>
          </cell>
          <cell r="F1891">
            <v>16361000</v>
          </cell>
          <cell r="G1891">
            <v>16361000</v>
          </cell>
          <cell r="H1891">
            <v>0</v>
          </cell>
          <cell r="I1891">
            <v>1999</v>
          </cell>
        </row>
        <row r="1892">
          <cell r="A1892">
            <v>230719.1</v>
          </cell>
          <cell r="B1892">
            <v>31</v>
          </cell>
          <cell r="C1892">
            <v>230</v>
          </cell>
          <cell r="D1892">
            <v>7191</v>
          </cell>
          <cell r="E1892">
            <v>94</v>
          </cell>
          <cell r="F1892">
            <v>15043000</v>
          </cell>
          <cell r="G1892">
            <v>15043000</v>
          </cell>
          <cell r="H1892">
            <v>0</v>
          </cell>
          <cell r="I1892">
            <v>2001</v>
          </cell>
        </row>
        <row r="1893">
          <cell r="A1893">
            <v>230736</v>
          </cell>
          <cell r="B1893">
            <v>31</v>
          </cell>
          <cell r="C1893">
            <v>230</v>
          </cell>
          <cell r="D1893">
            <v>7360</v>
          </cell>
          <cell r="E1893">
            <v>97</v>
          </cell>
          <cell r="F1893">
            <v>16122000</v>
          </cell>
          <cell r="G1893">
            <v>16122000</v>
          </cell>
          <cell r="H1893">
            <v>0</v>
          </cell>
          <cell r="I1893">
            <v>1998</v>
          </cell>
        </row>
        <row r="1894">
          <cell r="A1894">
            <v>230739</v>
          </cell>
          <cell r="B1894">
            <v>31</v>
          </cell>
          <cell r="C1894">
            <v>230</v>
          </cell>
          <cell r="D1894">
            <v>7390</v>
          </cell>
          <cell r="E1894">
            <v>102</v>
          </cell>
          <cell r="F1894">
            <v>16978000</v>
          </cell>
          <cell r="G1894">
            <v>16978000</v>
          </cell>
          <cell r="H1894">
            <v>0</v>
          </cell>
          <cell r="I1894">
            <v>1999</v>
          </cell>
        </row>
        <row r="1895">
          <cell r="A1895">
            <v>230739.1</v>
          </cell>
          <cell r="B1895">
            <v>31</v>
          </cell>
          <cell r="C1895">
            <v>230</v>
          </cell>
          <cell r="D1895">
            <v>7391</v>
          </cell>
          <cell r="E1895">
            <v>108</v>
          </cell>
          <cell r="F1895">
            <v>15936000</v>
          </cell>
          <cell r="G1895">
            <v>15936000</v>
          </cell>
          <cell r="H1895">
            <v>0</v>
          </cell>
          <cell r="I1895">
            <v>2001</v>
          </cell>
        </row>
        <row r="1896">
          <cell r="A1896">
            <v>230746</v>
          </cell>
          <cell r="B1896">
            <v>31</v>
          </cell>
          <cell r="C1896">
            <v>230</v>
          </cell>
          <cell r="D1896">
            <v>7460</v>
          </cell>
          <cell r="E1896">
            <v>113</v>
          </cell>
          <cell r="F1896">
            <v>16319000</v>
          </cell>
          <cell r="G1896">
            <v>16319000</v>
          </cell>
          <cell r="H1896">
            <v>0</v>
          </cell>
          <cell r="I1896">
            <v>1998</v>
          </cell>
        </row>
        <row r="1897">
          <cell r="A1897">
            <v>230749</v>
          </cell>
          <cell r="B1897">
            <v>31</v>
          </cell>
          <cell r="C1897">
            <v>230</v>
          </cell>
          <cell r="D1897">
            <v>7490</v>
          </cell>
          <cell r="E1897">
            <v>132</v>
          </cell>
          <cell r="F1897">
            <v>17161000</v>
          </cell>
          <cell r="G1897">
            <v>17161000</v>
          </cell>
          <cell r="H1897">
            <v>0</v>
          </cell>
          <cell r="I1897">
            <v>1999</v>
          </cell>
        </row>
        <row r="1898">
          <cell r="A1898">
            <v>230749.1</v>
          </cell>
          <cell r="B1898">
            <v>31</v>
          </cell>
          <cell r="C1898">
            <v>230</v>
          </cell>
          <cell r="D1898">
            <v>7491</v>
          </cell>
          <cell r="E1898">
            <v>160</v>
          </cell>
          <cell r="F1898">
            <v>16084000</v>
          </cell>
          <cell r="G1898">
            <v>16084000</v>
          </cell>
          <cell r="H1898">
            <v>0</v>
          </cell>
          <cell r="I1898">
            <v>2001</v>
          </cell>
        </row>
        <row r="1899">
          <cell r="A1899">
            <v>230890</v>
          </cell>
          <cell r="B1899">
            <v>31</v>
          </cell>
          <cell r="C1899">
            <v>230</v>
          </cell>
          <cell r="D1899">
            <v>8900</v>
          </cell>
          <cell r="E1899">
            <v>179</v>
          </cell>
          <cell r="F1899">
            <v>27100000</v>
          </cell>
          <cell r="G1899">
            <v>27100000</v>
          </cell>
          <cell r="H1899">
            <v>0</v>
          </cell>
          <cell r="I1899">
            <v>1998</v>
          </cell>
        </row>
        <row r="1900">
          <cell r="A1900">
            <v>230890.1</v>
          </cell>
          <cell r="B1900">
            <v>31</v>
          </cell>
          <cell r="C1900">
            <v>230</v>
          </cell>
          <cell r="D1900">
            <v>8901</v>
          </cell>
          <cell r="E1900">
            <v>196</v>
          </cell>
          <cell r="F1900">
            <v>25167000</v>
          </cell>
          <cell r="G1900">
            <v>25167000</v>
          </cell>
          <cell r="H1900">
            <v>0</v>
          </cell>
          <cell r="I1900">
            <v>2001</v>
          </cell>
        </row>
        <row r="1901">
          <cell r="A1901">
            <v>230893</v>
          </cell>
          <cell r="B1901">
            <v>31</v>
          </cell>
          <cell r="C1901">
            <v>230</v>
          </cell>
          <cell r="D1901">
            <v>8930</v>
          </cell>
          <cell r="E1901">
            <v>210</v>
          </cell>
          <cell r="F1901">
            <v>25570000</v>
          </cell>
          <cell r="G1901">
            <v>25570000</v>
          </cell>
          <cell r="H1901">
            <v>0</v>
          </cell>
          <cell r="I1901">
            <v>2000</v>
          </cell>
        </row>
        <row r="1902">
          <cell r="A1902">
            <v>230893.1</v>
          </cell>
          <cell r="B1902">
            <v>31</v>
          </cell>
          <cell r="C1902">
            <v>230</v>
          </cell>
          <cell r="D1902">
            <v>8931</v>
          </cell>
          <cell r="E1902">
            <v>211</v>
          </cell>
          <cell r="F1902">
            <v>24584000</v>
          </cell>
          <cell r="G1902">
            <v>24584000</v>
          </cell>
          <cell r="H1902">
            <v>0</v>
          </cell>
          <cell r="I1902">
            <v>2001</v>
          </cell>
        </row>
        <row r="1903">
          <cell r="A1903">
            <v>230895</v>
          </cell>
          <cell r="B1903">
            <v>31</v>
          </cell>
          <cell r="C1903">
            <v>230</v>
          </cell>
          <cell r="D1903">
            <v>8950</v>
          </cell>
          <cell r="E1903">
            <v>213</v>
          </cell>
          <cell r="F1903">
            <v>28496000</v>
          </cell>
          <cell r="G1903">
            <v>28496000</v>
          </cell>
          <cell r="H1903">
            <v>0</v>
          </cell>
          <cell r="I1903">
            <v>1998</v>
          </cell>
        </row>
        <row r="1904">
          <cell r="A1904">
            <v>230895.1</v>
          </cell>
          <cell r="B1904">
            <v>31</v>
          </cell>
          <cell r="C1904">
            <v>230</v>
          </cell>
          <cell r="D1904">
            <v>8951</v>
          </cell>
          <cell r="E1904">
            <v>253</v>
          </cell>
          <cell r="F1904">
            <v>27248000</v>
          </cell>
          <cell r="G1904">
            <v>27248000</v>
          </cell>
          <cell r="H1904">
            <v>0</v>
          </cell>
          <cell r="I1904">
            <v>2001</v>
          </cell>
        </row>
        <row r="1905">
          <cell r="A1905">
            <v>230896</v>
          </cell>
          <cell r="B1905">
            <v>31</v>
          </cell>
          <cell r="C1905">
            <v>230</v>
          </cell>
          <cell r="D1905">
            <v>8960</v>
          </cell>
          <cell r="E1905">
            <v>313</v>
          </cell>
          <cell r="F1905">
            <v>23217000</v>
          </cell>
          <cell r="G1905">
            <v>23217000</v>
          </cell>
          <cell r="H1905">
            <v>0</v>
          </cell>
          <cell r="I1905">
            <v>1998</v>
          </cell>
        </row>
        <row r="1906">
          <cell r="A1906">
            <v>231000</v>
          </cell>
          <cell r="B1906">
            <v>31</v>
          </cell>
          <cell r="C1906">
            <v>231</v>
          </cell>
          <cell r="D1906">
            <v>0</v>
          </cell>
          <cell r="E1906">
            <v>400</v>
          </cell>
          <cell r="F1906">
            <v>13559000</v>
          </cell>
          <cell r="G1906">
            <v>13559000</v>
          </cell>
          <cell r="H1906">
            <v>0</v>
          </cell>
          <cell r="I1906">
            <v>1998</v>
          </cell>
        </row>
        <row r="1907">
          <cell r="A1907">
            <v>231003</v>
          </cell>
          <cell r="B1907">
            <v>31</v>
          </cell>
          <cell r="C1907">
            <v>231</v>
          </cell>
          <cell r="D1907">
            <v>30</v>
          </cell>
          <cell r="E1907">
            <v>410</v>
          </cell>
          <cell r="F1907">
            <v>11565000</v>
          </cell>
          <cell r="G1907">
            <v>11565000</v>
          </cell>
          <cell r="H1907">
            <v>0</v>
          </cell>
          <cell r="I1907">
            <v>1998</v>
          </cell>
        </row>
        <row r="1908">
          <cell r="A1908">
            <v>231008</v>
          </cell>
          <cell r="B1908">
            <v>31</v>
          </cell>
          <cell r="C1908">
            <v>231</v>
          </cell>
          <cell r="D1908">
            <v>80</v>
          </cell>
          <cell r="E1908">
            <v>430</v>
          </cell>
          <cell r="F1908">
            <v>12159000</v>
          </cell>
          <cell r="G1908">
            <v>12159000</v>
          </cell>
          <cell r="H1908">
            <v>0</v>
          </cell>
          <cell r="I1908">
            <v>1998</v>
          </cell>
        </row>
        <row r="1909">
          <cell r="A1909">
            <v>231010</v>
          </cell>
          <cell r="B1909">
            <v>31</v>
          </cell>
          <cell r="C1909">
            <v>231</v>
          </cell>
          <cell r="D1909">
            <v>100</v>
          </cell>
          <cell r="E1909">
            <v>431</v>
          </cell>
          <cell r="F1909">
            <v>12820000</v>
          </cell>
          <cell r="G1909">
            <v>12820000</v>
          </cell>
          <cell r="H1909">
            <v>0</v>
          </cell>
          <cell r="I1909">
            <v>1999</v>
          </cell>
        </row>
        <row r="1910">
          <cell r="A1910">
            <v>231010.1</v>
          </cell>
          <cell r="B1910">
            <v>31</v>
          </cell>
          <cell r="C1910">
            <v>231</v>
          </cell>
          <cell r="D1910">
            <v>101</v>
          </cell>
          <cell r="E1910">
            <v>441</v>
          </cell>
          <cell r="F1910">
            <v>12355000</v>
          </cell>
          <cell r="G1910">
            <v>12355000</v>
          </cell>
          <cell r="H1910">
            <v>0</v>
          </cell>
          <cell r="I1910">
            <v>2000</v>
          </cell>
        </row>
        <row r="1911">
          <cell r="A1911">
            <v>231018</v>
          </cell>
          <cell r="B1911">
            <v>31</v>
          </cell>
          <cell r="C1911">
            <v>231</v>
          </cell>
          <cell r="D1911">
            <v>180</v>
          </cell>
          <cell r="E1911">
            <v>446</v>
          </cell>
          <cell r="F1911">
            <v>12198000</v>
          </cell>
          <cell r="G1911">
            <v>12198000</v>
          </cell>
          <cell r="H1911">
            <v>0</v>
          </cell>
          <cell r="I1911">
            <v>2001</v>
          </cell>
        </row>
        <row r="1912">
          <cell r="A1912">
            <v>231018.1</v>
          </cell>
          <cell r="B1912">
            <v>31</v>
          </cell>
          <cell r="C1912">
            <v>231</v>
          </cell>
          <cell r="D1912">
            <v>181</v>
          </cell>
          <cell r="E1912">
            <v>482</v>
          </cell>
          <cell r="F1912">
            <v>12198000</v>
          </cell>
          <cell r="G1912">
            <v>12198000</v>
          </cell>
          <cell r="H1912">
            <v>0</v>
          </cell>
          <cell r="I1912">
            <v>1999</v>
          </cell>
        </row>
        <row r="1913">
          <cell r="A1913">
            <v>231030</v>
          </cell>
          <cell r="B1913">
            <v>31</v>
          </cell>
          <cell r="C1913">
            <v>231</v>
          </cell>
          <cell r="D1913">
            <v>300</v>
          </cell>
          <cell r="E1913">
            <v>483</v>
          </cell>
          <cell r="F1913">
            <v>14700000</v>
          </cell>
          <cell r="G1913">
            <v>14700000</v>
          </cell>
          <cell r="H1913">
            <v>0</v>
          </cell>
          <cell r="I1913">
            <v>1999</v>
          </cell>
        </row>
        <row r="1914">
          <cell r="A1914">
            <v>231030.1</v>
          </cell>
          <cell r="B1914">
            <v>31</v>
          </cell>
          <cell r="C1914">
            <v>231</v>
          </cell>
          <cell r="D1914">
            <v>301</v>
          </cell>
          <cell r="E1914">
            <v>484</v>
          </cell>
          <cell r="F1914">
            <v>13943000</v>
          </cell>
          <cell r="G1914">
            <v>13943000</v>
          </cell>
          <cell r="H1914">
            <v>0</v>
          </cell>
          <cell r="I1914">
            <v>2001</v>
          </cell>
        </row>
        <row r="1915">
          <cell r="A1915">
            <v>231036.1</v>
          </cell>
          <cell r="B1915">
            <v>31</v>
          </cell>
          <cell r="C1915">
            <v>231</v>
          </cell>
          <cell r="D1915">
            <v>361</v>
          </cell>
          <cell r="E1915">
            <v>502</v>
          </cell>
          <cell r="F1915">
            <v>15271000</v>
          </cell>
          <cell r="G1915">
            <v>15271000</v>
          </cell>
          <cell r="H1915">
            <v>0</v>
          </cell>
          <cell r="I1915">
            <v>2001</v>
          </cell>
        </row>
        <row r="1916">
          <cell r="A1916">
            <v>231038</v>
          </cell>
          <cell r="B1916">
            <v>31</v>
          </cell>
          <cell r="C1916">
            <v>231</v>
          </cell>
          <cell r="D1916">
            <v>380</v>
          </cell>
          <cell r="E1916">
            <v>676</v>
          </cell>
          <cell r="F1916">
            <v>14265000</v>
          </cell>
          <cell r="G1916">
            <v>14265000</v>
          </cell>
          <cell r="H1916">
            <v>0</v>
          </cell>
          <cell r="I1916">
            <v>1998</v>
          </cell>
        </row>
        <row r="1917">
          <cell r="A1917">
            <v>231040</v>
          </cell>
          <cell r="B1917">
            <v>31</v>
          </cell>
          <cell r="C1917">
            <v>231</v>
          </cell>
          <cell r="D1917">
            <v>400</v>
          </cell>
          <cell r="E1917">
            <v>851</v>
          </cell>
          <cell r="F1917">
            <v>14239000</v>
          </cell>
          <cell r="G1917">
            <v>14239000</v>
          </cell>
          <cell r="H1917">
            <v>0</v>
          </cell>
          <cell r="I1917">
            <v>2000</v>
          </cell>
        </row>
        <row r="1918">
          <cell r="A1918">
            <v>231040.1</v>
          </cell>
          <cell r="B1918">
            <v>31</v>
          </cell>
          <cell r="C1918">
            <v>231</v>
          </cell>
          <cell r="D1918">
            <v>401</v>
          </cell>
          <cell r="E1918">
            <v>852</v>
          </cell>
          <cell r="F1918">
            <v>13981000</v>
          </cell>
          <cell r="G1918">
            <v>13981000</v>
          </cell>
          <cell r="H1918">
            <v>0</v>
          </cell>
          <cell r="I1918">
            <v>2001</v>
          </cell>
        </row>
        <row r="1919">
          <cell r="A1919">
            <v>231046.1</v>
          </cell>
          <cell r="B1919">
            <v>31</v>
          </cell>
          <cell r="C1919">
            <v>231</v>
          </cell>
          <cell r="D1919">
            <v>461</v>
          </cell>
          <cell r="E1919">
            <v>855</v>
          </cell>
          <cell r="F1919">
            <v>15309000</v>
          </cell>
          <cell r="G1919">
            <v>15309000</v>
          </cell>
          <cell r="H1919">
            <v>0</v>
          </cell>
          <cell r="I1919">
            <v>2001</v>
          </cell>
        </row>
        <row r="1920">
          <cell r="A1920">
            <v>231048</v>
          </cell>
          <cell r="B1920">
            <v>31</v>
          </cell>
          <cell r="C1920">
            <v>231</v>
          </cell>
          <cell r="D1920">
            <v>480</v>
          </cell>
          <cell r="E1920">
            <v>868</v>
          </cell>
          <cell r="F1920">
            <v>14305000</v>
          </cell>
          <cell r="G1920">
            <v>14305000</v>
          </cell>
          <cell r="H1920">
            <v>0</v>
          </cell>
          <cell r="I1920">
            <v>2001</v>
          </cell>
        </row>
        <row r="1921">
          <cell r="A1921">
            <v>231048.1</v>
          </cell>
          <cell r="B1921">
            <v>31</v>
          </cell>
          <cell r="C1921">
            <v>231</v>
          </cell>
          <cell r="D1921">
            <v>481</v>
          </cell>
          <cell r="E1921">
            <v>958</v>
          </cell>
          <cell r="F1921">
            <v>14305000</v>
          </cell>
          <cell r="G1921">
            <v>14305000</v>
          </cell>
          <cell r="H1921">
            <v>0</v>
          </cell>
          <cell r="I1921">
            <v>1999</v>
          </cell>
        </row>
        <row r="1922">
          <cell r="A1922">
            <v>231050</v>
          </cell>
          <cell r="B1922">
            <v>31</v>
          </cell>
          <cell r="C1922">
            <v>231</v>
          </cell>
          <cell r="D1922">
            <v>500</v>
          </cell>
          <cell r="E1922">
            <v>985</v>
          </cell>
          <cell r="F1922">
            <v>14814000</v>
          </cell>
          <cell r="G1922">
            <v>14814000</v>
          </cell>
          <cell r="H1922">
            <v>0</v>
          </cell>
          <cell r="I1922">
            <v>1999</v>
          </cell>
        </row>
        <row r="1923">
          <cell r="A1923">
            <v>231050.1</v>
          </cell>
          <cell r="B1923">
            <v>31</v>
          </cell>
          <cell r="C1923">
            <v>231</v>
          </cell>
          <cell r="D1923">
            <v>501</v>
          </cell>
          <cell r="E1923">
            <v>28</v>
          </cell>
          <cell r="F1923">
            <v>14047000</v>
          </cell>
          <cell r="G1923">
            <v>14047000</v>
          </cell>
          <cell r="H1923">
            <v>0</v>
          </cell>
          <cell r="I1923">
            <v>2001</v>
          </cell>
        </row>
        <row r="1924">
          <cell r="A1924">
            <v>231051.1</v>
          </cell>
          <cell r="B1924">
            <v>31</v>
          </cell>
          <cell r="C1924">
            <v>231</v>
          </cell>
          <cell r="D1924">
            <v>511</v>
          </cell>
          <cell r="E1924">
            <v>40</v>
          </cell>
          <cell r="F1924">
            <v>14975000</v>
          </cell>
          <cell r="G1924">
            <v>14975000</v>
          </cell>
          <cell r="H1924">
            <v>0</v>
          </cell>
          <cell r="I1924">
            <v>2001</v>
          </cell>
        </row>
        <row r="1925">
          <cell r="A1925">
            <v>231052.1</v>
          </cell>
          <cell r="B1925">
            <v>31</v>
          </cell>
          <cell r="C1925">
            <v>231</v>
          </cell>
          <cell r="D1925">
            <v>521</v>
          </cell>
          <cell r="E1925">
            <v>48</v>
          </cell>
          <cell r="F1925">
            <v>16303000</v>
          </cell>
          <cell r="G1925">
            <v>16303000</v>
          </cell>
          <cell r="H1925">
            <v>0</v>
          </cell>
          <cell r="I1925">
            <v>2001</v>
          </cell>
        </row>
        <row r="1926">
          <cell r="A1926">
            <v>231056.1</v>
          </cell>
          <cell r="B1926">
            <v>31</v>
          </cell>
          <cell r="C1926">
            <v>231</v>
          </cell>
          <cell r="D1926">
            <v>561</v>
          </cell>
          <cell r="E1926">
            <v>82</v>
          </cell>
          <cell r="F1926">
            <v>15375000</v>
          </cell>
          <cell r="G1926">
            <v>15375000</v>
          </cell>
          <cell r="H1926">
            <v>0</v>
          </cell>
          <cell r="I1926">
            <v>2001</v>
          </cell>
        </row>
        <row r="1927">
          <cell r="A1927">
            <v>231058</v>
          </cell>
          <cell r="B1927">
            <v>31</v>
          </cell>
          <cell r="C1927">
            <v>231</v>
          </cell>
          <cell r="D1927">
            <v>580</v>
          </cell>
          <cell r="E1927">
            <v>96</v>
          </cell>
          <cell r="F1927">
            <v>14379000</v>
          </cell>
          <cell r="G1927">
            <v>14379000</v>
          </cell>
          <cell r="H1927">
            <v>0</v>
          </cell>
          <cell r="I1927">
            <v>1998</v>
          </cell>
        </row>
        <row r="1928">
          <cell r="A1928">
            <v>231066.1</v>
          </cell>
          <cell r="B1928">
            <v>31</v>
          </cell>
          <cell r="C1928">
            <v>231</v>
          </cell>
          <cell r="D1928">
            <v>661</v>
          </cell>
          <cell r="E1928">
            <v>101</v>
          </cell>
          <cell r="F1928">
            <v>16078000</v>
          </cell>
          <cell r="G1928">
            <v>16078000</v>
          </cell>
          <cell r="H1928">
            <v>0</v>
          </cell>
          <cell r="I1928">
            <v>2001</v>
          </cell>
        </row>
        <row r="1929">
          <cell r="A1929">
            <v>231070</v>
          </cell>
          <cell r="B1929">
            <v>31</v>
          </cell>
          <cell r="C1929">
            <v>231</v>
          </cell>
          <cell r="D1929">
            <v>700</v>
          </cell>
          <cell r="E1929">
            <v>108</v>
          </cell>
          <cell r="F1929">
            <v>15530000</v>
          </cell>
          <cell r="G1929">
            <v>15530000</v>
          </cell>
          <cell r="H1929">
            <v>0</v>
          </cell>
          <cell r="I1929">
            <v>1998</v>
          </cell>
        </row>
        <row r="1930">
          <cell r="A1930">
            <v>231076.1</v>
          </cell>
          <cell r="B1930">
            <v>31</v>
          </cell>
          <cell r="C1930">
            <v>231</v>
          </cell>
          <cell r="D1930">
            <v>761</v>
          </cell>
          <cell r="E1930">
            <v>123</v>
          </cell>
          <cell r="F1930">
            <v>16059000</v>
          </cell>
          <cell r="G1930">
            <v>16059000</v>
          </cell>
          <cell r="H1930">
            <v>0</v>
          </cell>
          <cell r="I1930">
            <v>2001</v>
          </cell>
        </row>
        <row r="1931">
          <cell r="A1931">
            <v>231080</v>
          </cell>
          <cell r="B1931">
            <v>31</v>
          </cell>
          <cell r="C1931">
            <v>231</v>
          </cell>
          <cell r="D1931">
            <v>800</v>
          </cell>
          <cell r="E1931">
            <v>141</v>
          </cell>
          <cell r="F1931">
            <v>15700000</v>
          </cell>
          <cell r="G1931">
            <v>15700000</v>
          </cell>
          <cell r="H1931">
            <v>0</v>
          </cell>
          <cell r="I1931">
            <v>1998</v>
          </cell>
        </row>
        <row r="1932">
          <cell r="A1932">
            <v>231093</v>
          </cell>
          <cell r="B1932">
            <v>31</v>
          </cell>
          <cell r="C1932">
            <v>231</v>
          </cell>
          <cell r="D1932">
            <v>930</v>
          </cell>
          <cell r="E1932">
            <v>164</v>
          </cell>
          <cell r="F1932">
            <v>49417000</v>
          </cell>
          <cell r="G1932">
            <v>49417000</v>
          </cell>
          <cell r="H1932">
            <v>0</v>
          </cell>
          <cell r="I1932">
            <v>1999</v>
          </cell>
        </row>
        <row r="1933">
          <cell r="A1933">
            <v>231093.1</v>
          </cell>
          <cell r="B1933">
            <v>31</v>
          </cell>
          <cell r="C1933">
            <v>231</v>
          </cell>
          <cell r="D1933">
            <v>931</v>
          </cell>
          <cell r="E1933">
            <v>182</v>
          </cell>
          <cell r="F1933">
            <v>47228000</v>
          </cell>
          <cell r="G1933">
            <v>47228000</v>
          </cell>
          <cell r="H1933">
            <v>0</v>
          </cell>
          <cell r="I1933">
            <v>2001</v>
          </cell>
        </row>
        <row r="1934">
          <cell r="A1934">
            <v>231094.1</v>
          </cell>
          <cell r="B1934">
            <v>31</v>
          </cell>
          <cell r="C1934">
            <v>231</v>
          </cell>
          <cell r="D1934">
            <v>941</v>
          </cell>
          <cell r="E1934">
            <v>195</v>
          </cell>
          <cell r="F1934">
            <v>52001000</v>
          </cell>
          <cell r="G1934">
            <v>52001000</v>
          </cell>
          <cell r="H1934">
            <v>0</v>
          </cell>
          <cell r="I1934">
            <v>2001</v>
          </cell>
        </row>
        <row r="1935">
          <cell r="A1935">
            <v>231095</v>
          </cell>
          <cell r="B1935">
            <v>31</v>
          </cell>
          <cell r="C1935">
            <v>231</v>
          </cell>
          <cell r="D1935">
            <v>950</v>
          </cell>
          <cell r="E1935">
            <v>197</v>
          </cell>
          <cell r="F1935">
            <v>55937000</v>
          </cell>
          <cell r="G1935">
            <v>55937000</v>
          </cell>
          <cell r="H1935">
            <v>0</v>
          </cell>
          <cell r="I1935">
            <v>1999</v>
          </cell>
        </row>
        <row r="1936">
          <cell r="A1936">
            <v>231095.1</v>
          </cell>
          <cell r="B1936">
            <v>31</v>
          </cell>
          <cell r="C1936">
            <v>231</v>
          </cell>
          <cell r="D1936">
            <v>951</v>
          </cell>
          <cell r="E1936">
            <v>210</v>
          </cell>
          <cell r="F1936">
            <v>50175000</v>
          </cell>
          <cell r="G1936">
            <v>50175000</v>
          </cell>
          <cell r="H1936">
            <v>0</v>
          </cell>
          <cell r="I1936">
            <v>2001</v>
          </cell>
        </row>
        <row r="1937">
          <cell r="A1937">
            <v>231100</v>
          </cell>
          <cell r="B1937">
            <v>31</v>
          </cell>
          <cell r="C1937">
            <v>231</v>
          </cell>
          <cell r="D1937">
            <v>1000</v>
          </cell>
          <cell r="E1937">
            <v>223</v>
          </cell>
          <cell r="F1937">
            <v>15521000</v>
          </cell>
          <cell r="G1937">
            <v>15521000</v>
          </cell>
          <cell r="H1937">
            <v>0</v>
          </cell>
          <cell r="I1937">
            <v>2001</v>
          </cell>
        </row>
        <row r="1938">
          <cell r="A1938">
            <v>231100.1</v>
          </cell>
          <cell r="B1938">
            <v>31</v>
          </cell>
          <cell r="C1938">
            <v>231</v>
          </cell>
          <cell r="D1938">
            <v>1001</v>
          </cell>
          <cell r="E1938">
            <v>228</v>
          </cell>
          <cell r="F1938">
            <v>14630000</v>
          </cell>
          <cell r="G1938">
            <v>14630000</v>
          </cell>
          <cell r="H1938">
            <v>0</v>
          </cell>
          <cell r="I1938">
            <v>2001</v>
          </cell>
        </row>
        <row r="1939">
          <cell r="A1939">
            <v>231103</v>
          </cell>
          <cell r="B1939">
            <v>31</v>
          </cell>
          <cell r="C1939">
            <v>231</v>
          </cell>
          <cell r="D1939">
            <v>1030</v>
          </cell>
          <cell r="E1939">
            <v>264</v>
          </cell>
          <cell r="F1939">
            <v>14092000</v>
          </cell>
          <cell r="G1939">
            <v>14092000</v>
          </cell>
          <cell r="H1939">
            <v>0</v>
          </cell>
          <cell r="I1939">
            <v>1999</v>
          </cell>
        </row>
        <row r="1940">
          <cell r="A1940">
            <v>231103.1</v>
          </cell>
          <cell r="B1940">
            <v>31</v>
          </cell>
          <cell r="C1940">
            <v>231</v>
          </cell>
          <cell r="D1940">
            <v>1031</v>
          </cell>
          <cell r="E1940">
            <v>313</v>
          </cell>
          <cell r="F1940">
            <v>13301000</v>
          </cell>
          <cell r="G1940">
            <v>13301000</v>
          </cell>
          <cell r="H1940">
            <v>0</v>
          </cell>
          <cell r="I1940">
            <v>2001</v>
          </cell>
        </row>
        <row r="1941">
          <cell r="A1941">
            <v>231107</v>
          </cell>
          <cell r="B1941">
            <v>31</v>
          </cell>
          <cell r="C1941">
            <v>231</v>
          </cell>
          <cell r="D1941">
            <v>1070</v>
          </cell>
          <cell r="E1941">
            <v>380</v>
          </cell>
          <cell r="F1941">
            <v>15807000</v>
          </cell>
          <cell r="G1941">
            <v>15807000</v>
          </cell>
          <cell r="H1941">
            <v>0</v>
          </cell>
          <cell r="I1941">
            <v>1998</v>
          </cell>
        </row>
        <row r="1942">
          <cell r="A1942">
            <v>231108</v>
          </cell>
          <cell r="B1942">
            <v>31</v>
          </cell>
          <cell r="C1942">
            <v>231</v>
          </cell>
          <cell r="D1942">
            <v>1080</v>
          </cell>
          <cell r="E1942">
            <v>431</v>
          </cell>
          <cell r="F1942">
            <v>14814000</v>
          </cell>
          <cell r="G1942">
            <v>14814000</v>
          </cell>
          <cell r="H1942">
            <v>0</v>
          </cell>
          <cell r="I1942">
            <v>1998</v>
          </cell>
        </row>
        <row r="1943">
          <cell r="A1943">
            <v>231110</v>
          </cell>
          <cell r="B1943">
            <v>31</v>
          </cell>
          <cell r="C1943">
            <v>231</v>
          </cell>
          <cell r="D1943">
            <v>1100</v>
          </cell>
          <cell r="E1943">
            <v>432</v>
          </cell>
          <cell r="F1943">
            <v>15667000</v>
          </cell>
          <cell r="G1943">
            <v>15667000</v>
          </cell>
          <cell r="H1943">
            <v>0</v>
          </cell>
          <cell r="I1943">
            <v>2000</v>
          </cell>
        </row>
        <row r="1944">
          <cell r="A1944">
            <v>231110.1</v>
          </cell>
          <cell r="B1944">
            <v>31</v>
          </cell>
          <cell r="C1944">
            <v>231</v>
          </cell>
          <cell r="D1944">
            <v>1101</v>
          </cell>
          <cell r="E1944">
            <v>500</v>
          </cell>
          <cell r="F1944">
            <v>14757000</v>
          </cell>
          <cell r="G1944">
            <v>14757000</v>
          </cell>
          <cell r="H1944">
            <v>0</v>
          </cell>
          <cell r="I1944">
            <v>2001</v>
          </cell>
        </row>
        <row r="1945">
          <cell r="A1945">
            <v>231113</v>
          </cell>
          <cell r="B1945">
            <v>31</v>
          </cell>
          <cell r="C1945">
            <v>231</v>
          </cell>
          <cell r="D1945">
            <v>1130</v>
          </cell>
          <cell r="E1945">
            <v>580</v>
          </cell>
          <cell r="F1945">
            <v>14236000</v>
          </cell>
          <cell r="G1945">
            <v>14236000</v>
          </cell>
          <cell r="H1945">
            <v>0</v>
          </cell>
          <cell r="I1945">
            <v>2000</v>
          </cell>
        </row>
        <row r="1946">
          <cell r="A1946">
            <v>231113.1</v>
          </cell>
          <cell r="B1946">
            <v>31</v>
          </cell>
          <cell r="C1946">
            <v>231</v>
          </cell>
          <cell r="D1946">
            <v>1131</v>
          </cell>
          <cell r="E1946">
            <v>729</v>
          </cell>
          <cell r="F1946">
            <v>13429000</v>
          </cell>
          <cell r="G1946">
            <v>13429000</v>
          </cell>
          <cell r="H1946">
            <v>0</v>
          </cell>
          <cell r="I1946">
            <v>2001</v>
          </cell>
        </row>
        <row r="1947">
          <cell r="A1947">
            <v>231118</v>
          </cell>
          <cell r="B1947">
            <v>31</v>
          </cell>
          <cell r="C1947">
            <v>231</v>
          </cell>
          <cell r="D1947">
            <v>1180</v>
          </cell>
          <cell r="E1947">
            <v>749</v>
          </cell>
          <cell r="F1947">
            <v>14980000</v>
          </cell>
          <cell r="G1947">
            <v>14980000</v>
          </cell>
          <cell r="H1947">
            <v>0</v>
          </cell>
          <cell r="I1947">
            <v>2001</v>
          </cell>
        </row>
        <row r="1948">
          <cell r="A1948">
            <v>231118.1</v>
          </cell>
          <cell r="B1948">
            <v>31</v>
          </cell>
          <cell r="C1948">
            <v>231</v>
          </cell>
          <cell r="D1948">
            <v>1181</v>
          </cell>
          <cell r="E1948">
            <v>792</v>
          </cell>
          <cell r="F1948">
            <v>14980000</v>
          </cell>
          <cell r="G1948">
            <v>14980000</v>
          </cell>
          <cell r="H1948">
            <v>0</v>
          </cell>
          <cell r="I1948">
            <v>1999</v>
          </cell>
        </row>
        <row r="1949">
          <cell r="A1949">
            <v>231130</v>
          </cell>
          <cell r="B1949">
            <v>31</v>
          </cell>
          <cell r="C1949">
            <v>231</v>
          </cell>
          <cell r="D1949">
            <v>1300</v>
          </cell>
          <cell r="E1949">
            <v>808</v>
          </cell>
          <cell r="F1949">
            <v>17477000</v>
          </cell>
          <cell r="G1949">
            <v>17477000</v>
          </cell>
          <cell r="H1949">
            <v>0</v>
          </cell>
          <cell r="I1949">
            <v>2001</v>
          </cell>
        </row>
        <row r="1950">
          <cell r="A1950">
            <v>231130.1</v>
          </cell>
          <cell r="B1950">
            <v>31</v>
          </cell>
          <cell r="C1950">
            <v>231</v>
          </cell>
          <cell r="D1950">
            <v>1301</v>
          </cell>
          <cell r="E1950">
            <v>846</v>
          </cell>
          <cell r="F1950">
            <v>16442000</v>
          </cell>
          <cell r="G1950">
            <v>16442000</v>
          </cell>
          <cell r="H1950">
            <v>0</v>
          </cell>
          <cell r="I1950">
            <v>2001</v>
          </cell>
        </row>
        <row r="1951">
          <cell r="A1951">
            <v>231136</v>
          </cell>
          <cell r="B1951">
            <v>31</v>
          </cell>
          <cell r="C1951">
            <v>231</v>
          </cell>
          <cell r="D1951">
            <v>1360</v>
          </cell>
          <cell r="E1951">
            <v>851</v>
          </cell>
          <cell r="F1951">
            <v>14552000</v>
          </cell>
          <cell r="G1951">
            <v>14552000</v>
          </cell>
          <cell r="H1951">
            <v>0</v>
          </cell>
          <cell r="I1951">
            <v>1998</v>
          </cell>
        </row>
        <row r="1952">
          <cell r="A1952">
            <v>231136.1</v>
          </cell>
          <cell r="B1952">
            <v>31</v>
          </cell>
          <cell r="C1952">
            <v>231</v>
          </cell>
          <cell r="D1952">
            <v>1361</v>
          </cell>
          <cell r="E1952">
            <v>852</v>
          </cell>
          <cell r="F1952">
            <v>17770000</v>
          </cell>
          <cell r="G1952">
            <v>17770000</v>
          </cell>
          <cell r="H1952">
            <v>0</v>
          </cell>
          <cell r="I1952">
            <v>2001</v>
          </cell>
        </row>
        <row r="1953">
          <cell r="A1953">
            <v>231137.1</v>
          </cell>
          <cell r="B1953">
            <v>31</v>
          </cell>
          <cell r="C1953">
            <v>231</v>
          </cell>
          <cell r="D1953">
            <v>1371</v>
          </cell>
          <cell r="E1953">
            <v>855</v>
          </cell>
          <cell r="F1953">
            <v>15465000</v>
          </cell>
          <cell r="G1953">
            <v>15465000</v>
          </cell>
          <cell r="H1953">
            <v>0</v>
          </cell>
          <cell r="I1953">
            <v>2001</v>
          </cell>
        </row>
        <row r="1954">
          <cell r="A1954">
            <v>231139</v>
          </cell>
          <cell r="B1954">
            <v>31</v>
          </cell>
          <cell r="C1954">
            <v>231</v>
          </cell>
          <cell r="D1954">
            <v>1390</v>
          </cell>
          <cell r="E1954">
            <v>856</v>
          </cell>
          <cell r="F1954">
            <v>15068000</v>
          </cell>
          <cell r="G1954">
            <v>15068000</v>
          </cell>
          <cell r="H1954">
            <v>0</v>
          </cell>
          <cell r="I1954">
            <v>1999</v>
          </cell>
        </row>
        <row r="1955">
          <cell r="A1955">
            <v>231139.1</v>
          </cell>
          <cell r="B1955">
            <v>31</v>
          </cell>
          <cell r="C1955">
            <v>231</v>
          </cell>
          <cell r="D1955">
            <v>1391</v>
          </cell>
          <cell r="E1955">
            <v>868</v>
          </cell>
          <cell r="F1955">
            <v>14223000</v>
          </cell>
          <cell r="G1955">
            <v>14223000</v>
          </cell>
          <cell r="H1955">
            <v>0</v>
          </cell>
          <cell r="I1955">
            <v>2001</v>
          </cell>
        </row>
        <row r="1956">
          <cell r="A1956">
            <v>231140</v>
          </cell>
          <cell r="B1956">
            <v>31</v>
          </cell>
          <cell r="C1956">
            <v>231</v>
          </cell>
          <cell r="D1956">
            <v>1400</v>
          </cell>
          <cell r="E1956">
            <v>870</v>
          </cell>
          <cell r="F1956">
            <v>17624000</v>
          </cell>
          <cell r="G1956">
            <v>17624000</v>
          </cell>
          <cell r="H1956">
            <v>0</v>
          </cell>
          <cell r="I1956">
            <v>1999</v>
          </cell>
        </row>
        <row r="1957">
          <cell r="A1957">
            <v>231140.1</v>
          </cell>
          <cell r="B1957">
            <v>31</v>
          </cell>
          <cell r="C1957">
            <v>231</v>
          </cell>
          <cell r="D1957">
            <v>1401</v>
          </cell>
          <cell r="E1957">
            <v>871</v>
          </cell>
          <cell r="F1957">
            <v>16569000</v>
          </cell>
          <cell r="G1957">
            <v>16569000</v>
          </cell>
          <cell r="H1957">
            <v>0</v>
          </cell>
          <cell r="I1957">
            <v>2001</v>
          </cell>
        </row>
        <row r="1958">
          <cell r="A1958">
            <v>231146</v>
          </cell>
          <cell r="B1958">
            <v>31</v>
          </cell>
          <cell r="C1958">
            <v>231</v>
          </cell>
          <cell r="D1958">
            <v>1460</v>
          </cell>
          <cell r="E1958">
            <v>984</v>
          </cell>
          <cell r="F1958">
            <v>14718000</v>
          </cell>
          <cell r="G1958">
            <v>14718000</v>
          </cell>
          <cell r="H1958">
            <v>0</v>
          </cell>
          <cell r="I1958">
            <v>1998</v>
          </cell>
        </row>
        <row r="1959">
          <cell r="A1959">
            <v>231146.1</v>
          </cell>
          <cell r="B1959">
            <v>31</v>
          </cell>
          <cell r="C1959">
            <v>231</v>
          </cell>
          <cell r="D1959">
            <v>1461</v>
          </cell>
          <cell r="E1959">
            <v>985</v>
          </cell>
          <cell r="F1959">
            <v>17897000</v>
          </cell>
          <cell r="G1959">
            <v>17897000</v>
          </cell>
          <cell r="H1959">
            <v>0</v>
          </cell>
          <cell r="I1959">
            <v>2001</v>
          </cell>
        </row>
        <row r="1960">
          <cell r="A1960">
            <v>231147.1</v>
          </cell>
          <cell r="B1960">
            <v>31</v>
          </cell>
          <cell r="C1960">
            <v>231</v>
          </cell>
          <cell r="D1960">
            <v>1471</v>
          </cell>
          <cell r="E1960">
            <v>986</v>
          </cell>
          <cell r="F1960">
            <v>15592000</v>
          </cell>
          <cell r="G1960">
            <v>15592000</v>
          </cell>
          <cell r="H1960">
            <v>0</v>
          </cell>
          <cell r="I1960">
            <v>2001</v>
          </cell>
        </row>
        <row r="1961">
          <cell r="A1961">
            <v>231148</v>
          </cell>
          <cell r="B1961">
            <v>31</v>
          </cell>
          <cell r="C1961">
            <v>231</v>
          </cell>
          <cell r="D1961">
            <v>1480</v>
          </cell>
          <cell r="E1961">
            <v>25</v>
          </cell>
          <cell r="F1961">
            <v>18373000</v>
          </cell>
          <cell r="G1961">
            <v>18373000</v>
          </cell>
          <cell r="H1961">
            <v>0</v>
          </cell>
          <cell r="I1961">
            <v>1998</v>
          </cell>
        </row>
        <row r="1962">
          <cell r="A1962">
            <v>231149</v>
          </cell>
          <cell r="B1962">
            <v>31</v>
          </cell>
          <cell r="C1962">
            <v>231</v>
          </cell>
          <cell r="D1962">
            <v>1490</v>
          </cell>
          <cell r="E1962">
            <v>50</v>
          </cell>
          <cell r="F1962">
            <v>15214000</v>
          </cell>
          <cell r="G1962">
            <v>15214000</v>
          </cell>
          <cell r="H1962">
            <v>0</v>
          </cell>
          <cell r="I1962">
            <v>2001</v>
          </cell>
        </row>
        <row r="1963">
          <cell r="A1963">
            <v>231149.1</v>
          </cell>
          <cell r="B1963">
            <v>31</v>
          </cell>
          <cell r="C1963">
            <v>231</v>
          </cell>
          <cell r="D1963">
            <v>1491</v>
          </cell>
          <cell r="E1963">
            <v>82</v>
          </cell>
          <cell r="F1963">
            <v>14350000</v>
          </cell>
          <cell r="G1963">
            <v>14350000</v>
          </cell>
          <cell r="H1963">
            <v>0</v>
          </cell>
          <cell r="I1963">
            <v>2001</v>
          </cell>
        </row>
        <row r="1964">
          <cell r="A1964">
            <v>231160</v>
          </cell>
          <cell r="B1964">
            <v>31</v>
          </cell>
          <cell r="C1964">
            <v>231</v>
          </cell>
          <cell r="D1964">
            <v>1600</v>
          </cell>
          <cell r="E1964">
            <v>101</v>
          </cell>
          <cell r="F1964">
            <v>18110000</v>
          </cell>
          <cell r="G1964">
            <v>18110000</v>
          </cell>
          <cell r="H1964">
            <v>0</v>
          </cell>
          <cell r="I1964">
            <v>1999</v>
          </cell>
        </row>
        <row r="1965">
          <cell r="A1965">
            <v>231160.1</v>
          </cell>
          <cell r="B1965">
            <v>31</v>
          </cell>
          <cell r="C1965">
            <v>231</v>
          </cell>
          <cell r="D1965">
            <v>1601</v>
          </cell>
          <cell r="E1965">
            <v>102</v>
          </cell>
          <cell r="F1965">
            <v>17033000</v>
          </cell>
          <cell r="G1965">
            <v>17033000</v>
          </cell>
          <cell r="H1965">
            <v>0</v>
          </cell>
          <cell r="I1965">
            <v>2001</v>
          </cell>
        </row>
        <row r="1966">
          <cell r="A1966">
            <v>231166</v>
          </cell>
          <cell r="B1966">
            <v>31</v>
          </cell>
          <cell r="C1966">
            <v>231</v>
          </cell>
          <cell r="D1966">
            <v>1660</v>
          </cell>
          <cell r="E1966">
            <v>210</v>
          </cell>
          <cell r="F1966">
            <v>14933000</v>
          </cell>
          <cell r="G1966">
            <v>14933000</v>
          </cell>
          <cell r="H1966">
            <v>0</v>
          </cell>
          <cell r="I1966">
            <v>1998</v>
          </cell>
        </row>
        <row r="1967">
          <cell r="A1967">
            <v>231166.1</v>
          </cell>
          <cell r="B1967">
            <v>31</v>
          </cell>
          <cell r="C1967">
            <v>231</v>
          </cell>
          <cell r="D1967">
            <v>1661</v>
          </cell>
          <cell r="E1967">
            <v>211</v>
          </cell>
          <cell r="F1967">
            <v>18501000</v>
          </cell>
          <cell r="G1967">
            <v>18501000</v>
          </cell>
          <cell r="H1967">
            <v>0</v>
          </cell>
          <cell r="I1967">
            <v>2001</v>
          </cell>
        </row>
        <row r="1968">
          <cell r="A1968">
            <v>231168</v>
          </cell>
          <cell r="B1968">
            <v>31</v>
          </cell>
          <cell r="C1968">
            <v>231</v>
          </cell>
          <cell r="D1968">
            <v>1680</v>
          </cell>
          <cell r="E1968">
            <v>213</v>
          </cell>
          <cell r="F1968">
            <v>20122000</v>
          </cell>
          <cell r="G1968">
            <v>20122000</v>
          </cell>
          <cell r="H1968">
            <v>0</v>
          </cell>
          <cell r="I1968">
            <v>2001</v>
          </cell>
        </row>
        <row r="1969">
          <cell r="A1969">
            <v>231168.1</v>
          </cell>
          <cell r="B1969">
            <v>31</v>
          </cell>
          <cell r="C1969">
            <v>231</v>
          </cell>
          <cell r="D1969">
            <v>1681</v>
          </cell>
          <cell r="E1969">
            <v>223</v>
          </cell>
          <cell r="F1969">
            <v>20122000</v>
          </cell>
          <cell r="G1969">
            <v>20122000</v>
          </cell>
          <cell r="H1969">
            <v>0</v>
          </cell>
          <cell r="I1969">
            <v>1999</v>
          </cell>
        </row>
        <row r="1970">
          <cell r="A1970">
            <v>231170</v>
          </cell>
          <cell r="B1970">
            <v>31</v>
          </cell>
          <cell r="C1970">
            <v>231</v>
          </cell>
          <cell r="D1970">
            <v>1700</v>
          </cell>
          <cell r="E1970">
            <v>313</v>
          </cell>
          <cell r="F1970">
            <v>18260000</v>
          </cell>
          <cell r="G1970">
            <v>18260000</v>
          </cell>
          <cell r="H1970">
            <v>0</v>
          </cell>
          <cell r="I1970">
            <v>1999</v>
          </cell>
        </row>
        <row r="1971">
          <cell r="A1971">
            <v>231170.1</v>
          </cell>
          <cell r="B1971">
            <v>31</v>
          </cell>
          <cell r="C1971">
            <v>231</v>
          </cell>
          <cell r="D1971">
            <v>1701</v>
          </cell>
          <cell r="E1971">
            <v>320</v>
          </cell>
          <cell r="F1971">
            <v>17157000</v>
          </cell>
          <cell r="G1971">
            <v>17157000</v>
          </cell>
          <cell r="H1971">
            <v>0</v>
          </cell>
          <cell r="I1971">
            <v>2001</v>
          </cell>
        </row>
        <row r="1972">
          <cell r="A1972">
            <v>231176.1</v>
          </cell>
          <cell r="B1972">
            <v>31</v>
          </cell>
          <cell r="C1972">
            <v>231</v>
          </cell>
          <cell r="D1972">
            <v>1761</v>
          </cell>
          <cell r="E1972">
            <v>400</v>
          </cell>
          <cell r="F1972">
            <v>18625000</v>
          </cell>
          <cell r="G1972">
            <v>18625000</v>
          </cell>
          <cell r="H1972">
            <v>0</v>
          </cell>
          <cell r="I1972">
            <v>2001</v>
          </cell>
        </row>
        <row r="1973">
          <cell r="A1973">
            <v>231178</v>
          </cell>
          <cell r="B1973">
            <v>31</v>
          </cell>
          <cell r="C1973">
            <v>231</v>
          </cell>
          <cell r="D1973">
            <v>1780</v>
          </cell>
          <cell r="E1973">
            <v>431</v>
          </cell>
          <cell r="F1973">
            <v>20282000</v>
          </cell>
          <cell r="G1973">
            <v>20282000</v>
          </cell>
          <cell r="H1973">
            <v>0</v>
          </cell>
          <cell r="I1973">
            <v>1998</v>
          </cell>
        </row>
        <row r="1974">
          <cell r="A1974">
            <v>231193</v>
          </cell>
          <cell r="B1974">
            <v>31</v>
          </cell>
          <cell r="C1974">
            <v>231</v>
          </cell>
          <cell r="D1974">
            <v>1930</v>
          </cell>
          <cell r="E1974">
            <v>452</v>
          </cell>
          <cell r="F1974">
            <v>15912000</v>
          </cell>
          <cell r="G1974">
            <v>15912000</v>
          </cell>
          <cell r="H1974">
            <v>0</v>
          </cell>
          <cell r="I1974">
            <v>1999</v>
          </cell>
        </row>
        <row r="1975">
          <cell r="A1975">
            <v>231193.1</v>
          </cell>
          <cell r="B1975">
            <v>31</v>
          </cell>
          <cell r="C1975">
            <v>231</v>
          </cell>
          <cell r="D1975">
            <v>1931</v>
          </cell>
          <cell r="E1975">
            <v>502</v>
          </cell>
          <cell r="F1975">
            <v>15057000</v>
          </cell>
          <cell r="G1975">
            <v>15057000</v>
          </cell>
          <cell r="H1975">
            <v>0</v>
          </cell>
          <cell r="I1975">
            <v>2001</v>
          </cell>
        </row>
        <row r="1976">
          <cell r="A1976">
            <v>231194.1</v>
          </cell>
          <cell r="B1976">
            <v>31</v>
          </cell>
          <cell r="C1976">
            <v>231</v>
          </cell>
          <cell r="D1976">
            <v>1941</v>
          </cell>
          <cell r="E1976">
            <v>729</v>
          </cell>
          <cell r="F1976">
            <v>20011000</v>
          </cell>
          <cell r="G1976">
            <v>20011000</v>
          </cell>
          <cell r="H1976">
            <v>0</v>
          </cell>
          <cell r="I1976">
            <v>2001</v>
          </cell>
        </row>
        <row r="1977">
          <cell r="A1977">
            <v>231195</v>
          </cell>
          <cell r="B1977">
            <v>31</v>
          </cell>
          <cell r="C1977">
            <v>231</v>
          </cell>
          <cell r="D1977">
            <v>1950</v>
          </cell>
          <cell r="E1977">
            <v>733</v>
          </cell>
          <cell r="F1977">
            <v>19112000</v>
          </cell>
          <cell r="G1977">
            <v>19112000</v>
          </cell>
          <cell r="H1977">
            <v>0</v>
          </cell>
          <cell r="I1977">
            <v>1999</v>
          </cell>
        </row>
        <row r="1978">
          <cell r="A1978">
            <v>231195.1</v>
          </cell>
          <cell r="B1978">
            <v>31</v>
          </cell>
          <cell r="C1978">
            <v>231</v>
          </cell>
          <cell r="D1978">
            <v>1951</v>
          </cell>
          <cell r="E1978">
            <v>802</v>
          </cell>
          <cell r="F1978">
            <v>18185000</v>
          </cell>
          <cell r="G1978">
            <v>18185000</v>
          </cell>
          <cell r="H1978">
            <v>0</v>
          </cell>
          <cell r="I1978">
            <v>2001</v>
          </cell>
        </row>
        <row r="1979">
          <cell r="A1979">
            <v>231200</v>
          </cell>
          <cell r="B1979">
            <v>31</v>
          </cell>
          <cell r="C1979">
            <v>231</v>
          </cell>
          <cell r="D1979">
            <v>2000</v>
          </cell>
          <cell r="E1979">
            <v>833</v>
          </cell>
          <cell r="F1979">
            <v>15721000</v>
          </cell>
          <cell r="G1979">
            <v>15721000</v>
          </cell>
          <cell r="H1979">
            <v>0</v>
          </cell>
          <cell r="I1979">
            <v>1999</v>
          </cell>
        </row>
        <row r="1980">
          <cell r="A1980">
            <v>231200.1</v>
          </cell>
          <cell r="B1980">
            <v>31</v>
          </cell>
          <cell r="C1980">
            <v>231</v>
          </cell>
          <cell r="D1980">
            <v>2001</v>
          </cell>
          <cell r="E1980">
            <v>850</v>
          </cell>
          <cell r="F1980">
            <v>14826000</v>
          </cell>
          <cell r="G1980">
            <v>14826000</v>
          </cell>
          <cell r="H1980">
            <v>0</v>
          </cell>
          <cell r="I1980">
            <v>2001</v>
          </cell>
        </row>
        <row r="1981">
          <cell r="A1981">
            <v>231208</v>
          </cell>
          <cell r="B1981">
            <v>31</v>
          </cell>
          <cell r="C1981">
            <v>231</v>
          </cell>
          <cell r="D1981">
            <v>2080</v>
          </cell>
          <cell r="E1981">
            <v>851</v>
          </cell>
          <cell r="F1981">
            <v>15061000</v>
          </cell>
          <cell r="G1981">
            <v>15061000</v>
          </cell>
          <cell r="H1981">
            <v>0</v>
          </cell>
          <cell r="I1981">
            <v>1998</v>
          </cell>
        </row>
        <row r="1982">
          <cell r="A1982">
            <v>231210</v>
          </cell>
          <cell r="B1982">
            <v>31</v>
          </cell>
          <cell r="C1982">
            <v>231</v>
          </cell>
          <cell r="D1982">
            <v>2100</v>
          </cell>
          <cell r="E1982">
            <v>852</v>
          </cell>
          <cell r="F1982">
            <v>15877000</v>
          </cell>
          <cell r="G1982">
            <v>15877000</v>
          </cell>
          <cell r="H1982">
            <v>0</v>
          </cell>
          <cell r="I1982">
            <v>1999</v>
          </cell>
        </row>
        <row r="1983">
          <cell r="A1983">
            <v>231210.1</v>
          </cell>
          <cell r="B1983">
            <v>31</v>
          </cell>
          <cell r="C1983">
            <v>231</v>
          </cell>
          <cell r="D1983">
            <v>2101</v>
          </cell>
          <cell r="E1983">
            <v>853</v>
          </cell>
          <cell r="F1983">
            <v>14943000</v>
          </cell>
          <cell r="G1983">
            <v>14943000</v>
          </cell>
          <cell r="H1983">
            <v>0</v>
          </cell>
          <cell r="I1983">
            <v>2001</v>
          </cell>
        </row>
        <row r="1984">
          <cell r="A1984">
            <v>231213</v>
          </cell>
          <cell r="B1984">
            <v>31</v>
          </cell>
          <cell r="C1984">
            <v>231</v>
          </cell>
          <cell r="D1984">
            <v>2130</v>
          </cell>
          <cell r="E1984">
            <v>856</v>
          </cell>
          <cell r="F1984">
            <v>14447000</v>
          </cell>
          <cell r="G1984">
            <v>14447000</v>
          </cell>
          <cell r="H1984">
            <v>0</v>
          </cell>
          <cell r="I1984">
            <v>2001</v>
          </cell>
        </row>
        <row r="1985">
          <cell r="A1985">
            <v>231213.1</v>
          </cell>
          <cell r="B1985">
            <v>31</v>
          </cell>
          <cell r="C1985">
            <v>231</v>
          </cell>
          <cell r="D1985">
            <v>2131</v>
          </cell>
          <cell r="E1985">
            <v>857</v>
          </cell>
          <cell r="F1985">
            <v>13616000</v>
          </cell>
          <cell r="G1985">
            <v>13616000</v>
          </cell>
          <cell r="H1985">
            <v>0</v>
          </cell>
          <cell r="I1985">
            <v>2001</v>
          </cell>
        </row>
        <row r="1986">
          <cell r="A1986">
            <v>231218</v>
          </cell>
          <cell r="B1986">
            <v>31</v>
          </cell>
          <cell r="C1986">
            <v>231</v>
          </cell>
          <cell r="D1986">
            <v>2180</v>
          </cell>
          <cell r="E1986">
            <v>858</v>
          </cell>
          <cell r="F1986">
            <v>15245000</v>
          </cell>
          <cell r="G1986">
            <v>15245000</v>
          </cell>
          <cell r="H1986">
            <v>0</v>
          </cell>
          <cell r="I1986">
            <v>1998</v>
          </cell>
        </row>
        <row r="1987">
          <cell r="A1987">
            <v>231230</v>
          </cell>
          <cell r="B1987">
            <v>31</v>
          </cell>
          <cell r="C1987">
            <v>231</v>
          </cell>
          <cell r="D1987">
            <v>2300</v>
          </cell>
          <cell r="E1987">
            <v>868</v>
          </cell>
          <cell r="F1987">
            <v>17678000</v>
          </cell>
          <cell r="G1987">
            <v>17678000</v>
          </cell>
          <cell r="H1987">
            <v>0</v>
          </cell>
          <cell r="I1987">
            <v>1999</v>
          </cell>
        </row>
        <row r="1988">
          <cell r="A1988">
            <v>231230.1</v>
          </cell>
          <cell r="B1988">
            <v>31</v>
          </cell>
          <cell r="C1988">
            <v>231</v>
          </cell>
          <cell r="D1988">
            <v>2301</v>
          </cell>
          <cell r="E1988">
            <v>869</v>
          </cell>
          <cell r="F1988">
            <v>16638000</v>
          </cell>
          <cell r="G1988">
            <v>16638000</v>
          </cell>
          <cell r="H1988">
            <v>0</v>
          </cell>
          <cell r="I1988">
            <v>2001</v>
          </cell>
        </row>
        <row r="1989">
          <cell r="A1989">
            <v>231236.1</v>
          </cell>
          <cell r="B1989">
            <v>31</v>
          </cell>
          <cell r="C1989">
            <v>231</v>
          </cell>
          <cell r="D1989">
            <v>2361</v>
          </cell>
          <cell r="E1989">
            <v>870</v>
          </cell>
          <cell r="F1989">
            <v>17966000</v>
          </cell>
          <cell r="G1989">
            <v>17966000</v>
          </cell>
          <cell r="H1989">
            <v>0</v>
          </cell>
          <cell r="I1989">
            <v>2001</v>
          </cell>
        </row>
        <row r="1990">
          <cell r="A1990">
            <v>231240</v>
          </cell>
          <cell r="B1990">
            <v>31</v>
          </cell>
          <cell r="C1990">
            <v>231</v>
          </cell>
          <cell r="D1990">
            <v>2400</v>
          </cell>
          <cell r="E1990">
            <v>871</v>
          </cell>
          <cell r="F1990">
            <v>17834000</v>
          </cell>
          <cell r="G1990">
            <v>17834000</v>
          </cell>
          <cell r="H1990">
            <v>0</v>
          </cell>
          <cell r="I1990">
            <v>1999</v>
          </cell>
        </row>
        <row r="1991">
          <cell r="A1991">
            <v>231240.1</v>
          </cell>
          <cell r="B1991">
            <v>31</v>
          </cell>
          <cell r="C1991">
            <v>231</v>
          </cell>
          <cell r="D1991">
            <v>2401</v>
          </cell>
          <cell r="E1991">
            <v>872</v>
          </cell>
          <cell r="F1991">
            <v>16754000</v>
          </cell>
          <cell r="G1991">
            <v>16754000</v>
          </cell>
          <cell r="H1991">
            <v>0</v>
          </cell>
          <cell r="I1991">
            <v>2001</v>
          </cell>
        </row>
        <row r="1992">
          <cell r="A1992">
            <v>231246.1</v>
          </cell>
          <cell r="B1992">
            <v>31</v>
          </cell>
          <cell r="C1992">
            <v>231</v>
          </cell>
          <cell r="D1992">
            <v>2461</v>
          </cell>
          <cell r="E1992">
            <v>898</v>
          </cell>
          <cell r="F1992">
            <v>18082000</v>
          </cell>
          <cell r="G1992">
            <v>18082000</v>
          </cell>
          <cell r="H1992">
            <v>0</v>
          </cell>
          <cell r="I1992">
            <v>2001</v>
          </cell>
        </row>
        <row r="1993">
          <cell r="A1993">
            <v>231260</v>
          </cell>
          <cell r="B1993">
            <v>31</v>
          </cell>
          <cell r="C1993">
            <v>231</v>
          </cell>
          <cell r="D1993">
            <v>2600</v>
          </cell>
          <cell r="E1993">
            <v>50</v>
          </cell>
          <cell r="F1993">
            <v>18312000</v>
          </cell>
          <cell r="G1993">
            <v>18312000</v>
          </cell>
          <cell r="H1993">
            <v>0</v>
          </cell>
          <cell r="I1993">
            <v>1999</v>
          </cell>
        </row>
        <row r="1994">
          <cell r="A1994">
            <v>231260.1</v>
          </cell>
          <cell r="B1994">
            <v>31</v>
          </cell>
          <cell r="C1994">
            <v>231</v>
          </cell>
          <cell r="D1994">
            <v>2601</v>
          </cell>
          <cell r="E1994">
            <v>82</v>
          </cell>
          <cell r="F1994">
            <v>17229000</v>
          </cell>
          <cell r="G1994">
            <v>17229000</v>
          </cell>
          <cell r="H1994">
            <v>0</v>
          </cell>
          <cell r="I1994">
            <v>2001</v>
          </cell>
        </row>
        <row r="1995">
          <cell r="A1995">
            <v>231266.1</v>
          </cell>
          <cell r="B1995">
            <v>31</v>
          </cell>
          <cell r="C1995">
            <v>231</v>
          </cell>
          <cell r="D1995">
            <v>2661</v>
          </cell>
          <cell r="E1995">
            <v>101</v>
          </cell>
          <cell r="F1995">
            <v>18697000</v>
          </cell>
          <cell r="G1995">
            <v>18697000</v>
          </cell>
          <cell r="H1995">
            <v>0</v>
          </cell>
          <cell r="I1995">
            <v>2001</v>
          </cell>
        </row>
        <row r="1996">
          <cell r="A1996">
            <v>231270</v>
          </cell>
          <cell r="B1996">
            <v>31</v>
          </cell>
          <cell r="C1996">
            <v>231</v>
          </cell>
          <cell r="D1996">
            <v>2700</v>
          </cell>
          <cell r="E1996">
            <v>102</v>
          </cell>
          <cell r="F1996">
            <v>18468000</v>
          </cell>
          <cell r="G1996">
            <v>18468000</v>
          </cell>
          <cell r="H1996">
            <v>0</v>
          </cell>
          <cell r="I1996">
            <v>1999</v>
          </cell>
        </row>
        <row r="1997">
          <cell r="A1997">
            <v>231270.1</v>
          </cell>
          <cell r="B1997">
            <v>31</v>
          </cell>
          <cell r="C1997">
            <v>231</v>
          </cell>
          <cell r="D1997">
            <v>2701</v>
          </cell>
          <cell r="E1997">
            <v>210</v>
          </cell>
          <cell r="F1997">
            <v>17345000</v>
          </cell>
          <cell r="G1997">
            <v>17345000</v>
          </cell>
          <cell r="H1997">
            <v>0</v>
          </cell>
          <cell r="I1997">
            <v>2001</v>
          </cell>
        </row>
        <row r="1998">
          <cell r="A1998">
            <v>231276.1</v>
          </cell>
          <cell r="B1998">
            <v>31</v>
          </cell>
          <cell r="C1998">
            <v>231</v>
          </cell>
          <cell r="D1998">
            <v>2761</v>
          </cell>
          <cell r="E1998">
            <v>213</v>
          </cell>
          <cell r="F1998">
            <v>18813000</v>
          </cell>
          <cell r="G1998">
            <v>18813000</v>
          </cell>
          <cell r="H1998">
            <v>0</v>
          </cell>
          <cell r="I1998">
            <v>2001</v>
          </cell>
        </row>
        <row r="1999">
          <cell r="A1999">
            <v>231300</v>
          </cell>
          <cell r="B1999">
            <v>31</v>
          </cell>
          <cell r="C1999">
            <v>231</v>
          </cell>
          <cell r="D1999">
            <v>3000</v>
          </cell>
          <cell r="E1999">
            <v>270</v>
          </cell>
          <cell r="F1999">
            <v>12652000</v>
          </cell>
          <cell r="G1999">
            <v>12652000</v>
          </cell>
          <cell r="H1999">
            <v>0</v>
          </cell>
          <cell r="I1999">
            <v>1998</v>
          </cell>
        </row>
        <row r="2000">
          <cell r="A2000">
            <v>231320</v>
          </cell>
          <cell r="B2000">
            <v>31</v>
          </cell>
          <cell r="C2000">
            <v>231</v>
          </cell>
          <cell r="D2000">
            <v>3200</v>
          </cell>
          <cell r="E2000">
            <v>313</v>
          </cell>
          <cell r="F2000">
            <v>12750000</v>
          </cell>
          <cell r="G2000">
            <v>12750000</v>
          </cell>
          <cell r="H2000">
            <v>0</v>
          </cell>
          <cell r="I2000">
            <v>1999</v>
          </cell>
        </row>
        <row r="2001">
          <cell r="A2001">
            <v>231320.1</v>
          </cell>
          <cell r="B2001">
            <v>31</v>
          </cell>
          <cell r="C2001">
            <v>231</v>
          </cell>
          <cell r="D2001">
            <v>3201</v>
          </cell>
          <cell r="E2001">
            <v>320</v>
          </cell>
          <cell r="F2001">
            <v>12053000</v>
          </cell>
          <cell r="G2001">
            <v>12053000</v>
          </cell>
          <cell r="H2001">
            <v>0</v>
          </cell>
          <cell r="I2001">
            <v>2000</v>
          </cell>
        </row>
        <row r="2002">
          <cell r="A2002">
            <v>231321</v>
          </cell>
          <cell r="B2002">
            <v>31</v>
          </cell>
          <cell r="C2002">
            <v>231</v>
          </cell>
          <cell r="D2002">
            <v>3210</v>
          </cell>
          <cell r="E2002">
            <v>377</v>
          </cell>
          <cell r="F2002">
            <v>15525000</v>
          </cell>
          <cell r="G2002">
            <v>15525000</v>
          </cell>
          <cell r="H2002">
            <v>0</v>
          </cell>
          <cell r="I2002">
            <v>1999</v>
          </cell>
        </row>
        <row r="2003">
          <cell r="A2003">
            <v>231321.1</v>
          </cell>
          <cell r="B2003">
            <v>31</v>
          </cell>
          <cell r="C2003">
            <v>231</v>
          </cell>
          <cell r="D2003">
            <v>3211</v>
          </cell>
          <cell r="E2003">
            <v>394</v>
          </cell>
          <cell r="F2003">
            <v>15525000</v>
          </cell>
          <cell r="G2003">
            <v>15525000</v>
          </cell>
          <cell r="H2003">
            <v>0</v>
          </cell>
          <cell r="I2003">
            <v>1999</v>
          </cell>
        </row>
        <row r="2004">
          <cell r="A2004">
            <v>231322</v>
          </cell>
          <cell r="B2004">
            <v>31</v>
          </cell>
          <cell r="C2004">
            <v>231</v>
          </cell>
          <cell r="D2004">
            <v>3220</v>
          </cell>
          <cell r="E2004">
            <v>400</v>
          </cell>
          <cell r="F2004">
            <v>15671000</v>
          </cell>
          <cell r="G2004">
            <v>15671000</v>
          </cell>
          <cell r="H2004">
            <v>0</v>
          </cell>
          <cell r="I2004">
            <v>1999</v>
          </cell>
        </row>
        <row r="2005">
          <cell r="A2005">
            <v>231322.1</v>
          </cell>
          <cell r="B2005">
            <v>31</v>
          </cell>
          <cell r="C2005">
            <v>231</v>
          </cell>
          <cell r="D2005">
            <v>3221</v>
          </cell>
          <cell r="E2005">
            <v>414</v>
          </cell>
          <cell r="F2005">
            <v>14759000</v>
          </cell>
          <cell r="G2005">
            <v>14759000</v>
          </cell>
          <cell r="H2005">
            <v>0</v>
          </cell>
          <cell r="I2005">
            <v>2001</v>
          </cell>
        </row>
        <row r="2006">
          <cell r="A2006">
            <v>231323</v>
          </cell>
          <cell r="B2006">
            <v>31</v>
          </cell>
          <cell r="C2006">
            <v>231</v>
          </cell>
          <cell r="D2006">
            <v>3230</v>
          </cell>
          <cell r="E2006">
            <v>452</v>
          </cell>
          <cell r="F2006">
            <v>15816000</v>
          </cell>
          <cell r="G2006">
            <v>15816000</v>
          </cell>
          <cell r="H2006">
            <v>0</v>
          </cell>
          <cell r="I2006">
            <v>2000</v>
          </cell>
        </row>
        <row r="2007">
          <cell r="A2007">
            <v>231323.1</v>
          </cell>
          <cell r="B2007">
            <v>31</v>
          </cell>
          <cell r="C2007">
            <v>231</v>
          </cell>
          <cell r="D2007">
            <v>3231</v>
          </cell>
          <cell r="E2007">
            <v>502</v>
          </cell>
          <cell r="F2007">
            <v>15816000</v>
          </cell>
          <cell r="G2007">
            <v>15816000</v>
          </cell>
          <cell r="H2007">
            <v>0</v>
          </cell>
          <cell r="I2007">
            <v>1999</v>
          </cell>
        </row>
        <row r="2008">
          <cell r="A2008">
            <v>231324</v>
          </cell>
          <cell r="B2008">
            <v>31</v>
          </cell>
          <cell r="C2008">
            <v>231</v>
          </cell>
          <cell r="D2008">
            <v>3240</v>
          </cell>
          <cell r="E2008">
            <v>505</v>
          </cell>
          <cell r="F2008">
            <v>16104000</v>
          </cell>
          <cell r="G2008">
            <v>16104000</v>
          </cell>
          <cell r="H2008">
            <v>0</v>
          </cell>
          <cell r="I2008">
            <v>2000</v>
          </cell>
        </row>
        <row r="2009">
          <cell r="A2009">
            <v>231324.1</v>
          </cell>
          <cell r="B2009">
            <v>31</v>
          </cell>
          <cell r="C2009">
            <v>231</v>
          </cell>
          <cell r="D2009">
            <v>3241</v>
          </cell>
          <cell r="E2009">
            <v>564</v>
          </cell>
          <cell r="F2009">
            <v>16104000</v>
          </cell>
          <cell r="G2009">
            <v>16104000</v>
          </cell>
          <cell r="H2009">
            <v>0</v>
          </cell>
          <cell r="I2009">
            <v>1999</v>
          </cell>
        </row>
        <row r="2010">
          <cell r="A2010">
            <v>231330</v>
          </cell>
          <cell r="B2010">
            <v>31</v>
          </cell>
          <cell r="C2010">
            <v>231</v>
          </cell>
          <cell r="D2010">
            <v>3300</v>
          </cell>
          <cell r="E2010">
            <v>645</v>
          </cell>
          <cell r="F2010">
            <v>13808000</v>
          </cell>
          <cell r="G2010">
            <v>13808000</v>
          </cell>
          <cell r="H2010">
            <v>0</v>
          </cell>
          <cell r="I2010">
            <v>2001</v>
          </cell>
        </row>
        <row r="2011">
          <cell r="A2011">
            <v>231330.1</v>
          </cell>
          <cell r="B2011">
            <v>31</v>
          </cell>
          <cell r="C2011">
            <v>231</v>
          </cell>
          <cell r="D2011">
            <v>3301</v>
          </cell>
          <cell r="E2011">
            <v>802</v>
          </cell>
          <cell r="F2011">
            <v>13691000</v>
          </cell>
          <cell r="G2011">
            <v>13691000</v>
          </cell>
          <cell r="H2011">
            <v>0</v>
          </cell>
          <cell r="I2011">
            <v>2001</v>
          </cell>
        </row>
        <row r="2012">
          <cell r="A2012">
            <v>231336.1</v>
          </cell>
          <cell r="B2012">
            <v>31</v>
          </cell>
          <cell r="C2012">
            <v>231</v>
          </cell>
          <cell r="D2012">
            <v>3361</v>
          </cell>
          <cell r="E2012">
            <v>833</v>
          </cell>
          <cell r="F2012">
            <v>15019000</v>
          </cell>
          <cell r="G2012">
            <v>15019000</v>
          </cell>
          <cell r="H2012">
            <v>0</v>
          </cell>
          <cell r="I2012">
            <v>2001</v>
          </cell>
        </row>
        <row r="2013">
          <cell r="A2013">
            <v>231338</v>
          </cell>
          <cell r="B2013">
            <v>31</v>
          </cell>
          <cell r="C2013">
            <v>231</v>
          </cell>
          <cell r="D2013">
            <v>3380</v>
          </cell>
          <cell r="E2013">
            <v>850</v>
          </cell>
          <cell r="F2013">
            <v>13924000</v>
          </cell>
          <cell r="G2013">
            <v>13924000</v>
          </cell>
          <cell r="H2013">
            <v>0</v>
          </cell>
          <cell r="I2013">
            <v>1998</v>
          </cell>
        </row>
        <row r="2014">
          <cell r="A2014">
            <v>231366.1</v>
          </cell>
          <cell r="B2014">
            <v>31</v>
          </cell>
          <cell r="C2014">
            <v>231</v>
          </cell>
          <cell r="D2014">
            <v>3661</v>
          </cell>
          <cell r="E2014">
            <v>851</v>
          </cell>
          <cell r="F2014">
            <v>15769000</v>
          </cell>
          <cell r="G2014">
            <v>15769000</v>
          </cell>
          <cell r="H2014">
            <v>0</v>
          </cell>
          <cell r="I2014">
            <v>2001</v>
          </cell>
        </row>
        <row r="2015">
          <cell r="A2015">
            <v>231390</v>
          </cell>
          <cell r="B2015">
            <v>31</v>
          </cell>
          <cell r="C2015">
            <v>231</v>
          </cell>
          <cell r="D2015">
            <v>3900</v>
          </cell>
          <cell r="E2015">
            <v>852</v>
          </cell>
          <cell r="F2015">
            <v>32241000</v>
          </cell>
          <cell r="G2015">
            <v>32241000</v>
          </cell>
          <cell r="H2015">
            <v>0</v>
          </cell>
          <cell r="I2015">
            <v>1999</v>
          </cell>
        </row>
        <row r="2016">
          <cell r="A2016">
            <v>231390.1</v>
          </cell>
          <cell r="B2016">
            <v>31</v>
          </cell>
          <cell r="C2016">
            <v>231</v>
          </cell>
          <cell r="D2016">
            <v>3901</v>
          </cell>
          <cell r="E2016">
            <v>853</v>
          </cell>
          <cell r="F2016">
            <v>29619000</v>
          </cell>
          <cell r="G2016">
            <v>29619000</v>
          </cell>
          <cell r="H2016">
            <v>0</v>
          </cell>
          <cell r="I2016">
            <v>2001</v>
          </cell>
        </row>
        <row r="2017">
          <cell r="A2017">
            <v>231393</v>
          </cell>
          <cell r="B2017">
            <v>31</v>
          </cell>
          <cell r="C2017">
            <v>231</v>
          </cell>
          <cell r="D2017">
            <v>3930</v>
          </cell>
          <cell r="E2017">
            <v>856</v>
          </cell>
          <cell r="F2017">
            <v>30638000</v>
          </cell>
          <cell r="G2017">
            <v>30638000</v>
          </cell>
          <cell r="H2017">
            <v>0</v>
          </cell>
          <cell r="I2017">
            <v>2000</v>
          </cell>
        </row>
        <row r="2018">
          <cell r="A2018">
            <v>231393.1</v>
          </cell>
          <cell r="B2018">
            <v>31</v>
          </cell>
          <cell r="C2018">
            <v>231</v>
          </cell>
          <cell r="D2018">
            <v>3931</v>
          </cell>
          <cell r="E2018">
            <v>857</v>
          </cell>
          <cell r="F2018">
            <v>29036000</v>
          </cell>
          <cell r="G2018">
            <v>29036000</v>
          </cell>
          <cell r="H2018">
            <v>0</v>
          </cell>
          <cell r="I2018">
            <v>2001</v>
          </cell>
        </row>
        <row r="2019">
          <cell r="A2019">
            <v>231394.1</v>
          </cell>
          <cell r="B2019">
            <v>31</v>
          </cell>
          <cell r="C2019">
            <v>231</v>
          </cell>
          <cell r="D2019">
            <v>3941</v>
          </cell>
          <cell r="E2019">
            <v>858</v>
          </cell>
          <cell r="F2019">
            <v>34350000</v>
          </cell>
          <cell r="G2019">
            <v>34350000</v>
          </cell>
          <cell r="H2019">
            <v>0</v>
          </cell>
          <cell r="I2019">
            <v>2000</v>
          </cell>
        </row>
        <row r="2020">
          <cell r="A2020">
            <v>231395</v>
          </cell>
          <cell r="B2020">
            <v>31</v>
          </cell>
          <cell r="C2020">
            <v>231</v>
          </cell>
          <cell r="D2020">
            <v>3950</v>
          </cell>
          <cell r="E2020">
            <v>868</v>
          </cell>
          <cell r="F2020">
            <v>33977000</v>
          </cell>
          <cell r="G2020">
            <v>33977000</v>
          </cell>
          <cell r="H2020">
            <v>0</v>
          </cell>
          <cell r="I2020">
            <v>1999</v>
          </cell>
        </row>
        <row r="2021">
          <cell r="A2021">
            <v>231395.1</v>
          </cell>
          <cell r="B2021">
            <v>31</v>
          </cell>
          <cell r="C2021">
            <v>231</v>
          </cell>
          <cell r="D2021">
            <v>3951</v>
          </cell>
          <cell r="E2021">
            <v>869</v>
          </cell>
          <cell r="F2021">
            <v>31982000</v>
          </cell>
          <cell r="G2021">
            <v>31982000</v>
          </cell>
          <cell r="H2021">
            <v>0</v>
          </cell>
          <cell r="I2021">
            <v>2001</v>
          </cell>
        </row>
        <row r="2022">
          <cell r="A2022">
            <v>231396</v>
          </cell>
          <cell r="B2022">
            <v>31</v>
          </cell>
          <cell r="C2022">
            <v>231</v>
          </cell>
          <cell r="D2022">
            <v>3960</v>
          </cell>
          <cell r="E2022">
            <v>870</v>
          </cell>
          <cell r="F2022">
            <v>30279000</v>
          </cell>
          <cell r="G2022">
            <v>30279000</v>
          </cell>
          <cell r="H2022">
            <v>0</v>
          </cell>
          <cell r="I2022">
            <v>1998</v>
          </cell>
        </row>
        <row r="2023">
          <cell r="A2023">
            <v>231400</v>
          </cell>
          <cell r="B2023">
            <v>31</v>
          </cell>
          <cell r="C2023">
            <v>231</v>
          </cell>
          <cell r="D2023">
            <v>4000</v>
          </cell>
          <cell r="E2023">
            <v>871</v>
          </cell>
          <cell r="F2023">
            <v>14214000</v>
          </cell>
          <cell r="G2023">
            <v>14214000</v>
          </cell>
          <cell r="H2023">
            <v>0</v>
          </cell>
          <cell r="I2023">
            <v>1999</v>
          </cell>
        </row>
        <row r="2024">
          <cell r="A2024">
            <v>231400.1</v>
          </cell>
          <cell r="B2024">
            <v>31</v>
          </cell>
          <cell r="C2024">
            <v>231</v>
          </cell>
          <cell r="D2024">
            <v>4001</v>
          </cell>
          <cell r="E2024">
            <v>872</v>
          </cell>
          <cell r="F2024">
            <v>13446000</v>
          </cell>
          <cell r="G2024">
            <v>13446000</v>
          </cell>
          <cell r="H2024">
            <v>0</v>
          </cell>
          <cell r="I2024">
            <v>2001</v>
          </cell>
        </row>
        <row r="2025">
          <cell r="A2025">
            <v>231403</v>
          </cell>
          <cell r="B2025">
            <v>31</v>
          </cell>
          <cell r="C2025">
            <v>231</v>
          </cell>
          <cell r="D2025">
            <v>4030</v>
          </cell>
          <cell r="E2025">
            <v>873</v>
          </cell>
          <cell r="F2025">
            <v>12783000</v>
          </cell>
          <cell r="G2025">
            <v>12783000</v>
          </cell>
          <cell r="H2025">
            <v>0</v>
          </cell>
          <cell r="I2025">
            <v>1999</v>
          </cell>
        </row>
        <row r="2026">
          <cell r="A2026">
            <v>231403.1</v>
          </cell>
          <cell r="B2026">
            <v>31</v>
          </cell>
          <cell r="C2026">
            <v>231</v>
          </cell>
          <cell r="D2026">
            <v>4031</v>
          </cell>
          <cell r="E2026">
            <v>898</v>
          </cell>
          <cell r="F2026">
            <v>12114000</v>
          </cell>
          <cell r="G2026">
            <v>12114000</v>
          </cell>
          <cell r="H2026">
            <v>0</v>
          </cell>
          <cell r="I2026">
            <v>2001</v>
          </cell>
        </row>
        <row r="2027">
          <cell r="A2027">
            <v>231408</v>
          </cell>
          <cell r="B2027">
            <v>31</v>
          </cell>
          <cell r="C2027">
            <v>231</v>
          </cell>
          <cell r="D2027">
            <v>4080</v>
          </cell>
          <cell r="E2027">
            <v>926</v>
          </cell>
          <cell r="F2027">
            <v>13574000</v>
          </cell>
          <cell r="G2027">
            <v>13574000</v>
          </cell>
          <cell r="H2027">
            <v>0</v>
          </cell>
          <cell r="I2027">
            <v>1998</v>
          </cell>
        </row>
        <row r="2028">
          <cell r="A2028">
            <v>231410</v>
          </cell>
          <cell r="B2028">
            <v>31</v>
          </cell>
          <cell r="C2028">
            <v>231</v>
          </cell>
          <cell r="D2028">
            <v>4100</v>
          </cell>
          <cell r="E2028">
            <v>11</v>
          </cell>
          <cell r="F2028">
            <v>14257000</v>
          </cell>
          <cell r="G2028">
            <v>14257000</v>
          </cell>
          <cell r="H2028">
            <v>0</v>
          </cell>
          <cell r="I2028">
            <v>1999</v>
          </cell>
        </row>
        <row r="2029">
          <cell r="A2029">
            <v>231410.1</v>
          </cell>
          <cell r="B2029">
            <v>31</v>
          </cell>
          <cell r="C2029">
            <v>231</v>
          </cell>
          <cell r="D2029">
            <v>4101</v>
          </cell>
          <cell r="E2029">
            <v>20</v>
          </cell>
          <cell r="F2029">
            <v>13485000</v>
          </cell>
          <cell r="G2029">
            <v>13485000</v>
          </cell>
          <cell r="H2029">
            <v>0</v>
          </cell>
          <cell r="I2029">
            <v>2001</v>
          </cell>
        </row>
        <row r="2030">
          <cell r="A2030">
            <v>231413</v>
          </cell>
          <cell r="B2030">
            <v>31</v>
          </cell>
          <cell r="C2030">
            <v>231</v>
          </cell>
          <cell r="D2030">
            <v>4130</v>
          </cell>
          <cell r="E2030">
            <v>28</v>
          </cell>
          <cell r="F2030">
            <v>12826000</v>
          </cell>
          <cell r="G2030">
            <v>12826000</v>
          </cell>
          <cell r="H2030">
            <v>0</v>
          </cell>
          <cell r="I2030">
            <v>1999</v>
          </cell>
        </row>
        <row r="2031">
          <cell r="A2031">
            <v>231413.1</v>
          </cell>
          <cell r="B2031">
            <v>31</v>
          </cell>
          <cell r="C2031">
            <v>231</v>
          </cell>
          <cell r="D2031">
            <v>4131</v>
          </cell>
          <cell r="E2031">
            <v>40</v>
          </cell>
          <cell r="F2031">
            <v>12154000</v>
          </cell>
          <cell r="G2031">
            <v>12154000</v>
          </cell>
          <cell r="H2031">
            <v>0</v>
          </cell>
          <cell r="I2031">
            <v>2001</v>
          </cell>
        </row>
        <row r="2032">
          <cell r="A2032">
            <v>231418</v>
          </cell>
          <cell r="B2032">
            <v>31</v>
          </cell>
          <cell r="C2032">
            <v>231</v>
          </cell>
          <cell r="D2032">
            <v>4180</v>
          </cell>
          <cell r="E2032">
            <v>48</v>
          </cell>
          <cell r="F2032">
            <v>13616000</v>
          </cell>
          <cell r="G2032">
            <v>13616000</v>
          </cell>
          <cell r="H2032">
            <v>0</v>
          </cell>
          <cell r="I2032">
            <v>2001</v>
          </cell>
        </row>
        <row r="2033">
          <cell r="A2033">
            <v>231418.1</v>
          </cell>
          <cell r="B2033">
            <v>31</v>
          </cell>
          <cell r="C2033">
            <v>231</v>
          </cell>
          <cell r="D2033">
            <v>4181</v>
          </cell>
          <cell r="E2033">
            <v>50</v>
          </cell>
          <cell r="F2033">
            <v>13616000</v>
          </cell>
          <cell r="G2033">
            <v>13616000</v>
          </cell>
          <cell r="H2033">
            <v>0</v>
          </cell>
          <cell r="I2033">
            <v>1999</v>
          </cell>
        </row>
        <row r="2034">
          <cell r="A2034">
            <v>231420</v>
          </cell>
          <cell r="B2034">
            <v>31</v>
          </cell>
          <cell r="C2034">
            <v>231</v>
          </cell>
          <cell r="D2034">
            <v>4200</v>
          </cell>
          <cell r="E2034">
            <v>63</v>
          </cell>
          <cell r="F2034">
            <v>14331000</v>
          </cell>
          <cell r="G2034">
            <v>14331000</v>
          </cell>
          <cell r="H2034">
            <v>0</v>
          </cell>
          <cell r="I2034">
            <v>1999</v>
          </cell>
        </row>
        <row r="2035">
          <cell r="A2035">
            <v>231420.1</v>
          </cell>
          <cell r="B2035">
            <v>31</v>
          </cell>
          <cell r="C2035">
            <v>231</v>
          </cell>
          <cell r="D2035">
            <v>4201</v>
          </cell>
          <cell r="E2035">
            <v>82</v>
          </cell>
          <cell r="F2035">
            <v>13552000</v>
          </cell>
          <cell r="G2035">
            <v>13552000</v>
          </cell>
          <cell r="H2035">
            <v>0</v>
          </cell>
          <cell r="I2035">
            <v>2001</v>
          </cell>
        </row>
        <row r="2036">
          <cell r="A2036">
            <v>231421.1</v>
          </cell>
          <cell r="B2036">
            <v>31</v>
          </cell>
          <cell r="C2036">
            <v>231</v>
          </cell>
          <cell r="D2036">
            <v>4211</v>
          </cell>
          <cell r="E2036">
            <v>97</v>
          </cell>
          <cell r="F2036">
            <v>14480000</v>
          </cell>
          <cell r="G2036">
            <v>14480000</v>
          </cell>
          <cell r="H2036">
            <v>0</v>
          </cell>
          <cell r="I2036">
            <v>2001</v>
          </cell>
        </row>
        <row r="2037">
          <cell r="A2037">
            <v>231423</v>
          </cell>
          <cell r="B2037">
            <v>31</v>
          </cell>
          <cell r="C2037">
            <v>231</v>
          </cell>
          <cell r="D2037">
            <v>4230</v>
          </cell>
          <cell r="E2037">
            <v>108</v>
          </cell>
          <cell r="F2037">
            <v>12900000</v>
          </cell>
          <cell r="G2037">
            <v>12900000</v>
          </cell>
          <cell r="H2037">
            <v>0</v>
          </cell>
          <cell r="I2037">
            <v>1999</v>
          </cell>
        </row>
        <row r="2038">
          <cell r="A2038">
            <v>231423.1</v>
          </cell>
          <cell r="B2038">
            <v>31</v>
          </cell>
          <cell r="C2038">
            <v>231</v>
          </cell>
          <cell r="D2038">
            <v>4231</v>
          </cell>
          <cell r="E2038">
            <v>123</v>
          </cell>
          <cell r="F2038">
            <v>12223000</v>
          </cell>
          <cell r="G2038">
            <v>12223000</v>
          </cell>
          <cell r="H2038">
            <v>0</v>
          </cell>
          <cell r="I2038">
            <v>2001</v>
          </cell>
        </row>
        <row r="2039">
          <cell r="A2039">
            <v>231428</v>
          </cell>
          <cell r="B2039">
            <v>31</v>
          </cell>
          <cell r="C2039">
            <v>231</v>
          </cell>
          <cell r="D2039">
            <v>4280</v>
          </cell>
          <cell r="E2039">
            <v>139</v>
          </cell>
          <cell r="F2039">
            <v>13692000</v>
          </cell>
          <cell r="G2039">
            <v>13692000</v>
          </cell>
          <cell r="H2039">
            <v>0</v>
          </cell>
          <cell r="I2039">
            <v>1998</v>
          </cell>
        </row>
        <row r="2040">
          <cell r="A2040">
            <v>231430</v>
          </cell>
          <cell r="B2040">
            <v>31</v>
          </cell>
          <cell r="C2040">
            <v>231</v>
          </cell>
          <cell r="D2040">
            <v>4300</v>
          </cell>
          <cell r="E2040">
            <v>141</v>
          </cell>
          <cell r="F2040">
            <v>16173000</v>
          </cell>
          <cell r="G2040">
            <v>16173000</v>
          </cell>
          <cell r="H2040">
            <v>0</v>
          </cell>
          <cell r="I2040">
            <v>2000</v>
          </cell>
        </row>
        <row r="2041">
          <cell r="A2041">
            <v>231430.1</v>
          </cell>
          <cell r="B2041">
            <v>31</v>
          </cell>
          <cell r="C2041">
            <v>231</v>
          </cell>
          <cell r="D2041">
            <v>4301</v>
          </cell>
          <cell r="E2041">
            <v>182</v>
          </cell>
          <cell r="F2041">
            <v>15257000</v>
          </cell>
          <cell r="G2041">
            <v>15257000</v>
          </cell>
          <cell r="H2041">
            <v>0</v>
          </cell>
          <cell r="I2041">
            <v>2001</v>
          </cell>
        </row>
        <row r="2042">
          <cell r="A2042">
            <v>231436</v>
          </cell>
          <cell r="B2042">
            <v>31</v>
          </cell>
          <cell r="C2042">
            <v>231</v>
          </cell>
          <cell r="D2042">
            <v>4360</v>
          </cell>
          <cell r="E2042">
            <v>195</v>
          </cell>
          <cell r="F2042">
            <v>13313000</v>
          </cell>
          <cell r="G2042">
            <v>13313000</v>
          </cell>
          <cell r="H2042">
            <v>0</v>
          </cell>
          <cell r="I2042">
            <v>1998</v>
          </cell>
        </row>
        <row r="2043">
          <cell r="A2043">
            <v>231436.1</v>
          </cell>
          <cell r="B2043">
            <v>31</v>
          </cell>
          <cell r="C2043">
            <v>231</v>
          </cell>
          <cell r="D2043">
            <v>4361</v>
          </cell>
          <cell r="E2043">
            <v>197</v>
          </cell>
          <cell r="F2043">
            <v>16585000</v>
          </cell>
          <cell r="G2043">
            <v>16585000</v>
          </cell>
          <cell r="H2043">
            <v>0</v>
          </cell>
          <cell r="I2043">
            <v>2001</v>
          </cell>
        </row>
        <row r="2044">
          <cell r="A2044">
            <v>231437.1</v>
          </cell>
          <cell r="B2044">
            <v>31</v>
          </cell>
          <cell r="C2044">
            <v>231</v>
          </cell>
          <cell r="D2044">
            <v>4371</v>
          </cell>
          <cell r="E2044">
            <v>210</v>
          </cell>
          <cell r="F2044">
            <v>14280000</v>
          </cell>
          <cell r="G2044">
            <v>14280000</v>
          </cell>
          <cell r="H2044">
            <v>0</v>
          </cell>
          <cell r="I2044">
            <v>2001</v>
          </cell>
        </row>
        <row r="2045">
          <cell r="A2045">
            <v>231438</v>
          </cell>
          <cell r="B2045">
            <v>31</v>
          </cell>
          <cell r="C2045">
            <v>231</v>
          </cell>
          <cell r="D2045">
            <v>4380</v>
          </cell>
          <cell r="E2045">
            <v>211</v>
          </cell>
          <cell r="F2045">
            <v>15680000</v>
          </cell>
          <cell r="G2045">
            <v>15680000</v>
          </cell>
          <cell r="H2045">
            <v>0</v>
          </cell>
          <cell r="I2045">
            <v>1998</v>
          </cell>
        </row>
        <row r="2046">
          <cell r="A2046">
            <v>231439</v>
          </cell>
          <cell r="B2046">
            <v>31</v>
          </cell>
          <cell r="C2046">
            <v>231</v>
          </cell>
          <cell r="D2046">
            <v>4390</v>
          </cell>
          <cell r="E2046">
            <v>213</v>
          </cell>
          <cell r="F2046">
            <v>13771000</v>
          </cell>
          <cell r="G2046">
            <v>13771000</v>
          </cell>
          <cell r="H2046">
            <v>0</v>
          </cell>
          <cell r="I2046">
            <v>1999</v>
          </cell>
        </row>
        <row r="2047">
          <cell r="A2047">
            <v>231439.1</v>
          </cell>
          <cell r="B2047">
            <v>31</v>
          </cell>
          <cell r="C2047">
            <v>231</v>
          </cell>
          <cell r="D2047">
            <v>4391</v>
          </cell>
          <cell r="E2047">
            <v>313</v>
          </cell>
          <cell r="F2047">
            <v>13038000</v>
          </cell>
          <cell r="G2047">
            <v>13038000</v>
          </cell>
          <cell r="H2047">
            <v>0</v>
          </cell>
          <cell r="I2047">
            <v>2001</v>
          </cell>
        </row>
        <row r="2048">
          <cell r="A2048">
            <v>231440</v>
          </cell>
          <cell r="B2048">
            <v>31</v>
          </cell>
          <cell r="C2048">
            <v>231</v>
          </cell>
          <cell r="D2048">
            <v>4400</v>
          </cell>
          <cell r="E2048">
            <v>380</v>
          </cell>
          <cell r="F2048">
            <v>16216000</v>
          </cell>
          <cell r="G2048">
            <v>16216000</v>
          </cell>
          <cell r="H2048">
            <v>0</v>
          </cell>
          <cell r="I2048">
            <v>2001</v>
          </cell>
        </row>
        <row r="2049">
          <cell r="A2049">
            <v>231440.1</v>
          </cell>
          <cell r="B2049">
            <v>31</v>
          </cell>
          <cell r="C2049">
            <v>231</v>
          </cell>
          <cell r="D2049">
            <v>4401</v>
          </cell>
          <cell r="E2049">
            <v>400</v>
          </cell>
          <cell r="F2049">
            <v>15296000</v>
          </cell>
          <cell r="G2049">
            <v>15296000</v>
          </cell>
          <cell r="H2049">
            <v>0</v>
          </cell>
          <cell r="I2049">
            <v>2001</v>
          </cell>
        </row>
        <row r="2050">
          <cell r="A2050">
            <v>231446</v>
          </cell>
          <cell r="B2050">
            <v>31</v>
          </cell>
          <cell r="C2050">
            <v>231</v>
          </cell>
          <cell r="D2050">
            <v>4460</v>
          </cell>
          <cell r="E2050">
            <v>414</v>
          </cell>
          <cell r="F2050">
            <v>13356000</v>
          </cell>
          <cell r="G2050">
            <v>13356000</v>
          </cell>
          <cell r="H2050">
            <v>0</v>
          </cell>
          <cell r="I2050">
            <v>1998</v>
          </cell>
        </row>
        <row r="2051">
          <cell r="A2051">
            <v>231446.1</v>
          </cell>
          <cell r="B2051">
            <v>31</v>
          </cell>
          <cell r="C2051">
            <v>231</v>
          </cell>
          <cell r="D2051">
            <v>4461</v>
          </cell>
          <cell r="E2051">
            <v>428</v>
          </cell>
          <cell r="F2051">
            <v>16624000</v>
          </cell>
          <cell r="G2051">
            <v>16624000</v>
          </cell>
          <cell r="H2051">
            <v>0</v>
          </cell>
          <cell r="I2051">
            <v>2001</v>
          </cell>
        </row>
        <row r="2052">
          <cell r="A2052">
            <v>231447.1</v>
          </cell>
          <cell r="B2052">
            <v>31</v>
          </cell>
          <cell r="C2052">
            <v>231</v>
          </cell>
          <cell r="D2052">
            <v>4471</v>
          </cell>
          <cell r="E2052">
            <v>431</v>
          </cell>
          <cell r="F2052">
            <v>14320000</v>
          </cell>
          <cell r="G2052">
            <v>14320000</v>
          </cell>
          <cell r="H2052">
            <v>0</v>
          </cell>
          <cell r="I2052">
            <v>2001</v>
          </cell>
        </row>
        <row r="2053">
          <cell r="A2053">
            <v>231448</v>
          </cell>
          <cell r="B2053">
            <v>31</v>
          </cell>
          <cell r="C2053">
            <v>231</v>
          </cell>
          <cell r="D2053">
            <v>4480</v>
          </cell>
          <cell r="E2053">
            <v>451</v>
          </cell>
          <cell r="F2053">
            <v>15722000</v>
          </cell>
          <cell r="G2053">
            <v>15722000</v>
          </cell>
          <cell r="H2053">
            <v>0</v>
          </cell>
          <cell r="I2053">
            <v>2001</v>
          </cell>
        </row>
        <row r="2054">
          <cell r="A2054">
            <v>231448.1</v>
          </cell>
          <cell r="B2054">
            <v>31</v>
          </cell>
          <cell r="C2054">
            <v>231</v>
          </cell>
          <cell r="D2054">
            <v>4481</v>
          </cell>
          <cell r="E2054">
            <v>468</v>
          </cell>
          <cell r="F2054">
            <v>15722000</v>
          </cell>
          <cell r="G2054">
            <v>15722000</v>
          </cell>
          <cell r="H2054">
            <v>0</v>
          </cell>
          <cell r="I2054">
            <v>1999</v>
          </cell>
        </row>
        <row r="2055">
          <cell r="A2055">
            <v>231449</v>
          </cell>
          <cell r="B2055">
            <v>31</v>
          </cell>
          <cell r="C2055">
            <v>231</v>
          </cell>
          <cell r="D2055">
            <v>4490</v>
          </cell>
          <cell r="E2055">
            <v>500</v>
          </cell>
          <cell r="F2055">
            <v>13815000</v>
          </cell>
          <cell r="G2055">
            <v>13815000</v>
          </cell>
          <cell r="H2055">
            <v>0</v>
          </cell>
          <cell r="I2055">
            <v>2001</v>
          </cell>
        </row>
        <row r="2056">
          <cell r="A2056">
            <v>231449.1</v>
          </cell>
          <cell r="B2056">
            <v>31</v>
          </cell>
          <cell r="C2056">
            <v>231</v>
          </cell>
          <cell r="D2056">
            <v>4491</v>
          </cell>
          <cell r="E2056">
            <v>502</v>
          </cell>
          <cell r="F2056">
            <v>13078000</v>
          </cell>
          <cell r="G2056">
            <v>13078000</v>
          </cell>
          <cell r="H2056">
            <v>0</v>
          </cell>
          <cell r="I2056">
            <v>2001</v>
          </cell>
        </row>
        <row r="2057">
          <cell r="A2057">
            <v>231450</v>
          </cell>
          <cell r="B2057">
            <v>31</v>
          </cell>
          <cell r="C2057">
            <v>231</v>
          </cell>
          <cell r="D2057">
            <v>4500</v>
          </cell>
          <cell r="E2057">
            <v>504</v>
          </cell>
          <cell r="F2057">
            <v>16290000</v>
          </cell>
          <cell r="G2057">
            <v>16290000</v>
          </cell>
          <cell r="H2057">
            <v>0</v>
          </cell>
          <cell r="I2057">
            <v>1999</v>
          </cell>
        </row>
        <row r="2058">
          <cell r="A2058">
            <v>231450.1</v>
          </cell>
          <cell r="B2058">
            <v>31</v>
          </cell>
          <cell r="C2058">
            <v>231</v>
          </cell>
          <cell r="D2058">
            <v>4501</v>
          </cell>
          <cell r="E2058">
            <v>626</v>
          </cell>
          <cell r="F2058">
            <v>15363000</v>
          </cell>
          <cell r="G2058">
            <v>15363000</v>
          </cell>
          <cell r="H2058">
            <v>0</v>
          </cell>
          <cell r="I2058">
            <v>2001</v>
          </cell>
        </row>
        <row r="2059">
          <cell r="A2059">
            <v>231451.1</v>
          </cell>
          <cell r="B2059">
            <v>31</v>
          </cell>
          <cell r="C2059">
            <v>231</v>
          </cell>
          <cell r="D2059">
            <v>4511</v>
          </cell>
          <cell r="E2059">
            <v>660</v>
          </cell>
          <cell r="F2059">
            <v>16291000</v>
          </cell>
          <cell r="G2059">
            <v>16291000</v>
          </cell>
          <cell r="H2059">
            <v>0</v>
          </cell>
          <cell r="I2059">
            <v>2001</v>
          </cell>
        </row>
        <row r="2060">
          <cell r="A2060">
            <v>231452.1</v>
          </cell>
          <cell r="B2060">
            <v>31</v>
          </cell>
          <cell r="C2060">
            <v>231</v>
          </cell>
          <cell r="D2060">
            <v>4521</v>
          </cell>
          <cell r="E2060">
            <v>749</v>
          </cell>
          <cell r="F2060">
            <v>17619000</v>
          </cell>
          <cell r="G2060">
            <v>17619000</v>
          </cell>
          <cell r="H2060">
            <v>0</v>
          </cell>
          <cell r="I2060">
            <v>2001</v>
          </cell>
        </row>
        <row r="2061">
          <cell r="A2061">
            <v>231456</v>
          </cell>
          <cell r="B2061">
            <v>31</v>
          </cell>
          <cell r="C2061">
            <v>231</v>
          </cell>
          <cell r="D2061">
            <v>4560</v>
          </cell>
          <cell r="E2061">
            <v>763</v>
          </cell>
          <cell r="F2061">
            <v>13432000</v>
          </cell>
          <cell r="G2061">
            <v>13432000</v>
          </cell>
          <cell r="H2061">
            <v>0</v>
          </cell>
          <cell r="I2061">
            <v>1998</v>
          </cell>
        </row>
        <row r="2062">
          <cell r="A2062">
            <v>231456.1</v>
          </cell>
          <cell r="B2062">
            <v>31</v>
          </cell>
          <cell r="C2062">
            <v>231</v>
          </cell>
          <cell r="D2062">
            <v>4561</v>
          </cell>
          <cell r="E2062">
            <v>802</v>
          </cell>
          <cell r="F2062">
            <v>16691000</v>
          </cell>
          <cell r="G2062">
            <v>16691000</v>
          </cell>
          <cell r="H2062">
            <v>0</v>
          </cell>
          <cell r="I2062">
            <v>2001</v>
          </cell>
        </row>
        <row r="2063">
          <cell r="A2063">
            <v>231457.1</v>
          </cell>
          <cell r="B2063">
            <v>31</v>
          </cell>
          <cell r="C2063">
            <v>231</v>
          </cell>
          <cell r="D2063">
            <v>4571</v>
          </cell>
          <cell r="E2063">
            <v>851</v>
          </cell>
          <cell r="F2063">
            <v>14388000</v>
          </cell>
          <cell r="G2063">
            <v>14388000</v>
          </cell>
          <cell r="H2063">
            <v>0</v>
          </cell>
          <cell r="I2063">
            <v>2001</v>
          </cell>
        </row>
        <row r="2064">
          <cell r="A2064">
            <v>231458</v>
          </cell>
          <cell r="B2064">
            <v>31</v>
          </cell>
          <cell r="C2064">
            <v>231</v>
          </cell>
          <cell r="D2064">
            <v>4580</v>
          </cell>
          <cell r="E2064">
            <v>852</v>
          </cell>
          <cell r="F2064">
            <v>15798000</v>
          </cell>
          <cell r="G2064">
            <v>15798000</v>
          </cell>
          <cell r="H2064">
            <v>0</v>
          </cell>
          <cell r="I2064">
            <v>1998</v>
          </cell>
        </row>
        <row r="2065">
          <cell r="A2065">
            <v>231459</v>
          </cell>
          <cell r="B2065">
            <v>31</v>
          </cell>
          <cell r="C2065">
            <v>231</v>
          </cell>
          <cell r="D2065">
            <v>4590</v>
          </cell>
          <cell r="E2065">
            <v>868</v>
          </cell>
          <cell r="F2065">
            <v>13889000</v>
          </cell>
          <cell r="G2065">
            <v>13889000</v>
          </cell>
          <cell r="H2065">
            <v>0</v>
          </cell>
          <cell r="I2065">
            <v>2000</v>
          </cell>
        </row>
        <row r="2066">
          <cell r="A2066">
            <v>231459.1</v>
          </cell>
          <cell r="B2066">
            <v>31</v>
          </cell>
          <cell r="C2066">
            <v>231</v>
          </cell>
          <cell r="D2066">
            <v>4591</v>
          </cell>
          <cell r="E2066">
            <v>869</v>
          </cell>
          <cell r="F2066">
            <v>13146000</v>
          </cell>
          <cell r="G2066">
            <v>13146000</v>
          </cell>
          <cell r="H2066">
            <v>0</v>
          </cell>
          <cell r="I2066">
            <v>2001</v>
          </cell>
        </row>
        <row r="2067">
          <cell r="A2067">
            <v>231460</v>
          </cell>
          <cell r="B2067">
            <v>31</v>
          </cell>
          <cell r="C2067">
            <v>231</v>
          </cell>
          <cell r="D2067">
            <v>4600</v>
          </cell>
          <cell r="E2067">
            <v>870</v>
          </cell>
          <cell r="F2067">
            <v>16806000</v>
          </cell>
          <cell r="G2067">
            <v>16806000</v>
          </cell>
          <cell r="H2067">
            <v>0</v>
          </cell>
          <cell r="I2067">
            <v>1999</v>
          </cell>
        </row>
        <row r="2068">
          <cell r="A2068">
            <v>231460.1</v>
          </cell>
          <cell r="B2068">
            <v>31</v>
          </cell>
          <cell r="C2068">
            <v>231</v>
          </cell>
          <cell r="D2068">
            <v>4601</v>
          </cell>
          <cell r="E2068">
            <v>871</v>
          </cell>
          <cell r="F2068">
            <v>15848000</v>
          </cell>
          <cell r="G2068">
            <v>15848000</v>
          </cell>
          <cell r="H2068">
            <v>0</v>
          </cell>
          <cell r="I2068">
            <v>2001</v>
          </cell>
        </row>
        <row r="2069">
          <cell r="A2069">
            <v>231466</v>
          </cell>
          <cell r="B2069">
            <v>31</v>
          </cell>
          <cell r="C2069">
            <v>231</v>
          </cell>
          <cell r="D2069">
            <v>4660</v>
          </cell>
          <cell r="E2069">
            <v>872</v>
          </cell>
          <cell r="F2069">
            <v>13934000</v>
          </cell>
          <cell r="G2069">
            <v>13934000</v>
          </cell>
          <cell r="H2069">
            <v>0</v>
          </cell>
          <cell r="I2069">
            <v>1998</v>
          </cell>
        </row>
        <row r="2070">
          <cell r="A2070">
            <v>231466.1</v>
          </cell>
          <cell r="B2070">
            <v>31</v>
          </cell>
          <cell r="C2070">
            <v>231</v>
          </cell>
          <cell r="D2070">
            <v>4661</v>
          </cell>
          <cell r="E2070">
            <v>876</v>
          </cell>
          <cell r="F2070">
            <v>16598000</v>
          </cell>
          <cell r="G2070">
            <v>16598000</v>
          </cell>
          <cell r="H2070">
            <v>0</v>
          </cell>
          <cell r="I2070">
            <v>2001</v>
          </cell>
        </row>
        <row r="2071">
          <cell r="A2071">
            <v>231470</v>
          </cell>
          <cell r="B2071">
            <v>31</v>
          </cell>
          <cell r="C2071">
            <v>231</v>
          </cell>
          <cell r="D2071">
            <v>4700</v>
          </cell>
          <cell r="E2071">
            <v>898</v>
          </cell>
          <cell r="F2071">
            <v>16850000</v>
          </cell>
          <cell r="G2071">
            <v>16850000</v>
          </cell>
          <cell r="H2071">
            <v>0</v>
          </cell>
          <cell r="I2071">
            <v>1999</v>
          </cell>
        </row>
        <row r="2072">
          <cell r="A2072">
            <v>231470.1</v>
          </cell>
          <cell r="B2072">
            <v>31</v>
          </cell>
          <cell r="C2072">
            <v>231</v>
          </cell>
          <cell r="D2072">
            <v>4701</v>
          </cell>
          <cell r="E2072">
            <v>911</v>
          </cell>
          <cell r="F2072">
            <v>16850000</v>
          </cell>
          <cell r="G2072">
            <v>16850000</v>
          </cell>
          <cell r="H2072">
            <v>0</v>
          </cell>
          <cell r="I2072">
            <v>1999</v>
          </cell>
        </row>
        <row r="2073">
          <cell r="A2073">
            <v>231476.1</v>
          </cell>
          <cell r="B2073">
            <v>31</v>
          </cell>
          <cell r="C2073">
            <v>231</v>
          </cell>
          <cell r="D2073">
            <v>4761</v>
          </cell>
          <cell r="E2073">
            <v>927</v>
          </cell>
          <cell r="F2073">
            <v>17352000</v>
          </cell>
          <cell r="G2073">
            <v>17352000</v>
          </cell>
          <cell r="H2073">
            <v>0</v>
          </cell>
          <cell r="I2073">
            <v>2001</v>
          </cell>
        </row>
        <row r="2074">
          <cell r="A2074">
            <v>231478</v>
          </cell>
          <cell r="B2074">
            <v>31</v>
          </cell>
          <cell r="C2074">
            <v>231</v>
          </cell>
          <cell r="D2074">
            <v>4780</v>
          </cell>
          <cell r="E2074">
            <v>959</v>
          </cell>
          <cell r="F2074">
            <v>16490000</v>
          </cell>
          <cell r="G2074">
            <v>16490000</v>
          </cell>
          <cell r="H2074">
            <v>0</v>
          </cell>
          <cell r="I2074">
            <v>1998</v>
          </cell>
        </row>
        <row r="2075">
          <cell r="A2075">
            <v>231480</v>
          </cell>
          <cell r="B2075">
            <v>31</v>
          </cell>
          <cell r="C2075">
            <v>231</v>
          </cell>
          <cell r="D2075">
            <v>4800</v>
          </cell>
          <cell r="E2075">
            <v>973</v>
          </cell>
          <cell r="F2075">
            <v>16890000</v>
          </cell>
          <cell r="G2075">
            <v>16890000</v>
          </cell>
          <cell r="H2075">
            <v>0</v>
          </cell>
          <cell r="I2075">
            <v>1999</v>
          </cell>
        </row>
        <row r="2076">
          <cell r="A2076">
            <v>231480.1</v>
          </cell>
          <cell r="B2076">
            <v>31</v>
          </cell>
          <cell r="C2076">
            <v>231</v>
          </cell>
          <cell r="D2076">
            <v>4801</v>
          </cell>
          <cell r="E2076">
            <v>980</v>
          </cell>
          <cell r="F2076">
            <v>16890000</v>
          </cell>
          <cell r="G2076">
            <v>16890000</v>
          </cell>
          <cell r="H2076">
            <v>0</v>
          </cell>
          <cell r="I2076">
            <v>1999</v>
          </cell>
        </row>
        <row r="2077">
          <cell r="A2077">
            <v>231481.1</v>
          </cell>
          <cell r="B2077">
            <v>31</v>
          </cell>
          <cell r="C2077">
            <v>231</v>
          </cell>
          <cell r="D2077">
            <v>4811</v>
          </cell>
          <cell r="E2077">
            <v>984</v>
          </cell>
          <cell r="F2077">
            <v>16882000</v>
          </cell>
          <cell r="G2077">
            <v>16882000</v>
          </cell>
          <cell r="H2077">
            <v>0</v>
          </cell>
          <cell r="I2077">
            <v>2001</v>
          </cell>
        </row>
        <row r="2078">
          <cell r="A2078">
            <v>231488</v>
          </cell>
          <cell r="B2078">
            <v>31</v>
          </cell>
          <cell r="C2078">
            <v>231</v>
          </cell>
          <cell r="D2078">
            <v>4880</v>
          </cell>
          <cell r="E2078">
            <v>990</v>
          </cell>
          <cell r="F2078">
            <v>16566000</v>
          </cell>
          <cell r="G2078">
            <v>16566000</v>
          </cell>
          <cell r="H2078">
            <v>0</v>
          </cell>
          <cell r="I2078">
            <v>1998</v>
          </cell>
        </row>
        <row r="2079">
          <cell r="A2079">
            <v>231500</v>
          </cell>
          <cell r="B2079">
            <v>31</v>
          </cell>
          <cell r="C2079">
            <v>231</v>
          </cell>
          <cell r="D2079">
            <v>5000</v>
          </cell>
          <cell r="E2079">
            <v>11</v>
          </cell>
          <cell r="F2079">
            <v>16940000</v>
          </cell>
          <cell r="G2079">
            <v>16940000</v>
          </cell>
          <cell r="H2079">
            <v>0</v>
          </cell>
          <cell r="I2079">
            <v>1999</v>
          </cell>
        </row>
        <row r="2080">
          <cell r="A2080">
            <v>231500.1</v>
          </cell>
          <cell r="B2080">
            <v>31</v>
          </cell>
          <cell r="C2080">
            <v>231</v>
          </cell>
          <cell r="D2080">
            <v>5001</v>
          </cell>
          <cell r="E2080">
            <v>17</v>
          </cell>
          <cell r="F2080">
            <v>15799000</v>
          </cell>
          <cell r="G2080">
            <v>15799000</v>
          </cell>
          <cell r="H2080">
            <v>0</v>
          </cell>
          <cell r="I2080">
            <v>2001</v>
          </cell>
        </row>
        <row r="2081">
          <cell r="A2081">
            <v>231503</v>
          </cell>
          <cell r="B2081">
            <v>31</v>
          </cell>
          <cell r="C2081">
            <v>231</v>
          </cell>
          <cell r="D2081">
            <v>5030</v>
          </cell>
          <cell r="E2081">
            <v>40</v>
          </cell>
          <cell r="F2081">
            <v>15296000</v>
          </cell>
          <cell r="G2081">
            <v>15296000</v>
          </cell>
          <cell r="H2081">
            <v>0</v>
          </cell>
          <cell r="I2081">
            <v>1999</v>
          </cell>
        </row>
        <row r="2082">
          <cell r="A2082">
            <v>231503.1</v>
          </cell>
          <cell r="B2082">
            <v>31</v>
          </cell>
          <cell r="C2082">
            <v>231</v>
          </cell>
          <cell r="D2082">
            <v>5031</v>
          </cell>
          <cell r="E2082">
            <v>46</v>
          </cell>
          <cell r="F2082">
            <v>14494000</v>
          </cell>
          <cell r="G2082">
            <v>14494000</v>
          </cell>
          <cell r="H2082">
            <v>0</v>
          </cell>
          <cell r="I2082">
            <v>2001</v>
          </cell>
        </row>
        <row r="2083">
          <cell r="A2083">
            <v>231508</v>
          </cell>
          <cell r="B2083">
            <v>31</v>
          </cell>
          <cell r="C2083">
            <v>231</v>
          </cell>
          <cell r="D2083">
            <v>5080</v>
          </cell>
          <cell r="E2083">
            <v>48</v>
          </cell>
          <cell r="F2083">
            <v>15997000</v>
          </cell>
          <cell r="G2083">
            <v>15997000</v>
          </cell>
          <cell r="H2083">
            <v>0</v>
          </cell>
          <cell r="I2083">
            <v>1998</v>
          </cell>
        </row>
        <row r="2084">
          <cell r="A2084">
            <v>231510</v>
          </cell>
          <cell r="B2084">
            <v>31</v>
          </cell>
          <cell r="C2084">
            <v>231</v>
          </cell>
          <cell r="D2084">
            <v>5100</v>
          </cell>
          <cell r="E2084">
            <v>50</v>
          </cell>
          <cell r="F2084">
            <v>16959000</v>
          </cell>
          <cell r="G2084">
            <v>16959000</v>
          </cell>
          <cell r="H2084">
            <v>0</v>
          </cell>
          <cell r="I2084">
            <v>2000</v>
          </cell>
        </row>
        <row r="2085">
          <cell r="A2085">
            <v>231510.1</v>
          </cell>
          <cell r="B2085">
            <v>31</v>
          </cell>
          <cell r="C2085">
            <v>231</v>
          </cell>
          <cell r="D2085">
            <v>5101</v>
          </cell>
          <cell r="E2085">
            <v>63</v>
          </cell>
          <cell r="F2085">
            <v>15948000</v>
          </cell>
          <cell r="G2085">
            <v>15948000</v>
          </cell>
          <cell r="H2085">
            <v>0</v>
          </cell>
          <cell r="I2085">
            <v>2001</v>
          </cell>
        </row>
        <row r="2086">
          <cell r="A2086">
            <v>231513</v>
          </cell>
          <cell r="B2086">
            <v>31</v>
          </cell>
          <cell r="C2086">
            <v>231</v>
          </cell>
          <cell r="D2086">
            <v>5130</v>
          </cell>
          <cell r="E2086">
            <v>82</v>
          </cell>
          <cell r="F2086">
            <v>15479000</v>
          </cell>
          <cell r="G2086">
            <v>15479000</v>
          </cell>
          <cell r="H2086">
            <v>0</v>
          </cell>
          <cell r="I2086">
            <v>1999</v>
          </cell>
        </row>
        <row r="2087">
          <cell r="A2087">
            <v>231513.1</v>
          </cell>
          <cell r="B2087">
            <v>31</v>
          </cell>
          <cell r="C2087">
            <v>231</v>
          </cell>
          <cell r="D2087">
            <v>5131</v>
          </cell>
          <cell r="E2087">
            <v>94</v>
          </cell>
          <cell r="F2087">
            <v>14637000</v>
          </cell>
          <cell r="G2087">
            <v>14637000</v>
          </cell>
          <cell r="H2087">
            <v>0</v>
          </cell>
          <cell r="I2087">
            <v>2001</v>
          </cell>
        </row>
        <row r="2088">
          <cell r="A2088">
            <v>231518</v>
          </cell>
          <cell r="B2088">
            <v>31</v>
          </cell>
          <cell r="C2088">
            <v>231</v>
          </cell>
          <cell r="D2088">
            <v>5180</v>
          </cell>
          <cell r="E2088">
            <v>97</v>
          </cell>
          <cell r="F2088">
            <v>16192000</v>
          </cell>
          <cell r="G2088">
            <v>16192000</v>
          </cell>
          <cell r="H2088">
            <v>0</v>
          </cell>
          <cell r="I2088">
            <v>2001</v>
          </cell>
        </row>
        <row r="2089">
          <cell r="A2089">
            <v>231518.1</v>
          </cell>
          <cell r="B2089">
            <v>31</v>
          </cell>
          <cell r="C2089">
            <v>231</v>
          </cell>
          <cell r="D2089">
            <v>5181</v>
          </cell>
          <cell r="E2089">
            <v>108</v>
          </cell>
          <cell r="F2089">
            <v>16192000</v>
          </cell>
          <cell r="G2089">
            <v>16192000</v>
          </cell>
          <cell r="H2089">
            <v>0</v>
          </cell>
          <cell r="I2089">
            <v>1999</v>
          </cell>
        </row>
        <row r="2090">
          <cell r="A2090">
            <v>231536</v>
          </cell>
          <cell r="B2090">
            <v>31</v>
          </cell>
          <cell r="C2090">
            <v>231</v>
          </cell>
          <cell r="D2090">
            <v>5360</v>
          </cell>
          <cell r="E2090">
            <v>139</v>
          </cell>
          <cell r="F2090">
            <v>15761000</v>
          </cell>
          <cell r="G2090">
            <v>15761000</v>
          </cell>
          <cell r="H2090">
            <v>0</v>
          </cell>
          <cell r="I2090">
            <v>1998</v>
          </cell>
        </row>
        <row r="2091">
          <cell r="A2091">
            <v>231537.1</v>
          </cell>
          <cell r="B2091">
            <v>31</v>
          </cell>
          <cell r="C2091">
            <v>231</v>
          </cell>
          <cell r="D2091">
            <v>5371</v>
          </cell>
          <cell r="E2091">
            <v>141</v>
          </cell>
          <cell r="F2091">
            <v>16665000</v>
          </cell>
          <cell r="G2091">
            <v>16665000</v>
          </cell>
          <cell r="H2091">
            <v>0</v>
          </cell>
          <cell r="I2091">
            <v>2001</v>
          </cell>
        </row>
        <row r="2092">
          <cell r="A2092">
            <v>231538</v>
          </cell>
          <cell r="B2092">
            <v>31</v>
          </cell>
          <cell r="C2092">
            <v>231</v>
          </cell>
          <cell r="D2092">
            <v>5380</v>
          </cell>
          <cell r="E2092">
            <v>182</v>
          </cell>
          <cell r="F2092">
            <v>18329000</v>
          </cell>
          <cell r="G2092">
            <v>18329000</v>
          </cell>
          <cell r="H2092">
            <v>0</v>
          </cell>
          <cell r="I2092">
            <v>1998</v>
          </cell>
        </row>
        <row r="2093">
          <cell r="A2093">
            <v>231539</v>
          </cell>
          <cell r="B2093">
            <v>31</v>
          </cell>
          <cell r="C2093">
            <v>231</v>
          </cell>
          <cell r="D2093">
            <v>5390</v>
          </cell>
          <cell r="E2093">
            <v>195</v>
          </cell>
          <cell r="F2093">
            <v>15423000</v>
          </cell>
          <cell r="G2093">
            <v>15423000</v>
          </cell>
          <cell r="H2093">
            <v>0</v>
          </cell>
          <cell r="I2093">
            <v>2001</v>
          </cell>
        </row>
        <row r="2094">
          <cell r="A2094">
            <v>231539.1</v>
          </cell>
          <cell r="B2094">
            <v>31</v>
          </cell>
          <cell r="C2094">
            <v>231</v>
          </cell>
          <cell r="D2094">
            <v>5391</v>
          </cell>
          <cell r="E2094">
            <v>197</v>
          </cell>
          <cell r="F2094">
            <v>15423000</v>
          </cell>
          <cell r="G2094">
            <v>15423000</v>
          </cell>
          <cell r="H2094">
            <v>0</v>
          </cell>
          <cell r="I2094">
            <v>2001</v>
          </cell>
        </row>
        <row r="2095">
          <cell r="A2095">
            <v>231541</v>
          </cell>
          <cell r="B2095">
            <v>31</v>
          </cell>
          <cell r="C2095">
            <v>231</v>
          </cell>
          <cell r="D2095">
            <v>5410</v>
          </cell>
          <cell r="E2095">
            <v>210</v>
          </cell>
          <cell r="F2095">
            <v>20573000</v>
          </cell>
          <cell r="G2095">
            <v>20573000</v>
          </cell>
          <cell r="H2095">
            <v>0</v>
          </cell>
          <cell r="I2095">
            <v>2000</v>
          </cell>
        </row>
        <row r="2096">
          <cell r="A2096">
            <v>231541.1</v>
          </cell>
          <cell r="B2096">
            <v>31</v>
          </cell>
          <cell r="C2096">
            <v>231</v>
          </cell>
          <cell r="D2096">
            <v>5411</v>
          </cell>
          <cell r="E2096">
            <v>211</v>
          </cell>
          <cell r="F2096">
            <v>19872000</v>
          </cell>
          <cell r="G2096">
            <v>19872000</v>
          </cell>
          <cell r="H2096">
            <v>0</v>
          </cell>
          <cell r="I2096">
            <v>2001</v>
          </cell>
        </row>
        <row r="2097">
          <cell r="A2097">
            <v>231546</v>
          </cell>
          <cell r="B2097">
            <v>31</v>
          </cell>
          <cell r="C2097">
            <v>231</v>
          </cell>
          <cell r="D2097">
            <v>5460</v>
          </cell>
          <cell r="E2097">
            <v>213</v>
          </cell>
          <cell r="F2097">
            <v>15955000</v>
          </cell>
          <cell r="G2097">
            <v>15955000</v>
          </cell>
          <cell r="H2097">
            <v>0</v>
          </cell>
          <cell r="I2097">
            <v>2001</v>
          </cell>
        </row>
        <row r="2098">
          <cell r="A2098">
            <v>231546.1</v>
          </cell>
          <cell r="B2098">
            <v>31</v>
          </cell>
          <cell r="C2098">
            <v>231</v>
          </cell>
          <cell r="D2098">
            <v>5461</v>
          </cell>
          <cell r="E2098">
            <v>285</v>
          </cell>
          <cell r="F2098">
            <v>15955000</v>
          </cell>
          <cell r="G2098">
            <v>15955000</v>
          </cell>
          <cell r="H2098">
            <v>0</v>
          </cell>
          <cell r="I2098">
            <v>1999</v>
          </cell>
        </row>
        <row r="2099">
          <cell r="A2099">
            <v>231547.1</v>
          </cell>
          <cell r="B2099">
            <v>31</v>
          </cell>
          <cell r="C2099">
            <v>231</v>
          </cell>
          <cell r="D2099">
            <v>5471</v>
          </cell>
          <cell r="E2099">
            <v>313</v>
          </cell>
          <cell r="F2099">
            <v>16812000</v>
          </cell>
          <cell r="G2099">
            <v>16812000</v>
          </cell>
          <cell r="H2099">
            <v>0</v>
          </cell>
          <cell r="I2099">
            <v>2001</v>
          </cell>
        </row>
        <row r="2100">
          <cell r="A2100">
            <v>231548</v>
          </cell>
          <cell r="B2100">
            <v>31</v>
          </cell>
          <cell r="C2100">
            <v>231</v>
          </cell>
          <cell r="D2100">
            <v>5480</v>
          </cell>
          <cell r="E2100">
            <v>318</v>
          </cell>
          <cell r="F2100">
            <v>18520000</v>
          </cell>
          <cell r="G2100">
            <v>18520000</v>
          </cell>
          <cell r="H2100">
            <v>0</v>
          </cell>
          <cell r="I2100">
            <v>1999</v>
          </cell>
        </row>
        <row r="2101">
          <cell r="A2101">
            <v>231548.1</v>
          </cell>
          <cell r="B2101">
            <v>31</v>
          </cell>
          <cell r="C2101">
            <v>231</v>
          </cell>
          <cell r="D2101">
            <v>5481</v>
          </cell>
          <cell r="E2101">
            <v>320</v>
          </cell>
          <cell r="F2101">
            <v>18520000</v>
          </cell>
          <cell r="G2101">
            <v>18520000</v>
          </cell>
          <cell r="H2101">
            <v>0</v>
          </cell>
          <cell r="I2101">
            <v>1999</v>
          </cell>
        </row>
        <row r="2102">
          <cell r="A2102">
            <v>231549</v>
          </cell>
          <cell r="B2102">
            <v>31</v>
          </cell>
          <cell r="C2102">
            <v>231</v>
          </cell>
          <cell r="D2102">
            <v>5490</v>
          </cell>
          <cell r="E2102">
            <v>380</v>
          </cell>
          <cell r="F2102">
            <v>16563000</v>
          </cell>
          <cell r="G2102">
            <v>16563000</v>
          </cell>
          <cell r="H2102">
            <v>0</v>
          </cell>
          <cell r="I2102">
            <v>2000</v>
          </cell>
        </row>
        <row r="2103">
          <cell r="A2103">
            <v>231549.1</v>
          </cell>
          <cell r="B2103">
            <v>31</v>
          </cell>
          <cell r="C2103">
            <v>231</v>
          </cell>
          <cell r="D2103">
            <v>5491</v>
          </cell>
          <cell r="E2103">
            <v>400</v>
          </cell>
          <cell r="F2103">
            <v>15570000</v>
          </cell>
          <cell r="G2103">
            <v>15570000</v>
          </cell>
          <cell r="H2103">
            <v>0</v>
          </cell>
          <cell r="I2103">
            <v>2001</v>
          </cell>
        </row>
        <row r="2104">
          <cell r="A2104">
            <v>231550</v>
          </cell>
          <cell r="B2104">
            <v>31</v>
          </cell>
          <cell r="C2104">
            <v>231</v>
          </cell>
          <cell r="D2104">
            <v>5500</v>
          </cell>
          <cell r="E2104">
            <v>409</v>
          </cell>
          <cell r="F2104">
            <v>22767000</v>
          </cell>
          <cell r="G2104">
            <v>22767000</v>
          </cell>
          <cell r="H2104">
            <v>0</v>
          </cell>
          <cell r="I2104">
            <v>1999</v>
          </cell>
        </row>
        <row r="2105">
          <cell r="A2105">
            <v>231550.1</v>
          </cell>
          <cell r="B2105">
            <v>31</v>
          </cell>
          <cell r="C2105">
            <v>231</v>
          </cell>
          <cell r="D2105">
            <v>5501</v>
          </cell>
          <cell r="E2105">
            <v>414</v>
          </cell>
          <cell r="F2105">
            <v>20938000</v>
          </cell>
          <cell r="G2105">
            <v>20938000</v>
          </cell>
          <cell r="H2105">
            <v>0</v>
          </cell>
          <cell r="I2105">
            <v>2001</v>
          </cell>
        </row>
        <row r="2106">
          <cell r="A2106">
            <v>231551</v>
          </cell>
          <cell r="B2106">
            <v>31</v>
          </cell>
          <cell r="C2106">
            <v>231</v>
          </cell>
          <cell r="D2106">
            <v>5510</v>
          </cell>
          <cell r="E2106">
            <v>428</v>
          </cell>
          <cell r="F2106">
            <v>20528000</v>
          </cell>
          <cell r="G2106">
            <v>20528000</v>
          </cell>
          <cell r="H2106">
            <v>0</v>
          </cell>
          <cell r="I2106">
            <v>1999</v>
          </cell>
        </row>
        <row r="2107">
          <cell r="A2107">
            <v>231551.1</v>
          </cell>
          <cell r="B2107">
            <v>31</v>
          </cell>
          <cell r="C2107">
            <v>231</v>
          </cell>
          <cell r="D2107">
            <v>5511</v>
          </cell>
          <cell r="E2107">
            <v>451</v>
          </cell>
          <cell r="F2107">
            <v>18834000</v>
          </cell>
          <cell r="G2107">
            <v>18834000</v>
          </cell>
          <cell r="H2107">
            <v>0</v>
          </cell>
          <cell r="I2107">
            <v>2001</v>
          </cell>
        </row>
        <row r="2108">
          <cell r="A2108">
            <v>231556.1</v>
          </cell>
          <cell r="B2108">
            <v>31</v>
          </cell>
          <cell r="C2108">
            <v>231</v>
          </cell>
          <cell r="D2108">
            <v>5561</v>
          </cell>
          <cell r="E2108">
            <v>468</v>
          </cell>
          <cell r="F2108">
            <v>22406000</v>
          </cell>
          <cell r="G2108">
            <v>22406000</v>
          </cell>
          <cell r="H2108">
            <v>0</v>
          </cell>
          <cell r="I2108">
            <v>2001</v>
          </cell>
        </row>
        <row r="2109">
          <cell r="A2109">
            <v>231557</v>
          </cell>
          <cell r="B2109">
            <v>31</v>
          </cell>
          <cell r="C2109">
            <v>231</v>
          </cell>
          <cell r="D2109">
            <v>5570</v>
          </cell>
          <cell r="E2109">
            <v>500</v>
          </cell>
          <cell r="F2109">
            <v>18776000</v>
          </cell>
          <cell r="G2109">
            <v>18776000</v>
          </cell>
          <cell r="H2109">
            <v>0</v>
          </cell>
          <cell r="I2109">
            <v>1999</v>
          </cell>
        </row>
        <row r="2110">
          <cell r="A2110">
            <v>231557.1</v>
          </cell>
          <cell r="B2110">
            <v>31</v>
          </cell>
          <cell r="C2110">
            <v>231</v>
          </cell>
          <cell r="D2110">
            <v>5571</v>
          </cell>
          <cell r="E2110">
            <v>502</v>
          </cell>
          <cell r="F2110">
            <v>17547000</v>
          </cell>
          <cell r="G2110">
            <v>17547000</v>
          </cell>
          <cell r="H2110">
            <v>0</v>
          </cell>
          <cell r="I2110">
            <v>2001</v>
          </cell>
        </row>
        <row r="2111">
          <cell r="A2111">
            <v>231558</v>
          </cell>
          <cell r="B2111">
            <v>31</v>
          </cell>
          <cell r="C2111">
            <v>231</v>
          </cell>
          <cell r="D2111">
            <v>5580</v>
          </cell>
          <cell r="E2111">
            <v>571</v>
          </cell>
          <cell r="F2111">
            <v>20400000</v>
          </cell>
          <cell r="G2111">
            <v>20400000</v>
          </cell>
          <cell r="H2111">
            <v>0</v>
          </cell>
          <cell r="I2111">
            <v>1998</v>
          </cell>
        </row>
        <row r="2112">
          <cell r="A2112">
            <v>231560</v>
          </cell>
          <cell r="B2112">
            <v>31</v>
          </cell>
          <cell r="C2112">
            <v>231</v>
          </cell>
          <cell r="D2112">
            <v>5600</v>
          </cell>
          <cell r="E2112">
            <v>572</v>
          </cell>
          <cell r="F2112">
            <v>19324000</v>
          </cell>
          <cell r="G2112">
            <v>19324000</v>
          </cell>
          <cell r="H2112">
            <v>0</v>
          </cell>
          <cell r="I2112">
            <v>2000</v>
          </cell>
        </row>
        <row r="2113">
          <cell r="A2113">
            <v>231560.1</v>
          </cell>
          <cell r="B2113">
            <v>31</v>
          </cell>
          <cell r="C2113">
            <v>231</v>
          </cell>
          <cell r="D2113">
            <v>5601</v>
          </cell>
          <cell r="E2113">
            <v>573</v>
          </cell>
          <cell r="F2113">
            <v>18019000</v>
          </cell>
          <cell r="G2113">
            <v>18019000</v>
          </cell>
          <cell r="H2113">
            <v>0</v>
          </cell>
          <cell r="I2113">
            <v>2001</v>
          </cell>
        </row>
        <row r="2114">
          <cell r="A2114">
            <v>231566.1</v>
          </cell>
          <cell r="B2114">
            <v>31</v>
          </cell>
          <cell r="C2114">
            <v>231</v>
          </cell>
          <cell r="D2114">
            <v>5661</v>
          </cell>
          <cell r="E2114">
            <v>588</v>
          </cell>
          <cell r="F2114">
            <v>19487000</v>
          </cell>
          <cell r="G2114">
            <v>19487000</v>
          </cell>
          <cell r="H2114">
            <v>0</v>
          </cell>
          <cell r="I2114">
            <v>2001</v>
          </cell>
        </row>
        <row r="2115">
          <cell r="A2115">
            <v>231570</v>
          </cell>
          <cell r="B2115">
            <v>31</v>
          </cell>
          <cell r="C2115">
            <v>231</v>
          </cell>
          <cell r="D2115">
            <v>5700</v>
          </cell>
          <cell r="E2115">
            <v>626</v>
          </cell>
          <cell r="F2115">
            <v>19507000</v>
          </cell>
          <cell r="G2115">
            <v>19507000</v>
          </cell>
          <cell r="H2115">
            <v>0</v>
          </cell>
          <cell r="I2115">
            <v>2001</v>
          </cell>
        </row>
        <row r="2116">
          <cell r="A2116">
            <v>231570.1</v>
          </cell>
          <cell r="B2116">
            <v>31</v>
          </cell>
          <cell r="C2116">
            <v>231</v>
          </cell>
          <cell r="D2116">
            <v>5701</v>
          </cell>
          <cell r="E2116">
            <v>700</v>
          </cell>
          <cell r="F2116">
            <v>18166000</v>
          </cell>
          <cell r="G2116">
            <v>18166000</v>
          </cell>
          <cell r="H2116">
            <v>0</v>
          </cell>
          <cell r="I2116">
            <v>2001</v>
          </cell>
        </row>
        <row r="2117">
          <cell r="A2117">
            <v>231571</v>
          </cell>
          <cell r="B2117">
            <v>31</v>
          </cell>
          <cell r="C2117">
            <v>231</v>
          </cell>
          <cell r="D2117">
            <v>5710</v>
          </cell>
          <cell r="E2117">
            <v>722</v>
          </cell>
          <cell r="F2117">
            <v>23824000</v>
          </cell>
          <cell r="G2117">
            <v>23824000</v>
          </cell>
          <cell r="H2117">
            <v>0</v>
          </cell>
          <cell r="I2117">
            <v>2001</v>
          </cell>
        </row>
        <row r="2118">
          <cell r="A2118">
            <v>231571.1</v>
          </cell>
          <cell r="B2118">
            <v>31</v>
          </cell>
          <cell r="C2118">
            <v>231</v>
          </cell>
          <cell r="D2118">
            <v>5711</v>
          </cell>
          <cell r="E2118">
            <v>728</v>
          </cell>
          <cell r="F2118">
            <v>21669000</v>
          </cell>
          <cell r="G2118">
            <v>21669000</v>
          </cell>
          <cell r="H2118">
            <v>0</v>
          </cell>
          <cell r="I2118">
            <v>2001</v>
          </cell>
        </row>
        <row r="2119">
          <cell r="A2119">
            <v>231576.1</v>
          </cell>
          <cell r="B2119">
            <v>31</v>
          </cell>
          <cell r="C2119">
            <v>231</v>
          </cell>
          <cell r="D2119">
            <v>5761</v>
          </cell>
          <cell r="E2119">
            <v>729</v>
          </cell>
          <cell r="F2119">
            <v>19634000</v>
          </cell>
          <cell r="G2119">
            <v>19634000</v>
          </cell>
          <cell r="H2119">
            <v>0</v>
          </cell>
          <cell r="I2119">
            <v>2001</v>
          </cell>
        </row>
        <row r="2120">
          <cell r="A2120">
            <v>231578</v>
          </cell>
          <cell r="B2120">
            <v>31</v>
          </cell>
          <cell r="C2120">
            <v>231</v>
          </cell>
          <cell r="D2120">
            <v>5780</v>
          </cell>
          <cell r="E2120">
            <v>746</v>
          </cell>
          <cell r="F2120">
            <v>19000000</v>
          </cell>
          <cell r="G2120">
            <v>19000000</v>
          </cell>
          <cell r="H2120">
            <v>0</v>
          </cell>
          <cell r="I2120">
            <v>2001</v>
          </cell>
        </row>
        <row r="2121">
          <cell r="A2121">
            <v>231578.1</v>
          </cell>
          <cell r="B2121">
            <v>31</v>
          </cell>
          <cell r="C2121">
            <v>231</v>
          </cell>
          <cell r="D2121">
            <v>5781</v>
          </cell>
          <cell r="E2121">
            <v>749</v>
          </cell>
          <cell r="F2121">
            <v>19000000</v>
          </cell>
          <cell r="G2121">
            <v>19000000</v>
          </cell>
          <cell r="H2121">
            <v>0</v>
          </cell>
          <cell r="I2121">
            <v>1999</v>
          </cell>
        </row>
        <row r="2122">
          <cell r="A2122">
            <v>231580</v>
          </cell>
          <cell r="B2122">
            <v>31</v>
          </cell>
          <cell r="C2122">
            <v>231</v>
          </cell>
          <cell r="D2122">
            <v>5800</v>
          </cell>
          <cell r="E2122">
            <v>753</v>
          </cell>
          <cell r="F2122">
            <v>24884000</v>
          </cell>
          <cell r="G2122">
            <v>24884000</v>
          </cell>
          <cell r="H2122">
            <v>0</v>
          </cell>
          <cell r="I2122">
            <v>2000</v>
          </cell>
        </row>
        <row r="2123">
          <cell r="A2123">
            <v>231580.1</v>
          </cell>
          <cell r="B2123">
            <v>31</v>
          </cell>
          <cell r="C2123">
            <v>231</v>
          </cell>
          <cell r="D2123">
            <v>5801</v>
          </cell>
          <cell r="E2123">
            <v>763</v>
          </cell>
          <cell r="F2123">
            <v>22992000</v>
          </cell>
          <cell r="G2123">
            <v>22992000</v>
          </cell>
          <cell r="H2123">
            <v>0</v>
          </cell>
          <cell r="I2123">
            <v>2001</v>
          </cell>
        </row>
        <row r="2124">
          <cell r="A2124">
            <v>231581</v>
          </cell>
          <cell r="B2124">
            <v>31</v>
          </cell>
          <cell r="C2124">
            <v>231</v>
          </cell>
          <cell r="D2124">
            <v>5810</v>
          </cell>
          <cell r="E2124">
            <v>773</v>
          </cell>
          <cell r="F2124">
            <v>22736000</v>
          </cell>
          <cell r="G2124">
            <v>22736000</v>
          </cell>
          <cell r="H2124">
            <v>0</v>
          </cell>
          <cell r="I2124">
            <v>1999</v>
          </cell>
        </row>
        <row r="2125">
          <cell r="A2125">
            <v>231581.1</v>
          </cell>
          <cell r="B2125">
            <v>31</v>
          </cell>
          <cell r="C2125">
            <v>231</v>
          </cell>
          <cell r="D2125">
            <v>5811</v>
          </cell>
          <cell r="E2125">
            <v>782</v>
          </cell>
          <cell r="F2125">
            <v>21056000</v>
          </cell>
          <cell r="G2125">
            <v>21056000</v>
          </cell>
          <cell r="H2125">
            <v>0</v>
          </cell>
          <cell r="I2125">
            <v>2001</v>
          </cell>
        </row>
        <row r="2126">
          <cell r="A2126">
            <v>231586.1</v>
          </cell>
          <cell r="B2126">
            <v>31</v>
          </cell>
          <cell r="C2126">
            <v>231</v>
          </cell>
          <cell r="D2126">
            <v>5861</v>
          </cell>
          <cell r="E2126">
            <v>784</v>
          </cell>
          <cell r="F2126">
            <v>24460000</v>
          </cell>
          <cell r="G2126">
            <v>24460000</v>
          </cell>
          <cell r="H2126">
            <v>0</v>
          </cell>
          <cell r="I2126">
            <v>2001</v>
          </cell>
        </row>
        <row r="2127">
          <cell r="A2127">
            <v>231587</v>
          </cell>
          <cell r="B2127">
            <v>31</v>
          </cell>
          <cell r="C2127">
            <v>231</v>
          </cell>
          <cell r="D2127">
            <v>5870</v>
          </cell>
          <cell r="E2127">
            <v>801</v>
          </cell>
          <cell r="F2127">
            <v>20984000</v>
          </cell>
          <cell r="G2127">
            <v>20984000</v>
          </cell>
          <cell r="H2127">
            <v>0</v>
          </cell>
          <cell r="I2127">
            <v>1999</v>
          </cell>
        </row>
        <row r="2128">
          <cell r="A2128">
            <v>231587.1</v>
          </cell>
          <cell r="B2128">
            <v>31</v>
          </cell>
          <cell r="C2128">
            <v>231</v>
          </cell>
          <cell r="D2128">
            <v>5871</v>
          </cell>
          <cell r="E2128">
            <v>802</v>
          </cell>
          <cell r="F2128">
            <v>19446000</v>
          </cell>
          <cell r="G2128">
            <v>19446000</v>
          </cell>
          <cell r="H2128">
            <v>0</v>
          </cell>
          <cell r="I2128">
            <v>2001</v>
          </cell>
        </row>
        <row r="2129">
          <cell r="A2129">
            <v>231588</v>
          </cell>
          <cell r="B2129">
            <v>31</v>
          </cell>
          <cell r="C2129">
            <v>231</v>
          </cell>
          <cell r="D2129">
            <v>5880</v>
          </cell>
          <cell r="E2129">
            <v>833</v>
          </cell>
          <cell r="F2129">
            <v>23600000</v>
          </cell>
          <cell r="G2129">
            <v>23600000</v>
          </cell>
          <cell r="H2129">
            <v>0</v>
          </cell>
          <cell r="I2129">
            <v>1998</v>
          </cell>
        </row>
        <row r="2130">
          <cell r="A2130">
            <v>231595.1</v>
          </cell>
          <cell r="B2130">
            <v>31</v>
          </cell>
          <cell r="C2130">
            <v>231</v>
          </cell>
          <cell r="D2130">
            <v>5951</v>
          </cell>
          <cell r="E2130">
            <v>846</v>
          </cell>
          <cell r="F2130">
            <v>35242000</v>
          </cell>
          <cell r="G2130">
            <v>35242000</v>
          </cell>
          <cell r="H2130">
            <v>0</v>
          </cell>
          <cell r="I2130">
            <v>2001</v>
          </cell>
        </row>
        <row r="2131">
          <cell r="A2131">
            <v>231610</v>
          </cell>
          <cell r="B2131">
            <v>31</v>
          </cell>
          <cell r="C2131">
            <v>231</v>
          </cell>
          <cell r="D2131">
            <v>6100</v>
          </cell>
          <cell r="E2131">
            <v>850</v>
          </cell>
          <cell r="F2131">
            <v>15812000</v>
          </cell>
          <cell r="G2131">
            <v>15812000</v>
          </cell>
          <cell r="H2131">
            <v>0</v>
          </cell>
          <cell r="I2131">
            <v>2001</v>
          </cell>
        </row>
        <row r="2132">
          <cell r="A2132">
            <v>231610.1</v>
          </cell>
          <cell r="B2132">
            <v>31</v>
          </cell>
          <cell r="C2132">
            <v>231</v>
          </cell>
          <cell r="D2132">
            <v>6101</v>
          </cell>
          <cell r="E2132">
            <v>851</v>
          </cell>
          <cell r="F2132">
            <v>14886000</v>
          </cell>
          <cell r="G2132">
            <v>14886000</v>
          </cell>
          <cell r="H2132">
            <v>0</v>
          </cell>
          <cell r="I2132">
            <v>2001</v>
          </cell>
        </row>
        <row r="2133">
          <cell r="A2133">
            <v>231613</v>
          </cell>
          <cell r="B2133">
            <v>31</v>
          </cell>
          <cell r="C2133">
            <v>231</v>
          </cell>
          <cell r="D2133">
            <v>6130</v>
          </cell>
          <cell r="E2133">
            <v>852</v>
          </cell>
          <cell r="F2133">
            <v>14381000</v>
          </cell>
          <cell r="G2133">
            <v>14381000</v>
          </cell>
          <cell r="H2133">
            <v>0</v>
          </cell>
          <cell r="I2133">
            <v>1999</v>
          </cell>
        </row>
        <row r="2134">
          <cell r="A2134">
            <v>231613.1</v>
          </cell>
          <cell r="B2134">
            <v>31</v>
          </cell>
          <cell r="C2134">
            <v>231</v>
          </cell>
          <cell r="D2134">
            <v>6131</v>
          </cell>
          <cell r="E2134">
            <v>853</v>
          </cell>
          <cell r="F2134">
            <v>13529000</v>
          </cell>
          <cell r="G2134">
            <v>13529000</v>
          </cell>
          <cell r="H2134">
            <v>0</v>
          </cell>
          <cell r="I2134">
            <v>2001</v>
          </cell>
        </row>
        <row r="2135">
          <cell r="A2135">
            <v>231618</v>
          </cell>
          <cell r="B2135">
            <v>31</v>
          </cell>
          <cell r="C2135">
            <v>231</v>
          </cell>
          <cell r="D2135">
            <v>6180</v>
          </cell>
          <cell r="E2135">
            <v>854</v>
          </cell>
          <cell r="F2135">
            <v>15145000</v>
          </cell>
          <cell r="G2135">
            <v>15145000</v>
          </cell>
          <cell r="H2135">
            <v>0</v>
          </cell>
          <cell r="I2135">
            <v>2001</v>
          </cell>
        </row>
        <row r="2136">
          <cell r="A2136">
            <v>231618.1</v>
          </cell>
          <cell r="B2136">
            <v>31</v>
          </cell>
          <cell r="C2136">
            <v>231</v>
          </cell>
          <cell r="D2136">
            <v>6181</v>
          </cell>
          <cell r="E2136">
            <v>855</v>
          </cell>
          <cell r="F2136">
            <v>15145000</v>
          </cell>
          <cell r="G2136">
            <v>15145000</v>
          </cell>
          <cell r="H2136">
            <v>0</v>
          </cell>
          <cell r="I2136">
            <v>1999</v>
          </cell>
        </row>
        <row r="2137">
          <cell r="A2137">
            <v>231620</v>
          </cell>
          <cell r="B2137">
            <v>31</v>
          </cell>
          <cell r="C2137">
            <v>231</v>
          </cell>
          <cell r="D2137">
            <v>6200</v>
          </cell>
          <cell r="E2137">
            <v>856</v>
          </cell>
          <cell r="F2137">
            <v>16100000</v>
          </cell>
          <cell r="G2137">
            <v>16100000</v>
          </cell>
          <cell r="H2137">
            <v>0</v>
          </cell>
          <cell r="I2137">
            <v>2000</v>
          </cell>
        </row>
        <row r="2138">
          <cell r="A2138">
            <v>231620.1</v>
          </cell>
          <cell r="B2138">
            <v>31</v>
          </cell>
          <cell r="C2138">
            <v>231</v>
          </cell>
          <cell r="D2138">
            <v>6201</v>
          </cell>
          <cell r="E2138">
            <v>857</v>
          </cell>
          <cell r="F2138">
            <v>15150000</v>
          </cell>
          <cell r="G2138">
            <v>15150000</v>
          </cell>
          <cell r="H2138">
            <v>0</v>
          </cell>
          <cell r="I2138">
            <v>2001</v>
          </cell>
        </row>
        <row r="2139">
          <cell r="A2139">
            <v>231623</v>
          </cell>
          <cell r="B2139">
            <v>31</v>
          </cell>
          <cell r="C2139">
            <v>231</v>
          </cell>
          <cell r="D2139">
            <v>6230</v>
          </cell>
          <cell r="E2139">
            <v>858</v>
          </cell>
          <cell r="F2139">
            <v>14668000</v>
          </cell>
          <cell r="G2139">
            <v>14668000</v>
          </cell>
          <cell r="H2139">
            <v>0</v>
          </cell>
          <cell r="I2139">
            <v>2001</v>
          </cell>
        </row>
        <row r="2140">
          <cell r="A2140">
            <v>231623.1</v>
          </cell>
          <cell r="B2140">
            <v>31</v>
          </cell>
          <cell r="C2140">
            <v>231</v>
          </cell>
          <cell r="D2140">
            <v>6231</v>
          </cell>
          <cell r="E2140">
            <v>864</v>
          </cell>
          <cell r="F2140">
            <v>13823000</v>
          </cell>
          <cell r="G2140">
            <v>13823000</v>
          </cell>
          <cell r="H2140">
            <v>0</v>
          </cell>
          <cell r="I2140">
            <v>2001</v>
          </cell>
        </row>
        <row r="2141">
          <cell r="A2141">
            <v>231628</v>
          </cell>
          <cell r="B2141">
            <v>31</v>
          </cell>
          <cell r="C2141">
            <v>231</v>
          </cell>
          <cell r="D2141">
            <v>6280</v>
          </cell>
          <cell r="E2141">
            <v>868</v>
          </cell>
          <cell r="F2141">
            <v>16348000</v>
          </cell>
          <cell r="G2141">
            <v>16348000</v>
          </cell>
          <cell r="H2141">
            <v>0</v>
          </cell>
          <cell r="I2141">
            <v>1998</v>
          </cell>
        </row>
        <row r="2142">
          <cell r="A2142">
            <v>231640</v>
          </cell>
          <cell r="B2142">
            <v>31</v>
          </cell>
          <cell r="C2142">
            <v>231</v>
          </cell>
          <cell r="D2142">
            <v>6400</v>
          </cell>
          <cell r="E2142">
            <v>869</v>
          </cell>
          <cell r="F2142">
            <v>17769000</v>
          </cell>
          <cell r="G2142">
            <v>17769000</v>
          </cell>
          <cell r="H2142">
            <v>0</v>
          </cell>
          <cell r="I2142">
            <v>1999</v>
          </cell>
        </row>
        <row r="2143">
          <cell r="A2143">
            <v>231640.1</v>
          </cell>
          <cell r="B2143">
            <v>31</v>
          </cell>
          <cell r="C2143">
            <v>231</v>
          </cell>
          <cell r="D2143">
            <v>6401</v>
          </cell>
          <cell r="E2143">
            <v>870</v>
          </cell>
          <cell r="F2143">
            <v>16698000</v>
          </cell>
          <cell r="G2143">
            <v>16698000</v>
          </cell>
          <cell r="H2143">
            <v>0</v>
          </cell>
          <cell r="I2143">
            <v>2001</v>
          </cell>
        </row>
        <row r="2144">
          <cell r="A2144">
            <v>231646</v>
          </cell>
          <cell r="B2144">
            <v>31</v>
          </cell>
          <cell r="C2144">
            <v>231</v>
          </cell>
          <cell r="D2144">
            <v>6460</v>
          </cell>
          <cell r="E2144">
            <v>871</v>
          </cell>
          <cell r="F2144">
            <v>14885000</v>
          </cell>
          <cell r="G2144">
            <v>14885000</v>
          </cell>
          <cell r="H2144">
            <v>0</v>
          </cell>
          <cell r="I2144">
            <v>1998</v>
          </cell>
        </row>
        <row r="2145">
          <cell r="A2145">
            <v>231646.1</v>
          </cell>
          <cell r="B2145">
            <v>31</v>
          </cell>
          <cell r="C2145">
            <v>231</v>
          </cell>
          <cell r="D2145">
            <v>6461</v>
          </cell>
          <cell r="E2145">
            <v>872</v>
          </cell>
          <cell r="F2145">
            <v>18026000</v>
          </cell>
          <cell r="G2145">
            <v>18026000</v>
          </cell>
          <cell r="H2145">
            <v>0</v>
          </cell>
          <cell r="I2145">
            <v>2001</v>
          </cell>
        </row>
        <row r="2146">
          <cell r="A2146">
            <v>231647.1</v>
          </cell>
          <cell r="B2146">
            <v>31</v>
          </cell>
          <cell r="C2146">
            <v>231</v>
          </cell>
          <cell r="D2146">
            <v>6471</v>
          </cell>
          <cell r="E2146">
            <v>873</v>
          </cell>
          <cell r="F2146">
            <v>15789000</v>
          </cell>
          <cell r="G2146">
            <v>15789000</v>
          </cell>
          <cell r="H2146">
            <v>0</v>
          </cell>
          <cell r="I2146">
            <v>2001</v>
          </cell>
        </row>
        <row r="2147">
          <cell r="A2147">
            <v>231648</v>
          </cell>
          <cell r="B2147">
            <v>31</v>
          </cell>
          <cell r="C2147">
            <v>231</v>
          </cell>
          <cell r="D2147">
            <v>6480</v>
          </cell>
          <cell r="E2147">
            <v>874</v>
          </cell>
          <cell r="F2147">
            <v>18537000</v>
          </cell>
          <cell r="G2147">
            <v>18537000</v>
          </cell>
          <cell r="H2147">
            <v>0</v>
          </cell>
          <cell r="I2147">
            <v>1998</v>
          </cell>
        </row>
        <row r="2148">
          <cell r="A2148">
            <v>231649</v>
          </cell>
          <cell r="B2148">
            <v>31</v>
          </cell>
          <cell r="C2148">
            <v>231</v>
          </cell>
          <cell r="D2148">
            <v>6490</v>
          </cell>
          <cell r="E2148">
            <v>876</v>
          </cell>
          <cell r="F2148">
            <v>15359000</v>
          </cell>
          <cell r="G2148">
            <v>15359000</v>
          </cell>
          <cell r="H2148">
            <v>0</v>
          </cell>
          <cell r="I2148">
            <v>1999</v>
          </cell>
        </row>
        <row r="2149">
          <cell r="A2149">
            <v>231649.1</v>
          </cell>
          <cell r="B2149">
            <v>31</v>
          </cell>
          <cell r="C2149">
            <v>231</v>
          </cell>
          <cell r="D2149">
            <v>6491</v>
          </cell>
          <cell r="E2149">
            <v>879</v>
          </cell>
          <cell r="F2149">
            <v>14480000</v>
          </cell>
          <cell r="G2149">
            <v>14480000</v>
          </cell>
          <cell r="H2149">
            <v>0</v>
          </cell>
          <cell r="I2149">
            <v>2001</v>
          </cell>
        </row>
        <row r="2150">
          <cell r="A2150">
            <v>231650</v>
          </cell>
          <cell r="B2150">
            <v>31</v>
          </cell>
          <cell r="C2150">
            <v>231</v>
          </cell>
          <cell r="D2150">
            <v>6500</v>
          </cell>
          <cell r="E2150">
            <v>898</v>
          </cell>
          <cell r="F2150">
            <v>18056000</v>
          </cell>
          <cell r="G2150">
            <v>18056000</v>
          </cell>
          <cell r="H2150">
            <v>0</v>
          </cell>
          <cell r="I2150">
            <v>2000</v>
          </cell>
        </row>
        <row r="2151">
          <cell r="A2151">
            <v>231650.1</v>
          </cell>
          <cell r="B2151">
            <v>31</v>
          </cell>
          <cell r="C2151">
            <v>231</v>
          </cell>
          <cell r="D2151">
            <v>6501</v>
          </cell>
          <cell r="E2151">
            <v>926</v>
          </cell>
          <cell r="F2151">
            <v>16961000</v>
          </cell>
          <cell r="G2151">
            <v>16961000</v>
          </cell>
          <cell r="H2151">
            <v>0</v>
          </cell>
          <cell r="I2151">
            <v>2001</v>
          </cell>
        </row>
        <row r="2152">
          <cell r="A2152">
            <v>231656.1</v>
          </cell>
          <cell r="B2152">
            <v>31</v>
          </cell>
          <cell r="C2152">
            <v>231</v>
          </cell>
          <cell r="D2152">
            <v>6561</v>
          </cell>
          <cell r="E2152">
            <v>927</v>
          </cell>
          <cell r="F2152">
            <v>18289000</v>
          </cell>
          <cell r="G2152">
            <v>18289000</v>
          </cell>
          <cell r="H2152">
            <v>0</v>
          </cell>
          <cell r="I2152">
            <v>2001</v>
          </cell>
        </row>
        <row r="2153">
          <cell r="A2153">
            <v>231657.1</v>
          </cell>
          <cell r="B2153">
            <v>31</v>
          </cell>
          <cell r="C2153">
            <v>231</v>
          </cell>
          <cell r="D2153">
            <v>6571</v>
          </cell>
          <cell r="E2153">
            <v>973</v>
          </cell>
          <cell r="F2153">
            <v>16052000</v>
          </cell>
          <cell r="G2153">
            <v>16052000</v>
          </cell>
          <cell r="H2153">
            <v>0</v>
          </cell>
          <cell r="I2153">
            <v>2001</v>
          </cell>
        </row>
        <row r="2154">
          <cell r="A2154">
            <v>231658</v>
          </cell>
          <cell r="B2154">
            <v>31</v>
          </cell>
          <cell r="C2154">
            <v>231</v>
          </cell>
          <cell r="D2154">
            <v>6580</v>
          </cell>
          <cell r="E2154">
            <v>980</v>
          </cell>
          <cell r="F2154">
            <v>18816000</v>
          </cell>
          <cell r="G2154">
            <v>18816000</v>
          </cell>
          <cell r="H2154">
            <v>0</v>
          </cell>
          <cell r="I2154">
            <v>1998</v>
          </cell>
        </row>
        <row r="2155">
          <cell r="A2155">
            <v>231659.1</v>
          </cell>
          <cell r="B2155">
            <v>31</v>
          </cell>
          <cell r="C2155">
            <v>231</v>
          </cell>
          <cell r="D2155">
            <v>6591</v>
          </cell>
          <cell r="E2155">
            <v>984</v>
          </cell>
          <cell r="F2155">
            <v>15032000</v>
          </cell>
          <cell r="G2155">
            <v>15032000</v>
          </cell>
          <cell r="H2155">
            <v>0</v>
          </cell>
          <cell r="I2155">
            <v>2000</v>
          </cell>
        </row>
        <row r="2156">
          <cell r="A2156">
            <v>231670</v>
          </cell>
          <cell r="B2156">
            <v>31</v>
          </cell>
          <cell r="C2156">
            <v>231</v>
          </cell>
          <cell r="D2156">
            <v>6700</v>
          </cell>
          <cell r="E2156">
            <v>453</v>
          </cell>
          <cell r="F2156">
            <v>18405000</v>
          </cell>
          <cell r="G2156">
            <v>18405000</v>
          </cell>
          <cell r="H2156">
            <v>0</v>
          </cell>
          <cell r="I2156">
            <v>1999</v>
          </cell>
        </row>
        <row r="2157">
          <cell r="A2157">
            <v>231670.1</v>
          </cell>
          <cell r="B2157">
            <v>31</v>
          </cell>
          <cell r="C2157">
            <v>231</v>
          </cell>
          <cell r="D2157">
            <v>6701</v>
          </cell>
          <cell r="E2157">
            <v>870</v>
          </cell>
          <cell r="F2157">
            <v>17286000</v>
          </cell>
          <cell r="G2157">
            <v>17286000</v>
          </cell>
          <cell r="H2157">
            <v>0</v>
          </cell>
          <cell r="I2157">
            <v>2001</v>
          </cell>
        </row>
        <row r="2158">
          <cell r="A2158">
            <v>231676.1</v>
          </cell>
          <cell r="B2158">
            <v>31</v>
          </cell>
          <cell r="C2158">
            <v>231</v>
          </cell>
          <cell r="D2158">
            <v>6761</v>
          </cell>
          <cell r="E2158">
            <v>871</v>
          </cell>
          <cell r="F2158">
            <v>18754000</v>
          </cell>
          <cell r="G2158">
            <v>18754000</v>
          </cell>
          <cell r="H2158">
            <v>0</v>
          </cell>
          <cell r="I2158">
            <v>2001</v>
          </cell>
        </row>
        <row r="2159">
          <cell r="A2159">
            <v>231680</v>
          </cell>
          <cell r="B2159">
            <v>31</v>
          </cell>
          <cell r="C2159">
            <v>231</v>
          </cell>
          <cell r="D2159">
            <v>6800</v>
          </cell>
          <cell r="E2159">
            <v>8</v>
          </cell>
          <cell r="F2159">
            <v>18689000</v>
          </cell>
          <cell r="G2159">
            <v>18689000</v>
          </cell>
          <cell r="H2159">
            <v>0</v>
          </cell>
          <cell r="I2159">
            <v>1999</v>
          </cell>
        </row>
        <row r="2160">
          <cell r="A2160">
            <v>231680.1</v>
          </cell>
          <cell r="B2160">
            <v>31</v>
          </cell>
          <cell r="C2160">
            <v>231</v>
          </cell>
          <cell r="D2160">
            <v>6801</v>
          </cell>
          <cell r="E2160">
            <v>9</v>
          </cell>
          <cell r="F2160">
            <v>17546000</v>
          </cell>
          <cell r="G2160">
            <v>17546000</v>
          </cell>
          <cell r="H2160">
            <v>0</v>
          </cell>
          <cell r="I2160">
            <v>2001</v>
          </cell>
        </row>
        <row r="2161">
          <cell r="A2161">
            <v>231686.1</v>
          </cell>
          <cell r="B2161">
            <v>31</v>
          </cell>
          <cell r="C2161">
            <v>231</v>
          </cell>
          <cell r="D2161">
            <v>6861</v>
          </cell>
          <cell r="E2161">
            <v>23</v>
          </cell>
          <cell r="F2161">
            <v>19014000</v>
          </cell>
          <cell r="G2161">
            <v>19014000</v>
          </cell>
          <cell r="H2161">
            <v>0</v>
          </cell>
          <cell r="I2161">
            <v>2001</v>
          </cell>
        </row>
        <row r="2162">
          <cell r="A2162">
            <v>231688</v>
          </cell>
          <cell r="B2162">
            <v>31</v>
          </cell>
          <cell r="C2162">
            <v>231</v>
          </cell>
          <cell r="D2162">
            <v>6880</v>
          </cell>
          <cell r="E2162">
            <v>24</v>
          </cell>
          <cell r="F2162">
            <v>18699000</v>
          </cell>
          <cell r="G2162">
            <v>18699000</v>
          </cell>
          <cell r="H2162">
            <v>0</v>
          </cell>
          <cell r="I2162">
            <v>1998</v>
          </cell>
        </row>
        <row r="2163">
          <cell r="A2163">
            <v>231690</v>
          </cell>
          <cell r="B2163">
            <v>31</v>
          </cell>
          <cell r="C2163">
            <v>231</v>
          </cell>
          <cell r="D2163">
            <v>6900</v>
          </cell>
          <cell r="E2163">
            <v>28</v>
          </cell>
          <cell r="F2163">
            <v>45930000</v>
          </cell>
          <cell r="G2163">
            <v>45930000</v>
          </cell>
          <cell r="H2163">
            <v>0</v>
          </cell>
          <cell r="I2163">
            <v>1999</v>
          </cell>
        </row>
        <row r="2164">
          <cell r="A2164">
            <v>231690.1</v>
          </cell>
          <cell r="B2164">
            <v>31</v>
          </cell>
          <cell r="C2164">
            <v>231</v>
          </cell>
          <cell r="D2164">
            <v>6901</v>
          </cell>
          <cell r="E2164">
            <v>41</v>
          </cell>
          <cell r="F2164">
            <v>45930000</v>
          </cell>
          <cell r="G2164">
            <v>45930000</v>
          </cell>
          <cell r="H2164">
            <v>0</v>
          </cell>
          <cell r="I2164">
            <v>1999</v>
          </cell>
        </row>
        <row r="2165">
          <cell r="A2165">
            <v>231691</v>
          </cell>
          <cell r="B2165">
            <v>31</v>
          </cell>
          <cell r="C2165">
            <v>231</v>
          </cell>
          <cell r="D2165">
            <v>6910</v>
          </cell>
          <cell r="E2165">
            <v>48</v>
          </cell>
          <cell r="F2165">
            <v>14875000</v>
          </cell>
          <cell r="G2165">
            <v>14875000</v>
          </cell>
          <cell r="H2165">
            <v>0</v>
          </cell>
          <cell r="I2165">
            <v>1998</v>
          </cell>
        </row>
        <row r="2166">
          <cell r="A2166">
            <v>231692</v>
          </cell>
          <cell r="B2166">
            <v>31</v>
          </cell>
          <cell r="C2166">
            <v>231</v>
          </cell>
          <cell r="D2166">
            <v>6920</v>
          </cell>
          <cell r="E2166">
            <v>50</v>
          </cell>
          <cell r="F2166">
            <v>14983000</v>
          </cell>
          <cell r="G2166">
            <v>14983000</v>
          </cell>
          <cell r="H2166">
            <v>0</v>
          </cell>
          <cell r="I2166">
            <v>1998</v>
          </cell>
        </row>
        <row r="2167">
          <cell r="A2167">
            <v>231693</v>
          </cell>
          <cell r="B2167">
            <v>31</v>
          </cell>
          <cell r="C2167">
            <v>231</v>
          </cell>
          <cell r="D2167">
            <v>6930</v>
          </cell>
          <cell r="E2167">
            <v>82</v>
          </cell>
          <cell r="F2167">
            <v>15148000</v>
          </cell>
          <cell r="G2167">
            <v>15148000</v>
          </cell>
          <cell r="H2167">
            <v>0</v>
          </cell>
          <cell r="I2167">
            <v>1998</v>
          </cell>
        </row>
        <row r="2168">
          <cell r="A2168">
            <v>231694</v>
          </cell>
          <cell r="B2168">
            <v>31</v>
          </cell>
          <cell r="C2168">
            <v>231</v>
          </cell>
          <cell r="D2168">
            <v>6940</v>
          </cell>
          <cell r="E2168">
            <v>97</v>
          </cell>
          <cell r="F2168">
            <v>15448000</v>
          </cell>
          <cell r="G2168">
            <v>15448000</v>
          </cell>
          <cell r="H2168">
            <v>0</v>
          </cell>
          <cell r="I2168">
            <v>1998</v>
          </cell>
        </row>
        <row r="2169">
          <cell r="A2169">
            <v>231696</v>
          </cell>
          <cell r="B2169">
            <v>31</v>
          </cell>
          <cell r="C2169">
            <v>231</v>
          </cell>
          <cell r="D2169">
            <v>6960</v>
          </cell>
          <cell r="E2169">
            <v>102</v>
          </cell>
          <cell r="F2169">
            <v>44660000</v>
          </cell>
          <cell r="G2169">
            <v>44660000</v>
          </cell>
          <cell r="H2169">
            <v>0</v>
          </cell>
          <cell r="I2169">
            <v>1999</v>
          </cell>
        </row>
        <row r="2170">
          <cell r="A2170">
            <v>231696.1</v>
          </cell>
          <cell r="B2170">
            <v>31</v>
          </cell>
          <cell r="C2170">
            <v>231</v>
          </cell>
          <cell r="D2170">
            <v>6961</v>
          </cell>
          <cell r="E2170">
            <v>108</v>
          </cell>
          <cell r="F2170">
            <v>44660000</v>
          </cell>
          <cell r="G2170">
            <v>44660000</v>
          </cell>
          <cell r="H2170">
            <v>0</v>
          </cell>
          <cell r="I2170">
            <v>1999</v>
          </cell>
        </row>
        <row r="2171">
          <cell r="A2171">
            <v>231702.1</v>
          </cell>
          <cell r="B2171">
            <v>31</v>
          </cell>
          <cell r="C2171">
            <v>231</v>
          </cell>
          <cell r="D2171">
            <v>7021</v>
          </cell>
          <cell r="E2171">
            <v>123</v>
          </cell>
          <cell r="F2171">
            <v>16966000</v>
          </cell>
          <cell r="G2171">
            <v>16966000</v>
          </cell>
          <cell r="H2171">
            <v>0</v>
          </cell>
          <cell r="I2171">
            <v>2001</v>
          </cell>
        </row>
        <row r="2172">
          <cell r="A2172">
            <v>231703.1</v>
          </cell>
          <cell r="B2172">
            <v>31</v>
          </cell>
          <cell r="C2172">
            <v>231</v>
          </cell>
          <cell r="D2172">
            <v>7031</v>
          </cell>
          <cell r="E2172">
            <v>139</v>
          </cell>
          <cell r="F2172">
            <v>19186000</v>
          </cell>
          <cell r="G2172">
            <v>19186000</v>
          </cell>
          <cell r="H2172">
            <v>0</v>
          </cell>
          <cell r="I2172">
            <v>2001</v>
          </cell>
        </row>
        <row r="2173">
          <cell r="A2173">
            <v>231704.1</v>
          </cell>
          <cell r="B2173">
            <v>31</v>
          </cell>
          <cell r="C2173">
            <v>231</v>
          </cell>
          <cell r="D2173">
            <v>7041</v>
          </cell>
          <cell r="E2173">
            <v>164</v>
          </cell>
          <cell r="F2173">
            <v>19289000</v>
          </cell>
          <cell r="G2173">
            <v>19289000</v>
          </cell>
          <cell r="H2173">
            <v>0</v>
          </cell>
          <cell r="I2173">
            <v>2001</v>
          </cell>
        </row>
        <row r="2174">
          <cell r="A2174">
            <v>231710</v>
          </cell>
          <cell r="B2174">
            <v>31</v>
          </cell>
          <cell r="C2174">
            <v>231</v>
          </cell>
          <cell r="D2174">
            <v>7100</v>
          </cell>
          <cell r="E2174">
            <v>182</v>
          </cell>
          <cell r="F2174">
            <v>16106000</v>
          </cell>
          <cell r="G2174">
            <v>16106000</v>
          </cell>
          <cell r="H2174">
            <v>0</v>
          </cell>
          <cell r="I2174">
            <v>2000</v>
          </cell>
        </row>
        <row r="2175">
          <cell r="A2175">
            <v>231710.1</v>
          </cell>
          <cell r="B2175">
            <v>31</v>
          </cell>
          <cell r="C2175">
            <v>231</v>
          </cell>
          <cell r="D2175">
            <v>7101</v>
          </cell>
          <cell r="E2175">
            <v>195</v>
          </cell>
          <cell r="F2175">
            <v>15141000</v>
          </cell>
          <cell r="G2175">
            <v>15141000</v>
          </cell>
          <cell r="H2175">
            <v>0</v>
          </cell>
          <cell r="I2175">
            <v>2001</v>
          </cell>
        </row>
        <row r="2176">
          <cell r="A2176">
            <v>231713</v>
          </cell>
          <cell r="B2176">
            <v>31</v>
          </cell>
          <cell r="C2176">
            <v>231</v>
          </cell>
          <cell r="D2176">
            <v>7130</v>
          </cell>
          <cell r="E2176">
            <v>210</v>
          </cell>
          <cell r="F2176">
            <v>14651000</v>
          </cell>
          <cell r="G2176">
            <v>14651000</v>
          </cell>
          <cell r="H2176">
            <v>0</v>
          </cell>
          <cell r="I2176">
            <v>1999</v>
          </cell>
        </row>
        <row r="2177">
          <cell r="A2177">
            <v>231713.1</v>
          </cell>
          <cell r="B2177">
            <v>31</v>
          </cell>
          <cell r="C2177">
            <v>231</v>
          </cell>
          <cell r="D2177">
            <v>7131</v>
          </cell>
          <cell r="E2177">
            <v>211</v>
          </cell>
          <cell r="F2177">
            <v>13815000</v>
          </cell>
          <cell r="G2177">
            <v>13815000</v>
          </cell>
          <cell r="H2177">
            <v>0</v>
          </cell>
          <cell r="I2177">
            <v>2001</v>
          </cell>
        </row>
        <row r="2178">
          <cell r="A2178">
            <v>231718</v>
          </cell>
          <cell r="B2178">
            <v>31</v>
          </cell>
          <cell r="C2178">
            <v>231</v>
          </cell>
          <cell r="D2178">
            <v>7180</v>
          </cell>
          <cell r="E2178">
            <v>213</v>
          </cell>
          <cell r="F2178">
            <v>15495000</v>
          </cell>
          <cell r="G2178">
            <v>15495000</v>
          </cell>
          <cell r="H2178">
            <v>0</v>
          </cell>
          <cell r="I2178">
            <v>2000</v>
          </cell>
        </row>
        <row r="2179">
          <cell r="A2179">
            <v>231740</v>
          </cell>
          <cell r="B2179">
            <v>31</v>
          </cell>
          <cell r="C2179">
            <v>231</v>
          </cell>
          <cell r="D2179">
            <v>7400</v>
          </cell>
          <cell r="E2179">
            <v>223</v>
          </cell>
          <cell r="F2179">
            <v>18038000</v>
          </cell>
          <cell r="G2179">
            <v>18038000</v>
          </cell>
          <cell r="H2179">
            <v>0</v>
          </cell>
          <cell r="I2179">
            <v>1999</v>
          </cell>
        </row>
        <row r="2180">
          <cell r="A2180">
            <v>231740.1</v>
          </cell>
          <cell r="B2180">
            <v>31</v>
          </cell>
          <cell r="C2180">
            <v>231</v>
          </cell>
          <cell r="D2180">
            <v>7401</v>
          </cell>
          <cell r="E2180">
            <v>228</v>
          </cell>
          <cell r="F2180">
            <v>16953000</v>
          </cell>
          <cell r="G2180">
            <v>16953000</v>
          </cell>
          <cell r="H2180">
            <v>0</v>
          </cell>
          <cell r="I2180">
            <v>2001</v>
          </cell>
        </row>
        <row r="2181">
          <cell r="A2181">
            <v>231744</v>
          </cell>
          <cell r="B2181">
            <v>31</v>
          </cell>
          <cell r="C2181">
            <v>231</v>
          </cell>
          <cell r="D2181">
            <v>7440</v>
          </cell>
          <cell r="E2181">
            <v>236</v>
          </cell>
          <cell r="F2181">
            <v>17856000</v>
          </cell>
          <cell r="G2181">
            <v>17856000</v>
          </cell>
          <cell r="H2181">
            <v>0</v>
          </cell>
          <cell r="I2181">
            <v>1998</v>
          </cell>
        </row>
        <row r="2182">
          <cell r="A2182">
            <v>231746.1</v>
          </cell>
          <cell r="B2182">
            <v>31</v>
          </cell>
          <cell r="C2182">
            <v>231</v>
          </cell>
          <cell r="D2182">
            <v>7461</v>
          </cell>
          <cell r="E2182">
            <v>320</v>
          </cell>
          <cell r="F2182">
            <v>18281000</v>
          </cell>
          <cell r="G2182">
            <v>18281000</v>
          </cell>
          <cell r="H2182">
            <v>0</v>
          </cell>
          <cell r="I2182">
            <v>2001</v>
          </cell>
        </row>
        <row r="2183">
          <cell r="A2183">
            <v>231748</v>
          </cell>
          <cell r="B2183">
            <v>31</v>
          </cell>
          <cell r="C2183">
            <v>231</v>
          </cell>
          <cell r="D2183">
            <v>7480</v>
          </cell>
          <cell r="E2183">
            <v>364</v>
          </cell>
          <cell r="F2183">
            <v>18977000</v>
          </cell>
          <cell r="G2183">
            <v>18977000</v>
          </cell>
          <cell r="H2183">
            <v>0</v>
          </cell>
          <cell r="I2183">
            <v>1998</v>
          </cell>
        </row>
        <row r="2184">
          <cell r="A2184">
            <v>231770</v>
          </cell>
          <cell r="B2184">
            <v>31</v>
          </cell>
          <cell r="C2184">
            <v>231</v>
          </cell>
          <cell r="D2184">
            <v>7700</v>
          </cell>
          <cell r="E2184">
            <v>367</v>
          </cell>
          <cell r="F2184">
            <v>18671000</v>
          </cell>
          <cell r="G2184">
            <v>18671000</v>
          </cell>
          <cell r="H2184">
            <v>0</v>
          </cell>
          <cell r="I2184">
            <v>1999</v>
          </cell>
        </row>
        <row r="2185">
          <cell r="A2185">
            <v>231770.1</v>
          </cell>
          <cell r="B2185">
            <v>31</v>
          </cell>
          <cell r="C2185">
            <v>231</v>
          </cell>
          <cell r="D2185">
            <v>7701</v>
          </cell>
          <cell r="E2185">
            <v>394</v>
          </cell>
          <cell r="F2185">
            <v>17541000</v>
          </cell>
          <cell r="G2185">
            <v>17541000</v>
          </cell>
          <cell r="H2185">
            <v>0</v>
          </cell>
          <cell r="I2185">
            <v>2001</v>
          </cell>
        </row>
        <row r="2186">
          <cell r="A2186">
            <v>231776.1</v>
          </cell>
          <cell r="B2186">
            <v>31</v>
          </cell>
          <cell r="C2186">
            <v>231</v>
          </cell>
          <cell r="D2186">
            <v>7761</v>
          </cell>
          <cell r="E2186">
            <v>400</v>
          </cell>
          <cell r="F2186">
            <v>19009000</v>
          </cell>
          <cell r="G2186">
            <v>19009000</v>
          </cell>
          <cell r="H2186">
            <v>0</v>
          </cell>
          <cell r="I2186">
            <v>2001</v>
          </cell>
        </row>
        <row r="2187">
          <cell r="A2187">
            <v>231810</v>
          </cell>
          <cell r="B2187">
            <v>31</v>
          </cell>
          <cell r="C2187">
            <v>231</v>
          </cell>
          <cell r="D2187">
            <v>8100</v>
          </cell>
          <cell r="E2187">
            <v>414</v>
          </cell>
          <cell r="F2187">
            <v>15623000</v>
          </cell>
          <cell r="G2187">
            <v>15623000</v>
          </cell>
          <cell r="H2187">
            <v>0</v>
          </cell>
          <cell r="I2187">
            <v>1999</v>
          </cell>
        </row>
        <row r="2188">
          <cell r="A2188">
            <v>231810.1</v>
          </cell>
          <cell r="B2188">
            <v>31</v>
          </cell>
          <cell r="C2188">
            <v>231</v>
          </cell>
          <cell r="D2188">
            <v>8101</v>
          </cell>
          <cell r="E2188">
            <v>428</v>
          </cell>
          <cell r="F2188">
            <v>14728000</v>
          </cell>
          <cell r="G2188">
            <v>14728000</v>
          </cell>
          <cell r="H2188">
            <v>0</v>
          </cell>
          <cell r="I2188">
            <v>2001</v>
          </cell>
        </row>
        <row r="2189">
          <cell r="A2189">
            <v>231813</v>
          </cell>
          <cell r="B2189">
            <v>31</v>
          </cell>
          <cell r="C2189">
            <v>231</v>
          </cell>
          <cell r="D2189">
            <v>8130</v>
          </cell>
          <cell r="E2189">
            <v>431</v>
          </cell>
          <cell r="F2189">
            <v>14220000</v>
          </cell>
          <cell r="G2189">
            <v>14220000</v>
          </cell>
          <cell r="H2189">
            <v>0</v>
          </cell>
          <cell r="I2189">
            <v>1999</v>
          </cell>
        </row>
        <row r="2190">
          <cell r="A2190">
            <v>231813.1</v>
          </cell>
          <cell r="B2190">
            <v>31</v>
          </cell>
          <cell r="C2190">
            <v>231</v>
          </cell>
          <cell r="D2190">
            <v>8131</v>
          </cell>
          <cell r="E2190">
            <v>435</v>
          </cell>
          <cell r="F2190">
            <v>13422000</v>
          </cell>
          <cell r="G2190">
            <v>13422000</v>
          </cell>
          <cell r="H2190">
            <v>0</v>
          </cell>
          <cell r="I2190">
            <v>2001</v>
          </cell>
        </row>
        <row r="2191">
          <cell r="A2191">
            <v>231818</v>
          </cell>
          <cell r="B2191">
            <v>31</v>
          </cell>
          <cell r="C2191">
            <v>231</v>
          </cell>
          <cell r="D2191">
            <v>8180</v>
          </cell>
          <cell r="E2191">
            <v>452</v>
          </cell>
          <cell r="F2191">
            <v>14993000</v>
          </cell>
          <cell r="G2191">
            <v>14993000</v>
          </cell>
          <cell r="H2191">
            <v>0</v>
          </cell>
          <cell r="I2191">
            <v>1998</v>
          </cell>
        </row>
        <row r="2192">
          <cell r="A2192">
            <v>231820</v>
          </cell>
          <cell r="B2192">
            <v>31</v>
          </cell>
          <cell r="C2192">
            <v>231</v>
          </cell>
          <cell r="D2192">
            <v>8200</v>
          </cell>
          <cell r="E2192">
            <v>468</v>
          </cell>
          <cell r="F2192">
            <v>15704000</v>
          </cell>
          <cell r="G2192">
            <v>15704000</v>
          </cell>
          <cell r="H2192">
            <v>0</v>
          </cell>
          <cell r="I2192">
            <v>2001</v>
          </cell>
        </row>
        <row r="2193">
          <cell r="A2193">
            <v>231820.1</v>
          </cell>
          <cell r="B2193">
            <v>31</v>
          </cell>
          <cell r="C2193">
            <v>231</v>
          </cell>
          <cell r="D2193">
            <v>8201</v>
          </cell>
          <cell r="E2193">
            <v>500</v>
          </cell>
          <cell r="F2193">
            <v>14804000</v>
          </cell>
          <cell r="G2193">
            <v>14804000</v>
          </cell>
          <cell r="H2193">
            <v>0</v>
          </cell>
          <cell r="I2193">
            <v>2001</v>
          </cell>
        </row>
        <row r="2194">
          <cell r="A2194">
            <v>231823</v>
          </cell>
          <cell r="B2194">
            <v>31</v>
          </cell>
          <cell r="C2194">
            <v>231</v>
          </cell>
          <cell r="D2194">
            <v>8230</v>
          </cell>
          <cell r="E2194">
            <v>502</v>
          </cell>
          <cell r="F2194">
            <v>14210000</v>
          </cell>
          <cell r="G2194">
            <v>14210000</v>
          </cell>
          <cell r="H2194">
            <v>0</v>
          </cell>
          <cell r="I2194">
            <v>1999</v>
          </cell>
        </row>
        <row r="2195">
          <cell r="A2195">
            <v>231823.1</v>
          </cell>
          <cell r="B2195">
            <v>31</v>
          </cell>
          <cell r="C2195">
            <v>231</v>
          </cell>
          <cell r="D2195">
            <v>8231</v>
          </cell>
          <cell r="E2195">
            <v>506</v>
          </cell>
          <cell r="F2195">
            <v>13497000</v>
          </cell>
          <cell r="G2195">
            <v>13497000</v>
          </cell>
          <cell r="H2195">
            <v>0</v>
          </cell>
          <cell r="I2195">
            <v>2001</v>
          </cell>
        </row>
        <row r="2196">
          <cell r="A2196">
            <v>231828</v>
          </cell>
          <cell r="B2196">
            <v>31</v>
          </cell>
          <cell r="C2196">
            <v>231</v>
          </cell>
          <cell r="D2196">
            <v>8280</v>
          </cell>
          <cell r="E2196">
            <v>507</v>
          </cell>
          <cell r="F2196">
            <v>15068000</v>
          </cell>
          <cell r="G2196">
            <v>15068000</v>
          </cell>
          <cell r="H2196">
            <v>0</v>
          </cell>
          <cell r="I2196">
            <v>1998</v>
          </cell>
        </row>
        <row r="2197">
          <cell r="A2197">
            <v>231840</v>
          </cell>
          <cell r="B2197">
            <v>31</v>
          </cell>
          <cell r="C2197">
            <v>231</v>
          </cell>
          <cell r="D2197">
            <v>8400</v>
          </cell>
          <cell r="E2197">
            <v>587</v>
          </cell>
          <cell r="F2197">
            <v>17574000</v>
          </cell>
          <cell r="G2197">
            <v>17574000</v>
          </cell>
          <cell r="H2197">
            <v>0</v>
          </cell>
          <cell r="I2197">
            <v>1999</v>
          </cell>
        </row>
        <row r="2198">
          <cell r="A2198">
            <v>231840.1</v>
          </cell>
          <cell r="B2198">
            <v>31</v>
          </cell>
          <cell r="C2198">
            <v>231</v>
          </cell>
          <cell r="D2198">
            <v>8401</v>
          </cell>
          <cell r="E2198">
            <v>690</v>
          </cell>
          <cell r="F2198">
            <v>16539000</v>
          </cell>
          <cell r="G2198">
            <v>16539000</v>
          </cell>
          <cell r="H2198">
            <v>0</v>
          </cell>
          <cell r="I2198">
            <v>2001</v>
          </cell>
        </row>
        <row r="2199">
          <cell r="A2199">
            <v>231846.1</v>
          </cell>
          <cell r="B2199">
            <v>31</v>
          </cell>
          <cell r="C2199">
            <v>231</v>
          </cell>
          <cell r="D2199">
            <v>8461</v>
          </cell>
          <cell r="E2199">
            <v>696</v>
          </cell>
          <cell r="F2199">
            <v>17867000</v>
          </cell>
          <cell r="G2199">
            <v>17867000</v>
          </cell>
          <cell r="H2199">
            <v>0</v>
          </cell>
          <cell r="I2199">
            <v>2001</v>
          </cell>
        </row>
        <row r="2200">
          <cell r="A2200">
            <v>231848</v>
          </cell>
          <cell r="B2200">
            <v>31</v>
          </cell>
          <cell r="C2200">
            <v>231</v>
          </cell>
          <cell r="D2200">
            <v>8480</v>
          </cell>
          <cell r="E2200">
            <v>705</v>
          </cell>
          <cell r="F2200">
            <v>17100000</v>
          </cell>
          <cell r="G2200">
            <v>17100000</v>
          </cell>
          <cell r="H2200">
            <v>0</v>
          </cell>
          <cell r="I2200">
            <v>1998</v>
          </cell>
        </row>
        <row r="2201">
          <cell r="A2201">
            <v>231850</v>
          </cell>
          <cell r="B2201">
            <v>31</v>
          </cell>
          <cell r="C2201">
            <v>231</v>
          </cell>
          <cell r="D2201">
            <v>8500</v>
          </cell>
          <cell r="E2201">
            <v>717</v>
          </cell>
          <cell r="F2201">
            <v>17656000</v>
          </cell>
          <cell r="G2201">
            <v>17656000</v>
          </cell>
          <cell r="H2201">
            <v>0</v>
          </cell>
          <cell r="I2201">
            <v>1999</v>
          </cell>
        </row>
        <row r="2202">
          <cell r="A2202">
            <v>231850.1</v>
          </cell>
          <cell r="B2202">
            <v>31</v>
          </cell>
          <cell r="C2202">
            <v>231</v>
          </cell>
          <cell r="D2202">
            <v>8501</v>
          </cell>
          <cell r="E2202">
            <v>728</v>
          </cell>
          <cell r="F2202">
            <v>16616000</v>
          </cell>
          <cell r="G2202">
            <v>16616000</v>
          </cell>
          <cell r="H2202">
            <v>0</v>
          </cell>
          <cell r="I2202">
            <v>2001</v>
          </cell>
        </row>
        <row r="2203">
          <cell r="A2203">
            <v>231856.1</v>
          </cell>
          <cell r="B2203">
            <v>31</v>
          </cell>
          <cell r="C2203">
            <v>231</v>
          </cell>
          <cell r="D2203">
            <v>8561</v>
          </cell>
          <cell r="E2203">
            <v>729</v>
          </cell>
          <cell r="F2203">
            <v>17944000</v>
          </cell>
          <cell r="G2203">
            <v>17944000</v>
          </cell>
          <cell r="H2203">
            <v>0</v>
          </cell>
          <cell r="I2203">
            <v>2001</v>
          </cell>
        </row>
        <row r="2204">
          <cell r="A2204">
            <v>231857.1</v>
          </cell>
          <cell r="B2204">
            <v>31</v>
          </cell>
          <cell r="C2204">
            <v>231</v>
          </cell>
          <cell r="D2204">
            <v>8571</v>
          </cell>
          <cell r="E2204">
            <v>733</v>
          </cell>
          <cell r="F2204">
            <v>15707000</v>
          </cell>
          <cell r="G2204">
            <v>15707000</v>
          </cell>
          <cell r="H2204">
            <v>0</v>
          </cell>
          <cell r="I2204">
            <v>2001</v>
          </cell>
        </row>
        <row r="2205">
          <cell r="A2205">
            <v>231858</v>
          </cell>
          <cell r="B2205">
            <v>31</v>
          </cell>
          <cell r="C2205">
            <v>231</v>
          </cell>
          <cell r="D2205">
            <v>8580</v>
          </cell>
          <cell r="E2205">
            <v>748</v>
          </cell>
          <cell r="F2205">
            <v>17174000</v>
          </cell>
          <cell r="G2205">
            <v>17174000</v>
          </cell>
          <cell r="H2205">
            <v>0</v>
          </cell>
          <cell r="I2205">
            <v>1998</v>
          </cell>
        </row>
        <row r="2206">
          <cell r="A2206">
            <v>231878</v>
          </cell>
          <cell r="B2206">
            <v>31</v>
          </cell>
          <cell r="C2206">
            <v>231</v>
          </cell>
          <cell r="D2206">
            <v>8780</v>
          </cell>
          <cell r="E2206">
            <v>763</v>
          </cell>
          <cell r="F2206">
            <v>17867000</v>
          </cell>
          <cell r="G2206">
            <v>17867000</v>
          </cell>
          <cell r="H2206">
            <v>0</v>
          </cell>
          <cell r="I2206">
            <v>1998</v>
          </cell>
        </row>
        <row r="2207">
          <cell r="A2207">
            <v>231888</v>
          </cell>
          <cell r="B2207">
            <v>31</v>
          </cell>
          <cell r="C2207">
            <v>231</v>
          </cell>
          <cell r="D2207">
            <v>8880</v>
          </cell>
          <cell r="E2207">
            <v>782</v>
          </cell>
          <cell r="F2207">
            <v>17942000</v>
          </cell>
          <cell r="G2207">
            <v>17942000</v>
          </cell>
          <cell r="H2207">
            <v>0</v>
          </cell>
          <cell r="I2207">
            <v>1998</v>
          </cell>
        </row>
        <row r="2208">
          <cell r="A2208">
            <v>231890</v>
          </cell>
          <cell r="B2208">
            <v>31</v>
          </cell>
          <cell r="C2208">
            <v>231</v>
          </cell>
          <cell r="D2208">
            <v>8900</v>
          </cell>
          <cell r="E2208">
            <v>793</v>
          </cell>
          <cell r="F2208">
            <v>36360000</v>
          </cell>
          <cell r="G2208">
            <v>36360000</v>
          </cell>
          <cell r="H2208">
            <v>0</v>
          </cell>
          <cell r="I2208">
            <v>1999</v>
          </cell>
        </row>
        <row r="2209">
          <cell r="A2209">
            <v>231890.1</v>
          </cell>
          <cell r="B2209">
            <v>31</v>
          </cell>
          <cell r="C2209">
            <v>231</v>
          </cell>
          <cell r="D2209">
            <v>8901</v>
          </cell>
          <cell r="E2209">
            <v>851</v>
          </cell>
          <cell r="F2209">
            <v>32913000</v>
          </cell>
          <cell r="G2209">
            <v>32913000</v>
          </cell>
          <cell r="H2209">
            <v>0</v>
          </cell>
          <cell r="I2209">
            <v>2001</v>
          </cell>
        </row>
        <row r="2210">
          <cell r="A2210">
            <v>231893</v>
          </cell>
          <cell r="B2210">
            <v>31</v>
          </cell>
          <cell r="C2210">
            <v>231</v>
          </cell>
          <cell r="D2210">
            <v>8930</v>
          </cell>
          <cell r="E2210">
            <v>852</v>
          </cell>
          <cell r="F2210">
            <v>34098000</v>
          </cell>
          <cell r="G2210">
            <v>34098000</v>
          </cell>
          <cell r="H2210">
            <v>0</v>
          </cell>
          <cell r="I2210">
            <v>2001</v>
          </cell>
        </row>
        <row r="2211">
          <cell r="A2211">
            <v>231893.1</v>
          </cell>
          <cell r="B2211">
            <v>31</v>
          </cell>
          <cell r="C2211">
            <v>231</v>
          </cell>
          <cell r="D2211">
            <v>8931</v>
          </cell>
          <cell r="E2211">
            <v>853</v>
          </cell>
          <cell r="F2211">
            <v>32329000</v>
          </cell>
          <cell r="G2211">
            <v>32329000</v>
          </cell>
          <cell r="H2211">
            <v>0</v>
          </cell>
          <cell r="I2211">
            <v>2001</v>
          </cell>
        </row>
        <row r="2212">
          <cell r="A2212">
            <v>231894.1</v>
          </cell>
          <cell r="B2212">
            <v>31</v>
          </cell>
          <cell r="C2212">
            <v>231</v>
          </cell>
          <cell r="D2212">
            <v>8941</v>
          </cell>
          <cell r="E2212">
            <v>855</v>
          </cell>
          <cell r="F2212">
            <v>36384000</v>
          </cell>
          <cell r="G2212">
            <v>36384000</v>
          </cell>
          <cell r="H2212">
            <v>0</v>
          </cell>
          <cell r="I2212">
            <v>2001</v>
          </cell>
        </row>
        <row r="2213">
          <cell r="A2213">
            <v>231895</v>
          </cell>
          <cell r="B2213">
            <v>31</v>
          </cell>
          <cell r="C2213">
            <v>231</v>
          </cell>
          <cell r="D2213">
            <v>8950</v>
          </cell>
          <cell r="E2213">
            <v>856</v>
          </cell>
          <cell r="F2213">
            <v>37437000</v>
          </cell>
          <cell r="G2213">
            <v>37437000</v>
          </cell>
          <cell r="H2213">
            <v>0</v>
          </cell>
          <cell r="I2213">
            <v>1999</v>
          </cell>
        </row>
        <row r="2214">
          <cell r="A2214">
            <v>231895.1</v>
          </cell>
          <cell r="B2214">
            <v>31</v>
          </cell>
          <cell r="C2214">
            <v>231</v>
          </cell>
          <cell r="D2214">
            <v>8951</v>
          </cell>
          <cell r="E2214">
            <v>857</v>
          </cell>
          <cell r="F2214">
            <v>35276000</v>
          </cell>
          <cell r="G2214">
            <v>35276000</v>
          </cell>
          <cell r="H2214">
            <v>0</v>
          </cell>
          <cell r="I2214">
            <v>2001</v>
          </cell>
        </row>
        <row r="2215">
          <cell r="A2215">
            <v>231896</v>
          </cell>
          <cell r="B2215">
            <v>31</v>
          </cell>
          <cell r="C2215">
            <v>231</v>
          </cell>
          <cell r="D2215">
            <v>8960</v>
          </cell>
          <cell r="E2215">
            <v>858</v>
          </cell>
          <cell r="F2215">
            <v>33628000</v>
          </cell>
          <cell r="G2215">
            <v>33628000</v>
          </cell>
          <cell r="H2215">
            <v>0</v>
          </cell>
          <cell r="I2215">
            <v>1998</v>
          </cell>
        </row>
        <row r="2216">
          <cell r="A2216">
            <v>231898</v>
          </cell>
          <cell r="B2216">
            <v>31</v>
          </cell>
          <cell r="C2216">
            <v>231</v>
          </cell>
          <cell r="D2216">
            <v>8980</v>
          </cell>
          <cell r="E2216">
            <v>864</v>
          </cell>
          <cell r="F2216">
            <v>35889000</v>
          </cell>
          <cell r="G2216">
            <v>35889000</v>
          </cell>
          <cell r="H2216">
            <v>0</v>
          </cell>
          <cell r="I2216">
            <v>1998</v>
          </cell>
        </row>
        <row r="2217">
          <cell r="A2217">
            <v>231900</v>
          </cell>
          <cell r="B2217">
            <v>31</v>
          </cell>
          <cell r="C2217">
            <v>231</v>
          </cell>
          <cell r="D2217">
            <v>9000</v>
          </cell>
          <cell r="E2217">
            <v>868</v>
          </cell>
          <cell r="F2217">
            <v>13960000</v>
          </cell>
          <cell r="G2217">
            <v>13960000</v>
          </cell>
          <cell r="H2217">
            <v>0</v>
          </cell>
          <cell r="I2217">
            <v>1999</v>
          </cell>
        </row>
        <row r="2218">
          <cell r="A2218">
            <v>231900.1</v>
          </cell>
          <cell r="B2218">
            <v>31</v>
          </cell>
          <cell r="C2218">
            <v>231</v>
          </cell>
          <cell r="D2218">
            <v>9001</v>
          </cell>
          <cell r="E2218">
            <v>870</v>
          </cell>
          <cell r="F2218">
            <v>13147000</v>
          </cell>
          <cell r="G2218">
            <v>13147000</v>
          </cell>
          <cell r="H2218">
            <v>0</v>
          </cell>
          <cell r="I2218">
            <v>2001</v>
          </cell>
        </row>
        <row r="2219">
          <cell r="A2219">
            <v>231903.1</v>
          </cell>
          <cell r="B2219">
            <v>31</v>
          </cell>
          <cell r="C2219">
            <v>231</v>
          </cell>
          <cell r="D2219">
            <v>9031</v>
          </cell>
          <cell r="E2219">
            <v>871</v>
          </cell>
          <cell r="F2219">
            <v>20654000</v>
          </cell>
          <cell r="G2219">
            <v>20654000</v>
          </cell>
          <cell r="H2219">
            <v>0</v>
          </cell>
          <cell r="I2219">
            <v>2001</v>
          </cell>
        </row>
        <row r="2220">
          <cell r="A2220">
            <v>231905.1</v>
          </cell>
          <cell r="B2220">
            <v>31</v>
          </cell>
          <cell r="C2220">
            <v>231</v>
          </cell>
          <cell r="D2220">
            <v>9051</v>
          </cell>
          <cell r="E2220">
            <v>872</v>
          </cell>
          <cell r="F2220">
            <v>20654000</v>
          </cell>
          <cell r="G2220">
            <v>20654000</v>
          </cell>
          <cell r="H2220">
            <v>0</v>
          </cell>
          <cell r="I2220">
            <v>2001</v>
          </cell>
        </row>
        <row r="2221">
          <cell r="A2221">
            <v>231908</v>
          </cell>
          <cell r="B2221">
            <v>31</v>
          </cell>
          <cell r="C2221">
            <v>231</v>
          </cell>
          <cell r="D2221">
            <v>9080</v>
          </cell>
          <cell r="E2221">
            <v>876</v>
          </cell>
          <cell r="F2221">
            <v>13229000</v>
          </cell>
          <cell r="G2221">
            <v>13229000</v>
          </cell>
          <cell r="H2221">
            <v>0</v>
          </cell>
          <cell r="I2221">
            <v>1998</v>
          </cell>
        </row>
        <row r="2222">
          <cell r="A2222">
            <v>231930</v>
          </cell>
          <cell r="B2222">
            <v>31</v>
          </cell>
          <cell r="C2222">
            <v>231</v>
          </cell>
          <cell r="D2222">
            <v>9300</v>
          </cell>
          <cell r="E2222">
            <v>898</v>
          </cell>
          <cell r="F2222">
            <v>15919000</v>
          </cell>
          <cell r="G2222">
            <v>15919000</v>
          </cell>
          <cell r="H2222">
            <v>0</v>
          </cell>
          <cell r="I2222">
            <v>1999</v>
          </cell>
        </row>
        <row r="2223">
          <cell r="A2223">
            <v>231930.1</v>
          </cell>
          <cell r="B2223">
            <v>31</v>
          </cell>
          <cell r="C2223">
            <v>231</v>
          </cell>
          <cell r="D2223">
            <v>9301</v>
          </cell>
          <cell r="E2223">
            <v>923</v>
          </cell>
          <cell r="F2223">
            <v>14959000</v>
          </cell>
          <cell r="G2223">
            <v>14959000</v>
          </cell>
          <cell r="H2223">
            <v>0</v>
          </cell>
          <cell r="I2223">
            <v>2001</v>
          </cell>
        </row>
        <row r="2224">
          <cell r="A2224">
            <v>231936.1</v>
          </cell>
          <cell r="B2224">
            <v>31</v>
          </cell>
          <cell r="C2224">
            <v>231</v>
          </cell>
          <cell r="D2224">
            <v>9361</v>
          </cell>
          <cell r="E2224">
            <v>960</v>
          </cell>
          <cell r="F2224">
            <v>16287000</v>
          </cell>
          <cell r="G2224">
            <v>16287000</v>
          </cell>
          <cell r="H2224">
            <v>0</v>
          </cell>
          <cell r="I2224">
            <v>2001</v>
          </cell>
        </row>
        <row r="2225">
          <cell r="A2225">
            <v>231938</v>
          </cell>
          <cell r="B2225">
            <v>31</v>
          </cell>
          <cell r="C2225">
            <v>231</v>
          </cell>
          <cell r="D2225">
            <v>9380</v>
          </cell>
          <cell r="E2225">
            <v>973</v>
          </cell>
          <cell r="F2225">
            <v>15335000</v>
          </cell>
          <cell r="G2225">
            <v>15335000</v>
          </cell>
          <cell r="H2225">
            <v>0</v>
          </cell>
          <cell r="I2225">
            <v>1998</v>
          </cell>
        </row>
        <row r="2226">
          <cell r="A2226">
            <v>231939.1</v>
          </cell>
          <cell r="B2226">
            <v>31</v>
          </cell>
          <cell r="C2226">
            <v>231</v>
          </cell>
          <cell r="D2226">
            <v>9391</v>
          </cell>
          <cell r="E2226">
            <v>980</v>
          </cell>
          <cell r="F2226">
            <v>12653000</v>
          </cell>
          <cell r="G2226">
            <v>12653000</v>
          </cell>
          <cell r="H2226">
            <v>0</v>
          </cell>
          <cell r="I2226">
            <v>2001</v>
          </cell>
        </row>
        <row r="2227">
          <cell r="A2227">
            <v>231966.1</v>
          </cell>
          <cell r="B2227">
            <v>31</v>
          </cell>
          <cell r="C2227">
            <v>231</v>
          </cell>
          <cell r="D2227">
            <v>9661</v>
          </cell>
          <cell r="E2227">
            <v>8</v>
          </cell>
          <cell r="F2227">
            <v>17017000</v>
          </cell>
          <cell r="G2227">
            <v>17017000</v>
          </cell>
          <cell r="H2227">
            <v>0</v>
          </cell>
          <cell r="I2227">
            <v>2001</v>
          </cell>
        </row>
        <row r="2228">
          <cell r="A2228">
            <v>232010</v>
          </cell>
          <cell r="B2228">
            <v>31</v>
          </cell>
          <cell r="C2228">
            <v>232</v>
          </cell>
          <cell r="D2228">
            <v>100</v>
          </cell>
          <cell r="E2228">
            <v>23</v>
          </cell>
          <cell r="F2228">
            <v>13580000</v>
          </cell>
          <cell r="G2228">
            <v>13580000</v>
          </cell>
          <cell r="H2228">
            <v>0</v>
          </cell>
          <cell r="I2228">
            <v>1999</v>
          </cell>
        </row>
        <row r="2229">
          <cell r="A2229">
            <v>232010.1</v>
          </cell>
          <cell r="B2229">
            <v>31</v>
          </cell>
          <cell r="C2229">
            <v>232</v>
          </cell>
          <cell r="D2229">
            <v>101</v>
          </cell>
          <cell r="E2229">
            <v>41</v>
          </cell>
          <cell r="F2229">
            <v>13506000</v>
          </cell>
          <cell r="G2229">
            <v>13506000</v>
          </cell>
          <cell r="H2229">
            <v>0</v>
          </cell>
          <cell r="I2229">
            <v>2000</v>
          </cell>
        </row>
        <row r="2230">
          <cell r="A2230">
            <v>232018</v>
          </cell>
          <cell r="B2230">
            <v>31</v>
          </cell>
          <cell r="C2230">
            <v>232</v>
          </cell>
          <cell r="D2230">
            <v>180</v>
          </cell>
          <cell r="E2230">
            <v>50</v>
          </cell>
          <cell r="F2230">
            <v>13360000</v>
          </cell>
          <cell r="G2230">
            <v>13360000</v>
          </cell>
          <cell r="H2230">
            <v>0</v>
          </cell>
          <cell r="I2230">
            <v>2001</v>
          </cell>
        </row>
        <row r="2231">
          <cell r="A2231">
            <v>232018.1</v>
          </cell>
          <cell r="B2231">
            <v>31</v>
          </cell>
          <cell r="C2231">
            <v>232</v>
          </cell>
          <cell r="D2231">
            <v>181</v>
          </cell>
          <cell r="E2231">
            <v>94</v>
          </cell>
          <cell r="F2231">
            <v>13360000</v>
          </cell>
          <cell r="G2231">
            <v>13360000</v>
          </cell>
          <cell r="H2231">
            <v>0</v>
          </cell>
          <cell r="I2231">
            <v>1999</v>
          </cell>
        </row>
        <row r="2232">
          <cell r="A2232">
            <v>232020</v>
          </cell>
          <cell r="B2232">
            <v>31</v>
          </cell>
          <cell r="C2232">
            <v>232</v>
          </cell>
          <cell r="D2232">
            <v>200</v>
          </cell>
          <cell r="E2232">
            <v>97</v>
          </cell>
          <cell r="F2232">
            <v>13650000</v>
          </cell>
          <cell r="G2232">
            <v>13650000</v>
          </cell>
          <cell r="H2232">
            <v>0</v>
          </cell>
          <cell r="I2232">
            <v>1999</v>
          </cell>
        </row>
        <row r="2233">
          <cell r="A2233">
            <v>232020.1</v>
          </cell>
          <cell r="B2233">
            <v>31</v>
          </cell>
          <cell r="C2233">
            <v>232</v>
          </cell>
          <cell r="D2233">
            <v>201</v>
          </cell>
          <cell r="E2233">
            <v>102</v>
          </cell>
          <cell r="F2233">
            <v>13344000</v>
          </cell>
          <cell r="G2233">
            <v>13344000</v>
          </cell>
          <cell r="H2233">
            <v>0</v>
          </cell>
          <cell r="I2233">
            <v>2001</v>
          </cell>
        </row>
        <row r="2234">
          <cell r="A2234">
            <v>232021.1</v>
          </cell>
          <cell r="B2234">
            <v>31</v>
          </cell>
          <cell r="C2234">
            <v>232</v>
          </cell>
          <cell r="D2234">
            <v>211</v>
          </cell>
          <cell r="E2234">
            <v>108</v>
          </cell>
          <cell r="F2234">
            <v>14000000</v>
          </cell>
          <cell r="G2234">
            <v>14000000</v>
          </cell>
          <cell r="H2234">
            <v>0</v>
          </cell>
          <cell r="I2234">
            <v>2000</v>
          </cell>
        </row>
        <row r="2235">
          <cell r="A2235">
            <v>232028</v>
          </cell>
          <cell r="B2235">
            <v>31</v>
          </cell>
          <cell r="C2235">
            <v>232</v>
          </cell>
          <cell r="D2235">
            <v>280</v>
          </cell>
          <cell r="E2235">
            <v>123</v>
          </cell>
          <cell r="F2235">
            <v>13435000</v>
          </cell>
          <cell r="G2235">
            <v>13435000</v>
          </cell>
          <cell r="H2235">
            <v>0</v>
          </cell>
          <cell r="I2235">
            <v>1998</v>
          </cell>
        </row>
        <row r="2236">
          <cell r="A2236">
            <v>232040</v>
          </cell>
          <cell r="B2236">
            <v>31</v>
          </cell>
          <cell r="C2236">
            <v>232</v>
          </cell>
          <cell r="D2236">
            <v>400</v>
          </cell>
          <cell r="E2236">
            <v>139</v>
          </cell>
          <cell r="F2236">
            <v>14955000</v>
          </cell>
          <cell r="G2236">
            <v>14955000</v>
          </cell>
          <cell r="H2236">
            <v>0</v>
          </cell>
          <cell r="I2236">
            <v>2000</v>
          </cell>
        </row>
        <row r="2237">
          <cell r="A2237">
            <v>232040.1</v>
          </cell>
          <cell r="B2237">
            <v>31</v>
          </cell>
          <cell r="C2237">
            <v>232</v>
          </cell>
          <cell r="D2237">
            <v>401</v>
          </cell>
          <cell r="E2237">
            <v>195</v>
          </cell>
          <cell r="F2237">
            <v>14670000</v>
          </cell>
          <cell r="G2237">
            <v>14670000</v>
          </cell>
          <cell r="H2237">
            <v>0</v>
          </cell>
          <cell r="I2237">
            <v>2001</v>
          </cell>
        </row>
        <row r="2238">
          <cell r="A2238">
            <v>232046.1</v>
          </cell>
          <cell r="B2238">
            <v>31</v>
          </cell>
          <cell r="C2238">
            <v>232</v>
          </cell>
          <cell r="D2238">
            <v>461</v>
          </cell>
          <cell r="E2238">
            <v>205</v>
          </cell>
          <cell r="F2238">
            <v>15768000</v>
          </cell>
          <cell r="G2238">
            <v>15768000</v>
          </cell>
          <cell r="H2238">
            <v>0</v>
          </cell>
          <cell r="I2238">
            <v>2001</v>
          </cell>
        </row>
        <row r="2239">
          <cell r="A2239">
            <v>232048</v>
          </cell>
          <cell r="B2239">
            <v>31</v>
          </cell>
          <cell r="C2239">
            <v>232</v>
          </cell>
          <cell r="D2239">
            <v>480</v>
          </cell>
          <cell r="E2239">
            <v>210</v>
          </cell>
          <cell r="F2239">
            <v>15027000</v>
          </cell>
          <cell r="G2239">
            <v>15027000</v>
          </cell>
          <cell r="H2239">
            <v>0</v>
          </cell>
          <cell r="I2239">
            <v>2001</v>
          </cell>
        </row>
        <row r="2240">
          <cell r="A2240">
            <v>232048.1</v>
          </cell>
          <cell r="B2240">
            <v>31</v>
          </cell>
          <cell r="C2240">
            <v>232</v>
          </cell>
          <cell r="D2240">
            <v>481</v>
          </cell>
          <cell r="E2240">
            <v>211</v>
          </cell>
          <cell r="F2240">
            <v>15027000</v>
          </cell>
          <cell r="G2240">
            <v>15027000</v>
          </cell>
          <cell r="H2240">
            <v>0</v>
          </cell>
          <cell r="I2240">
            <v>1999</v>
          </cell>
        </row>
        <row r="2241">
          <cell r="A2241">
            <v>232050</v>
          </cell>
          <cell r="B2241">
            <v>31</v>
          </cell>
          <cell r="C2241">
            <v>232</v>
          </cell>
          <cell r="D2241">
            <v>500</v>
          </cell>
          <cell r="E2241">
            <v>213</v>
          </cell>
          <cell r="F2241">
            <v>15571000</v>
          </cell>
          <cell r="G2241">
            <v>15571000</v>
          </cell>
          <cell r="H2241">
            <v>0</v>
          </cell>
          <cell r="I2241">
            <v>1999</v>
          </cell>
        </row>
        <row r="2242">
          <cell r="A2242">
            <v>232050.1</v>
          </cell>
          <cell r="B2242">
            <v>31</v>
          </cell>
          <cell r="C2242">
            <v>232</v>
          </cell>
          <cell r="D2242">
            <v>501</v>
          </cell>
          <cell r="E2242">
            <v>236</v>
          </cell>
          <cell r="F2242">
            <v>14737000</v>
          </cell>
          <cell r="G2242">
            <v>14737000</v>
          </cell>
          <cell r="H2242">
            <v>0</v>
          </cell>
          <cell r="I2242">
            <v>2001</v>
          </cell>
        </row>
        <row r="2243">
          <cell r="A2243">
            <v>232051.1</v>
          </cell>
          <cell r="B2243">
            <v>31</v>
          </cell>
          <cell r="C2243">
            <v>232</v>
          </cell>
          <cell r="D2243">
            <v>511</v>
          </cell>
          <cell r="E2243">
            <v>280</v>
          </cell>
          <cell r="F2243">
            <v>15665000</v>
          </cell>
          <cell r="G2243">
            <v>15665000</v>
          </cell>
          <cell r="H2243">
            <v>0</v>
          </cell>
          <cell r="I2243">
            <v>2001</v>
          </cell>
        </row>
        <row r="2244">
          <cell r="A2244">
            <v>232052.1</v>
          </cell>
          <cell r="B2244">
            <v>31</v>
          </cell>
          <cell r="C2244">
            <v>232</v>
          </cell>
          <cell r="D2244">
            <v>521</v>
          </cell>
          <cell r="E2244">
            <v>320</v>
          </cell>
          <cell r="F2244">
            <v>16763000</v>
          </cell>
          <cell r="G2244">
            <v>16763000</v>
          </cell>
          <cell r="H2244">
            <v>0</v>
          </cell>
          <cell r="I2244">
            <v>2001</v>
          </cell>
        </row>
        <row r="2245">
          <cell r="A2245">
            <v>232056.1</v>
          </cell>
          <cell r="B2245">
            <v>31</v>
          </cell>
          <cell r="C2245">
            <v>232</v>
          </cell>
          <cell r="D2245">
            <v>561</v>
          </cell>
          <cell r="E2245">
            <v>363</v>
          </cell>
          <cell r="F2245">
            <v>15835000</v>
          </cell>
          <cell r="G2245">
            <v>15835000</v>
          </cell>
          <cell r="H2245">
            <v>0</v>
          </cell>
          <cell r="I2245">
            <v>2001</v>
          </cell>
        </row>
        <row r="2246">
          <cell r="A2246">
            <v>232058</v>
          </cell>
          <cell r="B2246">
            <v>31</v>
          </cell>
          <cell r="C2246">
            <v>232</v>
          </cell>
          <cell r="D2246">
            <v>580</v>
          </cell>
          <cell r="E2246">
            <v>367</v>
          </cell>
          <cell r="F2246">
            <v>15102000</v>
          </cell>
          <cell r="G2246">
            <v>15102000</v>
          </cell>
          <cell r="H2246">
            <v>0</v>
          </cell>
          <cell r="I2246">
            <v>1998</v>
          </cell>
        </row>
        <row r="2247">
          <cell r="A2247">
            <v>232070</v>
          </cell>
          <cell r="B2247">
            <v>31</v>
          </cell>
          <cell r="C2247">
            <v>232</v>
          </cell>
          <cell r="D2247">
            <v>700</v>
          </cell>
          <cell r="E2247">
            <v>386</v>
          </cell>
          <cell r="F2247">
            <v>16456000</v>
          </cell>
          <cell r="G2247">
            <v>16456000</v>
          </cell>
          <cell r="H2247">
            <v>0</v>
          </cell>
          <cell r="I2247">
            <v>1998</v>
          </cell>
        </row>
        <row r="2248">
          <cell r="A2248">
            <v>232076.1</v>
          </cell>
          <cell r="B2248">
            <v>31</v>
          </cell>
          <cell r="C2248">
            <v>232</v>
          </cell>
          <cell r="D2248">
            <v>761</v>
          </cell>
          <cell r="E2248">
            <v>394</v>
          </cell>
          <cell r="F2248">
            <v>16589000</v>
          </cell>
          <cell r="G2248">
            <v>16589000</v>
          </cell>
          <cell r="H2248">
            <v>0</v>
          </cell>
          <cell r="I2248">
            <v>2001</v>
          </cell>
        </row>
        <row r="2249">
          <cell r="A2249">
            <v>232078</v>
          </cell>
          <cell r="B2249">
            <v>31</v>
          </cell>
          <cell r="C2249">
            <v>232</v>
          </cell>
          <cell r="D2249">
            <v>780</v>
          </cell>
          <cell r="E2249">
            <v>395</v>
          </cell>
          <cell r="F2249">
            <v>15781000</v>
          </cell>
          <cell r="G2249">
            <v>15781000</v>
          </cell>
          <cell r="H2249">
            <v>0</v>
          </cell>
          <cell r="I2249">
            <v>1998</v>
          </cell>
        </row>
        <row r="2250">
          <cell r="A2250">
            <v>232080</v>
          </cell>
          <cell r="B2250">
            <v>31</v>
          </cell>
          <cell r="C2250">
            <v>232</v>
          </cell>
          <cell r="D2250">
            <v>800</v>
          </cell>
          <cell r="E2250">
            <v>400</v>
          </cell>
          <cell r="F2250">
            <v>16628000</v>
          </cell>
          <cell r="G2250">
            <v>16628000</v>
          </cell>
          <cell r="H2250">
            <v>0</v>
          </cell>
          <cell r="I2250">
            <v>1998</v>
          </cell>
        </row>
        <row r="2251">
          <cell r="A2251">
            <v>232086.1</v>
          </cell>
          <cell r="B2251">
            <v>31</v>
          </cell>
          <cell r="C2251">
            <v>232</v>
          </cell>
          <cell r="D2251">
            <v>861</v>
          </cell>
          <cell r="E2251">
            <v>414</v>
          </cell>
          <cell r="F2251">
            <v>16585000</v>
          </cell>
          <cell r="G2251">
            <v>16585000</v>
          </cell>
          <cell r="H2251">
            <v>0</v>
          </cell>
          <cell r="I2251">
            <v>2001</v>
          </cell>
        </row>
        <row r="2252">
          <cell r="A2252">
            <v>232088</v>
          </cell>
          <cell r="B2252">
            <v>31</v>
          </cell>
          <cell r="C2252">
            <v>232</v>
          </cell>
          <cell r="D2252">
            <v>880</v>
          </cell>
          <cell r="E2252">
            <v>431</v>
          </cell>
          <cell r="F2252">
            <v>15856000</v>
          </cell>
          <cell r="G2252">
            <v>15856000</v>
          </cell>
          <cell r="H2252">
            <v>0</v>
          </cell>
          <cell r="I2252">
            <v>1998</v>
          </cell>
        </row>
        <row r="2253">
          <cell r="A2253">
            <v>232100</v>
          </cell>
          <cell r="B2253">
            <v>31</v>
          </cell>
          <cell r="C2253">
            <v>232</v>
          </cell>
          <cell r="D2253">
            <v>1000</v>
          </cell>
          <cell r="E2253">
            <v>435</v>
          </cell>
          <cell r="F2253">
            <v>16726000</v>
          </cell>
          <cell r="G2253">
            <v>16726000</v>
          </cell>
          <cell r="H2253">
            <v>0</v>
          </cell>
          <cell r="I2253">
            <v>2000</v>
          </cell>
        </row>
        <row r="2254">
          <cell r="A2254">
            <v>232100.1</v>
          </cell>
          <cell r="B2254">
            <v>31</v>
          </cell>
          <cell r="C2254">
            <v>232</v>
          </cell>
          <cell r="D2254">
            <v>1001</v>
          </cell>
          <cell r="E2254">
            <v>452</v>
          </cell>
          <cell r="F2254">
            <v>15727000</v>
          </cell>
          <cell r="G2254">
            <v>15727000</v>
          </cell>
          <cell r="H2254">
            <v>0</v>
          </cell>
          <cell r="I2254">
            <v>2001</v>
          </cell>
        </row>
        <row r="2255">
          <cell r="A2255">
            <v>232103</v>
          </cell>
          <cell r="B2255">
            <v>31</v>
          </cell>
          <cell r="C2255">
            <v>232</v>
          </cell>
          <cell r="D2255">
            <v>1030</v>
          </cell>
          <cell r="E2255">
            <v>462</v>
          </cell>
          <cell r="F2255">
            <v>15227000</v>
          </cell>
          <cell r="G2255">
            <v>15227000</v>
          </cell>
          <cell r="H2255">
            <v>0</v>
          </cell>
          <cell r="I2255">
            <v>1999</v>
          </cell>
        </row>
        <row r="2256">
          <cell r="A2256">
            <v>232103.1</v>
          </cell>
          <cell r="B2256">
            <v>31</v>
          </cell>
          <cell r="C2256">
            <v>232</v>
          </cell>
          <cell r="D2256">
            <v>1031</v>
          </cell>
          <cell r="E2256">
            <v>463</v>
          </cell>
          <cell r="F2256">
            <v>14582000</v>
          </cell>
          <cell r="G2256">
            <v>14582000</v>
          </cell>
          <cell r="H2256">
            <v>0</v>
          </cell>
          <cell r="I2256">
            <v>2001</v>
          </cell>
        </row>
        <row r="2257">
          <cell r="A2257">
            <v>232108</v>
          </cell>
          <cell r="B2257">
            <v>31</v>
          </cell>
          <cell r="C2257">
            <v>232</v>
          </cell>
          <cell r="D2257">
            <v>1080</v>
          </cell>
          <cell r="E2257">
            <v>468</v>
          </cell>
          <cell r="F2257">
            <v>15974000</v>
          </cell>
          <cell r="G2257">
            <v>15974000</v>
          </cell>
          <cell r="H2257">
            <v>0</v>
          </cell>
          <cell r="I2257">
            <v>1998</v>
          </cell>
        </row>
        <row r="2258">
          <cell r="A2258">
            <v>232130</v>
          </cell>
          <cell r="B2258">
            <v>31</v>
          </cell>
          <cell r="C2258">
            <v>232</v>
          </cell>
          <cell r="D2258">
            <v>1300</v>
          </cell>
          <cell r="E2258">
            <v>500</v>
          </cell>
          <cell r="F2258">
            <v>18231000</v>
          </cell>
          <cell r="G2258">
            <v>18231000</v>
          </cell>
          <cell r="H2258">
            <v>0</v>
          </cell>
          <cell r="I2258">
            <v>1999</v>
          </cell>
        </row>
        <row r="2259">
          <cell r="A2259">
            <v>232130.1</v>
          </cell>
          <cell r="B2259">
            <v>31</v>
          </cell>
          <cell r="C2259">
            <v>232</v>
          </cell>
          <cell r="D2259">
            <v>1301</v>
          </cell>
          <cell r="E2259">
            <v>502</v>
          </cell>
          <cell r="F2259">
            <v>17129000</v>
          </cell>
          <cell r="G2259">
            <v>17129000</v>
          </cell>
          <cell r="H2259">
            <v>0</v>
          </cell>
          <cell r="I2259">
            <v>2001</v>
          </cell>
        </row>
        <row r="2260">
          <cell r="A2260">
            <v>232136.1</v>
          </cell>
          <cell r="B2260">
            <v>31</v>
          </cell>
          <cell r="C2260">
            <v>232</v>
          </cell>
          <cell r="D2260">
            <v>1361</v>
          </cell>
          <cell r="E2260">
            <v>505</v>
          </cell>
          <cell r="F2260">
            <v>18227000</v>
          </cell>
          <cell r="G2260">
            <v>18227000</v>
          </cell>
          <cell r="H2260">
            <v>0</v>
          </cell>
          <cell r="I2260">
            <v>2001</v>
          </cell>
        </row>
        <row r="2261">
          <cell r="A2261">
            <v>232170.1</v>
          </cell>
          <cell r="B2261">
            <v>31</v>
          </cell>
          <cell r="C2261">
            <v>232</v>
          </cell>
          <cell r="D2261">
            <v>1701</v>
          </cell>
          <cell r="E2261">
            <v>506</v>
          </cell>
          <cell r="F2261">
            <v>17994000</v>
          </cell>
          <cell r="G2261">
            <v>17994000</v>
          </cell>
          <cell r="H2261">
            <v>0</v>
          </cell>
          <cell r="I2261">
            <v>2000</v>
          </cell>
        </row>
        <row r="2262">
          <cell r="A2262">
            <v>232300</v>
          </cell>
          <cell r="B2262">
            <v>31</v>
          </cell>
          <cell r="C2262">
            <v>232</v>
          </cell>
          <cell r="D2262">
            <v>3000</v>
          </cell>
          <cell r="E2262">
            <v>543</v>
          </cell>
          <cell r="F2262">
            <v>14073000</v>
          </cell>
          <cell r="G2262">
            <v>14073000</v>
          </cell>
          <cell r="H2262">
            <v>0</v>
          </cell>
          <cell r="I2262">
            <v>1998</v>
          </cell>
        </row>
        <row r="2263">
          <cell r="A2263">
            <v>232300.1</v>
          </cell>
          <cell r="B2263">
            <v>31</v>
          </cell>
          <cell r="C2263">
            <v>232</v>
          </cell>
          <cell r="D2263">
            <v>3001</v>
          </cell>
          <cell r="E2263">
            <v>564</v>
          </cell>
          <cell r="F2263">
            <v>13200000</v>
          </cell>
          <cell r="G2263">
            <v>13200000</v>
          </cell>
          <cell r="H2263">
            <v>0</v>
          </cell>
          <cell r="I2263">
            <v>2000</v>
          </cell>
        </row>
        <row r="2264">
          <cell r="A2264">
            <v>232325</v>
          </cell>
          <cell r="B2264">
            <v>31</v>
          </cell>
          <cell r="C2264">
            <v>232</v>
          </cell>
          <cell r="D2264">
            <v>3250</v>
          </cell>
          <cell r="E2264">
            <v>571</v>
          </cell>
          <cell r="F2264">
            <v>18526000</v>
          </cell>
          <cell r="G2264">
            <v>18526000</v>
          </cell>
          <cell r="H2264">
            <v>0</v>
          </cell>
          <cell r="I2264">
            <v>2000</v>
          </cell>
        </row>
        <row r="2265">
          <cell r="A2265">
            <v>232325.1</v>
          </cell>
          <cell r="B2265">
            <v>31</v>
          </cell>
          <cell r="C2265">
            <v>232</v>
          </cell>
          <cell r="D2265">
            <v>3251</v>
          </cell>
          <cell r="E2265">
            <v>656</v>
          </cell>
          <cell r="F2265">
            <v>18526000</v>
          </cell>
          <cell r="G2265">
            <v>18526000</v>
          </cell>
          <cell r="H2265">
            <v>0</v>
          </cell>
          <cell r="I2265">
            <v>1999</v>
          </cell>
        </row>
        <row r="2266">
          <cell r="A2266">
            <v>232329</v>
          </cell>
          <cell r="B2266">
            <v>31</v>
          </cell>
          <cell r="C2266">
            <v>232</v>
          </cell>
          <cell r="D2266">
            <v>3290</v>
          </cell>
          <cell r="E2266">
            <v>660</v>
          </cell>
          <cell r="F2266">
            <v>18813000</v>
          </cell>
          <cell r="G2266">
            <v>18813000</v>
          </cell>
          <cell r="H2266">
            <v>0</v>
          </cell>
          <cell r="I2266">
            <v>2000</v>
          </cell>
        </row>
        <row r="2267">
          <cell r="A2267">
            <v>232329.1</v>
          </cell>
          <cell r="B2267">
            <v>31</v>
          </cell>
          <cell r="C2267">
            <v>232</v>
          </cell>
          <cell r="D2267">
            <v>3291</v>
          </cell>
          <cell r="E2267">
            <v>696</v>
          </cell>
          <cell r="F2267">
            <v>18813000</v>
          </cell>
          <cell r="G2267">
            <v>18813000</v>
          </cell>
          <cell r="H2267">
            <v>0</v>
          </cell>
          <cell r="I2267">
            <v>1999</v>
          </cell>
        </row>
        <row r="2268">
          <cell r="A2268">
            <v>232330</v>
          </cell>
          <cell r="B2268">
            <v>31</v>
          </cell>
          <cell r="C2268">
            <v>232</v>
          </cell>
          <cell r="D2268">
            <v>3300</v>
          </cell>
          <cell r="E2268">
            <v>705</v>
          </cell>
          <cell r="F2268">
            <v>14288000</v>
          </cell>
          <cell r="G2268">
            <v>14288000</v>
          </cell>
          <cell r="H2268">
            <v>0</v>
          </cell>
          <cell r="I2268">
            <v>2001</v>
          </cell>
        </row>
        <row r="2269">
          <cell r="A2269">
            <v>232330.1</v>
          </cell>
          <cell r="B2269">
            <v>31</v>
          </cell>
          <cell r="C2269">
            <v>232</v>
          </cell>
          <cell r="D2269">
            <v>3301</v>
          </cell>
          <cell r="E2269">
            <v>729</v>
          </cell>
          <cell r="F2269">
            <v>14167000</v>
          </cell>
          <cell r="G2269">
            <v>14167000</v>
          </cell>
          <cell r="H2269">
            <v>0</v>
          </cell>
          <cell r="I2269">
            <v>2001</v>
          </cell>
        </row>
        <row r="2270">
          <cell r="A2270">
            <v>232336.1</v>
          </cell>
          <cell r="B2270">
            <v>31</v>
          </cell>
          <cell r="C2270">
            <v>232</v>
          </cell>
          <cell r="D2270">
            <v>3361</v>
          </cell>
          <cell r="E2270">
            <v>733</v>
          </cell>
          <cell r="F2270">
            <v>15265000</v>
          </cell>
          <cell r="G2270">
            <v>15265000</v>
          </cell>
          <cell r="H2270">
            <v>0</v>
          </cell>
          <cell r="I2270">
            <v>2001</v>
          </cell>
        </row>
        <row r="2271">
          <cell r="A2271">
            <v>232338</v>
          </cell>
          <cell r="B2271">
            <v>31</v>
          </cell>
          <cell r="C2271">
            <v>232</v>
          </cell>
          <cell r="D2271">
            <v>3380</v>
          </cell>
          <cell r="E2271">
            <v>763</v>
          </cell>
          <cell r="F2271">
            <v>14555000</v>
          </cell>
          <cell r="G2271">
            <v>14555000</v>
          </cell>
          <cell r="H2271">
            <v>0</v>
          </cell>
          <cell r="I2271">
            <v>1998</v>
          </cell>
        </row>
        <row r="2272">
          <cell r="A2272">
            <v>232366.1</v>
          </cell>
          <cell r="B2272">
            <v>31</v>
          </cell>
          <cell r="C2272">
            <v>232</v>
          </cell>
          <cell r="D2272">
            <v>3661</v>
          </cell>
          <cell r="E2272">
            <v>773</v>
          </cell>
          <cell r="F2272">
            <v>16015000</v>
          </cell>
          <cell r="G2272">
            <v>16015000</v>
          </cell>
          <cell r="H2272">
            <v>0</v>
          </cell>
          <cell r="I2272">
            <v>2001</v>
          </cell>
        </row>
        <row r="2273">
          <cell r="A2273">
            <v>232390</v>
          </cell>
          <cell r="B2273">
            <v>31</v>
          </cell>
          <cell r="C2273">
            <v>232</v>
          </cell>
          <cell r="D2273">
            <v>3900</v>
          </cell>
          <cell r="E2273">
            <v>782</v>
          </cell>
          <cell r="F2273">
            <v>25545000</v>
          </cell>
          <cell r="G2273">
            <v>25545000</v>
          </cell>
          <cell r="H2273">
            <v>0</v>
          </cell>
          <cell r="I2273">
            <v>1999</v>
          </cell>
        </row>
        <row r="2274">
          <cell r="A2274">
            <v>232390.1</v>
          </cell>
          <cell r="B2274">
            <v>31</v>
          </cell>
          <cell r="C2274">
            <v>232</v>
          </cell>
          <cell r="D2274">
            <v>3901</v>
          </cell>
          <cell r="E2274">
            <v>793</v>
          </cell>
          <cell r="F2274">
            <v>23769000</v>
          </cell>
          <cell r="G2274">
            <v>23769000</v>
          </cell>
          <cell r="H2274">
            <v>0</v>
          </cell>
          <cell r="I2274">
            <v>2001</v>
          </cell>
        </row>
        <row r="2275">
          <cell r="A2275">
            <v>232391</v>
          </cell>
          <cell r="B2275">
            <v>31</v>
          </cell>
          <cell r="C2275">
            <v>232</v>
          </cell>
          <cell r="D2275">
            <v>3910</v>
          </cell>
          <cell r="E2275">
            <v>833</v>
          </cell>
          <cell r="F2275">
            <v>27042000</v>
          </cell>
          <cell r="G2275">
            <v>27042000</v>
          </cell>
          <cell r="H2275">
            <v>0</v>
          </cell>
          <cell r="I2275">
            <v>1999</v>
          </cell>
        </row>
        <row r="2276">
          <cell r="A2276">
            <v>232391.1</v>
          </cell>
          <cell r="B2276">
            <v>31</v>
          </cell>
          <cell r="C2276">
            <v>232</v>
          </cell>
          <cell r="D2276">
            <v>3911</v>
          </cell>
          <cell r="E2276">
            <v>837</v>
          </cell>
          <cell r="F2276">
            <v>25177000</v>
          </cell>
          <cell r="G2276">
            <v>25177000</v>
          </cell>
          <cell r="H2276">
            <v>0</v>
          </cell>
          <cell r="I2276">
            <v>2001</v>
          </cell>
        </row>
        <row r="2277">
          <cell r="A2277">
            <v>232396.1</v>
          </cell>
          <cell r="B2277">
            <v>31</v>
          </cell>
          <cell r="C2277">
            <v>232</v>
          </cell>
          <cell r="D2277">
            <v>3961</v>
          </cell>
          <cell r="E2277">
            <v>850</v>
          </cell>
          <cell r="F2277">
            <v>26275000</v>
          </cell>
          <cell r="G2277">
            <v>26275000</v>
          </cell>
          <cell r="H2277">
            <v>0</v>
          </cell>
          <cell r="I2277">
            <v>2001</v>
          </cell>
        </row>
        <row r="2278">
          <cell r="A2278">
            <v>232398</v>
          </cell>
          <cell r="B2278">
            <v>31</v>
          </cell>
          <cell r="C2278">
            <v>232</v>
          </cell>
          <cell r="D2278">
            <v>3980</v>
          </cell>
          <cell r="E2278">
            <v>851</v>
          </cell>
          <cell r="F2278">
            <v>24299000</v>
          </cell>
          <cell r="G2278">
            <v>24299000</v>
          </cell>
          <cell r="H2278">
            <v>0</v>
          </cell>
          <cell r="I2278">
            <v>2001</v>
          </cell>
        </row>
        <row r="2279">
          <cell r="A2279">
            <v>232398.1</v>
          </cell>
          <cell r="B2279">
            <v>31</v>
          </cell>
          <cell r="C2279">
            <v>232</v>
          </cell>
          <cell r="D2279">
            <v>3981</v>
          </cell>
          <cell r="E2279">
            <v>852</v>
          </cell>
          <cell r="F2279">
            <v>24299000</v>
          </cell>
          <cell r="G2279">
            <v>24299000</v>
          </cell>
          <cell r="H2279">
            <v>0</v>
          </cell>
          <cell r="I2279">
            <v>1999</v>
          </cell>
        </row>
        <row r="2280">
          <cell r="A2280">
            <v>232410</v>
          </cell>
          <cell r="B2280">
            <v>31</v>
          </cell>
          <cell r="C2280">
            <v>232</v>
          </cell>
          <cell r="D2280">
            <v>4100</v>
          </cell>
          <cell r="E2280">
            <v>853</v>
          </cell>
          <cell r="F2280">
            <v>15455000</v>
          </cell>
          <cell r="G2280">
            <v>15455000</v>
          </cell>
          <cell r="H2280">
            <v>0</v>
          </cell>
          <cell r="I2280">
            <v>1999</v>
          </cell>
        </row>
        <row r="2281">
          <cell r="A2281">
            <v>232410.1</v>
          </cell>
          <cell r="B2281">
            <v>31</v>
          </cell>
          <cell r="C2281">
            <v>232</v>
          </cell>
          <cell r="D2281">
            <v>4101</v>
          </cell>
          <cell r="E2281">
            <v>854</v>
          </cell>
          <cell r="F2281">
            <v>14579000</v>
          </cell>
          <cell r="G2281">
            <v>14579000</v>
          </cell>
          <cell r="H2281">
            <v>0</v>
          </cell>
          <cell r="I2281">
            <v>2001</v>
          </cell>
        </row>
        <row r="2282">
          <cell r="A2282">
            <v>232413</v>
          </cell>
          <cell r="B2282">
            <v>31</v>
          </cell>
          <cell r="C2282">
            <v>232</v>
          </cell>
          <cell r="D2282">
            <v>4130</v>
          </cell>
          <cell r="E2282">
            <v>855</v>
          </cell>
          <cell r="F2282">
            <v>13968000</v>
          </cell>
          <cell r="G2282">
            <v>13968000</v>
          </cell>
          <cell r="H2282">
            <v>0</v>
          </cell>
          <cell r="I2282">
            <v>1999</v>
          </cell>
        </row>
        <row r="2283">
          <cell r="A2283">
            <v>232413.1</v>
          </cell>
          <cell r="B2283">
            <v>31</v>
          </cell>
          <cell r="C2283">
            <v>232</v>
          </cell>
          <cell r="D2283">
            <v>4131</v>
          </cell>
          <cell r="E2283">
            <v>856</v>
          </cell>
          <cell r="F2283">
            <v>13250000</v>
          </cell>
          <cell r="G2283">
            <v>13250000</v>
          </cell>
          <cell r="H2283">
            <v>0</v>
          </cell>
          <cell r="I2283">
            <v>2001</v>
          </cell>
        </row>
        <row r="2284">
          <cell r="A2284">
            <v>232418</v>
          </cell>
          <cell r="B2284">
            <v>31</v>
          </cell>
          <cell r="C2284">
            <v>232</v>
          </cell>
          <cell r="D2284">
            <v>4180</v>
          </cell>
          <cell r="E2284">
            <v>857</v>
          </cell>
          <cell r="F2284">
            <v>14777000</v>
          </cell>
          <cell r="G2284">
            <v>14777000</v>
          </cell>
          <cell r="H2284">
            <v>0</v>
          </cell>
          <cell r="I2284">
            <v>2001</v>
          </cell>
        </row>
        <row r="2285">
          <cell r="A2285">
            <v>232418.1</v>
          </cell>
          <cell r="B2285">
            <v>31</v>
          </cell>
          <cell r="C2285">
            <v>232</v>
          </cell>
          <cell r="D2285">
            <v>4181</v>
          </cell>
          <cell r="E2285">
            <v>858</v>
          </cell>
          <cell r="F2285">
            <v>14777000</v>
          </cell>
          <cell r="G2285">
            <v>14777000</v>
          </cell>
          <cell r="H2285">
            <v>0</v>
          </cell>
          <cell r="I2285">
            <v>1999</v>
          </cell>
        </row>
        <row r="2286">
          <cell r="A2286">
            <v>232420</v>
          </cell>
          <cell r="B2286">
            <v>31</v>
          </cell>
          <cell r="C2286">
            <v>232</v>
          </cell>
          <cell r="D2286">
            <v>4200</v>
          </cell>
          <cell r="E2286">
            <v>864</v>
          </cell>
          <cell r="F2286">
            <v>15529000</v>
          </cell>
          <cell r="G2286">
            <v>15529000</v>
          </cell>
          <cell r="H2286">
            <v>0</v>
          </cell>
          <cell r="I2286">
            <v>1999</v>
          </cell>
        </row>
        <row r="2287">
          <cell r="A2287">
            <v>232420.1</v>
          </cell>
          <cell r="B2287">
            <v>31</v>
          </cell>
          <cell r="C2287">
            <v>232</v>
          </cell>
          <cell r="D2287">
            <v>4201</v>
          </cell>
          <cell r="E2287">
            <v>868</v>
          </cell>
          <cell r="F2287">
            <v>14647000</v>
          </cell>
          <cell r="G2287">
            <v>14647000</v>
          </cell>
          <cell r="H2287">
            <v>0</v>
          </cell>
          <cell r="I2287">
            <v>2001</v>
          </cell>
        </row>
        <row r="2288">
          <cell r="A2288">
            <v>232421.1</v>
          </cell>
          <cell r="B2288">
            <v>31</v>
          </cell>
          <cell r="C2288">
            <v>232</v>
          </cell>
          <cell r="D2288">
            <v>4211</v>
          </cell>
          <cell r="E2288">
            <v>869</v>
          </cell>
          <cell r="F2288">
            <v>15575000</v>
          </cell>
          <cell r="G2288">
            <v>15575000</v>
          </cell>
          <cell r="H2288">
            <v>0</v>
          </cell>
          <cell r="I2288">
            <v>2001</v>
          </cell>
        </row>
        <row r="2289">
          <cell r="A2289">
            <v>232423</v>
          </cell>
          <cell r="B2289">
            <v>31</v>
          </cell>
          <cell r="C2289">
            <v>232</v>
          </cell>
          <cell r="D2289">
            <v>4230</v>
          </cell>
          <cell r="E2289">
            <v>870</v>
          </cell>
          <cell r="F2289">
            <v>14042000</v>
          </cell>
          <cell r="G2289">
            <v>14042000</v>
          </cell>
          <cell r="H2289">
            <v>0</v>
          </cell>
          <cell r="I2289">
            <v>1999</v>
          </cell>
        </row>
        <row r="2290">
          <cell r="A2290">
            <v>232423.1</v>
          </cell>
          <cell r="B2290">
            <v>31</v>
          </cell>
          <cell r="C2290">
            <v>232</v>
          </cell>
          <cell r="D2290">
            <v>4231</v>
          </cell>
          <cell r="E2290">
            <v>871</v>
          </cell>
          <cell r="F2290">
            <v>13320000</v>
          </cell>
          <cell r="G2290">
            <v>13320000</v>
          </cell>
          <cell r="H2290">
            <v>0</v>
          </cell>
          <cell r="I2290">
            <v>2001</v>
          </cell>
        </row>
        <row r="2291">
          <cell r="A2291">
            <v>232427</v>
          </cell>
          <cell r="B2291">
            <v>31</v>
          </cell>
          <cell r="C2291">
            <v>232</v>
          </cell>
          <cell r="D2291">
            <v>4270</v>
          </cell>
          <cell r="E2291">
            <v>872</v>
          </cell>
          <cell r="F2291">
            <v>15807000</v>
          </cell>
          <cell r="G2291">
            <v>15807000</v>
          </cell>
          <cell r="H2291">
            <v>0</v>
          </cell>
          <cell r="I2291">
            <v>1998</v>
          </cell>
        </row>
        <row r="2292">
          <cell r="A2292">
            <v>232428</v>
          </cell>
          <cell r="B2292">
            <v>31</v>
          </cell>
          <cell r="C2292">
            <v>232</v>
          </cell>
          <cell r="D2292">
            <v>4280</v>
          </cell>
          <cell r="E2292">
            <v>873</v>
          </cell>
          <cell r="F2292">
            <v>14855000</v>
          </cell>
          <cell r="G2292">
            <v>14855000</v>
          </cell>
          <cell r="H2292">
            <v>0</v>
          </cell>
          <cell r="I2292">
            <v>1999</v>
          </cell>
        </row>
        <row r="2293">
          <cell r="A2293">
            <v>232428.1</v>
          </cell>
          <cell r="B2293">
            <v>31</v>
          </cell>
          <cell r="C2293">
            <v>232</v>
          </cell>
          <cell r="D2293">
            <v>4281</v>
          </cell>
          <cell r="E2293">
            <v>874</v>
          </cell>
          <cell r="F2293">
            <v>14855000</v>
          </cell>
          <cell r="G2293">
            <v>14855000</v>
          </cell>
          <cell r="H2293">
            <v>0</v>
          </cell>
          <cell r="I2293">
            <v>1999</v>
          </cell>
        </row>
        <row r="2294">
          <cell r="A2294">
            <v>232440</v>
          </cell>
          <cell r="B2294">
            <v>31</v>
          </cell>
          <cell r="C2294">
            <v>232</v>
          </cell>
          <cell r="D2294">
            <v>4400</v>
          </cell>
          <cell r="E2294">
            <v>898</v>
          </cell>
          <cell r="F2294">
            <v>16970000</v>
          </cell>
          <cell r="G2294">
            <v>16970000</v>
          </cell>
          <cell r="H2294">
            <v>0</v>
          </cell>
          <cell r="I2294">
            <v>1999</v>
          </cell>
        </row>
        <row r="2295">
          <cell r="A2295">
            <v>232440.1</v>
          </cell>
          <cell r="B2295">
            <v>31</v>
          </cell>
          <cell r="C2295">
            <v>232</v>
          </cell>
          <cell r="D2295">
            <v>4401</v>
          </cell>
          <cell r="E2295">
            <v>923</v>
          </cell>
          <cell r="F2295">
            <v>15982000</v>
          </cell>
          <cell r="G2295">
            <v>15982000</v>
          </cell>
          <cell r="H2295">
            <v>0</v>
          </cell>
          <cell r="I2295">
            <v>2001</v>
          </cell>
        </row>
        <row r="2296">
          <cell r="A2296">
            <v>232446.1</v>
          </cell>
          <cell r="B2296">
            <v>31</v>
          </cell>
          <cell r="C2296">
            <v>232</v>
          </cell>
          <cell r="D2296">
            <v>4461</v>
          </cell>
          <cell r="E2296">
            <v>960</v>
          </cell>
          <cell r="F2296">
            <v>17080000</v>
          </cell>
          <cell r="G2296">
            <v>17080000</v>
          </cell>
          <cell r="H2296">
            <v>0</v>
          </cell>
          <cell r="I2296">
            <v>2001</v>
          </cell>
        </row>
        <row r="2297">
          <cell r="A2297">
            <v>232448</v>
          </cell>
          <cell r="B2297">
            <v>31</v>
          </cell>
          <cell r="C2297">
            <v>232</v>
          </cell>
          <cell r="D2297">
            <v>4480</v>
          </cell>
          <cell r="E2297">
            <v>972</v>
          </cell>
          <cell r="F2297">
            <v>16446000</v>
          </cell>
          <cell r="G2297">
            <v>16446000</v>
          </cell>
          <cell r="H2297">
            <v>0</v>
          </cell>
          <cell r="I2297">
            <v>2001</v>
          </cell>
        </row>
        <row r="2298">
          <cell r="A2298">
            <v>232448.1</v>
          </cell>
          <cell r="B2298">
            <v>31</v>
          </cell>
          <cell r="C2298">
            <v>232</v>
          </cell>
          <cell r="D2298">
            <v>4481</v>
          </cell>
          <cell r="E2298">
            <v>973</v>
          </cell>
          <cell r="F2298">
            <v>16446000</v>
          </cell>
          <cell r="G2298">
            <v>16446000</v>
          </cell>
          <cell r="H2298">
            <v>0</v>
          </cell>
          <cell r="I2298">
            <v>1999</v>
          </cell>
        </row>
        <row r="2299">
          <cell r="A2299">
            <v>232450</v>
          </cell>
          <cell r="B2299">
            <v>31</v>
          </cell>
          <cell r="C2299">
            <v>232</v>
          </cell>
          <cell r="D2299">
            <v>4500</v>
          </cell>
          <cell r="E2299">
            <v>980</v>
          </cell>
          <cell r="F2299">
            <v>17043000</v>
          </cell>
          <cell r="G2299">
            <v>17043000</v>
          </cell>
          <cell r="H2299">
            <v>0</v>
          </cell>
          <cell r="I2299">
            <v>2001</v>
          </cell>
        </row>
        <row r="2300">
          <cell r="A2300">
            <v>232450.1</v>
          </cell>
          <cell r="B2300">
            <v>31</v>
          </cell>
          <cell r="C2300">
            <v>232</v>
          </cell>
          <cell r="D2300">
            <v>4501</v>
          </cell>
          <cell r="E2300">
            <v>984</v>
          </cell>
          <cell r="F2300">
            <v>16049000</v>
          </cell>
          <cell r="G2300">
            <v>16049000</v>
          </cell>
          <cell r="H2300">
            <v>0</v>
          </cell>
          <cell r="I2300">
            <v>2001</v>
          </cell>
        </row>
        <row r="2301">
          <cell r="A2301">
            <v>232451.1</v>
          </cell>
          <cell r="B2301">
            <v>31</v>
          </cell>
          <cell r="C2301">
            <v>232</v>
          </cell>
          <cell r="D2301">
            <v>4511</v>
          </cell>
          <cell r="E2301">
            <v>8</v>
          </cell>
          <cell r="F2301">
            <v>16977000</v>
          </cell>
          <cell r="G2301">
            <v>16977000</v>
          </cell>
          <cell r="H2301">
            <v>0</v>
          </cell>
          <cell r="I2301">
            <v>2001</v>
          </cell>
        </row>
        <row r="2302">
          <cell r="A2302">
            <v>232452.1</v>
          </cell>
          <cell r="B2302">
            <v>31</v>
          </cell>
          <cell r="C2302">
            <v>232</v>
          </cell>
          <cell r="D2302">
            <v>4521</v>
          </cell>
          <cell r="E2302">
            <v>23</v>
          </cell>
          <cell r="F2302">
            <v>18075000</v>
          </cell>
          <cell r="G2302">
            <v>18075000</v>
          </cell>
          <cell r="H2302">
            <v>0</v>
          </cell>
          <cell r="I2302">
            <v>2001</v>
          </cell>
        </row>
        <row r="2303">
          <cell r="A2303">
            <v>232456.1</v>
          </cell>
          <cell r="B2303">
            <v>31</v>
          </cell>
          <cell r="C2303">
            <v>232</v>
          </cell>
          <cell r="D2303">
            <v>4561</v>
          </cell>
          <cell r="E2303">
            <v>41</v>
          </cell>
          <cell r="F2303">
            <v>17147000</v>
          </cell>
          <cell r="G2303">
            <v>17147000</v>
          </cell>
          <cell r="H2303">
            <v>0</v>
          </cell>
          <cell r="I2303">
            <v>2001</v>
          </cell>
        </row>
        <row r="2304">
          <cell r="A2304">
            <v>232458</v>
          </cell>
          <cell r="B2304">
            <v>31</v>
          </cell>
          <cell r="C2304">
            <v>232</v>
          </cell>
          <cell r="D2304">
            <v>4580</v>
          </cell>
          <cell r="E2304">
            <v>50</v>
          </cell>
          <cell r="F2304">
            <v>16524000</v>
          </cell>
          <cell r="G2304">
            <v>16524000</v>
          </cell>
          <cell r="H2304">
            <v>0</v>
          </cell>
          <cell r="I2304">
            <v>1999</v>
          </cell>
        </row>
        <row r="2305">
          <cell r="A2305">
            <v>232458.1</v>
          </cell>
          <cell r="B2305">
            <v>31</v>
          </cell>
          <cell r="C2305">
            <v>232</v>
          </cell>
          <cell r="D2305">
            <v>4581</v>
          </cell>
          <cell r="E2305">
            <v>94</v>
          </cell>
          <cell r="F2305">
            <v>16524000</v>
          </cell>
          <cell r="G2305">
            <v>16524000</v>
          </cell>
          <cell r="H2305">
            <v>0</v>
          </cell>
          <cell r="I2305">
            <v>1999</v>
          </cell>
        </row>
        <row r="2306">
          <cell r="A2306">
            <v>232470</v>
          </cell>
          <cell r="B2306">
            <v>31</v>
          </cell>
          <cell r="C2306">
            <v>232</v>
          </cell>
          <cell r="D2306">
            <v>4700</v>
          </cell>
          <cell r="E2306">
            <v>97</v>
          </cell>
          <cell r="F2306">
            <v>17603000</v>
          </cell>
          <cell r="G2306">
            <v>17603000</v>
          </cell>
          <cell r="H2306">
            <v>0</v>
          </cell>
          <cell r="I2306">
            <v>2001</v>
          </cell>
        </row>
        <row r="2307">
          <cell r="A2307">
            <v>232470.1</v>
          </cell>
          <cell r="B2307">
            <v>31</v>
          </cell>
          <cell r="C2307">
            <v>232</v>
          </cell>
          <cell r="D2307">
            <v>4701</v>
          </cell>
          <cell r="E2307">
            <v>102</v>
          </cell>
          <cell r="F2307">
            <v>16926000</v>
          </cell>
          <cell r="G2307">
            <v>16926000</v>
          </cell>
          <cell r="H2307">
            <v>0</v>
          </cell>
          <cell r="I2307">
            <v>2000</v>
          </cell>
        </row>
        <row r="2308">
          <cell r="A2308">
            <v>232476.1</v>
          </cell>
          <cell r="B2308">
            <v>31</v>
          </cell>
          <cell r="C2308">
            <v>232</v>
          </cell>
          <cell r="D2308">
            <v>4761</v>
          </cell>
          <cell r="E2308">
            <v>108</v>
          </cell>
          <cell r="F2308">
            <v>17808000</v>
          </cell>
          <cell r="G2308">
            <v>17808000</v>
          </cell>
          <cell r="H2308">
            <v>0</v>
          </cell>
          <cell r="I2308">
            <v>2001</v>
          </cell>
        </row>
        <row r="2309">
          <cell r="A2309">
            <v>232478</v>
          </cell>
          <cell r="B2309">
            <v>31</v>
          </cell>
          <cell r="C2309">
            <v>232</v>
          </cell>
          <cell r="D2309">
            <v>4780</v>
          </cell>
          <cell r="E2309">
            <v>123</v>
          </cell>
          <cell r="F2309">
            <v>17197000</v>
          </cell>
          <cell r="G2309">
            <v>17197000</v>
          </cell>
          <cell r="H2309">
            <v>0</v>
          </cell>
          <cell r="I2309">
            <v>1998</v>
          </cell>
        </row>
        <row r="2310">
          <cell r="A2310">
            <v>232480</v>
          </cell>
          <cell r="B2310">
            <v>31</v>
          </cell>
          <cell r="C2310">
            <v>232</v>
          </cell>
          <cell r="D2310">
            <v>4800</v>
          </cell>
          <cell r="E2310">
            <v>139</v>
          </cell>
          <cell r="F2310">
            <v>17678000</v>
          </cell>
          <cell r="G2310">
            <v>17678000</v>
          </cell>
          <cell r="H2310">
            <v>0</v>
          </cell>
          <cell r="I2310">
            <v>1999</v>
          </cell>
        </row>
        <row r="2311">
          <cell r="A2311">
            <v>232480.1</v>
          </cell>
          <cell r="B2311">
            <v>31</v>
          </cell>
          <cell r="C2311">
            <v>232</v>
          </cell>
          <cell r="D2311">
            <v>4801</v>
          </cell>
          <cell r="E2311">
            <v>195</v>
          </cell>
          <cell r="F2311">
            <v>16999000</v>
          </cell>
          <cell r="G2311">
            <v>16999000</v>
          </cell>
          <cell r="H2311">
            <v>0</v>
          </cell>
          <cell r="I2311">
            <v>2001</v>
          </cell>
        </row>
        <row r="2312">
          <cell r="A2312">
            <v>232481.1</v>
          </cell>
          <cell r="B2312">
            <v>31</v>
          </cell>
          <cell r="C2312">
            <v>232</v>
          </cell>
          <cell r="D2312">
            <v>4811</v>
          </cell>
          <cell r="E2312">
            <v>205</v>
          </cell>
          <cell r="F2312">
            <v>17564000</v>
          </cell>
          <cell r="G2312">
            <v>17564000</v>
          </cell>
          <cell r="H2312">
            <v>0</v>
          </cell>
          <cell r="I2312">
            <v>2001</v>
          </cell>
        </row>
        <row r="2313">
          <cell r="A2313">
            <v>232482.1</v>
          </cell>
          <cell r="B2313">
            <v>31</v>
          </cell>
          <cell r="C2313">
            <v>232</v>
          </cell>
          <cell r="D2313">
            <v>4821</v>
          </cell>
          <cell r="E2313">
            <v>210</v>
          </cell>
          <cell r="F2313">
            <v>18875000</v>
          </cell>
          <cell r="G2313">
            <v>18875000</v>
          </cell>
          <cell r="H2313">
            <v>0</v>
          </cell>
          <cell r="I2313">
            <v>2001</v>
          </cell>
        </row>
        <row r="2314">
          <cell r="A2314">
            <v>232486.1</v>
          </cell>
          <cell r="B2314">
            <v>31</v>
          </cell>
          <cell r="C2314">
            <v>232</v>
          </cell>
          <cell r="D2314">
            <v>4861</v>
          </cell>
          <cell r="E2314">
            <v>211</v>
          </cell>
          <cell r="F2314">
            <v>17875000</v>
          </cell>
          <cell r="G2314">
            <v>17875000</v>
          </cell>
          <cell r="H2314">
            <v>0</v>
          </cell>
          <cell r="I2314">
            <v>2001</v>
          </cell>
        </row>
        <row r="2315">
          <cell r="A2315">
            <v>232488</v>
          </cell>
          <cell r="B2315">
            <v>31</v>
          </cell>
          <cell r="C2315">
            <v>232</v>
          </cell>
          <cell r="D2315">
            <v>4880</v>
          </cell>
          <cell r="E2315">
            <v>213</v>
          </cell>
          <cell r="F2315">
            <v>17276000</v>
          </cell>
          <cell r="G2315">
            <v>17276000</v>
          </cell>
          <cell r="H2315">
            <v>0</v>
          </cell>
          <cell r="I2315">
            <v>1998</v>
          </cell>
        </row>
        <row r="2316">
          <cell r="A2316">
            <v>232490</v>
          </cell>
          <cell r="B2316">
            <v>31</v>
          </cell>
          <cell r="C2316">
            <v>232</v>
          </cell>
          <cell r="D2316">
            <v>4900</v>
          </cell>
          <cell r="E2316">
            <v>236</v>
          </cell>
          <cell r="F2316">
            <v>25125000</v>
          </cell>
          <cell r="G2316">
            <v>25125000</v>
          </cell>
          <cell r="H2316">
            <v>0</v>
          </cell>
          <cell r="I2316">
            <v>1999</v>
          </cell>
        </row>
        <row r="2317">
          <cell r="A2317">
            <v>232490.1</v>
          </cell>
          <cell r="B2317">
            <v>31</v>
          </cell>
          <cell r="C2317">
            <v>232</v>
          </cell>
          <cell r="D2317">
            <v>4901</v>
          </cell>
          <cell r="E2317">
            <v>320</v>
          </cell>
          <cell r="F2317">
            <v>23363000</v>
          </cell>
          <cell r="G2317">
            <v>23363000</v>
          </cell>
          <cell r="H2317">
            <v>0</v>
          </cell>
          <cell r="I2317">
            <v>2001</v>
          </cell>
        </row>
        <row r="2318">
          <cell r="A2318">
            <v>232491</v>
          </cell>
          <cell r="B2318">
            <v>31</v>
          </cell>
          <cell r="C2318">
            <v>232</v>
          </cell>
          <cell r="D2318">
            <v>4910</v>
          </cell>
          <cell r="E2318">
            <v>367</v>
          </cell>
          <cell r="F2318">
            <v>26622000</v>
          </cell>
          <cell r="G2318">
            <v>26622000</v>
          </cell>
          <cell r="H2318">
            <v>0</v>
          </cell>
          <cell r="I2318">
            <v>1999</v>
          </cell>
        </row>
        <row r="2319">
          <cell r="A2319">
            <v>232491.1</v>
          </cell>
          <cell r="B2319">
            <v>31</v>
          </cell>
          <cell r="C2319">
            <v>232</v>
          </cell>
          <cell r="D2319">
            <v>4911</v>
          </cell>
          <cell r="E2319">
            <v>395</v>
          </cell>
          <cell r="F2319">
            <v>24715000</v>
          </cell>
          <cell r="G2319">
            <v>24715000</v>
          </cell>
          <cell r="H2319">
            <v>0</v>
          </cell>
          <cell r="I2319">
            <v>2001</v>
          </cell>
        </row>
        <row r="2320">
          <cell r="A2320">
            <v>232496.1</v>
          </cell>
          <cell r="B2320">
            <v>31</v>
          </cell>
          <cell r="C2320">
            <v>232</v>
          </cell>
          <cell r="D2320">
            <v>4961</v>
          </cell>
          <cell r="E2320">
            <v>400</v>
          </cell>
          <cell r="F2320">
            <v>25813000</v>
          </cell>
          <cell r="G2320">
            <v>25813000</v>
          </cell>
          <cell r="H2320">
            <v>0</v>
          </cell>
          <cell r="I2320">
            <v>2001</v>
          </cell>
        </row>
        <row r="2321">
          <cell r="A2321">
            <v>232498</v>
          </cell>
          <cell r="B2321">
            <v>31</v>
          </cell>
          <cell r="C2321">
            <v>232</v>
          </cell>
          <cell r="D2321">
            <v>4980</v>
          </cell>
          <cell r="E2321">
            <v>414</v>
          </cell>
          <cell r="F2321">
            <v>23899000</v>
          </cell>
          <cell r="G2321">
            <v>23899000</v>
          </cell>
          <cell r="H2321">
            <v>0</v>
          </cell>
          <cell r="I2321">
            <v>2001</v>
          </cell>
        </row>
        <row r="2322">
          <cell r="A2322">
            <v>232498.1</v>
          </cell>
          <cell r="B2322">
            <v>31</v>
          </cell>
          <cell r="C2322">
            <v>232</v>
          </cell>
          <cell r="D2322">
            <v>4981</v>
          </cell>
          <cell r="E2322">
            <v>431</v>
          </cell>
          <cell r="F2322">
            <v>23899000</v>
          </cell>
          <cell r="G2322">
            <v>23899000</v>
          </cell>
          <cell r="H2322">
            <v>0</v>
          </cell>
          <cell r="I2322">
            <v>1999</v>
          </cell>
        </row>
        <row r="2323">
          <cell r="A2323">
            <v>232520</v>
          </cell>
          <cell r="B2323">
            <v>31</v>
          </cell>
          <cell r="C2323">
            <v>232</v>
          </cell>
          <cell r="D2323">
            <v>5200</v>
          </cell>
          <cell r="E2323">
            <v>435</v>
          </cell>
          <cell r="F2323">
            <v>26553000</v>
          </cell>
          <cell r="G2323">
            <v>26553000</v>
          </cell>
          <cell r="H2323">
            <v>0</v>
          </cell>
          <cell r="I2323">
            <v>2001</v>
          </cell>
        </row>
        <row r="2324">
          <cell r="A2324">
            <v>232520.1</v>
          </cell>
          <cell r="B2324">
            <v>31</v>
          </cell>
          <cell r="C2324">
            <v>232</v>
          </cell>
          <cell r="D2324">
            <v>5201</v>
          </cell>
          <cell r="E2324">
            <v>452</v>
          </cell>
          <cell r="F2324">
            <v>24626000</v>
          </cell>
          <cell r="G2324">
            <v>24626000</v>
          </cell>
          <cell r="H2324">
            <v>0</v>
          </cell>
          <cell r="I2324">
            <v>2001</v>
          </cell>
        </row>
        <row r="2325">
          <cell r="A2325">
            <v>232523</v>
          </cell>
          <cell r="B2325">
            <v>31</v>
          </cell>
          <cell r="C2325">
            <v>232</v>
          </cell>
          <cell r="D2325">
            <v>5230</v>
          </cell>
          <cell r="E2325">
            <v>468</v>
          </cell>
          <cell r="F2325">
            <v>25051000</v>
          </cell>
          <cell r="G2325">
            <v>25051000</v>
          </cell>
          <cell r="H2325">
            <v>0</v>
          </cell>
          <cell r="I2325">
            <v>1999</v>
          </cell>
        </row>
        <row r="2326">
          <cell r="A2326">
            <v>232523.1</v>
          </cell>
          <cell r="B2326">
            <v>31</v>
          </cell>
          <cell r="C2326">
            <v>232</v>
          </cell>
          <cell r="D2326">
            <v>5231</v>
          </cell>
          <cell r="E2326">
            <v>500</v>
          </cell>
          <cell r="F2326">
            <v>23441000</v>
          </cell>
          <cell r="G2326">
            <v>23441000</v>
          </cell>
          <cell r="H2326">
            <v>0</v>
          </cell>
          <cell r="I2326">
            <v>2001</v>
          </cell>
        </row>
        <row r="2327">
          <cell r="A2327">
            <v>232528</v>
          </cell>
          <cell r="B2327">
            <v>31</v>
          </cell>
          <cell r="C2327">
            <v>232</v>
          </cell>
          <cell r="D2327">
            <v>5280</v>
          </cell>
          <cell r="E2327">
            <v>502</v>
          </cell>
          <cell r="F2327">
            <v>25313000</v>
          </cell>
          <cell r="G2327">
            <v>25313000</v>
          </cell>
          <cell r="H2327">
            <v>0</v>
          </cell>
          <cell r="I2327">
            <v>1998</v>
          </cell>
        </row>
        <row r="2328">
          <cell r="A2328">
            <v>232550</v>
          </cell>
          <cell r="B2328">
            <v>31</v>
          </cell>
          <cell r="C2328">
            <v>232</v>
          </cell>
          <cell r="D2328">
            <v>5500</v>
          </cell>
          <cell r="E2328">
            <v>505</v>
          </cell>
          <cell r="F2328">
            <v>28050000</v>
          </cell>
          <cell r="G2328">
            <v>28050000</v>
          </cell>
          <cell r="H2328">
            <v>0</v>
          </cell>
          <cell r="I2328">
            <v>2000</v>
          </cell>
        </row>
        <row r="2329">
          <cell r="A2329">
            <v>232550.1</v>
          </cell>
          <cell r="B2329">
            <v>31</v>
          </cell>
          <cell r="C2329">
            <v>232</v>
          </cell>
          <cell r="D2329">
            <v>5501</v>
          </cell>
          <cell r="E2329">
            <v>506</v>
          </cell>
          <cell r="F2329">
            <v>26050000</v>
          </cell>
          <cell r="G2329">
            <v>26050000</v>
          </cell>
          <cell r="H2329">
            <v>0</v>
          </cell>
          <cell r="I2329">
            <v>2001</v>
          </cell>
        </row>
        <row r="2330">
          <cell r="A2330">
            <v>232556.1</v>
          </cell>
          <cell r="B2330">
            <v>31</v>
          </cell>
          <cell r="C2330">
            <v>232</v>
          </cell>
          <cell r="D2330">
            <v>5561</v>
          </cell>
          <cell r="E2330">
            <v>571</v>
          </cell>
          <cell r="F2330">
            <v>27148000</v>
          </cell>
          <cell r="G2330">
            <v>27148000</v>
          </cell>
          <cell r="H2330">
            <v>0</v>
          </cell>
          <cell r="I2330">
            <v>2001</v>
          </cell>
        </row>
        <row r="2331">
          <cell r="A2331">
            <v>232558</v>
          </cell>
          <cell r="B2331">
            <v>31</v>
          </cell>
          <cell r="C2331">
            <v>232</v>
          </cell>
          <cell r="D2331">
            <v>5580</v>
          </cell>
          <cell r="E2331">
            <v>656</v>
          </cell>
          <cell r="F2331">
            <v>26579000</v>
          </cell>
          <cell r="G2331">
            <v>26579000</v>
          </cell>
          <cell r="H2331">
            <v>0</v>
          </cell>
          <cell r="I2331">
            <v>1998</v>
          </cell>
        </row>
        <row r="2332">
          <cell r="A2332">
            <v>232580</v>
          </cell>
          <cell r="B2332">
            <v>31</v>
          </cell>
          <cell r="C2332">
            <v>232</v>
          </cell>
          <cell r="D2332">
            <v>5800</v>
          </cell>
          <cell r="E2332">
            <v>696</v>
          </cell>
          <cell r="F2332">
            <v>28684000</v>
          </cell>
          <cell r="G2332">
            <v>28684000</v>
          </cell>
          <cell r="H2332">
            <v>0</v>
          </cell>
          <cell r="I2332">
            <v>1999</v>
          </cell>
        </row>
        <row r="2333">
          <cell r="A2333">
            <v>232580.1</v>
          </cell>
          <cell r="B2333">
            <v>31</v>
          </cell>
          <cell r="C2333">
            <v>232</v>
          </cell>
          <cell r="D2333">
            <v>5801</v>
          </cell>
          <cell r="E2333">
            <v>705</v>
          </cell>
          <cell r="F2333">
            <v>26674000</v>
          </cell>
          <cell r="G2333">
            <v>26674000</v>
          </cell>
          <cell r="H2333">
            <v>0</v>
          </cell>
          <cell r="I2333">
            <v>2001</v>
          </cell>
        </row>
        <row r="2334">
          <cell r="A2334">
            <v>232586.1</v>
          </cell>
          <cell r="B2334">
            <v>31</v>
          </cell>
          <cell r="C2334">
            <v>232</v>
          </cell>
          <cell r="D2334">
            <v>5861</v>
          </cell>
          <cell r="E2334">
            <v>729</v>
          </cell>
          <cell r="F2334">
            <v>26674000</v>
          </cell>
          <cell r="G2334">
            <v>26674000</v>
          </cell>
          <cell r="H2334">
            <v>0</v>
          </cell>
          <cell r="I2334">
            <v>2001</v>
          </cell>
        </row>
        <row r="2335">
          <cell r="A2335">
            <v>232590</v>
          </cell>
          <cell r="B2335">
            <v>31</v>
          </cell>
          <cell r="C2335">
            <v>232</v>
          </cell>
          <cell r="D2335">
            <v>5900</v>
          </cell>
          <cell r="E2335">
            <v>733</v>
          </cell>
          <cell r="F2335">
            <v>18032000</v>
          </cell>
          <cell r="G2335">
            <v>18032000</v>
          </cell>
          <cell r="H2335">
            <v>0</v>
          </cell>
          <cell r="I2335">
            <v>2000</v>
          </cell>
        </row>
        <row r="2336">
          <cell r="A2336">
            <v>232590.1</v>
          </cell>
          <cell r="B2336">
            <v>31</v>
          </cell>
          <cell r="C2336">
            <v>232</v>
          </cell>
          <cell r="D2336">
            <v>5901</v>
          </cell>
          <cell r="E2336">
            <v>763</v>
          </cell>
          <cell r="F2336">
            <v>17243000</v>
          </cell>
          <cell r="G2336">
            <v>17243000</v>
          </cell>
          <cell r="H2336">
            <v>0</v>
          </cell>
          <cell r="I2336">
            <v>2001</v>
          </cell>
        </row>
        <row r="2337">
          <cell r="A2337">
            <v>232591</v>
          </cell>
          <cell r="B2337">
            <v>31</v>
          </cell>
          <cell r="C2337">
            <v>232</v>
          </cell>
          <cell r="D2337">
            <v>5910</v>
          </cell>
          <cell r="E2337">
            <v>793</v>
          </cell>
          <cell r="F2337">
            <v>19855000</v>
          </cell>
          <cell r="G2337">
            <v>19855000</v>
          </cell>
          <cell r="H2337">
            <v>0</v>
          </cell>
          <cell r="I2337">
            <v>1999</v>
          </cell>
        </row>
        <row r="2338">
          <cell r="A2338">
            <v>232591.1</v>
          </cell>
          <cell r="B2338">
            <v>31</v>
          </cell>
          <cell r="C2338">
            <v>232</v>
          </cell>
          <cell r="D2338">
            <v>5911</v>
          </cell>
          <cell r="E2338">
            <v>833</v>
          </cell>
          <cell r="F2338">
            <v>18632000</v>
          </cell>
          <cell r="G2338">
            <v>18632000</v>
          </cell>
          <cell r="H2338">
            <v>0</v>
          </cell>
          <cell r="I2338">
            <v>2001</v>
          </cell>
        </row>
        <row r="2339">
          <cell r="A2339">
            <v>232594</v>
          </cell>
          <cell r="B2339">
            <v>31</v>
          </cell>
          <cell r="C2339">
            <v>232</v>
          </cell>
          <cell r="D2339">
            <v>5940</v>
          </cell>
          <cell r="E2339">
            <v>850</v>
          </cell>
          <cell r="F2339">
            <v>19335000</v>
          </cell>
          <cell r="G2339">
            <v>19335000</v>
          </cell>
          <cell r="H2339">
            <v>0</v>
          </cell>
          <cell r="I2339">
            <v>1998</v>
          </cell>
        </row>
        <row r="2340">
          <cell r="A2340">
            <v>232596.1</v>
          </cell>
          <cell r="B2340">
            <v>31</v>
          </cell>
          <cell r="C2340">
            <v>232</v>
          </cell>
          <cell r="D2340">
            <v>5961</v>
          </cell>
          <cell r="E2340">
            <v>851</v>
          </cell>
          <cell r="F2340">
            <v>19845000</v>
          </cell>
          <cell r="G2340">
            <v>19845000</v>
          </cell>
          <cell r="H2340">
            <v>0</v>
          </cell>
          <cell r="I2340">
            <v>2001</v>
          </cell>
        </row>
        <row r="2341">
          <cell r="A2341">
            <v>232598</v>
          </cell>
          <cell r="B2341">
            <v>31</v>
          </cell>
          <cell r="C2341">
            <v>232</v>
          </cell>
          <cell r="D2341">
            <v>5980</v>
          </cell>
          <cell r="E2341">
            <v>852</v>
          </cell>
          <cell r="F2341">
            <v>17522000</v>
          </cell>
          <cell r="G2341">
            <v>17522000</v>
          </cell>
          <cell r="H2341">
            <v>0</v>
          </cell>
          <cell r="I2341">
            <v>1998</v>
          </cell>
        </row>
        <row r="2342">
          <cell r="A2342">
            <v>232610</v>
          </cell>
          <cell r="B2342">
            <v>31</v>
          </cell>
          <cell r="C2342">
            <v>232</v>
          </cell>
          <cell r="D2342">
            <v>6100</v>
          </cell>
          <cell r="E2342">
            <v>853</v>
          </cell>
          <cell r="F2342">
            <v>17006000</v>
          </cell>
          <cell r="G2342">
            <v>17006000</v>
          </cell>
          <cell r="H2342">
            <v>0</v>
          </cell>
          <cell r="I2342">
            <v>2000</v>
          </cell>
        </row>
        <row r="2343">
          <cell r="A2343">
            <v>232610.1</v>
          </cell>
          <cell r="B2343">
            <v>31</v>
          </cell>
          <cell r="C2343">
            <v>232</v>
          </cell>
          <cell r="D2343">
            <v>6101</v>
          </cell>
          <cell r="E2343">
            <v>855</v>
          </cell>
          <cell r="F2343">
            <v>15983000</v>
          </cell>
          <cell r="G2343">
            <v>15983000</v>
          </cell>
          <cell r="H2343">
            <v>0</v>
          </cell>
          <cell r="I2343">
            <v>2001</v>
          </cell>
        </row>
        <row r="2344">
          <cell r="A2344">
            <v>232613</v>
          </cell>
          <cell r="B2344">
            <v>31</v>
          </cell>
          <cell r="C2344">
            <v>232</v>
          </cell>
          <cell r="D2344">
            <v>6130</v>
          </cell>
          <cell r="E2344">
            <v>856</v>
          </cell>
          <cell r="F2344">
            <v>15518000</v>
          </cell>
          <cell r="G2344">
            <v>15518000</v>
          </cell>
          <cell r="H2344">
            <v>0</v>
          </cell>
          <cell r="I2344">
            <v>1999</v>
          </cell>
        </row>
        <row r="2345">
          <cell r="A2345">
            <v>232613.1</v>
          </cell>
          <cell r="B2345">
            <v>31</v>
          </cell>
          <cell r="C2345">
            <v>232</v>
          </cell>
          <cell r="D2345">
            <v>6131</v>
          </cell>
          <cell r="E2345">
            <v>857</v>
          </cell>
          <cell r="F2345">
            <v>14652000</v>
          </cell>
          <cell r="G2345">
            <v>14652000</v>
          </cell>
          <cell r="H2345">
            <v>0</v>
          </cell>
          <cell r="I2345">
            <v>2001</v>
          </cell>
        </row>
        <row r="2346">
          <cell r="A2346">
            <v>232615</v>
          </cell>
          <cell r="B2346">
            <v>31</v>
          </cell>
          <cell r="C2346">
            <v>232</v>
          </cell>
          <cell r="D2346">
            <v>6150</v>
          </cell>
          <cell r="E2346">
            <v>858</v>
          </cell>
          <cell r="F2346">
            <v>16500000</v>
          </cell>
          <cell r="G2346">
            <v>16500000</v>
          </cell>
          <cell r="H2346">
            <v>0</v>
          </cell>
          <cell r="I2346">
            <v>1998</v>
          </cell>
        </row>
        <row r="2347">
          <cell r="A2347">
            <v>232616</v>
          </cell>
          <cell r="B2347">
            <v>31</v>
          </cell>
          <cell r="C2347">
            <v>232</v>
          </cell>
          <cell r="D2347">
            <v>6160</v>
          </cell>
          <cell r="E2347">
            <v>868</v>
          </cell>
          <cell r="F2347">
            <v>17010000</v>
          </cell>
          <cell r="G2347">
            <v>17010000</v>
          </cell>
          <cell r="H2347">
            <v>0</v>
          </cell>
          <cell r="I2347">
            <v>1999</v>
          </cell>
        </row>
        <row r="2348">
          <cell r="A2348">
            <v>232616.1</v>
          </cell>
          <cell r="B2348">
            <v>31</v>
          </cell>
          <cell r="C2348">
            <v>232</v>
          </cell>
          <cell r="D2348">
            <v>6161</v>
          </cell>
          <cell r="E2348">
            <v>869</v>
          </cell>
          <cell r="F2348">
            <v>17010000</v>
          </cell>
          <cell r="G2348">
            <v>17010000</v>
          </cell>
          <cell r="H2348">
            <v>0</v>
          </cell>
          <cell r="I2348">
            <v>1999</v>
          </cell>
        </row>
        <row r="2349">
          <cell r="A2349">
            <v>232617</v>
          </cell>
          <cell r="B2349">
            <v>31</v>
          </cell>
          <cell r="C2349">
            <v>232</v>
          </cell>
          <cell r="D2349">
            <v>6170</v>
          </cell>
          <cell r="E2349">
            <v>898</v>
          </cell>
          <cell r="F2349">
            <v>17236000</v>
          </cell>
          <cell r="G2349">
            <v>17236000</v>
          </cell>
          <cell r="H2349">
            <v>0</v>
          </cell>
          <cell r="I2349">
            <v>1998</v>
          </cell>
        </row>
        <row r="2350">
          <cell r="A2350">
            <v>232618</v>
          </cell>
          <cell r="B2350">
            <v>31</v>
          </cell>
          <cell r="C2350">
            <v>232</v>
          </cell>
          <cell r="D2350">
            <v>6180</v>
          </cell>
          <cell r="E2350">
            <v>923</v>
          </cell>
          <cell r="F2350">
            <v>16305000</v>
          </cell>
          <cell r="G2350">
            <v>16305000</v>
          </cell>
          <cell r="H2350">
            <v>0</v>
          </cell>
          <cell r="I2350">
            <v>2000</v>
          </cell>
        </row>
        <row r="2351">
          <cell r="A2351">
            <v>232620</v>
          </cell>
          <cell r="B2351">
            <v>31</v>
          </cell>
          <cell r="C2351">
            <v>232</v>
          </cell>
          <cell r="D2351">
            <v>6200</v>
          </cell>
          <cell r="E2351">
            <v>960</v>
          </cell>
          <cell r="F2351">
            <v>17293000</v>
          </cell>
          <cell r="G2351">
            <v>17293000</v>
          </cell>
          <cell r="H2351">
            <v>0</v>
          </cell>
          <cell r="I2351">
            <v>2000</v>
          </cell>
        </row>
        <row r="2352">
          <cell r="A2352">
            <v>232620.1</v>
          </cell>
          <cell r="B2352">
            <v>31</v>
          </cell>
          <cell r="C2352">
            <v>232</v>
          </cell>
          <cell r="D2352">
            <v>6201</v>
          </cell>
          <cell r="E2352">
            <v>973</v>
          </cell>
          <cell r="F2352">
            <v>16246000</v>
          </cell>
          <cell r="G2352">
            <v>16246000</v>
          </cell>
          <cell r="H2352">
            <v>0</v>
          </cell>
          <cell r="I2352">
            <v>2001</v>
          </cell>
        </row>
        <row r="2353">
          <cell r="A2353">
            <v>232623</v>
          </cell>
          <cell r="B2353">
            <v>31</v>
          </cell>
          <cell r="C2353">
            <v>232</v>
          </cell>
          <cell r="D2353">
            <v>6230</v>
          </cell>
          <cell r="E2353">
            <v>980</v>
          </cell>
          <cell r="F2353">
            <v>15794000</v>
          </cell>
          <cell r="G2353">
            <v>15794000</v>
          </cell>
          <cell r="H2353">
            <v>0</v>
          </cell>
          <cell r="I2353">
            <v>1999</v>
          </cell>
        </row>
        <row r="2354">
          <cell r="A2354">
            <v>232623.1</v>
          </cell>
          <cell r="B2354">
            <v>31</v>
          </cell>
          <cell r="C2354">
            <v>232</v>
          </cell>
          <cell r="D2354">
            <v>6231</v>
          </cell>
          <cell r="E2354">
            <v>9</v>
          </cell>
          <cell r="F2354">
            <v>14916000</v>
          </cell>
          <cell r="G2354">
            <v>14916000</v>
          </cell>
          <cell r="H2354">
            <v>0</v>
          </cell>
          <cell r="I2354">
            <v>2001</v>
          </cell>
        </row>
        <row r="2355">
          <cell r="A2355">
            <v>232625</v>
          </cell>
          <cell r="B2355">
            <v>31</v>
          </cell>
          <cell r="C2355">
            <v>232</v>
          </cell>
          <cell r="D2355">
            <v>6250</v>
          </cell>
          <cell r="E2355">
            <v>25</v>
          </cell>
          <cell r="F2355">
            <v>17000000</v>
          </cell>
          <cell r="G2355">
            <v>17000000</v>
          </cell>
          <cell r="H2355">
            <v>0</v>
          </cell>
          <cell r="I2355">
            <v>1998</v>
          </cell>
        </row>
        <row r="2356">
          <cell r="A2356">
            <v>232626</v>
          </cell>
          <cell r="B2356">
            <v>31</v>
          </cell>
          <cell r="C2356">
            <v>232</v>
          </cell>
          <cell r="D2356">
            <v>6260</v>
          </cell>
          <cell r="E2356">
            <v>46</v>
          </cell>
          <cell r="F2356">
            <v>17297000</v>
          </cell>
          <cell r="G2356">
            <v>17297000</v>
          </cell>
          <cell r="H2356">
            <v>0</v>
          </cell>
          <cell r="I2356">
            <v>2000</v>
          </cell>
        </row>
        <row r="2357">
          <cell r="A2357">
            <v>232626.1</v>
          </cell>
          <cell r="B2357">
            <v>31</v>
          </cell>
          <cell r="C2357">
            <v>232</v>
          </cell>
          <cell r="D2357">
            <v>6261</v>
          </cell>
          <cell r="E2357">
            <v>85</v>
          </cell>
          <cell r="F2357">
            <v>17297000</v>
          </cell>
          <cell r="G2357">
            <v>17297000</v>
          </cell>
          <cell r="H2357">
            <v>0</v>
          </cell>
          <cell r="I2357">
            <v>1999</v>
          </cell>
        </row>
        <row r="2358">
          <cell r="A2358">
            <v>232627</v>
          </cell>
          <cell r="B2358">
            <v>31</v>
          </cell>
          <cell r="C2358">
            <v>232</v>
          </cell>
          <cell r="D2358">
            <v>6270</v>
          </cell>
          <cell r="E2358">
            <v>94</v>
          </cell>
          <cell r="F2358">
            <v>17533000</v>
          </cell>
          <cell r="G2358">
            <v>17533000</v>
          </cell>
          <cell r="H2358">
            <v>0</v>
          </cell>
          <cell r="I2358">
            <v>1998</v>
          </cell>
        </row>
        <row r="2359">
          <cell r="A2359">
            <v>232628</v>
          </cell>
          <cell r="B2359">
            <v>31</v>
          </cell>
          <cell r="C2359">
            <v>232</v>
          </cell>
          <cell r="D2359">
            <v>6280</v>
          </cell>
          <cell r="E2359">
            <v>97</v>
          </cell>
          <cell r="F2359">
            <v>16606000</v>
          </cell>
          <cell r="G2359">
            <v>16606000</v>
          </cell>
          <cell r="H2359">
            <v>0</v>
          </cell>
          <cell r="I2359">
            <v>1998</v>
          </cell>
        </row>
        <row r="2360">
          <cell r="A2360">
            <v>232640</v>
          </cell>
          <cell r="B2360">
            <v>31</v>
          </cell>
          <cell r="C2360">
            <v>232</v>
          </cell>
          <cell r="D2360">
            <v>6400</v>
          </cell>
          <cell r="E2360">
            <v>105</v>
          </cell>
          <cell r="F2360">
            <v>18522000</v>
          </cell>
          <cell r="G2360">
            <v>18522000</v>
          </cell>
          <cell r="H2360">
            <v>0</v>
          </cell>
          <cell r="I2360">
            <v>2001</v>
          </cell>
        </row>
        <row r="2361">
          <cell r="A2361">
            <v>232640.1</v>
          </cell>
          <cell r="B2361">
            <v>31</v>
          </cell>
          <cell r="C2361">
            <v>232</v>
          </cell>
          <cell r="D2361">
            <v>6401</v>
          </cell>
          <cell r="E2361">
            <v>108</v>
          </cell>
          <cell r="F2361">
            <v>17384000</v>
          </cell>
          <cell r="G2361">
            <v>17384000</v>
          </cell>
          <cell r="H2361">
            <v>0</v>
          </cell>
          <cell r="I2361">
            <v>2001</v>
          </cell>
        </row>
        <row r="2362">
          <cell r="A2362">
            <v>232646.1</v>
          </cell>
          <cell r="B2362">
            <v>31</v>
          </cell>
          <cell r="C2362">
            <v>232</v>
          </cell>
          <cell r="D2362">
            <v>6461</v>
          </cell>
          <cell r="E2362">
            <v>208</v>
          </cell>
          <cell r="F2362">
            <v>18482000</v>
          </cell>
          <cell r="G2362">
            <v>18482000</v>
          </cell>
          <cell r="H2362">
            <v>0</v>
          </cell>
          <cell r="I2362">
            <v>2001</v>
          </cell>
        </row>
        <row r="2363">
          <cell r="A2363">
            <v>232648</v>
          </cell>
          <cell r="B2363">
            <v>31</v>
          </cell>
          <cell r="C2363">
            <v>232</v>
          </cell>
          <cell r="D2363">
            <v>6480</v>
          </cell>
          <cell r="E2363">
            <v>210</v>
          </cell>
          <cell r="F2363">
            <v>19335000</v>
          </cell>
          <cell r="G2363">
            <v>19335000</v>
          </cell>
          <cell r="H2363">
            <v>0</v>
          </cell>
          <cell r="I2363">
            <v>1998</v>
          </cell>
        </row>
        <row r="2364">
          <cell r="A2364">
            <v>232650</v>
          </cell>
          <cell r="B2364">
            <v>31</v>
          </cell>
          <cell r="C2364">
            <v>232</v>
          </cell>
          <cell r="D2364">
            <v>6500</v>
          </cell>
          <cell r="E2364">
            <v>211</v>
          </cell>
          <cell r="F2364">
            <v>18810000</v>
          </cell>
          <cell r="G2364">
            <v>18810000</v>
          </cell>
          <cell r="H2364">
            <v>0</v>
          </cell>
          <cell r="I2364">
            <v>2001</v>
          </cell>
        </row>
        <row r="2365">
          <cell r="A2365">
            <v>232650.1</v>
          </cell>
          <cell r="B2365">
            <v>31</v>
          </cell>
          <cell r="C2365">
            <v>232</v>
          </cell>
          <cell r="D2365">
            <v>6501</v>
          </cell>
          <cell r="E2365">
            <v>213</v>
          </cell>
          <cell r="F2365">
            <v>17648000</v>
          </cell>
          <cell r="G2365">
            <v>17648000</v>
          </cell>
          <cell r="H2365">
            <v>0</v>
          </cell>
          <cell r="I2365">
            <v>2001</v>
          </cell>
        </row>
        <row r="2366">
          <cell r="A2366">
            <v>232656.1</v>
          </cell>
          <cell r="B2366">
            <v>31</v>
          </cell>
          <cell r="C2366">
            <v>232</v>
          </cell>
          <cell r="D2366">
            <v>6561</v>
          </cell>
          <cell r="E2366">
            <v>280</v>
          </cell>
          <cell r="F2366">
            <v>18746000</v>
          </cell>
          <cell r="G2366">
            <v>18746000</v>
          </cell>
          <cell r="H2366">
            <v>0</v>
          </cell>
          <cell r="I2366">
            <v>2001</v>
          </cell>
        </row>
        <row r="2367">
          <cell r="A2367">
            <v>232658</v>
          </cell>
          <cell r="B2367">
            <v>31</v>
          </cell>
          <cell r="C2367">
            <v>232</v>
          </cell>
          <cell r="D2367">
            <v>6580</v>
          </cell>
          <cell r="E2367">
            <v>320</v>
          </cell>
          <cell r="F2367">
            <v>19618000</v>
          </cell>
          <cell r="G2367">
            <v>19618000</v>
          </cell>
          <cell r="H2367">
            <v>0</v>
          </cell>
          <cell r="I2367">
            <v>2001</v>
          </cell>
        </row>
        <row r="2368">
          <cell r="A2368">
            <v>232658.1</v>
          </cell>
          <cell r="B2368">
            <v>31</v>
          </cell>
          <cell r="C2368">
            <v>232</v>
          </cell>
          <cell r="D2368">
            <v>6581</v>
          </cell>
          <cell r="E2368">
            <v>382</v>
          </cell>
          <cell r="F2368">
            <v>19618000</v>
          </cell>
          <cell r="G2368">
            <v>19618000</v>
          </cell>
          <cell r="H2368">
            <v>0</v>
          </cell>
          <cell r="I2368">
            <v>1999</v>
          </cell>
        </row>
        <row r="2369">
          <cell r="A2369">
            <v>232670</v>
          </cell>
          <cell r="B2369">
            <v>31</v>
          </cell>
          <cell r="C2369">
            <v>232</v>
          </cell>
          <cell r="D2369">
            <v>6700</v>
          </cell>
          <cell r="E2369">
            <v>451</v>
          </cell>
          <cell r="F2369">
            <v>19157000</v>
          </cell>
          <cell r="G2369">
            <v>19157000</v>
          </cell>
          <cell r="H2369">
            <v>0</v>
          </cell>
          <cell r="I2369">
            <v>1999</v>
          </cell>
        </row>
        <row r="2370">
          <cell r="A2370">
            <v>232670.1</v>
          </cell>
          <cell r="B2370">
            <v>31</v>
          </cell>
          <cell r="C2370">
            <v>232</v>
          </cell>
          <cell r="D2370">
            <v>6701</v>
          </cell>
          <cell r="E2370">
            <v>502</v>
          </cell>
          <cell r="F2370">
            <v>17967000</v>
          </cell>
          <cell r="G2370">
            <v>17967000</v>
          </cell>
          <cell r="H2370">
            <v>0</v>
          </cell>
          <cell r="I2370">
            <v>2001</v>
          </cell>
        </row>
        <row r="2371">
          <cell r="A2371">
            <v>232676.1</v>
          </cell>
          <cell r="B2371">
            <v>31</v>
          </cell>
          <cell r="C2371">
            <v>232</v>
          </cell>
          <cell r="D2371">
            <v>6761</v>
          </cell>
          <cell r="E2371">
            <v>571</v>
          </cell>
          <cell r="F2371">
            <v>19205000</v>
          </cell>
          <cell r="G2371">
            <v>19205000</v>
          </cell>
          <cell r="H2371">
            <v>0</v>
          </cell>
          <cell r="I2371">
            <v>2001</v>
          </cell>
        </row>
        <row r="2372">
          <cell r="A2372">
            <v>232680</v>
          </cell>
          <cell r="B2372">
            <v>31</v>
          </cell>
          <cell r="C2372">
            <v>232</v>
          </cell>
          <cell r="D2372">
            <v>6800</v>
          </cell>
          <cell r="E2372">
            <v>645</v>
          </cell>
          <cell r="F2372">
            <v>19444000</v>
          </cell>
          <cell r="G2372">
            <v>19444000</v>
          </cell>
          <cell r="H2372">
            <v>0</v>
          </cell>
          <cell r="I2372">
            <v>1999</v>
          </cell>
        </row>
        <row r="2373">
          <cell r="A2373">
            <v>232680.1</v>
          </cell>
          <cell r="B2373">
            <v>31</v>
          </cell>
          <cell r="C2373">
            <v>232</v>
          </cell>
          <cell r="D2373">
            <v>6801</v>
          </cell>
          <cell r="E2373">
            <v>660</v>
          </cell>
          <cell r="F2373">
            <v>18235000</v>
          </cell>
          <cell r="G2373">
            <v>18235000</v>
          </cell>
          <cell r="H2373">
            <v>0</v>
          </cell>
          <cell r="I2373">
            <v>2001</v>
          </cell>
        </row>
        <row r="2374">
          <cell r="A2374">
            <v>232686.1</v>
          </cell>
          <cell r="B2374">
            <v>31</v>
          </cell>
          <cell r="C2374">
            <v>232</v>
          </cell>
          <cell r="D2374">
            <v>6861</v>
          </cell>
          <cell r="E2374">
            <v>690</v>
          </cell>
          <cell r="F2374">
            <v>19473000</v>
          </cell>
          <cell r="G2374">
            <v>19473000</v>
          </cell>
          <cell r="H2374">
            <v>0</v>
          </cell>
          <cell r="I2374">
            <v>2001</v>
          </cell>
        </row>
        <row r="2375">
          <cell r="A2375">
            <v>232688</v>
          </cell>
          <cell r="B2375">
            <v>31</v>
          </cell>
          <cell r="C2375">
            <v>232</v>
          </cell>
          <cell r="D2375">
            <v>6880</v>
          </cell>
          <cell r="E2375">
            <v>718</v>
          </cell>
          <cell r="F2375">
            <v>21529000</v>
          </cell>
          <cell r="G2375">
            <v>21529000</v>
          </cell>
          <cell r="H2375">
            <v>0</v>
          </cell>
          <cell r="I2375">
            <v>1998</v>
          </cell>
        </row>
        <row r="2376">
          <cell r="A2376">
            <v>232691.1</v>
          </cell>
          <cell r="B2376">
            <v>31</v>
          </cell>
          <cell r="C2376">
            <v>232</v>
          </cell>
          <cell r="D2376">
            <v>6911</v>
          </cell>
          <cell r="E2376">
            <v>729</v>
          </cell>
          <cell r="F2376">
            <v>20394000</v>
          </cell>
          <cell r="G2376">
            <v>20394000</v>
          </cell>
          <cell r="H2376">
            <v>0</v>
          </cell>
          <cell r="I2376">
            <v>1999</v>
          </cell>
        </row>
        <row r="2377">
          <cell r="A2377">
            <v>232694.1</v>
          </cell>
          <cell r="B2377">
            <v>31</v>
          </cell>
          <cell r="C2377">
            <v>232</v>
          </cell>
          <cell r="D2377">
            <v>6941</v>
          </cell>
          <cell r="E2377">
            <v>767</v>
          </cell>
          <cell r="F2377">
            <v>24474000</v>
          </cell>
          <cell r="G2377">
            <v>24474000</v>
          </cell>
          <cell r="H2377">
            <v>0</v>
          </cell>
          <cell r="I2377">
            <v>2001</v>
          </cell>
        </row>
        <row r="2378">
          <cell r="A2378">
            <v>232695</v>
          </cell>
          <cell r="B2378">
            <v>31</v>
          </cell>
          <cell r="C2378">
            <v>232</v>
          </cell>
          <cell r="D2378">
            <v>6950</v>
          </cell>
          <cell r="E2378">
            <v>833</v>
          </cell>
          <cell r="F2378">
            <v>18036000</v>
          </cell>
          <cell r="G2378">
            <v>18036000</v>
          </cell>
          <cell r="H2378">
            <v>0</v>
          </cell>
          <cell r="I2378">
            <v>1998</v>
          </cell>
        </row>
        <row r="2379">
          <cell r="A2379">
            <v>232696.1</v>
          </cell>
          <cell r="B2379">
            <v>31</v>
          </cell>
          <cell r="C2379">
            <v>232</v>
          </cell>
          <cell r="D2379">
            <v>6961</v>
          </cell>
          <cell r="E2379">
            <v>850</v>
          </cell>
          <cell r="F2379">
            <v>23709000</v>
          </cell>
          <cell r="G2379">
            <v>23709000</v>
          </cell>
          <cell r="H2379">
            <v>0</v>
          </cell>
          <cell r="I2379">
            <v>2001</v>
          </cell>
        </row>
        <row r="2380">
          <cell r="A2380">
            <v>232697.1</v>
          </cell>
          <cell r="B2380">
            <v>31</v>
          </cell>
          <cell r="C2380">
            <v>232</v>
          </cell>
          <cell r="D2380">
            <v>6971</v>
          </cell>
          <cell r="E2380">
            <v>851</v>
          </cell>
          <cell r="F2380">
            <v>23236000</v>
          </cell>
          <cell r="G2380">
            <v>23236000</v>
          </cell>
          <cell r="H2380">
            <v>0</v>
          </cell>
          <cell r="I2380">
            <v>2001</v>
          </cell>
        </row>
        <row r="2381">
          <cell r="A2381">
            <v>232699</v>
          </cell>
          <cell r="B2381">
            <v>31</v>
          </cell>
          <cell r="C2381">
            <v>232</v>
          </cell>
          <cell r="D2381">
            <v>6990</v>
          </cell>
          <cell r="E2381">
            <v>852</v>
          </cell>
          <cell r="F2381">
            <v>18388000</v>
          </cell>
          <cell r="G2381">
            <v>18388000</v>
          </cell>
          <cell r="H2381">
            <v>0</v>
          </cell>
          <cell r="I2381">
            <v>1998</v>
          </cell>
        </row>
        <row r="2382">
          <cell r="A2382">
            <v>232710</v>
          </cell>
          <cell r="B2382">
            <v>31</v>
          </cell>
          <cell r="C2382">
            <v>232</v>
          </cell>
          <cell r="D2382">
            <v>7100</v>
          </cell>
          <cell r="E2382">
            <v>853</v>
          </cell>
          <cell r="F2382">
            <v>17275000</v>
          </cell>
          <cell r="G2382">
            <v>17275000</v>
          </cell>
          <cell r="H2382">
            <v>0</v>
          </cell>
          <cell r="I2382">
            <v>2000</v>
          </cell>
        </row>
        <row r="2383">
          <cell r="A2383">
            <v>232710.1</v>
          </cell>
          <cell r="B2383">
            <v>31</v>
          </cell>
          <cell r="C2383">
            <v>232</v>
          </cell>
          <cell r="D2383">
            <v>7101</v>
          </cell>
          <cell r="E2383">
            <v>855</v>
          </cell>
          <cell r="F2383">
            <v>16231000</v>
          </cell>
          <cell r="G2383">
            <v>16231000</v>
          </cell>
          <cell r="H2383">
            <v>0</v>
          </cell>
          <cell r="I2383">
            <v>2001</v>
          </cell>
        </row>
        <row r="2384">
          <cell r="A2384">
            <v>232718</v>
          </cell>
          <cell r="B2384">
            <v>31</v>
          </cell>
          <cell r="C2384">
            <v>232</v>
          </cell>
          <cell r="D2384">
            <v>7180</v>
          </cell>
          <cell r="E2384">
            <v>856</v>
          </cell>
          <cell r="F2384">
            <v>16655000</v>
          </cell>
          <cell r="G2384">
            <v>16655000</v>
          </cell>
          <cell r="H2384">
            <v>0</v>
          </cell>
          <cell r="I2384">
            <v>1998</v>
          </cell>
        </row>
        <row r="2385">
          <cell r="A2385">
            <v>232720</v>
          </cell>
          <cell r="B2385">
            <v>31</v>
          </cell>
          <cell r="C2385">
            <v>232</v>
          </cell>
          <cell r="D2385">
            <v>7200</v>
          </cell>
          <cell r="E2385">
            <v>858</v>
          </cell>
          <cell r="F2385">
            <v>17648000</v>
          </cell>
          <cell r="G2385">
            <v>17648000</v>
          </cell>
          <cell r="H2385">
            <v>0</v>
          </cell>
          <cell r="I2385">
            <v>1999</v>
          </cell>
        </row>
        <row r="2386">
          <cell r="A2386">
            <v>232720.1</v>
          </cell>
          <cell r="B2386">
            <v>31</v>
          </cell>
          <cell r="C2386">
            <v>232</v>
          </cell>
          <cell r="D2386">
            <v>7201</v>
          </cell>
          <cell r="E2386">
            <v>868</v>
          </cell>
          <cell r="F2386">
            <v>16567000</v>
          </cell>
          <cell r="G2386">
            <v>16567000</v>
          </cell>
          <cell r="H2386">
            <v>0</v>
          </cell>
          <cell r="I2386">
            <v>2001</v>
          </cell>
        </row>
        <row r="2387">
          <cell r="A2387">
            <v>232728</v>
          </cell>
          <cell r="B2387">
            <v>31</v>
          </cell>
          <cell r="C2387">
            <v>232</v>
          </cell>
          <cell r="D2387">
            <v>7280</v>
          </cell>
          <cell r="E2387">
            <v>869</v>
          </cell>
          <cell r="F2387">
            <v>16957000</v>
          </cell>
          <cell r="G2387">
            <v>16957000</v>
          </cell>
          <cell r="H2387">
            <v>0</v>
          </cell>
          <cell r="I2387">
            <v>1998</v>
          </cell>
        </row>
        <row r="2388">
          <cell r="A2388">
            <v>232740</v>
          </cell>
          <cell r="B2388">
            <v>31</v>
          </cell>
          <cell r="C2388">
            <v>232</v>
          </cell>
          <cell r="D2388">
            <v>7400</v>
          </cell>
          <cell r="E2388">
            <v>870</v>
          </cell>
          <cell r="F2388">
            <v>18785000</v>
          </cell>
          <cell r="G2388">
            <v>18785000</v>
          </cell>
          <cell r="H2388">
            <v>0</v>
          </cell>
          <cell r="I2388">
            <v>1999</v>
          </cell>
        </row>
        <row r="2389">
          <cell r="A2389">
            <v>232740.1</v>
          </cell>
          <cell r="B2389">
            <v>31</v>
          </cell>
          <cell r="C2389">
            <v>232</v>
          </cell>
          <cell r="D2389">
            <v>7401</v>
          </cell>
          <cell r="E2389">
            <v>871</v>
          </cell>
          <cell r="F2389">
            <v>17632000</v>
          </cell>
          <cell r="G2389">
            <v>17632000</v>
          </cell>
          <cell r="H2389">
            <v>0</v>
          </cell>
          <cell r="I2389">
            <v>2001</v>
          </cell>
        </row>
        <row r="2390">
          <cell r="A2390">
            <v>232746.1</v>
          </cell>
          <cell r="B2390">
            <v>31</v>
          </cell>
          <cell r="C2390">
            <v>232</v>
          </cell>
          <cell r="D2390">
            <v>7461</v>
          </cell>
          <cell r="E2390">
            <v>898</v>
          </cell>
          <cell r="F2390">
            <v>18730000</v>
          </cell>
          <cell r="G2390">
            <v>18730000</v>
          </cell>
          <cell r="H2390">
            <v>0</v>
          </cell>
          <cell r="I2390">
            <v>2001</v>
          </cell>
        </row>
        <row r="2391">
          <cell r="A2391">
            <v>232750</v>
          </cell>
          <cell r="B2391">
            <v>31</v>
          </cell>
          <cell r="C2391">
            <v>232</v>
          </cell>
          <cell r="D2391">
            <v>7500</v>
          </cell>
          <cell r="E2391">
            <v>925</v>
          </cell>
          <cell r="F2391">
            <v>19158000</v>
          </cell>
          <cell r="G2391">
            <v>19158000</v>
          </cell>
          <cell r="H2391">
            <v>0</v>
          </cell>
          <cell r="I2391">
            <v>1999</v>
          </cell>
        </row>
        <row r="2392">
          <cell r="A2392">
            <v>232750.1</v>
          </cell>
          <cell r="B2392">
            <v>31</v>
          </cell>
          <cell r="C2392">
            <v>232</v>
          </cell>
          <cell r="D2392">
            <v>7501</v>
          </cell>
          <cell r="E2392">
            <v>973</v>
          </cell>
          <cell r="F2392">
            <v>17970000</v>
          </cell>
          <cell r="G2392">
            <v>17970000</v>
          </cell>
          <cell r="H2392">
            <v>0</v>
          </cell>
          <cell r="I2392">
            <v>2001</v>
          </cell>
        </row>
        <row r="2393">
          <cell r="A2393">
            <v>232756.1</v>
          </cell>
          <cell r="B2393">
            <v>31</v>
          </cell>
          <cell r="C2393">
            <v>232</v>
          </cell>
          <cell r="D2393">
            <v>7561</v>
          </cell>
          <cell r="E2393">
            <v>984</v>
          </cell>
          <cell r="F2393">
            <v>19068000</v>
          </cell>
          <cell r="G2393">
            <v>19068000</v>
          </cell>
          <cell r="H2393">
            <v>0</v>
          </cell>
          <cell r="I2393">
            <v>2001</v>
          </cell>
        </row>
        <row r="2394">
          <cell r="A2394">
            <v>232758</v>
          </cell>
          <cell r="B2394">
            <v>31</v>
          </cell>
          <cell r="C2394">
            <v>232</v>
          </cell>
          <cell r="D2394">
            <v>7580</v>
          </cell>
          <cell r="E2394">
            <v>8</v>
          </cell>
          <cell r="F2394">
            <v>19850000</v>
          </cell>
          <cell r="G2394">
            <v>19850000</v>
          </cell>
          <cell r="H2394">
            <v>0</v>
          </cell>
          <cell r="I2394">
            <v>1998</v>
          </cell>
        </row>
        <row r="2395">
          <cell r="A2395">
            <v>232780.1</v>
          </cell>
          <cell r="B2395">
            <v>31</v>
          </cell>
          <cell r="C2395">
            <v>232</v>
          </cell>
          <cell r="D2395">
            <v>7801</v>
          </cell>
          <cell r="E2395">
            <v>23</v>
          </cell>
          <cell r="F2395">
            <v>18560000</v>
          </cell>
          <cell r="G2395">
            <v>18560000</v>
          </cell>
          <cell r="H2395">
            <v>0</v>
          </cell>
          <cell r="I2395">
            <v>2001</v>
          </cell>
        </row>
        <row r="2396">
          <cell r="A2396">
            <v>232786.1</v>
          </cell>
          <cell r="B2396">
            <v>31</v>
          </cell>
          <cell r="C2396">
            <v>232</v>
          </cell>
          <cell r="D2396">
            <v>7861</v>
          </cell>
          <cell r="E2396">
            <v>28</v>
          </cell>
          <cell r="F2396">
            <v>19798000</v>
          </cell>
          <cell r="G2396">
            <v>19798000</v>
          </cell>
          <cell r="H2396">
            <v>0</v>
          </cell>
          <cell r="I2396">
            <v>2001</v>
          </cell>
        </row>
        <row r="2397">
          <cell r="A2397">
            <v>232791</v>
          </cell>
          <cell r="B2397">
            <v>31</v>
          </cell>
          <cell r="C2397">
            <v>232</v>
          </cell>
          <cell r="D2397">
            <v>7910</v>
          </cell>
          <cell r="E2397">
            <v>38</v>
          </cell>
          <cell r="F2397">
            <v>33516000</v>
          </cell>
          <cell r="G2397">
            <v>33516000</v>
          </cell>
          <cell r="H2397">
            <v>0</v>
          </cell>
          <cell r="I2397">
            <v>1999</v>
          </cell>
        </row>
        <row r="2398">
          <cell r="A2398">
            <v>232791.1</v>
          </cell>
          <cell r="B2398">
            <v>31</v>
          </cell>
          <cell r="C2398">
            <v>232</v>
          </cell>
          <cell r="D2398">
            <v>7911</v>
          </cell>
          <cell r="E2398">
            <v>41</v>
          </cell>
          <cell r="F2398">
            <v>33516000</v>
          </cell>
          <cell r="G2398">
            <v>33516000</v>
          </cell>
          <cell r="H2398">
            <v>0</v>
          </cell>
          <cell r="I2398">
            <v>1999</v>
          </cell>
        </row>
        <row r="2399">
          <cell r="A2399">
            <v>232794.1</v>
          </cell>
          <cell r="B2399">
            <v>31</v>
          </cell>
          <cell r="C2399">
            <v>232</v>
          </cell>
          <cell r="D2399">
            <v>7941</v>
          </cell>
          <cell r="E2399">
            <v>50</v>
          </cell>
          <cell r="F2399">
            <v>20456000</v>
          </cell>
          <cell r="G2399">
            <v>20456000</v>
          </cell>
          <cell r="H2399">
            <v>0</v>
          </cell>
          <cell r="I2399">
            <v>2001</v>
          </cell>
        </row>
        <row r="2400">
          <cell r="A2400">
            <v>232796.1</v>
          </cell>
          <cell r="B2400">
            <v>31</v>
          </cell>
          <cell r="C2400">
            <v>232</v>
          </cell>
          <cell r="D2400">
            <v>7961</v>
          </cell>
          <cell r="E2400">
            <v>82</v>
          </cell>
          <cell r="F2400">
            <v>38000000</v>
          </cell>
          <cell r="G2400">
            <v>38000000</v>
          </cell>
          <cell r="H2400">
            <v>0</v>
          </cell>
          <cell r="I2400">
            <v>2001</v>
          </cell>
        </row>
        <row r="2401">
          <cell r="A2401">
            <v>232797</v>
          </cell>
          <cell r="B2401">
            <v>31</v>
          </cell>
          <cell r="C2401">
            <v>232</v>
          </cell>
          <cell r="D2401">
            <v>7970</v>
          </cell>
          <cell r="E2401">
            <v>97</v>
          </cell>
          <cell r="F2401">
            <v>20488000</v>
          </cell>
          <cell r="G2401">
            <v>20488000</v>
          </cell>
          <cell r="H2401">
            <v>0</v>
          </cell>
          <cell r="I2401">
            <v>1999</v>
          </cell>
        </row>
        <row r="2402">
          <cell r="A2402">
            <v>232797.1</v>
          </cell>
          <cell r="B2402">
            <v>31</v>
          </cell>
          <cell r="C2402">
            <v>232</v>
          </cell>
          <cell r="D2402">
            <v>7971</v>
          </cell>
          <cell r="E2402">
            <v>102</v>
          </cell>
          <cell r="F2402">
            <v>19192000</v>
          </cell>
          <cell r="G2402">
            <v>19192000</v>
          </cell>
          <cell r="H2402">
            <v>0</v>
          </cell>
          <cell r="I2402">
            <v>2001</v>
          </cell>
        </row>
        <row r="2403">
          <cell r="A2403">
            <v>232810</v>
          </cell>
          <cell r="B2403">
            <v>31</v>
          </cell>
          <cell r="C2403">
            <v>232</v>
          </cell>
          <cell r="D2403">
            <v>8100</v>
          </cell>
          <cell r="E2403">
            <v>125</v>
          </cell>
          <cell r="F2403">
            <v>16817000</v>
          </cell>
          <cell r="G2403">
            <v>16817000</v>
          </cell>
          <cell r="H2403">
            <v>0</v>
          </cell>
          <cell r="I2403">
            <v>1999</v>
          </cell>
        </row>
        <row r="2404">
          <cell r="A2404">
            <v>232810.1</v>
          </cell>
          <cell r="B2404">
            <v>31</v>
          </cell>
          <cell r="C2404">
            <v>232</v>
          </cell>
          <cell r="D2404">
            <v>8101</v>
          </cell>
          <cell r="E2404">
            <v>139</v>
          </cell>
          <cell r="F2404">
            <v>15824000</v>
          </cell>
          <cell r="G2404">
            <v>15824000</v>
          </cell>
          <cell r="H2404">
            <v>0</v>
          </cell>
          <cell r="I2404">
            <v>2001</v>
          </cell>
        </row>
        <row r="2405">
          <cell r="A2405">
            <v>232813</v>
          </cell>
          <cell r="B2405">
            <v>31</v>
          </cell>
          <cell r="C2405">
            <v>232</v>
          </cell>
          <cell r="D2405">
            <v>8130</v>
          </cell>
          <cell r="E2405">
            <v>164</v>
          </cell>
          <cell r="F2405">
            <v>15329000</v>
          </cell>
          <cell r="G2405">
            <v>15329000</v>
          </cell>
          <cell r="H2405">
            <v>0</v>
          </cell>
          <cell r="I2405">
            <v>1999</v>
          </cell>
        </row>
        <row r="2406">
          <cell r="A2406">
            <v>232813.1</v>
          </cell>
          <cell r="B2406">
            <v>31</v>
          </cell>
          <cell r="C2406">
            <v>232</v>
          </cell>
          <cell r="D2406">
            <v>8131</v>
          </cell>
          <cell r="E2406">
            <v>182</v>
          </cell>
          <cell r="F2406">
            <v>13879000</v>
          </cell>
          <cell r="G2406">
            <v>13879000</v>
          </cell>
          <cell r="H2406">
            <v>0</v>
          </cell>
          <cell r="I2406">
            <v>2001</v>
          </cell>
        </row>
        <row r="2407">
          <cell r="A2407">
            <v>232818</v>
          </cell>
          <cell r="B2407">
            <v>31</v>
          </cell>
          <cell r="C2407">
            <v>232</v>
          </cell>
          <cell r="D2407">
            <v>8180</v>
          </cell>
          <cell r="E2407">
            <v>195</v>
          </cell>
          <cell r="F2407">
            <v>16155000</v>
          </cell>
          <cell r="G2407">
            <v>16155000</v>
          </cell>
          <cell r="H2407">
            <v>0</v>
          </cell>
          <cell r="I2407">
            <v>1998</v>
          </cell>
        </row>
        <row r="2408">
          <cell r="A2408">
            <v>232820</v>
          </cell>
          <cell r="B2408">
            <v>31</v>
          </cell>
          <cell r="C2408">
            <v>232</v>
          </cell>
          <cell r="D2408">
            <v>8200</v>
          </cell>
          <cell r="E2408">
            <v>210</v>
          </cell>
          <cell r="F2408">
            <v>16898000</v>
          </cell>
          <cell r="G2408">
            <v>16898000</v>
          </cell>
          <cell r="H2408">
            <v>0</v>
          </cell>
          <cell r="I2408">
            <v>1999</v>
          </cell>
        </row>
        <row r="2409">
          <cell r="A2409">
            <v>232820.1</v>
          </cell>
          <cell r="B2409">
            <v>31</v>
          </cell>
          <cell r="C2409">
            <v>232</v>
          </cell>
          <cell r="D2409">
            <v>8201</v>
          </cell>
          <cell r="E2409">
            <v>211</v>
          </cell>
          <cell r="F2409">
            <v>15899000</v>
          </cell>
          <cell r="G2409">
            <v>15899000</v>
          </cell>
          <cell r="H2409">
            <v>0</v>
          </cell>
          <cell r="I2409">
            <v>2001</v>
          </cell>
        </row>
        <row r="2410">
          <cell r="A2410">
            <v>232823</v>
          </cell>
          <cell r="B2410">
            <v>31</v>
          </cell>
          <cell r="C2410">
            <v>232</v>
          </cell>
          <cell r="D2410">
            <v>8230</v>
          </cell>
          <cell r="E2410">
            <v>213</v>
          </cell>
          <cell r="F2410">
            <v>15410000</v>
          </cell>
          <cell r="G2410">
            <v>15410000</v>
          </cell>
          <cell r="H2410">
            <v>0</v>
          </cell>
          <cell r="I2410">
            <v>1999</v>
          </cell>
        </row>
        <row r="2411">
          <cell r="A2411">
            <v>232823.1</v>
          </cell>
          <cell r="B2411">
            <v>31</v>
          </cell>
          <cell r="C2411">
            <v>232</v>
          </cell>
          <cell r="D2411">
            <v>8231</v>
          </cell>
          <cell r="E2411">
            <v>389</v>
          </cell>
          <cell r="F2411">
            <v>14588000</v>
          </cell>
          <cell r="G2411">
            <v>14588000</v>
          </cell>
          <cell r="H2411">
            <v>0</v>
          </cell>
          <cell r="I2411">
            <v>2001</v>
          </cell>
        </row>
        <row r="2412">
          <cell r="A2412">
            <v>232827</v>
          </cell>
          <cell r="B2412">
            <v>31</v>
          </cell>
          <cell r="C2412">
            <v>232</v>
          </cell>
          <cell r="D2412">
            <v>8270</v>
          </cell>
          <cell r="E2412">
            <v>400</v>
          </cell>
          <cell r="F2412">
            <v>17162000</v>
          </cell>
          <cell r="G2412">
            <v>17162000</v>
          </cell>
          <cell r="H2412">
            <v>0</v>
          </cell>
          <cell r="I2412">
            <v>1998</v>
          </cell>
        </row>
        <row r="2413">
          <cell r="A2413">
            <v>232828</v>
          </cell>
          <cell r="B2413">
            <v>31</v>
          </cell>
          <cell r="C2413">
            <v>232</v>
          </cell>
          <cell r="D2413">
            <v>8280</v>
          </cell>
          <cell r="E2413">
            <v>414</v>
          </cell>
          <cell r="F2413">
            <v>16230000</v>
          </cell>
          <cell r="G2413">
            <v>16230000</v>
          </cell>
          <cell r="H2413">
            <v>0</v>
          </cell>
          <cell r="I2413">
            <v>1998</v>
          </cell>
        </row>
        <row r="2414">
          <cell r="A2414">
            <v>232840</v>
          </cell>
          <cell r="B2414">
            <v>31</v>
          </cell>
          <cell r="C2414">
            <v>232</v>
          </cell>
          <cell r="D2414">
            <v>8400</v>
          </cell>
          <cell r="E2414">
            <v>431</v>
          </cell>
          <cell r="F2414">
            <v>18330000</v>
          </cell>
          <cell r="G2414">
            <v>18330000</v>
          </cell>
          <cell r="H2414">
            <v>0</v>
          </cell>
          <cell r="I2414">
            <v>1999</v>
          </cell>
        </row>
        <row r="2415">
          <cell r="A2415">
            <v>232840.1</v>
          </cell>
          <cell r="B2415">
            <v>31</v>
          </cell>
          <cell r="C2415">
            <v>232</v>
          </cell>
          <cell r="D2415">
            <v>8401</v>
          </cell>
          <cell r="E2415">
            <v>451</v>
          </cell>
          <cell r="F2415">
            <v>17226000</v>
          </cell>
          <cell r="G2415">
            <v>17226000</v>
          </cell>
          <cell r="H2415">
            <v>0</v>
          </cell>
          <cell r="I2415">
            <v>2001</v>
          </cell>
        </row>
        <row r="2416">
          <cell r="A2416">
            <v>232846.1</v>
          </cell>
          <cell r="B2416">
            <v>31</v>
          </cell>
          <cell r="C2416">
            <v>232</v>
          </cell>
          <cell r="D2416">
            <v>8461</v>
          </cell>
          <cell r="E2416">
            <v>452</v>
          </cell>
          <cell r="F2416">
            <v>18324000</v>
          </cell>
          <cell r="G2416">
            <v>18324000</v>
          </cell>
          <cell r="H2416">
            <v>0</v>
          </cell>
          <cell r="I2416">
            <v>2001</v>
          </cell>
        </row>
        <row r="2417">
          <cell r="A2417">
            <v>232848</v>
          </cell>
          <cell r="B2417">
            <v>31</v>
          </cell>
          <cell r="C2417">
            <v>232</v>
          </cell>
          <cell r="D2417">
            <v>8480</v>
          </cell>
          <cell r="E2417">
            <v>500</v>
          </cell>
          <cell r="F2417">
            <v>17825000</v>
          </cell>
          <cell r="G2417">
            <v>17825000</v>
          </cell>
          <cell r="H2417">
            <v>0</v>
          </cell>
          <cell r="I2417">
            <v>1998</v>
          </cell>
        </row>
        <row r="2418">
          <cell r="A2418">
            <v>232850</v>
          </cell>
          <cell r="B2418">
            <v>31</v>
          </cell>
          <cell r="C2418">
            <v>232</v>
          </cell>
          <cell r="D2418">
            <v>8500</v>
          </cell>
          <cell r="E2418">
            <v>502</v>
          </cell>
          <cell r="F2418">
            <v>18413000</v>
          </cell>
          <cell r="G2418">
            <v>18413000</v>
          </cell>
          <cell r="H2418">
            <v>0</v>
          </cell>
          <cell r="I2418">
            <v>2000</v>
          </cell>
        </row>
        <row r="2419">
          <cell r="A2419">
            <v>232850.1</v>
          </cell>
          <cell r="B2419">
            <v>31</v>
          </cell>
          <cell r="C2419">
            <v>232</v>
          </cell>
          <cell r="D2419">
            <v>8501</v>
          </cell>
          <cell r="E2419">
            <v>506</v>
          </cell>
          <cell r="F2419">
            <v>17302000</v>
          </cell>
          <cell r="G2419">
            <v>17302000</v>
          </cell>
          <cell r="H2419">
            <v>0</v>
          </cell>
          <cell r="I2419">
            <v>2001</v>
          </cell>
        </row>
        <row r="2420">
          <cell r="A2420">
            <v>232856.1</v>
          </cell>
          <cell r="B2420">
            <v>31</v>
          </cell>
          <cell r="C2420">
            <v>232</v>
          </cell>
          <cell r="D2420">
            <v>8561</v>
          </cell>
          <cell r="E2420">
            <v>543</v>
          </cell>
          <cell r="F2420">
            <v>18400000</v>
          </cell>
          <cell r="G2420">
            <v>18400000</v>
          </cell>
          <cell r="H2420">
            <v>0</v>
          </cell>
          <cell r="I2420">
            <v>2001</v>
          </cell>
        </row>
        <row r="2421">
          <cell r="A2421">
            <v>232858</v>
          </cell>
          <cell r="B2421">
            <v>31</v>
          </cell>
          <cell r="C2421">
            <v>232</v>
          </cell>
          <cell r="D2421">
            <v>8580</v>
          </cell>
          <cell r="E2421">
            <v>572</v>
          </cell>
          <cell r="F2421">
            <v>17899000</v>
          </cell>
          <cell r="G2421">
            <v>17899000</v>
          </cell>
          <cell r="H2421">
            <v>0</v>
          </cell>
          <cell r="I2421">
            <v>1999</v>
          </cell>
        </row>
        <row r="2422">
          <cell r="A2422">
            <v>232858.1</v>
          </cell>
          <cell r="B2422">
            <v>31</v>
          </cell>
          <cell r="C2422">
            <v>232</v>
          </cell>
          <cell r="D2422">
            <v>8581</v>
          </cell>
          <cell r="E2422">
            <v>717</v>
          </cell>
          <cell r="F2422">
            <v>17899000</v>
          </cell>
          <cell r="G2422">
            <v>17899000</v>
          </cell>
          <cell r="H2422">
            <v>0</v>
          </cell>
          <cell r="I2422">
            <v>1999</v>
          </cell>
        </row>
        <row r="2423">
          <cell r="A2423">
            <v>232878</v>
          </cell>
          <cell r="B2423">
            <v>31</v>
          </cell>
          <cell r="C2423">
            <v>232</v>
          </cell>
          <cell r="D2423">
            <v>8780</v>
          </cell>
          <cell r="E2423">
            <v>729</v>
          </cell>
          <cell r="F2423">
            <v>18576000</v>
          </cell>
          <cell r="G2423">
            <v>18576000</v>
          </cell>
          <cell r="H2423">
            <v>0</v>
          </cell>
          <cell r="I2423">
            <v>1998</v>
          </cell>
        </row>
        <row r="2424">
          <cell r="A2424">
            <v>232888</v>
          </cell>
          <cell r="B2424">
            <v>31</v>
          </cell>
          <cell r="C2424">
            <v>232</v>
          </cell>
          <cell r="D2424">
            <v>8880</v>
          </cell>
          <cell r="E2424">
            <v>733</v>
          </cell>
          <cell r="F2424">
            <v>18651000</v>
          </cell>
          <cell r="G2424">
            <v>18651000</v>
          </cell>
          <cell r="H2424">
            <v>0</v>
          </cell>
          <cell r="I2424">
            <v>1998</v>
          </cell>
        </row>
        <row r="2425">
          <cell r="A2425">
            <v>232900</v>
          </cell>
          <cell r="B2425">
            <v>31</v>
          </cell>
          <cell r="C2425">
            <v>232</v>
          </cell>
          <cell r="D2425">
            <v>9000</v>
          </cell>
          <cell r="E2425">
            <v>793</v>
          </cell>
          <cell r="F2425">
            <v>15019000</v>
          </cell>
          <cell r="G2425">
            <v>15019000</v>
          </cell>
          <cell r="H2425">
            <v>0</v>
          </cell>
          <cell r="I2425">
            <v>1999</v>
          </cell>
        </row>
        <row r="2426">
          <cell r="A2426">
            <v>232900.1</v>
          </cell>
          <cell r="B2426">
            <v>31</v>
          </cell>
          <cell r="C2426">
            <v>232</v>
          </cell>
          <cell r="D2426">
            <v>9001</v>
          </cell>
          <cell r="E2426">
            <v>795</v>
          </cell>
          <cell r="F2426">
            <v>14150000</v>
          </cell>
          <cell r="G2426">
            <v>14150000</v>
          </cell>
          <cell r="H2426">
            <v>0</v>
          </cell>
          <cell r="I2426">
            <v>2001</v>
          </cell>
        </row>
        <row r="2427">
          <cell r="A2427">
            <v>232908</v>
          </cell>
          <cell r="B2427">
            <v>31</v>
          </cell>
          <cell r="C2427">
            <v>232</v>
          </cell>
          <cell r="D2427">
            <v>9080</v>
          </cell>
          <cell r="E2427">
            <v>850</v>
          </cell>
          <cell r="F2427">
            <v>14298000</v>
          </cell>
          <cell r="G2427">
            <v>14298000</v>
          </cell>
          <cell r="H2427">
            <v>0</v>
          </cell>
          <cell r="I2427">
            <v>1998</v>
          </cell>
        </row>
        <row r="2428">
          <cell r="A2428">
            <v>232930</v>
          </cell>
          <cell r="B2428">
            <v>31</v>
          </cell>
          <cell r="C2428">
            <v>232</v>
          </cell>
          <cell r="D2428">
            <v>9300</v>
          </cell>
          <cell r="E2428">
            <v>851</v>
          </cell>
          <cell r="F2428">
            <v>16660000</v>
          </cell>
          <cell r="G2428">
            <v>16660000</v>
          </cell>
          <cell r="H2428">
            <v>0</v>
          </cell>
          <cell r="I2428">
            <v>1999</v>
          </cell>
        </row>
        <row r="2429">
          <cell r="A2429">
            <v>232930.1</v>
          </cell>
          <cell r="B2429">
            <v>31</v>
          </cell>
          <cell r="C2429">
            <v>232</v>
          </cell>
          <cell r="D2429">
            <v>9301</v>
          </cell>
          <cell r="E2429">
            <v>852</v>
          </cell>
          <cell r="F2429">
            <v>15590000</v>
          </cell>
          <cell r="G2429">
            <v>15590000</v>
          </cell>
          <cell r="H2429">
            <v>0</v>
          </cell>
          <cell r="I2429">
            <v>2001</v>
          </cell>
        </row>
        <row r="2430">
          <cell r="A2430">
            <v>232936.1</v>
          </cell>
          <cell r="B2430">
            <v>31</v>
          </cell>
          <cell r="C2430">
            <v>232</v>
          </cell>
          <cell r="D2430">
            <v>9361</v>
          </cell>
          <cell r="E2430">
            <v>853</v>
          </cell>
          <cell r="F2430">
            <v>16688000</v>
          </cell>
          <cell r="G2430">
            <v>16688000</v>
          </cell>
          <cell r="H2430">
            <v>0</v>
          </cell>
          <cell r="I2430">
            <v>2001</v>
          </cell>
        </row>
        <row r="2431">
          <cell r="A2431">
            <v>232938</v>
          </cell>
          <cell r="B2431">
            <v>31</v>
          </cell>
          <cell r="C2431">
            <v>232</v>
          </cell>
          <cell r="D2431">
            <v>9380</v>
          </cell>
          <cell r="E2431">
            <v>856</v>
          </cell>
          <cell r="F2431">
            <v>15967000</v>
          </cell>
          <cell r="G2431">
            <v>15967000</v>
          </cell>
          <cell r="H2431">
            <v>0</v>
          </cell>
          <cell r="I2431">
            <v>1998</v>
          </cell>
        </row>
        <row r="2432">
          <cell r="A2432">
            <v>232960</v>
          </cell>
          <cell r="B2432">
            <v>31</v>
          </cell>
          <cell r="C2432">
            <v>232</v>
          </cell>
          <cell r="D2432">
            <v>9600</v>
          </cell>
          <cell r="E2432">
            <v>857</v>
          </cell>
          <cell r="F2432">
            <v>17394000</v>
          </cell>
          <cell r="G2432">
            <v>17394000</v>
          </cell>
          <cell r="H2432">
            <v>0</v>
          </cell>
          <cell r="I2432">
            <v>1998</v>
          </cell>
        </row>
        <row r="2433">
          <cell r="A2433">
            <v>232966.1</v>
          </cell>
          <cell r="B2433">
            <v>31</v>
          </cell>
          <cell r="C2433">
            <v>232</v>
          </cell>
          <cell r="D2433">
            <v>9661</v>
          </cell>
          <cell r="E2433">
            <v>858</v>
          </cell>
          <cell r="F2433">
            <v>17388000</v>
          </cell>
          <cell r="G2433">
            <v>17388000</v>
          </cell>
          <cell r="H2433">
            <v>0</v>
          </cell>
          <cell r="I2433">
            <v>2001</v>
          </cell>
        </row>
        <row r="2434">
          <cell r="A2434">
            <v>232990</v>
          </cell>
          <cell r="B2434">
            <v>31</v>
          </cell>
          <cell r="C2434">
            <v>232</v>
          </cell>
          <cell r="D2434">
            <v>9900</v>
          </cell>
          <cell r="E2434">
            <v>864</v>
          </cell>
          <cell r="F2434">
            <v>16525000</v>
          </cell>
          <cell r="G2434">
            <v>16525000</v>
          </cell>
          <cell r="H2434">
            <v>0</v>
          </cell>
          <cell r="I2434">
            <v>1999</v>
          </cell>
        </row>
        <row r="2435">
          <cell r="A2435">
            <v>232990.1</v>
          </cell>
          <cell r="B2435">
            <v>31</v>
          </cell>
          <cell r="C2435">
            <v>232</v>
          </cell>
          <cell r="D2435">
            <v>9901</v>
          </cell>
          <cell r="E2435">
            <v>868</v>
          </cell>
          <cell r="F2435">
            <v>15921000</v>
          </cell>
          <cell r="G2435">
            <v>15921000</v>
          </cell>
          <cell r="H2435">
            <v>0</v>
          </cell>
          <cell r="I2435">
            <v>2001</v>
          </cell>
        </row>
        <row r="2436">
          <cell r="A2436">
            <v>232991</v>
          </cell>
          <cell r="B2436">
            <v>31</v>
          </cell>
          <cell r="C2436">
            <v>232</v>
          </cell>
          <cell r="D2436">
            <v>9910</v>
          </cell>
          <cell r="E2436">
            <v>869</v>
          </cell>
          <cell r="F2436">
            <v>18451000</v>
          </cell>
          <cell r="G2436">
            <v>18451000</v>
          </cell>
          <cell r="H2436">
            <v>0</v>
          </cell>
          <cell r="I2436">
            <v>1999</v>
          </cell>
        </row>
        <row r="2437">
          <cell r="A2437">
            <v>232991.1</v>
          </cell>
          <cell r="B2437">
            <v>31</v>
          </cell>
          <cell r="C2437">
            <v>232</v>
          </cell>
          <cell r="D2437">
            <v>9911</v>
          </cell>
          <cell r="E2437">
            <v>870</v>
          </cell>
          <cell r="F2437">
            <v>17322000</v>
          </cell>
          <cell r="G2437">
            <v>17322000</v>
          </cell>
          <cell r="H2437">
            <v>0</v>
          </cell>
          <cell r="I2437">
            <v>2001</v>
          </cell>
        </row>
        <row r="2438">
          <cell r="A2438">
            <v>232996.1</v>
          </cell>
          <cell r="B2438">
            <v>31</v>
          </cell>
          <cell r="C2438">
            <v>232</v>
          </cell>
          <cell r="D2438">
            <v>9961</v>
          </cell>
          <cell r="E2438">
            <v>871</v>
          </cell>
          <cell r="F2438">
            <v>18420000</v>
          </cell>
          <cell r="G2438">
            <v>18420000</v>
          </cell>
          <cell r="H2438">
            <v>0</v>
          </cell>
          <cell r="I2438">
            <v>2001</v>
          </cell>
        </row>
        <row r="2439">
          <cell r="A2439">
            <v>234040</v>
          </cell>
          <cell r="B2439">
            <v>31</v>
          </cell>
          <cell r="C2439">
            <v>234</v>
          </cell>
          <cell r="D2439">
            <v>400</v>
          </cell>
          <cell r="E2439">
            <v>872</v>
          </cell>
          <cell r="F2439">
            <v>23675000</v>
          </cell>
          <cell r="G2439">
            <v>23675000</v>
          </cell>
          <cell r="H2439">
            <v>0</v>
          </cell>
          <cell r="I2439">
            <v>1999</v>
          </cell>
        </row>
        <row r="2440">
          <cell r="A2440">
            <v>234040.1</v>
          </cell>
          <cell r="B2440">
            <v>31</v>
          </cell>
          <cell r="C2440">
            <v>234</v>
          </cell>
          <cell r="D2440">
            <v>401</v>
          </cell>
          <cell r="E2440">
            <v>873</v>
          </cell>
          <cell r="F2440">
            <v>23675000</v>
          </cell>
          <cell r="G2440">
            <v>23675000</v>
          </cell>
          <cell r="H2440">
            <v>0</v>
          </cell>
          <cell r="I2440">
            <v>1999</v>
          </cell>
        </row>
        <row r="2441">
          <cell r="A2441">
            <v>234046</v>
          </cell>
          <cell r="B2441">
            <v>31</v>
          </cell>
          <cell r="C2441">
            <v>234</v>
          </cell>
          <cell r="D2441">
            <v>460</v>
          </cell>
          <cell r="E2441">
            <v>898</v>
          </cell>
          <cell r="F2441">
            <v>24558000</v>
          </cell>
          <cell r="G2441">
            <v>24558000</v>
          </cell>
          <cell r="H2441">
            <v>0</v>
          </cell>
          <cell r="I2441">
            <v>1998</v>
          </cell>
        </row>
        <row r="2442">
          <cell r="A2442">
            <v>234070</v>
          </cell>
          <cell r="B2442">
            <v>31</v>
          </cell>
          <cell r="C2442">
            <v>234</v>
          </cell>
          <cell r="D2442">
            <v>700</v>
          </cell>
          <cell r="E2442">
            <v>906</v>
          </cell>
          <cell r="F2442">
            <v>26800000</v>
          </cell>
          <cell r="G2442">
            <v>26800000</v>
          </cell>
          <cell r="H2442">
            <v>0</v>
          </cell>
          <cell r="I2442">
            <v>1999</v>
          </cell>
        </row>
        <row r="2443">
          <cell r="A2443">
            <v>234070.1</v>
          </cell>
          <cell r="B2443">
            <v>31</v>
          </cell>
          <cell r="C2443">
            <v>234</v>
          </cell>
          <cell r="D2443">
            <v>701</v>
          </cell>
          <cell r="E2443">
            <v>946</v>
          </cell>
          <cell r="F2443">
            <v>25770000</v>
          </cell>
          <cell r="G2443">
            <v>25770000</v>
          </cell>
          <cell r="H2443">
            <v>0</v>
          </cell>
          <cell r="I2443">
            <v>2000</v>
          </cell>
        </row>
        <row r="2444">
          <cell r="A2444">
            <v>234076</v>
          </cell>
          <cell r="B2444">
            <v>31</v>
          </cell>
          <cell r="C2444">
            <v>234</v>
          </cell>
          <cell r="D2444">
            <v>760</v>
          </cell>
          <cell r="E2444">
            <v>973</v>
          </cell>
          <cell r="F2444">
            <v>25060000</v>
          </cell>
          <cell r="G2444">
            <v>25060000</v>
          </cell>
          <cell r="H2444">
            <v>0</v>
          </cell>
          <cell r="I2444">
            <v>1998</v>
          </cell>
        </row>
        <row r="2445">
          <cell r="A2445">
            <v>234130</v>
          </cell>
          <cell r="B2445">
            <v>31</v>
          </cell>
          <cell r="C2445">
            <v>234</v>
          </cell>
          <cell r="D2445">
            <v>1300</v>
          </cell>
          <cell r="E2445">
            <v>980</v>
          </cell>
          <cell r="F2445">
            <v>26500000</v>
          </cell>
          <cell r="G2445">
            <v>26500000</v>
          </cell>
          <cell r="H2445">
            <v>0</v>
          </cell>
          <cell r="I2445">
            <v>1999</v>
          </cell>
        </row>
        <row r="2446">
          <cell r="A2446">
            <v>234130.1</v>
          </cell>
          <cell r="B2446">
            <v>31</v>
          </cell>
          <cell r="C2446">
            <v>234</v>
          </cell>
          <cell r="D2446">
            <v>1301</v>
          </cell>
          <cell r="E2446">
            <v>8</v>
          </cell>
          <cell r="F2446">
            <v>27087000</v>
          </cell>
          <cell r="G2446">
            <v>27087000</v>
          </cell>
          <cell r="H2446">
            <v>0</v>
          </cell>
          <cell r="I2446">
            <v>2001</v>
          </cell>
        </row>
        <row r="2447">
          <cell r="A2447">
            <v>234136</v>
          </cell>
          <cell r="B2447">
            <v>31</v>
          </cell>
          <cell r="C2447">
            <v>234</v>
          </cell>
          <cell r="D2447">
            <v>1360</v>
          </cell>
          <cell r="E2447">
            <v>23</v>
          </cell>
          <cell r="F2447">
            <v>26906000</v>
          </cell>
          <cell r="G2447">
            <v>26906000</v>
          </cell>
          <cell r="H2447">
            <v>0</v>
          </cell>
          <cell r="I2447">
            <v>1998</v>
          </cell>
        </row>
        <row r="2448">
          <cell r="A2448">
            <v>234136.1</v>
          </cell>
          <cell r="B2448">
            <v>31</v>
          </cell>
          <cell r="C2448">
            <v>234</v>
          </cell>
          <cell r="D2448">
            <v>1361</v>
          </cell>
          <cell r="E2448">
            <v>28</v>
          </cell>
          <cell r="F2448">
            <v>28185000</v>
          </cell>
          <cell r="G2448">
            <v>28185000</v>
          </cell>
          <cell r="H2448">
            <v>0</v>
          </cell>
          <cell r="I2448">
            <v>2001</v>
          </cell>
        </row>
        <row r="2449">
          <cell r="A2449">
            <v>234140</v>
          </cell>
          <cell r="B2449">
            <v>31</v>
          </cell>
          <cell r="C2449">
            <v>234</v>
          </cell>
          <cell r="D2449">
            <v>1400</v>
          </cell>
          <cell r="E2449">
            <v>38</v>
          </cell>
          <cell r="F2449">
            <v>26650000</v>
          </cell>
          <cell r="G2449">
            <v>26650000</v>
          </cell>
          <cell r="H2449">
            <v>0</v>
          </cell>
          <cell r="I2449">
            <v>2001</v>
          </cell>
        </row>
        <row r="2450">
          <cell r="A2450">
            <v>234140.1</v>
          </cell>
          <cell r="B2450">
            <v>31</v>
          </cell>
          <cell r="C2450">
            <v>234</v>
          </cell>
          <cell r="D2450">
            <v>1401</v>
          </cell>
          <cell r="E2450">
            <v>41</v>
          </cell>
          <cell r="F2450">
            <v>27231000</v>
          </cell>
          <cell r="G2450">
            <v>27231000</v>
          </cell>
          <cell r="H2450">
            <v>0</v>
          </cell>
          <cell r="I2450">
            <v>2001</v>
          </cell>
        </row>
        <row r="2451">
          <cell r="A2451">
            <v>234146</v>
          </cell>
          <cell r="B2451">
            <v>31</v>
          </cell>
          <cell r="C2451">
            <v>234</v>
          </cell>
          <cell r="D2451">
            <v>1460</v>
          </cell>
          <cell r="E2451">
            <v>50</v>
          </cell>
          <cell r="F2451">
            <v>27088000</v>
          </cell>
          <cell r="G2451">
            <v>27088000</v>
          </cell>
          <cell r="H2451">
            <v>0</v>
          </cell>
          <cell r="I2451">
            <v>1998</v>
          </cell>
        </row>
        <row r="2452">
          <cell r="A2452">
            <v>234146.1</v>
          </cell>
          <cell r="B2452">
            <v>31</v>
          </cell>
          <cell r="C2452">
            <v>234</v>
          </cell>
          <cell r="D2452">
            <v>1461</v>
          </cell>
          <cell r="E2452">
            <v>82</v>
          </cell>
          <cell r="F2452">
            <v>28331000</v>
          </cell>
          <cell r="G2452">
            <v>28331000</v>
          </cell>
          <cell r="H2452">
            <v>0</v>
          </cell>
          <cell r="I2452">
            <v>2001</v>
          </cell>
        </row>
        <row r="2453">
          <cell r="A2453">
            <v>234150</v>
          </cell>
          <cell r="B2453">
            <v>31</v>
          </cell>
          <cell r="C2453">
            <v>234</v>
          </cell>
          <cell r="D2453">
            <v>1500</v>
          </cell>
          <cell r="E2453">
            <v>83</v>
          </cell>
          <cell r="F2453">
            <v>26950000</v>
          </cell>
          <cell r="G2453">
            <v>26950000</v>
          </cell>
          <cell r="H2453">
            <v>0</v>
          </cell>
          <cell r="I2453">
            <v>1999</v>
          </cell>
        </row>
        <row r="2454">
          <cell r="A2454">
            <v>234150.1</v>
          </cell>
          <cell r="B2454">
            <v>31</v>
          </cell>
          <cell r="C2454">
            <v>234</v>
          </cell>
          <cell r="D2454">
            <v>1501</v>
          </cell>
          <cell r="E2454">
            <v>97</v>
          </cell>
          <cell r="F2454">
            <v>27950000</v>
          </cell>
          <cell r="G2454">
            <v>27950000</v>
          </cell>
          <cell r="H2454">
            <v>0</v>
          </cell>
          <cell r="I2454">
            <v>2001</v>
          </cell>
        </row>
        <row r="2455">
          <cell r="A2455">
            <v>234156.1</v>
          </cell>
          <cell r="B2455">
            <v>31</v>
          </cell>
          <cell r="C2455">
            <v>234</v>
          </cell>
          <cell r="D2455">
            <v>1561</v>
          </cell>
          <cell r="E2455">
            <v>102</v>
          </cell>
          <cell r="F2455">
            <v>28950000</v>
          </cell>
          <cell r="G2455">
            <v>28950000</v>
          </cell>
          <cell r="H2455">
            <v>0</v>
          </cell>
          <cell r="I2455">
            <v>2001</v>
          </cell>
        </row>
        <row r="2456">
          <cell r="A2456">
            <v>234180</v>
          </cell>
          <cell r="B2456">
            <v>31</v>
          </cell>
          <cell r="C2456">
            <v>234</v>
          </cell>
          <cell r="D2456">
            <v>1800</v>
          </cell>
          <cell r="E2456">
            <v>125</v>
          </cell>
          <cell r="F2456">
            <v>30298000</v>
          </cell>
          <cell r="G2456">
            <v>30298000</v>
          </cell>
          <cell r="H2456">
            <v>0</v>
          </cell>
          <cell r="I2456">
            <v>1999</v>
          </cell>
        </row>
        <row r="2457">
          <cell r="A2457">
            <v>234180.1</v>
          </cell>
          <cell r="B2457">
            <v>31</v>
          </cell>
          <cell r="C2457">
            <v>234</v>
          </cell>
          <cell r="D2457">
            <v>1801</v>
          </cell>
          <cell r="E2457">
            <v>139</v>
          </cell>
          <cell r="F2457">
            <v>28235000</v>
          </cell>
          <cell r="G2457">
            <v>28235000</v>
          </cell>
          <cell r="H2457">
            <v>0</v>
          </cell>
          <cell r="I2457">
            <v>2001</v>
          </cell>
        </row>
        <row r="2458">
          <cell r="A2458">
            <v>234185.1</v>
          </cell>
          <cell r="B2458">
            <v>31</v>
          </cell>
          <cell r="C2458">
            <v>234</v>
          </cell>
          <cell r="D2458">
            <v>1851</v>
          </cell>
          <cell r="E2458">
            <v>182</v>
          </cell>
          <cell r="F2458">
            <v>27850000</v>
          </cell>
          <cell r="G2458">
            <v>27850000</v>
          </cell>
          <cell r="H2458">
            <v>0</v>
          </cell>
          <cell r="I2458">
            <v>2000</v>
          </cell>
        </row>
        <row r="2459">
          <cell r="A2459">
            <v>234186.1</v>
          </cell>
          <cell r="B2459">
            <v>31</v>
          </cell>
          <cell r="C2459">
            <v>234</v>
          </cell>
          <cell r="D2459">
            <v>1861</v>
          </cell>
          <cell r="E2459">
            <v>193</v>
          </cell>
          <cell r="F2459">
            <v>29423000</v>
          </cell>
          <cell r="G2459">
            <v>29423000</v>
          </cell>
          <cell r="H2459">
            <v>0</v>
          </cell>
          <cell r="I2459">
            <v>2001</v>
          </cell>
        </row>
        <row r="2460">
          <cell r="A2460">
            <v>234240</v>
          </cell>
          <cell r="B2460">
            <v>31</v>
          </cell>
          <cell r="C2460">
            <v>234</v>
          </cell>
          <cell r="D2460">
            <v>2400</v>
          </cell>
          <cell r="E2460">
            <v>195</v>
          </cell>
          <cell r="F2460">
            <v>29700000</v>
          </cell>
          <cell r="G2460">
            <v>29700000</v>
          </cell>
          <cell r="H2460">
            <v>0</v>
          </cell>
          <cell r="I2460">
            <v>1999</v>
          </cell>
        </row>
        <row r="2461">
          <cell r="A2461">
            <v>234240.1</v>
          </cell>
          <cell r="B2461">
            <v>31</v>
          </cell>
          <cell r="C2461">
            <v>234</v>
          </cell>
          <cell r="D2461">
            <v>2401</v>
          </cell>
          <cell r="E2461">
            <v>197</v>
          </cell>
          <cell r="F2461">
            <v>28671000</v>
          </cell>
          <cell r="G2461">
            <v>28671000</v>
          </cell>
          <cell r="H2461">
            <v>0</v>
          </cell>
          <cell r="I2461">
            <v>2001</v>
          </cell>
        </row>
        <row r="2462">
          <cell r="A2462">
            <v>234244</v>
          </cell>
          <cell r="B2462">
            <v>31</v>
          </cell>
          <cell r="C2462">
            <v>234</v>
          </cell>
          <cell r="D2462">
            <v>2440</v>
          </cell>
          <cell r="E2462">
            <v>205</v>
          </cell>
          <cell r="F2462">
            <v>28716000</v>
          </cell>
          <cell r="G2462">
            <v>28716000</v>
          </cell>
          <cell r="H2462">
            <v>0</v>
          </cell>
          <cell r="I2462">
            <v>1998</v>
          </cell>
        </row>
        <row r="2463">
          <cell r="A2463">
            <v>234244.1</v>
          </cell>
          <cell r="B2463">
            <v>31</v>
          </cell>
          <cell r="C2463">
            <v>234</v>
          </cell>
          <cell r="D2463">
            <v>2441</v>
          </cell>
          <cell r="E2463">
            <v>210</v>
          </cell>
          <cell r="F2463">
            <v>29909000</v>
          </cell>
          <cell r="G2463">
            <v>29909000</v>
          </cell>
          <cell r="H2463">
            <v>0</v>
          </cell>
          <cell r="I2463">
            <v>2001</v>
          </cell>
        </row>
        <row r="2464">
          <cell r="A2464">
            <v>234303</v>
          </cell>
          <cell r="B2464">
            <v>31</v>
          </cell>
          <cell r="C2464">
            <v>234</v>
          </cell>
          <cell r="D2464">
            <v>3030</v>
          </cell>
          <cell r="E2464">
            <v>211</v>
          </cell>
          <cell r="F2464">
            <v>23772000</v>
          </cell>
          <cell r="G2464">
            <v>23772000</v>
          </cell>
          <cell r="H2464">
            <v>0</v>
          </cell>
          <cell r="I2464">
            <v>1999</v>
          </cell>
        </row>
        <row r="2465">
          <cell r="A2465">
            <v>234303.1</v>
          </cell>
          <cell r="B2465">
            <v>31</v>
          </cell>
          <cell r="C2465">
            <v>234</v>
          </cell>
          <cell r="D2465">
            <v>3031</v>
          </cell>
          <cell r="E2465">
            <v>213</v>
          </cell>
          <cell r="F2465">
            <v>23210000</v>
          </cell>
          <cell r="G2465">
            <v>23210000</v>
          </cell>
          <cell r="H2465">
            <v>0</v>
          </cell>
          <cell r="I2465">
            <v>2001</v>
          </cell>
        </row>
        <row r="2466">
          <cell r="A2466">
            <v>234440</v>
          </cell>
          <cell r="B2466">
            <v>31</v>
          </cell>
          <cell r="C2466">
            <v>234</v>
          </cell>
          <cell r="D2466">
            <v>4400</v>
          </cell>
          <cell r="E2466">
            <v>280</v>
          </cell>
          <cell r="F2466">
            <v>25215000</v>
          </cell>
          <cell r="G2466">
            <v>25215000</v>
          </cell>
          <cell r="H2466">
            <v>0</v>
          </cell>
          <cell r="I2466">
            <v>1999</v>
          </cell>
        </row>
        <row r="2467">
          <cell r="A2467">
            <v>234440.1</v>
          </cell>
          <cell r="B2467">
            <v>31</v>
          </cell>
          <cell r="C2467">
            <v>234</v>
          </cell>
          <cell r="D2467">
            <v>4401</v>
          </cell>
          <cell r="E2467">
            <v>386</v>
          </cell>
          <cell r="F2467">
            <v>25928000</v>
          </cell>
          <cell r="G2467">
            <v>25928000</v>
          </cell>
          <cell r="H2467">
            <v>0</v>
          </cell>
          <cell r="I2467">
            <v>2001</v>
          </cell>
        </row>
        <row r="2468">
          <cell r="A2468">
            <v>234446</v>
          </cell>
          <cell r="B2468">
            <v>31</v>
          </cell>
          <cell r="C2468">
            <v>234</v>
          </cell>
          <cell r="D2468">
            <v>4460</v>
          </cell>
          <cell r="E2468">
            <v>389</v>
          </cell>
          <cell r="F2468">
            <v>25627000</v>
          </cell>
          <cell r="G2468">
            <v>25627000</v>
          </cell>
          <cell r="H2468">
            <v>0</v>
          </cell>
          <cell r="I2468">
            <v>1998</v>
          </cell>
        </row>
        <row r="2469">
          <cell r="A2469">
            <v>234446.1</v>
          </cell>
          <cell r="B2469">
            <v>31</v>
          </cell>
          <cell r="C2469">
            <v>234</v>
          </cell>
          <cell r="D2469">
            <v>4461</v>
          </cell>
          <cell r="E2469">
            <v>394</v>
          </cell>
          <cell r="F2469">
            <v>26928000</v>
          </cell>
          <cell r="G2469">
            <v>26928000</v>
          </cell>
          <cell r="H2469">
            <v>0</v>
          </cell>
          <cell r="I2469">
            <v>2001</v>
          </cell>
        </row>
        <row r="2470">
          <cell r="A2470">
            <v>234450</v>
          </cell>
          <cell r="B2470">
            <v>31</v>
          </cell>
          <cell r="C2470">
            <v>234</v>
          </cell>
          <cell r="D2470">
            <v>4500</v>
          </cell>
          <cell r="E2470">
            <v>395</v>
          </cell>
          <cell r="F2470">
            <v>27808000</v>
          </cell>
          <cell r="G2470">
            <v>27808000</v>
          </cell>
          <cell r="H2470">
            <v>0</v>
          </cell>
          <cell r="I2470">
            <v>1999</v>
          </cell>
        </row>
        <row r="2471">
          <cell r="A2471">
            <v>234450.1</v>
          </cell>
          <cell r="B2471">
            <v>31</v>
          </cell>
          <cell r="C2471">
            <v>234</v>
          </cell>
          <cell r="D2471">
            <v>4501</v>
          </cell>
          <cell r="E2471">
            <v>400</v>
          </cell>
          <cell r="F2471">
            <v>28217000</v>
          </cell>
          <cell r="G2471">
            <v>28217000</v>
          </cell>
          <cell r="H2471">
            <v>0</v>
          </cell>
          <cell r="I2471">
            <v>2000</v>
          </cell>
        </row>
        <row r="2472">
          <cell r="A2472">
            <v>234470</v>
          </cell>
          <cell r="B2472">
            <v>31</v>
          </cell>
          <cell r="C2472">
            <v>234</v>
          </cell>
          <cell r="D2472">
            <v>4700</v>
          </cell>
          <cell r="E2472">
            <v>414</v>
          </cell>
          <cell r="F2472">
            <v>26015000</v>
          </cell>
          <cell r="G2472">
            <v>26015000</v>
          </cell>
          <cell r="H2472">
            <v>0</v>
          </cell>
          <cell r="I2472">
            <v>1999</v>
          </cell>
        </row>
        <row r="2473">
          <cell r="A2473">
            <v>234470.1</v>
          </cell>
          <cell r="B2473">
            <v>31</v>
          </cell>
          <cell r="C2473">
            <v>234</v>
          </cell>
          <cell r="D2473">
            <v>4701</v>
          </cell>
          <cell r="E2473">
            <v>431</v>
          </cell>
          <cell r="F2473">
            <v>26312000</v>
          </cell>
          <cell r="G2473">
            <v>26312000</v>
          </cell>
          <cell r="H2473">
            <v>0</v>
          </cell>
          <cell r="I2473">
            <v>2001</v>
          </cell>
        </row>
        <row r="2474">
          <cell r="A2474">
            <v>234472</v>
          </cell>
          <cell r="B2474">
            <v>31</v>
          </cell>
          <cell r="C2474">
            <v>234</v>
          </cell>
          <cell r="D2474">
            <v>4720</v>
          </cell>
          <cell r="E2474">
            <v>451</v>
          </cell>
          <cell r="F2474">
            <v>24488000</v>
          </cell>
          <cell r="G2474">
            <v>24488000</v>
          </cell>
          <cell r="H2474">
            <v>0</v>
          </cell>
          <cell r="I2474">
            <v>1998</v>
          </cell>
        </row>
        <row r="2475">
          <cell r="A2475">
            <v>234475</v>
          </cell>
          <cell r="B2475">
            <v>31</v>
          </cell>
          <cell r="C2475">
            <v>234</v>
          </cell>
          <cell r="D2475">
            <v>4750</v>
          </cell>
          <cell r="E2475">
            <v>452</v>
          </cell>
          <cell r="F2475">
            <v>24540000</v>
          </cell>
          <cell r="G2475">
            <v>24540000</v>
          </cell>
          <cell r="H2475">
            <v>0</v>
          </cell>
          <cell r="I2475">
            <v>1999</v>
          </cell>
        </row>
        <row r="2476">
          <cell r="A2476">
            <v>234475.1</v>
          </cell>
          <cell r="B2476">
            <v>31</v>
          </cell>
          <cell r="C2476">
            <v>234</v>
          </cell>
          <cell r="D2476">
            <v>4751</v>
          </cell>
          <cell r="E2476">
            <v>468</v>
          </cell>
          <cell r="F2476">
            <v>24606000</v>
          </cell>
          <cell r="G2476">
            <v>24606000</v>
          </cell>
          <cell r="H2476">
            <v>0</v>
          </cell>
          <cell r="I2476">
            <v>2001</v>
          </cell>
        </row>
        <row r="2477">
          <cell r="A2477">
            <v>234476</v>
          </cell>
          <cell r="B2477">
            <v>31</v>
          </cell>
          <cell r="C2477">
            <v>234</v>
          </cell>
          <cell r="D2477">
            <v>4760</v>
          </cell>
          <cell r="E2477">
            <v>480</v>
          </cell>
          <cell r="F2477">
            <v>26158000</v>
          </cell>
          <cell r="G2477">
            <v>26158000</v>
          </cell>
          <cell r="H2477">
            <v>0</v>
          </cell>
          <cell r="I2477">
            <v>1998</v>
          </cell>
        </row>
        <row r="2478">
          <cell r="A2478">
            <v>234476.1</v>
          </cell>
          <cell r="B2478">
            <v>31</v>
          </cell>
          <cell r="C2478">
            <v>234</v>
          </cell>
          <cell r="D2478">
            <v>4761</v>
          </cell>
          <cell r="E2478">
            <v>500</v>
          </cell>
          <cell r="F2478">
            <v>27410000</v>
          </cell>
          <cell r="G2478">
            <v>27410000</v>
          </cell>
          <cell r="H2478">
            <v>0</v>
          </cell>
          <cell r="I2478">
            <v>2001</v>
          </cell>
        </row>
        <row r="2479">
          <cell r="A2479">
            <v>234480</v>
          </cell>
          <cell r="B2479">
            <v>31</v>
          </cell>
          <cell r="C2479">
            <v>234</v>
          </cell>
          <cell r="D2479">
            <v>4800</v>
          </cell>
          <cell r="E2479">
            <v>502</v>
          </cell>
          <cell r="F2479">
            <v>28150000</v>
          </cell>
          <cell r="G2479">
            <v>28150000</v>
          </cell>
          <cell r="H2479">
            <v>0</v>
          </cell>
          <cell r="I2479">
            <v>1999</v>
          </cell>
        </row>
        <row r="2480">
          <cell r="A2480">
            <v>234480.1</v>
          </cell>
          <cell r="B2480">
            <v>31</v>
          </cell>
          <cell r="C2480">
            <v>234</v>
          </cell>
          <cell r="D2480">
            <v>4801</v>
          </cell>
          <cell r="E2480">
            <v>505</v>
          </cell>
          <cell r="F2480">
            <v>27705000</v>
          </cell>
          <cell r="G2480">
            <v>27705000</v>
          </cell>
          <cell r="H2480">
            <v>0</v>
          </cell>
          <cell r="I2480">
            <v>2000</v>
          </cell>
        </row>
        <row r="2481">
          <cell r="A2481">
            <v>234485.1</v>
          </cell>
          <cell r="B2481">
            <v>31</v>
          </cell>
          <cell r="C2481">
            <v>234</v>
          </cell>
          <cell r="D2481">
            <v>4851</v>
          </cell>
          <cell r="E2481">
            <v>507</v>
          </cell>
          <cell r="F2481">
            <v>26235000</v>
          </cell>
          <cell r="G2481">
            <v>26235000</v>
          </cell>
          <cell r="H2481">
            <v>0</v>
          </cell>
          <cell r="I2481">
            <v>2000</v>
          </cell>
        </row>
        <row r="2482">
          <cell r="A2482">
            <v>234486.1</v>
          </cell>
          <cell r="B2482">
            <v>31</v>
          </cell>
          <cell r="C2482">
            <v>234</v>
          </cell>
          <cell r="D2482">
            <v>4861</v>
          </cell>
          <cell r="E2482">
            <v>543</v>
          </cell>
          <cell r="F2482">
            <v>27714000</v>
          </cell>
          <cell r="G2482">
            <v>27714000</v>
          </cell>
          <cell r="H2482">
            <v>0</v>
          </cell>
          <cell r="I2482">
            <v>2001</v>
          </cell>
        </row>
        <row r="2483">
          <cell r="A2483">
            <v>234500</v>
          </cell>
          <cell r="B2483">
            <v>31</v>
          </cell>
          <cell r="C2483">
            <v>234</v>
          </cell>
          <cell r="D2483">
            <v>5000</v>
          </cell>
          <cell r="E2483">
            <v>561</v>
          </cell>
          <cell r="F2483">
            <v>29675000</v>
          </cell>
          <cell r="G2483">
            <v>29675000</v>
          </cell>
          <cell r="H2483">
            <v>0</v>
          </cell>
          <cell r="I2483">
            <v>1999</v>
          </cell>
        </row>
        <row r="2484">
          <cell r="A2484">
            <v>234500.1</v>
          </cell>
          <cell r="B2484">
            <v>31</v>
          </cell>
          <cell r="C2484">
            <v>234</v>
          </cell>
          <cell r="D2484">
            <v>5001</v>
          </cell>
          <cell r="E2484">
            <v>564</v>
          </cell>
          <cell r="F2484">
            <v>29746000</v>
          </cell>
          <cell r="G2484">
            <v>29746000</v>
          </cell>
          <cell r="H2484">
            <v>0</v>
          </cell>
          <cell r="I2484">
            <v>2001</v>
          </cell>
        </row>
        <row r="2485">
          <cell r="A2485">
            <v>234504</v>
          </cell>
          <cell r="B2485">
            <v>31</v>
          </cell>
          <cell r="C2485">
            <v>234</v>
          </cell>
          <cell r="D2485">
            <v>5040</v>
          </cell>
          <cell r="E2485">
            <v>571</v>
          </cell>
          <cell r="F2485">
            <v>29748000</v>
          </cell>
          <cell r="G2485">
            <v>29748000</v>
          </cell>
          <cell r="H2485">
            <v>0</v>
          </cell>
          <cell r="I2485">
            <v>1998</v>
          </cell>
        </row>
        <row r="2486">
          <cell r="A2486">
            <v>234504.1</v>
          </cell>
          <cell r="B2486">
            <v>31</v>
          </cell>
          <cell r="C2486">
            <v>234</v>
          </cell>
          <cell r="D2486">
            <v>5041</v>
          </cell>
          <cell r="E2486">
            <v>645</v>
          </cell>
          <cell r="F2486">
            <v>30984000</v>
          </cell>
          <cell r="G2486">
            <v>30984000</v>
          </cell>
          <cell r="H2486">
            <v>0</v>
          </cell>
          <cell r="I2486">
            <v>2001</v>
          </cell>
        </row>
        <row r="2487">
          <cell r="A2487">
            <v>234590</v>
          </cell>
          <cell r="B2487">
            <v>31</v>
          </cell>
          <cell r="C2487">
            <v>234</v>
          </cell>
          <cell r="D2487">
            <v>5900</v>
          </cell>
          <cell r="E2487">
            <v>656</v>
          </cell>
          <cell r="F2487">
            <v>48950000</v>
          </cell>
          <cell r="G2487">
            <v>48950000</v>
          </cell>
          <cell r="H2487">
            <v>0</v>
          </cell>
          <cell r="I2487">
            <v>1999</v>
          </cell>
        </row>
        <row r="2488">
          <cell r="A2488">
            <v>234590.1</v>
          </cell>
          <cell r="B2488">
            <v>31</v>
          </cell>
          <cell r="C2488">
            <v>234</v>
          </cell>
          <cell r="D2488">
            <v>5901</v>
          </cell>
          <cell r="E2488">
            <v>729</v>
          </cell>
          <cell r="F2488">
            <v>47540000</v>
          </cell>
          <cell r="G2488">
            <v>47540000</v>
          </cell>
          <cell r="H2488">
            <v>0</v>
          </cell>
          <cell r="I2488">
            <v>2000</v>
          </cell>
        </row>
        <row r="2489">
          <cell r="A2489">
            <v>234596</v>
          </cell>
          <cell r="B2489">
            <v>31</v>
          </cell>
          <cell r="C2489">
            <v>234</v>
          </cell>
          <cell r="D2489">
            <v>5960</v>
          </cell>
          <cell r="E2489">
            <v>733</v>
          </cell>
          <cell r="F2489">
            <v>46900000</v>
          </cell>
          <cell r="G2489">
            <v>46900000</v>
          </cell>
          <cell r="H2489">
            <v>0</v>
          </cell>
          <cell r="I2489">
            <v>1998</v>
          </cell>
        </row>
        <row r="2490">
          <cell r="A2490">
            <v>234640</v>
          </cell>
          <cell r="B2490">
            <v>31</v>
          </cell>
          <cell r="C2490">
            <v>234</v>
          </cell>
          <cell r="D2490">
            <v>6400</v>
          </cell>
          <cell r="E2490">
            <v>747</v>
          </cell>
          <cell r="F2490">
            <v>26770000</v>
          </cell>
          <cell r="G2490">
            <v>26770000</v>
          </cell>
          <cell r="H2490">
            <v>0</v>
          </cell>
          <cell r="I2490">
            <v>1999</v>
          </cell>
        </row>
        <row r="2491">
          <cell r="A2491">
            <v>234640.1</v>
          </cell>
          <cell r="B2491">
            <v>31</v>
          </cell>
          <cell r="C2491">
            <v>234</v>
          </cell>
          <cell r="D2491">
            <v>6401</v>
          </cell>
          <cell r="E2491">
            <v>782</v>
          </cell>
          <cell r="F2491">
            <v>27356000</v>
          </cell>
          <cell r="G2491">
            <v>27356000</v>
          </cell>
          <cell r="H2491">
            <v>0</v>
          </cell>
          <cell r="I2491">
            <v>2001</v>
          </cell>
        </row>
        <row r="2492">
          <cell r="A2492">
            <v>234646</v>
          </cell>
          <cell r="B2492">
            <v>31</v>
          </cell>
          <cell r="C2492">
            <v>234</v>
          </cell>
          <cell r="D2492">
            <v>6460</v>
          </cell>
          <cell r="E2492">
            <v>793</v>
          </cell>
          <cell r="F2492">
            <v>27254000</v>
          </cell>
          <cell r="G2492">
            <v>27254000</v>
          </cell>
          <cell r="H2492">
            <v>0</v>
          </cell>
          <cell r="I2492">
            <v>1998</v>
          </cell>
        </row>
        <row r="2493">
          <cell r="A2493">
            <v>234646.1</v>
          </cell>
          <cell r="B2493">
            <v>31</v>
          </cell>
          <cell r="C2493">
            <v>234</v>
          </cell>
          <cell r="D2493">
            <v>6461</v>
          </cell>
          <cell r="E2493">
            <v>795</v>
          </cell>
          <cell r="F2493">
            <v>28454000</v>
          </cell>
          <cell r="G2493">
            <v>28454000</v>
          </cell>
          <cell r="H2493">
            <v>0</v>
          </cell>
          <cell r="I2493">
            <v>2001</v>
          </cell>
        </row>
        <row r="2494">
          <cell r="A2494">
            <v>234670</v>
          </cell>
          <cell r="B2494">
            <v>31</v>
          </cell>
          <cell r="C2494">
            <v>234</v>
          </cell>
          <cell r="D2494">
            <v>6700</v>
          </cell>
          <cell r="E2494">
            <v>833</v>
          </cell>
          <cell r="F2494">
            <v>27550000</v>
          </cell>
          <cell r="G2494">
            <v>27550000</v>
          </cell>
          <cell r="H2494">
            <v>0</v>
          </cell>
          <cell r="I2494">
            <v>1999</v>
          </cell>
        </row>
        <row r="2495">
          <cell r="A2495">
            <v>234670.1</v>
          </cell>
          <cell r="B2495">
            <v>31</v>
          </cell>
          <cell r="C2495">
            <v>234</v>
          </cell>
          <cell r="D2495">
            <v>6701</v>
          </cell>
          <cell r="E2495">
            <v>837</v>
          </cell>
          <cell r="F2495">
            <v>27817000</v>
          </cell>
          <cell r="G2495">
            <v>27817000</v>
          </cell>
          <cell r="H2495">
            <v>0</v>
          </cell>
          <cell r="I2495">
            <v>2001</v>
          </cell>
        </row>
        <row r="2496">
          <cell r="A2496">
            <v>234672</v>
          </cell>
          <cell r="B2496">
            <v>31</v>
          </cell>
          <cell r="C2496">
            <v>234</v>
          </cell>
          <cell r="D2496">
            <v>6720</v>
          </cell>
          <cell r="E2496">
            <v>850</v>
          </cell>
          <cell r="F2496">
            <v>26115000</v>
          </cell>
          <cell r="G2496">
            <v>26115000</v>
          </cell>
          <cell r="H2496">
            <v>0</v>
          </cell>
          <cell r="I2496">
            <v>1998</v>
          </cell>
        </row>
        <row r="2497">
          <cell r="A2497">
            <v>234675</v>
          </cell>
          <cell r="B2497">
            <v>31</v>
          </cell>
          <cell r="C2497">
            <v>234</v>
          </cell>
          <cell r="D2497">
            <v>6750</v>
          </cell>
          <cell r="E2497">
            <v>851</v>
          </cell>
          <cell r="F2497">
            <v>28000000</v>
          </cell>
          <cell r="G2497">
            <v>28000000</v>
          </cell>
          <cell r="H2497">
            <v>0</v>
          </cell>
          <cell r="I2497">
            <v>2001</v>
          </cell>
        </row>
        <row r="2498">
          <cell r="A2498">
            <v>234675.1</v>
          </cell>
          <cell r="B2498">
            <v>31</v>
          </cell>
          <cell r="C2498">
            <v>234</v>
          </cell>
          <cell r="D2498">
            <v>6751</v>
          </cell>
          <cell r="E2498">
            <v>852</v>
          </cell>
          <cell r="F2498">
            <v>26493000</v>
          </cell>
          <cell r="G2498">
            <v>26493000</v>
          </cell>
          <cell r="H2498">
            <v>0</v>
          </cell>
          <cell r="I2498">
            <v>2001</v>
          </cell>
        </row>
        <row r="2499">
          <cell r="A2499">
            <v>234676</v>
          </cell>
          <cell r="B2499">
            <v>31</v>
          </cell>
          <cell r="C2499">
            <v>234</v>
          </cell>
          <cell r="D2499">
            <v>6760</v>
          </cell>
          <cell r="E2499">
            <v>853</v>
          </cell>
          <cell r="F2499">
            <v>27785000</v>
          </cell>
          <cell r="G2499">
            <v>27785000</v>
          </cell>
          <cell r="H2499">
            <v>0</v>
          </cell>
          <cell r="I2499">
            <v>1998</v>
          </cell>
        </row>
        <row r="2500">
          <cell r="A2500">
            <v>234676.1</v>
          </cell>
          <cell r="B2500">
            <v>31</v>
          </cell>
          <cell r="C2500">
            <v>234</v>
          </cell>
          <cell r="D2500">
            <v>6761</v>
          </cell>
          <cell r="E2500">
            <v>854</v>
          </cell>
          <cell r="F2500">
            <v>28915000</v>
          </cell>
          <cell r="G2500">
            <v>28915000</v>
          </cell>
          <cell r="H2500">
            <v>0</v>
          </cell>
          <cell r="I2500">
            <v>2001</v>
          </cell>
        </row>
        <row r="2501">
          <cell r="A2501">
            <v>234690</v>
          </cell>
          <cell r="B2501">
            <v>31</v>
          </cell>
          <cell r="C2501">
            <v>234</v>
          </cell>
          <cell r="D2501">
            <v>6900</v>
          </cell>
          <cell r="E2501">
            <v>855</v>
          </cell>
          <cell r="F2501">
            <v>38520000</v>
          </cell>
          <cell r="G2501">
            <v>38520000</v>
          </cell>
          <cell r="H2501">
            <v>0</v>
          </cell>
          <cell r="I2501">
            <v>1999</v>
          </cell>
        </row>
        <row r="2502">
          <cell r="A2502">
            <v>234690.1</v>
          </cell>
          <cell r="B2502">
            <v>31</v>
          </cell>
          <cell r="C2502">
            <v>234</v>
          </cell>
          <cell r="D2502">
            <v>6901</v>
          </cell>
          <cell r="E2502">
            <v>856</v>
          </cell>
          <cell r="F2502">
            <v>39570000</v>
          </cell>
          <cell r="G2502">
            <v>39570000</v>
          </cell>
          <cell r="H2502">
            <v>0</v>
          </cell>
          <cell r="I2502">
            <v>2000</v>
          </cell>
        </row>
        <row r="2503">
          <cell r="A2503">
            <v>234693.1</v>
          </cell>
          <cell r="B2503">
            <v>31</v>
          </cell>
          <cell r="C2503">
            <v>234</v>
          </cell>
          <cell r="D2503">
            <v>6931</v>
          </cell>
          <cell r="E2503">
            <v>857</v>
          </cell>
          <cell r="F2503">
            <v>34426000</v>
          </cell>
          <cell r="G2503">
            <v>34426000</v>
          </cell>
          <cell r="H2503">
            <v>0</v>
          </cell>
          <cell r="I2503">
            <v>2001</v>
          </cell>
        </row>
        <row r="2504">
          <cell r="A2504">
            <v>234743</v>
          </cell>
          <cell r="B2504">
            <v>31</v>
          </cell>
          <cell r="C2504">
            <v>234</v>
          </cell>
          <cell r="D2504">
            <v>7430</v>
          </cell>
          <cell r="E2504">
            <v>858</v>
          </cell>
          <cell r="F2504">
            <v>24369000</v>
          </cell>
          <cell r="G2504">
            <v>24369000</v>
          </cell>
          <cell r="H2504">
            <v>0</v>
          </cell>
          <cell r="I2504">
            <v>1999</v>
          </cell>
        </row>
        <row r="2505">
          <cell r="A2505">
            <v>234743.1</v>
          </cell>
          <cell r="B2505">
            <v>31</v>
          </cell>
          <cell r="C2505">
            <v>234</v>
          </cell>
          <cell r="D2505">
            <v>7431</v>
          </cell>
          <cell r="E2505">
            <v>864</v>
          </cell>
          <cell r="F2505">
            <v>23502000</v>
          </cell>
          <cell r="G2505">
            <v>23502000</v>
          </cell>
          <cell r="H2505">
            <v>0</v>
          </cell>
          <cell r="I2505">
            <v>2001</v>
          </cell>
        </row>
        <row r="2506">
          <cell r="A2506">
            <v>234793</v>
          </cell>
          <cell r="B2506">
            <v>31</v>
          </cell>
          <cell r="C2506">
            <v>234</v>
          </cell>
          <cell r="D2506">
            <v>7930</v>
          </cell>
          <cell r="E2506">
            <v>868</v>
          </cell>
          <cell r="F2506">
            <v>59100000</v>
          </cell>
          <cell r="G2506">
            <v>59100000</v>
          </cell>
          <cell r="H2506">
            <v>0</v>
          </cell>
          <cell r="I2506">
            <v>1999</v>
          </cell>
        </row>
        <row r="2507">
          <cell r="A2507">
            <v>234793.1</v>
          </cell>
          <cell r="B2507">
            <v>31</v>
          </cell>
          <cell r="C2507">
            <v>234</v>
          </cell>
          <cell r="D2507">
            <v>7931</v>
          </cell>
          <cell r="E2507">
            <v>869</v>
          </cell>
          <cell r="F2507">
            <v>57040000</v>
          </cell>
          <cell r="G2507">
            <v>57040000</v>
          </cell>
          <cell r="H2507">
            <v>0</v>
          </cell>
          <cell r="I2507">
            <v>2001</v>
          </cell>
        </row>
        <row r="2508">
          <cell r="A2508">
            <v>234890</v>
          </cell>
          <cell r="B2508">
            <v>31</v>
          </cell>
          <cell r="C2508">
            <v>234</v>
          </cell>
          <cell r="D2508">
            <v>8900</v>
          </cell>
          <cell r="E2508">
            <v>870</v>
          </cell>
          <cell r="F2508">
            <v>48114000</v>
          </cell>
          <cell r="G2508">
            <v>48114000</v>
          </cell>
          <cell r="H2508">
            <v>0</v>
          </cell>
          <cell r="I2508">
            <v>1999</v>
          </cell>
        </row>
        <row r="2509">
          <cell r="A2509">
            <v>234890.1</v>
          </cell>
          <cell r="B2509">
            <v>31</v>
          </cell>
          <cell r="C2509">
            <v>234</v>
          </cell>
          <cell r="D2509">
            <v>8901</v>
          </cell>
          <cell r="E2509">
            <v>871</v>
          </cell>
          <cell r="F2509">
            <v>45341000</v>
          </cell>
          <cell r="G2509">
            <v>45341000</v>
          </cell>
          <cell r="H2509">
            <v>0</v>
          </cell>
          <cell r="I2509">
            <v>2001</v>
          </cell>
        </row>
        <row r="2510">
          <cell r="A2510">
            <v>234893</v>
          </cell>
          <cell r="B2510">
            <v>31</v>
          </cell>
          <cell r="C2510">
            <v>234</v>
          </cell>
          <cell r="D2510">
            <v>8930</v>
          </cell>
          <cell r="E2510">
            <v>872</v>
          </cell>
          <cell r="F2510">
            <v>46250000</v>
          </cell>
          <cell r="G2510">
            <v>46250000</v>
          </cell>
          <cell r="H2510">
            <v>0</v>
          </cell>
          <cell r="I2510">
            <v>1999</v>
          </cell>
        </row>
        <row r="2511">
          <cell r="A2511">
            <v>234893.1</v>
          </cell>
          <cell r="B2511">
            <v>31</v>
          </cell>
          <cell r="C2511">
            <v>234</v>
          </cell>
          <cell r="D2511">
            <v>8931</v>
          </cell>
          <cell r="E2511">
            <v>873</v>
          </cell>
          <cell r="F2511">
            <v>45355000</v>
          </cell>
          <cell r="G2511">
            <v>45355000</v>
          </cell>
          <cell r="H2511">
            <v>0</v>
          </cell>
          <cell r="I2511">
            <v>2000</v>
          </cell>
        </row>
        <row r="2512">
          <cell r="A2512">
            <v>234894</v>
          </cell>
          <cell r="B2512">
            <v>31</v>
          </cell>
          <cell r="C2512">
            <v>234</v>
          </cell>
          <cell r="D2512">
            <v>8940</v>
          </cell>
          <cell r="E2512">
            <v>874</v>
          </cell>
          <cell r="F2512">
            <v>45552000</v>
          </cell>
          <cell r="G2512">
            <v>45552000</v>
          </cell>
          <cell r="H2512">
            <v>0</v>
          </cell>
          <cell r="I2512">
            <v>1998</v>
          </cell>
        </row>
        <row r="2513">
          <cell r="A2513">
            <v>234896.1</v>
          </cell>
          <cell r="B2513">
            <v>31</v>
          </cell>
          <cell r="C2513">
            <v>234</v>
          </cell>
          <cell r="D2513">
            <v>8961</v>
          </cell>
          <cell r="E2513">
            <v>898</v>
          </cell>
          <cell r="F2513">
            <v>46441000</v>
          </cell>
          <cell r="G2513">
            <v>46441000</v>
          </cell>
          <cell r="H2513">
            <v>0</v>
          </cell>
          <cell r="I2513">
            <v>2001</v>
          </cell>
        </row>
        <row r="2514">
          <cell r="A2514">
            <v>234970</v>
          </cell>
          <cell r="B2514">
            <v>31</v>
          </cell>
          <cell r="C2514">
            <v>234</v>
          </cell>
          <cell r="D2514">
            <v>9700</v>
          </cell>
          <cell r="E2514">
            <v>906</v>
          </cell>
          <cell r="F2514">
            <v>27415000</v>
          </cell>
          <cell r="G2514">
            <v>27415000</v>
          </cell>
          <cell r="H2514">
            <v>0</v>
          </cell>
          <cell r="I2514">
            <v>1999</v>
          </cell>
        </row>
        <row r="2515">
          <cell r="A2515">
            <v>234970.1</v>
          </cell>
          <cell r="B2515">
            <v>31</v>
          </cell>
          <cell r="C2515">
            <v>234</v>
          </cell>
          <cell r="D2515">
            <v>9701</v>
          </cell>
          <cell r="E2515">
            <v>964</v>
          </cell>
          <cell r="F2515">
            <v>27564000</v>
          </cell>
          <cell r="G2515">
            <v>27564000</v>
          </cell>
          <cell r="H2515">
            <v>0</v>
          </cell>
          <cell r="I2515">
            <v>2001</v>
          </cell>
        </row>
        <row r="2516">
          <cell r="A2516">
            <v>234972</v>
          </cell>
          <cell r="B2516">
            <v>31</v>
          </cell>
          <cell r="C2516">
            <v>234</v>
          </cell>
          <cell r="D2516">
            <v>9720</v>
          </cell>
          <cell r="E2516">
            <v>973</v>
          </cell>
          <cell r="F2516">
            <v>25866000</v>
          </cell>
          <cell r="G2516">
            <v>25866000</v>
          </cell>
          <cell r="H2516">
            <v>0</v>
          </cell>
          <cell r="I2516">
            <v>1998</v>
          </cell>
        </row>
        <row r="2517">
          <cell r="A2517">
            <v>234975</v>
          </cell>
          <cell r="B2517">
            <v>31</v>
          </cell>
          <cell r="C2517">
            <v>234</v>
          </cell>
          <cell r="D2517">
            <v>9750</v>
          </cell>
          <cell r="E2517">
            <v>980</v>
          </cell>
          <cell r="F2517">
            <v>27367000</v>
          </cell>
          <cell r="G2517">
            <v>27367000</v>
          </cell>
          <cell r="H2517">
            <v>0</v>
          </cell>
          <cell r="I2517">
            <v>1998</v>
          </cell>
        </row>
        <row r="2518">
          <cell r="A2518">
            <v>234975.1</v>
          </cell>
          <cell r="B2518">
            <v>31</v>
          </cell>
          <cell r="C2518">
            <v>234</v>
          </cell>
          <cell r="D2518">
            <v>9751</v>
          </cell>
          <cell r="E2518">
            <v>19</v>
          </cell>
          <cell r="F2518">
            <v>26241000</v>
          </cell>
          <cell r="G2518">
            <v>26241000</v>
          </cell>
          <cell r="H2518">
            <v>0</v>
          </cell>
          <cell r="I2518">
            <v>2001</v>
          </cell>
        </row>
        <row r="2519">
          <cell r="A2519">
            <v>234976</v>
          </cell>
          <cell r="B2519">
            <v>31</v>
          </cell>
          <cell r="C2519">
            <v>234</v>
          </cell>
          <cell r="D2519">
            <v>9760</v>
          </cell>
          <cell r="E2519">
            <v>23</v>
          </cell>
          <cell r="F2519">
            <v>27536000</v>
          </cell>
          <cell r="G2519">
            <v>27536000</v>
          </cell>
          <cell r="H2519">
            <v>0</v>
          </cell>
          <cell r="I2519">
            <v>1998</v>
          </cell>
        </row>
        <row r="2520">
          <cell r="A2520">
            <v>234976.1</v>
          </cell>
          <cell r="B2520">
            <v>31</v>
          </cell>
          <cell r="C2520">
            <v>234</v>
          </cell>
          <cell r="D2520">
            <v>9761</v>
          </cell>
          <cell r="E2520">
            <v>50</v>
          </cell>
          <cell r="F2520">
            <v>28976000</v>
          </cell>
          <cell r="G2520">
            <v>28976000</v>
          </cell>
          <cell r="H2520">
            <v>0</v>
          </cell>
          <cell r="I2520">
            <v>2001</v>
          </cell>
        </row>
        <row r="2521">
          <cell r="A2521">
            <v>234980</v>
          </cell>
          <cell r="B2521">
            <v>31</v>
          </cell>
          <cell r="C2521">
            <v>234</v>
          </cell>
          <cell r="D2521">
            <v>9800</v>
          </cell>
          <cell r="E2521">
            <v>59</v>
          </cell>
          <cell r="F2521">
            <v>29740000</v>
          </cell>
          <cell r="G2521">
            <v>29740000</v>
          </cell>
          <cell r="H2521">
            <v>0</v>
          </cell>
          <cell r="I2521">
            <v>1999</v>
          </cell>
        </row>
        <row r="2522">
          <cell r="A2522">
            <v>234980.1</v>
          </cell>
          <cell r="B2522">
            <v>31</v>
          </cell>
          <cell r="C2522">
            <v>234</v>
          </cell>
          <cell r="D2522">
            <v>9801</v>
          </cell>
          <cell r="E2522">
            <v>73</v>
          </cell>
          <cell r="F2522">
            <v>27878000</v>
          </cell>
          <cell r="G2522">
            <v>27878000</v>
          </cell>
          <cell r="H2522">
            <v>0</v>
          </cell>
          <cell r="I2522">
            <v>2001</v>
          </cell>
        </row>
        <row r="2523">
          <cell r="A2523">
            <v>234985.1</v>
          </cell>
          <cell r="B2523">
            <v>31</v>
          </cell>
          <cell r="C2523">
            <v>234</v>
          </cell>
          <cell r="D2523">
            <v>9851</v>
          </cell>
          <cell r="E2523">
            <v>82</v>
          </cell>
          <cell r="F2523">
            <v>27380000</v>
          </cell>
          <cell r="G2523">
            <v>27380000</v>
          </cell>
          <cell r="H2523">
            <v>0</v>
          </cell>
          <cell r="I2523">
            <v>2000</v>
          </cell>
        </row>
        <row r="2524">
          <cell r="A2524">
            <v>234986.1</v>
          </cell>
          <cell r="B2524">
            <v>31</v>
          </cell>
          <cell r="C2524">
            <v>234</v>
          </cell>
          <cell r="D2524">
            <v>9861</v>
          </cell>
          <cell r="E2524">
            <v>83</v>
          </cell>
          <cell r="F2524">
            <v>28976000</v>
          </cell>
          <cell r="G2524">
            <v>28976000</v>
          </cell>
          <cell r="H2524">
            <v>0</v>
          </cell>
          <cell r="I2524">
            <v>2001</v>
          </cell>
        </row>
        <row r="2525">
          <cell r="A2525">
            <v>234990</v>
          </cell>
          <cell r="B2525">
            <v>31</v>
          </cell>
          <cell r="C2525">
            <v>234</v>
          </cell>
          <cell r="D2525">
            <v>9900</v>
          </cell>
          <cell r="E2525">
            <v>97</v>
          </cell>
          <cell r="F2525">
            <v>45492000</v>
          </cell>
          <cell r="G2525">
            <v>45492000</v>
          </cell>
          <cell r="H2525">
            <v>0</v>
          </cell>
          <cell r="I2525">
            <v>1998</v>
          </cell>
        </row>
        <row r="2526">
          <cell r="A2526">
            <v>241233.2</v>
          </cell>
          <cell r="B2526">
            <v>31</v>
          </cell>
          <cell r="C2526">
            <v>241</v>
          </cell>
          <cell r="D2526">
            <v>2332</v>
          </cell>
          <cell r="E2526">
            <v>102</v>
          </cell>
          <cell r="F2526">
            <v>6682332</v>
          </cell>
          <cell r="G2526">
            <v>6416933</v>
          </cell>
          <cell r="H2526">
            <v>265399</v>
          </cell>
          <cell r="I2526">
            <v>2001</v>
          </cell>
        </row>
        <row r="2527">
          <cell r="A2527">
            <v>241235.20000000001</v>
          </cell>
          <cell r="B2527">
            <v>31</v>
          </cell>
          <cell r="C2527">
            <v>241</v>
          </cell>
          <cell r="D2527">
            <v>2352</v>
          </cell>
          <cell r="E2527">
            <v>104</v>
          </cell>
          <cell r="F2527">
            <v>6712449</v>
          </cell>
          <cell r="G2527">
            <v>6438413</v>
          </cell>
          <cell r="H2527">
            <v>274036</v>
          </cell>
          <cell r="I2527">
            <v>2001</v>
          </cell>
        </row>
        <row r="2528">
          <cell r="A2528">
            <v>241245.2</v>
          </cell>
          <cell r="B2528">
            <v>31</v>
          </cell>
          <cell r="C2528">
            <v>241</v>
          </cell>
          <cell r="D2528">
            <v>2452</v>
          </cell>
          <cell r="E2528">
            <v>125</v>
          </cell>
          <cell r="F2528">
            <v>7091407</v>
          </cell>
          <cell r="G2528">
            <v>6822758</v>
          </cell>
          <cell r="H2528">
            <v>268649</v>
          </cell>
          <cell r="I2528">
            <v>2001</v>
          </cell>
        </row>
        <row r="2529">
          <cell r="A2529">
            <v>241632.2</v>
          </cell>
          <cell r="B2529">
            <v>31</v>
          </cell>
          <cell r="C2529">
            <v>241</v>
          </cell>
          <cell r="D2529">
            <v>6322</v>
          </cell>
          <cell r="E2529">
            <v>140</v>
          </cell>
          <cell r="F2529">
            <v>6337351</v>
          </cell>
          <cell r="G2529">
            <v>6065336</v>
          </cell>
          <cell r="H2529">
            <v>272015</v>
          </cell>
          <cell r="I2529">
            <v>2001</v>
          </cell>
        </row>
        <row r="2530">
          <cell r="A2530">
            <v>241635.20000000001</v>
          </cell>
          <cell r="B2530">
            <v>31</v>
          </cell>
          <cell r="C2530">
            <v>241</v>
          </cell>
          <cell r="D2530">
            <v>6352</v>
          </cell>
          <cell r="E2530">
            <v>162</v>
          </cell>
          <cell r="F2530">
            <v>6375766</v>
          </cell>
          <cell r="G2530">
            <v>6095113</v>
          </cell>
          <cell r="H2530">
            <v>280653</v>
          </cell>
          <cell r="I2530">
            <v>2001</v>
          </cell>
        </row>
        <row r="2531">
          <cell r="A2531">
            <v>241645.2</v>
          </cell>
          <cell r="B2531">
            <v>31</v>
          </cell>
          <cell r="C2531">
            <v>241</v>
          </cell>
          <cell r="D2531">
            <v>6452</v>
          </cell>
          <cell r="E2531">
            <v>182</v>
          </cell>
          <cell r="F2531">
            <v>6754773</v>
          </cell>
          <cell r="G2531">
            <v>6446121</v>
          </cell>
          <cell r="H2531">
            <v>308652</v>
          </cell>
          <cell r="I2531">
            <v>2001</v>
          </cell>
        </row>
        <row r="2532">
          <cell r="A2532">
            <v>246034.5</v>
          </cell>
          <cell r="B2532">
            <v>31</v>
          </cell>
          <cell r="C2532">
            <v>246</v>
          </cell>
          <cell r="D2532">
            <v>345</v>
          </cell>
          <cell r="E2532">
            <v>205</v>
          </cell>
          <cell r="F2532">
            <v>8417512</v>
          </cell>
          <cell r="G2532">
            <v>7382572</v>
          </cell>
          <cell r="H2532">
            <v>1034940</v>
          </cell>
          <cell r="I2532">
            <v>1998</v>
          </cell>
        </row>
        <row r="2533">
          <cell r="A2533">
            <v>253263.2</v>
          </cell>
          <cell r="B2533">
            <v>31</v>
          </cell>
          <cell r="C2533">
            <v>253</v>
          </cell>
          <cell r="D2533">
            <v>2632</v>
          </cell>
          <cell r="E2533">
            <v>210</v>
          </cell>
          <cell r="F2533">
            <v>9199268</v>
          </cell>
          <cell r="G2533">
            <v>8628584</v>
          </cell>
          <cell r="H2533">
            <v>570684</v>
          </cell>
          <cell r="I2533">
            <v>2001</v>
          </cell>
        </row>
        <row r="2534">
          <cell r="A2534">
            <v>253265.2</v>
          </cell>
          <cell r="B2534">
            <v>31</v>
          </cell>
          <cell r="C2534">
            <v>253</v>
          </cell>
          <cell r="D2534">
            <v>2652</v>
          </cell>
          <cell r="E2534">
            <v>213</v>
          </cell>
          <cell r="F2534">
            <v>9221792</v>
          </cell>
          <cell r="G2534">
            <v>8644619</v>
          </cell>
          <cell r="H2534">
            <v>577173</v>
          </cell>
          <cell r="I2534">
            <v>2001</v>
          </cell>
        </row>
        <row r="2535">
          <cell r="A2535">
            <v>253275.2</v>
          </cell>
          <cell r="B2535">
            <v>31</v>
          </cell>
          <cell r="C2535">
            <v>253</v>
          </cell>
          <cell r="D2535">
            <v>2752</v>
          </cell>
          <cell r="E2535">
            <v>313</v>
          </cell>
          <cell r="F2535">
            <v>9564530</v>
          </cell>
          <cell r="G2535">
            <v>8959437</v>
          </cell>
          <cell r="H2535">
            <v>605093</v>
          </cell>
          <cell r="I2535">
            <v>2001</v>
          </cell>
        </row>
        <row r="2536">
          <cell r="A2536">
            <v>253661.2</v>
          </cell>
          <cell r="B2536">
            <v>31</v>
          </cell>
          <cell r="C2536">
            <v>253</v>
          </cell>
          <cell r="D2536">
            <v>6612</v>
          </cell>
          <cell r="E2536">
            <v>320</v>
          </cell>
          <cell r="F2536">
            <v>8780474</v>
          </cell>
          <cell r="G2536">
            <v>8191423</v>
          </cell>
          <cell r="H2536">
            <v>589051</v>
          </cell>
          <cell r="I2536">
            <v>2001</v>
          </cell>
        </row>
        <row r="2537">
          <cell r="A2537">
            <v>253663.2</v>
          </cell>
          <cell r="B2537">
            <v>31</v>
          </cell>
          <cell r="C2537">
            <v>253</v>
          </cell>
          <cell r="D2537">
            <v>6632</v>
          </cell>
          <cell r="E2537">
            <v>339</v>
          </cell>
          <cell r="F2537">
            <v>8915887</v>
          </cell>
          <cell r="G2537">
            <v>8020000</v>
          </cell>
          <cell r="H2537">
            <v>895887</v>
          </cell>
          <cell r="I2537">
            <v>2001</v>
          </cell>
        </row>
        <row r="2538">
          <cell r="A2538">
            <v>255044.4</v>
          </cell>
          <cell r="B2538">
            <v>31</v>
          </cell>
          <cell r="C2538">
            <v>255</v>
          </cell>
          <cell r="D2538">
            <v>444</v>
          </cell>
          <cell r="E2538">
            <v>346</v>
          </cell>
          <cell r="F2538">
            <v>9518512</v>
          </cell>
          <cell r="G2538">
            <v>8267776</v>
          </cell>
          <cell r="H2538">
            <v>1250736</v>
          </cell>
          <cell r="I2538">
            <v>1998</v>
          </cell>
        </row>
        <row r="2539">
          <cell r="A2539">
            <v>255111.2</v>
          </cell>
          <cell r="B2539">
            <v>31</v>
          </cell>
          <cell r="C2539">
            <v>255</v>
          </cell>
          <cell r="D2539">
            <v>1112</v>
          </cell>
          <cell r="E2539">
            <v>386</v>
          </cell>
          <cell r="F2539">
            <v>7447000</v>
          </cell>
          <cell r="G2539">
            <v>7447000</v>
          </cell>
          <cell r="H2539">
            <v>0</v>
          </cell>
          <cell r="I2539">
            <v>2001</v>
          </cell>
        </row>
        <row r="2540">
          <cell r="A2540">
            <v>255111.3</v>
          </cell>
          <cell r="B2540">
            <v>31</v>
          </cell>
          <cell r="C2540">
            <v>255</v>
          </cell>
          <cell r="D2540">
            <v>1113</v>
          </cell>
          <cell r="E2540">
            <v>395</v>
          </cell>
          <cell r="F2540">
            <v>7816036</v>
          </cell>
          <cell r="G2540">
            <v>6945188</v>
          </cell>
          <cell r="H2540">
            <v>870848</v>
          </cell>
          <cell r="I2540">
            <v>1999</v>
          </cell>
        </row>
        <row r="2541">
          <cell r="A2541">
            <v>255111.4</v>
          </cell>
          <cell r="B2541">
            <v>31</v>
          </cell>
          <cell r="C2541">
            <v>255</v>
          </cell>
          <cell r="D2541">
            <v>1114</v>
          </cell>
          <cell r="E2541">
            <v>413</v>
          </cell>
          <cell r="F2541">
            <v>8100424</v>
          </cell>
          <cell r="G2541">
            <v>6945108</v>
          </cell>
          <cell r="H2541">
            <v>1155316</v>
          </cell>
          <cell r="I2541">
            <v>1998</v>
          </cell>
        </row>
        <row r="2542">
          <cell r="A2542">
            <v>255114.3</v>
          </cell>
          <cell r="B2542">
            <v>31</v>
          </cell>
          <cell r="C2542">
            <v>255</v>
          </cell>
          <cell r="D2542">
            <v>1143</v>
          </cell>
          <cell r="E2542">
            <v>414</v>
          </cell>
          <cell r="F2542">
            <v>8899365</v>
          </cell>
          <cell r="G2542">
            <v>8008940</v>
          </cell>
          <cell r="H2542">
            <v>890425</v>
          </cell>
          <cell r="I2542">
            <v>2001</v>
          </cell>
        </row>
        <row r="2543">
          <cell r="A2543">
            <v>255116.4</v>
          </cell>
          <cell r="B2543">
            <v>31</v>
          </cell>
          <cell r="C2543">
            <v>255</v>
          </cell>
          <cell r="D2543">
            <v>1164</v>
          </cell>
          <cell r="E2543">
            <v>431</v>
          </cell>
          <cell r="F2543">
            <v>9354096</v>
          </cell>
          <cell r="G2543">
            <v>8549632</v>
          </cell>
          <cell r="H2543">
            <v>804464</v>
          </cell>
          <cell r="I2543">
            <v>1998</v>
          </cell>
        </row>
        <row r="2544">
          <cell r="A2544">
            <v>255118.3</v>
          </cell>
          <cell r="B2544">
            <v>31</v>
          </cell>
          <cell r="C2544">
            <v>255</v>
          </cell>
          <cell r="D2544">
            <v>1183</v>
          </cell>
          <cell r="E2544">
            <v>441</v>
          </cell>
          <cell r="F2544">
            <v>9971405</v>
          </cell>
          <cell r="G2544">
            <v>9170244</v>
          </cell>
          <cell r="H2544">
            <v>801161</v>
          </cell>
          <cell r="I2544">
            <v>2001</v>
          </cell>
        </row>
        <row r="2545">
          <cell r="A2545">
            <v>255119.3</v>
          </cell>
          <cell r="B2545">
            <v>31</v>
          </cell>
          <cell r="C2545">
            <v>255</v>
          </cell>
          <cell r="D2545">
            <v>1193</v>
          </cell>
          <cell r="E2545">
            <v>464</v>
          </cell>
          <cell r="F2545">
            <v>10990079</v>
          </cell>
          <cell r="G2545">
            <v>10109665</v>
          </cell>
          <cell r="H2545">
            <v>880414</v>
          </cell>
          <cell r="I2545">
            <v>2001</v>
          </cell>
        </row>
        <row r="2546">
          <cell r="A2546">
            <v>255123.20000000001</v>
          </cell>
          <cell r="B2546">
            <v>31</v>
          </cell>
          <cell r="C2546">
            <v>255</v>
          </cell>
          <cell r="D2546">
            <v>1232</v>
          </cell>
          <cell r="E2546">
            <v>465</v>
          </cell>
          <cell r="F2546">
            <v>10402000</v>
          </cell>
          <cell r="G2546">
            <v>10402000</v>
          </cell>
          <cell r="H2546">
            <v>0</v>
          </cell>
          <cell r="I2546">
            <v>2001</v>
          </cell>
        </row>
        <row r="2547">
          <cell r="A2547">
            <v>255124.3</v>
          </cell>
          <cell r="B2547">
            <v>31</v>
          </cell>
          <cell r="C2547">
            <v>255</v>
          </cell>
          <cell r="D2547">
            <v>1243</v>
          </cell>
          <cell r="E2547">
            <v>466</v>
          </cell>
          <cell r="F2547">
            <v>9509596</v>
          </cell>
          <cell r="G2547">
            <v>8785432</v>
          </cell>
          <cell r="H2547">
            <v>724164</v>
          </cell>
          <cell r="I2547">
            <v>1999</v>
          </cell>
        </row>
        <row r="2548">
          <cell r="A2548">
            <v>255127.3</v>
          </cell>
          <cell r="B2548">
            <v>31</v>
          </cell>
          <cell r="C2548">
            <v>255</v>
          </cell>
          <cell r="D2548">
            <v>1273</v>
          </cell>
          <cell r="E2548">
            <v>469</v>
          </cell>
          <cell r="F2548">
            <v>9584010</v>
          </cell>
          <cell r="G2548">
            <v>8950977</v>
          </cell>
          <cell r="H2548">
            <v>633033</v>
          </cell>
          <cell r="I2548">
            <v>1999</v>
          </cell>
        </row>
        <row r="2549">
          <cell r="A2549">
            <v>255211.2</v>
          </cell>
          <cell r="B2549">
            <v>31</v>
          </cell>
          <cell r="C2549">
            <v>255</v>
          </cell>
          <cell r="D2549">
            <v>2112</v>
          </cell>
          <cell r="E2549">
            <v>480</v>
          </cell>
          <cell r="F2549">
            <v>8684000</v>
          </cell>
          <cell r="G2549">
            <v>8684000</v>
          </cell>
          <cell r="H2549">
            <v>0</v>
          </cell>
          <cell r="I2549">
            <v>1998</v>
          </cell>
        </row>
        <row r="2550">
          <cell r="A2550">
            <v>255211.3</v>
          </cell>
          <cell r="B2550">
            <v>31</v>
          </cell>
          <cell r="C2550">
            <v>255</v>
          </cell>
          <cell r="D2550">
            <v>2113</v>
          </cell>
          <cell r="E2550">
            <v>500</v>
          </cell>
          <cell r="F2550">
            <v>8267950</v>
          </cell>
          <cell r="G2550">
            <v>7398976</v>
          </cell>
          <cell r="H2550">
            <v>868974</v>
          </cell>
          <cell r="I2550">
            <v>2001</v>
          </cell>
        </row>
        <row r="2551">
          <cell r="A2551">
            <v>255211.4</v>
          </cell>
          <cell r="B2551">
            <v>31</v>
          </cell>
          <cell r="C2551">
            <v>255</v>
          </cell>
          <cell r="D2551">
            <v>2114</v>
          </cell>
          <cell r="E2551">
            <v>502</v>
          </cell>
          <cell r="F2551">
            <v>8495316</v>
          </cell>
          <cell r="G2551">
            <v>7265132</v>
          </cell>
          <cell r="H2551">
            <v>1230184</v>
          </cell>
          <cell r="I2551">
            <v>1998</v>
          </cell>
        </row>
        <row r="2552">
          <cell r="A2552">
            <v>255213.2</v>
          </cell>
          <cell r="B2552">
            <v>31</v>
          </cell>
          <cell r="C2552">
            <v>255</v>
          </cell>
          <cell r="D2552">
            <v>2132</v>
          </cell>
          <cell r="E2552">
            <v>505</v>
          </cell>
          <cell r="F2552">
            <v>9877000</v>
          </cell>
          <cell r="G2552">
            <v>9877000</v>
          </cell>
          <cell r="H2552">
            <v>0</v>
          </cell>
          <cell r="I2552">
            <v>2001</v>
          </cell>
        </row>
        <row r="2553">
          <cell r="A2553">
            <v>255214.3</v>
          </cell>
          <cell r="B2553">
            <v>31</v>
          </cell>
          <cell r="C2553">
            <v>255</v>
          </cell>
          <cell r="D2553">
            <v>2143</v>
          </cell>
          <cell r="E2553">
            <v>508</v>
          </cell>
          <cell r="F2553">
            <v>9545520</v>
          </cell>
          <cell r="G2553">
            <v>8680202</v>
          </cell>
          <cell r="H2553">
            <v>865318</v>
          </cell>
          <cell r="I2553">
            <v>1999</v>
          </cell>
        </row>
        <row r="2554">
          <cell r="A2554">
            <v>255216.2</v>
          </cell>
          <cell r="B2554">
            <v>31</v>
          </cell>
          <cell r="C2554">
            <v>255</v>
          </cell>
          <cell r="D2554">
            <v>2162</v>
          </cell>
          <cell r="E2554">
            <v>530</v>
          </cell>
          <cell r="F2554">
            <v>10094380</v>
          </cell>
          <cell r="G2554">
            <v>10094380</v>
          </cell>
          <cell r="H2554">
            <v>0</v>
          </cell>
          <cell r="I2554">
            <v>2001</v>
          </cell>
        </row>
        <row r="2555">
          <cell r="A2555">
            <v>255216.4</v>
          </cell>
          <cell r="B2555">
            <v>31</v>
          </cell>
          <cell r="C2555">
            <v>255</v>
          </cell>
          <cell r="D2555">
            <v>2164</v>
          </cell>
          <cell r="E2555">
            <v>533</v>
          </cell>
          <cell r="F2555">
            <v>9822388</v>
          </cell>
          <cell r="G2555">
            <v>8922504</v>
          </cell>
          <cell r="H2555">
            <v>899884</v>
          </cell>
          <cell r="I2555">
            <v>1998</v>
          </cell>
        </row>
        <row r="2556">
          <cell r="A2556">
            <v>255217.3</v>
          </cell>
          <cell r="B2556">
            <v>31</v>
          </cell>
          <cell r="C2556">
            <v>255</v>
          </cell>
          <cell r="D2556">
            <v>2173</v>
          </cell>
          <cell r="E2556">
            <v>537</v>
          </cell>
          <cell r="F2556">
            <v>9531407</v>
          </cell>
          <cell r="G2556">
            <v>8787999</v>
          </cell>
          <cell r="H2556">
            <v>743408</v>
          </cell>
          <cell r="I2556">
            <v>1999</v>
          </cell>
        </row>
        <row r="2557">
          <cell r="A2557">
            <v>255218.3</v>
          </cell>
          <cell r="B2557">
            <v>31</v>
          </cell>
          <cell r="C2557">
            <v>255</v>
          </cell>
          <cell r="D2557">
            <v>2183</v>
          </cell>
          <cell r="E2557">
            <v>538</v>
          </cell>
          <cell r="F2557">
            <v>10536066</v>
          </cell>
          <cell r="G2557">
            <v>9765107</v>
          </cell>
          <cell r="H2557">
            <v>770959</v>
          </cell>
          <cell r="I2557">
            <v>2001</v>
          </cell>
        </row>
        <row r="2558">
          <cell r="A2558">
            <v>255219.3</v>
          </cell>
          <cell r="B2558">
            <v>31</v>
          </cell>
          <cell r="C2558">
            <v>255</v>
          </cell>
          <cell r="D2558">
            <v>2193</v>
          </cell>
          <cell r="E2558">
            <v>540</v>
          </cell>
          <cell r="F2558">
            <v>11601687</v>
          </cell>
          <cell r="G2558">
            <v>10818037</v>
          </cell>
          <cell r="H2558">
            <v>783650</v>
          </cell>
          <cell r="I2558">
            <v>2001</v>
          </cell>
        </row>
        <row r="2559">
          <cell r="A2559">
            <v>255229.4</v>
          </cell>
          <cell r="B2559">
            <v>31</v>
          </cell>
          <cell r="C2559">
            <v>255</v>
          </cell>
          <cell r="D2559">
            <v>2294</v>
          </cell>
          <cell r="E2559">
            <v>542</v>
          </cell>
          <cell r="F2559">
            <v>9669716</v>
          </cell>
          <cell r="G2559">
            <v>8426320</v>
          </cell>
          <cell r="H2559">
            <v>1243396</v>
          </cell>
          <cell r="I2559">
            <v>1998</v>
          </cell>
        </row>
        <row r="2560">
          <cell r="A2560">
            <v>255234.3</v>
          </cell>
          <cell r="B2560">
            <v>31</v>
          </cell>
          <cell r="C2560">
            <v>255</v>
          </cell>
          <cell r="D2560">
            <v>2343</v>
          </cell>
          <cell r="E2560">
            <v>548</v>
          </cell>
          <cell r="F2560">
            <v>10106455</v>
          </cell>
          <cell r="G2560">
            <v>9316296</v>
          </cell>
          <cell r="H2560">
            <v>790159</v>
          </cell>
          <cell r="I2560">
            <v>2001</v>
          </cell>
        </row>
        <row r="2561">
          <cell r="A2561">
            <v>255237.3</v>
          </cell>
          <cell r="B2561">
            <v>31</v>
          </cell>
          <cell r="C2561">
            <v>255</v>
          </cell>
          <cell r="D2561">
            <v>2373</v>
          </cell>
          <cell r="E2561">
            <v>549</v>
          </cell>
          <cell r="F2561">
            <v>10149813</v>
          </cell>
          <cell r="G2561">
            <v>9387297</v>
          </cell>
          <cell r="H2561">
            <v>762516</v>
          </cell>
          <cell r="I2561">
            <v>1999</v>
          </cell>
        </row>
        <row r="2562">
          <cell r="A2562">
            <v>255238.3</v>
          </cell>
          <cell r="B2562">
            <v>31</v>
          </cell>
          <cell r="C2562">
            <v>255</v>
          </cell>
          <cell r="D2562">
            <v>2383</v>
          </cell>
          <cell r="E2562">
            <v>561</v>
          </cell>
          <cell r="F2562">
            <v>10977580</v>
          </cell>
          <cell r="G2562">
            <v>10977580</v>
          </cell>
          <cell r="H2562">
            <v>0</v>
          </cell>
          <cell r="I2562">
            <v>1998</v>
          </cell>
        </row>
        <row r="2563">
          <cell r="A2563">
            <v>255239.3</v>
          </cell>
          <cell r="B2563">
            <v>31</v>
          </cell>
          <cell r="C2563">
            <v>255</v>
          </cell>
          <cell r="D2563">
            <v>2393</v>
          </cell>
          <cell r="E2563">
            <v>564</v>
          </cell>
          <cell r="F2563">
            <v>12370034</v>
          </cell>
          <cell r="G2563">
            <v>11573028</v>
          </cell>
          <cell r="H2563">
            <v>797006</v>
          </cell>
          <cell r="I2563">
            <v>2001</v>
          </cell>
        </row>
        <row r="2564">
          <cell r="A2564">
            <v>255244.3</v>
          </cell>
          <cell r="B2564">
            <v>31</v>
          </cell>
          <cell r="C2564">
            <v>255</v>
          </cell>
          <cell r="D2564">
            <v>2443</v>
          </cell>
          <cell r="E2564">
            <v>574</v>
          </cell>
          <cell r="F2564">
            <v>9497629</v>
          </cell>
          <cell r="G2564">
            <v>8717886</v>
          </cell>
          <cell r="H2564">
            <v>779743</v>
          </cell>
          <cell r="I2564">
            <v>2001</v>
          </cell>
        </row>
        <row r="2565">
          <cell r="A2565">
            <v>255247.3</v>
          </cell>
          <cell r="B2565">
            <v>31</v>
          </cell>
          <cell r="C2565">
            <v>255</v>
          </cell>
          <cell r="D2565">
            <v>2473</v>
          </cell>
          <cell r="E2565">
            <v>576</v>
          </cell>
          <cell r="F2565">
            <v>8683367</v>
          </cell>
          <cell r="G2565">
            <v>8066047</v>
          </cell>
          <cell r="H2565">
            <v>617320</v>
          </cell>
          <cell r="I2565">
            <v>2001</v>
          </cell>
        </row>
        <row r="2566">
          <cell r="A2566">
            <v>255249.3</v>
          </cell>
          <cell r="B2566">
            <v>31</v>
          </cell>
          <cell r="C2566">
            <v>255</v>
          </cell>
          <cell r="D2566">
            <v>2493</v>
          </cell>
          <cell r="E2566">
            <v>658</v>
          </cell>
          <cell r="F2566">
            <v>11604209</v>
          </cell>
          <cell r="G2566">
            <v>10820559</v>
          </cell>
          <cell r="H2566">
            <v>783650</v>
          </cell>
          <cell r="I2566">
            <v>2001</v>
          </cell>
        </row>
        <row r="2567">
          <cell r="A2567">
            <v>255259.3</v>
          </cell>
          <cell r="B2567">
            <v>31</v>
          </cell>
          <cell r="C2567">
            <v>255</v>
          </cell>
          <cell r="D2567">
            <v>2593</v>
          </cell>
          <cell r="E2567">
            <v>671</v>
          </cell>
          <cell r="F2567">
            <v>11084000</v>
          </cell>
          <cell r="G2567">
            <v>11084000</v>
          </cell>
          <cell r="H2567">
            <v>0</v>
          </cell>
          <cell r="I2567">
            <v>1999</v>
          </cell>
        </row>
        <row r="2568">
          <cell r="A2568">
            <v>255264.3</v>
          </cell>
          <cell r="B2568">
            <v>31</v>
          </cell>
          <cell r="C2568">
            <v>255</v>
          </cell>
          <cell r="D2568">
            <v>2643</v>
          </cell>
          <cell r="E2568">
            <v>672</v>
          </cell>
          <cell r="F2568">
            <v>9451223</v>
          </cell>
          <cell r="G2568">
            <v>8671694</v>
          </cell>
          <cell r="H2568">
            <v>779529</v>
          </cell>
          <cell r="I2568">
            <v>2001</v>
          </cell>
        </row>
        <row r="2569">
          <cell r="A2569">
            <v>255274.3</v>
          </cell>
          <cell r="B2569">
            <v>31</v>
          </cell>
          <cell r="C2569">
            <v>255</v>
          </cell>
          <cell r="D2569">
            <v>2743</v>
          </cell>
          <cell r="E2569">
            <v>673</v>
          </cell>
          <cell r="F2569">
            <v>10601429</v>
          </cell>
          <cell r="G2569">
            <v>9711971</v>
          </cell>
          <cell r="H2569">
            <v>889458</v>
          </cell>
          <cell r="I2569">
            <v>1999</v>
          </cell>
        </row>
        <row r="2570">
          <cell r="A2570">
            <v>255284.3</v>
          </cell>
          <cell r="B2570">
            <v>31</v>
          </cell>
          <cell r="C2570">
            <v>255</v>
          </cell>
          <cell r="D2570">
            <v>2843</v>
          </cell>
          <cell r="E2570">
            <v>682</v>
          </cell>
          <cell r="F2570">
            <v>10096512</v>
          </cell>
          <cell r="G2570">
            <v>9316983</v>
          </cell>
          <cell r="H2570">
            <v>779529</v>
          </cell>
          <cell r="I2570">
            <v>2001</v>
          </cell>
        </row>
        <row r="2571">
          <cell r="A2571">
            <v>255289.3</v>
          </cell>
          <cell r="B2571">
            <v>31</v>
          </cell>
          <cell r="C2571">
            <v>255</v>
          </cell>
          <cell r="D2571">
            <v>2893</v>
          </cell>
          <cell r="E2571">
            <v>729</v>
          </cell>
          <cell r="F2571">
            <v>12381441</v>
          </cell>
          <cell r="G2571">
            <v>11584435</v>
          </cell>
          <cell r="H2571">
            <v>797006</v>
          </cell>
          <cell r="I2571">
            <v>2001</v>
          </cell>
        </row>
        <row r="2572">
          <cell r="A2572">
            <v>255319.4</v>
          </cell>
          <cell r="B2572">
            <v>31</v>
          </cell>
          <cell r="C2572">
            <v>255</v>
          </cell>
          <cell r="D2572">
            <v>3194</v>
          </cell>
          <cell r="E2572">
            <v>733</v>
          </cell>
          <cell r="F2572">
            <v>7897840</v>
          </cell>
          <cell r="G2572">
            <v>7892610</v>
          </cell>
          <cell r="H2572">
            <v>5230</v>
          </cell>
          <cell r="I2572">
            <v>1998</v>
          </cell>
        </row>
        <row r="2573">
          <cell r="A2573">
            <v>255384.4</v>
          </cell>
          <cell r="B2573">
            <v>31</v>
          </cell>
          <cell r="C2573">
            <v>255</v>
          </cell>
          <cell r="D2573">
            <v>3844</v>
          </cell>
          <cell r="E2573">
            <v>782</v>
          </cell>
          <cell r="F2573">
            <v>9929552</v>
          </cell>
          <cell r="G2573">
            <v>8714048</v>
          </cell>
          <cell r="H2573">
            <v>1215504</v>
          </cell>
          <cell r="I2573">
            <v>1998</v>
          </cell>
        </row>
        <row r="2574">
          <cell r="A2574">
            <v>255394.4</v>
          </cell>
          <cell r="B2574">
            <v>31</v>
          </cell>
          <cell r="C2574">
            <v>255</v>
          </cell>
          <cell r="D2574">
            <v>3944</v>
          </cell>
          <cell r="E2574">
            <v>823</v>
          </cell>
          <cell r="F2574">
            <v>9393732</v>
          </cell>
          <cell r="G2574">
            <v>8189972</v>
          </cell>
          <cell r="H2574">
            <v>1203760</v>
          </cell>
          <cell r="I2574">
            <v>1998</v>
          </cell>
        </row>
        <row r="2575">
          <cell r="A2575">
            <v>255396.4</v>
          </cell>
          <cell r="B2575">
            <v>31</v>
          </cell>
          <cell r="C2575">
            <v>255</v>
          </cell>
          <cell r="D2575">
            <v>3964</v>
          </cell>
          <cell r="E2575">
            <v>833</v>
          </cell>
          <cell r="F2575">
            <v>9869364</v>
          </cell>
          <cell r="G2575">
            <v>9041412</v>
          </cell>
          <cell r="H2575">
            <v>827952</v>
          </cell>
          <cell r="I2575">
            <v>1998</v>
          </cell>
        </row>
        <row r="2576">
          <cell r="A2576">
            <v>255412.2</v>
          </cell>
          <cell r="B2576">
            <v>31</v>
          </cell>
          <cell r="C2576">
            <v>255</v>
          </cell>
          <cell r="D2576">
            <v>4122</v>
          </cell>
          <cell r="E2576">
            <v>847</v>
          </cell>
          <cell r="F2576">
            <v>10976000</v>
          </cell>
          <cell r="G2576">
            <v>10976000</v>
          </cell>
          <cell r="H2576">
            <v>0</v>
          </cell>
          <cell r="I2576">
            <v>2001</v>
          </cell>
        </row>
        <row r="2577">
          <cell r="A2577">
            <v>255413.2</v>
          </cell>
          <cell r="B2577">
            <v>31</v>
          </cell>
          <cell r="C2577">
            <v>255</v>
          </cell>
          <cell r="D2577">
            <v>4132</v>
          </cell>
          <cell r="E2577">
            <v>850</v>
          </cell>
          <cell r="F2577">
            <v>11024000</v>
          </cell>
          <cell r="G2577">
            <v>11024000</v>
          </cell>
          <cell r="H2577">
            <v>0</v>
          </cell>
          <cell r="I2577">
            <v>2001</v>
          </cell>
        </row>
        <row r="2578">
          <cell r="A2578">
            <v>255414.3</v>
          </cell>
          <cell r="B2578">
            <v>31</v>
          </cell>
          <cell r="C2578">
            <v>255</v>
          </cell>
          <cell r="D2578">
            <v>4143</v>
          </cell>
          <cell r="E2578">
            <v>851</v>
          </cell>
          <cell r="F2578">
            <v>10353810</v>
          </cell>
          <cell r="G2578">
            <v>9438629</v>
          </cell>
          <cell r="H2578">
            <v>915181</v>
          </cell>
          <cell r="I2578">
            <v>1999</v>
          </cell>
        </row>
        <row r="2579">
          <cell r="A2579">
            <v>255416.2</v>
          </cell>
          <cell r="B2579">
            <v>31</v>
          </cell>
          <cell r="C2579">
            <v>255</v>
          </cell>
          <cell r="D2579">
            <v>4162</v>
          </cell>
          <cell r="E2579">
            <v>852</v>
          </cell>
          <cell r="F2579">
            <v>11193600</v>
          </cell>
          <cell r="G2579">
            <v>11193600</v>
          </cell>
          <cell r="H2579">
            <v>0</v>
          </cell>
          <cell r="I2579">
            <v>2001</v>
          </cell>
        </row>
        <row r="2580">
          <cell r="A2580">
            <v>255417.3</v>
          </cell>
          <cell r="B2580">
            <v>31</v>
          </cell>
          <cell r="C2580">
            <v>255</v>
          </cell>
          <cell r="D2580">
            <v>4173</v>
          </cell>
          <cell r="E2580">
            <v>853</v>
          </cell>
          <cell r="F2580">
            <v>10265283</v>
          </cell>
          <cell r="G2580">
            <v>9471995</v>
          </cell>
          <cell r="H2580">
            <v>793288</v>
          </cell>
          <cell r="I2580">
            <v>1999</v>
          </cell>
        </row>
        <row r="2581">
          <cell r="A2581">
            <v>255418.3</v>
          </cell>
          <cell r="B2581">
            <v>31</v>
          </cell>
          <cell r="C2581">
            <v>255</v>
          </cell>
          <cell r="D2581">
            <v>4183</v>
          </cell>
          <cell r="E2581">
            <v>854</v>
          </cell>
          <cell r="F2581">
            <v>11125130</v>
          </cell>
          <cell r="G2581">
            <v>10320895</v>
          </cell>
          <cell r="H2581">
            <v>804235</v>
          </cell>
          <cell r="I2581">
            <v>2001</v>
          </cell>
        </row>
        <row r="2582">
          <cell r="A2582">
            <v>255419.3</v>
          </cell>
          <cell r="B2582">
            <v>31</v>
          </cell>
          <cell r="C2582">
            <v>255</v>
          </cell>
          <cell r="D2582">
            <v>4193</v>
          </cell>
          <cell r="E2582">
            <v>855</v>
          </cell>
          <cell r="F2582">
            <v>12241481</v>
          </cell>
          <cell r="G2582">
            <v>11425253</v>
          </cell>
          <cell r="H2582">
            <v>816228</v>
          </cell>
          <cell r="I2582">
            <v>2001</v>
          </cell>
        </row>
        <row r="2583">
          <cell r="A2583">
            <v>255434.3</v>
          </cell>
          <cell r="B2583">
            <v>31</v>
          </cell>
          <cell r="C2583">
            <v>255</v>
          </cell>
          <cell r="D2583">
            <v>4343</v>
          </cell>
          <cell r="E2583">
            <v>856</v>
          </cell>
          <cell r="F2583">
            <v>10439516</v>
          </cell>
          <cell r="G2583">
            <v>9625833</v>
          </cell>
          <cell r="H2583">
            <v>813683</v>
          </cell>
          <cell r="I2583">
            <v>2001</v>
          </cell>
        </row>
        <row r="2584">
          <cell r="A2584">
            <v>255437.3</v>
          </cell>
          <cell r="B2584">
            <v>31</v>
          </cell>
          <cell r="C2584">
            <v>255</v>
          </cell>
          <cell r="D2584">
            <v>4373</v>
          </cell>
          <cell r="E2584">
            <v>857</v>
          </cell>
          <cell r="F2584">
            <v>10837501</v>
          </cell>
          <cell r="G2584">
            <v>10035361</v>
          </cell>
          <cell r="H2584">
            <v>802140</v>
          </cell>
          <cell r="I2584">
            <v>1999</v>
          </cell>
        </row>
        <row r="2585">
          <cell r="A2585">
            <v>255439.3</v>
          </cell>
          <cell r="B2585">
            <v>31</v>
          </cell>
          <cell r="C2585">
            <v>255</v>
          </cell>
          <cell r="D2585">
            <v>4393</v>
          </cell>
          <cell r="E2585">
            <v>858</v>
          </cell>
          <cell r="F2585">
            <v>12720729</v>
          </cell>
          <cell r="G2585">
            <v>11891585</v>
          </cell>
          <cell r="H2585">
            <v>829144</v>
          </cell>
          <cell r="I2585">
            <v>2001</v>
          </cell>
        </row>
        <row r="2586">
          <cell r="A2586">
            <v>255444.3</v>
          </cell>
          <cell r="B2586">
            <v>31</v>
          </cell>
          <cell r="C2586">
            <v>255</v>
          </cell>
          <cell r="D2586">
            <v>4443</v>
          </cell>
          <cell r="E2586">
            <v>862</v>
          </cell>
          <cell r="F2586">
            <v>10021909</v>
          </cell>
          <cell r="G2586">
            <v>9209352</v>
          </cell>
          <cell r="H2586">
            <v>812557</v>
          </cell>
          <cell r="I2586">
            <v>2001</v>
          </cell>
        </row>
        <row r="2587">
          <cell r="A2587">
            <v>255447.3</v>
          </cell>
          <cell r="B2587">
            <v>31</v>
          </cell>
          <cell r="C2587">
            <v>255</v>
          </cell>
          <cell r="D2587">
            <v>4473</v>
          </cell>
          <cell r="E2587">
            <v>864</v>
          </cell>
          <cell r="F2587">
            <v>9161992</v>
          </cell>
          <cell r="G2587">
            <v>8600753</v>
          </cell>
          <cell r="H2587">
            <v>561239</v>
          </cell>
          <cell r="I2587">
            <v>2000</v>
          </cell>
        </row>
        <row r="2588">
          <cell r="A2588">
            <v>255449.3</v>
          </cell>
          <cell r="B2588">
            <v>31</v>
          </cell>
          <cell r="C2588">
            <v>255</v>
          </cell>
          <cell r="D2588">
            <v>4493</v>
          </cell>
          <cell r="E2588">
            <v>868</v>
          </cell>
          <cell r="F2588">
            <v>12256638</v>
          </cell>
          <cell r="G2588">
            <v>11440410</v>
          </cell>
          <cell r="H2588">
            <v>816228</v>
          </cell>
          <cell r="I2588">
            <v>2001</v>
          </cell>
        </row>
        <row r="2589">
          <cell r="A2589">
            <v>255484.3</v>
          </cell>
          <cell r="B2589">
            <v>31</v>
          </cell>
          <cell r="C2589">
            <v>255</v>
          </cell>
          <cell r="D2589">
            <v>4843</v>
          </cell>
          <cell r="E2589">
            <v>869</v>
          </cell>
          <cell r="F2589">
            <v>10488624</v>
          </cell>
          <cell r="G2589">
            <v>9674942</v>
          </cell>
          <cell r="H2589">
            <v>813682</v>
          </cell>
          <cell r="I2589">
            <v>2001</v>
          </cell>
        </row>
        <row r="2590">
          <cell r="A2590">
            <v>255489.3</v>
          </cell>
          <cell r="B2590">
            <v>31</v>
          </cell>
          <cell r="C2590">
            <v>255</v>
          </cell>
          <cell r="D2590">
            <v>4893</v>
          </cell>
          <cell r="E2590">
            <v>870</v>
          </cell>
          <cell r="F2590">
            <v>12747113</v>
          </cell>
          <cell r="G2590">
            <v>11930885</v>
          </cell>
          <cell r="H2590">
            <v>816228</v>
          </cell>
          <cell r="I2590">
            <v>2001</v>
          </cell>
        </row>
        <row r="2591">
          <cell r="A2591">
            <v>258022.2</v>
          </cell>
          <cell r="B2591">
            <v>31</v>
          </cell>
          <cell r="C2591">
            <v>258</v>
          </cell>
          <cell r="D2591">
            <v>222</v>
          </cell>
          <cell r="E2591">
            <v>871</v>
          </cell>
          <cell r="F2591">
            <v>7391503</v>
          </cell>
          <cell r="G2591">
            <v>6860894</v>
          </cell>
          <cell r="H2591">
            <v>530609</v>
          </cell>
          <cell r="I2591">
            <v>2000</v>
          </cell>
        </row>
        <row r="2592">
          <cell r="A2592">
            <v>260104</v>
          </cell>
          <cell r="B2592">
            <v>31</v>
          </cell>
          <cell r="C2592">
            <v>260</v>
          </cell>
          <cell r="D2592">
            <v>1040</v>
          </cell>
          <cell r="E2592">
            <v>872</v>
          </cell>
          <cell r="F2592">
            <v>16231000</v>
          </cell>
          <cell r="G2592">
            <v>16231000</v>
          </cell>
          <cell r="H2592">
            <v>0</v>
          </cell>
          <cell r="I2592">
            <v>1999</v>
          </cell>
        </row>
        <row r="2593">
          <cell r="A2593">
            <v>260104.1</v>
          </cell>
          <cell r="B2593">
            <v>31</v>
          </cell>
          <cell r="C2593">
            <v>260</v>
          </cell>
          <cell r="D2593">
            <v>1041</v>
          </cell>
          <cell r="E2593">
            <v>873</v>
          </cell>
          <cell r="F2593">
            <v>16231000</v>
          </cell>
          <cell r="G2593">
            <v>16231000</v>
          </cell>
          <cell r="H2593">
            <v>0</v>
          </cell>
          <cell r="I2593">
            <v>1999</v>
          </cell>
        </row>
        <row r="2594">
          <cell r="A2594">
            <v>260106.1</v>
          </cell>
          <cell r="B2594">
            <v>31</v>
          </cell>
          <cell r="C2594">
            <v>260</v>
          </cell>
          <cell r="D2594">
            <v>1061</v>
          </cell>
          <cell r="E2594">
            <v>874</v>
          </cell>
          <cell r="F2594">
            <v>17487000</v>
          </cell>
          <cell r="G2594">
            <v>17487000</v>
          </cell>
          <cell r="H2594">
            <v>0</v>
          </cell>
          <cell r="I2594">
            <v>1999</v>
          </cell>
        </row>
        <row r="2595">
          <cell r="A2595">
            <v>260406.1</v>
          </cell>
          <cell r="B2595">
            <v>31</v>
          </cell>
          <cell r="C2595">
            <v>260</v>
          </cell>
          <cell r="D2595">
            <v>4061</v>
          </cell>
          <cell r="E2595">
            <v>876</v>
          </cell>
          <cell r="F2595">
            <v>16237000</v>
          </cell>
          <cell r="G2595">
            <v>16237000</v>
          </cell>
          <cell r="H2595">
            <v>0</v>
          </cell>
          <cell r="I2595">
            <v>1999</v>
          </cell>
        </row>
        <row r="2596">
          <cell r="A2596">
            <v>260506.1</v>
          </cell>
          <cell r="B2596">
            <v>31</v>
          </cell>
          <cell r="C2596">
            <v>260</v>
          </cell>
          <cell r="D2596">
            <v>5061</v>
          </cell>
          <cell r="E2596">
            <v>898</v>
          </cell>
          <cell r="F2596">
            <v>19163000</v>
          </cell>
          <cell r="G2596">
            <v>19163000</v>
          </cell>
          <cell r="H2596">
            <v>0</v>
          </cell>
          <cell r="I2596">
            <v>2000</v>
          </cell>
        </row>
        <row r="2597">
          <cell r="A2597">
            <v>261106.1</v>
          </cell>
          <cell r="B2597">
            <v>31</v>
          </cell>
          <cell r="C2597">
            <v>261</v>
          </cell>
          <cell r="D2597">
            <v>1061</v>
          </cell>
          <cell r="E2597">
            <v>973</v>
          </cell>
          <cell r="F2597">
            <v>17595000</v>
          </cell>
          <cell r="G2597">
            <v>17595000</v>
          </cell>
          <cell r="H2597">
            <v>0</v>
          </cell>
          <cell r="I2597">
            <v>2000</v>
          </cell>
        </row>
        <row r="2598">
          <cell r="A2598">
            <v>261114</v>
          </cell>
          <cell r="B2598">
            <v>31</v>
          </cell>
          <cell r="C2598">
            <v>261</v>
          </cell>
          <cell r="D2598">
            <v>1140</v>
          </cell>
          <cell r="E2598">
            <v>980</v>
          </cell>
          <cell r="F2598">
            <v>15770000</v>
          </cell>
          <cell r="G2598">
            <v>15770000</v>
          </cell>
          <cell r="H2598">
            <v>0</v>
          </cell>
          <cell r="I2598">
            <v>1999</v>
          </cell>
        </row>
        <row r="2599">
          <cell r="A2599">
            <v>261114.1</v>
          </cell>
          <cell r="B2599">
            <v>31</v>
          </cell>
          <cell r="C2599">
            <v>261</v>
          </cell>
          <cell r="D2599">
            <v>1141</v>
          </cell>
          <cell r="E2599">
            <v>984</v>
          </cell>
          <cell r="F2599">
            <v>15770000</v>
          </cell>
          <cell r="G2599">
            <v>15770000</v>
          </cell>
          <cell r="H2599">
            <v>0</v>
          </cell>
          <cell r="I2599">
            <v>1999</v>
          </cell>
        </row>
        <row r="2600">
          <cell r="A2600">
            <v>261134.1</v>
          </cell>
          <cell r="B2600">
            <v>31</v>
          </cell>
          <cell r="C2600">
            <v>261</v>
          </cell>
          <cell r="D2600">
            <v>1341</v>
          </cell>
          <cell r="E2600">
            <v>23</v>
          </cell>
          <cell r="F2600">
            <v>15646000</v>
          </cell>
          <cell r="G2600">
            <v>15646000</v>
          </cell>
          <cell r="H2600">
            <v>0</v>
          </cell>
          <cell r="I2600">
            <v>2000</v>
          </cell>
        </row>
        <row r="2601">
          <cell r="A2601">
            <v>261411.1</v>
          </cell>
          <cell r="B2601">
            <v>31</v>
          </cell>
          <cell r="C2601">
            <v>261</v>
          </cell>
          <cell r="D2601">
            <v>4111</v>
          </cell>
          <cell r="E2601">
            <v>50</v>
          </cell>
          <cell r="F2601">
            <v>13026000</v>
          </cell>
          <cell r="G2601">
            <v>13026000</v>
          </cell>
          <cell r="H2601">
            <v>0</v>
          </cell>
          <cell r="I2601">
            <v>1999</v>
          </cell>
        </row>
        <row r="2602">
          <cell r="A2602">
            <v>261606.1</v>
          </cell>
          <cell r="B2602">
            <v>31</v>
          </cell>
          <cell r="C2602">
            <v>261</v>
          </cell>
          <cell r="D2602">
            <v>6061</v>
          </cell>
          <cell r="E2602">
            <v>70</v>
          </cell>
          <cell r="F2602">
            <v>18788000</v>
          </cell>
          <cell r="G2602">
            <v>18788000</v>
          </cell>
          <cell r="H2602">
            <v>0</v>
          </cell>
          <cell r="I2602">
            <v>2000</v>
          </cell>
        </row>
        <row r="2603">
          <cell r="A2603">
            <v>261616.1</v>
          </cell>
          <cell r="B2603">
            <v>31</v>
          </cell>
          <cell r="C2603">
            <v>261</v>
          </cell>
          <cell r="D2603">
            <v>6161</v>
          </cell>
          <cell r="E2603">
            <v>82</v>
          </cell>
          <cell r="F2603">
            <v>18943000</v>
          </cell>
          <cell r="G2603">
            <v>18943000</v>
          </cell>
          <cell r="H2603">
            <v>0</v>
          </cell>
          <cell r="I2603">
            <v>2000</v>
          </cell>
        </row>
        <row r="2604">
          <cell r="A2604">
            <v>262130</v>
          </cell>
          <cell r="B2604">
            <v>31</v>
          </cell>
          <cell r="C2604">
            <v>262</v>
          </cell>
          <cell r="D2604">
            <v>1300</v>
          </cell>
          <cell r="E2604">
            <v>97</v>
          </cell>
          <cell r="F2604">
            <v>15950000</v>
          </cell>
          <cell r="G2604">
            <v>15950000</v>
          </cell>
          <cell r="H2604">
            <v>0</v>
          </cell>
          <cell r="I2604">
            <v>1999</v>
          </cell>
        </row>
        <row r="2605">
          <cell r="A2605">
            <v>262130.1</v>
          </cell>
          <cell r="B2605">
            <v>31</v>
          </cell>
          <cell r="C2605">
            <v>262</v>
          </cell>
          <cell r="D2605">
            <v>1301</v>
          </cell>
          <cell r="E2605">
            <v>102</v>
          </cell>
          <cell r="F2605">
            <v>15950000</v>
          </cell>
          <cell r="G2605">
            <v>15950000</v>
          </cell>
          <cell r="H2605">
            <v>0</v>
          </cell>
          <cell r="I2605">
            <v>1999</v>
          </cell>
        </row>
        <row r="2606">
          <cell r="A2606">
            <v>262136.1</v>
          </cell>
          <cell r="B2606">
            <v>31</v>
          </cell>
          <cell r="C2606">
            <v>262</v>
          </cell>
          <cell r="D2606">
            <v>1361</v>
          </cell>
          <cell r="E2606">
            <v>104</v>
          </cell>
          <cell r="F2606">
            <v>18118000</v>
          </cell>
          <cell r="G2606">
            <v>18118000</v>
          </cell>
          <cell r="H2606">
            <v>0</v>
          </cell>
          <cell r="I2606">
            <v>2000</v>
          </cell>
        </row>
        <row r="2607">
          <cell r="A2607">
            <v>262146.09999999998</v>
          </cell>
          <cell r="B2607">
            <v>31</v>
          </cell>
          <cell r="C2607">
            <v>262</v>
          </cell>
          <cell r="D2607">
            <v>1461</v>
          </cell>
          <cell r="E2607">
            <v>162</v>
          </cell>
          <cell r="F2607">
            <v>18817000</v>
          </cell>
          <cell r="G2607">
            <v>18817000</v>
          </cell>
          <cell r="H2607">
            <v>0</v>
          </cell>
          <cell r="I2607">
            <v>2000</v>
          </cell>
        </row>
        <row r="2608">
          <cell r="A2608">
            <v>262410.09999999998</v>
          </cell>
          <cell r="B2608">
            <v>31</v>
          </cell>
          <cell r="C2608">
            <v>262</v>
          </cell>
          <cell r="D2608">
            <v>4101</v>
          </cell>
          <cell r="E2608">
            <v>182</v>
          </cell>
          <cell r="F2608">
            <v>14459000</v>
          </cell>
          <cell r="G2608">
            <v>14459000</v>
          </cell>
          <cell r="H2608">
            <v>0</v>
          </cell>
          <cell r="I2608">
            <v>1999</v>
          </cell>
        </row>
        <row r="2609">
          <cell r="A2609">
            <v>269387.3</v>
          </cell>
          <cell r="B2609">
            <v>31</v>
          </cell>
          <cell r="C2609">
            <v>269</v>
          </cell>
          <cell r="D2609">
            <v>3873</v>
          </cell>
          <cell r="E2609">
            <v>205</v>
          </cell>
          <cell r="F2609">
            <v>13509000</v>
          </cell>
          <cell r="G2609">
            <v>13509000</v>
          </cell>
          <cell r="H2609">
            <v>0</v>
          </cell>
          <cell r="I2609">
            <v>2001</v>
          </cell>
        </row>
        <row r="2610">
          <cell r="A2610">
            <v>270242</v>
          </cell>
          <cell r="B2610">
            <v>31</v>
          </cell>
          <cell r="C2610">
            <v>270</v>
          </cell>
          <cell r="D2610">
            <v>2420</v>
          </cell>
          <cell r="E2610">
            <v>210</v>
          </cell>
          <cell r="F2610">
            <v>5600275</v>
          </cell>
          <cell r="G2610">
            <v>5091157</v>
          </cell>
          <cell r="H2610">
            <v>509118</v>
          </cell>
          <cell r="I2610">
            <v>1998</v>
          </cell>
        </row>
        <row r="2611">
          <cell r="A2611">
            <v>270250</v>
          </cell>
          <cell r="B2611">
            <v>31</v>
          </cell>
          <cell r="C2611">
            <v>270</v>
          </cell>
          <cell r="D2611">
            <v>2500</v>
          </cell>
          <cell r="E2611">
            <v>213</v>
          </cell>
          <cell r="F2611">
            <v>5987463</v>
          </cell>
          <cell r="G2611">
            <v>5443146</v>
          </cell>
          <cell r="H2611">
            <v>544317</v>
          </cell>
          <cell r="I2611">
            <v>1998</v>
          </cell>
        </row>
        <row r="2612">
          <cell r="A2612">
            <v>270252</v>
          </cell>
          <cell r="B2612">
            <v>31</v>
          </cell>
          <cell r="C2612">
            <v>270</v>
          </cell>
          <cell r="D2612">
            <v>2520</v>
          </cell>
          <cell r="E2612">
            <v>313</v>
          </cell>
          <cell r="F2612">
            <v>5789106</v>
          </cell>
          <cell r="G2612">
            <v>5244851</v>
          </cell>
          <cell r="H2612">
            <v>544255</v>
          </cell>
          <cell r="I2612">
            <v>1998</v>
          </cell>
        </row>
        <row r="2613">
          <cell r="A2613">
            <v>270260</v>
          </cell>
          <cell r="B2613">
            <v>31</v>
          </cell>
          <cell r="C2613">
            <v>270</v>
          </cell>
          <cell r="D2613">
            <v>2600</v>
          </cell>
          <cell r="E2613">
            <v>320</v>
          </cell>
          <cell r="F2613">
            <v>5853035</v>
          </cell>
          <cell r="G2613">
            <v>5320939</v>
          </cell>
          <cell r="H2613">
            <v>532096</v>
          </cell>
          <cell r="I2613">
            <v>1998</v>
          </cell>
        </row>
        <row r="2614">
          <cell r="A2614">
            <v>276635.09999999998</v>
          </cell>
          <cell r="B2614">
            <v>31</v>
          </cell>
          <cell r="C2614">
            <v>276</v>
          </cell>
          <cell r="D2614">
            <v>6351</v>
          </cell>
          <cell r="E2614">
            <v>339</v>
          </cell>
          <cell r="F2614">
            <v>11131222</v>
          </cell>
          <cell r="G2614">
            <v>9672530</v>
          </cell>
          <cell r="H2614">
            <v>1458692</v>
          </cell>
          <cell r="I2614">
            <v>1999</v>
          </cell>
        </row>
        <row r="2615">
          <cell r="A2615">
            <v>276811.09999999998</v>
          </cell>
          <cell r="B2615">
            <v>31</v>
          </cell>
          <cell r="C2615">
            <v>276</v>
          </cell>
          <cell r="D2615">
            <v>8111</v>
          </cell>
          <cell r="E2615">
            <v>386</v>
          </cell>
          <cell r="F2615">
            <v>9572441</v>
          </cell>
          <cell r="G2615">
            <v>8402091</v>
          </cell>
          <cell r="H2615">
            <v>1170350</v>
          </cell>
          <cell r="I2615">
            <v>2001</v>
          </cell>
        </row>
        <row r="2616">
          <cell r="A2616">
            <v>276821</v>
          </cell>
          <cell r="B2616">
            <v>31</v>
          </cell>
          <cell r="C2616">
            <v>276</v>
          </cell>
          <cell r="D2616">
            <v>8210</v>
          </cell>
          <cell r="E2616">
            <v>413</v>
          </cell>
          <cell r="F2616">
            <v>8412072</v>
          </cell>
          <cell r="G2616">
            <v>7167163</v>
          </cell>
          <cell r="H2616">
            <v>1244909</v>
          </cell>
          <cell r="I2616">
            <v>2001</v>
          </cell>
        </row>
        <row r="2617">
          <cell r="A2617">
            <v>276821.09999999998</v>
          </cell>
          <cell r="B2617">
            <v>31</v>
          </cell>
          <cell r="C2617">
            <v>276</v>
          </cell>
          <cell r="D2617">
            <v>8211</v>
          </cell>
          <cell r="E2617">
            <v>431</v>
          </cell>
          <cell r="F2617">
            <v>7967846</v>
          </cell>
          <cell r="G2617">
            <v>7437866</v>
          </cell>
          <cell r="H2617">
            <v>529980</v>
          </cell>
          <cell r="I2617">
            <v>2001</v>
          </cell>
        </row>
        <row r="2618">
          <cell r="A2618">
            <v>276824.09999999998</v>
          </cell>
          <cell r="B2618">
            <v>31</v>
          </cell>
          <cell r="C2618">
            <v>276</v>
          </cell>
          <cell r="D2618">
            <v>8241</v>
          </cell>
          <cell r="E2618">
            <v>441</v>
          </cell>
          <cell r="F2618">
            <v>9792087</v>
          </cell>
          <cell r="G2618">
            <v>8467618</v>
          </cell>
          <cell r="H2618">
            <v>1324469</v>
          </cell>
          <cell r="I2618">
            <v>1998</v>
          </cell>
        </row>
        <row r="2619">
          <cell r="A2619">
            <v>276826.09999999998</v>
          </cell>
          <cell r="B2619">
            <v>31</v>
          </cell>
          <cell r="C2619">
            <v>276</v>
          </cell>
          <cell r="D2619">
            <v>8261</v>
          </cell>
          <cell r="E2619">
            <v>464</v>
          </cell>
          <cell r="F2619">
            <v>10613366</v>
          </cell>
          <cell r="G2619">
            <v>9252421</v>
          </cell>
          <cell r="H2619">
            <v>1360945</v>
          </cell>
          <cell r="I2619">
            <v>1998</v>
          </cell>
        </row>
        <row r="2620">
          <cell r="A2620">
            <v>276834.09999999998</v>
          </cell>
          <cell r="B2620">
            <v>31</v>
          </cell>
          <cell r="C2620">
            <v>276</v>
          </cell>
          <cell r="D2620">
            <v>8341</v>
          </cell>
          <cell r="E2620">
            <v>465</v>
          </cell>
          <cell r="F2620">
            <v>10278248</v>
          </cell>
          <cell r="G2620">
            <v>9648962</v>
          </cell>
          <cell r="H2620">
            <v>629286</v>
          </cell>
          <cell r="I2620">
            <v>2001</v>
          </cell>
        </row>
        <row r="2621">
          <cell r="A2621">
            <v>276835.09999999998</v>
          </cell>
          <cell r="B2621">
            <v>31</v>
          </cell>
          <cell r="C2621">
            <v>276</v>
          </cell>
          <cell r="D2621">
            <v>8351</v>
          </cell>
          <cell r="E2621">
            <v>466</v>
          </cell>
          <cell r="F2621">
            <v>10726856</v>
          </cell>
          <cell r="G2621">
            <v>10097851</v>
          </cell>
          <cell r="H2621">
            <v>629005</v>
          </cell>
          <cell r="I2621">
            <v>2001</v>
          </cell>
        </row>
        <row r="2622">
          <cell r="A2622">
            <v>277101</v>
          </cell>
          <cell r="B2622">
            <v>31</v>
          </cell>
          <cell r="C2622">
            <v>277</v>
          </cell>
          <cell r="D2622">
            <v>1010</v>
          </cell>
          <cell r="E2622">
            <v>469</v>
          </cell>
          <cell r="F2622">
            <v>11180500</v>
          </cell>
          <cell r="G2622">
            <v>10732500</v>
          </cell>
          <cell r="H2622">
            <v>448000</v>
          </cell>
          <cell r="I2622">
            <v>2001</v>
          </cell>
        </row>
        <row r="2623">
          <cell r="A2623">
            <v>277436</v>
          </cell>
          <cell r="B2623">
            <v>31</v>
          </cell>
          <cell r="C2623">
            <v>277</v>
          </cell>
          <cell r="D2623">
            <v>4360</v>
          </cell>
          <cell r="E2623">
            <v>480</v>
          </cell>
          <cell r="F2623">
            <v>13708000</v>
          </cell>
          <cell r="G2623">
            <v>13254000</v>
          </cell>
          <cell r="H2623">
            <v>454000</v>
          </cell>
          <cell r="I2623">
            <v>2001</v>
          </cell>
        </row>
        <row r="2624">
          <cell r="A2624">
            <v>277453</v>
          </cell>
          <cell r="B2624">
            <v>31</v>
          </cell>
          <cell r="C2624">
            <v>277</v>
          </cell>
          <cell r="D2624">
            <v>4530</v>
          </cell>
          <cell r="E2624">
            <v>502</v>
          </cell>
          <cell r="F2624">
            <v>11575000</v>
          </cell>
          <cell r="G2624">
            <v>11124500</v>
          </cell>
          <cell r="H2624">
            <v>450500</v>
          </cell>
          <cell r="I2624">
            <v>2001</v>
          </cell>
        </row>
        <row r="2625">
          <cell r="A2625">
            <v>277458</v>
          </cell>
          <cell r="B2625">
            <v>31</v>
          </cell>
          <cell r="C2625">
            <v>277</v>
          </cell>
          <cell r="D2625">
            <v>4580</v>
          </cell>
          <cell r="E2625">
            <v>505</v>
          </cell>
          <cell r="F2625">
            <v>12601000</v>
          </cell>
          <cell r="G2625">
            <v>12146000</v>
          </cell>
          <cell r="H2625">
            <v>455000</v>
          </cell>
          <cell r="I2625">
            <v>2001</v>
          </cell>
        </row>
        <row r="2626">
          <cell r="A2626">
            <v>278012.09999999998</v>
          </cell>
          <cell r="B2626">
            <v>31</v>
          </cell>
          <cell r="C2626">
            <v>278</v>
          </cell>
          <cell r="D2626">
            <v>121</v>
          </cell>
          <cell r="E2626">
            <v>508</v>
          </cell>
          <cell r="F2626">
            <v>10267192</v>
          </cell>
          <cell r="G2626">
            <v>9000308</v>
          </cell>
          <cell r="H2626">
            <v>1266884</v>
          </cell>
          <cell r="I2626">
            <v>1998</v>
          </cell>
        </row>
        <row r="2627">
          <cell r="A2627">
            <v>278022.09999999998</v>
          </cell>
          <cell r="B2627">
            <v>31</v>
          </cell>
          <cell r="C2627">
            <v>278</v>
          </cell>
          <cell r="D2627">
            <v>221</v>
          </cell>
          <cell r="E2627">
            <v>530</v>
          </cell>
          <cell r="F2627">
            <v>10582812</v>
          </cell>
          <cell r="G2627">
            <v>9289504</v>
          </cell>
          <cell r="H2627">
            <v>1293308</v>
          </cell>
          <cell r="I2627">
            <v>1998</v>
          </cell>
        </row>
        <row r="2628">
          <cell r="A2628">
            <v>278033.09999999998</v>
          </cell>
          <cell r="B2628">
            <v>31</v>
          </cell>
          <cell r="C2628">
            <v>278</v>
          </cell>
          <cell r="D2628">
            <v>331</v>
          </cell>
          <cell r="E2628">
            <v>533</v>
          </cell>
          <cell r="F2628">
            <v>13129792</v>
          </cell>
          <cell r="G2628">
            <v>12127148</v>
          </cell>
          <cell r="H2628">
            <v>1002644</v>
          </cell>
          <cell r="I2628">
            <v>1998</v>
          </cell>
        </row>
        <row r="2629">
          <cell r="A2629">
            <v>278121</v>
          </cell>
          <cell r="B2629">
            <v>31</v>
          </cell>
          <cell r="C2629">
            <v>278</v>
          </cell>
          <cell r="D2629">
            <v>1210</v>
          </cell>
          <cell r="E2629">
            <v>537</v>
          </cell>
          <cell r="F2629">
            <v>9798540</v>
          </cell>
          <cell r="G2629">
            <v>9072399</v>
          </cell>
          <cell r="H2629">
            <v>726141</v>
          </cell>
          <cell r="I2629">
            <v>2001</v>
          </cell>
        </row>
        <row r="2630">
          <cell r="A2630">
            <v>278127</v>
          </cell>
          <cell r="B2630">
            <v>31</v>
          </cell>
          <cell r="C2630">
            <v>278</v>
          </cell>
          <cell r="D2630">
            <v>1270</v>
          </cell>
          <cell r="E2630">
            <v>538</v>
          </cell>
          <cell r="F2630">
            <v>12953400</v>
          </cell>
          <cell r="G2630">
            <v>12247145</v>
          </cell>
          <cell r="H2630">
            <v>706255</v>
          </cell>
          <cell r="I2630">
            <v>2001</v>
          </cell>
        </row>
        <row r="2631">
          <cell r="A2631">
            <v>278128</v>
          </cell>
          <cell r="B2631">
            <v>31</v>
          </cell>
          <cell r="C2631">
            <v>278</v>
          </cell>
          <cell r="D2631">
            <v>1280</v>
          </cell>
          <cell r="E2631">
            <v>540</v>
          </cell>
          <cell r="F2631">
            <v>9821000</v>
          </cell>
          <cell r="G2631">
            <v>9141000</v>
          </cell>
          <cell r="H2631">
            <v>680000</v>
          </cell>
          <cell r="I2631">
            <v>2001</v>
          </cell>
        </row>
        <row r="2632">
          <cell r="A2632">
            <v>278128.09999999998</v>
          </cell>
          <cell r="B2632">
            <v>31</v>
          </cell>
          <cell r="C2632">
            <v>278</v>
          </cell>
          <cell r="D2632">
            <v>1281</v>
          </cell>
          <cell r="E2632">
            <v>542</v>
          </cell>
          <cell r="F2632">
            <v>9821000</v>
          </cell>
          <cell r="G2632">
            <v>9141000</v>
          </cell>
          <cell r="H2632">
            <v>680000</v>
          </cell>
          <cell r="I2632">
            <v>2001</v>
          </cell>
        </row>
        <row r="2633">
          <cell r="A2633">
            <v>278129</v>
          </cell>
          <cell r="B2633">
            <v>31</v>
          </cell>
          <cell r="C2633">
            <v>278</v>
          </cell>
          <cell r="D2633">
            <v>1290</v>
          </cell>
          <cell r="E2633">
            <v>548</v>
          </cell>
          <cell r="F2633">
            <v>12347000</v>
          </cell>
          <cell r="G2633">
            <v>11777000</v>
          </cell>
          <cell r="H2633">
            <v>570000</v>
          </cell>
          <cell r="I2633">
            <v>2001</v>
          </cell>
        </row>
        <row r="2634">
          <cell r="A2634">
            <v>278129.09999999998</v>
          </cell>
          <cell r="B2634">
            <v>31</v>
          </cell>
          <cell r="C2634">
            <v>278</v>
          </cell>
          <cell r="D2634">
            <v>1291</v>
          </cell>
          <cell r="E2634">
            <v>549</v>
          </cell>
          <cell r="F2634">
            <v>12347000</v>
          </cell>
          <cell r="G2634">
            <v>11777000</v>
          </cell>
          <cell r="H2634">
            <v>570000</v>
          </cell>
          <cell r="I2634">
            <v>2001</v>
          </cell>
        </row>
        <row r="2635">
          <cell r="A2635">
            <v>278984.09999999998</v>
          </cell>
          <cell r="B2635">
            <v>31</v>
          </cell>
          <cell r="C2635">
            <v>278</v>
          </cell>
          <cell r="D2635">
            <v>9841</v>
          </cell>
          <cell r="E2635">
            <v>563</v>
          </cell>
          <cell r="F2635">
            <v>10945000</v>
          </cell>
          <cell r="G2635">
            <v>10945000</v>
          </cell>
          <cell r="H2635">
            <v>0</v>
          </cell>
          <cell r="I2635">
            <v>1998</v>
          </cell>
        </row>
        <row r="2636">
          <cell r="A2636">
            <v>278987.09999999998</v>
          </cell>
          <cell r="B2636">
            <v>31</v>
          </cell>
          <cell r="C2636">
            <v>278</v>
          </cell>
          <cell r="D2636">
            <v>9871</v>
          </cell>
          <cell r="E2636">
            <v>564</v>
          </cell>
          <cell r="F2636">
            <v>14072000</v>
          </cell>
          <cell r="G2636">
            <v>14072000</v>
          </cell>
          <cell r="H2636">
            <v>0</v>
          </cell>
          <cell r="I2636">
            <v>1998</v>
          </cell>
        </row>
        <row r="2637">
          <cell r="A2637">
            <v>280109.3</v>
          </cell>
          <cell r="B2637">
            <v>31</v>
          </cell>
          <cell r="C2637">
            <v>280</v>
          </cell>
          <cell r="D2637">
            <v>1093</v>
          </cell>
          <cell r="E2637">
            <v>574</v>
          </cell>
          <cell r="F2637">
            <v>13467000</v>
          </cell>
          <cell r="G2637">
            <v>13467000</v>
          </cell>
          <cell r="H2637">
            <v>0</v>
          </cell>
          <cell r="I2637">
            <v>1998</v>
          </cell>
        </row>
        <row r="2638">
          <cell r="A2638">
            <v>280111.3</v>
          </cell>
          <cell r="B2638">
            <v>31</v>
          </cell>
          <cell r="C2638">
            <v>280</v>
          </cell>
          <cell r="D2638">
            <v>1113</v>
          </cell>
          <cell r="E2638">
            <v>576</v>
          </cell>
          <cell r="F2638">
            <v>13136000</v>
          </cell>
          <cell r="G2638">
            <v>13136000</v>
          </cell>
          <cell r="H2638">
            <v>0</v>
          </cell>
          <cell r="I2638">
            <v>2001</v>
          </cell>
        </row>
        <row r="2639">
          <cell r="A2639">
            <v>282130</v>
          </cell>
          <cell r="B2639">
            <v>31</v>
          </cell>
          <cell r="C2639">
            <v>282</v>
          </cell>
          <cell r="D2639">
            <v>1300</v>
          </cell>
          <cell r="E2639">
            <v>660</v>
          </cell>
          <cell r="F2639">
            <v>14426000</v>
          </cell>
          <cell r="G2639">
            <v>12544000</v>
          </cell>
          <cell r="H2639">
            <v>1882000</v>
          </cell>
          <cell r="I2639">
            <v>1998</v>
          </cell>
        </row>
        <row r="2640">
          <cell r="A2640">
            <v>282615.09999999998</v>
          </cell>
          <cell r="B2640">
            <v>31</v>
          </cell>
          <cell r="C2640">
            <v>282</v>
          </cell>
          <cell r="D2640">
            <v>6151</v>
          </cell>
          <cell r="E2640">
            <v>672</v>
          </cell>
          <cell r="F2640">
            <v>14525000</v>
          </cell>
          <cell r="G2640">
            <v>12638000</v>
          </cell>
          <cell r="H2640">
            <v>1887000</v>
          </cell>
          <cell r="I2640">
            <v>1998</v>
          </cell>
        </row>
        <row r="2641">
          <cell r="A2641">
            <v>282617.09999999998</v>
          </cell>
          <cell r="B2641">
            <v>31</v>
          </cell>
          <cell r="C2641">
            <v>282</v>
          </cell>
          <cell r="D2641">
            <v>6171</v>
          </cell>
          <cell r="E2641">
            <v>673</v>
          </cell>
          <cell r="F2641">
            <v>15254228</v>
          </cell>
          <cell r="G2641">
            <v>13363843</v>
          </cell>
          <cell r="H2641">
            <v>1890385</v>
          </cell>
          <cell r="I2641">
            <v>1998</v>
          </cell>
        </row>
        <row r="2642">
          <cell r="A2642">
            <v>282619.09999999998</v>
          </cell>
          <cell r="B2642">
            <v>31</v>
          </cell>
          <cell r="C2642">
            <v>282</v>
          </cell>
          <cell r="D2642">
            <v>6191</v>
          </cell>
          <cell r="E2642">
            <v>729</v>
          </cell>
          <cell r="F2642">
            <v>14910000</v>
          </cell>
          <cell r="G2642">
            <v>13025000</v>
          </cell>
          <cell r="H2642">
            <v>1885000</v>
          </cell>
          <cell r="I2642">
            <v>1998</v>
          </cell>
        </row>
        <row r="2643">
          <cell r="A2643">
            <v>282853.3</v>
          </cell>
          <cell r="B2643">
            <v>31</v>
          </cell>
          <cell r="C2643">
            <v>282</v>
          </cell>
          <cell r="D2643">
            <v>8533</v>
          </cell>
          <cell r="E2643">
            <v>733</v>
          </cell>
          <cell r="F2643">
            <v>15507000</v>
          </cell>
          <cell r="G2643">
            <v>15507000</v>
          </cell>
          <cell r="H2643">
            <v>0</v>
          </cell>
          <cell r="I2643">
            <v>2001</v>
          </cell>
        </row>
        <row r="2644">
          <cell r="A2644">
            <v>285600.09999999998</v>
          </cell>
          <cell r="B2644">
            <v>31</v>
          </cell>
          <cell r="C2644">
            <v>285</v>
          </cell>
          <cell r="D2644">
            <v>6001</v>
          </cell>
          <cell r="E2644">
            <v>823</v>
          </cell>
          <cell r="F2644">
            <v>17757607</v>
          </cell>
          <cell r="G2644">
            <v>16381392</v>
          </cell>
          <cell r="H2644">
            <v>1376215</v>
          </cell>
          <cell r="I2644">
            <v>2001</v>
          </cell>
        </row>
        <row r="2645">
          <cell r="A2645">
            <v>285604.09999999998</v>
          </cell>
          <cell r="B2645">
            <v>31</v>
          </cell>
          <cell r="C2645">
            <v>285</v>
          </cell>
          <cell r="D2645">
            <v>6041</v>
          </cell>
          <cell r="E2645">
            <v>833</v>
          </cell>
          <cell r="F2645">
            <v>17921560</v>
          </cell>
          <cell r="G2645">
            <v>17153360</v>
          </cell>
          <cell r="H2645">
            <v>768200</v>
          </cell>
          <cell r="I2645">
            <v>2001</v>
          </cell>
        </row>
        <row r="2646">
          <cell r="A2646">
            <v>285827</v>
          </cell>
          <cell r="B2646">
            <v>31</v>
          </cell>
          <cell r="C2646">
            <v>285</v>
          </cell>
          <cell r="D2646">
            <v>8270</v>
          </cell>
          <cell r="E2646">
            <v>850</v>
          </cell>
          <cell r="F2646">
            <v>15911233</v>
          </cell>
          <cell r="G2646">
            <v>14162241</v>
          </cell>
          <cell r="H2646">
            <v>1748992</v>
          </cell>
          <cell r="I2646">
            <v>1999</v>
          </cell>
        </row>
        <row r="2647">
          <cell r="A2647">
            <v>285827.09999999998</v>
          </cell>
          <cell r="B2647">
            <v>31</v>
          </cell>
          <cell r="C2647">
            <v>285</v>
          </cell>
          <cell r="D2647">
            <v>8271</v>
          </cell>
          <cell r="E2647">
            <v>851</v>
          </cell>
          <cell r="F2647">
            <v>15875883</v>
          </cell>
          <cell r="G2647">
            <v>14501391</v>
          </cell>
          <cell r="H2647">
            <v>1374492</v>
          </cell>
          <cell r="I2647">
            <v>2001</v>
          </cell>
        </row>
        <row r="2648">
          <cell r="A2648">
            <v>285828</v>
          </cell>
          <cell r="B2648">
            <v>31</v>
          </cell>
          <cell r="C2648">
            <v>285</v>
          </cell>
          <cell r="D2648">
            <v>8280</v>
          </cell>
          <cell r="E2648">
            <v>852</v>
          </cell>
          <cell r="F2648">
            <v>16348335</v>
          </cell>
          <cell r="G2648">
            <v>14594244</v>
          </cell>
          <cell r="H2648">
            <v>1754091</v>
          </cell>
          <cell r="I2648">
            <v>2000</v>
          </cell>
        </row>
        <row r="2649">
          <cell r="A2649">
            <v>285828.09999999998</v>
          </cell>
          <cell r="B2649">
            <v>31</v>
          </cell>
          <cell r="C2649">
            <v>285</v>
          </cell>
          <cell r="D2649">
            <v>8281</v>
          </cell>
          <cell r="E2649">
            <v>853</v>
          </cell>
          <cell r="F2649">
            <v>16839211</v>
          </cell>
          <cell r="G2649">
            <v>15451017</v>
          </cell>
          <cell r="H2649">
            <v>1388194</v>
          </cell>
          <cell r="I2649">
            <v>2001</v>
          </cell>
        </row>
        <row r="2650">
          <cell r="A2650">
            <v>287660</v>
          </cell>
          <cell r="B2650">
            <v>31</v>
          </cell>
          <cell r="C2650">
            <v>287</v>
          </cell>
          <cell r="D2650">
            <v>6600</v>
          </cell>
          <cell r="E2650">
            <v>854</v>
          </cell>
          <cell r="F2650">
            <v>28382033</v>
          </cell>
          <cell r="G2650">
            <v>26367745</v>
          </cell>
          <cell r="H2650">
            <v>2014288</v>
          </cell>
          <cell r="I2650">
            <v>2001</v>
          </cell>
        </row>
        <row r="2651">
          <cell r="A2651">
            <v>287660.09999999998</v>
          </cell>
          <cell r="B2651">
            <v>31</v>
          </cell>
          <cell r="C2651">
            <v>287</v>
          </cell>
          <cell r="D2651">
            <v>6601</v>
          </cell>
          <cell r="E2651">
            <v>855</v>
          </cell>
          <cell r="F2651">
            <v>28382033</v>
          </cell>
          <cell r="G2651">
            <v>26367745</v>
          </cell>
          <cell r="H2651">
            <v>2014288</v>
          </cell>
          <cell r="I2651">
            <v>2001</v>
          </cell>
        </row>
        <row r="2652">
          <cell r="A2652">
            <v>287930</v>
          </cell>
          <cell r="B2652">
            <v>31</v>
          </cell>
          <cell r="C2652">
            <v>287</v>
          </cell>
          <cell r="D2652">
            <v>9300</v>
          </cell>
          <cell r="E2652">
            <v>856</v>
          </cell>
          <cell r="F2652">
            <v>6556248</v>
          </cell>
          <cell r="G2652">
            <v>6057634</v>
          </cell>
          <cell r="H2652">
            <v>498614</v>
          </cell>
          <cell r="I2652">
            <v>1999</v>
          </cell>
        </row>
        <row r="2653">
          <cell r="A2653">
            <v>287940</v>
          </cell>
          <cell r="B2653">
            <v>31</v>
          </cell>
          <cell r="C2653">
            <v>287</v>
          </cell>
          <cell r="D2653">
            <v>9400</v>
          </cell>
          <cell r="E2653">
            <v>857</v>
          </cell>
          <cell r="F2653">
            <v>6417253</v>
          </cell>
          <cell r="G2653">
            <v>6058841</v>
          </cell>
          <cell r="H2653">
            <v>358412</v>
          </cell>
          <cell r="I2653">
            <v>2000</v>
          </cell>
        </row>
        <row r="2654">
          <cell r="A2654">
            <v>287950</v>
          </cell>
          <cell r="B2654">
            <v>31</v>
          </cell>
          <cell r="C2654">
            <v>287</v>
          </cell>
          <cell r="D2654">
            <v>9500</v>
          </cell>
          <cell r="E2654">
            <v>858</v>
          </cell>
          <cell r="F2654">
            <v>6690884</v>
          </cell>
          <cell r="G2654">
            <v>6191497</v>
          </cell>
          <cell r="H2654">
            <v>499387</v>
          </cell>
          <cell r="I2654">
            <v>2001</v>
          </cell>
        </row>
        <row r="2655">
          <cell r="A2655">
            <v>287960</v>
          </cell>
          <cell r="B2655">
            <v>31</v>
          </cell>
          <cell r="C2655">
            <v>287</v>
          </cell>
          <cell r="D2655">
            <v>9600</v>
          </cell>
          <cell r="E2655">
            <v>864</v>
          </cell>
          <cell r="F2655">
            <v>6363393</v>
          </cell>
          <cell r="G2655">
            <v>6003406</v>
          </cell>
          <cell r="H2655">
            <v>359987</v>
          </cell>
          <cell r="I2655">
            <v>2001</v>
          </cell>
        </row>
        <row r="2656">
          <cell r="A2656">
            <v>287970.09999999998</v>
          </cell>
          <cell r="B2656">
            <v>31</v>
          </cell>
          <cell r="C2656">
            <v>287</v>
          </cell>
          <cell r="D2656">
            <v>9701</v>
          </cell>
          <cell r="E2656">
            <v>868</v>
          </cell>
          <cell r="F2656">
            <v>7075998</v>
          </cell>
          <cell r="G2656">
            <v>6653091</v>
          </cell>
          <cell r="H2656">
            <v>422907</v>
          </cell>
          <cell r="I2656">
            <v>2001</v>
          </cell>
        </row>
        <row r="2657">
          <cell r="A2657">
            <v>288031</v>
          </cell>
          <cell r="B2657">
            <v>31</v>
          </cell>
          <cell r="C2657">
            <v>288</v>
          </cell>
          <cell r="D2657">
            <v>310</v>
          </cell>
          <cell r="E2657">
            <v>869</v>
          </cell>
          <cell r="F2657">
            <v>11697543</v>
          </cell>
          <cell r="G2657">
            <v>10418480</v>
          </cell>
          <cell r="H2657">
            <v>1279063</v>
          </cell>
          <cell r="I2657">
            <v>2000</v>
          </cell>
        </row>
        <row r="2658">
          <cell r="A2658">
            <v>288237</v>
          </cell>
          <cell r="B2658">
            <v>31</v>
          </cell>
          <cell r="C2658">
            <v>288</v>
          </cell>
          <cell r="D2658">
            <v>2370</v>
          </cell>
          <cell r="E2658">
            <v>870</v>
          </cell>
          <cell r="F2658">
            <v>13590098</v>
          </cell>
          <cell r="G2658">
            <v>12146098</v>
          </cell>
          <cell r="H2658">
            <v>1444000</v>
          </cell>
          <cell r="I2658">
            <v>2000</v>
          </cell>
        </row>
        <row r="2659">
          <cell r="A2659">
            <v>288830</v>
          </cell>
          <cell r="B2659">
            <v>31</v>
          </cell>
          <cell r="C2659">
            <v>288</v>
          </cell>
          <cell r="D2659">
            <v>8300</v>
          </cell>
          <cell r="E2659">
            <v>871</v>
          </cell>
          <cell r="F2659">
            <v>9391463</v>
          </cell>
          <cell r="G2659">
            <v>8445172</v>
          </cell>
          <cell r="H2659">
            <v>946291</v>
          </cell>
          <cell r="I2659">
            <v>2001</v>
          </cell>
        </row>
        <row r="2660">
          <cell r="A2660">
            <v>288831</v>
          </cell>
          <cell r="B2660">
            <v>31</v>
          </cell>
          <cell r="C2660">
            <v>288</v>
          </cell>
          <cell r="D2660">
            <v>8310</v>
          </cell>
          <cell r="E2660">
            <v>872</v>
          </cell>
          <cell r="F2660">
            <v>12357167</v>
          </cell>
          <cell r="G2660">
            <v>11013258</v>
          </cell>
          <cell r="H2660">
            <v>1343909</v>
          </cell>
          <cell r="I2660">
            <v>2001</v>
          </cell>
        </row>
        <row r="2661">
          <cell r="A2661">
            <v>288837</v>
          </cell>
          <cell r="B2661">
            <v>31</v>
          </cell>
          <cell r="C2661">
            <v>288</v>
          </cell>
          <cell r="D2661">
            <v>8370</v>
          </cell>
          <cell r="E2661">
            <v>873</v>
          </cell>
          <cell r="F2661">
            <v>13735814</v>
          </cell>
          <cell r="G2661">
            <v>12242000</v>
          </cell>
          <cell r="H2661">
            <v>1493814</v>
          </cell>
          <cell r="I2661">
            <v>2001</v>
          </cell>
        </row>
        <row r="2662">
          <cell r="A2662" t="e">
            <v>#VALUE!</v>
          </cell>
          <cell r="B2662">
            <v>31</v>
          </cell>
          <cell r="C2662">
            <v>232</v>
          </cell>
          <cell r="D2662" t="str">
            <v>4  1</v>
          </cell>
          <cell r="E2662">
            <v>874</v>
          </cell>
          <cell r="F2662">
            <v>14670000</v>
          </cell>
          <cell r="G2662">
            <v>14670000</v>
          </cell>
          <cell r="H2662">
            <v>0</v>
          </cell>
          <cell r="I2662">
            <v>0</v>
          </cell>
        </row>
        <row r="2663">
          <cell r="A2663" t="e">
            <v>#VALUE!</v>
          </cell>
          <cell r="B2663">
            <v>31</v>
          </cell>
          <cell r="C2663">
            <v>232</v>
          </cell>
          <cell r="D2663" t="str">
            <v>52 1</v>
          </cell>
          <cell r="E2663">
            <v>898</v>
          </cell>
          <cell r="F2663">
            <v>16763000</v>
          </cell>
          <cell r="G2663">
            <v>16763000</v>
          </cell>
          <cell r="H2663">
            <v>0</v>
          </cell>
          <cell r="I2663">
            <v>0</v>
          </cell>
        </row>
        <row r="2664">
          <cell r="A2664" t="e">
            <v>#VALUE!</v>
          </cell>
          <cell r="B2664">
            <v>31</v>
          </cell>
          <cell r="C2664">
            <v>244</v>
          </cell>
          <cell r="D2664" t="str">
            <v>5C10</v>
          </cell>
          <cell r="E2664">
            <v>973</v>
          </cell>
          <cell r="F2664">
            <v>13339000</v>
          </cell>
          <cell r="G2664">
            <v>13339000</v>
          </cell>
          <cell r="H2664">
            <v>0</v>
          </cell>
          <cell r="I2664">
            <v>2001</v>
          </cell>
        </row>
        <row r="2665">
          <cell r="A2665" t="e">
            <v>#VALUE!</v>
          </cell>
          <cell r="B2665">
            <v>31</v>
          </cell>
          <cell r="C2665">
            <v>245</v>
          </cell>
          <cell r="D2665" t="str">
            <v>5C10</v>
          </cell>
          <cell r="E2665">
            <v>980</v>
          </cell>
          <cell r="F2665">
            <v>14088000</v>
          </cell>
          <cell r="G2665">
            <v>14088000</v>
          </cell>
          <cell r="H2665">
            <v>0</v>
          </cell>
          <cell r="I2665">
            <v>2001</v>
          </cell>
        </row>
        <row r="2666">
          <cell r="A2666" t="e">
            <v>#VALUE!</v>
          </cell>
          <cell r="B2666">
            <v>31</v>
          </cell>
          <cell r="C2666">
            <v>243</v>
          </cell>
          <cell r="D2666" t="str">
            <v>3L10</v>
          </cell>
          <cell r="E2666">
            <v>28</v>
          </cell>
          <cell r="F2666">
            <v>14276000</v>
          </cell>
          <cell r="G2666">
            <v>14276000</v>
          </cell>
          <cell r="H2666">
            <v>0</v>
          </cell>
          <cell r="I2666">
            <v>2001</v>
          </cell>
        </row>
        <row r="2667">
          <cell r="A2667" t="e">
            <v>#VALUE!</v>
          </cell>
          <cell r="B2667">
            <v>31</v>
          </cell>
          <cell r="C2667">
            <v>244</v>
          </cell>
          <cell r="D2667" t="str">
            <v>3L10</v>
          </cell>
          <cell r="E2667">
            <v>30</v>
          </cell>
          <cell r="F2667">
            <v>14405000</v>
          </cell>
          <cell r="G2667">
            <v>14405000</v>
          </cell>
          <cell r="H2667">
            <v>0</v>
          </cell>
          <cell r="I2667">
            <v>2001</v>
          </cell>
        </row>
        <row r="2668">
          <cell r="A2668" t="e">
            <v>#VALUE!</v>
          </cell>
          <cell r="B2668">
            <v>31</v>
          </cell>
          <cell r="C2668">
            <v>244</v>
          </cell>
          <cell r="D2668" t="str">
            <v>4L10</v>
          </cell>
          <cell r="E2668">
            <v>40</v>
          </cell>
          <cell r="F2668">
            <v>14601000</v>
          </cell>
          <cell r="G2668">
            <v>14601000</v>
          </cell>
          <cell r="H2668">
            <v>0</v>
          </cell>
          <cell r="I2668">
            <v>2001</v>
          </cell>
        </row>
        <row r="2669">
          <cell r="A2669" t="e">
            <v>#VALUE!</v>
          </cell>
          <cell r="B2669">
            <v>31</v>
          </cell>
          <cell r="C2669">
            <v>244</v>
          </cell>
          <cell r="D2669" t="str">
            <v>3C20</v>
          </cell>
          <cell r="E2669">
            <v>50</v>
          </cell>
          <cell r="F2669">
            <v>14815000</v>
          </cell>
          <cell r="G2669">
            <v>14815000</v>
          </cell>
          <cell r="H2669">
            <v>0</v>
          </cell>
          <cell r="I2669">
            <v>2001</v>
          </cell>
        </row>
        <row r="2670">
          <cell r="A2670" t="e">
            <v>#VALUE!</v>
          </cell>
          <cell r="B2670">
            <v>31</v>
          </cell>
          <cell r="C2670">
            <v>244</v>
          </cell>
          <cell r="D2670" t="str">
            <v>4C20</v>
          </cell>
          <cell r="E2670">
            <v>82</v>
          </cell>
          <cell r="F2670">
            <v>14855000</v>
          </cell>
          <cell r="G2670">
            <v>14855000</v>
          </cell>
          <cell r="H2670">
            <v>0</v>
          </cell>
          <cell r="I2670">
            <v>2001</v>
          </cell>
        </row>
        <row r="2671">
          <cell r="A2671" t="e">
            <v>#VALUE!</v>
          </cell>
          <cell r="B2671">
            <v>31</v>
          </cell>
          <cell r="C2671">
            <v>244</v>
          </cell>
          <cell r="D2671" t="str">
            <v>4S30</v>
          </cell>
          <cell r="E2671">
            <v>97</v>
          </cell>
          <cell r="F2671">
            <v>14876000</v>
          </cell>
          <cell r="G2671">
            <v>14876000</v>
          </cell>
          <cell r="H2671">
            <v>0</v>
          </cell>
          <cell r="I2671">
            <v>2001</v>
          </cell>
        </row>
        <row r="2672">
          <cell r="A2672" t="e">
            <v>#VALUE!</v>
          </cell>
          <cell r="B2672">
            <v>31</v>
          </cell>
          <cell r="C2672">
            <v>244</v>
          </cell>
          <cell r="D2672" t="str">
            <v>5C20</v>
          </cell>
          <cell r="E2672">
            <v>101</v>
          </cell>
          <cell r="F2672">
            <v>14921000</v>
          </cell>
          <cell r="G2672">
            <v>14921000</v>
          </cell>
          <cell r="H2672">
            <v>0</v>
          </cell>
          <cell r="I2672">
            <v>2001</v>
          </cell>
        </row>
        <row r="2673">
          <cell r="A2673" t="e">
            <v>#VALUE!</v>
          </cell>
          <cell r="B2673">
            <v>31</v>
          </cell>
          <cell r="C2673">
            <v>243</v>
          </cell>
          <cell r="D2673" t="str">
            <v>3C20</v>
          </cell>
          <cell r="E2673">
            <v>108</v>
          </cell>
          <cell r="F2673">
            <v>15464000</v>
          </cell>
          <cell r="G2673">
            <v>15464000</v>
          </cell>
          <cell r="H2673">
            <v>0</v>
          </cell>
          <cell r="I2673">
            <v>2001</v>
          </cell>
        </row>
        <row r="2674">
          <cell r="A2674" t="e">
            <v>#VALUE!</v>
          </cell>
          <cell r="B2674">
            <v>31</v>
          </cell>
          <cell r="C2674">
            <v>244</v>
          </cell>
          <cell r="D2674" t="str">
            <v>MS50</v>
          </cell>
          <cell r="E2674">
            <v>112</v>
          </cell>
          <cell r="F2674">
            <v>15476000</v>
          </cell>
          <cell r="G2674">
            <v>15476000</v>
          </cell>
          <cell r="H2674">
            <v>0</v>
          </cell>
          <cell r="I2674">
            <v>2001</v>
          </cell>
        </row>
        <row r="2675">
          <cell r="A2675" t="e">
            <v>#VALUE!</v>
          </cell>
          <cell r="B2675">
            <v>31</v>
          </cell>
          <cell r="C2675">
            <v>245</v>
          </cell>
          <cell r="D2675" t="str">
            <v>5G10</v>
          </cell>
          <cell r="E2675">
            <v>123</v>
          </cell>
          <cell r="F2675">
            <v>15656000</v>
          </cell>
          <cell r="G2675">
            <v>15656000</v>
          </cell>
          <cell r="H2675">
            <v>0</v>
          </cell>
          <cell r="I2675">
            <v>2001</v>
          </cell>
        </row>
        <row r="2676">
          <cell r="A2676" t="e">
            <v>#VALUE!</v>
          </cell>
          <cell r="B2676">
            <v>31</v>
          </cell>
          <cell r="C2676">
            <v>244</v>
          </cell>
          <cell r="D2676" t="str">
            <v>4S50</v>
          </cell>
          <cell r="E2676">
            <v>141</v>
          </cell>
          <cell r="F2676">
            <v>15768000</v>
          </cell>
          <cell r="G2676">
            <v>15768000</v>
          </cell>
          <cell r="H2676">
            <v>0</v>
          </cell>
          <cell r="I2676">
            <v>2001</v>
          </cell>
        </row>
        <row r="2677">
          <cell r="A2677" t="e">
            <v>#VALUE!</v>
          </cell>
          <cell r="B2677">
            <v>31</v>
          </cell>
          <cell r="C2677">
            <v>245</v>
          </cell>
          <cell r="D2677" t="str">
            <v>MS50</v>
          </cell>
          <cell r="E2677">
            <v>157</v>
          </cell>
          <cell r="F2677">
            <v>15848000</v>
          </cell>
          <cell r="G2677">
            <v>15848000</v>
          </cell>
          <cell r="H2677">
            <v>0</v>
          </cell>
          <cell r="I2677">
            <v>2001</v>
          </cell>
        </row>
        <row r="2678">
          <cell r="A2678" t="e">
            <v>#VALUE!</v>
          </cell>
          <cell r="B2678">
            <v>31</v>
          </cell>
          <cell r="C2678">
            <v>244</v>
          </cell>
          <cell r="D2678" t="str">
            <v>3L20</v>
          </cell>
          <cell r="E2678">
            <v>174</v>
          </cell>
          <cell r="F2678">
            <v>16143000</v>
          </cell>
          <cell r="G2678">
            <v>16143000</v>
          </cell>
          <cell r="H2678">
            <v>0</v>
          </cell>
          <cell r="I2678">
            <v>2001</v>
          </cell>
        </row>
        <row r="2679">
          <cell r="A2679" t="e">
            <v>#VALUE!</v>
          </cell>
          <cell r="B2679">
            <v>31</v>
          </cell>
          <cell r="C2679">
            <v>244</v>
          </cell>
          <cell r="D2679" t="str">
            <v>3C30</v>
          </cell>
          <cell r="E2679">
            <v>182</v>
          </cell>
          <cell r="F2679">
            <v>16226000</v>
          </cell>
          <cell r="G2679">
            <v>16226000</v>
          </cell>
          <cell r="H2679">
            <v>0</v>
          </cell>
          <cell r="I2679">
            <v>2001</v>
          </cell>
        </row>
        <row r="2680">
          <cell r="A2680" t="e">
            <v>#VALUE!</v>
          </cell>
          <cell r="B2680">
            <v>31</v>
          </cell>
          <cell r="C2680">
            <v>244</v>
          </cell>
          <cell r="D2680" t="str">
            <v>4C30</v>
          </cell>
          <cell r="E2680">
            <v>195</v>
          </cell>
          <cell r="F2680">
            <v>16266000</v>
          </cell>
          <cell r="G2680">
            <v>16266000</v>
          </cell>
          <cell r="H2680">
            <v>0</v>
          </cell>
          <cell r="I2680">
            <v>2001</v>
          </cell>
        </row>
        <row r="2681">
          <cell r="A2681" t="e">
            <v>#VALUE!</v>
          </cell>
          <cell r="B2681">
            <v>31</v>
          </cell>
          <cell r="C2681">
            <v>244</v>
          </cell>
          <cell r="D2681" t="str">
            <v>5C30</v>
          </cell>
          <cell r="E2681">
            <v>197</v>
          </cell>
          <cell r="F2681">
            <v>16336000</v>
          </cell>
          <cell r="G2681">
            <v>16336000</v>
          </cell>
          <cell r="H2681">
            <v>0</v>
          </cell>
          <cell r="I2681">
            <v>2001</v>
          </cell>
        </row>
        <row r="2682">
          <cell r="A2682" t="e">
            <v>#VALUE!</v>
          </cell>
          <cell r="B2682">
            <v>31</v>
          </cell>
          <cell r="C2682">
            <v>244</v>
          </cell>
          <cell r="D2682" t="str">
            <v>4L20</v>
          </cell>
          <cell r="E2682">
            <v>210</v>
          </cell>
          <cell r="F2682">
            <v>16339000</v>
          </cell>
          <cell r="G2682">
            <v>16339000</v>
          </cell>
          <cell r="H2682">
            <v>0</v>
          </cell>
          <cell r="I2682">
            <v>2001</v>
          </cell>
        </row>
        <row r="2683">
          <cell r="A2683" t="e">
            <v>#VALUE!</v>
          </cell>
          <cell r="B2683">
            <v>31</v>
          </cell>
          <cell r="C2683">
            <v>245</v>
          </cell>
          <cell r="D2683" t="str">
            <v>5S50</v>
          </cell>
          <cell r="E2683">
            <v>211</v>
          </cell>
          <cell r="F2683">
            <v>16450000</v>
          </cell>
          <cell r="G2683">
            <v>16450000</v>
          </cell>
          <cell r="H2683">
            <v>0</v>
          </cell>
          <cell r="I2683">
            <v>2001</v>
          </cell>
        </row>
        <row r="2684">
          <cell r="A2684" t="e">
            <v>#VALUE!</v>
          </cell>
          <cell r="B2684">
            <v>31</v>
          </cell>
          <cell r="C2684">
            <v>243</v>
          </cell>
          <cell r="D2684" t="str">
            <v>3L20</v>
          </cell>
          <cell r="E2684">
            <v>213</v>
          </cell>
          <cell r="F2684">
            <v>16581000</v>
          </cell>
          <cell r="G2684">
            <v>16581000</v>
          </cell>
          <cell r="H2684">
            <v>0</v>
          </cell>
          <cell r="I2684">
            <v>2001</v>
          </cell>
        </row>
        <row r="2685">
          <cell r="A2685" t="e">
            <v>#VALUE!</v>
          </cell>
          <cell r="B2685">
            <v>31</v>
          </cell>
          <cell r="C2685">
            <v>245</v>
          </cell>
          <cell r="D2685" t="str">
            <v>4C30</v>
          </cell>
          <cell r="E2685">
            <v>222</v>
          </cell>
          <cell r="F2685">
            <v>16700000</v>
          </cell>
          <cell r="G2685">
            <v>16700000</v>
          </cell>
          <cell r="H2685">
            <v>0</v>
          </cell>
          <cell r="I2685">
            <v>2001</v>
          </cell>
        </row>
        <row r="2686">
          <cell r="A2686" t="e">
            <v>#VALUE!</v>
          </cell>
          <cell r="B2686">
            <v>31</v>
          </cell>
          <cell r="C2686">
            <v>243</v>
          </cell>
          <cell r="D2686" t="str">
            <v>4L20</v>
          </cell>
          <cell r="E2686">
            <v>228</v>
          </cell>
          <cell r="F2686">
            <v>16732000</v>
          </cell>
          <cell r="G2686">
            <v>16732000</v>
          </cell>
          <cell r="H2686">
            <v>0</v>
          </cell>
          <cell r="I2686">
            <v>2001</v>
          </cell>
        </row>
        <row r="2687">
          <cell r="A2687" t="e">
            <v>#VALUE!</v>
          </cell>
          <cell r="B2687">
            <v>31</v>
          </cell>
          <cell r="C2687">
            <v>244</v>
          </cell>
          <cell r="D2687" t="str">
            <v>MC50</v>
          </cell>
          <cell r="E2687">
            <v>264</v>
          </cell>
          <cell r="F2687">
            <v>16744000</v>
          </cell>
          <cell r="G2687">
            <v>16744000</v>
          </cell>
          <cell r="H2687">
            <v>0</v>
          </cell>
          <cell r="I2687">
            <v>2001</v>
          </cell>
        </row>
        <row r="2688">
          <cell r="A2688" t="e">
            <v>#VALUE!</v>
          </cell>
          <cell r="B2688">
            <v>31</v>
          </cell>
          <cell r="C2688">
            <v>245</v>
          </cell>
          <cell r="D2688" t="str">
            <v>5C30</v>
          </cell>
          <cell r="E2688">
            <v>265</v>
          </cell>
          <cell r="F2688">
            <v>16772000</v>
          </cell>
          <cell r="G2688">
            <v>16772000</v>
          </cell>
          <cell r="H2688">
            <v>0</v>
          </cell>
          <cell r="I2688">
            <v>2001</v>
          </cell>
        </row>
        <row r="2689">
          <cell r="A2689" t="e">
            <v>#VALUE!</v>
          </cell>
          <cell r="B2689">
            <v>31</v>
          </cell>
          <cell r="C2689">
            <v>244</v>
          </cell>
          <cell r="D2689" t="str">
            <v>4C50</v>
          </cell>
          <cell r="E2689">
            <v>281</v>
          </cell>
          <cell r="F2689">
            <v>17082000</v>
          </cell>
          <cell r="G2689">
            <v>17082000</v>
          </cell>
          <cell r="H2689">
            <v>0</v>
          </cell>
          <cell r="I2689">
            <v>2001</v>
          </cell>
        </row>
        <row r="2690">
          <cell r="A2690" t="e">
            <v>#VALUE!</v>
          </cell>
          <cell r="B2690">
            <v>31</v>
          </cell>
          <cell r="C2690">
            <v>245</v>
          </cell>
          <cell r="D2690" t="str">
            <v>MC50</v>
          </cell>
          <cell r="E2690">
            <v>313</v>
          </cell>
          <cell r="F2690">
            <v>17093000</v>
          </cell>
          <cell r="G2690">
            <v>17093000</v>
          </cell>
          <cell r="H2690">
            <v>0</v>
          </cell>
          <cell r="I2690">
            <v>2001</v>
          </cell>
        </row>
        <row r="2691">
          <cell r="A2691" t="e">
            <v>#VALUE!</v>
          </cell>
          <cell r="B2691">
            <v>31</v>
          </cell>
          <cell r="C2691">
            <v>244</v>
          </cell>
          <cell r="D2691" t="str">
            <v>5C50</v>
          </cell>
          <cell r="E2691">
            <v>380</v>
          </cell>
          <cell r="F2691">
            <v>17148000</v>
          </cell>
          <cell r="G2691">
            <v>17148000</v>
          </cell>
          <cell r="H2691">
            <v>0</v>
          </cell>
          <cell r="I2691">
            <v>2001</v>
          </cell>
        </row>
        <row r="2692">
          <cell r="A2692" t="e">
            <v>#VALUE!</v>
          </cell>
          <cell r="B2692">
            <v>31</v>
          </cell>
          <cell r="C2692">
            <v>244</v>
          </cell>
          <cell r="D2692" t="str">
            <v>MC60</v>
          </cell>
          <cell r="E2692">
            <v>399</v>
          </cell>
          <cell r="F2692">
            <v>17475000</v>
          </cell>
          <cell r="G2692">
            <v>17475000</v>
          </cell>
          <cell r="H2692">
            <v>0</v>
          </cell>
          <cell r="I2692">
            <v>2001</v>
          </cell>
        </row>
        <row r="2693">
          <cell r="A2693" t="e">
            <v>#VALUE!</v>
          </cell>
          <cell r="B2693">
            <v>31</v>
          </cell>
          <cell r="C2693">
            <v>245</v>
          </cell>
          <cell r="D2693" t="str">
            <v>4C50</v>
          </cell>
          <cell r="E2693">
            <v>429</v>
          </cell>
          <cell r="F2693">
            <v>17484000</v>
          </cell>
          <cell r="G2693">
            <v>17484000</v>
          </cell>
          <cell r="H2693">
            <v>0</v>
          </cell>
          <cell r="I2693">
            <v>2001</v>
          </cell>
        </row>
        <row r="2694">
          <cell r="A2694" t="e">
            <v>#VALUE!</v>
          </cell>
          <cell r="B2694">
            <v>31</v>
          </cell>
          <cell r="C2694">
            <v>243</v>
          </cell>
          <cell r="D2694" t="str">
            <v>3P10</v>
          </cell>
          <cell r="E2694">
            <v>431</v>
          </cell>
          <cell r="F2694">
            <v>17510000</v>
          </cell>
          <cell r="G2694">
            <v>17510000</v>
          </cell>
          <cell r="H2694">
            <v>0</v>
          </cell>
          <cell r="I2694">
            <v>2001</v>
          </cell>
        </row>
        <row r="2695">
          <cell r="A2695" t="e">
            <v>#VALUE!</v>
          </cell>
          <cell r="B2695">
            <v>31</v>
          </cell>
          <cell r="C2695">
            <v>243</v>
          </cell>
          <cell r="D2695" t="str">
            <v>3L30</v>
          </cell>
          <cell r="E2695">
            <v>457</v>
          </cell>
          <cell r="F2695">
            <v>17515000</v>
          </cell>
          <cell r="G2695">
            <v>17515000</v>
          </cell>
          <cell r="H2695">
            <v>0</v>
          </cell>
          <cell r="I2695">
            <v>2001</v>
          </cell>
        </row>
        <row r="2696">
          <cell r="A2696" t="e">
            <v>#VALUE!</v>
          </cell>
          <cell r="B2696">
            <v>31</v>
          </cell>
          <cell r="C2696">
            <v>245</v>
          </cell>
          <cell r="D2696" t="str">
            <v>5C50</v>
          </cell>
          <cell r="E2696">
            <v>500</v>
          </cell>
          <cell r="F2696">
            <v>17552000</v>
          </cell>
          <cell r="G2696">
            <v>17552000</v>
          </cell>
          <cell r="H2696">
            <v>0</v>
          </cell>
          <cell r="I2696">
            <v>2001</v>
          </cell>
        </row>
        <row r="2697">
          <cell r="A2697" t="e">
            <v>#VALUE!</v>
          </cell>
          <cell r="B2697">
            <v>31</v>
          </cell>
          <cell r="C2697">
            <v>244</v>
          </cell>
          <cell r="D2697" t="str">
            <v>3L30</v>
          </cell>
          <cell r="E2697">
            <v>502</v>
          </cell>
          <cell r="F2697">
            <v>17553000</v>
          </cell>
          <cell r="G2697">
            <v>17553000</v>
          </cell>
          <cell r="H2697">
            <v>0</v>
          </cell>
          <cell r="I2697">
            <v>2001</v>
          </cell>
        </row>
        <row r="2698">
          <cell r="A2698" t="e">
            <v>#VALUE!</v>
          </cell>
          <cell r="B2698">
            <v>31</v>
          </cell>
          <cell r="C2698">
            <v>244</v>
          </cell>
          <cell r="D2698" t="str">
            <v>5D30</v>
          </cell>
          <cell r="E2698">
            <v>634</v>
          </cell>
          <cell r="F2698">
            <v>17589000</v>
          </cell>
          <cell r="G2698">
            <v>17589000</v>
          </cell>
          <cell r="H2698">
            <v>0</v>
          </cell>
          <cell r="I2698">
            <v>2001</v>
          </cell>
        </row>
        <row r="2699">
          <cell r="A2699" t="e">
            <v>#VALUE!</v>
          </cell>
          <cell r="B2699">
            <v>31</v>
          </cell>
          <cell r="C2699">
            <v>243</v>
          </cell>
          <cell r="D2699" t="str">
            <v>4L30</v>
          </cell>
          <cell r="E2699">
            <v>635</v>
          </cell>
          <cell r="F2699">
            <v>17641000</v>
          </cell>
          <cell r="G2699">
            <v>17641000</v>
          </cell>
          <cell r="H2699">
            <v>0</v>
          </cell>
          <cell r="I2699">
            <v>2001</v>
          </cell>
        </row>
        <row r="2700">
          <cell r="A2700" t="e">
            <v>#VALUE!</v>
          </cell>
          <cell r="B2700">
            <v>31</v>
          </cell>
          <cell r="C2700">
            <v>244</v>
          </cell>
          <cell r="D2700" t="str">
            <v>4L30</v>
          </cell>
          <cell r="E2700">
            <v>661</v>
          </cell>
          <cell r="F2700">
            <v>17673000</v>
          </cell>
          <cell r="G2700">
            <v>17673000</v>
          </cell>
          <cell r="H2700">
            <v>0</v>
          </cell>
          <cell r="I2700">
            <v>2001</v>
          </cell>
        </row>
        <row r="2701">
          <cell r="A2701" t="e">
            <v>#VALUE!</v>
          </cell>
          <cell r="B2701">
            <v>31</v>
          </cell>
          <cell r="C2701">
            <v>244</v>
          </cell>
          <cell r="D2701" t="str">
            <v>4G30</v>
          </cell>
          <cell r="E2701">
            <v>686</v>
          </cell>
          <cell r="F2701">
            <v>17809000</v>
          </cell>
          <cell r="G2701">
            <v>17809000</v>
          </cell>
          <cell r="H2701">
            <v>0</v>
          </cell>
          <cell r="I2701">
            <v>2001</v>
          </cell>
        </row>
        <row r="2702">
          <cell r="A2702" t="e">
            <v>#VALUE!</v>
          </cell>
          <cell r="B2702">
            <v>31</v>
          </cell>
          <cell r="C2702">
            <v>243</v>
          </cell>
          <cell r="D2702" t="str">
            <v>3K20</v>
          </cell>
          <cell r="E2702">
            <v>729</v>
          </cell>
          <cell r="F2702">
            <v>17824000</v>
          </cell>
          <cell r="G2702">
            <v>17824000</v>
          </cell>
          <cell r="H2702">
            <v>0</v>
          </cell>
          <cell r="I2702">
            <v>2001</v>
          </cell>
        </row>
        <row r="2703">
          <cell r="A2703" t="e">
            <v>#VALUE!</v>
          </cell>
          <cell r="B2703">
            <v>31</v>
          </cell>
          <cell r="C2703">
            <v>245</v>
          </cell>
          <cell r="D2703" t="str">
            <v>MC60</v>
          </cell>
          <cell r="E2703">
            <v>749</v>
          </cell>
          <cell r="F2703">
            <v>17990000</v>
          </cell>
          <cell r="G2703">
            <v>17990000</v>
          </cell>
          <cell r="H2703">
            <v>0</v>
          </cell>
          <cell r="I2703">
            <v>2001</v>
          </cell>
        </row>
        <row r="2704">
          <cell r="A2704" t="e">
            <v>#VALUE!</v>
          </cell>
          <cell r="B2704">
            <v>31</v>
          </cell>
          <cell r="C2704">
            <v>245</v>
          </cell>
          <cell r="D2704" t="str">
            <v>5D30</v>
          </cell>
          <cell r="E2704">
            <v>751</v>
          </cell>
          <cell r="F2704">
            <v>18022000</v>
          </cell>
          <cell r="G2704">
            <v>18022000</v>
          </cell>
          <cell r="H2704">
            <v>0</v>
          </cell>
          <cell r="I2704">
            <v>2001</v>
          </cell>
        </row>
        <row r="2705">
          <cell r="A2705" t="e">
            <v>#VALUE!</v>
          </cell>
          <cell r="B2705">
            <v>31</v>
          </cell>
          <cell r="C2705">
            <v>244</v>
          </cell>
          <cell r="D2705" t="str">
            <v>5G30</v>
          </cell>
          <cell r="E2705">
            <v>773</v>
          </cell>
          <cell r="F2705">
            <v>18073000</v>
          </cell>
          <cell r="G2705">
            <v>18073000</v>
          </cell>
          <cell r="H2705">
            <v>0</v>
          </cell>
          <cell r="I2705">
            <v>2001</v>
          </cell>
        </row>
        <row r="2706">
          <cell r="A2706" t="e">
            <v>#VALUE!</v>
          </cell>
          <cell r="B2706">
            <v>31</v>
          </cell>
          <cell r="C2706">
            <v>245</v>
          </cell>
          <cell r="D2706" t="str">
            <v>4G30</v>
          </cell>
          <cell r="E2706">
            <v>802</v>
          </cell>
          <cell r="F2706">
            <v>18300000</v>
          </cell>
          <cell r="G2706">
            <v>18300000</v>
          </cell>
          <cell r="H2706">
            <v>0</v>
          </cell>
          <cell r="I2706">
            <v>2001</v>
          </cell>
        </row>
        <row r="2707">
          <cell r="A2707" t="e">
            <v>#VALUE!</v>
          </cell>
          <cell r="B2707">
            <v>31</v>
          </cell>
          <cell r="C2707">
            <v>244</v>
          </cell>
          <cell r="D2707" t="str">
            <v>3L50</v>
          </cell>
          <cell r="E2707">
            <v>812</v>
          </cell>
          <cell r="F2707">
            <v>18370000</v>
          </cell>
          <cell r="G2707">
            <v>18370000</v>
          </cell>
          <cell r="H2707">
            <v>0</v>
          </cell>
          <cell r="I2707">
            <v>2001</v>
          </cell>
        </row>
        <row r="2708">
          <cell r="A2708" t="e">
            <v>#VALUE!</v>
          </cell>
          <cell r="B2708">
            <v>31</v>
          </cell>
          <cell r="C2708">
            <v>244</v>
          </cell>
          <cell r="D2708" t="str">
            <v>5D50</v>
          </cell>
          <cell r="E2708">
            <v>833</v>
          </cell>
          <cell r="F2708">
            <v>18401000</v>
          </cell>
          <cell r="G2708">
            <v>18401000</v>
          </cell>
          <cell r="H2708">
            <v>0</v>
          </cell>
          <cell r="I2708">
            <v>2001</v>
          </cell>
        </row>
        <row r="2709">
          <cell r="A2709" t="e">
            <v>#VALUE!</v>
          </cell>
          <cell r="B2709">
            <v>31</v>
          </cell>
          <cell r="C2709">
            <v>244</v>
          </cell>
          <cell r="D2709" t="str">
            <v>AL50</v>
          </cell>
          <cell r="E2709">
            <v>850</v>
          </cell>
          <cell r="F2709">
            <v>18423000</v>
          </cell>
          <cell r="G2709">
            <v>18423000</v>
          </cell>
          <cell r="H2709">
            <v>0</v>
          </cell>
          <cell r="I2709">
            <v>2001</v>
          </cell>
        </row>
        <row r="2710">
          <cell r="A2710" t="e">
            <v>#VALUE!</v>
          </cell>
          <cell r="B2710">
            <v>31</v>
          </cell>
          <cell r="C2710">
            <v>245</v>
          </cell>
          <cell r="D2710" t="str">
            <v>6C50</v>
          </cell>
          <cell r="E2710">
            <v>851</v>
          </cell>
          <cell r="F2710">
            <v>18480000</v>
          </cell>
          <cell r="G2710">
            <v>18480000</v>
          </cell>
          <cell r="H2710">
            <v>0</v>
          </cell>
          <cell r="I2710">
            <v>2001</v>
          </cell>
        </row>
        <row r="2711">
          <cell r="A2711" t="e">
            <v>#VALUE!</v>
          </cell>
          <cell r="B2711">
            <v>31</v>
          </cell>
          <cell r="C2711">
            <v>244</v>
          </cell>
          <cell r="D2711" t="str">
            <v>4L50</v>
          </cell>
          <cell r="E2711">
            <v>852</v>
          </cell>
          <cell r="F2711">
            <v>18498000</v>
          </cell>
          <cell r="G2711">
            <v>18498000</v>
          </cell>
          <cell r="H2711">
            <v>0</v>
          </cell>
          <cell r="I2711">
            <v>2001</v>
          </cell>
        </row>
        <row r="2712">
          <cell r="A2712" t="e">
            <v>#VALUE!</v>
          </cell>
          <cell r="B2712">
            <v>31</v>
          </cell>
          <cell r="C2712">
            <v>245</v>
          </cell>
          <cell r="D2712" t="str">
            <v>5G30</v>
          </cell>
          <cell r="E2712">
            <v>853</v>
          </cell>
          <cell r="F2712">
            <v>18550000</v>
          </cell>
          <cell r="G2712">
            <v>18550000</v>
          </cell>
          <cell r="H2712">
            <v>0</v>
          </cell>
          <cell r="I2712">
            <v>2001</v>
          </cell>
        </row>
        <row r="2713">
          <cell r="A2713" t="e">
            <v>#VALUE!</v>
          </cell>
          <cell r="B2713">
            <v>31</v>
          </cell>
          <cell r="C2713">
            <v>244</v>
          </cell>
          <cell r="D2713" t="str">
            <v>4G50</v>
          </cell>
          <cell r="E2713">
            <v>854</v>
          </cell>
          <cell r="F2713">
            <v>18630000</v>
          </cell>
          <cell r="G2713">
            <v>18630000</v>
          </cell>
          <cell r="H2713">
            <v>0</v>
          </cell>
          <cell r="I2713">
            <v>2001</v>
          </cell>
        </row>
        <row r="2714">
          <cell r="A2714" t="e">
            <v>#VALUE!</v>
          </cell>
          <cell r="B2714">
            <v>31</v>
          </cell>
          <cell r="C2714">
            <v>245</v>
          </cell>
          <cell r="D2714" t="str">
            <v>5D50</v>
          </cell>
          <cell r="E2714">
            <v>855</v>
          </cell>
          <cell r="F2714">
            <v>18800000</v>
          </cell>
          <cell r="G2714">
            <v>18800000</v>
          </cell>
          <cell r="H2714">
            <v>0</v>
          </cell>
          <cell r="I2714">
            <v>2001</v>
          </cell>
        </row>
        <row r="2715">
          <cell r="A2715" t="e">
            <v>#VALUE!</v>
          </cell>
          <cell r="B2715">
            <v>31</v>
          </cell>
          <cell r="C2715">
            <v>244</v>
          </cell>
          <cell r="D2715" t="str">
            <v>5G50</v>
          </cell>
          <cell r="E2715">
            <v>856</v>
          </cell>
          <cell r="F2715">
            <v>18890000</v>
          </cell>
          <cell r="G2715">
            <v>18890000</v>
          </cell>
          <cell r="H2715">
            <v>0</v>
          </cell>
          <cell r="I2715">
            <v>2001</v>
          </cell>
        </row>
        <row r="2716">
          <cell r="A2716" t="e">
            <v>#VALUE!</v>
          </cell>
          <cell r="B2716">
            <v>31</v>
          </cell>
          <cell r="C2716">
            <v>245</v>
          </cell>
          <cell r="D2716" t="str">
            <v>5H30</v>
          </cell>
          <cell r="E2716">
            <v>857</v>
          </cell>
          <cell r="F2716">
            <v>19020000</v>
          </cell>
          <cell r="G2716">
            <v>19020000</v>
          </cell>
          <cell r="H2716">
            <v>0</v>
          </cell>
          <cell r="I2716">
            <v>2001</v>
          </cell>
        </row>
        <row r="2717">
          <cell r="A2717" t="e">
            <v>#VALUE!</v>
          </cell>
          <cell r="B2717">
            <v>31</v>
          </cell>
          <cell r="C2717">
            <v>245</v>
          </cell>
          <cell r="D2717" t="str">
            <v>4G50</v>
          </cell>
          <cell r="E2717">
            <v>858</v>
          </cell>
          <cell r="F2717">
            <v>19065000</v>
          </cell>
          <cell r="G2717">
            <v>19065000</v>
          </cell>
          <cell r="H2717">
            <v>0</v>
          </cell>
          <cell r="I2717">
            <v>2001</v>
          </cell>
        </row>
        <row r="2718">
          <cell r="A2718" t="e">
            <v>#VALUE!</v>
          </cell>
          <cell r="B2718">
            <v>31</v>
          </cell>
          <cell r="C2718">
            <v>243</v>
          </cell>
          <cell r="D2718" t="str">
            <v>3P20</v>
          </cell>
          <cell r="E2718">
            <v>864</v>
          </cell>
          <cell r="F2718">
            <v>19118000</v>
          </cell>
          <cell r="G2718">
            <v>19118000</v>
          </cell>
          <cell r="H2718">
            <v>0</v>
          </cell>
          <cell r="I2718">
            <v>2001</v>
          </cell>
        </row>
        <row r="2719">
          <cell r="A2719" t="e">
            <v>#VALUE!</v>
          </cell>
          <cell r="B2719">
            <v>31</v>
          </cell>
          <cell r="C2719">
            <v>245</v>
          </cell>
          <cell r="D2719" t="str">
            <v>5G50</v>
          </cell>
          <cell r="E2719">
            <v>868</v>
          </cell>
          <cell r="F2719">
            <v>19330000</v>
          </cell>
          <cell r="G2719">
            <v>19330000</v>
          </cell>
          <cell r="H2719">
            <v>0</v>
          </cell>
          <cell r="I2719">
            <v>2001</v>
          </cell>
        </row>
        <row r="2720">
          <cell r="A2720" t="e">
            <v>#VALUE!</v>
          </cell>
          <cell r="B2720">
            <v>31</v>
          </cell>
          <cell r="C2720">
            <v>244</v>
          </cell>
          <cell r="D2720" t="str">
            <v>4K40</v>
          </cell>
          <cell r="E2720">
            <v>869</v>
          </cell>
          <cell r="F2720">
            <v>19712000</v>
          </cell>
          <cell r="G2720">
            <v>19712000</v>
          </cell>
          <cell r="H2720">
            <v>0</v>
          </cell>
          <cell r="I2720">
            <v>2001</v>
          </cell>
        </row>
        <row r="2721">
          <cell r="A2721" t="e">
            <v>#VALUE!</v>
          </cell>
          <cell r="B2721">
            <v>31</v>
          </cell>
          <cell r="C2721">
            <v>245</v>
          </cell>
          <cell r="D2721" t="str">
            <v>5H50</v>
          </cell>
          <cell r="E2721">
            <v>870</v>
          </cell>
          <cell r="F2721">
            <v>19840000</v>
          </cell>
          <cell r="G2721">
            <v>19840000</v>
          </cell>
          <cell r="H2721">
            <v>0</v>
          </cell>
          <cell r="I2721">
            <v>2001</v>
          </cell>
        </row>
        <row r="2722">
          <cell r="A2722" t="e">
            <v>#VALUE!</v>
          </cell>
          <cell r="B2722">
            <v>31</v>
          </cell>
          <cell r="C2722">
            <v>243</v>
          </cell>
          <cell r="D2722" t="str">
            <v>3P40</v>
          </cell>
          <cell r="E2722">
            <v>871</v>
          </cell>
          <cell r="F2722">
            <v>20077000</v>
          </cell>
          <cell r="G2722">
            <v>20077000</v>
          </cell>
          <cell r="H2722">
            <v>0</v>
          </cell>
          <cell r="I2722">
            <v>2001</v>
          </cell>
        </row>
        <row r="2723">
          <cell r="A2723" t="e">
            <v>#VALUE!</v>
          </cell>
          <cell r="B2723">
            <v>31</v>
          </cell>
          <cell r="C2723">
            <v>244</v>
          </cell>
          <cell r="D2723" t="str">
            <v>4K60</v>
          </cell>
          <cell r="E2723">
            <v>872</v>
          </cell>
          <cell r="F2723">
            <v>20790000</v>
          </cell>
          <cell r="G2723">
            <v>20790000</v>
          </cell>
          <cell r="H2723">
            <v>0</v>
          </cell>
          <cell r="I2723">
            <v>2001</v>
          </cell>
        </row>
        <row r="2724">
          <cell r="A2724" t="e">
            <v>#VALUE!</v>
          </cell>
          <cell r="B2724">
            <v>31</v>
          </cell>
          <cell r="C2724">
            <v>243</v>
          </cell>
          <cell r="D2724" t="str">
            <v>3P60</v>
          </cell>
          <cell r="E2724">
            <v>879</v>
          </cell>
          <cell r="F2724">
            <v>21864000</v>
          </cell>
          <cell r="G2724">
            <v>21864000</v>
          </cell>
          <cell r="H2724">
            <v>0</v>
          </cell>
          <cell r="I2724">
            <v>2001</v>
          </cell>
        </row>
        <row r="2725">
          <cell r="A2725" t="e">
            <v>#VALUE!</v>
          </cell>
          <cell r="B2725">
            <v>31</v>
          </cell>
          <cell r="C2725">
            <v>244</v>
          </cell>
          <cell r="D2725" t="str">
            <v>4J40</v>
          </cell>
          <cell r="E2725">
            <v>898</v>
          </cell>
          <cell r="F2725">
            <v>22410000</v>
          </cell>
          <cell r="G2725">
            <v>22410000</v>
          </cell>
          <cell r="H2725">
            <v>0</v>
          </cell>
          <cell r="I2725">
            <v>2001</v>
          </cell>
        </row>
        <row r="2726">
          <cell r="A2726" t="e">
            <v>#VALUE!</v>
          </cell>
          <cell r="B2726">
            <v>31</v>
          </cell>
          <cell r="C2726">
            <v>244</v>
          </cell>
          <cell r="D2726" t="str">
            <v>4J60</v>
          </cell>
          <cell r="E2726">
            <v>912</v>
          </cell>
          <cell r="F2726">
            <v>23562000</v>
          </cell>
          <cell r="G2726">
            <v>23562000</v>
          </cell>
          <cell r="H2726">
            <v>0</v>
          </cell>
          <cell r="I2726">
            <v>2001</v>
          </cell>
        </row>
        <row r="2727">
          <cell r="A2727">
            <v>187000.09270000001</v>
          </cell>
          <cell r="B2727" t="str">
            <v>00</v>
          </cell>
          <cell r="C2727">
            <v>187</v>
          </cell>
          <cell r="D2727" t="str">
            <v>XXX0</v>
          </cell>
          <cell r="E2727">
            <v>927</v>
          </cell>
          <cell r="F2727">
            <v>55575</v>
          </cell>
          <cell r="G2727">
            <v>54503</v>
          </cell>
          <cell r="H2727">
            <v>1072</v>
          </cell>
          <cell r="I2727">
            <v>2001</v>
          </cell>
        </row>
        <row r="2728">
          <cell r="A2728">
            <v>187000.09729999999</v>
          </cell>
          <cell r="B2728" t="str">
            <v>00</v>
          </cell>
          <cell r="C2728">
            <v>187</v>
          </cell>
          <cell r="D2728" t="str">
            <v>XXX0</v>
          </cell>
          <cell r="E2728">
            <v>973</v>
          </cell>
          <cell r="F2728">
            <v>0</v>
          </cell>
          <cell r="G2728">
            <v>0</v>
          </cell>
          <cell r="H2728">
            <v>0</v>
          </cell>
          <cell r="I2728">
            <v>2001</v>
          </cell>
        </row>
        <row r="2729">
          <cell r="A2729">
            <v>187000.098</v>
          </cell>
          <cell r="B2729" t="str">
            <v>00</v>
          </cell>
          <cell r="C2729">
            <v>187</v>
          </cell>
          <cell r="D2729" t="str">
            <v>XXX0</v>
          </cell>
          <cell r="E2729">
            <v>980</v>
          </cell>
          <cell r="F2729">
            <v>0</v>
          </cell>
          <cell r="G2729">
            <v>0</v>
          </cell>
          <cell r="H2729">
            <v>0</v>
          </cell>
          <cell r="I2729">
            <v>2001</v>
          </cell>
        </row>
        <row r="2730">
          <cell r="A2730">
            <v>187000.09839999999</v>
          </cell>
          <cell r="B2730" t="str">
            <v>00</v>
          </cell>
          <cell r="C2730">
            <v>187</v>
          </cell>
          <cell r="D2730" t="str">
            <v>XXX0</v>
          </cell>
          <cell r="E2730">
            <v>984</v>
          </cell>
          <cell r="F2730">
            <v>8915</v>
          </cell>
          <cell r="G2730">
            <v>8829</v>
          </cell>
          <cell r="H2730">
            <v>86</v>
          </cell>
          <cell r="I2730">
            <v>2001</v>
          </cell>
        </row>
        <row r="2731">
          <cell r="A2731">
            <v>187000.10279999999</v>
          </cell>
          <cell r="B2731" t="str">
            <v>00</v>
          </cell>
          <cell r="C2731">
            <v>187</v>
          </cell>
          <cell r="D2731" t="str">
            <v>XXX1</v>
          </cell>
          <cell r="E2731">
            <v>28</v>
          </cell>
          <cell r="F2731">
            <v>68576</v>
          </cell>
          <cell r="G2731">
            <v>67998</v>
          </cell>
          <cell r="H2731">
            <v>578</v>
          </cell>
          <cell r="I2731">
            <v>2001</v>
          </cell>
        </row>
        <row r="2732">
          <cell r="A2732">
            <v>187000.103</v>
          </cell>
          <cell r="B2732" t="str">
            <v>00</v>
          </cell>
          <cell r="C2732">
            <v>187</v>
          </cell>
          <cell r="D2732" t="str">
            <v>XXX1</v>
          </cell>
          <cell r="E2732">
            <v>30</v>
          </cell>
          <cell r="F2732">
            <v>9818</v>
          </cell>
          <cell r="G2732">
            <v>9818</v>
          </cell>
          <cell r="H2732">
            <v>0</v>
          </cell>
          <cell r="I2732">
            <v>2001</v>
          </cell>
        </row>
        <row r="2733">
          <cell r="A2733">
            <v>187000.10399999999</v>
          </cell>
          <cell r="B2733" t="str">
            <v>00</v>
          </cell>
          <cell r="C2733">
            <v>187</v>
          </cell>
          <cell r="D2733" t="str">
            <v>XXX1</v>
          </cell>
          <cell r="E2733">
            <v>40</v>
          </cell>
          <cell r="F2733">
            <v>9192</v>
          </cell>
          <cell r="G2733">
            <v>9164</v>
          </cell>
          <cell r="H2733">
            <v>28</v>
          </cell>
          <cell r="I2733">
            <v>2001</v>
          </cell>
        </row>
        <row r="2734">
          <cell r="A2734">
            <v>187000.10500000001</v>
          </cell>
          <cell r="B2734" t="str">
            <v>00</v>
          </cell>
          <cell r="C2734">
            <v>187</v>
          </cell>
          <cell r="D2734" t="str">
            <v>XXX1</v>
          </cell>
          <cell r="E2734">
            <v>50</v>
          </cell>
          <cell r="F2734">
            <v>0.38124999999999998</v>
          </cell>
          <cell r="G2734">
            <v>0.38124999999999998</v>
          </cell>
          <cell r="H2734">
            <v>0</v>
          </cell>
          <cell r="I2734">
            <v>2001</v>
          </cell>
        </row>
        <row r="2735">
          <cell r="A2735">
            <v>187000.10819999999</v>
          </cell>
          <cell r="B2735" t="str">
            <v>00</v>
          </cell>
          <cell r="C2735">
            <v>187</v>
          </cell>
          <cell r="D2735" t="str">
            <v>XXX1</v>
          </cell>
          <cell r="E2735">
            <v>82</v>
          </cell>
          <cell r="F2735">
            <v>25475</v>
          </cell>
          <cell r="G2735">
            <v>25017</v>
          </cell>
          <cell r="H2735">
            <v>458</v>
          </cell>
          <cell r="I2735">
            <v>2001</v>
          </cell>
        </row>
        <row r="2736">
          <cell r="A2736">
            <v>187000.1097</v>
          </cell>
          <cell r="B2736" t="str">
            <v>00</v>
          </cell>
          <cell r="C2736">
            <v>187</v>
          </cell>
          <cell r="D2736" t="str">
            <v>XXX1</v>
          </cell>
          <cell r="E2736">
            <v>97</v>
          </cell>
          <cell r="F2736">
            <v>43363</v>
          </cell>
          <cell r="G2736">
            <v>42804</v>
          </cell>
          <cell r="H2736">
            <v>559</v>
          </cell>
          <cell r="I2736">
            <v>2001</v>
          </cell>
        </row>
        <row r="2737">
          <cell r="A2737">
            <v>187000.11009999999</v>
          </cell>
          <cell r="B2737" t="str">
            <v>00</v>
          </cell>
          <cell r="C2737">
            <v>187</v>
          </cell>
          <cell r="D2737" t="str">
            <v>XXX1</v>
          </cell>
          <cell r="E2737">
            <v>101</v>
          </cell>
          <cell r="F2737">
            <v>35332</v>
          </cell>
          <cell r="G2737">
            <v>33621</v>
          </cell>
          <cell r="H2737">
            <v>1711</v>
          </cell>
          <cell r="I2737">
            <v>2001</v>
          </cell>
        </row>
        <row r="2738">
          <cell r="A2738">
            <v>187000.11079999999</v>
          </cell>
          <cell r="B2738" t="str">
            <v>00</v>
          </cell>
          <cell r="C2738">
            <v>187</v>
          </cell>
          <cell r="D2738" t="str">
            <v>XXX1</v>
          </cell>
          <cell r="E2738">
            <v>108</v>
          </cell>
          <cell r="F2738">
            <v>203807</v>
          </cell>
          <cell r="G2738">
            <v>203286</v>
          </cell>
          <cell r="H2738">
            <v>521</v>
          </cell>
          <cell r="I2738">
            <v>2001</v>
          </cell>
        </row>
        <row r="2739">
          <cell r="A2739">
            <v>187000.11120000001</v>
          </cell>
          <cell r="B2739" t="str">
            <v>00</v>
          </cell>
          <cell r="C2739">
            <v>187</v>
          </cell>
          <cell r="D2739" t="str">
            <v>XXX1</v>
          </cell>
          <cell r="E2739">
            <v>112</v>
          </cell>
          <cell r="F2739">
            <v>478353</v>
          </cell>
          <cell r="G2739">
            <v>474995</v>
          </cell>
          <cell r="H2739">
            <v>3358</v>
          </cell>
          <cell r="I2739">
            <v>2001</v>
          </cell>
        </row>
        <row r="2740">
          <cell r="A2740">
            <v>187000.11230000001</v>
          </cell>
          <cell r="B2740" t="str">
            <v>00</v>
          </cell>
          <cell r="C2740">
            <v>187</v>
          </cell>
          <cell r="D2740" t="str">
            <v>XXX1</v>
          </cell>
          <cell r="E2740">
            <v>123</v>
          </cell>
          <cell r="F2740">
            <v>34133</v>
          </cell>
          <cell r="G2740">
            <v>32561</v>
          </cell>
          <cell r="H2740">
            <v>1572</v>
          </cell>
          <cell r="I2740">
            <v>2001</v>
          </cell>
        </row>
        <row r="2741">
          <cell r="A2741">
            <v>187000.11410000001</v>
          </cell>
          <cell r="B2741" t="str">
            <v>00</v>
          </cell>
          <cell r="C2741">
            <v>187</v>
          </cell>
          <cell r="D2741" t="str">
            <v>XXX1</v>
          </cell>
          <cell r="E2741">
            <v>141</v>
          </cell>
          <cell r="F2741">
            <v>7243</v>
          </cell>
          <cell r="G2741">
            <v>7243</v>
          </cell>
          <cell r="H2741">
            <v>0</v>
          </cell>
          <cell r="I2741">
            <v>2001</v>
          </cell>
        </row>
        <row r="2742">
          <cell r="A2742">
            <v>187000.11569999999</v>
          </cell>
          <cell r="B2742" t="str">
            <v>00</v>
          </cell>
          <cell r="C2742">
            <v>187</v>
          </cell>
          <cell r="D2742" t="str">
            <v>XXX1</v>
          </cell>
          <cell r="E2742">
            <v>157</v>
          </cell>
          <cell r="F2742">
            <v>-90590</v>
          </cell>
          <cell r="G2742">
            <v>-160666</v>
          </cell>
          <cell r="H2742">
            <v>70076</v>
          </cell>
          <cell r="I2742">
            <v>2001</v>
          </cell>
        </row>
        <row r="2743">
          <cell r="A2743">
            <v>187000.11739999999</v>
          </cell>
          <cell r="B2743" t="str">
            <v>00</v>
          </cell>
          <cell r="C2743">
            <v>187</v>
          </cell>
          <cell r="D2743" t="str">
            <v>XXX1</v>
          </cell>
          <cell r="E2743">
            <v>174</v>
          </cell>
          <cell r="F2743">
            <v>25499</v>
          </cell>
          <cell r="G2743">
            <v>24147</v>
          </cell>
          <cell r="H2743">
            <v>1352</v>
          </cell>
          <cell r="I2743">
            <v>2001</v>
          </cell>
        </row>
        <row r="2744">
          <cell r="A2744">
            <v>187000.1182</v>
          </cell>
          <cell r="B2744" t="str">
            <v>00</v>
          </cell>
          <cell r="C2744">
            <v>187</v>
          </cell>
          <cell r="D2744" t="str">
            <v>XXX1</v>
          </cell>
          <cell r="E2744">
            <v>182</v>
          </cell>
          <cell r="F2744">
            <v>30239</v>
          </cell>
          <cell r="G2744">
            <v>30196</v>
          </cell>
          <cell r="H2744">
            <v>43</v>
          </cell>
          <cell r="I2744">
            <v>2001</v>
          </cell>
        </row>
        <row r="2745">
          <cell r="A2745">
            <v>187000.11929999999</v>
          </cell>
          <cell r="B2745" t="str">
            <v>00</v>
          </cell>
          <cell r="C2745">
            <v>187</v>
          </cell>
          <cell r="D2745" t="str">
            <v>XXX1</v>
          </cell>
          <cell r="E2745">
            <v>193</v>
          </cell>
          <cell r="F2745">
            <v>20300</v>
          </cell>
          <cell r="G2745">
            <v>20300</v>
          </cell>
          <cell r="H2745">
            <v>0</v>
          </cell>
          <cell r="I2745">
            <v>2001</v>
          </cell>
        </row>
        <row r="2746">
          <cell r="A2746">
            <v>187000.1195</v>
          </cell>
          <cell r="B2746" t="str">
            <v>00</v>
          </cell>
          <cell r="C2746">
            <v>187</v>
          </cell>
          <cell r="D2746" t="str">
            <v>XXX1</v>
          </cell>
          <cell r="E2746">
            <v>195</v>
          </cell>
          <cell r="F2746">
            <v>31777</v>
          </cell>
          <cell r="G2746">
            <v>31237</v>
          </cell>
          <cell r="H2746">
            <v>540</v>
          </cell>
          <cell r="I2746">
            <v>2001</v>
          </cell>
        </row>
        <row r="2747">
          <cell r="A2747">
            <v>187000.11970000001</v>
          </cell>
          <cell r="B2747" t="str">
            <v>00</v>
          </cell>
          <cell r="C2747">
            <v>187</v>
          </cell>
          <cell r="D2747" t="str">
            <v>XXX1</v>
          </cell>
          <cell r="E2747">
            <v>197</v>
          </cell>
          <cell r="F2747">
            <v>6899</v>
          </cell>
          <cell r="G2747">
            <v>6020</v>
          </cell>
          <cell r="H2747">
            <v>879</v>
          </cell>
          <cell r="I2747">
            <v>2001</v>
          </cell>
        </row>
        <row r="2748">
          <cell r="A2748">
            <v>187000.12100000001</v>
          </cell>
          <cell r="B2748" t="str">
            <v>00</v>
          </cell>
          <cell r="C2748">
            <v>187</v>
          </cell>
          <cell r="D2748" t="str">
            <v>XXX1</v>
          </cell>
          <cell r="E2748">
            <v>210</v>
          </cell>
          <cell r="F2748">
            <v>26025</v>
          </cell>
          <cell r="G2748">
            <v>16010</v>
          </cell>
          <cell r="H2748">
            <v>10015</v>
          </cell>
          <cell r="I2748">
            <v>2001</v>
          </cell>
        </row>
        <row r="2749">
          <cell r="A2749">
            <v>187000.12109999999</v>
          </cell>
          <cell r="B2749" t="str">
            <v>00</v>
          </cell>
          <cell r="C2749">
            <v>187</v>
          </cell>
          <cell r="D2749" t="str">
            <v>XXX1</v>
          </cell>
          <cell r="E2749">
            <v>211</v>
          </cell>
          <cell r="F2749">
            <v>567765</v>
          </cell>
          <cell r="G2749">
            <v>567765</v>
          </cell>
          <cell r="H2749">
            <v>0</v>
          </cell>
          <cell r="I2749">
            <v>2001</v>
          </cell>
        </row>
        <row r="2750">
          <cell r="A2750">
            <v>187000.1213</v>
          </cell>
          <cell r="B2750" t="str">
            <v>00</v>
          </cell>
          <cell r="C2750">
            <v>187</v>
          </cell>
          <cell r="D2750" t="str">
            <v>XXX1</v>
          </cell>
          <cell r="E2750">
            <v>213</v>
          </cell>
          <cell r="F2750">
            <v>234041</v>
          </cell>
          <cell r="G2750">
            <v>231723</v>
          </cell>
          <cell r="H2750">
            <v>2318</v>
          </cell>
          <cell r="I2750">
            <v>2001</v>
          </cell>
        </row>
        <row r="2751">
          <cell r="A2751">
            <v>187000.12220000001</v>
          </cell>
          <cell r="B2751" t="str">
            <v>00</v>
          </cell>
          <cell r="C2751">
            <v>187</v>
          </cell>
          <cell r="D2751" t="str">
            <v>XXX1</v>
          </cell>
          <cell r="E2751">
            <v>222</v>
          </cell>
          <cell r="F2751">
            <v>0.33819444444444402</v>
          </cell>
          <cell r="G2751">
            <v>0.33819444444444402</v>
          </cell>
          <cell r="H2751">
            <v>0</v>
          </cell>
          <cell r="I2751">
            <v>2001</v>
          </cell>
        </row>
        <row r="2752">
          <cell r="A2752">
            <v>187000.12280000001</v>
          </cell>
          <cell r="B2752" t="str">
            <v>00</v>
          </cell>
          <cell r="C2752">
            <v>187</v>
          </cell>
          <cell r="D2752" t="str">
            <v>XXX1</v>
          </cell>
          <cell r="E2752">
            <v>228</v>
          </cell>
          <cell r="F2752">
            <v>53120</v>
          </cell>
          <cell r="G2752">
            <v>51782</v>
          </cell>
          <cell r="H2752">
            <v>1338</v>
          </cell>
          <cell r="I2752">
            <v>2001</v>
          </cell>
        </row>
        <row r="2753">
          <cell r="A2753">
            <v>187000.12640000001</v>
          </cell>
          <cell r="B2753" t="str">
            <v>00</v>
          </cell>
          <cell r="C2753">
            <v>187</v>
          </cell>
          <cell r="D2753" t="str">
            <v>XXX1</v>
          </cell>
          <cell r="E2753">
            <v>264</v>
          </cell>
          <cell r="F2753">
            <v>40401</v>
          </cell>
          <cell r="G2753">
            <v>40220</v>
          </cell>
          <cell r="H2753">
            <v>181</v>
          </cell>
          <cell r="I2753">
            <v>2001</v>
          </cell>
        </row>
        <row r="2754">
          <cell r="A2754">
            <v>187000.12650000001</v>
          </cell>
          <cell r="B2754" t="str">
            <v>00</v>
          </cell>
          <cell r="C2754">
            <v>187</v>
          </cell>
          <cell r="D2754" t="str">
            <v>XXX1</v>
          </cell>
          <cell r="E2754">
            <v>265</v>
          </cell>
          <cell r="F2754">
            <v>23975</v>
          </cell>
          <cell r="G2754">
            <v>23975</v>
          </cell>
          <cell r="H2754">
            <v>0</v>
          </cell>
          <cell r="I2754">
            <v>2001</v>
          </cell>
        </row>
        <row r="2755">
          <cell r="A2755">
            <v>187000.1268</v>
          </cell>
          <cell r="B2755" t="str">
            <v>00</v>
          </cell>
          <cell r="C2755">
            <v>187</v>
          </cell>
          <cell r="D2755" t="str">
            <v>XXX1</v>
          </cell>
          <cell r="E2755">
            <v>268</v>
          </cell>
          <cell r="F2755">
            <v>0</v>
          </cell>
          <cell r="G2755">
            <v>0</v>
          </cell>
          <cell r="H2755">
            <v>0</v>
          </cell>
          <cell r="I2755">
            <v>2001</v>
          </cell>
        </row>
        <row r="2756">
          <cell r="A2756">
            <v>187000.1281</v>
          </cell>
          <cell r="B2756" t="str">
            <v>00</v>
          </cell>
          <cell r="C2756">
            <v>187</v>
          </cell>
          <cell r="D2756" t="str">
            <v>XXX1</v>
          </cell>
          <cell r="E2756">
            <v>281</v>
          </cell>
          <cell r="F2756">
            <v>35126</v>
          </cell>
          <cell r="G2756">
            <v>35126</v>
          </cell>
          <cell r="H2756">
            <v>0</v>
          </cell>
          <cell r="I2756">
            <v>2001</v>
          </cell>
        </row>
        <row r="2757">
          <cell r="A2757">
            <v>187000.13130000001</v>
          </cell>
          <cell r="B2757" t="str">
            <v>00</v>
          </cell>
          <cell r="C2757">
            <v>187</v>
          </cell>
          <cell r="D2757" t="str">
            <v>XXX1</v>
          </cell>
          <cell r="E2757">
            <v>313</v>
          </cell>
          <cell r="F2757">
            <v>247409</v>
          </cell>
          <cell r="G2757">
            <v>246401</v>
          </cell>
          <cell r="H2757">
            <v>1008</v>
          </cell>
          <cell r="I2757">
            <v>2001</v>
          </cell>
        </row>
        <row r="2758">
          <cell r="A2758">
            <v>187000.13800000001</v>
          </cell>
          <cell r="B2758" t="str">
            <v>00</v>
          </cell>
          <cell r="C2758">
            <v>187</v>
          </cell>
          <cell r="D2758" t="str">
            <v>XXX1</v>
          </cell>
          <cell r="E2758">
            <v>380</v>
          </cell>
          <cell r="F2758">
            <v>191982</v>
          </cell>
          <cell r="G2758">
            <v>186979</v>
          </cell>
          <cell r="H2758">
            <v>5003</v>
          </cell>
          <cell r="I2758">
            <v>2001</v>
          </cell>
        </row>
        <row r="2759">
          <cell r="A2759">
            <v>187000.13990000001</v>
          </cell>
          <cell r="B2759" t="str">
            <v>00</v>
          </cell>
          <cell r="C2759">
            <v>187</v>
          </cell>
          <cell r="D2759" t="str">
            <v>XXX1</v>
          </cell>
          <cell r="E2759">
            <v>399</v>
          </cell>
          <cell r="F2759">
            <v>629840</v>
          </cell>
          <cell r="G2759">
            <v>621635</v>
          </cell>
          <cell r="H2759">
            <v>8205</v>
          </cell>
          <cell r="I2759">
            <v>2001</v>
          </cell>
        </row>
        <row r="2760">
          <cell r="A2760">
            <v>187000.14290000001</v>
          </cell>
          <cell r="B2760" t="str">
            <v>00</v>
          </cell>
          <cell r="C2760">
            <v>187</v>
          </cell>
          <cell r="D2760" t="str">
            <v>XXX1</v>
          </cell>
          <cell r="E2760">
            <v>429</v>
          </cell>
          <cell r="F2760">
            <v>0</v>
          </cell>
          <cell r="G2760">
            <v>0</v>
          </cell>
          <cell r="H2760">
            <v>0</v>
          </cell>
          <cell r="I2760">
            <v>2001</v>
          </cell>
        </row>
        <row r="2761">
          <cell r="A2761">
            <v>187000.14309999999</v>
          </cell>
          <cell r="B2761" t="str">
            <v>00</v>
          </cell>
          <cell r="C2761">
            <v>187</v>
          </cell>
          <cell r="D2761" t="str">
            <v>XXX1</v>
          </cell>
          <cell r="E2761">
            <v>431</v>
          </cell>
          <cell r="F2761">
            <v>276945</v>
          </cell>
          <cell r="G2761">
            <v>276515</v>
          </cell>
          <cell r="H2761">
            <v>430</v>
          </cell>
          <cell r="I2761">
            <v>2001</v>
          </cell>
        </row>
        <row r="2762">
          <cell r="A2762">
            <v>187000.14569999999</v>
          </cell>
          <cell r="B2762" t="str">
            <v>00</v>
          </cell>
          <cell r="C2762">
            <v>187</v>
          </cell>
          <cell r="D2762" t="str">
            <v>XXX1</v>
          </cell>
          <cell r="E2762">
            <v>457</v>
          </cell>
          <cell r="F2762">
            <v>87257</v>
          </cell>
          <cell r="G2762">
            <v>87257</v>
          </cell>
          <cell r="H2762">
            <v>0</v>
          </cell>
          <cell r="I2762">
            <v>2001</v>
          </cell>
        </row>
        <row r="2763">
          <cell r="A2763">
            <v>187000.15</v>
          </cell>
          <cell r="B2763" t="str">
            <v>00</v>
          </cell>
          <cell r="C2763">
            <v>187</v>
          </cell>
          <cell r="D2763" t="str">
            <v>XXX1</v>
          </cell>
          <cell r="E2763">
            <v>500</v>
          </cell>
          <cell r="F2763">
            <v>282965</v>
          </cell>
          <cell r="G2763">
            <v>278909</v>
          </cell>
          <cell r="H2763">
            <v>4056</v>
          </cell>
          <cell r="I2763">
            <v>2001</v>
          </cell>
        </row>
        <row r="2764">
          <cell r="A2764">
            <v>187000.1502</v>
          </cell>
          <cell r="B2764" t="str">
            <v>00</v>
          </cell>
          <cell r="C2764">
            <v>187</v>
          </cell>
          <cell r="D2764" t="str">
            <v>XXX1</v>
          </cell>
          <cell r="E2764">
            <v>502</v>
          </cell>
          <cell r="F2764">
            <v>314284</v>
          </cell>
          <cell r="G2764">
            <v>311737</v>
          </cell>
          <cell r="H2764">
            <v>2547</v>
          </cell>
          <cell r="I2764">
            <v>2001</v>
          </cell>
        </row>
        <row r="2765">
          <cell r="A2765">
            <v>187000.15049999999</v>
          </cell>
          <cell r="B2765" t="str">
            <v>00</v>
          </cell>
          <cell r="C2765">
            <v>187</v>
          </cell>
          <cell r="D2765" t="str">
            <v>XXX1</v>
          </cell>
          <cell r="E2765">
            <v>505</v>
          </cell>
          <cell r="F2765">
            <v>310209</v>
          </cell>
          <cell r="G2765">
            <v>305851</v>
          </cell>
          <cell r="H2765">
            <v>4358</v>
          </cell>
          <cell r="I2765">
            <v>2000</v>
          </cell>
        </row>
        <row r="2766">
          <cell r="A2766">
            <v>187000.1556</v>
          </cell>
          <cell r="B2766" t="str">
            <v>00</v>
          </cell>
          <cell r="C2766">
            <v>187</v>
          </cell>
          <cell r="D2766" t="str">
            <v>XXX1</v>
          </cell>
          <cell r="E2766">
            <v>556</v>
          </cell>
          <cell r="F2766">
            <v>21772</v>
          </cell>
          <cell r="G2766">
            <v>21772</v>
          </cell>
          <cell r="H2766">
            <v>0</v>
          </cell>
          <cell r="I2766">
            <v>2001</v>
          </cell>
        </row>
        <row r="2767">
          <cell r="A2767">
            <v>187000.15640000001</v>
          </cell>
          <cell r="B2767" t="str">
            <v>00</v>
          </cell>
          <cell r="C2767">
            <v>187</v>
          </cell>
          <cell r="D2767" t="str">
            <v>XXX1</v>
          </cell>
          <cell r="E2767">
            <v>564</v>
          </cell>
          <cell r="F2767">
            <v>300000</v>
          </cell>
          <cell r="G2767">
            <v>300000</v>
          </cell>
          <cell r="H2767">
            <v>0</v>
          </cell>
          <cell r="I2767">
            <v>2001</v>
          </cell>
        </row>
        <row r="2768">
          <cell r="A2768">
            <v>187000.1618</v>
          </cell>
          <cell r="B2768" t="str">
            <v>00</v>
          </cell>
          <cell r="C2768">
            <v>187</v>
          </cell>
          <cell r="D2768" t="str">
            <v>XXX1</v>
          </cell>
          <cell r="E2768">
            <v>618</v>
          </cell>
          <cell r="F2768">
            <v>942000</v>
          </cell>
          <cell r="G2768">
            <v>932000</v>
          </cell>
          <cell r="H2768">
            <v>10000</v>
          </cell>
          <cell r="I2768">
            <v>2001</v>
          </cell>
        </row>
        <row r="2769">
          <cell r="A2769">
            <v>187000.16339999999</v>
          </cell>
          <cell r="B2769" t="str">
            <v>00</v>
          </cell>
          <cell r="C2769">
            <v>187</v>
          </cell>
          <cell r="D2769" t="str">
            <v>XXX1</v>
          </cell>
          <cell r="E2769">
            <v>634</v>
          </cell>
          <cell r="F2769">
            <v>535094</v>
          </cell>
          <cell r="G2769">
            <v>530575</v>
          </cell>
          <cell r="H2769">
            <v>4519</v>
          </cell>
          <cell r="I2769">
            <v>2001</v>
          </cell>
        </row>
        <row r="2770">
          <cell r="A2770">
            <v>187000.1635</v>
          </cell>
          <cell r="B2770" t="str">
            <v>00</v>
          </cell>
          <cell r="C2770">
            <v>187</v>
          </cell>
          <cell r="D2770" t="str">
            <v>XXX1</v>
          </cell>
          <cell r="E2770">
            <v>635</v>
          </cell>
          <cell r="F2770">
            <v>810955</v>
          </cell>
          <cell r="G2770">
            <v>806435</v>
          </cell>
          <cell r="H2770">
            <v>4520</v>
          </cell>
          <cell r="I2770">
            <v>2001</v>
          </cell>
        </row>
        <row r="2771">
          <cell r="A2771">
            <v>187000.1661</v>
          </cell>
          <cell r="B2771" t="str">
            <v>00</v>
          </cell>
          <cell r="C2771">
            <v>187</v>
          </cell>
          <cell r="D2771" t="str">
            <v>XXX1</v>
          </cell>
          <cell r="E2771">
            <v>661</v>
          </cell>
          <cell r="F2771">
            <v>4587</v>
          </cell>
          <cell r="G2771">
            <v>4525</v>
          </cell>
          <cell r="H2771">
            <v>62</v>
          </cell>
          <cell r="I2771">
            <v>2001</v>
          </cell>
        </row>
        <row r="2772">
          <cell r="A2772">
            <v>187000.1686</v>
          </cell>
          <cell r="B2772" t="str">
            <v>00</v>
          </cell>
          <cell r="C2772">
            <v>187</v>
          </cell>
          <cell r="D2772" t="str">
            <v>XXX1</v>
          </cell>
          <cell r="E2772">
            <v>686</v>
          </cell>
          <cell r="F2772">
            <v>70043</v>
          </cell>
          <cell r="G2772">
            <v>68743</v>
          </cell>
          <cell r="H2772">
            <v>1300</v>
          </cell>
          <cell r="I2772">
            <v>2001</v>
          </cell>
        </row>
        <row r="2773">
          <cell r="A2773">
            <v>187000.17180000001</v>
          </cell>
          <cell r="B2773" t="str">
            <v>00</v>
          </cell>
          <cell r="C2773">
            <v>187</v>
          </cell>
          <cell r="D2773" t="str">
            <v>XXX1</v>
          </cell>
          <cell r="E2773">
            <v>718</v>
          </cell>
          <cell r="F2773">
            <v>110000</v>
          </cell>
          <cell r="G2773">
            <v>110000</v>
          </cell>
          <cell r="H2773">
            <v>0</v>
          </cell>
          <cell r="I2773">
            <v>2001</v>
          </cell>
        </row>
        <row r="2774">
          <cell r="A2774">
            <v>187000.17290000001</v>
          </cell>
          <cell r="B2774" t="str">
            <v>00</v>
          </cell>
          <cell r="C2774">
            <v>187</v>
          </cell>
          <cell r="D2774" t="str">
            <v>XXX1</v>
          </cell>
          <cell r="E2774">
            <v>729</v>
          </cell>
          <cell r="F2774">
            <v>183109</v>
          </cell>
          <cell r="G2774">
            <v>182966</v>
          </cell>
          <cell r="H2774">
            <v>143</v>
          </cell>
          <cell r="I2774">
            <v>2001</v>
          </cell>
        </row>
        <row r="2775">
          <cell r="A2775">
            <v>187000.17490000001</v>
          </cell>
          <cell r="B2775" t="str">
            <v>00</v>
          </cell>
          <cell r="C2775">
            <v>187</v>
          </cell>
          <cell r="D2775" t="str">
            <v>XXX1</v>
          </cell>
          <cell r="E2775">
            <v>749</v>
          </cell>
          <cell r="F2775">
            <v>0</v>
          </cell>
          <cell r="G2775">
            <v>0</v>
          </cell>
          <cell r="H2775">
            <v>0</v>
          </cell>
          <cell r="I2775">
            <v>2001</v>
          </cell>
        </row>
        <row r="2776">
          <cell r="A2776">
            <v>187000.17509999999</v>
          </cell>
          <cell r="B2776" t="str">
            <v>00</v>
          </cell>
          <cell r="C2776">
            <v>187</v>
          </cell>
          <cell r="D2776" t="str">
            <v>XXX1</v>
          </cell>
          <cell r="E2776">
            <v>751</v>
          </cell>
          <cell r="F2776">
            <v>596403</v>
          </cell>
          <cell r="G2776">
            <v>586341</v>
          </cell>
          <cell r="H2776">
            <v>10062</v>
          </cell>
          <cell r="I2776">
            <v>2001</v>
          </cell>
        </row>
        <row r="2777">
          <cell r="A2777">
            <v>187000.17730000001</v>
          </cell>
          <cell r="B2777" t="str">
            <v>00</v>
          </cell>
          <cell r="C2777">
            <v>187</v>
          </cell>
          <cell r="D2777" t="str">
            <v>XXX1</v>
          </cell>
          <cell r="E2777">
            <v>773</v>
          </cell>
          <cell r="F2777">
            <v>1457</v>
          </cell>
          <cell r="G2777">
            <v>1457</v>
          </cell>
          <cell r="H2777">
            <v>0</v>
          </cell>
          <cell r="I2777">
            <v>2001</v>
          </cell>
        </row>
        <row r="2778">
          <cell r="A2778">
            <v>187000.18119999999</v>
          </cell>
          <cell r="B2778" t="str">
            <v>00</v>
          </cell>
          <cell r="C2778">
            <v>187</v>
          </cell>
          <cell r="D2778" t="str">
            <v>XXX1</v>
          </cell>
          <cell r="E2778">
            <v>812</v>
          </cell>
          <cell r="F2778">
            <v>19083</v>
          </cell>
          <cell r="G2778">
            <v>18949</v>
          </cell>
          <cell r="H2778">
            <v>134</v>
          </cell>
          <cell r="I2778">
            <v>2001</v>
          </cell>
        </row>
        <row r="2779">
          <cell r="A2779">
            <v>187000.1833</v>
          </cell>
          <cell r="B2779" t="str">
            <v>00</v>
          </cell>
          <cell r="C2779">
            <v>187</v>
          </cell>
          <cell r="D2779" t="str">
            <v>XXX1</v>
          </cell>
          <cell r="E2779">
            <v>833</v>
          </cell>
          <cell r="F2779">
            <v>77945</v>
          </cell>
          <cell r="G2779">
            <v>77916</v>
          </cell>
          <cell r="H2779">
            <v>29</v>
          </cell>
          <cell r="I2779">
            <v>2001</v>
          </cell>
        </row>
        <row r="2780">
          <cell r="A2780">
            <v>187000.185</v>
          </cell>
          <cell r="B2780" t="str">
            <v>00</v>
          </cell>
          <cell r="C2780">
            <v>187</v>
          </cell>
          <cell r="D2780" t="str">
            <v>XXX1</v>
          </cell>
          <cell r="E2780">
            <v>850</v>
          </cell>
          <cell r="F2780">
            <v>0</v>
          </cell>
          <cell r="G2780">
            <v>0</v>
          </cell>
          <cell r="H2780">
            <v>0</v>
          </cell>
          <cell r="I2780">
            <v>2001</v>
          </cell>
        </row>
        <row r="2781">
          <cell r="A2781">
            <v>187000.1851</v>
          </cell>
          <cell r="B2781" t="str">
            <v>00</v>
          </cell>
          <cell r="C2781">
            <v>187</v>
          </cell>
          <cell r="D2781" t="str">
            <v>XXX1</v>
          </cell>
          <cell r="E2781">
            <v>851</v>
          </cell>
          <cell r="F2781">
            <v>0</v>
          </cell>
          <cell r="G2781">
            <v>0</v>
          </cell>
          <cell r="H2781">
            <v>0</v>
          </cell>
          <cell r="I2781">
            <v>2001</v>
          </cell>
        </row>
        <row r="2782">
          <cell r="A2782">
            <v>187000.18520000001</v>
          </cell>
          <cell r="B2782" t="str">
            <v>00</v>
          </cell>
          <cell r="C2782">
            <v>187</v>
          </cell>
          <cell r="D2782" t="str">
            <v>XXX1</v>
          </cell>
          <cell r="E2782">
            <v>852</v>
          </cell>
          <cell r="F2782">
            <v>0</v>
          </cell>
          <cell r="G2782">
            <v>0</v>
          </cell>
          <cell r="H2782">
            <v>0</v>
          </cell>
          <cell r="I2782">
            <v>2001</v>
          </cell>
        </row>
        <row r="2783">
          <cell r="A2783">
            <v>187000.18530000001</v>
          </cell>
          <cell r="B2783" t="str">
            <v>00</v>
          </cell>
          <cell r="C2783">
            <v>187</v>
          </cell>
          <cell r="D2783" t="str">
            <v>XXX1</v>
          </cell>
          <cell r="E2783">
            <v>853</v>
          </cell>
          <cell r="F2783">
            <v>0</v>
          </cell>
          <cell r="G2783">
            <v>0</v>
          </cell>
          <cell r="H2783">
            <v>0</v>
          </cell>
          <cell r="I2783">
            <v>2001</v>
          </cell>
        </row>
        <row r="2784">
          <cell r="A2784">
            <v>187000.18539999999</v>
          </cell>
          <cell r="B2784" t="str">
            <v>00</v>
          </cell>
          <cell r="C2784">
            <v>187</v>
          </cell>
          <cell r="D2784" t="str">
            <v>XXX1</v>
          </cell>
          <cell r="E2784">
            <v>854</v>
          </cell>
          <cell r="F2784">
            <v>0</v>
          </cell>
          <cell r="G2784">
            <v>0</v>
          </cell>
          <cell r="H2784">
            <v>0</v>
          </cell>
          <cell r="I2784">
            <v>2001</v>
          </cell>
        </row>
        <row r="2785">
          <cell r="A2785">
            <v>187000.18549999999</v>
          </cell>
          <cell r="B2785" t="str">
            <v>00</v>
          </cell>
          <cell r="C2785">
            <v>187</v>
          </cell>
          <cell r="D2785" t="str">
            <v>XXX1</v>
          </cell>
          <cell r="E2785">
            <v>855</v>
          </cell>
          <cell r="F2785">
            <v>0</v>
          </cell>
          <cell r="G2785">
            <v>0</v>
          </cell>
          <cell r="H2785">
            <v>0</v>
          </cell>
          <cell r="I2785">
            <v>2001</v>
          </cell>
        </row>
        <row r="2786">
          <cell r="A2786">
            <v>187000.1856</v>
          </cell>
          <cell r="B2786" t="str">
            <v>00</v>
          </cell>
          <cell r="C2786">
            <v>187</v>
          </cell>
          <cell r="D2786" t="str">
            <v>XXX1</v>
          </cell>
          <cell r="E2786">
            <v>856</v>
          </cell>
          <cell r="F2786">
            <v>0</v>
          </cell>
          <cell r="G2786">
            <v>0</v>
          </cell>
          <cell r="H2786">
            <v>0</v>
          </cell>
          <cell r="I2786">
            <v>2001</v>
          </cell>
        </row>
        <row r="2787">
          <cell r="A2787">
            <v>187000.1857</v>
          </cell>
          <cell r="B2787" t="str">
            <v>00</v>
          </cell>
          <cell r="C2787">
            <v>187</v>
          </cell>
          <cell r="D2787" t="str">
            <v>XXX1</v>
          </cell>
          <cell r="E2787">
            <v>857</v>
          </cell>
          <cell r="F2787">
            <v>0</v>
          </cell>
          <cell r="G2787">
            <v>0</v>
          </cell>
          <cell r="H2787">
            <v>0</v>
          </cell>
          <cell r="I2787">
            <v>2001</v>
          </cell>
        </row>
        <row r="2788">
          <cell r="A2788">
            <v>187000.18580000001</v>
          </cell>
          <cell r="B2788" t="str">
            <v>00</v>
          </cell>
          <cell r="C2788">
            <v>187</v>
          </cell>
          <cell r="D2788" t="str">
            <v>XXX1</v>
          </cell>
          <cell r="E2788">
            <v>858</v>
          </cell>
          <cell r="F2788">
            <v>0</v>
          </cell>
          <cell r="G2788">
            <v>0</v>
          </cell>
          <cell r="H2788">
            <v>0</v>
          </cell>
          <cell r="I2788">
            <v>2001</v>
          </cell>
        </row>
        <row r="2789">
          <cell r="A2789">
            <v>187000.18640000001</v>
          </cell>
          <cell r="B2789" t="str">
            <v>00</v>
          </cell>
          <cell r="C2789">
            <v>187</v>
          </cell>
          <cell r="D2789" t="str">
            <v>XXX1</v>
          </cell>
          <cell r="E2789">
            <v>864</v>
          </cell>
          <cell r="F2789">
            <v>0</v>
          </cell>
          <cell r="G2789">
            <v>0</v>
          </cell>
          <cell r="H2789">
            <v>0</v>
          </cell>
          <cell r="I2789">
            <v>2001</v>
          </cell>
        </row>
        <row r="2790">
          <cell r="A2790">
            <v>187000.1868</v>
          </cell>
          <cell r="B2790" t="str">
            <v>00</v>
          </cell>
          <cell r="C2790">
            <v>187</v>
          </cell>
          <cell r="D2790" t="str">
            <v>XXX1</v>
          </cell>
          <cell r="E2790">
            <v>868</v>
          </cell>
          <cell r="F2790">
            <v>0.26874999999999999</v>
          </cell>
          <cell r="G2790">
            <v>0.26874999999999999</v>
          </cell>
          <cell r="H2790">
            <v>0</v>
          </cell>
          <cell r="I2790">
            <v>2001</v>
          </cell>
        </row>
        <row r="2791">
          <cell r="A2791">
            <v>187000.1869</v>
          </cell>
          <cell r="B2791" t="str">
            <v>00</v>
          </cell>
          <cell r="C2791">
            <v>187</v>
          </cell>
          <cell r="D2791" t="str">
            <v>XXX1</v>
          </cell>
          <cell r="E2791">
            <v>869</v>
          </cell>
          <cell r="F2791">
            <v>0</v>
          </cell>
          <cell r="G2791">
            <v>0</v>
          </cell>
          <cell r="H2791">
            <v>0</v>
          </cell>
          <cell r="I2791">
            <v>2001</v>
          </cell>
        </row>
        <row r="2792">
          <cell r="A2792">
            <v>187000.18700000001</v>
          </cell>
          <cell r="B2792" t="str">
            <v>00</v>
          </cell>
          <cell r="C2792">
            <v>187</v>
          </cell>
          <cell r="D2792" t="str">
            <v>XXX1</v>
          </cell>
          <cell r="E2792">
            <v>870</v>
          </cell>
          <cell r="F2792">
            <v>0</v>
          </cell>
          <cell r="G2792">
            <v>0</v>
          </cell>
          <cell r="H2792">
            <v>0</v>
          </cell>
          <cell r="I2792">
            <v>2001</v>
          </cell>
        </row>
        <row r="2793">
          <cell r="A2793">
            <v>187000.18710000001</v>
          </cell>
          <cell r="B2793" t="str">
            <v>00</v>
          </cell>
          <cell r="C2793">
            <v>187</v>
          </cell>
          <cell r="D2793" t="str">
            <v>XXX1</v>
          </cell>
          <cell r="E2793">
            <v>871</v>
          </cell>
          <cell r="F2793">
            <v>0</v>
          </cell>
          <cell r="G2793">
            <v>0</v>
          </cell>
          <cell r="H2793">
            <v>0</v>
          </cell>
          <cell r="I2793">
            <v>2001</v>
          </cell>
        </row>
        <row r="2794">
          <cell r="A2794">
            <v>187000.18789999999</v>
          </cell>
          <cell r="B2794" t="str">
            <v>00</v>
          </cell>
          <cell r="C2794">
            <v>187</v>
          </cell>
          <cell r="D2794" t="str">
            <v>XXX1</v>
          </cell>
          <cell r="E2794">
            <v>879</v>
          </cell>
          <cell r="F2794">
            <v>1457</v>
          </cell>
          <cell r="G2794">
            <v>1457</v>
          </cell>
          <cell r="H2794">
            <v>0</v>
          </cell>
          <cell r="I2794">
            <v>2001</v>
          </cell>
        </row>
        <row r="2795">
          <cell r="A2795">
            <v>187000.18979999999</v>
          </cell>
          <cell r="B2795" t="str">
            <v>00</v>
          </cell>
          <cell r="C2795">
            <v>187</v>
          </cell>
          <cell r="D2795" t="str">
            <v>XXX1</v>
          </cell>
          <cell r="E2795">
            <v>898</v>
          </cell>
          <cell r="F2795">
            <v>0</v>
          </cell>
          <cell r="G2795">
            <v>0</v>
          </cell>
          <cell r="H2795">
            <v>0</v>
          </cell>
          <cell r="I2795">
            <v>2001</v>
          </cell>
        </row>
        <row r="2796">
          <cell r="A2796">
            <v>187000.1912</v>
          </cell>
          <cell r="B2796" t="str">
            <v>00</v>
          </cell>
          <cell r="C2796">
            <v>187</v>
          </cell>
          <cell r="D2796" t="str">
            <v>XXX1</v>
          </cell>
          <cell r="E2796">
            <v>912</v>
          </cell>
          <cell r="F2796">
            <v>8901</v>
          </cell>
          <cell r="G2796">
            <v>8528</v>
          </cell>
          <cell r="H2796">
            <v>373</v>
          </cell>
          <cell r="I2796">
            <v>2001</v>
          </cell>
        </row>
        <row r="2797">
          <cell r="A2797">
            <v>187000.19270000001</v>
          </cell>
          <cell r="B2797" t="str">
            <v>00</v>
          </cell>
          <cell r="C2797">
            <v>187</v>
          </cell>
          <cell r="D2797" t="str">
            <v>XXX1</v>
          </cell>
          <cell r="E2797">
            <v>927</v>
          </cell>
          <cell r="F2797">
            <v>14969</v>
          </cell>
          <cell r="G2797">
            <v>13970</v>
          </cell>
          <cell r="H2797">
            <v>999</v>
          </cell>
          <cell r="I2797">
            <v>2001</v>
          </cell>
        </row>
        <row r="2798">
          <cell r="A2798">
            <v>187000.1973</v>
          </cell>
          <cell r="B2798" t="str">
            <v>00</v>
          </cell>
          <cell r="C2798">
            <v>187</v>
          </cell>
          <cell r="D2798" t="str">
            <v>XXX1</v>
          </cell>
          <cell r="E2798">
            <v>973</v>
          </cell>
          <cell r="F2798">
            <v>0</v>
          </cell>
          <cell r="G2798">
            <v>0</v>
          </cell>
          <cell r="H2798">
            <v>0</v>
          </cell>
          <cell r="I2798">
            <v>2001</v>
          </cell>
        </row>
        <row r="2799">
          <cell r="A2799">
            <v>187000.198</v>
          </cell>
          <cell r="B2799" t="str">
            <v>00</v>
          </cell>
          <cell r="C2799">
            <v>187</v>
          </cell>
          <cell r="D2799" t="str">
            <v>XXX1</v>
          </cell>
          <cell r="E2799">
            <v>980</v>
          </cell>
          <cell r="F2799">
            <v>0</v>
          </cell>
          <cell r="G2799">
            <v>0</v>
          </cell>
          <cell r="H2799">
            <v>0</v>
          </cell>
          <cell r="I2799">
            <v>2001</v>
          </cell>
        </row>
        <row r="2800">
          <cell r="A2800">
            <v>187000.19839999999</v>
          </cell>
          <cell r="B2800" t="str">
            <v>00</v>
          </cell>
          <cell r="C2800">
            <v>187</v>
          </cell>
          <cell r="D2800" t="str">
            <v>XXX1</v>
          </cell>
          <cell r="E2800">
            <v>984</v>
          </cell>
          <cell r="F2800">
            <v>9183</v>
          </cell>
          <cell r="G2800">
            <v>9183</v>
          </cell>
          <cell r="H2800">
            <v>0</v>
          </cell>
          <cell r="I2800">
            <v>2001</v>
          </cell>
        </row>
        <row r="2801">
          <cell r="A2801">
            <v>188000.00080000001</v>
          </cell>
          <cell r="B2801" t="str">
            <v>00</v>
          </cell>
          <cell r="C2801">
            <v>188</v>
          </cell>
          <cell r="D2801" t="str">
            <v>XXX0</v>
          </cell>
          <cell r="E2801">
            <v>8</v>
          </cell>
          <cell r="F2801">
            <v>25219</v>
          </cell>
          <cell r="G2801">
            <v>24905</v>
          </cell>
          <cell r="H2801">
            <v>314</v>
          </cell>
          <cell r="I2801">
            <v>2001</v>
          </cell>
        </row>
        <row r="2802">
          <cell r="A2802">
            <v>188000.00109999999</v>
          </cell>
          <cell r="B2802" t="str">
            <v>00</v>
          </cell>
          <cell r="C2802">
            <v>188</v>
          </cell>
          <cell r="D2802" t="str">
            <v>XXX0</v>
          </cell>
          <cell r="E2802">
            <v>11</v>
          </cell>
          <cell r="F2802">
            <v>10214</v>
          </cell>
          <cell r="G2802">
            <v>10214</v>
          </cell>
          <cell r="H2802">
            <v>0</v>
          </cell>
          <cell r="I2802">
            <v>2001</v>
          </cell>
        </row>
        <row r="2803">
          <cell r="A2803">
            <v>188000.00169999999</v>
          </cell>
          <cell r="B2803" t="str">
            <v>00</v>
          </cell>
          <cell r="C2803">
            <v>188</v>
          </cell>
          <cell r="D2803" t="str">
            <v>XXX0</v>
          </cell>
          <cell r="E2803">
            <v>17</v>
          </cell>
          <cell r="F2803">
            <v>-14460</v>
          </cell>
          <cell r="G2803">
            <v>-14460</v>
          </cell>
          <cell r="H2803">
            <v>0</v>
          </cell>
          <cell r="I2803">
            <v>2001</v>
          </cell>
        </row>
        <row r="2804">
          <cell r="A2804">
            <v>188000.00279999999</v>
          </cell>
          <cell r="B2804" t="str">
            <v>00</v>
          </cell>
          <cell r="C2804">
            <v>188</v>
          </cell>
          <cell r="D2804" t="str">
            <v>XXX0</v>
          </cell>
          <cell r="E2804">
            <v>28</v>
          </cell>
          <cell r="F2804">
            <v>131134</v>
          </cell>
          <cell r="G2804">
            <v>130489</v>
          </cell>
          <cell r="H2804">
            <v>645</v>
          </cell>
          <cell r="I2804">
            <v>2001</v>
          </cell>
        </row>
        <row r="2805">
          <cell r="A2805">
            <v>188000.005</v>
          </cell>
          <cell r="B2805" t="str">
            <v>00</v>
          </cell>
          <cell r="C2805">
            <v>188</v>
          </cell>
          <cell r="D2805" t="str">
            <v>XXX0</v>
          </cell>
          <cell r="E2805">
            <v>50</v>
          </cell>
          <cell r="F2805">
            <v>0</v>
          </cell>
          <cell r="G2805">
            <v>0</v>
          </cell>
          <cell r="H2805">
            <v>0</v>
          </cell>
          <cell r="I2805">
            <v>2001</v>
          </cell>
        </row>
        <row r="2806">
          <cell r="A2806">
            <v>188000.00630000001</v>
          </cell>
          <cell r="B2806" t="str">
            <v>00</v>
          </cell>
          <cell r="C2806">
            <v>188</v>
          </cell>
          <cell r="D2806" t="str">
            <v>XXX0</v>
          </cell>
          <cell r="E2806">
            <v>63</v>
          </cell>
          <cell r="F2806">
            <v>75718</v>
          </cell>
          <cell r="G2806">
            <v>75718</v>
          </cell>
          <cell r="H2806">
            <v>0</v>
          </cell>
          <cell r="I2806">
            <v>2001</v>
          </cell>
        </row>
        <row r="2807">
          <cell r="A2807">
            <v>188000.00820000001</v>
          </cell>
          <cell r="B2807" t="str">
            <v>00</v>
          </cell>
          <cell r="C2807">
            <v>188</v>
          </cell>
          <cell r="D2807" t="str">
            <v>XXX0</v>
          </cell>
          <cell r="E2807">
            <v>82</v>
          </cell>
          <cell r="F2807">
            <v>86231</v>
          </cell>
          <cell r="G2807">
            <v>85340</v>
          </cell>
          <cell r="H2807">
            <v>891</v>
          </cell>
          <cell r="I2807">
            <v>2001</v>
          </cell>
        </row>
        <row r="2808">
          <cell r="A2808">
            <v>188000.0097</v>
          </cell>
          <cell r="B2808" t="str">
            <v>00</v>
          </cell>
          <cell r="C2808">
            <v>188</v>
          </cell>
          <cell r="D2808" t="str">
            <v>XXX0</v>
          </cell>
          <cell r="E2808">
            <v>97</v>
          </cell>
          <cell r="F2808">
            <v>59303</v>
          </cell>
          <cell r="G2808">
            <v>57783</v>
          </cell>
          <cell r="H2808">
            <v>1520</v>
          </cell>
          <cell r="I2808">
            <v>2001</v>
          </cell>
        </row>
        <row r="2809">
          <cell r="A2809">
            <v>188000.01079999999</v>
          </cell>
          <cell r="B2809" t="str">
            <v>00</v>
          </cell>
          <cell r="C2809">
            <v>188</v>
          </cell>
          <cell r="D2809" t="str">
            <v>XXX0</v>
          </cell>
          <cell r="E2809">
            <v>108</v>
          </cell>
          <cell r="F2809">
            <v>221151</v>
          </cell>
          <cell r="G2809">
            <v>220077</v>
          </cell>
          <cell r="H2809">
            <v>1074</v>
          </cell>
          <cell r="I2809">
            <v>2001</v>
          </cell>
        </row>
        <row r="2810">
          <cell r="A2810">
            <v>188000.01120000001</v>
          </cell>
          <cell r="B2810" t="str">
            <v>00</v>
          </cell>
          <cell r="C2810">
            <v>188</v>
          </cell>
          <cell r="D2810" t="str">
            <v>XXX0</v>
          </cell>
          <cell r="E2810">
            <v>112</v>
          </cell>
          <cell r="F2810">
            <v>316764</v>
          </cell>
          <cell r="G2810">
            <v>315193</v>
          </cell>
          <cell r="H2810">
            <v>1571</v>
          </cell>
          <cell r="I2810">
            <v>2001</v>
          </cell>
        </row>
        <row r="2811">
          <cell r="A2811">
            <v>188000.01819999999</v>
          </cell>
          <cell r="B2811" t="str">
            <v>00</v>
          </cell>
          <cell r="C2811">
            <v>188</v>
          </cell>
          <cell r="D2811" t="str">
            <v>XXX0</v>
          </cell>
          <cell r="E2811">
            <v>182</v>
          </cell>
          <cell r="F2811">
            <v>60179</v>
          </cell>
          <cell r="G2811">
            <v>60179</v>
          </cell>
          <cell r="H2811">
            <v>0</v>
          </cell>
          <cell r="I2811">
            <v>2001</v>
          </cell>
        </row>
        <row r="2812">
          <cell r="A2812">
            <v>188000.01930000001</v>
          </cell>
          <cell r="B2812" t="str">
            <v>00</v>
          </cell>
          <cell r="C2812">
            <v>188</v>
          </cell>
          <cell r="D2812" t="str">
            <v>XXX0</v>
          </cell>
          <cell r="E2812">
            <v>193</v>
          </cell>
          <cell r="F2812">
            <v>8188</v>
          </cell>
          <cell r="G2812">
            <v>8188</v>
          </cell>
          <cell r="H2812">
            <v>0</v>
          </cell>
          <cell r="I2812">
            <v>2001</v>
          </cell>
        </row>
        <row r="2813">
          <cell r="A2813">
            <v>188000.01949999999</v>
          </cell>
          <cell r="B2813" t="str">
            <v>00</v>
          </cell>
          <cell r="C2813">
            <v>188</v>
          </cell>
          <cell r="D2813" t="str">
            <v>XXX0</v>
          </cell>
          <cell r="E2813">
            <v>195</v>
          </cell>
          <cell r="F2813">
            <v>33328</v>
          </cell>
          <cell r="G2813">
            <v>32123</v>
          </cell>
          <cell r="H2813">
            <v>1205</v>
          </cell>
          <cell r="I2813">
            <v>2001</v>
          </cell>
        </row>
        <row r="2814">
          <cell r="A2814">
            <v>188000.02100000001</v>
          </cell>
          <cell r="B2814" t="str">
            <v>00</v>
          </cell>
          <cell r="C2814">
            <v>188</v>
          </cell>
          <cell r="D2814" t="str">
            <v>XXX0</v>
          </cell>
          <cell r="E2814">
            <v>210</v>
          </cell>
          <cell r="F2814">
            <v>44904</v>
          </cell>
          <cell r="G2814">
            <v>24137</v>
          </cell>
          <cell r="H2814">
            <v>20767</v>
          </cell>
          <cell r="I2814">
            <v>2001</v>
          </cell>
        </row>
        <row r="2815">
          <cell r="A2815">
            <v>188000.02129999999</v>
          </cell>
          <cell r="B2815" t="str">
            <v>00</v>
          </cell>
          <cell r="C2815">
            <v>188</v>
          </cell>
          <cell r="D2815" t="str">
            <v>XXX0</v>
          </cell>
          <cell r="E2815">
            <v>213</v>
          </cell>
          <cell r="F2815">
            <v>125106</v>
          </cell>
          <cell r="G2815">
            <v>121177</v>
          </cell>
          <cell r="H2815">
            <v>3929</v>
          </cell>
          <cell r="I2815">
            <v>2001</v>
          </cell>
        </row>
        <row r="2816">
          <cell r="A2816">
            <v>188000.02280000001</v>
          </cell>
          <cell r="B2816" t="str">
            <v>00</v>
          </cell>
          <cell r="C2816">
            <v>188</v>
          </cell>
          <cell r="D2816" t="str">
            <v>XXX0</v>
          </cell>
          <cell r="E2816">
            <v>228</v>
          </cell>
          <cell r="F2816">
            <v>13050</v>
          </cell>
          <cell r="G2816">
            <v>7249</v>
          </cell>
          <cell r="H2816">
            <v>5801</v>
          </cell>
          <cell r="I2816">
            <v>2001</v>
          </cell>
        </row>
        <row r="2817">
          <cell r="A2817">
            <v>188000.02290000001</v>
          </cell>
          <cell r="B2817" t="str">
            <v>00</v>
          </cell>
          <cell r="C2817">
            <v>188</v>
          </cell>
          <cell r="D2817" t="str">
            <v>XXX0</v>
          </cell>
          <cell r="E2817">
            <v>229</v>
          </cell>
          <cell r="F2817">
            <v>0</v>
          </cell>
          <cell r="G2817">
            <v>0</v>
          </cell>
          <cell r="H2817">
            <v>0</v>
          </cell>
          <cell r="I2817">
            <v>2001</v>
          </cell>
        </row>
        <row r="2818">
          <cell r="A2818">
            <v>188000.02679999999</v>
          </cell>
          <cell r="B2818" t="str">
            <v>00</v>
          </cell>
          <cell r="C2818">
            <v>188</v>
          </cell>
          <cell r="D2818" t="str">
            <v>XXX0</v>
          </cell>
          <cell r="E2818">
            <v>268</v>
          </cell>
          <cell r="F2818">
            <v>274092</v>
          </cell>
          <cell r="G2818">
            <v>274092</v>
          </cell>
          <cell r="H2818">
            <v>0</v>
          </cell>
          <cell r="I2818">
            <v>2001</v>
          </cell>
        </row>
        <row r="2819">
          <cell r="A2819">
            <v>188000.02799999999</v>
          </cell>
          <cell r="B2819" t="str">
            <v>00</v>
          </cell>
          <cell r="C2819">
            <v>188</v>
          </cell>
          <cell r="D2819" t="str">
            <v>XXX0</v>
          </cell>
          <cell r="E2819">
            <v>280</v>
          </cell>
          <cell r="F2819">
            <v>0</v>
          </cell>
          <cell r="G2819">
            <v>0</v>
          </cell>
          <cell r="H2819">
            <v>0</v>
          </cell>
          <cell r="I2819">
            <v>2001</v>
          </cell>
        </row>
        <row r="2820">
          <cell r="A2820">
            <v>188000.0313</v>
          </cell>
          <cell r="B2820" t="str">
            <v>00</v>
          </cell>
          <cell r="C2820">
            <v>188</v>
          </cell>
          <cell r="D2820" t="str">
            <v>XXX0</v>
          </cell>
          <cell r="E2820">
            <v>313</v>
          </cell>
          <cell r="F2820">
            <v>304655</v>
          </cell>
          <cell r="G2820">
            <v>298053</v>
          </cell>
          <cell r="H2820">
            <v>6602</v>
          </cell>
          <cell r="I2820">
            <v>2001</v>
          </cell>
        </row>
        <row r="2821">
          <cell r="A2821">
            <v>188000.03200000001</v>
          </cell>
          <cell r="B2821" t="str">
            <v>00</v>
          </cell>
          <cell r="C2821">
            <v>188</v>
          </cell>
          <cell r="D2821" t="str">
            <v>XXX0</v>
          </cell>
          <cell r="E2821">
            <v>320</v>
          </cell>
          <cell r="F2821">
            <v>60500</v>
          </cell>
          <cell r="G2821">
            <v>60500</v>
          </cell>
          <cell r="H2821">
            <v>0</v>
          </cell>
          <cell r="I2821">
            <v>2001</v>
          </cell>
        </row>
        <row r="2822">
          <cell r="A2822">
            <v>188000.0356</v>
          </cell>
          <cell r="B2822" t="str">
            <v>00</v>
          </cell>
          <cell r="C2822">
            <v>188</v>
          </cell>
          <cell r="D2822" t="str">
            <v>XXX0</v>
          </cell>
          <cell r="E2822">
            <v>356</v>
          </cell>
          <cell r="F2822">
            <v>210007</v>
          </cell>
          <cell r="G2822">
            <v>210007</v>
          </cell>
          <cell r="H2822">
            <v>0</v>
          </cell>
          <cell r="I2822">
            <v>2001</v>
          </cell>
        </row>
        <row r="2823">
          <cell r="A2823">
            <v>188000.0386</v>
          </cell>
          <cell r="B2823" t="str">
            <v>00</v>
          </cell>
          <cell r="C2823">
            <v>188</v>
          </cell>
          <cell r="D2823" t="str">
            <v>XXX0</v>
          </cell>
          <cell r="E2823">
            <v>386</v>
          </cell>
          <cell r="F2823">
            <v>1540544</v>
          </cell>
          <cell r="G2823">
            <v>1530524</v>
          </cell>
          <cell r="H2823">
            <v>10020</v>
          </cell>
          <cell r="I2823">
            <v>2001</v>
          </cell>
        </row>
        <row r="2824">
          <cell r="A2824">
            <v>188000.03940000001</v>
          </cell>
          <cell r="B2824" t="str">
            <v>00</v>
          </cell>
          <cell r="C2824">
            <v>188</v>
          </cell>
          <cell r="D2824" t="str">
            <v>XXX0</v>
          </cell>
          <cell r="E2824">
            <v>394</v>
          </cell>
          <cell r="F2824">
            <v>0</v>
          </cell>
          <cell r="G2824">
            <v>0</v>
          </cell>
          <cell r="H2824">
            <v>0</v>
          </cell>
          <cell r="I2824">
            <v>2001</v>
          </cell>
        </row>
        <row r="2825">
          <cell r="A2825">
            <v>188000.04</v>
          </cell>
          <cell r="B2825" t="str">
            <v>00</v>
          </cell>
          <cell r="C2825">
            <v>188</v>
          </cell>
          <cell r="D2825" t="str">
            <v>XXX0</v>
          </cell>
          <cell r="E2825">
            <v>400</v>
          </cell>
          <cell r="F2825">
            <v>424877</v>
          </cell>
          <cell r="G2825">
            <v>415000</v>
          </cell>
          <cell r="H2825">
            <v>9877</v>
          </cell>
          <cell r="I2825">
            <v>2001</v>
          </cell>
        </row>
        <row r="2826">
          <cell r="A2826">
            <v>188000.04139999999</v>
          </cell>
          <cell r="B2826" t="str">
            <v>00</v>
          </cell>
          <cell r="C2826">
            <v>188</v>
          </cell>
          <cell r="D2826" t="str">
            <v>XXX0</v>
          </cell>
          <cell r="E2826">
            <v>414</v>
          </cell>
          <cell r="F2826">
            <v>198072</v>
          </cell>
          <cell r="G2826">
            <v>192832</v>
          </cell>
          <cell r="H2826">
            <v>5240</v>
          </cell>
          <cell r="I2826">
            <v>2001</v>
          </cell>
        </row>
        <row r="2827">
          <cell r="A2827">
            <v>188000.0428</v>
          </cell>
          <cell r="B2827" t="str">
            <v>00</v>
          </cell>
          <cell r="C2827">
            <v>188</v>
          </cell>
          <cell r="D2827" t="str">
            <v>XXX0</v>
          </cell>
          <cell r="E2827">
            <v>428</v>
          </cell>
          <cell r="F2827">
            <v>144184</v>
          </cell>
          <cell r="G2827">
            <v>132684</v>
          </cell>
          <cell r="H2827">
            <v>11500</v>
          </cell>
          <cell r="I2827">
            <v>2001</v>
          </cell>
        </row>
        <row r="2828">
          <cell r="A2828">
            <v>188000.04310000001</v>
          </cell>
          <cell r="B2828" t="str">
            <v>00</v>
          </cell>
          <cell r="C2828">
            <v>188</v>
          </cell>
          <cell r="D2828" t="str">
            <v>XXX0</v>
          </cell>
          <cell r="E2828">
            <v>431</v>
          </cell>
          <cell r="F2828">
            <v>252672</v>
          </cell>
          <cell r="G2828">
            <v>252410</v>
          </cell>
          <cell r="H2828">
            <v>262</v>
          </cell>
          <cell r="I2828">
            <v>2001</v>
          </cell>
        </row>
        <row r="2829">
          <cell r="A2829">
            <v>188000.04680000001</v>
          </cell>
          <cell r="B2829" t="str">
            <v>00</v>
          </cell>
          <cell r="C2829">
            <v>188</v>
          </cell>
          <cell r="D2829" t="str">
            <v>XXX0</v>
          </cell>
          <cell r="E2829">
            <v>468</v>
          </cell>
          <cell r="F2829">
            <v>0</v>
          </cell>
          <cell r="G2829">
            <v>0</v>
          </cell>
          <cell r="H2829">
            <v>0</v>
          </cell>
          <cell r="I2829">
            <v>2000</v>
          </cell>
        </row>
        <row r="2830">
          <cell r="A2830">
            <v>188000.0472</v>
          </cell>
          <cell r="B2830" t="str">
            <v>00</v>
          </cell>
          <cell r="C2830">
            <v>188</v>
          </cell>
          <cell r="D2830" t="str">
            <v>XXX0</v>
          </cell>
          <cell r="E2830">
            <v>472</v>
          </cell>
          <cell r="F2830">
            <v>1167293</v>
          </cell>
          <cell r="G2830">
            <v>1154456</v>
          </cell>
          <cell r="H2830">
            <v>12837</v>
          </cell>
          <cell r="I2830">
            <v>2001</v>
          </cell>
        </row>
        <row r="2831">
          <cell r="A2831">
            <v>188000.04810000001</v>
          </cell>
          <cell r="B2831" t="str">
            <v>00</v>
          </cell>
          <cell r="C2831">
            <v>188</v>
          </cell>
          <cell r="D2831" t="str">
            <v>XXX0</v>
          </cell>
          <cell r="E2831">
            <v>481</v>
          </cell>
          <cell r="F2831">
            <v>61980</v>
          </cell>
          <cell r="G2831">
            <v>61980</v>
          </cell>
          <cell r="H2831">
            <v>0</v>
          </cell>
          <cell r="I2831">
            <v>2001</v>
          </cell>
        </row>
        <row r="2832">
          <cell r="A2832">
            <v>188000.04949999999</v>
          </cell>
          <cell r="B2832" t="str">
            <v>00</v>
          </cell>
          <cell r="C2832">
            <v>188</v>
          </cell>
          <cell r="D2832" t="str">
            <v>XXX0</v>
          </cell>
          <cell r="E2832">
            <v>495</v>
          </cell>
          <cell r="F2832">
            <v>-67871</v>
          </cell>
          <cell r="G2832">
            <v>-54624</v>
          </cell>
          <cell r="H2832">
            <v>-13247</v>
          </cell>
          <cell r="I2832">
            <v>2001</v>
          </cell>
        </row>
        <row r="2833">
          <cell r="A2833">
            <v>188000.04990000001</v>
          </cell>
          <cell r="B2833" t="str">
            <v>00</v>
          </cell>
          <cell r="C2833">
            <v>188</v>
          </cell>
          <cell r="D2833" t="str">
            <v>XXX0</v>
          </cell>
          <cell r="E2833">
            <v>499</v>
          </cell>
          <cell r="F2833">
            <v>2000</v>
          </cell>
          <cell r="G2833">
            <v>2000</v>
          </cell>
          <cell r="H2833">
            <v>0</v>
          </cell>
          <cell r="I2833">
            <v>2001</v>
          </cell>
        </row>
        <row r="2834">
          <cell r="A2834">
            <v>188000.05</v>
          </cell>
          <cell r="B2834" t="str">
            <v>00</v>
          </cell>
          <cell r="C2834">
            <v>188</v>
          </cell>
          <cell r="D2834" t="str">
            <v>XXX0</v>
          </cell>
          <cell r="E2834">
            <v>500</v>
          </cell>
          <cell r="F2834">
            <v>153713</v>
          </cell>
          <cell r="G2834">
            <v>143705</v>
          </cell>
          <cell r="H2834">
            <v>10008</v>
          </cell>
          <cell r="I2834">
            <v>2001</v>
          </cell>
        </row>
        <row r="2835">
          <cell r="A2835">
            <v>188000.0502</v>
          </cell>
          <cell r="B2835" t="str">
            <v>00</v>
          </cell>
          <cell r="C2835">
            <v>188</v>
          </cell>
          <cell r="D2835" t="str">
            <v>XXX0</v>
          </cell>
          <cell r="E2835">
            <v>502</v>
          </cell>
          <cell r="F2835">
            <v>143201</v>
          </cell>
          <cell r="G2835">
            <v>139801</v>
          </cell>
          <cell r="H2835">
            <v>3400</v>
          </cell>
          <cell r="I2835">
            <v>2001</v>
          </cell>
        </row>
        <row r="2836">
          <cell r="A2836">
            <v>188000.05050000001</v>
          </cell>
          <cell r="B2836" t="str">
            <v>00</v>
          </cell>
          <cell r="C2836">
            <v>188</v>
          </cell>
          <cell r="D2836" t="str">
            <v>XXX0</v>
          </cell>
          <cell r="E2836">
            <v>505</v>
          </cell>
          <cell r="F2836">
            <v>288053</v>
          </cell>
          <cell r="G2836">
            <v>283337</v>
          </cell>
          <cell r="H2836">
            <v>4716</v>
          </cell>
          <cell r="I2836">
            <v>2001</v>
          </cell>
        </row>
        <row r="2837">
          <cell r="A2837">
            <v>188000.05300000001</v>
          </cell>
          <cell r="B2837" t="str">
            <v>00</v>
          </cell>
          <cell r="C2837">
            <v>188</v>
          </cell>
          <cell r="D2837" t="str">
            <v>XXX0</v>
          </cell>
          <cell r="E2837">
            <v>530</v>
          </cell>
          <cell r="F2837">
            <v>181002</v>
          </cell>
          <cell r="G2837">
            <v>181002</v>
          </cell>
          <cell r="H2837">
            <v>0</v>
          </cell>
          <cell r="I2837">
            <v>2001</v>
          </cell>
        </row>
        <row r="2838">
          <cell r="A2838">
            <v>188000.0533</v>
          </cell>
          <cell r="B2838" t="str">
            <v>00</v>
          </cell>
          <cell r="C2838">
            <v>188</v>
          </cell>
          <cell r="D2838" t="str">
            <v>XXX0</v>
          </cell>
          <cell r="E2838">
            <v>533</v>
          </cell>
          <cell r="F2838">
            <v>257504</v>
          </cell>
          <cell r="G2838">
            <v>257504</v>
          </cell>
          <cell r="H2838">
            <v>0</v>
          </cell>
          <cell r="I2838">
            <v>2001</v>
          </cell>
        </row>
        <row r="2839">
          <cell r="A2839">
            <v>188000.05369999999</v>
          </cell>
          <cell r="B2839" t="str">
            <v>00</v>
          </cell>
          <cell r="C2839">
            <v>188</v>
          </cell>
          <cell r="D2839" t="str">
            <v>XXX0</v>
          </cell>
          <cell r="E2839">
            <v>537</v>
          </cell>
          <cell r="F2839">
            <v>257504</v>
          </cell>
          <cell r="G2839">
            <v>257504</v>
          </cell>
          <cell r="H2839">
            <v>0</v>
          </cell>
          <cell r="I2839">
            <v>2001</v>
          </cell>
        </row>
        <row r="2840">
          <cell r="A2840">
            <v>188000.05379999999</v>
          </cell>
          <cell r="B2840" t="str">
            <v>00</v>
          </cell>
          <cell r="C2840">
            <v>188</v>
          </cell>
          <cell r="D2840" t="str">
            <v>XXX0</v>
          </cell>
          <cell r="E2840">
            <v>538</v>
          </cell>
          <cell r="F2840">
            <v>210007</v>
          </cell>
          <cell r="G2840">
            <v>210007</v>
          </cell>
          <cell r="H2840">
            <v>0</v>
          </cell>
          <cell r="I2840">
            <v>2001</v>
          </cell>
        </row>
        <row r="2841">
          <cell r="A2841">
            <v>188000.054</v>
          </cell>
          <cell r="B2841" t="str">
            <v>00</v>
          </cell>
          <cell r="C2841">
            <v>188</v>
          </cell>
          <cell r="D2841" t="str">
            <v>XXX0</v>
          </cell>
          <cell r="E2841">
            <v>540</v>
          </cell>
          <cell r="F2841">
            <v>210007</v>
          </cell>
          <cell r="G2841">
            <v>210007</v>
          </cell>
          <cell r="H2841">
            <v>0</v>
          </cell>
          <cell r="I2841">
            <v>2001</v>
          </cell>
        </row>
        <row r="2842">
          <cell r="A2842">
            <v>188000.05420000001</v>
          </cell>
          <cell r="B2842" t="str">
            <v>00</v>
          </cell>
          <cell r="C2842">
            <v>188</v>
          </cell>
          <cell r="D2842" t="str">
            <v>XXX0</v>
          </cell>
          <cell r="E2842">
            <v>542</v>
          </cell>
          <cell r="F2842">
            <v>210007</v>
          </cell>
          <cell r="G2842">
            <v>210007</v>
          </cell>
          <cell r="H2842">
            <v>0</v>
          </cell>
          <cell r="I2842">
            <v>2001</v>
          </cell>
        </row>
        <row r="2843">
          <cell r="A2843">
            <v>188000.05429999999</v>
          </cell>
          <cell r="B2843" t="str">
            <v>00</v>
          </cell>
          <cell r="C2843">
            <v>188</v>
          </cell>
          <cell r="D2843" t="str">
            <v>XXX0</v>
          </cell>
          <cell r="E2843">
            <v>543</v>
          </cell>
          <cell r="F2843">
            <v>124178</v>
          </cell>
          <cell r="G2843">
            <v>123863</v>
          </cell>
          <cell r="H2843">
            <v>315</v>
          </cell>
          <cell r="I2843">
            <v>2001</v>
          </cell>
        </row>
        <row r="2844">
          <cell r="A2844">
            <v>188000.05480000001</v>
          </cell>
          <cell r="B2844" t="str">
            <v>00</v>
          </cell>
          <cell r="C2844">
            <v>188</v>
          </cell>
          <cell r="D2844" t="str">
            <v>XXX0</v>
          </cell>
          <cell r="E2844">
            <v>548</v>
          </cell>
          <cell r="F2844">
            <v>210007</v>
          </cell>
          <cell r="G2844">
            <v>210007</v>
          </cell>
          <cell r="H2844">
            <v>0</v>
          </cell>
          <cell r="I2844">
            <v>2001</v>
          </cell>
        </row>
        <row r="2845">
          <cell r="A2845">
            <v>188000.05489999999</v>
          </cell>
          <cell r="B2845" t="str">
            <v>00</v>
          </cell>
          <cell r="C2845">
            <v>188</v>
          </cell>
          <cell r="D2845" t="str">
            <v>XXX0</v>
          </cell>
          <cell r="E2845">
            <v>549</v>
          </cell>
          <cell r="F2845">
            <v>257504</v>
          </cell>
          <cell r="G2845">
            <v>257504</v>
          </cell>
          <cell r="H2845">
            <v>0</v>
          </cell>
          <cell r="I2845">
            <v>2001</v>
          </cell>
        </row>
        <row r="2846">
          <cell r="A2846">
            <v>188000.05540000001</v>
          </cell>
          <cell r="B2846" t="str">
            <v>00</v>
          </cell>
          <cell r="C2846">
            <v>188</v>
          </cell>
          <cell r="D2846" t="str">
            <v>XXX0</v>
          </cell>
          <cell r="E2846">
            <v>554</v>
          </cell>
          <cell r="F2846">
            <v>257504</v>
          </cell>
          <cell r="G2846">
            <v>257504</v>
          </cell>
          <cell r="H2846">
            <v>0</v>
          </cell>
          <cell r="I2846">
            <v>2001</v>
          </cell>
        </row>
        <row r="2847">
          <cell r="A2847">
            <v>188000.05609999999</v>
          </cell>
          <cell r="B2847" t="str">
            <v>00</v>
          </cell>
          <cell r="C2847">
            <v>188</v>
          </cell>
          <cell r="D2847" t="str">
            <v>XXX0</v>
          </cell>
          <cell r="E2847">
            <v>561</v>
          </cell>
          <cell r="F2847">
            <v>8603</v>
          </cell>
          <cell r="G2847">
            <v>8603</v>
          </cell>
          <cell r="H2847">
            <v>0</v>
          </cell>
          <cell r="I2847">
            <v>2001</v>
          </cell>
        </row>
        <row r="2848">
          <cell r="A2848">
            <v>188000.0564</v>
          </cell>
          <cell r="B2848" t="str">
            <v>00</v>
          </cell>
          <cell r="C2848">
            <v>188</v>
          </cell>
          <cell r="D2848" t="str">
            <v>XXX0</v>
          </cell>
          <cell r="E2848">
            <v>564</v>
          </cell>
          <cell r="F2848">
            <v>400843</v>
          </cell>
          <cell r="G2848">
            <v>400843</v>
          </cell>
          <cell r="H2848">
            <v>0</v>
          </cell>
          <cell r="I2848">
            <v>2001</v>
          </cell>
        </row>
        <row r="2849">
          <cell r="A2849">
            <v>188000.05650000001</v>
          </cell>
          <cell r="B2849" t="str">
            <v>00</v>
          </cell>
          <cell r="C2849">
            <v>188</v>
          </cell>
          <cell r="D2849" t="str">
            <v>XXX0</v>
          </cell>
          <cell r="E2849">
            <v>565</v>
          </cell>
          <cell r="F2849">
            <v>280100</v>
          </cell>
          <cell r="G2849">
            <v>265621</v>
          </cell>
          <cell r="H2849">
            <v>14479</v>
          </cell>
          <cell r="I2849">
            <v>2001</v>
          </cell>
        </row>
        <row r="2850">
          <cell r="A2850">
            <v>188000.05739999999</v>
          </cell>
          <cell r="B2850" t="str">
            <v>00</v>
          </cell>
          <cell r="C2850">
            <v>188</v>
          </cell>
          <cell r="D2850" t="str">
            <v>XXX0</v>
          </cell>
          <cell r="E2850">
            <v>574</v>
          </cell>
          <cell r="F2850">
            <v>257504</v>
          </cell>
          <cell r="G2850">
            <v>257504</v>
          </cell>
          <cell r="H2850">
            <v>0</v>
          </cell>
          <cell r="I2850">
            <v>2001</v>
          </cell>
        </row>
        <row r="2851">
          <cell r="A2851">
            <v>188000.06109999999</v>
          </cell>
          <cell r="B2851" t="str">
            <v>00</v>
          </cell>
          <cell r="C2851">
            <v>188</v>
          </cell>
          <cell r="D2851" t="str">
            <v>XXX0</v>
          </cell>
          <cell r="E2851">
            <v>611</v>
          </cell>
          <cell r="F2851">
            <v>0</v>
          </cell>
          <cell r="G2851">
            <v>0</v>
          </cell>
          <cell r="H2851">
            <v>0</v>
          </cell>
          <cell r="I2851">
            <v>2001</v>
          </cell>
        </row>
        <row r="2852">
          <cell r="A2852">
            <v>188000.0612</v>
          </cell>
          <cell r="B2852" t="str">
            <v>00</v>
          </cell>
          <cell r="C2852">
            <v>188</v>
          </cell>
          <cell r="D2852" t="str">
            <v>XXX0</v>
          </cell>
          <cell r="E2852">
            <v>612</v>
          </cell>
          <cell r="F2852">
            <v>0</v>
          </cell>
          <cell r="G2852">
            <v>0</v>
          </cell>
          <cell r="H2852">
            <v>0</v>
          </cell>
          <cell r="I2852">
            <v>2001</v>
          </cell>
        </row>
        <row r="2853">
          <cell r="A2853">
            <v>188000.06140000001</v>
          </cell>
          <cell r="B2853" t="str">
            <v>00</v>
          </cell>
          <cell r="C2853">
            <v>188</v>
          </cell>
          <cell r="D2853" t="str">
            <v>XXX0</v>
          </cell>
          <cell r="E2853">
            <v>614</v>
          </cell>
          <cell r="F2853">
            <v>519377</v>
          </cell>
          <cell r="G2853">
            <v>519377</v>
          </cell>
          <cell r="H2853">
            <v>0</v>
          </cell>
          <cell r="I2853">
            <v>2001</v>
          </cell>
        </row>
        <row r="2854">
          <cell r="A2854">
            <v>188000.0626</v>
          </cell>
          <cell r="B2854" t="str">
            <v>00</v>
          </cell>
          <cell r="C2854">
            <v>188</v>
          </cell>
          <cell r="D2854" t="str">
            <v>XXX0</v>
          </cell>
          <cell r="E2854">
            <v>626</v>
          </cell>
          <cell r="F2854">
            <v>65504</v>
          </cell>
          <cell r="G2854">
            <v>65504</v>
          </cell>
          <cell r="H2854">
            <v>0</v>
          </cell>
          <cell r="I2854">
            <v>2001</v>
          </cell>
        </row>
        <row r="2855">
          <cell r="A2855">
            <v>188000.0724</v>
          </cell>
          <cell r="B2855" t="str">
            <v>00</v>
          </cell>
          <cell r="C2855">
            <v>188</v>
          </cell>
          <cell r="D2855" t="str">
            <v>XXX0</v>
          </cell>
          <cell r="E2855">
            <v>724</v>
          </cell>
          <cell r="F2855">
            <v>452154</v>
          </cell>
          <cell r="G2855">
            <v>448591</v>
          </cell>
          <cell r="H2855">
            <v>3563</v>
          </cell>
          <cell r="I2855">
            <v>2001</v>
          </cell>
        </row>
        <row r="2856">
          <cell r="A2856">
            <v>188000.0729</v>
          </cell>
          <cell r="B2856" t="str">
            <v>00</v>
          </cell>
          <cell r="C2856">
            <v>188</v>
          </cell>
          <cell r="D2856" t="str">
            <v>XXX0</v>
          </cell>
          <cell r="E2856">
            <v>729</v>
          </cell>
          <cell r="F2856">
            <v>105902</v>
          </cell>
          <cell r="G2856">
            <v>105355</v>
          </cell>
          <cell r="H2856">
            <v>547</v>
          </cell>
          <cell r="I2856">
            <v>2001</v>
          </cell>
        </row>
        <row r="2857">
          <cell r="A2857">
            <v>188000.07509999999</v>
          </cell>
          <cell r="B2857" t="str">
            <v>00</v>
          </cell>
          <cell r="C2857">
            <v>188</v>
          </cell>
          <cell r="D2857" t="str">
            <v>XXX0</v>
          </cell>
          <cell r="E2857">
            <v>751</v>
          </cell>
          <cell r="F2857">
            <v>348358</v>
          </cell>
          <cell r="G2857">
            <v>348358</v>
          </cell>
          <cell r="H2857">
            <v>0</v>
          </cell>
          <cell r="I2857">
            <v>2000</v>
          </cell>
        </row>
        <row r="2858">
          <cell r="A2858">
            <v>188000.07629999999</v>
          </cell>
          <cell r="B2858" t="str">
            <v>00</v>
          </cell>
          <cell r="C2858">
            <v>188</v>
          </cell>
          <cell r="D2858" t="str">
            <v>XXX0</v>
          </cell>
          <cell r="E2858">
            <v>763</v>
          </cell>
          <cell r="F2858">
            <v>-160555</v>
          </cell>
          <cell r="G2858">
            <v>-160555</v>
          </cell>
          <cell r="H2858">
            <v>0</v>
          </cell>
          <cell r="I2858">
            <v>2001</v>
          </cell>
        </row>
        <row r="2859">
          <cell r="A2859">
            <v>188000.0773</v>
          </cell>
          <cell r="B2859" t="str">
            <v>00</v>
          </cell>
          <cell r="C2859">
            <v>188</v>
          </cell>
          <cell r="D2859" t="str">
            <v>XXX0</v>
          </cell>
          <cell r="E2859">
            <v>773</v>
          </cell>
          <cell r="F2859">
            <v>0</v>
          </cell>
          <cell r="G2859">
            <v>0</v>
          </cell>
          <cell r="H2859">
            <v>0</v>
          </cell>
          <cell r="I2859">
            <v>2001</v>
          </cell>
        </row>
        <row r="2860">
          <cell r="A2860">
            <v>188000.07819999999</v>
          </cell>
          <cell r="B2860" t="str">
            <v>00</v>
          </cell>
          <cell r="C2860">
            <v>188</v>
          </cell>
          <cell r="D2860" t="str">
            <v>XXX0</v>
          </cell>
          <cell r="E2860">
            <v>782</v>
          </cell>
          <cell r="F2860">
            <v>10000</v>
          </cell>
          <cell r="G2860">
            <v>10000</v>
          </cell>
          <cell r="H2860">
            <v>0</v>
          </cell>
          <cell r="I2860">
            <v>2001</v>
          </cell>
        </row>
        <row r="2861">
          <cell r="A2861">
            <v>188000.0833</v>
          </cell>
          <cell r="B2861" t="str">
            <v>00</v>
          </cell>
          <cell r="C2861">
            <v>188</v>
          </cell>
          <cell r="D2861" t="str">
            <v>XXX0</v>
          </cell>
          <cell r="E2861">
            <v>833</v>
          </cell>
          <cell r="F2861">
            <v>35643</v>
          </cell>
          <cell r="G2861">
            <v>34595</v>
          </cell>
          <cell r="H2861">
            <v>1048</v>
          </cell>
          <cell r="I2861">
            <v>2001</v>
          </cell>
        </row>
        <row r="2862">
          <cell r="A2862">
            <v>188000.08499999999</v>
          </cell>
          <cell r="B2862" t="str">
            <v>00</v>
          </cell>
          <cell r="C2862">
            <v>188</v>
          </cell>
          <cell r="D2862" t="str">
            <v>XXX0</v>
          </cell>
          <cell r="E2862">
            <v>850</v>
          </cell>
          <cell r="F2862">
            <v>0</v>
          </cell>
          <cell r="G2862">
            <v>0</v>
          </cell>
          <cell r="H2862">
            <v>0</v>
          </cell>
          <cell r="I2862">
            <v>2001</v>
          </cell>
        </row>
        <row r="2863">
          <cell r="A2863">
            <v>188000.0851</v>
          </cell>
          <cell r="B2863" t="str">
            <v>00</v>
          </cell>
          <cell r="C2863">
            <v>188</v>
          </cell>
          <cell r="D2863" t="str">
            <v>XXX0</v>
          </cell>
          <cell r="E2863">
            <v>851</v>
          </cell>
          <cell r="F2863">
            <v>0</v>
          </cell>
          <cell r="G2863">
            <v>0</v>
          </cell>
          <cell r="H2863">
            <v>0</v>
          </cell>
          <cell r="I2863">
            <v>2001</v>
          </cell>
        </row>
        <row r="2864">
          <cell r="A2864">
            <v>188000.0852</v>
          </cell>
          <cell r="B2864" t="str">
            <v>00</v>
          </cell>
          <cell r="C2864">
            <v>188</v>
          </cell>
          <cell r="D2864" t="str">
            <v>XXX0</v>
          </cell>
          <cell r="E2864">
            <v>852</v>
          </cell>
          <cell r="F2864">
            <v>0</v>
          </cell>
          <cell r="G2864">
            <v>0</v>
          </cell>
          <cell r="H2864">
            <v>0</v>
          </cell>
          <cell r="I2864">
            <v>2001</v>
          </cell>
        </row>
        <row r="2865">
          <cell r="A2865">
            <v>188000.08530000001</v>
          </cell>
          <cell r="B2865" t="str">
            <v>00</v>
          </cell>
          <cell r="C2865">
            <v>188</v>
          </cell>
          <cell r="D2865" t="str">
            <v>XXX0</v>
          </cell>
          <cell r="E2865">
            <v>853</v>
          </cell>
          <cell r="F2865">
            <v>0</v>
          </cell>
          <cell r="G2865">
            <v>0</v>
          </cell>
          <cell r="H2865">
            <v>0</v>
          </cell>
          <cell r="I2865">
            <v>2001</v>
          </cell>
        </row>
        <row r="2866">
          <cell r="A2866">
            <v>188000.08540000001</v>
          </cell>
          <cell r="B2866" t="str">
            <v>00</v>
          </cell>
          <cell r="C2866">
            <v>188</v>
          </cell>
          <cell r="D2866" t="str">
            <v>XXX0</v>
          </cell>
          <cell r="E2866">
            <v>854</v>
          </cell>
          <cell r="F2866">
            <v>0</v>
          </cell>
          <cell r="G2866">
            <v>0</v>
          </cell>
          <cell r="H2866">
            <v>0</v>
          </cell>
          <cell r="I2866">
            <v>2001</v>
          </cell>
        </row>
        <row r="2867">
          <cell r="A2867">
            <v>188000.08549999999</v>
          </cell>
          <cell r="B2867" t="str">
            <v>00</v>
          </cell>
          <cell r="C2867">
            <v>188</v>
          </cell>
          <cell r="D2867" t="str">
            <v>XXX0</v>
          </cell>
          <cell r="E2867">
            <v>855</v>
          </cell>
          <cell r="F2867">
            <v>0</v>
          </cell>
          <cell r="G2867">
            <v>0</v>
          </cell>
          <cell r="H2867">
            <v>0</v>
          </cell>
          <cell r="I2867">
            <v>2001</v>
          </cell>
        </row>
        <row r="2868">
          <cell r="A2868">
            <v>188000.08559999999</v>
          </cell>
          <cell r="B2868" t="str">
            <v>00</v>
          </cell>
          <cell r="C2868">
            <v>188</v>
          </cell>
          <cell r="D2868" t="str">
            <v>XXX0</v>
          </cell>
          <cell r="E2868">
            <v>856</v>
          </cell>
          <cell r="F2868">
            <v>0</v>
          </cell>
          <cell r="G2868">
            <v>0</v>
          </cell>
          <cell r="H2868">
            <v>0</v>
          </cell>
          <cell r="I2868">
            <v>2001</v>
          </cell>
        </row>
        <row r="2869">
          <cell r="A2869">
            <v>188000.0857</v>
          </cell>
          <cell r="B2869" t="str">
            <v>00</v>
          </cell>
          <cell r="C2869">
            <v>188</v>
          </cell>
          <cell r="D2869" t="str">
            <v>XXX0</v>
          </cell>
          <cell r="E2869">
            <v>857</v>
          </cell>
          <cell r="F2869">
            <v>0</v>
          </cell>
          <cell r="G2869">
            <v>0</v>
          </cell>
          <cell r="H2869">
            <v>0</v>
          </cell>
          <cell r="I2869">
            <v>2001</v>
          </cell>
        </row>
        <row r="2870">
          <cell r="A2870">
            <v>188000.0858</v>
          </cell>
          <cell r="B2870" t="str">
            <v>00</v>
          </cell>
          <cell r="C2870">
            <v>188</v>
          </cell>
          <cell r="D2870" t="str">
            <v>XXX0</v>
          </cell>
          <cell r="E2870">
            <v>858</v>
          </cell>
          <cell r="F2870">
            <v>0</v>
          </cell>
          <cell r="G2870">
            <v>0</v>
          </cell>
          <cell r="H2870">
            <v>0</v>
          </cell>
          <cell r="I2870">
            <v>2001</v>
          </cell>
        </row>
        <row r="2871">
          <cell r="A2871">
            <v>188000.0864</v>
          </cell>
          <cell r="B2871" t="str">
            <v>00</v>
          </cell>
          <cell r="C2871">
            <v>188</v>
          </cell>
          <cell r="D2871" t="str">
            <v>XXX0</v>
          </cell>
          <cell r="E2871">
            <v>864</v>
          </cell>
          <cell r="F2871">
            <v>0</v>
          </cell>
          <cell r="G2871">
            <v>0</v>
          </cell>
          <cell r="H2871">
            <v>0</v>
          </cell>
          <cell r="I2871">
            <v>2001</v>
          </cell>
        </row>
        <row r="2872">
          <cell r="A2872">
            <v>188000.08679999999</v>
          </cell>
          <cell r="B2872" t="str">
            <v>00</v>
          </cell>
          <cell r="C2872">
            <v>188</v>
          </cell>
          <cell r="D2872" t="str">
            <v>XXX0</v>
          </cell>
          <cell r="E2872">
            <v>868</v>
          </cell>
          <cell r="F2872">
            <v>7567</v>
          </cell>
          <cell r="G2872">
            <v>4484</v>
          </cell>
          <cell r="H2872">
            <v>3083</v>
          </cell>
          <cell r="I2872">
            <v>2001</v>
          </cell>
        </row>
        <row r="2873">
          <cell r="A2873">
            <v>188000.08689999999</v>
          </cell>
          <cell r="B2873" t="str">
            <v>00</v>
          </cell>
          <cell r="C2873">
            <v>188</v>
          </cell>
          <cell r="D2873" t="str">
            <v>XXX0</v>
          </cell>
          <cell r="E2873">
            <v>869</v>
          </cell>
          <cell r="F2873">
            <v>0</v>
          </cell>
          <cell r="G2873">
            <v>0</v>
          </cell>
          <cell r="H2873">
            <v>0</v>
          </cell>
          <cell r="I2873">
            <v>2001</v>
          </cell>
        </row>
        <row r="2874">
          <cell r="A2874">
            <v>188000.087</v>
          </cell>
          <cell r="B2874" t="str">
            <v>00</v>
          </cell>
          <cell r="C2874">
            <v>188</v>
          </cell>
          <cell r="D2874" t="str">
            <v>XXX0</v>
          </cell>
          <cell r="E2874">
            <v>870</v>
          </cell>
          <cell r="F2874">
            <v>1380</v>
          </cell>
          <cell r="G2874">
            <v>1380</v>
          </cell>
          <cell r="H2874">
            <v>0</v>
          </cell>
          <cell r="I2874">
            <v>2001</v>
          </cell>
        </row>
        <row r="2875">
          <cell r="A2875">
            <v>188000.0871</v>
          </cell>
          <cell r="B2875" t="str">
            <v>00</v>
          </cell>
          <cell r="C2875">
            <v>188</v>
          </cell>
          <cell r="D2875" t="str">
            <v>XXX0</v>
          </cell>
          <cell r="E2875">
            <v>871</v>
          </cell>
          <cell r="F2875">
            <v>2763</v>
          </cell>
          <cell r="G2875">
            <v>2763</v>
          </cell>
          <cell r="H2875">
            <v>0</v>
          </cell>
          <cell r="I2875">
            <v>2001</v>
          </cell>
        </row>
        <row r="2876">
          <cell r="A2876">
            <v>188000.08720000001</v>
          </cell>
          <cell r="B2876" t="str">
            <v>00</v>
          </cell>
          <cell r="C2876">
            <v>188</v>
          </cell>
          <cell r="D2876" t="str">
            <v>XXX0</v>
          </cell>
          <cell r="E2876">
            <v>872</v>
          </cell>
          <cell r="F2876">
            <v>5526</v>
          </cell>
          <cell r="G2876">
            <v>5526</v>
          </cell>
          <cell r="H2876">
            <v>0</v>
          </cell>
          <cell r="I2876">
            <v>2001</v>
          </cell>
        </row>
        <row r="2877">
          <cell r="A2877">
            <v>188000.08730000001</v>
          </cell>
          <cell r="B2877" t="str">
            <v>00</v>
          </cell>
          <cell r="C2877">
            <v>188</v>
          </cell>
          <cell r="D2877" t="str">
            <v>XXX0</v>
          </cell>
          <cell r="E2877">
            <v>873</v>
          </cell>
          <cell r="F2877">
            <v>8289</v>
          </cell>
          <cell r="G2877">
            <v>8289</v>
          </cell>
          <cell r="H2877">
            <v>0</v>
          </cell>
          <cell r="I2877">
            <v>2001</v>
          </cell>
        </row>
        <row r="2878">
          <cell r="A2878">
            <v>188000.08739999999</v>
          </cell>
          <cell r="B2878" t="str">
            <v>00</v>
          </cell>
          <cell r="C2878">
            <v>188</v>
          </cell>
          <cell r="D2878" t="str">
            <v>XXX0</v>
          </cell>
          <cell r="E2878">
            <v>874</v>
          </cell>
          <cell r="F2878">
            <v>11052</v>
          </cell>
          <cell r="G2878">
            <v>11052</v>
          </cell>
          <cell r="H2878">
            <v>0</v>
          </cell>
          <cell r="I2878">
            <v>2001</v>
          </cell>
        </row>
        <row r="2879">
          <cell r="A2879">
            <v>188000.0876</v>
          </cell>
          <cell r="B2879" t="str">
            <v>00</v>
          </cell>
          <cell r="C2879">
            <v>188</v>
          </cell>
          <cell r="D2879" t="str">
            <v>XXX0</v>
          </cell>
          <cell r="E2879">
            <v>876</v>
          </cell>
          <cell r="F2879">
            <v>67871</v>
          </cell>
          <cell r="G2879">
            <v>54624</v>
          </cell>
          <cell r="H2879">
            <v>13247</v>
          </cell>
          <cell r="I2879">
            <v>2001</v>
          </cell>
        </row>
        <row r="2880">
          <cell r="A2880">
            <v>188000.08790000001</v>
          </cell>
          <cell r="B2880" t="str">
            <v>00</v>
          </cell>
          <cell r="C2880">
            <v>188</v>
          </cell>
          <cell r="D2880" t="str">
            <v>XXX0</v>
          </cell>
          <cell r="E2880">
            <v>879</v>
          </cell>
          <cell r="F2880">
            <v>-8400</v>
          </cell>
          <cell r="G2880">
            <v>-8400</v>
          </cell>
          <cell r="H2880">
            <v>0</v>
          </cell>
          <cell r="I2880">
            <v>2001</v>
          </cell>
        </row>
        <row r="2881">
          <cell r="A2881">
            <v>188000.08900000001</v>
          </cell>
          <cell r="B2881" t="str">
            <v>00</v>
          </cell>
          <cell r="C2881">
            <v>188</v>
          </cell>
          <cell r="D2881" t="str">
            <v>XXX0</v>
          </cell>
          <cell r="E2881">
            <v>890</v>
          </cell>
          <cell r="F2881">
            <v>0</v>
          </cell>
          <cell r="G2881">
            <v>0</v>
          </cell>
          <cell r="H2881">
            <v>0</v>
          </cell>
          <cell r="I2881">
            <v>2001</v>
          </cell>
        </row>
        <row r="2882">
          <cell r="A2882">
            <v>188000.08979999999</v>
          </cell>
          <cell r="B2882" t="str">
            <v>00</v>
          </cell>
          <cell r="C2882">
            <v>188</v>
          </cell>
          <cell r="D2882" t="str">
            <v>XXX0</v>
          </cell>
          <cell r="E2882">
            <v>898</v>
          </cell>
          <cell r="F2882">
            <v>0</v>
          </cell>
          <cell r="G2882">
            <v>0</v>
          </cell>
          <cell r="H2882">
            <v>0</v>
          </cell>
          <cell r="I2882">
            <v>2001</v>
          </cell>
        </row>
        <row r="2883">
          <cell r="A2883">
            <v>188000.09229999999</v>
          </cell>
          <cell r="B2883" t="str">
            <v>00</v>
          </cell>
          <cell r="C2883">
            <v>188</v>
          </cell>
          <cell r="D2883" t="str">
            <v>XXX0</v>
          </cell>
          <cell r="E2883">
            <v>923</v>
          </cell>
          <cell r="F2883">
            <v>35340</v>
          </cell>
          <cell r="G2883">
            <v>33925</v>
          </cell>
          <cell r="H2883">
            <v>1415</v>
          </cell>
          <cell r="I2883">
            <v>2001</v>
          </cell>
        </row>
        <row r="2884">
          <cell r="A2884">
            <v>188000.0926</v>
          </cell>
          <cell r="B2884" t="str">
            <v>00</v>
          </cell>
          <cell r="C2884">
            <v>188</v>
          </cell>
          <cell r="D2884" t="str">
            <v>XXX0</v>
          </cell>
          <cell r="E2884">
            <v>926</v>
          </cell>
          <cell r="F2884">
            <v>103642</v>
          </cell>
          <cell r="G2884">
            <v>101756</v>
          </cell>
          <cell r="H2884">
            <v>1886</v>
          </cell>
          <cell r="I2884">
            <v>2001</v>
          </cell>
        </row>
        <row r="2885">
          <cell r="A2885">
            <v>188000.09270000001</v>
          </cell>
          <cell r="B2885" t="str">
            <v>00</v>
          </cell>
          <cell r="C2885">
            <v>188</v>
          </cell>
          <cell r="D2885" t="str">
            <v>XXX0</v>
          </cell>
          <cell r="E2885">
            <v>927</v>
          </cell>
          <cell r="F2885">
            <v>15272</v>
          </cell>
          <cell r="G2885">
            <v>13281</v>
          </cell>
          <cell r="H2885">
            <v>1991</v>
          </cell>
          <cell r="I2885">
            <v>2001</v>
          </cell>
        </row>
        <row r="2886">
          <cell r="A2886">
            <v>188000.09719999999</v>
          </cell>
          <cell r="B2886" t="str">
            <v>00</v>
          </cell>
          <cell r="C2886">
            <v>188</v>
          </cell>
          <cell r="D2886" t="str">
            <v>XXX0</v>
          </cell>
          <cell r="E2886">
            <v>972</v>
          </cell>
          <cell r="F2886">
            <v>0</v>
          </cell>
          <cell r="G2886">
            <v>0</v>
          </cell>
          <cell r="H2886">
            <v>0</v>
          </cell>
          <cell r="I2886">
            <v>2001</v>
          </cell>
        </row>
        <row r="2887">
          <cell r="A2887">
            <v>188000.09729999999</v>
          </cell>
          <cell r="B2887" t="str">
            <v>00</v>
          </cell>
          <cell r="C2887">
            <v>188</v>
          </cell>
          <cell r="D2887" t="str">
            <v>XXX0</v>
          </cell>
          <cell r="E2887">
            <v>973</v>
          </cell>
          <cell r="F2887">
            <v>0</v>
          </cell>
          <cell r="G2887">
            <v>0</v>
          </cell>
          <cell r="H2887">
            <v>0</v>
          </cell>
          <cell r="I2887">
            <v>2001</v>
          </cell>
        </row>
        <row r="2888">
          <cell r="A2888">
            <v>188000.098</v>
          </cell>
          <cell r="B2888" t="str">
            <v>00</v>
          </cell>
          <cell r="C2888">
            <v>188</v>
          </cell>
          <cell r="D2888" t="str">
            <v>XXX0</v>
          </cell>
          <cell r="E2888">
            <v>980</v>
          </cell>
          <cell r="F2888">
            <v>6555</v>
          </cell>
          <cell r="G2888">
            <v>6555</v>
          </cell>
          <cell r="H2888">
            <v>0</v>
          </cell>
          <cell r="I2888">
            <v>2001</v>
          </cell>
        </row>
        <row r="2889">
          <cell r="A2889">
            <v>188000.09839999999</v>
          </cell>
          <cell r="B2889" t="str">
            <v>00</v>
          </cell>
          <cell r="C2889">
            <v>188</v>
          </cell>
          <cell r="D2889" t="str">
            <v>XXX0</v>
          </cell>
          <cell r="E2889">
            <v>984</v>
          </cell>
          <cell r="F2889">
            <v>0</v>
          </cell>
          <cell r="G2889">
            <v>0</v>
          </cell>
          <cell r="H2889">
            <v>0</v>
          </cell>
          <cell r="I2889">
            <v>2001</v>
          </cell>
        </row>
        <row r="2890">
          <cell r="A2890">
            <v>190000.005</v>
          </cell>
          <cell r="B2890">
            <v>83</v>
          </cell>
          <cell r="C2890">
            <v>190</v>
          </cell>
          <cell r="D2890" t="str">
            <v>XXX0</v>
          </cell>
          <cell r="E2890">
            <v>50</v>
          </cell>
          <cell r="F2890">
            <v>10000</v>
          </cell>
          <cell r="G2890">
            <v>10000</v>
          </cell>
          <cell r="H2890">
            <v>0</v>
          </cell>
          <cell r="I2890">
            <v>2001</v>
          </cell>
        </row>
        <row r="2891">
          <cell r="A2891">
            <v>190000.00820000001</v>
          </cell>
          <cell r="B2891">
            <v>83</v>
          </cell>
          <cell r="C2891">
            <v>190</v>
          </cell>
          <cell r="D2891" t="str">
            <v>XXX0</v>
          </cell>
          <cell r="E2891">
            <v>82</v>
          </cell>
          <cell r="F2891">
            <v>66161</v>
          </cell>
          <cell r="G2891">
            <v>60168</v>
          </cell>
          <cell r="H2891">
            <v>5993</v>
          </cell>
          <cell r="I2891">
            <v>2000</v>
          </cell>
        </row>
        <row r="2892">
          <cell r="A2892">
            <v>190000.01019999999</v>
          </cell>
          <cell r="B2892">
            <v>83</v>
          </cell>
          <cell r="C2892">
            <v>190</v>
          </cell>
          <cell r="D2892" t="str">
            <v>XXX0</v>
          </cell>
          <cell r="E2892">
            <v>102</v>
          </cell>
          <cell r="F2892">
            <v>158886</v>
          </cell>
          <cell r="G2892">
            <v>157377</v>
          </cell>
          <cell r="H2892">
            <v>1509</v>
          </cell>
          <cell r="I2892">
            <v>2001</v>
          </cell>
        </row>
        <row r="2893">
          <cell r="A2893">
            <v>190000.01930000001</v>
          </cell>
          <cell r="B2893">
            <v>83</v>
          </cell>
          <cell r="C2893">
            <v>190</v>
          </cell>
          <cell r="D2893" t="str">
            <v>XXX0</v>
          </cell>
          <cell r="E2893">
            <v>193</v>
          </cell>
          <cell r="F2893">
            <v>3008</v>
          </cell>
          <cell r="G2893">
            <v>3008</v>
          </cell>
          <cell r="H2893">
            <v>0</v>
          </cell>
          <cell r="I2893">
            <v>2001</v>
          </cell>
        </row>
        <row r="2894">
          <cell r="A2894">
            <v>190000.0196</v>
          </cell>
          <cell r="B2894">
            <v>83</v>
          </cell>
          <cell r="C2894">
            <v>190</v>
          </cell>
          <cell r="D2894" t="str">
            <v>XXX0</v>
          </cell>
          <cell r="E2894">
            <v>196</v>
          </cell>
          <cell r="F2894">
            <v>595000</v>
          </cell>
          <cell r="G2894">
            <v>595000</v>
          </cell>
          <cell r="H2894">
            <v>0</v>
          </cell>
          <cell r="I2894">
            <v>2000</v>
          </cell>
        </row>
        <row r="2895">
          <cell r="A2895">
            <v>190000.02050000001</v>
          </cell>
          <cell r="B2895">
            <v>83</v>
          </cell>
          <cell r="C2895">
            <v>190</v>
          </cell>
          <cell r="D2895" t="str">
            <v>XXX0</v>
          </cell>
          <cell r="E2895">
            <v>205</v>
          </cell>
          <cell r="F2895">
            <v>95000</v>
          </cell>
          <cell r="G2895">
            <v>85000</v>
          </cell>
          <cell r="H2895">
            <v>10000</v>
          </cell>
          <cell r="I2895">
            <v>2001</v>
          </cell>
        </row>
        <row r="2896">
          <cell r="A2896">
            <v>190000.02100000001</v>
          </cell>
          <cell r="B2896">
            <v>83</v>
          </cell>
          <cell r="C2896">
            <v>190</v>
          </cell>
          <cell r="D2896" t="str">
            <v>XXX0</v>
          </cell>
          <cell r="E2896">
            <v>210</v>
          </cell>
          <cell r="F2896">
            <v>24801</v>
          </cell>
          <cell r="G2896">
            <v>16885</v>
          </cell>
          <cell r="H2896">
            <v>7916</v>
          </cell>
          <cell r="I2896">
            <v>2001</v>
          </cell>
        </row>
        <row r="2897">
          <cell r="A2897">
            <v>190000.02110000001</v>
          </cell>
          <cell r="B2897">
            <v>83</v>
          </cell>
          <cell r="C2897">
            <v>190</v>
          </cell>
          <cell r="D2897" t="str">
            <v>XXX0</v>
          </cell>
          <cell r="E2897">
            <v>211</v>
          </cell>
          <cell r="F2897">
            <v>1100014</v>
          </cell>
          <cell r="G2897">
            <v>1100014</v>
          </cell>
          <cell r="H2897">
            <v>0</v>
          </cell>
          <cell r="I2897">
            <v>2001</v>
          </cell>
        </row>
        <row r="2898">
          <cell r="A2898">
            <v>190000.02129999999</v>
          </cell>
          <cell r="B2898">
            <v>83</v>
          </cell>
          <cell r="C2898">
            <v>190</v>
          </cell>
          <cell r="D2898" t="str">
            <v>XXX0</v>
          </cell>
          <cell r="E2898">
            <v>213</v>
          </cell>
          <cell r="F2898">
            <v>159964</v>
          </cell>
          <cell r="G2898">
            <v>155739</v>
          </cell>
          <cell r="H2898">
            <v>4225</v>
          </cell>
          <cell r="I2898">
            <v>2001</v>
          </cell>
        </row>
        <row r="2899">
          <cell r="A2899">
            <v>190000.0226</v>
          </cell>
          <cell r="B2899">
            <v>83</v>
          </cell>
          <cell r="C2899">
            <v>190</v>
          </cell>
          <cell r="D2899" t="str">
            <v>XXX0</v>
          </cell>
          <cell r="E2899">
            <v>226</v>
          </cell>
          <cell r="F2899">
            <v>973161</v>
          </cell>
          <cell r="G2899">
            <v>967168</v>
          </cell>
          <cell r="H2899">
            <v>5993</v>
          </cell>
          <cell r="I2899">
            <v>2000</v>
          </cell>
        </row>
        <row r="2900">
          <cell r="A2900">
            <v>190000.0263</v>
          </cell>
          <cell r="B2900">
            <v>83</v>
          </cell>
          <cell r="C2900">
            <v>190</v>
          </cell>
          <cell r="D2900" t="str">
            <v>XXX0</v>
          </cell>
          <cell r="E2900">
            <v>263</v>
          </cell>
          <cell r="F2900">
            <v>913212</v>
          </cell>
          <cell r="G2900">
            <v>905969</v>
          </cell>
          <cell r="H2900">
            <v>7243</v>
          </cell>
          <cell r="I2900">
            <v>2001</v>
          </cell>
        </row>
        <row r="2901">
          <cell r="A2901">
            <v>190000.0269</v>
          </cell>
          <cell r="B2901">
            <v>83</v>
          </cell>
          <cell r="C2901">
            <v>190</v>
          </cell>
          <cell r="D2901" t="str">
            <v>XXX0</v>
          </cell>
          <cell r="E2901">
            <v>269</v>
          </cell>
          <cell r="F2901">
            <v>1118698</v>
          </cell>
          <cell r="G2901">
            <v>1077473</v>
          </cell>
          <cell r="H2901">
            <v>41225</v>
          </cell>
          <cell r="I2901">
            <v>2001</v>
          </cell>
        </row>
        <row r="2902">
          <cell r="A2902">
            <v>190000.027</v>
          </cell>
          <cell r="B2902">
            <v>83</v>
          </cell>
          <cell r="C2902">
            <v>190</v>
          </cell>
          <cell r="D2902" t="str">
            <v>XXX0</v>
          </cell>
          <cell r="E2902">
            <v>270</v>
          </cell>
          <cell r="F2902">
            <v>1413809</v>
          </cell>
          <cell r="G2902">
            <v>1383591</v>
          </cell>
          <cell r="H2902">
            <v>30218</v>
          </cell>
          <cell r="I2902">
            <v>2001</v>
          </cell>
        </row>
        <row r="2903">
          <cell r="A2903">
            <v>190000.02729999999</v>
          </cell>
          <cell r="B2903">
            <v>83</v>
          </cell>
          <cell r="C2903">
            <v>190</v>
          </cell>
          <cell r="D2903" t="str">
            <v>XXX0</v>
          </cell>
          <cell r="E2903">
            <v>273</v>
          </cell>
          <cell r="F2903">
            <v>67877</v>
          </cell>
          <cell r="G2903">
            <v>67477</v>
          </cell>
          <cell r="H2903">
            <v>400</v>
          </cell>
          <cell r="I2903">
            <v>2000</v>
          </cell>
        </row>
        <row r="2904">
          <cell r="A2904">
            <v>190000.02770000001</v>
          </cell>
          <cell r="B2904">
            <v>83</v>
          </cell>
          <cell r="C2904">
            <v>190</v>
          </cell>
          <cell r="D2904" t="str">
            <v>XXX0</v>
          </cell>
          <cell r="E2904">
            <v>277</v>
          </cell>
          <cell r="F2904">
            <v>1380878</v>
          </cell>
          <cell r="G2904">
            <v>1370616</v>
          </cell>
          <cell r="H2904">
            <v>10262</v>
          </cell>
          <cell r="I2904">
            <v>2001</v>
          </cell>
        </row>
        <row r="2905">
          <cell r="A2905">
            <v>190000.03030000001</v>
          </cell>
          <cell r="B2905">
            <v>83</v>
          </cell>
          <cell r="C2905">
            <v>190</v>
          </cell>
          <cell r="D2905" t="str">
            <v>XXX0</v>
          </cell>
          <cell r="E2905">
            <v>303</v>
          </cell>
          <cell r="F2905">
            <v>19646</v>
          </cell>
          <cell r="G2905">
            <v>19043</v>
          </cell>
          <cell r="H2905">
            <v>603</v>
          </cell>
          <cell r="I2905">
            <v>2001</v>
          </cell>
        </row>
        <row r="2906">
          <cell r="A2906">
            <v>190000.03200000001</v>
          </cell>
          <cell r="B2906">
            <v>83</v>
          </cell>
          <cell r="C2906">
            <v>190</v>
          </cell>
          <cell r="D2906" t="str">
            <v>XXX0</v>
          </cell>
          <cell r="E2906">
            <v>320</v>
          </cell>
          <cell r="F2906">
            <v>92110</v>
          </cell>
          <cell r="G2906">
            <v>90902</v>
          </cell>
          <cell r="H2906">
            <v>1208</v>
          </cell>
          <cell r="I2906">
            <v>2001</v>
          </cell>
        </row>
        <row r="2907">
          <cell r="A2907">
            <v>190000.03219999999</v>
          </cell>
          <cell r="B2907">
            <v>83</v>
          </cell>
          <cell r="C2907">
            <v>190</v>
          </cell>
          <cell r="D2907" t="str">
            <v>XXX0</v>
          </cell>
          <cell r="E2907">
            <v>322</v>
          </cell>
          <cell r="F2907">
            <v>237886</v>
          </cell>
          <cell r="G2907">
            <v>233661</v>
          </cell>
          <cell r="H2907">
            <v>4225</v>
          </cell>
          <cell r="I2907">
            <v>2001</v>
          </cell>
        </row>
        <row r="2908">
          <cell r="A2908">
            <v>190000.0355</v>
          </cell>
          <cell r="B2908">
            <v>83</v>
          </cell>
          <cell r="C2908">
            <v>190</v>
          </cell>
          <cell r="D2908" t="str">
            <v>XXX0</v>
          </cell>
          <cell r="E2908">
            <v>355</v>
          </cell>
          <cell r="F2908">
            <v>178506</v>
          </cell>
          <cell r="G2908">
            <v>165226</v>
          </cell>
          <cell r="H2908">
            <v>13280</v>
          </cell>
          <cell r="I2908">
            <v>2001</v>
          </cell>
        </row>
        <row r="2909">
          <cell r="A2909">
            <v>190000.03769999999</v>
          </cell>
          <cell r="B2909">
            <v>83</v>
          </cell>
          <cell r="C2909">
            <v>190</v>
          </cell>
          <cell r="D2909" t="str">
            <v>XXX0</v>
          </cell>
          <cell r="E2909">
            <v>377</v>
          </cell>
          <cell r="F2909">
            <v>103311</v>
          </cell>
          <cell r="G2909">
            <v>99982</v>
          </cell>
          <cell r="H2909">
            <v>3329</v>
          </cell>
          <cell r="I2909">
            <v>2000</v>
          </cell>
        </row>
        <row r="2910">
          <cell r="A2910">
            <v>190000.0387</v>
          </cell>
          <cell r="B2910">
            <v>83</v>
          </cell>
          <cell r="C2910">
            <v>190</v>
          </cell>
          <cell r="D2910" t="str">
            <v>XXX0</v>
          </cell>
          <cell r="E2910">
            <v>387</v>
          </cell>
          <cell r="F2910">
            <v>313118</v>
          </cell>
          <cell r="G2910">
            <v>310787</v>
          </cell>
          <cell r="H2910">
            <v>2331</v>
          </cell>
          <cell r="I2910">
            <v>2000</v>
          </cell>
        </row>
        <row r="2911">
          <cell r="A2911">
            <v>190000.03890000001</v>
          </cell>
          <cell r="B2911">
            <v>83</v>
          </cell>
          <cell r="C2911">
            <v>190</v>
          </cell>
          <cell r="D2911" t="str">
            <v>XXX0</v>
          </cell>
          <cell r="E2911">
            <v>389</v>
          </cell>
          <cell r="F2911">
            <v>2265</v>
          </cell>
          <cell r="G2911">
            <v>2265</v>
          </cell>
          <cell r="H2911">
            <v>0</v>
          </cell>
          <cell r="I2911">
            <v>2001</v>
          </cell>
        </row>
        <row r="2912">
          <cell r="A2912">
            <v>190000.0392</v>
          </cell>
          <cell r="B2912">
            <v>83</v>
          </cell>
          <cell r="C2912">
            <v>190</v>
          </cell>
          <cell r="D2912" t="str">
            <v>XXX0</v>
          </cell>
          <cell r="E2912">
            <v>392</v>
          </cell>
          <cell r="F2912">
            <v>357404</v>
          </cell>
          <cell r="G2912">
            <v>352575</v>
          </cell>
          <cell r="H2912">
            <v>4829</v>
          </cell>
          <cell r="I2912">
            <v>2001</v>
          </cell>
        </row>
        <row r="2913">
          <cell r="A2913">
            <v>190000.04</v>
          </cell>
          <cell r="B2913">
            <v>83</v>
          </cell>
          <cell r="C2913">
            <v>190</v>
          </cell>
          <cell r="D2913" t="str">
            <v>XXX0</v>
          </cell>
          <cell r="E2913">
            <v>400</v>
          </cell>
          <cell r="F2913">
            <v>492892</v>
          </cell>
          <cell r="G2913">
            <v>468510</v>
          </cell>
          <cell r="H2913">
            <v>24382</v>
          </cell>
          <cell r="I2913">
            <v>2001</v>
          </cell>
        </row>
        <row r="2914">
          <cell r="A2914">
            <v>190000.04149999999</v>
          </cell>
          <cell r="B2914">
            <v>83</v>
          </cell>
          <cell r="C2914">
            <v>190</v>
          </cell>
          <cell r="D2914" t="str">
            <v>XXX0</v>
          </cell>
          <cell r="E2914">
            <v>415</v>
          </cell>
          <cell r="F2914">
            <v>-88683</v>
          </cell>
          <cell r="G2914">
            <v>-90168</v>
          </cell>
          <cell r="H2914">
            <v>1485</v>
          </cell>
          <cell r="I2914">
            <v>2001</v>
          </cell>
        </row>
        <row r="2915">
          <cell r="A2915">
            <v>190000.04310000001</v>
          </cell>
          <cell r="B2915">
            <v>83</v>
          </cell>
          <cell r="C2915">
            <v>190</v>
          </cell>
          <cell r="D2915" t="str">
            <v>XXX0</v>
          </cell>
          <cell r="E2915">
            <v>431</v>
          </cell>
          <cell r="F2915">
            <v>253823</v>
          </cell>
          <cell r="G2915">
            <v>252339</v>
          </cell>
          <cell r="H2915">
            <v>1484</v>
          </cell>
          <cell r="I2915">
            <v>2001</v>
          </cell>
        </row>
        <row r="2916">
          <cell r="A2916">
            <v>190000.04319999999</v>
          </cell>
          <cell r="B2916">
            <v>83</v>
          </cell>
          <cell r="C2916">
            <v>190</v>
          </cell>
          <cell r="D2916" t="str">
            <v>XXX0</v>
          </cell>
          <cell r="E2916">
            <v>432</v>
          </cell>
          <cell r="F2916">
            <v>379904</v>
          </cell>
          <cell r="G2916">
            <v>378419</v>
          </cell>
          <cell r="H2916">
            <v>1485</v>
          </cell>
          <cell r="I2916">
            <v>2001</v>
          </cell>
        </row>
        <row r="2917">
          <cell r="A2917">
            <v>190000.04329999999</v>
          </cell>
          <cell r="B2917">
            <v>83</v>
          </cell>
          <cell r="C2917">
            <v>190</v>
          </cell>
          <cell r="D2917" t="str">
            <v>XXX0</v>
          </cell>
          <cell r="E2917">
            <v>433</v>
          </cell>
          <cell r="F2917">
            <v>575729</v>
          </cell>
          <cell r="G2917">
            <v>574244</v>
          </cell>
          <cell r="H2917">
            <v>1485</v>
          </cell>
          <cell r="I2917">
            <v>2001</v>
          </cell>
        </row>
        <row r="2918">
          <cell r="A2918">
            <v>190000.0435</v>
          </cell>
          <cell r="B2918">
            <v>83</v>
          </cell>
          <cell r="C2918">
            <v>190</v>
          </cell>
          <cell r="D2918" t="str">
            <v>XXX0</v>
          </cell>
          <cell r="E2918">
            <v>435</v>
          </cell>
          <cell r="F2918">
            <v>371890</v>
          </cell>
          <cell r="G2918">
            <v>370406</v>
          </cell>
          <cell r="H2918">
            <v>1484</v>
          </cell>
          <cell r="I2918">
            <v>2001</v>
          </cell>
        </row>
        <row r="2919">
          <cell r="A2919">
            <v>190000.04389999999</v>
          </cell>
          <cell r="B2919">
            <v>83</v>
          </cell>
          <cell r="C2919">
            <v>190</v>
          </cell>
          <cell r="D2919" t="str">
            <v>XXX0</v>
          </cell>
          <cell r="E2919">
            <v>439</v>
          </cell>
          <cell r="F2919">
            <v>617428</v>
          </cell>
          <cell r="G2919">
            <v>615943</v>
          </cell>
          <cell r="H2919">
            <v>1485</v>
          </cell>
          <cell r="I2919">
            <v>2001</v>
          </cell>
        </row>
        <row r="2920">
          <cell r="A2920">
            <v>190000.04509999999</v>
          </cell>
          <cell r="B2920">
            <v>83</v>
          </cell>
          <cell r="C2920">
            <v>190</v>
          </cell>
          <cell r="D2920" t="str">
            <v>XXX0</v>
          </cell>
          <cell r="E2920">
            <v>451</v>
          </cell>
          <cell r="F2920">
            <v>-62899</v>
          </cell>
          <cell r="G2920">
            <v>-69539</v>
          </cell>
          <cell r="H2920">
            <v>6640</v>
          </cell>
          <cell r="I2920">
            <v>2001</v>
          </cell>
        </row>
        <row r="2921">
          <cell r="A2921">
            <v>190000.05100000001</v>
          </cell>
          <cell r="B2921">
            <v>83</v>
          </cell>
          <cell r="C2921">
            <v>190</v>
          </cell>
          <cell r="D2921" t="str">
            <v>XXX0</v>
          </cell>
          <cell r="E2921">
            <v>510</v>
          </cell>
          <cell r="F2921">
            <v>298473</v>
          </cell>
          <cell r="G2921">
            <v>289150</v>
          </cell>
          <cell r="H2921">
            <v>9323</v>
          </cell>
          <cell r="I2921">
            <v>2000</v>
          </cell>
        </row>
        <row r="2922">
          <cell r="A2922">
            <v>190000.05110000001</v>
          </cell>
          <cell r="B2922">
            <v>83</v>
          </cell>
          <cell r="C2922">
            <v>190</v>
          </cell>
          <cell r="D2922" t="str">
            <v>XXX0</v>
          </cell>
          <cell r="E2922">
            <v>511</v>
          </cell>
          <cell r="F2922">
            <v>67877</v>
          </cell>
          <cell r="G2922">
            <v>67477</v>
          </cell>
          <cell r="H2922">
            <v>400</v>
          </cell>
          <cell r="I2922">
            <v>2000</v>
          </cell>
        </row>
        <row r="2923">
          <cell r="A2923">
            <v>190000.05300000001</v>
          </cell>
          <cell r="B2923">
            <v>83</v>
          </cell>
          <cell r="C2923">
            <v>190</v>
          </cell>
          <cell r="D2923" t="str">
            <v>XXX0</v>
          </cell>
          <cell r="E2923">
            <v>530</v>
          </cell>
          <cell r="F2923">
            <v>311914</v>
          </cell>
          <cell r="G2923">
            <v>301651</v>
          </cell>
          <cell r="H2923">
            <v>10263</v>
          </cell>
          <cell r="I2923">
            <v>2001</v>
          </cell>
        </row>
        <row r="2924">
          <cell r="A2924">
            <v>190000.0533</v>
          </cell>
          <cell r="B2924">
            <v>83</v>
          </cell>
          <cell r="C2924">
            <v>190</v>
          </cell>
          <cell r="D2924" t="str">
            <v>XXX0</v>
          </cell>
          <cell r="E2924">
            <v>533</v>
          </cell>
          <cell r="F2924">
            <v>330914</v>
          </cell>
          <cell r="G2924">
            <v>320651</v>
          </cell>
          <cell r="H2924">
            <v>10263</v>
          </cell>
          <cell r="I2924">
            <v>2001</v>
          </cell>
        </row>
        <row r="2925">
          <cell r="A2925">
            <v>190000.05369999999</v>
          </cell>
          <cell r="B2925">
            <v>83</v>
          </cell>
          <cell r="C2925">
            <v>190</v>
          </cell>
          <cell r="D2925" t="str">
            <v>XXX0</v>
          </cell>
          <cell r="E2925">
            <v>537</v>
          </cell>
          <cell r="F2925">
            <v>316914</v>
          </cell>
          <cell r="G2925">
            <v>306651</v>
          </cell>
          <cell r="H2925">
            <v>10263</v>
          </cell>
          <cell r="I2925">
            <v>2001</v>
          </cell>
        </row>
        <row r="2926">
          <cell r="A2926">
            <v>190000.05379999999</v>
          </cell>
          <cell r="B2926">
            <v>83</v>
          </cell>
          <cell r="C2926">
            <v>190</v>
          </cell>
          <cell r="D2926" t="str">
            <v>XXX0</v>
          </cell>
          <cell r="E2926">
            <v>538</v>
          </cell>
          <cell r="F2926">
            <v>316914</v>
          </cell>
          <cell r="G2926">
            <v>306651</v>
          </cell>
          <cell r="H2926">
            <v>10263</v>
          </cell>
          <cell r="I2926">
            <v>2001</v>
          </cell>
        </row>
        <row r="2927">
          <cell r="A2927">
            <v>190000.054</v>
          </cell>
          <cell r="B2927">
            <v>83</v>
          </cell>
          <cell r="C2927">
            <v>190</v>
          </cell>
          <cell r="D2927" t="str">
            <v>XXX0</v>
          </cell>
          <cell r="E2927">
            <v>540</v>
          </cell>
          <cell r="F2927">
            <v>316914</v>
          </cell>
          <cell r="G2927">
            <v>306651</v>
          </cell>
          <cell r="H2927">
            <v>10263</v>
          </cell>
          <cell r="I2927">
            <v>2001</v>
          </cell>
        </row>
        <row r="2928">
          <cell r="A2928">
            <v>190000.05420000001</v>
          </cell>
          <cell r="B2928">
            <v>83</v>
          </cell>
          <cell r="C2928">
            <v>190</v>
          </cell>
          <cell r="D2928" t="str">
            <v>XXX0</v>
          </cell>
          <cell r="E2928">
            <v>542</v>
          </cell>
          <cell r="F2928">
            <v>330914</v>
          </cell>
          <cell r="G2928">
            <v>320651</v>
          </cell>
          <cell r="H2928">
            <v>10263</v>
          </cell>
          <cell r="I2928">
            <v>2001</v>
          </cell>
        </row>
        <row r="2929">
          <cell r="A2929">
            <v>190000.05470000001</v>
          </cell>
          <cell r="B2929">
            <v>83</v>
          </cell>
          <cell r="C2929">
            <v>190</v>
          </cell>
          <cell r="D2929" t="str">
            <v>XXX0</v>
          </cell>
          <cell r="E2929">
            <v>547</v>
          </cell>
          <cell r="F2929">
            <v>518000</v>
          </cell>
          <cell r="G2929">
            <v>510000</v>
          </cell>
          <cell r="H2929">
            <v>8000</v>
          </cell>
          <cell r="I2929">
            <v>2001</v>
          </cell>
        </row>
        <row r="2930">
          <cell r="A2930">
            <v>190000.05480000001</v>
          </cell>
          <cell r="B2930">
            <v>83</v>
          </cell>
          <cell r="C2930">
            <v>190</v>
          </cell>
          <cell r="D2930" t="str">
            <v>XXX0</v>
          </cell>
          <cell r="E2930">
            <v>548</v>
          </cell>
          <cell r="F2930">
            <v>330914</v>
          </cell>
          <cell r="G2930">
            <v>320651</v>
          </cell>
          <cell r="H2930">
            <v>10263</v>
          </cell>
          <cell r="I2930">
            <v>2001</v>
          </cell>
        </row>
        <row r="2931">
          <cell r="A2931">
            <v>190000.05489999999</v>
          </cell>
          <cell r="B2931">
            <v>83</v>
          </cell>
          <cell r="C2931">
            <v>190</v>
          </cell>
          <cell r="D2931" t="str">
            <v>XXX0</v>
          </cell>
          <cell r="E2931">
            <v>549</v>
          </cell>
          <cell r="F2931">
            <v>316914</v>
          </cell>
          <cell r="G2931">
            <v>306653</v>
          </cell>
          <cell r="H2931">
            <v>10261</v>
          </cell>
          <cell r="I2931">
            <v>2001</v>
          </cell>
        </row>
        <row r="2932">
          <cell r="A2932">
            <v>190000.05540000001</v>
          </cell>
          <cell r="B2932">
            <v>83</v>
          </cell>
          <cell r="C2932">
            <v>190</v>
          </cell>
          <cell r="D2932" t="str">
            <v>XXX0</v>
          </cell>
          <cell r="E2932">
            <v>554</v>
          </cell>
          <cell r="F2932">
            <v>316914</v>
          </cell>
          <cell r="G2932">
            <v>306651</v>
          </cell>
          <cell r="H2932">
            <v>10263</v>
          </cell>
          <cell r="I2932">
            <v>2001</v>
          </cell>
        </row>
        <row r="2933">
          <cell r="A2933">
            <v>190000.0563</v>
          </cell>
          <cell r="B2933">
            <v>83</v>
          </cell>
          <cell r="C2933">
            <v>190</v>
          </cell>
          <cell r="D2933" t="str">
            <v>XXX0</v>
          </cell>
          <cell r="E2933">
            <v>563</v>
          </cell>
          <cell r="F2933">
            <v>298437</v>
          </cell>
          <cell r="G2933">
            <v>292401</v>
          </cell>
          <cell r="H2933">
            <v>6036</v>
          </cell>
          <cell r="I2933">
            <v>2001</v>
          </cell>
        </row>
        <row r="2934">
          <cell r="A2934">
            <v>190000.0564</v>
          </cell>
          <cell r="B2934">
            <v>83</v>
          </cell>
          <cell r="C2934">
            <v>190</v>
          </cell>
          <cell r="D2934" t="str">
            <v>XXX0</v>
          </cell>
          <cell r="E2934">
            <v>564</v>
          </cell>
          <cell r="F2934">
            <v>98654</v>
          </cell>
          <cell r="G2934">
            <v>91411</v>
          </cell>
          <cell r="H2934">
            <v>7243</v>
          </cell>
          <cell r="I2934">
            <v>2001</v>
          </cell>
        </row>
        <row r="2935">
          <cell r="A2935">
            <v>190000.05739999999</v>
          </cell>
          <cell r="B2935">
            <v>83</v>
          </cell>
          <cell r="C2935">
            <v>190</v>
          </cell>
          <cell r="D2935" t="str">
            <v>XXX0</v>
          </cell>
          <cell r="E2935">
            <v>574</v>
          </cell>
          <cell r="F2935">
            <v>326914</v>
          </cell>
          <cell r="G2935">
            <v>316651</v>
          </cell>
          <cell r="H2935">
            <v>10263</v>
          </cell>
          <cell r="I2935">
            <v>2001</v>
          </cell>
        </row>
        <row r="2936">
          <cell r="A2936">
            <v>190000.06109999999</v>
          </cell>
          <cell r="B2936">
            <v>83</v>
          </cell>
          <cell r="C2936">
            <v>190</v>
          </cell>
          <cell r="D2936" t="str">
            <v>XXX0</v>
          </cell>
          <cell r="E2936">
            <v>611</v>
          </cell>
          <cell r="F2936">
            <v>0</v>
          </cell>
          <cell r="G2936">
            <v>0</v>
          </cell>
          <cell r="H2936">
            <v>0</v>
          </cell>
          <cell r="I2936">
            <v>2001</v>
          </cell>
        </row>
        <row r="2937">
          <cell r="A2937">
            <v>190000.0612</v>
          </cell>
          <cell r="B2937">
            <v>83</v>
          </cell>
          <cell r="C2937">
            <v>190</v>
          </cell>
          <cell r="D2937" t="str">
            <v>XXX0</v>
          </cell>
          <cell r="E2937">
            <v>612</v>
          </cell>
          <cell r="F2937">
            <v>0</v>
          </cell>
          <cell r="G2937">
            <v>0</v>
          </cell>
          <cell r="H2937">
            <v>0</v>
          </cell>
          <cell r="I2937">
            <v>2001</v>
          </cell>
        </row>
        <row r="2938">
          <cell r="A2938">
            <v>190000.06640000001</v>
          </cell>
          <cell r="B2938">
            <v>83</v>
          </cell>
          <cell r="C2938">
            <v>190</v>
          </cell>
          <cell r="D2938" t="str">
            <v>XXX0</v>
          </cell>
          <cell r="E2938">
            <v>664</v>
          </cell>
          <cell r="F2938">
            <v>454430</v>
          </cell>
          <cell r="G2938">
            <v>448770</v>
          </cell>
          <cell r="H2938">
            <v>5660</v>
          </cell>
          <cell r="I2938">
            <v>2000</v>
          </cell>
        </row>
        <row r="2939">
          <cell r="A2939">
            <v>190000.0667</v>
          </cell>
          <cell r="B2939">
            <v>83</v>
          </cell>
          <cell r="C2939">
            <v>190</v>
          </cell>
          <cell r="D2939" t="str">
            <v>XXX0</v>
          </cell>
          <cell r="E2939">
            <v>667</v>
          </cell>
          <cell r="F2939">
            <v>285167</v>
          </cell>
          <cell r="G2939">
            <v>270539</v>
          </cell>
          <cell r="H2939">
            <v>14628</v>
          </cell>
          <cell r="I2939">
            <v>2000</v>
          </cell>
        </row>
        <row r="2940">
          <cell r="A2940">
            <v>190000.0668</v>
          </cell>
          <cell r="B2940">
            <v>83</v>
          </cell>
          <cell r="C2940">
            <v>190</v>
          </cell>
          <cell r="D2940" t="str">
            <v>XXX0</v>
          </cell>
          <cell r="E2940">
            <v>668</v>
          </cell>
          <cell r="F2940">
            <v>427479</v>
          </cell>
          <cell r="G2940">
            <v>409522</v>
          </cell>
          <cell r="H2940">
            <v>17957</v>
          </cell>
          <cell r="I2940">
            <v>2000</v>
          </cell>
        </row>
        <row r="2941">
          <cell r="A2941">
            <v>190000.07089999999</v>
          </cell>
          <cell r="B2941">
            <v>83</v>
          </cell>
          <cell r="C2941">
            <v>190</v>
          </cell>
          <cell r="D2941" t="str">
            <v>XXX0</v>
          </cell>
          <cell r="E2941">
            <v>709</v>
          </cell>
          <cell r="F2941">
            <v>80268</v>
          </cell>
          <cell r="G2941">
            <v>79664</v>
          </cell>
          <cell r="H2941">
            <v>604</v>
          </cell>
          <cell r="I2941">
            <v>2001</v>
          </cell>
        </row>
        <row r="2942">
          <cell r="A2942">
            <v>190000.071</v>
          </cell>
          <cell r="B2942">
            <v>83</v>
          </cell>
          <cell r="C2942">
            <v>190</v>
          </cell>
          <cell r="D2942" t="str">
            <v>XXX0</v>
          </cell>
          <cell r="E2942">
            <v>710</v>
          </cell>
          <cell r="F2942">
            <v>68462</v>
          </cell>
          <cell r="G2942">
            <v>67796</v>
          </cell>
          <cell r="H2942">
            <v>666</v>
          </cell>
          <cell r="I2942">
            <v>2000</v>
          </cell>
        </row>
        <row r="2943">
          <cell r="A2943">
            <v>190000.0711</v>
          </cell>
          <cell r="B2943">
            <v>83</v>
          </cell>
          <cell r="C2943">
            <v>190</v>
          </cell>
          <cell r="D2943" t="str">
            <v>XXX0</v>
          </cell>
          <cell r="E2943">
            <v>711</v>
          </cell>
          <cell r="F2943">
            <v>46245</v>
          </cell>
          <cell r="G2943">
            <v>40209</v>
          </cell>
          <cell r="H2943">
            <v>6036</v>
          </cell>
          <cell r="I2943">
            <v>2001</v>
          </cell>
        </row>
        <row r="2944">
          <cell r="A2944">
            <v>190000.07120000001</v>
          </cell>
          <cell r="B2944">
            <v>83</v>
          </cell>
          <cell r="C2944">
            <v>190</v>
          </cell>
          <cell r="D2944" t="str">
            <v>XXX0</v>
          </cell>
          <cell r="E2944">
            <v>712</v>
          </cell>
          <cell r="F2944">
            <v>1991281</v>
          </cell>
          <cell r="G2944">
            <v>1950056</v>
          </cell>
          <cell r="H2944">
            <v>41225</v>
          </cell>
          <cell r="I2944">
            <v>2001</v>
          </cell>
        </row>
        <row r="2945">
          <cell r="A2945">
            <v>190000.07180000001</v>
          </cell>
          <cell r="B2945">
            <v>83</v>
          </cell>
          <cell r="C2945">
            <v>190</v>
          </cell>
          <cell r="D2945" t="str">
            <v>XXX0</v>
          </cell>
          <cell r="E2945">
            <v>718</v>
          </cell>
          <cell r="F2945">
            <v>722586</v>
          </cell>
          <cell r="G2945">
            <v>715342</v>
          </cell>
          <cell r="H2945">
            <v>7244</v>
          </cell>
          <cell r="I2945">
            <v>2001</v>
          </cell>
        </row>
        <row r="2946">
          <cell r="A2946">
            <v>190000.07279999999</v>
          </cell>
          <cell r="B2946">
            <v>83</v>
          </cell>
          <cell r="C2946">
            <v>190</v>
          </cell>
          <cell r="D2946" t="str">
            <v>XXX0</v>
          </cell>
          <cell r="E2946">
            <v>728</v>
          </cell>
          <cell r="F2946">
            <v>773118</v>
          </cell>
          <cell r="G2946">
            <v>770787</v>
          </cell>
          <cell r="H2946">
            <v>2331</v>
          </cell>
          <cell r="I2946">
            <v>2000</v>
          </cell>
        </row>
        <row r="2947">
          <cell r="A2947">
            <v>190000.07320000001</v>
          </cell>
          <cell r="B2947">
            <v>83</v>
          </cell>
          <cell r="C2947">
            <v>190</v>
          </cell>
          <cell r="D2947" t="str">
            <v>XXX0</v>
          </cell>
          <cell r="E2947">
            <v>732</v>
          </cell>
          <cell r="F2947">
            <v>1822860</v>
          </cell>
          <cell r="G2947">
            <v>1822860</v>
          </cell>
          <cell r="H2947">
            <v>0</v>
          </cell>
          <cell r="I2947">
            <v>2001</v>
          </cell>
        </row>
        <row r="2948">
          <cell r="A2948">
            <v>190000.07399999999</v>
          </cell>
          <cell r="B2948">
            <v>83</v>
          </cell>
          <cell r="C2948">
            <v>190</v>
          </cell>
          <cell r="D2948" t="str">
            <v>XXX0</v>
          </cell>
          <cell r="E2948">
            <v>740</v>
          </cell>
          <cell r="F2948">
            <v>195500</v>
          </cell>
          <cell r="G2948">
            <v>183729</v>
          </cell>
          <cell r="H2948">
            <v>11771</v>
          </cell>
          <cell r="I2948">
            <v>2001</v>
          </cell>
        </row>
        <row r="2949">
          <cell r="A2949">
            <v>190000.0833</v>
          </cell>
          <cell r="B2949">
            <v>83</v>
          </cell>
          <cell r="C2949">
            <v>190</v>
          </cell>
          <cell r="D2949" t="str">
            <v>XXX0</v>
          </cell>
          <cell r="E2949">
            <v>833</v>
          </cell>
          <cell r="F2949">
            <v>64143</v>
          </cell>
          <cell r="G2949">
            <v>62936</v>
          </cell>
          <cell r="H2949">
            <v>1207</v>
          </cell>
          <cell r="I2949">
            <v>2001</v>
          </cell>
        </row>
        <row r="2950">
          <cell r="A2950">
            <v>190000.08350000001</v>
          </cell>
          <cell r="B2950">
            <v>83</v>
          </cell>
          <cell r="C2950">
            <v>190</v>
          </cell>
          <cell r="D2950" t="str">
            <v>XXX0</v>
          </cell>
          <cell r="E2950">
            <v>835</v>
          </cell>
          <cell r="F2950">
            <v>0</v>
          </cell>
          <cell r="G2950">
            <v>0</v>
          </cell>
          <cell r="H2950">
            <v>0</v>
          </cell>
          <cell r="I2950">
            <v>2000</v>
          </cell>
        </row>
        <row r="2951">
          <cell r="A2951">
            <v>190000.08499999999</v>
          </cell>
          <cell r="B2951">
            <v>83</v>
          </cell>
          <cell r="C2951">
            <v>190</v>
          </cell>
          <cell r="D2951" t="str">
            <v>XXX0</v>
          </cell>
          <cell r="E2951">
            <v>850</v>
          </cell>
          <cell r="F2951">
            <v>0</v>
          </cell>
          <cell r="G2951">
            <v>0</v>
          </cell>
          <cell r="H2951">
            <v>0</v>
          </cell>
          <cell r="I2951">
            <v>2001</v>
          </cell>
        </row>
        <row r="2952">
          <cell r="A2952">
            <v>190000.0851</v>
          </cell>
          <cell r="B2952">
            <v>83</v>
          </cell>
          <cell r="C2952">
            <v>190</v>
          </cell>
          <cell r="D2952" t="str">
            <v>XXX0</v>
          </cell>
          <cell r="E2952">
            <v>851</v>
          </cell>
          <cell r="F2952">
            <v>12000</v>
          </cell>
          <cell r="G2952">
            <v>12000</v>
          </cell>
          <cell r="H2952">
            <v>0</v>
          </cell>
          <cell r="I2952">
            <v>2001</v>
          </cell>
        </row>
        <row r="2953">
          <cell r="A2953">
            <v>190000.0852</v>
          </cell>
          <cell r="B2953">
            <v>83</v>
          </cell>
          <cell r="C2953">
            <v>190</v>
          </cell>
          <cell r="D2953" t="str">
            <v>XXX0</v>
          </cell>
          <cell r="E2953">
            <v>852</v>
          </cell>
          <cell r="F2953">
            <v>12000</v>
          </cell>
          <cell r="G2953">
            <v>12000</v>
          </cell>
          <cell r="H2953">
            <v>0</v>
          </cell>
          <cell r="I2953">
            <v>2001</v>
          </cell>
        </row>
        <row r="2954">
          <cell r="A2954">
            <v>190000.08530000001</v>
          </cell>
          <cell r="B2954">
            <v>83</v>
          </cell>
          <cell r="C2954">
            <v>190</v>
          </cell>
          <cell r="D2954" t="str">
            <v>XXX0</v>
          </cell>
          <cell r="E2954">
            <v>853</v>
          </cell>
          <cell r="F2954">
            <v>12000</v>
          </cell>
          <cell r="G2954">
            <v>12000</v>
          </cell>
          <cell r="H2954">
            <v>0</v>
          </cell>
          <cell r="I2954">
            <v>2001</v>
          </cell>
        </row>
        <row r="2955">
          <cell r="A2955">
            <v>190000.08540000001</v>
          </cell>
          <cell r="B2955">
            <v>83</v>
          </cell>
          <cell r="C2955">
            <v>190</v>
          </cell>
          <cell r="D2955" t="str">
            <v>XXX0</v>
          </cell>
          <cell r="E2955">
            <v>854</v>
          </cell>
          <cell r="F2955">
            <v>0</v>
          </cell>
          <cell r="G2955">
            <v>0</v>
          </cell>
          <cell r="H2955">
            <v>0</v>
          </cell>
          <cell r="I2955">
            <v>2001</v>
          </cell>
        </row>
        <row r="2956">
          <cell r="A2956">
            <v>190000.08549999999</v>
          </cell>
          <cell r="B2956">
            <v>83</v>
          </cell>
          <cell r="C2956">
            <v>190</v>
          </cell>
          <cell r="D2956" t="str">
            <v>XXX0</v>
          </cell>
          <cell r="E2956">
            <v>855</v>
          </cell>
          <cell r="F2956">
            <v>0</v>
          </cell>
          <cell r="G2956">
            <v>0</v>
          </cell>
          <cell r="H2956">
            <v>0</v>
          </cell>
          <cell r="I2956">
            <v>2001</v>
          </cell>
        </row>
        <row r="2957">
          <cell r="A2957">
            <v>190000.08559999999</v>
          </cell>
          <cell r="B2957">
            <v>83</v>
          </cell>
          <cell r="C2957">
            <v>190</v>
          </cell>
          <cell r="D2957" t="str">
            <v>XXX0</v>
          </cell>
          <cell r="E2957">
            <v>856</v>
          </cell>
          <cell r="F2957">
            <v>12000</v>
          </cell>
          <cell r="G2957">
            <v>12000</v>
          </cell>
          <cell r="H2957">
            <v>0</v>
          </cell>
          <cell r="I2957">
            <v>2001</v>
          </cell>
        </row>
        <row r="2958">
          <cell r="A2958">
            <v>190000.0857</v>
          </cell>
          <cell r="B2958">
            <v>83</v>
          </cell>
          <cell r="C2958">
            <v>190</v>
          </cell>
          <cell r="D2958" t="str">
            <v>XXX0</v>
          </cell>
          <cell r="E2958">
            <v>857</v>
          </cell>
          <cell r="F2958">
            <v>12000</v>
          </cell>
          <cell r="G2958">
            <v>12000</v>
          </cell>
          <cell r="H2958">
            <v>0</v>
          </cell>
          <cell r="I2958">
            <v>2001</v>
          </cell>
        </row>
        <row r="2959">
          <cell r="A2959">
            <v>190000.0858</v>
          </cell>
          <cell r="B2959">
            <v>83</v>
          </cell>
          <cell r="C2959">
            <v>190</v>
          </cell>
          <cell r="D2959" t="str">
            <v>XXX0</v>
          </cell>
          <cell r="E2959">
            <v>858</v>
          </cell>
          <cell r="F2959">
            <v>12000</v>
          </cell>
          <cell r="G2959">
            <v>12000</v>
          </cell>
          <cell r="H2959">
            <v>0</v>
          </cell>
          <cell r="I2959">
            <v>2001</v>
          </cell>
        </row>
        <row r="2960">
          <cell r="A2960">
            <v>190000.0864</v>
          </cell>
          <cell r="B2960">
            <v>83</v>
          </cell>
          <cell r="C2960">
            <v>190</v>
          </cell>
          <cell r="D2960" t="str">
            <v>XXX0</v>
          </cell>
          <cell r="E2960">
            <v>864</v>
          </cell>
          <cell r="F2960">
            <v>0</v>
          </cell>
          <cell r="G2960">
            <v>0</v>
          </cell>
          <cell r="H2960">
            <v>0</v>
          </cell>
          <cell r="I2960">
            <v>2001</v>
          </cell>
        </row>
        <row r="2961">
          <cell r="A2961">
            <v>190000.08679999999</v>
          </cell>
          <cell r="B2961">
            <v>83</v>
          </cell>
          <cell r="C2961">
            <v>190</v>
          </cell>
          <cell r="D2961" t="str">
            <v>XXX0</v>
          </cell>
          <cell r="E2961">
            <v>868</v>
          </cell>
          <cell r="F2961">
            <v>11414</v>
          </cell>
          <cell r="G2961">
            <v>9091</v>
          </cell>
          <cell r="H2961">
            <v>2323</v>
          </cell>
          <cell r="I2961">
            <v>2001</v>
          </cell>
        </row>
        <row r="2962">
          <cell r="A2962">
            <v>190000.08689999999</v>
          </cell>
          <cell r="B2962">
            <v>83</v>
          </cell>
          <cell r="C2962">
            <v>190</v>
          </cell>
          <cell r="D2962" t="str">
            <v>XXX0</v>
          </cell>
          <cell r="E2962">
            <v>869</v>
          </cell>
          <cell r="F2962">
            <v>0</v>
          </cell>
          <cell r="G2962">
            <v>0</v>
          </cell>
          <cell r="H2962">
            <v>0</v>
          </cell>
          <cell r="I2962">
            <v>2001</v>
          </cell>
        </row>
        <row r="2963">
          <cell r="A2963">
            <v>190000.087</v>
          </cell>
          <cell r="B2963">
            <v>83</v>
          </cell>
          <cell r="C2963">
            <v>190</v>
          </cell>
          <cell r="D2963" t="str">
            <v>XXX0</v>
          </cell>
          <cell r="E2963">
            <v>870</v>
          </cell>
          <cell r="F2963">
            <v>0</v>
          </cell>
          <cell r="G2963">
            <v>0</v>
          </cell>
          <cell r="H2963">
            <v>0</v>
          </cell>
          <cell r="I2963">
            <v>2001</v>
          </cell>
        </row>
        <row r="2964">
          <cell r="A2964">
            <v>190000.0871</v>
          </cell>
          <cell r="B2964">
            <v>83</v>
          </cell>
          <cell r="C2964">
            <v>190</v>
          </cell>
          <cell r="D2964" t="str">
            <v>XXX0</v>
          </cell>
          <cell r="E2964">
            <v>871</v>
          </cell>
          <cell r="F2964">
            <v>10251</v>
          </cell>
          <cell r="G2964">
            <v>10251</v>
          </cell>
          <cell r="H2964">
            <v>0</v>
          </cell>
          <cell r="I2964">
            <v>2001</v>
          </cell>
        </row>
        <row r="2965">
          <cell r="A2965">
            <v>190000.08720000001</v>
          </cell>
          <cell r="B2965">
            <v>83</v>
          </cell>
          <cell r="C2965">
            <v>190</v>
          </cell>
          <cell r="D2965" t="str">
            <v>XXX0</v>
          </cell>
          <cell r="E2965">
            <v>872</v>
          </cell>
          <cell r="F2965">
            <v>20502</v>
          </cell>
          <cell r="G2965">
            <v>20502</v>
          </cell>
          <cell r="H2965">
            <v>0</v>
          </cell>
          <cell r="I2965">
            <v>2001</v>
          </cell>
        </row>
        <row r="2966">
          <cell r="A2966">
            <v>190000.08730000001</v>
          </cell>
          <cell r="B2966">
            <v>83</v>
          </cell>
          <cell r="C2966">
            <v>190</v>
          </cell>
          <cell r="D2966" t="str">
            <v>XXX0</v>
          </cell>
          <cell r="E2966">
            <v>873</v>
          </cell>
          <cell r="F2966">
            <v>30753</v>
          </cell>
          <cell r="G2966">
            <v>30753</v>
          </cell>
          <cell r="H2966">
            <v>0</v>
          </cell>
          <cell r="I2966">
            <v>2001</v>
          </cell>
        </row>
        <row r="2967">
          <cell r="A2967">
            <v>190000.08739999999</v>
          </cell>
          <cell r="B2967">
            <v>83</v>
          </cell>
          <cell r="C2967">
            <v>190</v>
          </cell>
          <cell r="D2967" t="str">
            <v>XXX0</v>
          </cell>
          <cell r="E2967">
            <v>874</v>
          </cell>
          <cell r="F2967">
            <v>41004</v>
          </cell>
          <cell r="G2967">
            <v>41004</v>
          </cell>
          <cell r="H2967">
            <v>0</v>
          </cell>
          <cell r="I2967">
            <v>2001</v>
          </cell>
        </row>
        <row r="2968">
          <cell r="A2968">
            <v>190000.08749999999</v>
          </cell>
          <cell r="B2968">
            <v>83</v>
          </cell>
          <cell r="C2968">
            <v>190</v>
          </cell>
          <cell r="D2968" t="str">
            <v>XXX0</v>
          </cell>
          <cell r="E2968">
            <v>875</v>
          </cell>
          <cell r="F2968">
            <v>13815</v>
          </cell>
          <cell r="G2968">
            <v>13815</v>
          </cell>
          <cell r="H2968">
            <v>0</v>
          </cell>
          <cell r="I2968">
            <v>2000</v>
          </cell>
        </row>
        <row r="2969">
          <cell r="A2969">
            <v>190000.0889</v>
          </cell>
          <cell r="B2969">
            <v>83</v>
          </cell>
          <cell r="C2969">
            <v>190</v>
          </cell>
          <cell r="D2969" t="str">
            <v>XXX0</v>
          </cell>
          <cell r="E2969">
            <v>889</v>
          </cell>
          <cell r="F2969">
            <v>798710</v>
          </cell>
          <cell r="G2969">
            <v>784725</v>
          </cell>
          <cell r="H2969">
            <v>13985</v>
          </cell>
          <cell r="I2969">
            <v>2001</v>
          </cell>
        </row>
        <row r="2970">
          <cell r="A2970">
            <v>190000.08979999999</v>
          </cell>
          <cell r="B2970">
            <v>83</v>
          </cell>
          <cell r="C2970">
            <v>190</v>
          </cell>
          <cell r="D2970" t="str">
            <v>XXX0</v>
          </cell>
          <cell r="E2970">
            <v>898</v>
          </cell>
          <cell r="F2970">
            <v>12000</v>
          </cell>
          <cell r="G2970">
            <v>12000</v>
          </cell>
          <cell r="H2970">
            <v>0</v>
          </cell>
          <cell r="I2970">
            <v>2001</v>
          </cell>
        </row>
        <row r="2971">
          <cell r="A2971">
            <v>190000.09729999999</v>
          </cell>
          <cell r="B2971">
            <v>83</v>
          </cell>
          <cell r="C2971">
            <v>190</v>
          </cell>
          <cell r="D2971" t="str">
            <v>XXX0</v>
          </cell>
          <cell r="E2971">
            <v>973</v>
          </cell>
          <cell r="F2971">
            <v>0</v>
          </cell>
          <cell r="G2971">
            <v>0</v>
          </cell>
          <cell r="H2971">
            <v>0</v>
          </cell>
          <cell r="I2971">
            <v>2001</v>
          </cell>
        </row>
        <row r="2972">
          <cell r="A2972">
            <v>190000.098</v>
          </cell>
          <cell r="B2972">
            <v>83</v>
          </cell>
          <cell r="C2972">
            <v>190</v>
          </cell>
          <cell r="D2972" t="str">
            <v>XXX0</v>
          </cell>
          <cell r="E2972">
            <v>980</v>
          </cell>
          <cell r="F2972">
            <v>21646</v>
          </cell>
          <cell r="G2972">
            <v>18628</v>
          </cell>
          <cell r="H2972">
            <v>3018</v>
          </cell>
          <cell r="I2972">
            <v>2001</v>
          </cell>
        </row>
        <row r="2973">
          <cell r="A2973">
            <v>192000.00080000001</v>
          </cell>
          <cell r="B2973" t="str">
            <v>00</v>
          </cell>
          <cell r="C2973">
            <v>192</v>
          </cell>
          <cell r="D2973" t="str">
            <v>XXX0</v>
          </cell>
          <cell r="E2973">
            <v>8</v>
          </cell>
          <cell r="F2973">
            <v>70005</v>
          </cell>
          <cell r="G2973">
            <v>68142</v>
          </cell>
          <cell r="H2973">
            <v>1863</v>
          </cell>
          <cell r="I2973">
            <v>2001</v>
          </cell>
        </row>
        <row r="2974">
          <cell r="A2974">
            <v>192000.00229999999</v>
          </cell>
          <cell r="B2974" t="str">
            <v>00</v>
          </cell>
          <cell r="C2974">
            <v>192</v>
          </cell>
          <cell r="D2974" t="str">
            <v>XXX0</v>
          </cell>
          <cell r="E2974">
            <v>23</v>
          </cell>
          <cell r="F2974">
            <v>165455</v>
          </cell>
          <cell r="G2974">
            <v>156867</v>
          </cell>
          <cell r="H2974">
            <v>8588</v>
          </cell>
          <cell r="I2974">
            <v>2001</v>
          </cell>
        </row>
        <row r="2975">
          <cell r="A2975">
            <v>192000.01079999999</v>
          </cell>
          <cell r="B2975" t="str">
            <v>00</v>
          </cell>
          <cell r="C2975">
            <v>192</v>
          </cell>
          <cell r="D2975" t="str">
            <v>XXX0</v>
          </cell>
          <cell r="E2975">
            <v>108</v>
          </cell>
          <cell r="F2975">
            <v>281367</v>
          </cell>
          <cell r="G2975">
            <v>280809</v>
          </cell>
          <cell r="H2975">
            <v>558</v>
          </cell>
          <cell r="I2975">
            <v>2001</v>
          </cell>
        </row>
        <row r="2976">
          <cell r="A2976">
            <v>192000.02050000001</v>
          </cell>
          <cell r="B2976" t="str">
            <v>00</v>
          </cell>
          <cell r="C2976">
            <v>192</v>
          </cell>
          <cell r="D2976" t="str">
            <v>XXX0</v>
          </cell>
          <cell r="E2976">
            <v>205</v>
          </cell>
          <cell r="F2976">
            <v>1172695</v>
          </cell>
          <cell r="G2976">
            <v>1162637</v>
          </cell>
          <cell r="H2976">
            <v>10058</v>
          </cell>
          <cell r="I2976">
            <v>2001</v>
          </cell>
        </row>
        <row r="2977">
          <cell r="A2977">
            <v>192000.02100000001</v>
          </cell>
          <cell r="B2977" t="str">
            <v>00</v>
          </cell>
          <cell r="C2977">
            <v>192</v>
          </cell>
          <cell r="D2977" t="str">
            <v>XXX0</v>
          </cell>
          <cell r="E2977">
            <v>210</v>
          </cell>
          <cell r="F2977">
            <v>38681</v>
          </cell>
          <cell r="G2977">
            <v>33840</v>
          </cell>
          <cell r="H2977">
            <v>4841</v>
          </cell>
          <cell r="I2977">
            <v>2001</v>
          </cell>
        </row>
        <row r="2978">
          <cell r="A2978">
            <v>192000.02110000001</v>
          </cell>
          <cell r="B2978" t="str">
            <v>00</v>
          </cell>
          <cell r="C2978">
            <v>192</v>
          </cell>
          <cell r="D2978" t="str">
            <v>XXX0</v>
          </cell>
          <cell r="E2978">
            <v>211</v>
          </cell>
          <cell r="F2978">
            <v>1302847</v>
          </cell>
          <cell r="G2978">
            <v>1301729</v>
          </cell>
          <cell r="H2978">
            <v>1118</v>
          </cell>
          <cell r="I2978">
            <v>2001</v>
          </cell>
        </row>
        <row r="2979">
          <cell r="A2979">
            <v>192000.02129999999</v>
          </cell>
          <cell r="B2979" t="str">
            <v>00</v>
          </cell>
          <cell r="C2979">
            <v>192</v>
          </cell>
          <cell r="D2979" t="str">
            <v>XXX0</v>
          </cell>
          <cell r="E2979">
            <v>213</v>
          </cell>
          <cell r="F2979">
            <v>222660</v>
          </cell>
          <cell r="G2979">
            <v>216513</v>
          </cell>
          <cell r="H2979">
            <v>6147</v>
          </cell>
          <cell r="I2979">
            <v>2001</v>
          </cell>
        </row>
        <row r="2980">
          <cell r="A2980">
            <v>192000.02299999999</v>
          </cell>
          <cell r="B2980" t="str">
            <v>00</v>
          </cell>
          <cell r="C2980">
            <v>192</v>
          </cell>
          <cell r="D2980" t="str">
            <v>XXX0</v>
          </cell>
          <cell r="E2980">
            <v>230</v>
          </cell>
          <cell r="F2980">
            <v>665818</v>
          </cell>
          <cell r="G2980">
            <v>659609</v>
          </cell>
          <cell r="H2980">
            <v>6209</v>
          </cell>
          <cell r="I2980">
            <v>2001</v>
          </cell>
        </row>
        <row r="2981">
          <cell r="A2981">
            <v>192000.0245</v>
          </cell>
          <cell r="B2981" t="str">
            <v>00</v>
          </cell>
          <cell r="C2981">
            <v>192</v>
          </cell>
          <cell r="D2981" t="str">
            <v>XXX0</v>
          </cell>
          <cell r="E2981">
            <v>245</v>
          </cell>
          <cell r="F2981">
            <v>153949</v>
          </cell>
          <cell r="G2981">
            <v>153576</v>
          </cell>
          <cell r="H2981">
            <v>373</v>
          </cell>
          <cell r="I2981">
            <v>2001</v>
          </cell>
        </row>
        <row r="2982">
          <cell r="A2982">
            <v>192000.0252</v>
          </cell>
          <cell r="B2982" t="str">
            <v>00</v>
          </cell>
          <cell r="C2982">
            <v>192</v>
          </cell>
          <cell r="D2982" t="str">
            <v>XXX0</v>
          </cell>
          <cell r="E2982">
            <v>252</v>
          </cell>
          <cell r="F2982">
            <v>4022</v>
          </cell>
          <cell r="G2982">
            <v>3277</v>
          </cell>
          <cell r="H2982">
            <v>745</v>
          </cell>
          <cell r="I2982">
            <v>2001</v>
          </cell>
        </row>
        <row r="2983">
          <cell r="A2983">
            <v>192000.02559999999</v>
          </cell>
          <cell r="B2983" t="str">
            <v>00</v>
          </cell>
          <cell r="C2983">
            <v>192</v>
          </cell>
          <cell r="D2983" t="str">
            <v>XXX0</v>
          </cell>
          <cell r="E2983">
            <v>256</v>
          </cell>
          <cell r="F2983">
            <v>34746</v>
          </cell>
          <cell r="G2983">
            <v>32633</v>
          </cell>
          <cell r="H2983">
            <v>2113</v>
          </cell>
          <cell r="I2983">
            <v>2001</v>
          </cell>
        </row>
        <row r="2984">
          <cell r="A2984">
            <v>192000.0263</v>
          </cell>
          <cell r="B2984" t="str">
            <v>00</v>
          </cell>
          <cell r="C2984">
            <v>192</v>
          </cell>
          <cell r="D2984" t="str">
            <v>XXX0</v>
          </cell>
          <cell r="E2984">
            <v>263</v>
          </cell>
          <cell r="F2984">
            <v>550181</v>
          </cell>
          <cell r="G2984">
            <v>549560</v>
          </cell>
          <cell r="H2984">
            <v>621</v>
          </cell>
          <cell r="I2984">
            <v>2001</v>
          </cell>
        </row>
        <row r="2985">
          <cell r="A2985">
            <v>192000.0269</v>
          </cell>
          <cell r="B2985" t="str">
            <v>00</v>
          </cell>
          <cell r="C2985">
            <v>192</v>
          </cell>
          <cell r="D2985" t="str">
            <v>XXX0</v>
          </cell>
          <cell r="E2985">
            <v>269</v>
          </cell>
          <cell r="F2985">
            <v>2496033</v>
          </cell>
          <cell r="G2985">
            <v>2494109</v>
          </cell>
          <cell r="H2985">
            <v>1924</v>
          </cell>
          <cell r="I2985">
            <v>2001</v>
          </cell>
        </row>
        <row r="2986">
          <cell r="A2986">
            <v>192000.02770000001</v>
          </cell>
          <cell r="B2986" t="str">
            <v>00</v>
          </cell>
          <cell r="C2986">
            <v>192</v>
          </cell>
          <cell r="D2986" t="str">
            <v>XXX0</v>
          </cell>
          <cell r="E2986">
            <v>277</v>
          </cell>
          <cell r="F2986">
            <v>2697630</v>
          </cell>
          <cell r="G2986">
            <v>2696637</v>
          </cell>
          <cell r="H2986">
            <v>993</v>
          </cell>
          <cell r="I2986">
            <v>2001</v>
          </cell>
        </row>
        <row r="2987">
          <cell r="A2987">
            <v>192000.02780000001</v>
          </cell>
          <cell r="B2987" t="str">
            <v>00</v>
          </cell>
          <cell r="C2987">
            <v>192</v>
          </cell>
          <cell r="D2987" t="str">
            <v>XXX0</v>
          </cell>
          <cell r="E2987">
            <v>278</v>
          </cell>
          <cell r="F2987">
            <v>250000</v>
          </cell>
          <cell r="G2987">
            <v>250000</v>
          </cell>
          <cell r="H2987">
            <v>0</v>
          </cell>
          <cell r="I2987">
            <v>2001</v>
          </cell>
        </row>
        <row r="2988">
          <cell r="A2988">
            <v>192000.0295</v>
          </cell>
          <cell r="B2988" t="str">
            <v>00</v>
          </cell>
          <cell r="C2988">
            <v>192</v>
          </cell>
          <cell r="D2988" t="str">
            <v>XXX0</v>
          </cell>
          <cell r="E2988">
            <v>295</v>
          </cell>
          <cell r="F2988">
            <v>53240</v>
          </cell>
          <cell r="G2988">
            <v>51749</v>
          </cell>
          <cell r="H2988">
            <v>1491</v>
          </cell>
          <cell r="I2988">
            <v>2001</v>
          </cell>
        </row>
        <row r="2989">
          <cell r="A2989">
            <v>192000.03200000001</v>
          </cell>
          <cell r="B2989" t="str">
            <v>00</v>
          </cell>
          <cell r="C2989">
            <v>192</v>
          </cell>
          <cell r="D2989" t="str">
            <v>XXX0</v>
          </cell>
          <cell r="E2989">
            <v>320</v>
          </cell>
          <cell r="F2989">
            <v>99182</v>
          </cell>
          <cell r="G2989">
            <v>98809</v>
          </cell>
          <cell r="H2989">
            <v>373</v>
          </cell>
          <cell r="I2989">
            <v>2001</v>
          </cell>
        </row>
        <row r="2990">
          <cell r="A2990">
            <v>192000.035</v>
          </cell>
          <cell r="B2990" t="str">
            <v>00</v>
          </cell>
          <cell r="C2990">
            <v>192</v>
          </cell>
          <cell r="D2990" t="str">
            <v>XXX0</v>
          </cell>
          <cell r="E2990">
            <v>350</v>
          </cell>
          <cell r="F2990">
            <v>238711</v>
          </cell>
          <cell r="G2990">
            <v>232945</v>
          </cell>
          <cell r="H2990">
            <v>5766</v>
          </cell>
          <cell r="I2990">
            <v>2001</v>
          </cell>
        </row>
        <row r="2991">
          <cell r="A2991">
            <v>192000.0355</v>
          </cell>
          <cell r="B2991" t="str">
            <v>00</v>
          </cell>
          <cell r="C2991">
            <v>192</v>
          </cell>
          <cell r="D2991" t="str">
            <v>XXX0</v>
          </cell>
          <cell r="E2991">
            <v>355</v>
          </cell>
          <cell r="F2991">
            <v>300000</v>
          </cell>
          <cell r="G2991">
            <v>300000</v>
          </cell>
          <cell r="H2991">
            <v>0</v>
          </cell>
          <cell r="I2991">
            <v>2001</v>
          </cell>
        </row>
        <row r="2992">
          <cell r="A2992">
            <v>192000.0356</v>
          </cell>
          <cell r="B2992" t="str">
            <v>00</v>
          </cell>
          <cell r="C2992">
            <v>192</v>
          </cell>
          <cell r="D2992" t="str">
            <v>XXX0</v>
          </cell>
          <cell r="E2992">
            <v>356</v>
          </cell>
          <cell r="F2992">
            <v>250000</v>
          </cell>
          <cell r="G2992">
            <v>250000</v>
          </cell>
          <cell r="H2992">
            <v>0</v>
          </cell>
          <cell r="I2992">
            <v>2001</v>
          </cell>
        </row>
        <row r="2993">
          <cell r="A2993">
            <v>192000.0392</v>
          </cell>
          <cell r="B2993" t="str">
            <v>00</v>
          </cell>
          <cell r="C2993">
            <v>192</v>
          </cell>
          <cell r="D2993" t="str">
            <v>XXX0</v>
          </cell>
          <cell r="E2993">
            <v>392</v>
          </cell>
          <cell r="F2993">
            <v>828654</v>
          </cell>
          <cell r="G2993">
            <v>823687</v>
          </cell>
          <cell r="H2993">
            <v>4967</v>
          </cell>
          <cell r="I2993">
            <v>2001</v>
          </cell>
        </row>
        <row r="2994">
          <cell r="A2994">
            <v>192000.04</v>
          </cell>
          <cell r="B2994" t="str">
            <v>00</v>
          </cell>
          <cell r="C2994">
            <v>192</v>
          </cell>
          <cell r="D2994" t="str">
            <v>XXX0</v>
          </cell>
          <cell r="E2994">
            <v>400</v>
          </cell>
          <cell r="F2994">
            <v>488710</v>
          </cell>
          <cell r="G2994">
            <v>455087</v>
          </cell>
          <cell r="H2994">
            <v>33623</v>
          </cell>
          <cell r="I2994">
            <v>2001</v>
          </cell>
        </row>
        <row r="2995">
          <cell r="A2995">
            <v>192000.04120000001</v>
          </cell>
          <cell r="B2995" t="str">
            <v>00</v>
          </cell>
          <cell r="C2995">
            <v>192</v>
          </cell>
          <cell r="D2995" t="str">
            <v>XXX0</v>
          </cell>
          <cell r="E2995">
            <v>412</v>
          </cell>
          <cell r="F2995">
            <v>1121038</v>
          </cell>
          <cell r="G2995">
            <v>1112780</v>
          </cell>
          <cell r="H2995">
            <v>8258</v>
          </cell>
          <cell r="I2995">
            <v>2001</v>
          </cell>
        </row>
        <row r="2996">
          <cell r="A2996">
            <v>192000.0416</v>
          </cell>
          <cell r="B2996" t="str">
            <v>00</v>
          </cell>
          <cell r="C2996">
            <v>192</v>
          </cell>
          <cell r="D2996" t="str">
            <v>XXX0</v>
          </cell>
          <cell r="E2996">
            <v>416</v>
          </cell>
          <cell r="F2996">
            <v>67973</v>
          </cell>
          <cell r="G2996">
            <v>62013</v>
          </cell>
          <cell r="H2996">
            <v>5960</v>
          </cell>
          <cell r="I2996">
            <v>2001</v>
          </cell>
        </row>
        <row r="2997">
          <cell r="A2997">
            <v>192000.04310000001</v>
          </cell>
          <cell r="B2997" t="str">
            <v>00</v>
          </cell>
          <cell r="C2997">
            <v>192</v>
          </cell>
          <cell r="D2997" t="str">
            <v>XXX0</v>
          </cell>
          <cell r="E2997">
            <v>431</v>
          </cell>
          <cell r="F2997">
            <v>208745</v>
          </cell>
          <cell r="G2997">
            <v>206882</v>
          </cell>
          <cell r="H2997">
            <v>1863</v>
          </cell>
          <cell r="I2997">
            <v>2001</v>
          </cell>
        </row>
        <row r="2998">
          <cell r="A2998">
            <v>192000.04319999999</v>
          </cell>
          <cell r="B2998" t="str">
            <v>00</v>
          </cell>
          <cell r="C2998">
            <v>192</v>
          </cell>
          <cell r="D2998" t="str">
            <v>XXX0</v>
          </cell>
          <cell r="E2998">
            <v>432</v>
          </cell>
          <cell r="F2998">
            <v>455694</v>
          </cell>
          <cell r="G2998">
            <v>453459</v>
          </cell>
          <cell r="H2998">
            <v>2235</v>
          </cell>
          <cell r="I2998">
            <v>2001</v>
          </cell>
        </row>
        <row r="2999">
          <cell r="A2999">
            <v>192000.04329999999</v>
          </cell>
          <cell r="B2999" t="str">
            <v>00</v>
          </cell>
          <cell r="C2999">
            <v>192</v>
          </cell>
          <cell r="D2999" t="str">
            <v>XXX0</v>
          </cell>
          <cell r="E2999">
            <v>433</v>
          </cell>
          <cell r="F2999">
            <v>761624</v>
          </cell>
          <cell r="G2999">
            <v>761066</v>
          </cell>
          <cell r="H2999">
            <v>558</v>
          </cell>
          <cell r="I2999">
            <v>2001</v>
          </cell>
        </row>
        <row r="3000">
          <cell r="A3000">
            <v>192000.0434</v>
          </cell>
          <cell r="B3000" t="str">
            <v>00</v>
          </cell>
          <cell r="C3000">
            <v>192</v>
          </cell>
          <cell r="D3000" t="str">
            <v>XXX0</v>
          </cell>
          <cell r="E3000">
            <v>434</v>
          </cell>
          <cell r="F3000">
            <v>486320</v>
          </cell>
          <cell r="G3000">
            <v>485761</v>
          </cell>
          <cell r="H3000">
            <v>559</v>
          </cell>
          <cell r="I3000">
            <v>2001</v>
          </cell>
        </row>
        <row r="3001">
          <cell r="A3001">
            <v>192000.0435</v>
          </cell>
          <cell r="B3001" t="str">
            <v>00</v>
          </cell>
          <cell r="C3001">
            <v>192</v>
          </cell>
          <cell r="D3001" t="str">
            <v>XXX0</v>
          </cell>
          <cell r="E3001">
            <v>435</v>
          </cell>
          <cell r="F3001">
            <v>514745</v>
          </cell>
          <cell r="G3001">
            <v>512882</v>
          </cell>
          <cell r="H3001">
            <v>1863</v>
          </cell>
          <cell r="I3001">
            <v>2001</v>
          </cell>
        </row>
        <row r="3002">
          <cell r="A3002">
            <v>192000.0447</v>
          </cell>
          <cell r="B3002" t="str">
            <v>00</v>
          </cell>
          <cell r="C3002">
            <v>192</v>
          </cell>
          <cell r="D3002" t="str">
            <v>XXX0</v>
          </cell>
          <cell r="E3002">
            <v>447</v>
          </cell>
          <cell r="F3002">
            <v>604745</v>
          </cell>
          <cell r="G3002">
            <v>602882</v>
          </cell>
          <cell r="H3002">
            <v>1863</v>
          </cell>
          <cell r="I3002">
            <v>2001</v>
          </cell>
        </row>
        <row r="3003">
          <cell r="A3003">
            <v>192000.0454</v>
          </cell>
          <cell r="B3003" t="str">
            <v>00</v>
          </cell>
          <cell r="C3003">
            <v>192</v>
          </cell>
          <cell r="D3003" t="str">
            <v>XXX0</v>
          </cell>
          <cell r="E3003">
            <v>454</v>
          </cell>
          <cell r="F3003">
            <v>32949</v>
          </cell>
          <cell r="G3003">
            <v>32527</v>
          </cell>
          <cell r="H3003">
            <v>422</v>
          </cell>
          <cell r="I3003">
            <v>2001</v>
          </cell>
        </row>
        <row r="3004">
          <cell r="A3004">
            <v>192000.04689999999</v>
          </cell>
          <cell r="B3004" t="str">
            <v>00</v>
          </cell>
          <cell r="C3004">
            <v>192</v>
          </cell>
          <cell r="D3004" t="str">
            <v>XXX0</v>
          </cell>
          <cell r="E3004">
            <v>469</v>
          </cell>
          <cell r="F3004">
            <v>309352</v>
          </cell>
          <cell r="G3004">
            <v>308234</v>
          </cell>
          <cell r="H3004">
            <v>1118</v>
          </cell>
          <cell r="I3004">
            <v>2001</v>
          </cell>
        </row>
        <row r="3005">
          <cell r="A3005">
            <v>192000.04990000001</v>
          </cell>
          <cell r="B3005" t="str">
            <v>00</v>
          </cell>
          <cell r="C3005">
            <v>192</v>
          </cell>
          <cell r="D3005" t="str">
            <v>XXX0</v>
          </cell>
          <cell r="E3005">
            <v>499</v>
          </cell>
          <cell r="F3005">
            <v>2922</v>
          </cell>
          <cell r="G3005">
            <v>2549</v>
          </cell>
          <cell r="H3005">
            <v>373</v>
          </cell>
          <cell r="I3005">
            <v>2001</v>
          </cell>
        </row>
        <row r="3006">
          <cell r="A3006">
            <v>192000.05009999999</v>
          </cell>
          <cell r="B3006" t="str">
            <v>00</v>
          </cell>
          <cell r="C3006">
            <v>192</v>
          </cell>
          <cell r="D3006" t="str">
            <v>XXX0</v>
          </cell>
          <cell r="E3006">
            <v>501</v>
          </cell>
          <cell r="F3006">
            <v>1084479</v>
          </cell>
          <cell r="G3006">
            <v>1083114</v>
          </cell>
          <cell r="H3006">
            <v>1365</v>
          </cell>
          <cell r="I3006">
            <v>2001</v>
          </cell>
        </row>
        <row r="3007">
          <cell r="A3007">
            <v>192000.05050000001</v>
          </cell>
          <cell r="B3007" t="str">
            <v>00</v>
          </cell>
          <cell r="C3007">
            <v>192</v>
          </cell>
          <cell r="D3007" t="str">
            <v>XXX0</v>
          </cell>
          <cell r="E3007">
            <v>505</v>
          </cell>
          <cell r="F3007">
            <v>374154</v>
          </cell>
          <cell r="G3007">
            <v>367051</v>
          </cell>
          <cell r="H3007">
            <v>7103</v>
          </cell>
          <cell r="I3007">
            <v>2001</v>
          </cell>
        </row>
        <row r="3008">
          <cell r="A3008">
            <v>192000.05100000001</v>
          </cell>
          <cell r="B3008" t="str">
            <v>00</v>
          </cell>
          <cell r="C3008">
            <v>192</v>
          </cell>
          <cell r="D3008" t="str">
            <v>XXX0</v>
          </cell>
          <cell r="E3008">
            <v>510</v>
          </cell>
          <cell r="F3008">
            <v>374154</v>
          </cell>
          <cell r="G3008">
            <v>367051</v>
          </cell>
          <cell r="H3008">
            <v>7103</v>
          </cell>
          <cell r="I3008">
            <v>2001</v>
          </cell>
        </row>
        <row r="3009">
          <cell r="A3009">
            <v>192000.05300000001</v>
          </cell>
          <cell r="B3009" t="str">
            <v>00</v>
          </cell>
          <cell r="C3009">
            <v>192</v>
          </cell>
          <cell r="D3009" t="str">
            <v>XXX0</v>
          </cell>
          <cell r="E3009">
            <v>530</v>
          </cell>
          <cell r="F3009">
            <v>254507</v>
          </cell>
          <cell r="G3009">
            <v>254507</v>
          </cell>
          <cell r="H3009">
            <v>0</v>
          </cell>
          <cell r="I3009">
            <v>2001</v>
          </cell>
        </row>
        <row r="3010">
          <cell r="A3010">
            <v>192000.0533</v>
          </cell>
          <cell r="B3010" t="str">
            <v>00</v>
          </cell>
          <cell r="C3010">
            <v>192</v>
          </cell>
          <cell r="D3010" t="str">
            <v>XXX0</v>
          </cell>
          <cell r="E3010">
            <v>533</v>
          </cell>
          <cell r="F3010">
            <v>254507</v>
          </cell>
          <cell r="G3010">
            <v>254507</v>
          </cell>
          <cell r="H3010">
            <v>0</v>
          </cell>
          <cell r="I3010">
            <v>2001</v>
          </cell>
        </row>
        <row r="3011">
          <cell r="A3011">
            <v>192000.05350000001</v>
          </cell>
          <cell r="B3011" t="str">
            <v>00</v>
          </cell>
          <cell r="C3011">
            <v>192</v>
          </cell>
          <cell r="D3011" t="str">
            <v>XXX0</v>
          </cell>
          <cell r="E3011">
            <v>535</v>
          </cell>
          <cell r="F3011">
            <v>250000</v>
          </cell>
          <cell r="G3011">
            <v>250000</v>
          </cell>
          <cell r="H3011">
            <v>0</v>
          </cell>
          <cell r="I3011">
            <v>2001</v>
          </cell>
        </row>
        <row r="3012">
          <cell r="A3012">
            <v>192000.05369999999</v>
          </cell>
          <cell r="B3012" t="str">
            <v>00</v>
          </cell>
          <cell r="C3012">
            <v>192</v>
          </cell>
          <cell r="D3012" t="str">
            <v>XXX0</v>
          </cell>
          <cell r="E3012">
            <v>537</v>
          </cell>
          <cell r="F3012">
            <v>261140</v>
          </cell>
          <cell r="G3012">
            <v>261140</v>
          </cell>
          <cell r="H3012">
            <v>0</v>
          </cell>
          <cell r="I3012">
            <v>2001</v>
          </cell>
        </row>
        <row r="3013">
          <cell r="A3013">
            <v>192000.05379999999</v>
          </cell>
          <cell r="B3013" t="str">
            <v>00</v>
          </cell>
          <cell r="C3013">
            <v>192</v>
          </cell>
          <cell r="D3013" t="str">
            <v>XXX0</v>
          </cell>
          <cell r="E3013">
            <v>538</v>
          </cell>
          <cell r="F3013">
            <v>261140</v>
          </cell>
          <cell r="G3013">
            <v>261140</v>
          </cell>
          <cell r="H3013">
            <v>0</v>
          </cell>
          <cell r="I3013">
            <v>2001</v>
          </cell>
        </row>
        <row r="3014">
          <cell r="A3014">
            <v>192000.054</v>
          </cell>
          <cell r="B3014" t="str">
            <v>00</v>
          </cell>
          <cell r="C3014">
            <v>192</v>
          </cell>
          <cell r="D3014" t="str">
            <v>XXX0</v>
          </cell>
          <cell r="E3014">
            <v>540</v>
          </cell>
          <cell r="F3014">
            <v>261140</v>
          </cell>
          <cell r="G3014">
            <v>261140</v>
          </cell>
          <cell r="H3014">
            <v>0</v>
          </cell>
          <cell r="I3014">
            <v>2001</v>
          </cell>
        </row>
        <row r="3015">
          <cell r="A3015">
            <v>192000.05420000001</v>
          </cell>
          <cell r="B3015" t="str">
            <v>00</v>
          </cell>
          <cell r="C3015">
            <v>192</v>
          </cell>
          <cell r="D3015" t="str">
            <v>XXX0</v>
          </cell>
          <cell r="E3015">
            <v>542</v>
          </cell>
          <cell r="F3015">
            <v>261140</v>
          </cell>
          <cell r="G3015">
            <v>261140</v>
          </cell>
          <cell r="H3015">
            <v>0</v>
          </cell>
          <cell r="I3015">
            <v>2001</v>
          </cell>
        </row>
        <row r="3016">
          <cell r="A3016">
            <v>192000.05480000001</v>
          </cell>
          <cell r="B3016" t="str">
            <v>00</v>
          </cell>
          <cell r="C3016">
            <v>192</v>
          </cell>
          <cell r="D3016" t="str">
            <v>XXX0</v>
          </cell>
          <cell r="E3016">
            <v>548</v>
          </cell>
          <cell r="F3016">
            <v>261140</v>
          </cell>
          <cell r="G3016">
            <v>261140</v>
          </cell>
          <cell r="H3016">
            <v>0</v>
          </cell>
          <cell r="I3016">
            <v>2001</v>
          </cell>
        </row>
        <row r="3017">
          <cell r="A3017">
            <v>192000.05489999999</v>
          </cell>
          <cell r="B3017" t="str">
            <v>00</v>
          </cell>
          <cell r="C3017">
            <v>192</v>
          </cell>
          <cell r="D3017" t="str">
            <v>XXX0</v>
          </cell>
          <cell r="E3017">
            <v>549</v>
          </cell>
          <cell r="F3017">
            <v>261140</v>
          </cell>
          <cell r="G3017">
            <v>261140</v>
          </cell>
          <cell r="H3017">
            <v>0</v>
          </cell>
          <cell r="I3017">
            <v>2001</v>
          </cell>
        </row>
        <row r="3018">
          <cell r="A3018">
            <v>192000.05540000001</v>
          </cell>
          <cell r="B3018" t="str">
            <v>00</v>
          </cell>
          <cell r="C3018">
            <v>192</v>
          </cell>
          <cell r="D3018" t="str">
            <v>XXX0</v>
          </cell>
          <cell r="E3018">
            <v>554</v>
          </cell>
          <cell r="F3018">
            <v>250000</v>
          </cell>
          <cell r="G3018">
            <v>250000</v>
          </cell>
          <cell r="H3018">
            <v>0</v>
          </cell>
          <cell r="I3018">
            <v>2001</v>
          </cell>
        </row>
        <row r="3019">
          <cell r="A3019">
            <v>192000.05609999999</v>
          </cell>
          <cell r="B3019" t="str">
            <v>00</v>
          </cell>
          <cell r="C3019">
            <v>192</v>
          </cell>
          <cell r="D3019" t="str">
            <v>XXX0</v>
          </cell>
          <cell r="E3019">
            <v>561</v>
          </cell>
          <cell r="F3019">
            <v>10000</v>
          </cell>
          <cell r="G3019">
            <v>10000</v>
          </cell>
          <cell r="H3019">
            <v>0</v>
          </cell>
          <cell r="I3019">
            <v>2001</v>
          </cell>
        </row>
        <row r="3020">
          <cell r="A3020">
            <v>192000.0564</v>
          </cell>
          <cell r="B3020" t="str">
            <v>00</v>
          </cell>
          <cell r="C3020">
            <v>192</v>
          </cell>
          <cell r="D3020" t="str">
            <v>XXX0</v>
          </cell>
          <cell r="E3020">
            <v>564</v>
          </cell>
          <cell r="F3020">
            <v>256581</v>
          </cell>
          <cell r="G3020">
            <v>255960</v>
          </cell>
          <cell r="H3020">
            <v>621</v>
          </cell>
          <cell r="I3020">
            <v>2001</v>
          </cell>
        </row>
        <row r="3021">
          <cell r="A3021">
            <v>192000.05650000001</v>
          </cell>
          <cell r="B3021" t="str">
            <v>00</v>
          </cell>
          <cell r="C3021">
            <v>192</v>
          </cell>
          <cell r="D3021" t="str">
            <v>XXX0</v>
          </cell>
          <cell r="E3021">
            <v>565</v>
          </cell>
          <cell r="F3021">
            <v>154581</v>
          </cell>
          <cell r="G3021">
            <v>153960</v>
          </cell>
          <cell r="H3021">
            <v>621</v>
          </cell>
          <cell r="I3021">
            <v>2001</v>
          </cell>
        </row>
        <row r="3022">
          <cell r="A3022">
            <v>192000.05739999999</v>
          </cell>
          <cell r="B3022" t="str">
            <v>00</v>
          </cell>
          <cell r="C3022">
            <v>192</v>
          </cell>
          <cell r="D3022" t="str">
            <v>XXX0</v>
          </cell>
          <cell r="E3022">
            <v>574</v>
          </cell>
          <cell r="F3022">
            <v>261140</v>
          </cell>
          <cell r="G3022">
            <v>261140</v>
          </cell>
          <cell r="H3022">
            <v>0</v>
          </cell>
          <cell r="I3022">
            <v>2001</v>
          </cell>
        </row>
        <row r="3023">
          <cell r="A3023">
            <v>192000.05790000001</v>
          </cell>
          <cell r="B3023" t="str">
            <v>00</v>
          </cell>
          <cell r="C3023">
            <v>192</v>
          </cell>
          <cell r="D3023" t="str">
            <v>XXX0</v>
          </cell>
          <cell r="E3023">
            <v>579</v>
          </cell>
          <cell r="F3023">
            <v>220577</v>
          </cell>
          <cell r="G3023">
            <v>214070</v>
          </cell>
          <cell r="H3023">
            <v>6507</v>
          </cell>
          <cell r="I3023">
            <v>2001</v>
          </cell>
        </row>
        <row r="3024">
          <cell r="A3024">
            <v>192000.06020000001</v>
          </cell>
          <cell r="B3024" t="str">
            <v>00</v>
          </cell>
          <cell r="C3024">
            <v>192</v>
          </cell>
          <cell r="D3024" t="str">
            <v>XXX0</v>
          </cell>
          <cell r="E3024">
            <v>602</v>
          </cell>
          <cell r="F3024">
            <v>411796</v>
          </cell>
          <cell r="G3024">
            <v>410306</v>
          </cell>
          <cell r="H3024">
            <v>1490</v>
          </cell>
          <cell r="I3024">
            <v>2001</v>
          </cell>
        </row>
        <row r="3025">
          <cell r="A3025">
            <v>192000.07089999999</v>
          </cell>
          <cell r="B3025" t="str">
            <v>00</v>
          </cell>
          <cell r="C3025">
            <v>192</v>
          </cell>
          <cell r="D3025" t="str">
            <v>XXX0</v>
          </cell>
          <cell r="E3025">
            <v>709</v>
          </cell>
          <cell r="F3025">
            <v>184710</v>
          </cell>
          <cell r="G3025">
            <v>183965</v>
          </cell>
          <cell r="H3025">
            <v>745</v>
          </cell>
          <cell r="I3025">
            <v>2001</v>
          </cell>
        </row>
        <row r="3026">
          <cell r="A3026">
            <v>192000.0711</v>
          </cell>
          <cell r="B3026" t="str">
            <v>00</v>
          </cell>
          <cell r="C3026">
            <v>192</v>
          </cell>
          <cell r="D3026" t="str">
            <v>XXX0</v>
          </cell>
          <cell r="E3026">
            <v>711</v>
          </cell>
          <cell r="F3026">
            <v>251898</v>
          </cell>
          <cell r="G3026">
            <v>251153</v>
          </cell>
          <cell r="H3026">
            <v>745</v>
          </cell>
          <cell r="I3026">
            <v>2001</v>
          </cell>
        </row>
        <row r="3027">
          <cell r="A3027">
            <v>192000.07120000001</v>
          </cell>
          <cell r="B3027" t="str">
            <v>00</v>
          </cell>
          <cell r="C3027">
            <v>192</v>
          </cell>
          <cell r="D3027" t="str">
            <v>XXX0</v>
          </cell>
          <cell r="E3027">
            <v>712</v>
          </cell>
          <cell r="F3027">
            <v>3081878</v>
          </cell>
          <cell r="G3027">
            <v>3072938</v>
          </cell>
          <cell r="H3027">
            <v>8940</v>
          </cell>
          <cell r="I3027">
            <v>2001</v>
          </cell>
        </row>
        <row r="3028">
          <cell r="A3028">
            <v>192000.07180000001</v>
          </cell>
          <cell r="B3028" t="str">
            <v>00</v>
          </cell>
          <cell r="C3028">
            <v>192</v>
          </cell>
          <cell r="D3028" t="str">
            <v>XXX0</v>
          </cell>
          <cell r="E3028">
            <v>718</v>
          </cell>
          <cell r="F3028">
            <v>1534345</v>
          </cell>
          <cell r="G3028">
            <v>1532482</v>
          </cell>
          <cell r="H3028">
            <v>1863</v>
          </cell>
          <cell r="I3028">
            <v>2001</v>
          </cell>
        </row>
        <row r="3029">
          <cell r="A3029">
            <v>192000.07629999999</v>
          </cell>
          <cell r="B3029" t="str">
            <v>00</v>
          </cell>
          <cell r="C3029">
            <v>192</v>
          </cell>
          <cell r="D3029" t="str">
            <v>XXX0</v>
          </cell>
          <cell r="E3029">
            <v>763</v>
          </cell>
          <cell r="F3029">
            <v>-280000</v>
          </cell>
          <cell r="G3029">
            <v>-280000</v>
          </cell>
          <cell r="H3029">
            <v>0</v>
          </cell>
          <cell r="I3029">
            <v>2001</v>
          </cell>
        </row>
        <row r="3030">
          <cell r="A3030">
            <v>192000.0803</v>
          </cell>
          <cell r="B3030" t="str">
            <v>00</v>
          </cell>
          <cell r="C3030">
            <v>192</v>
          </cell>
          <cell r="D3030" t="str">
            <v>XXX0</v>
          </cell>
          <cell r="E3030">
            <v>803</v>
          </cell>
          <cell r="F3030">
            <v>-3794</v>
          </cell>
          <cell r="G3030">
            <v>-5899</v>
          </cell>
          <cell r="H3030">
            <v>2105</v>
          </cell>
          <cell r="I3030">
            <v>2001</v>
          </cell>
        </row>
        <row r="3031">
          <cell r="A3031">
            <v>192000.08499999999</v>
          </cell>
          <cell r="B3031" t="str">
            <v>00</v>
          </cell>
          <cell r="C3031">
            <v>192</v>
          </cell>
          <cell r="D3031" t="str">
            <v>XXX0</v>
          </cell>
          <cell r="E3031">
            <v>850</v>
          </cell>
          <cell r="F3031">
            <v>0</v>
          </cell>
          <cell r="G3031">
            <v>0</v>
          </cell>
          <cell r="H3031">
            <v>0</v>
          </cell>
          <cell r="I3031">
            <v>2001</v>
          </cell>
        </row>
        <row r="3032">
          <cell r="A3032">
            <v>192000.0851</v>
          </cell>
          <cell r="B3032" t="str">
            <v>00</v>
          </cell>
          <cell r="C3032">
            <v>192</v>
          </cell>
          <cell r="D3032" t="str">
            <v>XXX0</v>
          </cell>
          <cell r="E3032">
            <v>851</v>
          </cell>
          <cell r="F3032">
            <v>6500</v>
          </cell>
          <cell r="G3032">
            <v>6500</v>
          </cell>
          <cell r="H3032">
            <v>0</v>
          </cell>
          <cell r="I3032">
            <v>2001</v>
          </cell>
        </row>
        <row r="3033">
          <cell r="A3033">
            <v>192000.0852</v>
          </cell>
          <cell r="B3033" t="str">
            <v>00</v>
          </cell>
          <cell r="C3033">
            <v>192</v>
          </cell>
          <cell r="D3033" t="str">
            <v>XXX0</v>
          </cell>
          <cell r="E3033">
            <v>852</v>
          </cell>
          <cell r="F3033">
            <v>6500</v>
          </cell>
          <cell r="G3033">
            <v>6500</v>
          </cell>
          <cell r="H3033">
            <v>0</v>
          </cell>
          <cell r="I3033">
            <v>2001</v>
          </cell>
        </row>
        <row r="3034">
          <cell r="A3034">
            <v>192000.08530000001</v>
          </cell>
          <cell r="B3034" t="str">
            <v>00</v>
          </cell>
          <cell r="C3034">
            <v>192</v>
          </cell>
          <cell r="D3034" t="str">
            <v>XXX0</v>
          </cell>
          <cell r="E3034">
            <v>853</v>
          </cell>
          <cell r="F3034">
            <v>6500</v>
          </cell>
          <cell r="G3034">
            <v>6500</v>
          </cell>
          <cell r="H3034">
            <v>0</v>
          </cell>
          <cell r="I3034">
            <v>2001</v>
          </cell>
        </row>
        <row r="3035">
          <cell r="A3035">
            <v>192000.08540000001</v>
          </cell>
          <cell r="B3035" t="str">
            <v>00</v>
          </cell>
          <cell r="C3035">
            <v>192</v>
          </cell>
          <cell r="D3035" t="str">
            <v>XXX0</v>
          </cell>
          <cell r="E3035">
            <v>854</v>
          </cell>
          <cell r="F3035">
            <v>0</v>
          </cell>
          <cell r="G3035">
            <v>0</v>
          </cell>
          <cell r="H3035">
            <v>0</v>
          </cell>
          <cell r="I3035">
            <v>2001</v>
          </cell>
        </row>
        <row r="3036">
          <cell r="A3036">
            <v>192000.08559999999</v>
          </cell>
          <cell r="B3036" t="str">
            <v>00</v>
          </cell>
          <cell r="C3036">
            <v>192</v>
          </cell>
          <cell r="D3036" t="str">
            <v>XXX0</v>
          </cell>
          <cell r="E3036">
            <v>856</v>
          </cell>
          <cell r="F3036">
            <v>6500</v>
          </cell>
          <cell r="G3036">
            <v>6500</v>
          </cell>
          <cell r="H3036">
            <v>0</v>
          </cell>
          <cell r="I3036">
            <v>2001</v>
          </cell>
        </row>
        <row r="3037">
          <cell r="A3037">
            <v>192000.0857</v>
          </cell>
          <cell r="B3037" t="str">
            <v>00</v>
          </cell>
          <cell r="C3037">
            <v>192</v>
          </cell>
          <cell r="D3037" t="str">
            <v>XXX0</v>
          </cell>
          <cell r="E3037">
            <v>857</v>
          </cell>
          <cell r="F3037">
            <v>6500</v>
          </cell>
          <cell r="G3037">
            <v>6500</v>
          </cell>
          <cell r="H3037">
            <v>0</v>
          </cell>
          <cell r="I3037">
            <v>2001</v>
          </cell>
        </row>
        <row r="3038">
          <cell r="A3038">
            <v>192000.0858</v>
          </cell>
          <cell r="B3038" t="str">
            <v>00</v>
          </cell>
          <cell r="C3038">
            <v>192</v>
          </cell>
          <cell r="D3038" t="str">
            <v>XXX0</v>
          </cell>
          <cell r="E3038">
            <v>858</v>
          </cell>
          <cell r="F3038">
            <v>6500</v>
          </cell>
          <cell r="G3038">
            <v>6500</v>
          </cell>
          <cell r="H3038">
            <v>0</v>
          </cell>
          <cell r="I3038">
            <v>2001</v>
          </cell>
        </row>
        <row r="3039">
          <cell r="A3039">
            <v>192000.08679999999</v>
          </cell>
          <cell r="B3039" t="str">
            <v>00</v>
          </cell>
          <cell r="C3039">
            <v>192</v>
          </cell>
          <cell r="D3039" t="str">
            <v>XXX0</v>
          </cell>
          <cell r="E3039">
            <v>868</v>
          </cell>
          <cell r="F3039">
            <v>8431</v>
          </cell>
          <cell r="G3039">
            <v>7314</v>
          </cell>
          <cell r="H3039">
            <v>1117</v>
          </cell>
          <cell r="I3039">
            <v>2001</v>
          </cell>
        </row>
        <row r="3040">
          <cell r="A3040">
            <v>192000.08689999999</v>
          </cell>
          <cell r="B3040" t="str">
            <v>00</v>
          </cell>
          <cell r="C3040">
            <v>192</v>
          </cell>
          <cell r="D3040" t="str">
            <v>XXX0</v>
          </cell>
          <cell r="E3040">
            <v>869</v>
          </cell>
          <cell r="F3040">
            <v>0</v>
          </cell>
          <cell r="G3040">
            <v>0</v>
          </cell>
          <cell r="H3040">
            <v>0</v>
          </cell>
          <cell r="I3040">
            <v>2001</v>
          </cell>
        </row>
        <row r="3041">
          <cell r="A3041">
            <v>192000.087</v>
          </cell>
          <cell r="B3041" t="str">
            <v>00</v>
          </cell>
          <cell r="C3041">
            <v>192</v>
          </cell>
          <cell r="D3041" t="str">
            <v>XXX0</v>
          </cell>
          <cell r="E3041">
            <v>870</v>
          </cell>
          <cell r="F3041">
            <v>1380</v>
          </cell>
          <cell r="G3041">
            <v>1380</v>
          </cell>
          <cell r="H3041">
            <v>0</v>
          </cell>
          <cell r="I3041">
            <v>2001</v>
          </cell>
        </row>
        <row r="3042">
          <cell r="A3042">
            <v>192000.0871</v>
          </cell>
          <cell r="B3042" t="str">
            <v>00</v>
          </cell>
          <cell r="C3042">
            <v>192</v>
          </cell>
          <cell r="D3042" t="str">
            <v>XXX0</v>
          </cell>
          <cell r="E3042">
            <v>871</v>
          </cell>
          <cell r="F3042">
            <v>2563</v>
          </cell>
          <cell r="G3042">
            <v>2563</v>
          </cell>
          <cell r="H3042">
            <v>0</v>
          </cell>
          <cell r="I3042">
            <v>2001</v>
          </cell>
        </row>
        <row r="3043">
          <cell r="A3043">
            <v>192000.08720000001</v>
          </cell>
          <cell r="B3043" t="str">
            <v>00</v>
          </cell>
          <cell r="C3043">
            <v>192</v>
          </cell>
          <cell r="D3043" t="str">
            <v>XXX0</v>
          </cell>
          <cell r="E3043">
            <v>872</v>
          </cell>
          <cell r="F3043">
            <v>5126</v>
          </cell>
          <cell r="G3043">
            <v>5126</v>
          </cell>
          <cell r="H3043">
            <v>0</v>
          </cell>
          <cell r="I3043">
            <v>2001</v>
          </cell>
        </row>
        <row r="3044">
          <cell r="A3044">
            <v>192000.08730000001</v>
          </cell>
          <cell r="B3044" t="str">
            <v>00</v>
          </cell>
          <cell r="C3044">
            <v>192</v>
          </cell>
          <cell r="D3044" t="str">
            <v>XXX0</v>
          </cell>
          <cell r="E3044">
            <v>873</v>
          </cell>
          <cell r="F3044">
            <v>7689</v>
          </cell>
          <cell r="G3044">
            <v>7689</v>
          </cell>
          <cell r="H3044">
            <v>0</v>
          </cell>
          <cell r="I3044">
            <v>2001</v>
          </cell>
        </row>
        <row r="3045">
          <cell r="A3045">
            <v>192000.08739999999</v>
          </cell>
          <cell r="B3045" t="str">
            <v>00</v>
          </cell>
          <cell r="C3045">
            <v>192</v>
          </cell>
          <cell r="D3045" t="str">
            <v>XXX0</v>
          </cell>
          <cell r="E3045">
            <v>874</v>
          </cell>
          <cell r="F3045">
            <v>10251</v>
          </cell>
          <cell r="G3045">
            <v>10251</v>
          </cell>
          <cell r="H3045">
            <v>0</v>
          </cell>
          <cell r="I3045">
            <v>2001</v>
          </cell>
        </row>
        <row r="3046">
          <cell r="A3046">
            <v>192000.08749999999</v>
          </cell>
          <cell r="B3046" t="str">
            <v>00</v>
          </cell>
          <cell r="C3046">
            <v>192</v>
          </cell>
          <cell r="D3046" t="str">
            <v>XXX0</v>
          </cell>
          <cell r="E3046">
            <v>875</v>
          </cell>
          <cell r="F3046">
            <v>13550</v>
          </cell>
          <cell r="G3046">
            <v>13550</v>
          </cell>
          <cell r="H3046">
            <v>0</v>
          </cell>
          <cell r="I3046">
            <v>2001</v>
          </cell>
        </row>
        <row r="3047">
          <cell r="A3047">
            <v>192000.08979999999</v>
          </cell>
          <cell r="B3047" t="str">
            <v>00</v>
          </cell>
          <cell r="C3047">
            <v>192</v>
          </cell>
          <cell r="D3047" t="str">
            <v>XXX0</v>
          </cell>
          <cell r="E3047">
            <v>898</v>
          </cell>
          <cell r="F3047">
            <v>6500</v>
          </cell>
          <cell r="G3047">
            <v>6500</v>
          </cell>
          <cell r="H3047">
            <v>0</v>
          </cell>
          <cell r="I3047">
            <v>2001</v>
          </cell>
        </row>
        <row r="3048">
          <cell r="A3048">
            <v>192000.09030000001</v>
          </cell>
          <cell r="B3048" t="str">
            <v>00</v>
          </cell>
          <cell r="C3048">
            <v>192</v>
          </cell>
          <cell r="D3048" t="str">
            <v>XXX0</v>
          </cell>
          <cell r="E3048">
            <v>903</v>
          </cell>
          <cell r="F3048">
            <v>1001582</v>
          </cell>
          <cell r="G3048">
            <v>1000878</v>
          </cell>
          <cell r="H3048">
            <v>704</v>
          </cell>
          <cell r="I3048">
            <v>2001</v>
          </cell>
        </row>
        <row r="3049">
          <cell r="A3049">
            <v>192000.09039999999</v>
          </cell>
          <cell r="B3049" t="str">
            <v>00</v>
          </cell>
          <cell r="C3049">
            <v>192</v>
          </cell>
          <cell r="D3049" t="str">
            <v>XXX0</v>
          </cell>
          <cell r="E3049">
            <v>904</v>
          </cell>
          <cell r="F3049">
            <v>1953706</v>
          </cell>
          <cell r="G3049">
            <v>1946256</v>
          </cell>
          <cell r="H3049">
            <v>7450</v>
          </cell>
          <cell r="I3049">
            <v>2001</v>
          </cell>
        </row>
        <row r="3050">
          <cell r="A3050">
            <v>192000.09090000001</v>
          </cell>
          <cell r="B3050" t="str">
            <v>00</v>
          </cell>
          <cell r="C3050">
            <v>192</v>
          </cell>
          <cell r="D3050" t="str">
            <v>XXX0</v>
          </cell>
          <cell r="E3050">
            <v>909</v>
          </cell>
          <cell r="F3050">
            <v>62389</v>
          </cell>
          <cell r="G3050">
            <v>57919</v>
          </cell>
          <cell r="H3050">
            <v>4470</v>
          </cell>
          <cell r="I3050">
            <v>2001</v>
          </cell>
        </row>
        <row r="3051">
          <cell r="A3051">
            <v>192000.0912</v>
          </cell>
          <cell r="B3051" t="str">
            <v>00</v>
          </cell>
          <cell r="C3051">
            <v>192</v>
          </cell>
          <cell r="D3051" t="str">
            <v>XXX0</v>
          </cell>
          <cell r="E3051">
            <v>912</v>
          </cell>
          <cell r="F3051">
            <v>52847</v>
          </cell>
          <cell r="G3051">
            <v>51580</v>
          </cell>
          <cell r="H3051">
            <v>1267</v>
          </cell>
          <cell r="I3051">
            <v>2001</v>
          </cell>
        </row>
        <row r="3052">
          <cell r="A3052">
            <v>192000.0914</v>
          </cell>
          <cell r="B3052" t="str">
            <v>00</v>
          </cell>
          <cell r="C3052">
            <v>192</v>
          </cell>
          <cell r="D3052" t="str">
            <v>XXX0</v>
          </cell>
          <cell r="E3052">
            <v>914</v>
          </cell>
          <cell r="F3052">
            <v>321354</v>
          </cell>
          <cell r="G3052">
            <v>312973</v>
          </cell>
          <cell r="H3052">
            <v>8381</v>
          </cell>
          <cell r="I3052">
            <v>2001</v>
          </cell>
        </row>
        <row r="3053">
          <cell r="A3053">
            <v>192000.09150000001</v>
          </cell>
          <cell r="B3053" t="str">
            <v>00</v>
          </cell>
          <cell r="C3053">
            <v>192</v>
          </cell>
          <cell r="D3053" t="str">
            <v>XXX0</v>
          </cell>
          <cell r="E3053">
            <v>915</v>
          </cell>
          <cell r="F3053">
            <v>941609</v>
          </cell>
          <cell r="G3053">
            <v>928260</v>
          </cell>
          <cell r="H3053">
            <v>13349</v>
          </cell>
          <cell r="I3053">
            <v>2001</v>
          </cell>
        </row>
        <row r="3054">
          <cell r="A3054">
            <v>192000.09229999999</v>
          </cell>
          <cell r="B3054" t="str">
            <v>00</v>
          </cell>
          <cell r="C3054">
            <v>192</v>
          </cell>
          <cell r="D3054" t="str">
            <v>XXX0</v>
          </cell>
          <cell r="E3054">
            <v>923</v>
          </cell>
          <cell r="F3054">
            <v>53113</v>
          </cell>
          <cell r="G3054">
            <v>47898</v>
          </cell>
          <cell r="H3054">
            <v>5215</v>
          </cell>
          <cell r="I3054">
            <v>2001</v>
          </cell>
        </row>
        <row r="3055">
          <cell r="A3055">
            <v>192000.0926</v>
          </cell>
          <cell r="B3055" t="str">
            <v>00</v>
          </cell>
          <cell r="C3055">
            <v>192</v>
          </cell>
          <cell r="D3055" t="str">
            <v>XXX0</v>
          </cell>
          <cell r="E3055">
            <v>926</v>
          </cell>
          <cell r="F3055">
            <v>104844</v>
          </cell>
          <cell r="G3055">
            <v>94531</v>
          </cell>
          <cell r="H3055">
            <v>10313</v>
          </cell>
          <cell r="I3055">
            <v>2001</v>
          </cell>
        </row>
        <row r="3056">
          <cell r="A3056">
            <v>192000.09520000001</v>
          </cell>
          <cell r="B3056" t="str">
            <v>00</v>
          </cell>
          <cell r="C3056">
            <v>192</v>
          </cell>
          <cell r="D3056" t="str">
            <v>XXX0</v>
          </cell>
          <cell r="E3056">
            <v>952</v>
          </cell>
          <cell r="F3056">
            <v>515694</v>
          </cell>
          <cell r="G3056">
            <v>513694</v>
          </cell>
          <cell r="H3056">
            <v>2000</v>
          </cell>
          <cell r="I3056">
            <v>2000</v>
          </cell>
        </row>
        <row r="3057">
          <cell r="A3057">
            <v>192000.09779999999</v>
          </cell>
          <cell r="B3057" t="str">
            <v>00</v>
          </cell>
          <cell r="C3057">
            <v>192</v>
          </cell>
          <cell r="D3057" t="str">
            <v>XXX0</v>
          </cell>
          <cell r="E3057">
            <v>978</v>
          </cell>
          <cell r="F3057">
            <v>307593</v>
          </cell>
          <cell r="G3057">
            <v>304593</v>
          </cell>
          <cell r="H3057">
            <v>3000</v>
          </cell>
          <cell r="I3057">
            <v>2000</v>
          </cell>
        </row>
        <row r="3058">
          <cell r="A3058">
            <v>192000.09789999999</v>
          </cell>
          <cell r="B3058" t="str">
            <v>00</v>
          </cell>
          <cell r="C3058">
            <v>192</v>
          </cell>
          <cell r="D3058" t="str">
            <v>XXX0</v>
          </cell>
          <cell r="E3058">
            <v>979</v>
          </cell>
          <cell r="F3058">
            <v>2003163</v>
          </cell>
          <cell r="G3058">
            <v>2001921</v>
          </cell>
          <cell r="H3058">
            <v>1242</v>
          </cell>
          <cell r="I3058">
            <v>2001</v>
          </cell>
        </row>
        <row r="3059">
          <cell r="A3059">
            <v>192000.098</v>
          </cell>
          <cell r="B3059" t="str">
            <v>00</v>
          </cell>
          <cell r="C3059">
            <v>192</v>
          </cell>
          <cell r="D3059" t="str">
            <v>XXX0</v>
          </cell>
          <cell r="E3059">
            <v>980</v>
          </cell>
          <cell r="F3059">
            <v>32498</v>
          </cell>
          <cell r="G3059">
            <v>31753</v>
          </cell>
          <cell r="H3059">
            <v>745</v>
          </cell>
          <cell r="I3059">
            <v>2001</v>
          </cell>
        </row>
        <row r="3060">
          <cell r="A3060">
            <v>192000.09820000001</v>
          </cell>
          <cell r="B3060" t="str">
            <v>00</v>
          </cell>
          <cell r="C3060">
            <v>192</v>
          </cell>
          <cell r="D3060" t="str">
            <v>XXX0</v>
          </cell>
          <cell r="E3060">
            <v>982</v>
          </cell>
          <cell r="F3060">
            <v>123224</v>
          </cell>
          <cell r="G3060">
            <v>122106</v>
          </cell>
          <cell r="H3060">
            <v>1118</v>
          </cell>
          <cell r="I3060">
            <v>2001</v>
          </cell>
        </row>
        <row r="3061">
          <cell r="A3061">
            <v>222000.00080000001</v>
          </cell>
          <cell r="B3061">
            <v>31</v>
          </cell>
          <cell r="C3061">
            <v>222</v>
          </cell>
          <cell r="D3061" t="str">
            <v>XXX0</v>
          </cell>
          <cell r="E3061">
            <v>8</v>
          </cell>
          <cell r="F3061">
            <v>184000</v>
          </cell>
          <cell r="G3061">
            <v>184000</v>
          </cell>
          <cell r="H3061">
            <v>0</v>
          </cell>
          <cell r="I3061">
            <v>2001</v>
          </cell>
        </row>
        <row r="3062">
          <cell r="A3062">
            <v>222000.00090000001</v>
          </cell>
          <cell r="B3062">
            <v>31</v>
          </cell>
          <cell r="C3062">
            <v>222</v>
          </cell>
          <cell r="D3062" t="str">
            <v>XXX0</v>
          </cell>
          <cell r="E3062">
            <v>9</v>
          </cell>
          <cell r="F3062">
            <v>525000</v>
          </cell>
          <cell r="G3062">
            <v>525000</v>
          </cell>
          <cell r="H3062">
            <v>0</v>
          </cell>
          <cell r="I3062">
            <v>2001</v>
          </cell>
        </row>
        <row r="3063">
          <cell r="A3063">
            <v>222000.0019</v>
          </cell>
          <cell r="B3063">
            <v>31</v>
          </cell>
          <cell r="C3063">
            <v>222</v>
          </cell>
          <cell r="D3063" t="str">
            <v>XXX0</v>
          </cell>
          <cell r="E3063">
            <v>19</v>
          </cell>
          <cell r="F3063">
            <v>0</v>
          </cell>
          <cell r="G3063">
            <v>0</v>
          </cell>
          <cell r="H3063">
            <v>0</v>
          </cell>
          <cell r="I3063">
            <v>2000</v>
          </cell>
        </row>
        <row r="3064">
          <cell r="A3064">
            <v>222000.0025</v>
          </cell>
          <cell r="B3064">
            <v>31</v>
          </cell>
          <cell r="C3064">
            <v>222</v>
          </cell>
          <cell r="D3064" t="str">
            <v>XXX0</v>
          </cell>
          <cell r="E3064">
            <v>25</v>
          </cell>
          <cell r="F3064">
            <v>860000</v>
          </cell>
          <cell r="G3064">
            <v>860000</v>
          </cell>
          <cell r="H3064">
            <v>0</v>
          </cell>
          <cell r="I3064">
            <v>2001</v>
          </cell>
        </row>
        <row r="3065">
          <cell r="A3065">
            <v>222000.00279999999</v>
          </cell>
          <cell r="B3065">
            <v>31</v>
          </cell>
          <cell r="C3065">
            <v>222</v>
          </cell>
          <cell r="D3065" t="str">
            <v>XXX0</v>
          </cell>
          <cell r="E3065">
            <v>28</v>
          </cell>
          <cell r="F3065">
            <v>130000</v>
          </cell>
          <cell r="G3065">
            <v>130000</v>
          </cell>
          <cell r="H3065">
            <v>0</v>
          </cell>
          <cell r="I3065">
            <v>2001</v>
          </cell>
        </row>
        <row r="3066">
          <cell r="A3066">
            <v>222000.00289999999</v>
          </cell>
          <cell r="B3066">
            <v>31</v>
          </cell>
          <cell r="C3066">
            <v>222</v>
          </cell>
          <cell r="D3066" t="str">
            <v>XXX0</v>
          </cell>
          <cell r="E3066">
            <v>29</v>
          </cell>
          <cell r="F3066">
            <v>15500</v>
          </cell>
          <cell r="G3066">
            <v>15500</v>
          </cell>
          <cell r="H3066">
            <v>0</v>
          </cell>
          <cell r="I3066">
            <v>2001</v>
          </cell>
        </row>
        <row r="3067">
          <cell r="A3067">
            <v>222000.003</v>
          </cell>
          <cell r="B3067">
            <v>31</v>
          </cell>
          <cell r="C3067">
            <v>222</v>
          </cell>
          <cell r="D3067" t="str">
            <v>XXX0</v>
          </cell>
          <cell r="E3067">
            <v>30</v>
          </cell>
          <cell r="F3067">
            <v>30000</v>
          </cell>
          <cell r="G3067">
            <v>30000</v>
          </cell>
          <cell r="H3067">
            <v>0</v>
          </cell>
          <cell r="I3067">
            <v>2001</v>
          </cell>
        </row>
        <row r="3068">
          <cell r="A3068">
            <v>222000.00399999999</v>
          </cell>
          <cell r="B3068">
            <v>31</v>
          </cell>
          <cell r="C3068">
            <v>222</v>
          </cell>
          <cell r="D3068" t="str">
            <v>XXX0</v>
          </cell>
          <cell r="E3068">
            <v>40</v>
          </cell>
          <cell r="F3068">
            <v>135000</v>
          </cell>
          <cell r="G3068">
            <v>135000</v>
          </cell>
          <cell r="H3068">
            <v>0</v>
          </cell>
          <cell r="I3068">
            <v>2001</v>
          </cell>
        </row>
        <row r="3069">
          <cell r="A3069">
            <v>222000.00409999999</v>
          </cell>
          <cell r="B3069">
            <v>31</v>
          </cell>
          <cell r="C3069">
            <v>222</v>
          </cell>
          <cell r="D3069" t="str">
            <v>XXX0</v>
          </cell>
          <cell r="E3069">
            <v>41</v>
          </cell>
          <cell r="F3069">
            <v>194000</v>
          </cell>
          <cell r="G3069">
            <v>194000</v>
          </cell>
          <cell r="H3069">
            <v>0</v>
          </cell>
          <cell r="I3069">
            <v>2001</v>
          </cell>
        </row>
        <row r="3070">
          <cell r="A3070">
            <v>222000.0048</v>
          </cell>
          <cell r="B3070">
            <v>31</v>
          </cell>
          <cell r="C3070">
            <v>222</v>
          </cell>
          <cell r="D3070" t="str">
            <v>XXX0</v>
          </cell>
          <cell r="E3070">
            <v>48</v>
          </cell>
          <cell r="F3070">
            <v>17400</v>
          </cell>
          <cell r="G3070">
            <v>17400</v>
          </cell>
          <cell r="H3070">
            <v>0</v>
          </cell>
          <cell r="I3070">
            <v>2001</v>
          </cell>
        </row>
        <row r="3071">
          <cell r="A3071">
            <v>222000.00599999999</v>
          </cell>
          <cell r="B3071">
            <v>31</v>
          </cell>
          <cell r="C3071">
            <v>222</v>
          </cell>
          <cell r="D3071" t="str">
            <v>XXX0</v>
          </cell>
          <cell r="E3071">
            <v>60</v>
          </cell>
          <cell r="F3071">
            <v>300000</v>
          </cell>
          <cell r="G3071">
            <v>300000</v>
          </cell>
          <cell r="H3071">
            <v>0</v>
          </cell>
          <cell r="I3071">
            <v>2001</v>
          </cell>
        </row>
        <row r="3072">
          <cell r="A3072">
            <v>222000.0097</v>
          </cell>
          <cell r="B3072">
            <v>31</v>
          </cell>
          <cell r="C3072">
            <v>222</v>
          </cell>
          <cell r="D3072" t="str">
            <v>XXX0</v>
          </cell>
          <cell r="E3072">
            <v>97</v>
          </cell>
          <cell r="F3072">
            <v>70000</v>
          </cell>
          <cell r="G3072">
            <v>70000</v>
          </cell>
          <cell r="H3072">
            <v>0</v>
          </cell>
          <cell r="I3072">
            <v>2001</v>
          </cell>
        </row>
        <row r="3073">
          <cell r="A3073">
            <v>222000.01019999999</v>
          </cell>
          <cell r="B3073">
            <v>31</v>
          </cell>
          <cell r="C3073">
            <v>222</v>
          </cell>
          <cell r="D3073" t="str">
            <v>XXX0</v>
          </cell>
          <cell r="E3073">
            <v>102</v>
          </cell>
          <cell r="F3073">
            <v>141300</v>
          </cell>
          <cell r="G3073">
            <v>141300</v>
          </cell>
          <cell r="H3073">
            <v>0</v>
          </cell>
          <cell r="I3073">
            <v>2001</v>
          </cell>
        </row>
        <row r="3074">
          <cell r="A3074">
            <v>222000.01060000001</v>
          </cell>
          <cell r="B3074">
            <v>31</v>
          </cell>
          <cell r="C3074">
            <v>222</v>
          </cell>
          <cell r="D3074" t="str">
            <v>XXX0</v>
          </cell>
          <cell r="E3074">
            <v>106</v>
          </cell>
          <cell r="F3074">
            <v>350000</v>
          </cell>
          <cell r="G3074">
            <v>350000</v>
          </cell>
          <cell r="H3074">
            <v>0</v>
          </cell>
          <cell r="I3074">
            <v>2001</v>
          </cell>
        </row>
        <row r="3075">
          <cell r="A3075">
            <v>222000.01139999999</v>
          </cell>
          <cell r="B3075">
            <v>31</v>
          </cell>
          <cell r="C3075">
            <v>222</v>
          </cell>
          <cell r="D3075" t="str">
            <v>XXX0</v>
          </cell>
          <cell r="E3075">
            <v>114</v>
          </cell>
          <cell r="F3075">
            <v>211100</v>
          </cell>
          <cell r="G3075">
            <v>211100</v>
          </cell>
          <cell r="H3075">
            <v>0</v>
          </cell>
          <cell r="I3075">
            <v>2001</v>
          </cell>
        </row>
        <row r="3076">
          <cell r="A3076">
            <v>222000.01209999999</v>
          </cell>
          <cell r="B3076">
            <v>31</v>
          </cell>
          <cell r="C3076">
            <v>222</v>
          </cell>
          <cell r="D3076" t="str">
            <v>XXX0</v>
          </cell>
          <cell r="E3076">
            <v>121</v>
          </cell>
          <cell r="F3076">
            <v>0</v>
          </cell>
          <cell r="G3076">
            <v>0</v>
          </cell>
          <cell r="H3076">
            <v>0</v>
          </cell>
          <cell r="I3076">
            <v>2001</v>
          </cell>
        </row>
        <row r="3077">
          <cell r="A3077">
            <v>222000.0184</v>
          </cell>
          <cell r="B3077">
            <v>31</v>
          </cell>
          <cell r="C3077">
            <v>222</v>
          </cell>
          <cell r="D3077" t="str">
            <v>XXX0</v>
          </cell>
          <cell r="E3077">
            <v>184</v>
          </cell>
          <cell r="F3077">
            <v>45000</v>
          </cell>
          <cell r="G3077">
            <v>45000</v>
          </cell>
          <cell r="H3077">
            <v>0</v>
          </cell>
          <cell r="I3077">
            <v>2001</v>
          </cell>
        </row>
        <row r="3078">
          <cell r="A3078">
            <v>222000.01860000001</v>
          </cell>
          <cell r="B3078">
            <v>31</v>
          </cell>
          <cell r="C3078">
            <v>222</v>
          </cell>
          <cell r="D3078" t="str">
            <v>XXX0</v>
          </cell>
          <cell r="E3078">
            <v>186</v>
          </cell>
          <cell r="F3078">
            <v>90000</v>
          </cell>
          <cell r="G3078">
            <v>90000</v>
          </cell>
          <cell r="H3078">
            <v>0</v>
          </cell>
          <cell r="I3078">
            <v>2001</v>
          </cell>
        </row>
        <row r="3079">
          <cell r="A3079">
            <v>222000.01869999999</v>
          </cell>
          <cell r="B3079">
            <v>31</v>
          </cell>
          <cell r="C3079">
            <v>222</v>
          </cell>
          <cell r="D3079" t="str">
            <v>XXX0</v>
          </cell>
          <cell r="E3079">
            <v>187</v>
          </cell>
          <cell r="F3079">
            <v>40000</v>
          </cell>
          <cell r="G3079">
            <v>40000</v>
          </cell>
          <cell r="H3079">
            <v>0</v>
          </cell>
          <cell r="I3079">
            <v>2000</v>
          </cell>
        </row>
        <row r="3080">
          <cell r="A3080">
            <v>222000.01939999999</v>
          </cell>
          <cell r="B3080">
            <v>31</v>
          </cell>
          <cell r="C3080">
            <v>222</v>
          </cell>
          <cell r="D3080" t="str">
            <v>XXX0</v>
          </cell>
          <cell r="E3080">
            <v>194</v>
          </cell>
          <cell r="F3080">
            <v>40700</v>
          </cell>
          <cell r="G3080">
            <v>40700</v>
          </cell>
          <cell r="H3080">
            <v>0</v>
          </cell>
          <cell r="I3080">
            <v>2001</v>
          </cell>
        </row>
        <row r="3081">
          <cell r="A3081">
            <v>222000.01980000001</v>
          </cell>
          <cell r="B3081">
            <v>31</v>
          </cell>
          <cell r="C3081">
            <v>222</v>
          </cell>
          <cell r="D3081" t="str">
            <v>XXX0</v>
          </cell>
          <cell r="E3081">
            <v>198</v>
          </cell>
          <cell r="F3081">
            <v>20000</v>
          </cell>
          <cell r="G3081">
            <v>20000</v>
          </cell>
          <cell r="H3081">
            <v>0</v>
          </cell>
          <cell r="I3081">
            <v>2001</v>
          </cell>
        </row>
        <row r="3082">
          <cell r="A3082">
            <v>222000.01990000001</v>
          </cell>
          <cell r="B3082">
            <v>31</v>
          </cell>
          <cell r="C3082">
            <v>222</v>
          </cell>
          <cell r="D3082" t="str">
            <v>XXX0</v>
          </cell>
          <cell r="E3082">
            <v>199</v>
          </cell>
          <cell r="F3082">
            <v>96800</v>
          </cell>
          <cell r="G3082">
            <v>96800</v>
          </cell>
          <cell r="H3082">
            <v>0</v>
          </cell>
          <cell r="I3082">
            <v>2001</v>
          </cell>
        </row>
        <row r="3083">
          <cell r="A3083">
            <v>222000.02050000001</v>
          </cell>
          <cell r="B3083">
            <v>31</v>
          </cell>
          <cell r="C3083">
            <v>222</v>
          </cell>
          <cell r="D3083" t="str">
            <v>XXX0</v>
          </cell>
          <cell r="E3083">
            <v>205</v>
          </cell>
          <cell r="F3083">
            <v>511200</v>
          </cell>
          <cell r="G3083">
            <v>511200</v>
          </cell>
          <cell r="H3083">
            <v>0</v>
          </cell>
          <cell r="I3083">
            <v>2001</v>
          </cell>
        </row>
        <row r="3084">
          <cell r="A3084">
            <v>222000.02100000001</v>
          </cell>
          <cell r="B3084">
            <v>31</v>
          </cell>
          <cell r="C3084">
            <v>222</v>
          </cell>
          <cell r="D3084" t="str">
            <v>XXX0</v>
          </cell>
          <cell r="E3084">
            <v>210</v>
          </cell>
          <cell r="F3084">
            <v>87100</v>
          </cell>
          <cell r="G3084">
            <v>87100</v>
          </cell>
          <cell r="H3084">
            <v>0</v>
          </cell>
          <cell r="I3084">
            <v>2001</v>
          </cell>
        </row>
        <row r="3085">
          <cell r="A3085">
            <v>222000.0227</v>
          </cell>
          <cell r="B3085">
            <v>31</v>
          </cell>
          <cell r="C3085">
            <v>222</v>
          </cell>
          <cell r="D3085" t="str">
            <v>XXX0</v>
          </cell>
          <cell r="E3085">
            <v>227</v>
          </cell>
          <cell r="F3085">
            <v>170000</v>
          </cell>
          <cell r="G3085">
            <v>170000</v>
          </cell>
          <cell r="H3085">
            <v>0</v>
          </cell>
          <cell r="I3085">
            <v>2001</v>
          </cell>
        </row>
        <row r="3086">
          <cell r="A3086">
            <v>222000.02280000001</v>
          </cell>
          <cell r="B3086">
            <v>31</v>
          </cell>
          <cell r="C3086">
            <v>222</v>
          </cell>
          <cell r="D3086" t="str">
            <v>XXX0</v>
          </cell>
          <cell r="E3086">
            <v>228</v>
          </cell>
          <cell r="F3086">
            <v>140000</v>
          </cell>
          <cell r="G3086">
            <v>140000</v>
          </cell>
          <cell r="H3086">
            <v>0</v>
          </cell>
          <cell r="I3086">
            <v>2001</v>
          </cell>
        </row>
        <row r="3087">
          <cell r="A3087">
            <v>222000.03450000001</v>
          </cell>
          <cell r="B3087">
            <v>31</v>
          </cell>
          <cell r="C3087">
            <v>222</v>
          </cell>
          <cell r="D3087" t="str">
            <v>XXX0</v>
          </cell>
          <cell r="E3087">
            <v>345</v>
          </cell>
          <cell r="F3087">
            <v>624000</v>
          </cell>
          <cell r="G3087">
            <v>624000</v>
          </cell>
          <cell r="H3087">
            <v>0</v>
          </cell>
          <cell r="I3087">
            <v>2001</v>
          </cell>
        </row>
        <row r="3088">
          <cell r="A3088">
            <v>222000.03909999999</v>
          </cell>
          <cell r="B3088">
            <v>31</v>
          </cell>
          <cell r="C3088">
            <v>222</v>
          </cell>
          <cell r="D3088" t="str">
            <v>XXX0</v>
          </cell>
          <cell r="E3088">
            <v>391</v>
          </cell>
          <cell r="F3088">
            <v>45000</v>
          </cell>
          <cell r="G3088">
            <v>45000</v>
          </cell>
          <cell r="H3088">
            <v>0</v>
          </cell>
          <cell r="I3088">
            <v>2001</v>
          </cell>
        </row>
        <row r="3089">
          <cell r="A3089">
            <v>222000.0416</v>
          </cell>
          <cell r="B3089">
            <v>31</v>
          </cell>
          <cell r="C3089">
            <v>222</v>
          </cell>
          <cell r="D3089" t="str">
            <v>XXX0</v>
          </cell>
          <cell r="E3089">
            <v>416</v>
          </cell>
          <cell r="F3089">
            <v>79400</v>
          </cell>
          <cell r="G3089">
            <v>79400</v>
          </cell>
          <cell r="H3089">
            <v>0</v>
          </cell>
          <cell r="I3089">
            <v>2001</v>
          </cell>
        </row>
        <row r="3090">
          <cell r="A3090">
            <v>222000.0428</v>
          </cell>
          <cell r="B3090">
            <v>31</v>
          </cell>
          <cell r="C3090">
            <v>222</v>
          </cell>
          <cell r="D3090" t="str">
            <v>XXX0</v>
          </cell>
          <cell r="E3090">
            <v>428</v>
          </cell>
          <cell r="F3090">
            <v>288000</v>
          </cell>
          <cell r="G3090">
            <v>288000</v>
          </cell>
          <cell r="H3090">
            <v>0</v>
          </cell>
          <cell r="I3090">
            <v>2001</v>
          </cell>
        </row>
        <row r="3091">
          <cell r="A3091">
            <v>222000.04399999999</v>
          </cell>
          <cell r="B3091">
            <v>31</v>
          </cell>
          <cell r="C3091">
            <v>222</v>
          </cell>
          <cell r="D3091" t="str">
            <v>XXX0</v>
          </cell>
          <cell r="E3091">
            <v>440</v>
          </cell>
          <cell r="F3091">
            <v>180000</v>
          </cell>
          <cell r="G3091">
            <v>180000</v>
          </cell>
          <cell r="H3091">
            <v>0</v>
          </cell>
          <cell r="I3091">
            <v>2000</v>
          </cell>
        </row>
        <row r="3092">
          <cell r="A3092">
            <v>222000.04500000001</v>
          </cell>
          <cell r="B3092">
            <v>31</v>
          </cell>
          <cell r="C3092">
            <v>222</v>
          </cell>
          <cell r="D3092" t="str">
            <v>XXX0</v>
          </cell>
          <cell r="E3092">
            <v>450</v>
          </cell>
          <cell r="F3092">
            <v>10000</v>
          </cell>
          <cell r="G3092">
            <v>10000</v>
          </cell>
          <cell r="H3092">
            <v>0</v>
          </cell>
          <cell r="I3092">
            <v>2001</v>
          </cell>
        </row>
        <row r="3093">
          <cell r="A3093">
            <v>222000.04509999999</v>
          </cell>
          <cell r="B3093">
            <v>31</v>
          </cell>
          <cell r="C3093">
            <v>222</v>
          </cell>
          <cell r="D3093" t="str">
            <v>XXX0</v>
          </cell>
          <cell r="E3093">
            <v>451</v>
          </cell>
          <cell r="F3093">
            <v>236225</v>
          </cell>
          <cell r="G3093">
            <v>236225</v>
          </cell>
          <cell r="H3093">
            <v>0</v>
          </cell>
          <cell r="I3093">
            <v>2001</v>
          </cell>
        </row>
        <row r="3094">
          <cell r="A3094">
            <v>222000.04519999999</v>
          </cell>
          <cell r="B3094">
            <v>31</v>
          </cell>
          <cell r="C3094">
            <v>222</v>
          </cell>
          <cell r="D3094" t="str">
            <v>XXX0</v>
          </cell>
          <cell r="E3094">
            <v>452</v>
          </cell>
          <cell r="F3094">
            <v>141300</v>
          </cell>
          <cell r="G3094">
            <v>141300</v>
          </cell>
          <cell r="H3094">
            <v>0</v>
          </cell>
          <cell r="I3094">
            <v>2001</v>
          </cell>
        </row>
        <row r="3095">
          <cell r="A3095">
            <v>222000.04569999999</v>
          </cell>
          <cell r="B3095">
            <v>31</v>
          </cell>
          <cell r="C3095">
            <v>222</v>
          </cell>
          <cell r="D3095" t="str">
            <v>XXX0</v>
          </cell>
          <cell r="E3095">
            <v>457</v>
          </cell>
          <cell r="F3095">
            <v>62000</v>
          </cell>
          <cell r="G3095">
            <v>62000</v>
          </cell>
          <cell r="H3095">
            <v>0</v>
          </cell>
          <cell r="I3095">
            <v>2001</v>
          </cell>
        </row>
        <row r="3096">
          <cell r="A3096">
            <v>222000.0485</v>
          </cell>
          <cell r="B3096">
            <v>31</v>
          </cell>
          <cell r="C3096">
            <v>222</v>
          </cell>
          <cell r="D3096" t="str">
            <v>XXX0</v>
          </cell>
          <cell r="E3096">
            <v>485</v>
          </cell>
          <cell r="F3096">
            <v>0</v>
          </cell>
          <cell r="G3096">
            <v>0</v>
          </cell>
          <cell r="H3096">
            <v>0</v>
          </cell>
          <cell r="I3096">
            <v>2001</v>
          </cell>
        </row>
        <row r="3097">
          <cell r="A3097">
            <v>222000.04860000001</v>
          </cell>
          <cell r="B3097">
            <v>31</v>
          </cell>
          <cell r="C3097">
            <v>222</v>
          </cell>
          <cell r="D3097" t="str">
            <v>XXX0</v>
          </cell>
          <cell r="E3097">
            <v>486</v>
          </cell>
          <cell r="F3097">
            <v>0</v>
          </cell>
          <cell r="G3097">
            <v>0</v>
          </cell>
          <cell r="H3097">
            <v>0</v>
          </cell>
          <cell r="I3097">
            <v>2000</v>
          </cell>
        </row>
        <row r="3098">
          <cell r="A3098">
            <v>222000.05</v>
          </cell>
          <cell r="B3098">
            <v>31</v>
          </cell>
          <cell r="C3098">
            <v>222</v>
          </cell>
          <cell r="D3098" t="str">
            <v>XXX0</v>
          </cell>
          <cell r="E3098">
            <v>500</v>
          </cell>
          <cell r="F3098">
            <v>168500</v>
          </cell>
          <cell r="G3098">
            <v>168500</v>
          </cell>
          <cell r="H3098">
            <v>0</v>
          </cell>
          <cell r="I3098">
            <v>2001</v>
          </cell>
        </row>
        <row r="3099">
          <cell r="A3099">
            <v>222000.05129999999</v>
          </cell>
          <cell r="B3099">
            <v>31</v>
          </cell>
          <cell r="C3099">
            <v>222</v>
          </cell>
          <cell r="D3099" t="str">
            <v>XXX0</v>
          </cell>
          <cell r="E3099">
            <v>513</v>
          </cell>
          <cell r="F3099">
            <v>302100</v>
          </cell>
          <cell r="G3099">
            <v>302100</v>
          </cell>
          <cell r="H3099">
            <v>0</v>
          </cell>
          <cell r="I3099">
            <v>2001</v>
          </cell>
        </row>
        <row r="3100">
          <cell r="A3100">
            <v>222000.05189999999</v>
          </cell>
          <cell r="B3100">
            <v>31</v>
          </cell>
          <cell r="C3100">
            <v>222</v>
          </cell>
          <cell r="D3100" t="str">
            <v>XXX0</v>
          </cell>
          <cell r="E3100">
            <v>519</v>
          </cell>
          <cell r="F3100">
            <v>62000</v>
          </cell>
          <cell r="G3100">
            <v>62000</v>
          </cell>
          <cell r="H3100">
            <v>0</v>
          </cell>
          <cell r="I3100">
            <v>2001</v>
          </cell>
        </row>
        <row r="3101">
          <cell r="A3101">
            <v>222000.052</v>
          </cell>
          <cell r="B3101">
            <v>31</v>
          </cell>
          <cell r="C3101">
            <v>222</v>
          </cell>
          <cell r="D3101" t="str">
            <v>XXX0</v>
          </cell>
          <cell r="E3101">
            <v>520</v>
          </cell>
          <cell r="F3101">
            <v>63900</v>
          </cell>
          <cell r="G3101">
            <v>63900</v>
          </cell>
          <cell r="H3101">
            <v>0</v>
          </cell>
          <cell r="I3101">
            <v>2001</v>
          </cell>
        </row>
        <row r="3102">
          <cell r="A3102">
            <v>222000.0521</v>
          </cell>
          <cell r="B3102">
            <v>31</v>
          </cell>
          <cell r="C3102">
            <v>222</v>
          </cell>
          <cell r="D3102" t="str">
            <v>XXX0</v>
          </cell>
          <cell r="E3102">
            <v>521</v>
          </cell>
          <cell r="F3102">
            <v>309800</v>
          </cell>
          <cell r="G3102">
            <v>309800</v>
          </cell>
          <cell r="H3102">
            <v>0</v>
          </cell>
          <cell r="I3102">
            <v>2001</v>
          </cell>
        </row>
        <row r="3103">
          <cell r="A3103">
            <v>222000.05220000001</v>
          </cell>
          <cell r="B3103">
            <v>31</v>
          </cell>
          <cell r="C3103">
            <v>222</v>
          </cell>
          <cell r="D3103" t="str">
            <v>XXX0</v>
          </cell>
          <cell r="E3103">
            <v>522</v>
          </cell>
          <cell r="F3103">
            <v>354300</v>
          </cell>
          <cell r="G3103">
            <v>354300</v>
          </cell>
          <cell r="H3103">
            <v>0</v>
          </cell>
          <cell r="I3103">
            <v>2001</v>
          </cell>
        </row>
        <row r="3104">
          <cell r="A3104">
            <v>222000.05499999999</v>
          </cell>
          <cell r="B3104">
            <v>31</v>
          </cell>
          <cell r="C3104">
            <v>222</v>
          </cell>
          <cell r="D3104" t="str">
            <v>XXX0</v>
          </cell>
          <cell r="E3104">
            <v>550</v>
          </cell>
          <cell r="F3104">
            <v>2000</v>
          </cell>
          <cell r="G3104">
            <v>2000</v>
          </cell>
          <cell r="H3104">
            <v>0</v>
          </cell>
          <cell r="I3104">
            <v>2001</v>
          </cell>
        </row>
        <row r="3105">
          <cell r="A3105">
            <v>222000.0551</v>
          </cell>
          <cell r="B3105">
            <v>31</v>
          </cell>
          <cell r="C3105">
            <v>222</v>
          </cell>
          <cell r="D3105" t="str">
            <v>XXX0</v>
          </cell>
          <cell r="E3105">
            <v>551</v>
          </cell>
          <cell r="F3105">
            <v>1936</v>
          </cell>
          <cell r="G3105">
            <v>1936</v>
          </cell>
          <cell r="H3105">
            <v>0</v>
          </cell>
          <cell r="I3105">
            <v>2001</v>
          </cell>
        </row>
        <row r="3106">
          <cell r="A3106">
            <v>222000.05559999999</v>
          </cell>
          <cell r="B3106">
            <v>31</v>
          </cell>
          <cell r="C3106">
            <v>222</v>
          </cell>
          <cell r="D3106" t="str">
            <v>XXX0</v>
          </cell>
          <cell r="E3106">
            <v>556</v>
          </cell>
          <cell r="F3106">
            <v>0</v>
          </cell>
          <cell r="G3106">
            <v>0</v>
          </cell>
          <cell r="H3106">
            <v>0</v>
          </cell>
          <cell r="I3106">
            <v>2001</v>
          </cell>
        </row>
        <row r="3107">
          <cell r="A3107">
            <v>222000.05710000001</v>
          </cell>
          <cell r="B3107">
            <v>31</v>
          </cell>
          <cell r="C3107">
            <v>222</v>
          </cell>
          <cell r="D3107" t="str">
            <v>XXX0</v>
          </cell>
          <cell r="E3107">
            <v>571</v>
          </cell>
          <cell r="F3107">
            <v>0</v>
          </cell>
          <cell r="G3107">
            <v>0</v>
          </cell>
          <cell r="H3107">
            <v>0</v>
          </cell>
          <cell r="I3107">
            <v>2001</v>
          </cell>
        </row>
        <row r="3108">
          <cell r="A3108">
            <v>222000.0582</v>
          </cell>
          <cell r="B3108">
            <v>31</v>
          </cell>
          <cell r="C3108">
            <v>222</v>
          </cell>
          <cell r="D3108" t="str">
            <v>XXX0</v>
          </cell>
          <cell r="E3108">
            <v>582</v>
          </cell>
          <cell r="F3108">
            <v>1300000</v>
          </cell>
          <cell r="G3108">
            <v>1300000</v>
          </cell>
          <cell r="H3108">
            <v>0</v>
          </cell>
          <cell r="I3108">
            <v>2001</v>
          </cell>
        </row>
        <row r="3109">
          <cell r="A3109">
            <v>222000.0583</v>
          </cell>
          <cell r="B3109">
            <v>31</v>
          </cell>
          <cell r="C3109">
            <v>222</v>
          </cell>
          <cell r="D3109" t="str">
            <v>XXX0</v>
          </cell>
          <cell r="E3109">
            <v>583</v>
          </cell>
          <cell r="F3109">
            <v>1400000</v>
          </cell>
          <cell r="G3109">
            <v>1400000</v>
          </cell>
          <cell r="H3109">
            <v>0</v>
          </cell>
          <cell r="I3109">
            <v>2001</v>
          </cell>
        </row>
        <row r="3110">
          <cell r="A3110">
            <v>222000.05859999999</v>
          </cell>
          <cell r="B3110">
            <v>31</v>
          </cell>
          <cell r="C3110">
            <v>222</v>
          </cell>
          <cell r="D3110" t="str">
            <v>XXX0</v>
          </cell>
          <cell r="E3110">
            <v>586</v>
          </cell>
          <cell r="F3110">
            <v>0</v>
          </cell>
          <cell r="G3110">
            <v>0</v>
          </cell>
          <cell r="H3110">
            <v>0</v>
          </cell>
          <cell r="I3110">
            <v>2001</v>
          </cell>
        </row>
        <row r="3111">
          <cell r="A3111">
            <v>222000.0626</v>
          </cell>
          <cell r="B3111">
            <v>31</v>
          </cell>
          <cell r="C3111">
            <v>222</v>
          </cell>
          <cell r="D3111" t="str">
            <v>XXX0</v>
          </cell>
          <cell r="E3111">
            <v>626</v>
          </cell>
          <cell r="F3111">
            <v>85200</v>
          </cell>
          <cell r="G3111">
            <v>85200</v>
          </cell>
          <cell r="H3111">
            <v>0</v>
          </cell>
          <cell r="I3111">
            <v>2001</v>
          </cell>
        </row>
        <row r="3112">
          <cell r="A3112">
            <v>222000.06270000001</v>
          </cell>
          <cell r="B3112">
            <v>31</v>
          </cell>
          <cell r="C3112">
            <v>222</v>
          </cell>
          <cell r="D3112" t="str">
            <v>XXX0</v>
          </cell>
          <cell r="E3112">
            <v>627</v>
          </cell>
          <cell r="F3112">
            <v>90000</v>
          </cell>
          <cell r="G3112">
            <v>90000</v>
          </cell>
          <cell r="H3112">
            <v>0</v>
          </cell>
          <cell r="I3112">
            <v>2001</v>
          </cell>
        </row>
        <row r="3113">
          <cell r="A3113">
            <v>222000.0644</v>
          </cell>
          <cell r="B3113">
            <v>31</v>
          </cell>
          <cell r="C3113">
            <v>222</v>
          </cell>
          <cell r="D3113" t="str">
            <v>XXX0</v>
          </cell>
          <cell r="E3113">
            <v>644</v>
          </cell>
          <cell r="F3113">
            <v>21300</v>
          </cell>
          <cell r="G3113">
            <v>21300</v>
          </cell>
          <cell r="H3113">
            <v>0</v>
          </cell>
          <cell r="I3113">
            <v>2001</v>
          </cell>
        </row>
        <row r="3114">
          <cell r="A3114">
            <v>222000.06469999999</v>
          </cell>
          <cell r="B3114">
            <v>31</v>
          </cell>
          <cell r="C3114">
            <v>222</v>
          </cell>
          <cell r="D3114" t="str">
            <v>XXX0</v>
          </cell>
          <cell r="E3114">
            <v>647</v>
          </cell>
          <cell r="F3114">
            <v>75500</v>
          </cell>
          <cell r="G3114">
            <v>75500</v>
          </cell>
          <cell r="H3114">
            <v>0</v>
          </cell>
          <cell r="I3114">
            <v>2001</v>
          </cell>
        </row>
        <row r="3115">
          <cell r="A3115">
            <v>222000.0717</v>
          </cell>
          <cell r="B3115">
            <v>31</v>
          </cell>
          <cell r="C3115">
            <v>222</v>
          </cell>
          <cell r="D3115" t="str">
            <v>XXX0</v>
          </cell>
          <cell r="E3115">
            <v>717</v>
          </cell>
          <cell r="F3115">
            <v>356300</v>
          </cell>
          <cell r="G3115">
            <v>356300</v>
          </cell>
          <cell r="H3115">
            <v>0</v>
          </cell>
          <cell r="I3115">
            <v>2001</v>
          </cell>
        </row>
        <row r="3116">
          <cell r="A3116">
            <v>222000.07279999999</v>
          </cell>
          <cell r="B3116">
            <v>31</v>
          </cell>
          <cell r="C3116">
            <v>222</v>
          </cell>
          <cell r="D3116" t="str">
            <v>XXX0</v>
          </cell>
          <cell r="E3116">
            <v>728</v>
          </cell>
          <cell r="F3116">
            <v>6000</v>
          </cell>
          <cell r="G3116">
            <v>6000</v>
          </cell>
          <cell r="H3116">
            <v>0</v>
          </cell>
          <cell r="I3116">
            <v>2001</v>
          </cell>
        </row>
        <row r="3117">
          <cell r="A3117">
            <v>222000.0747</v>
          </cell>
          <cell r="B3117">
            <v>31</v>
          </cell>
          <cell r="C3117">
            <v>222</v>
          </cell>
          <cell r="D3117" t="str">
            <v>XXX0</v>
          </cell>
          <cell r="E3117">
            <v>747</v>
          </cell>
          <cell r="F3117">
            <v>17400</v>
          </cell>
          <cell r="G3117">
            <v>17400</v>
          </cell>
          <cell r="H3117">
            <v>0</v>
          </cell>
          <cell r="I3117">
            <v>2001</v>
          </cell>
        </row>
        <row r="3118">
          <cell r="A3118">
            <v>222000.0846</v>
          </cell>
          <cell r="B3118">
            <v>31</v>
          </cell>
          <cell r="C3118">
            <v>222</v>
          </cell>
          <cell r="D3118" t="str">
            <v>XXX0</v>
          </cell>
          <cell r="E3118">
            <v>846</v>
          </cell>
          <cell r="F3118">
            <v>0</v>
          </cell>
          <cell r="G3118">
            <v>0</v>
          </cell>
          <cell r="H3118">
            <v>0</v>
          </cell>
          <cell r="I3118">
            <v>2001</v>
          </cell>
        </row>
        <row r="3119">
          <cell r="A3119">
            <v>222000.08499999999</v>
          </cell>
          <cell r="B3119">
            <v>31</v>
          </cell>
          <cell r="C3119">
            <v>222</v>
          </cell>
          <cell r="D3119" t="str">
            <v>XXX0</v>
          </cell>
          <cell r="E3119">
            <v>850</v>
          </cell>
          <cell r="F3119">
            <v>0</v>
          </cell>
          <cell r="G3119">
            <v>0</v>
          </cell>
          <cell r="H3119">
            <v>0</v>
          </cell>
          <cell r="I3119">
            <v>2001</v>
          </cell>
        </row>
        <row r="3120">
          <cell r="A3120">
            <v>222000.0851</v>
          </cell>
          <cell r="B3120">
            <v>31</v>
          </cell>
          <cell r="C3120">
            <v>222</v>
          </cell>
          <cell r="D3120" t="str">
            <v>XXX0</v>
          </cell>
          <cell r="E3120">
            <v>851</v>
          </cell>
          <cell r="F3120">
            <v>0</v>
          </cell>
          <cell r="G3120">
            <v>0</v>
          </cell>
          <cell r="H3120">
            <v>0</v>
          </cell>
          <cell r="I3120">
            <v>2001</v>
          </cell>
        </row>
        <row r="3121">
          <cell r="A3121">
            <v>222000.0852</v>
          </cell>
          <cell r="B3121">
            <v>31</v>
          </cell>
          <cell r="C3121">
            <v>222</v>
          </cell>
          <cell r="D3121" t="str">
            <v>XXX0</v>
          </cell>
          <cell r="E3121">
            <v>852</v>
          </cell>
          <cell r="F3121">
            <v>0</v>
          </cell>
          <cell r="G3121">
            <v>0</v>
          </cell>
          <cell r="H3121">
            <v>0</v>
          </cell>
          <cell r="I3121">
            <v>2001</v>
          </cell>
        </row>
        <row r="3122">
          <cell r="A3122">
            <v>222000.08530000001</v>
          </cell>
          <cell r="B3122">
            <v>31</v>
          </cell>
          <cell r="C3122">
            <v>222</v>
          </cell>
          <cell r="D3122" t="str">
            <v>XXX0</v>
          </cell>
          <cell r="E3122">
            <v>853</v>
          </cell>
          <cell r="F3122">
            <v>0</v>
          </cell>
          <cell r="G3122">
            <v>0</v>
          </cell>
          <cell r="H3122">
            <v>0</v>
          </cell>
          <cell r="I3122">
            <v>2001</v>
          </cell>
        </row>
        <row r="3123">
          <cell r="A3123">
            <v>222000.08540000001</v>
          </cell>
          <cell r="B3123">
            <v>31</v>
          </cell>
          <cell r="C3123">
            <v>222</v>
          </cell>
          <cell r="D3123" t="str">
            <v>XXX0</v>
          </cell>
          <cell r="E3123">
            <v>854</v>
          </cell>
          <cell r="F3123">
            <v>0</v>
          </cell>
          <cell r="G3123">
            <v>0</v>
          </cell>
          <cell r="H3123">
            <v>0</v>
          </cell>
          <cell r="I3123">
            <v>2001</v>
          </cell>
        </row>
        <row r="3124">
          <cell r="A3124">
            <v>222000.08549999999</v>
          </cell>
          <cell r="B3124">
            <v>31</v>
          </cell>
          <cell r="C3124">
            <v>222</v>
          </cell>
          <cell r="D3124" t="str">
            <v>XXX0</v>
          </cell>
          <cell r="E3124">
            <v>855</v>
          </cell>
          <cell r="F3124">
            <v>0</v>
          </cell>
          <cell r="G3124">
            <v>0</v>
          </cell>
          <cell r="H3124">
            <v>0</v>
          </cell>
          <cell r="I3124">
            <v>2001</v>
          </cell>
        </row>
        <row r="3125">
          <cell r="A3125">
            <v>222000.08559999999</v>
          </cell>
          <cell r="B3125">
            <v>31</v>
          </cell>
          <cell r="C3125">
            <v>222</v>
          </cell>
          <cell r="D3125" t="str">
            <v>XXX0</v>
          </cell>
          <cell r="E3125">
            <v>856</v>
          </cell>
          <cell r="F3125">
            <v>0</v>
          </cell>
          <cell r="G3125">
            <v>0</v>
          </cell>
          <cell r="H3125">
            <v>0</v>
          </cell>
          <cell r="I3125">
            <v>2001</v>
          </cell>
        </row>
        <row r="3126">
          <cell r="A3126">
            <v>222000.0857</v>
          </cell>
          <cell r="B3126">
            <v>31</v>
          </cell>
          <cell r="C3126">
            <v>222</v>
          </cell>
          <cell r="D3126" t="str">
            <v>XXX0</v>
          </cell>
          <cell r="E3126">
            <v>857</v>
          </cell>
          <cell r="F3126">
            <v>0</v>
          </cell>
          <cell r="G3126">
            <v>0</v>
          </cell>
          <cell r="H3126">
            <v>0</v>
          </cell>
          <cell r="I3126">
            <v>2001</v>
          </cell>
        </row>
        <row r="3127">
          <cell r="A3127">
            <v>222000.0858</v>
          </cell>
          <cell r="B3127">
            <v>31</v>
          </cell>
          <cell r="C3127">
            <v>222</v>
          </cell>
          <cell r="D3127" t="str">
            <v>XXX0</v>
          </cell>
          <cell r="E3127">
            <v>858</v>
          </cell>
          <cell r="F3127">
            <v>0</v>
          </cell>
          <cell r="G3127">
            <v>0</v>
          </cell>
          <cell r="H3127">
            <v>0</v>
          </cell>
          <cell r="I3127">
            <v>2001</v>
          </cell>
        </row>
        <row r="3128">
          <cell r="A3128">
            <v>222000.0864</v>
          </cell>
          <cell r="B3128">
            <v>31</v>
          </cell>
          <cell r="C3128">
            <v>222</v>
          </cell>
          <cell r="D3128" t="str">
            <v>XXX0</v>
          </cell>
          <cell r="E3128">
            <v>864</v>
          </cell>
          <cell r="F3128">
            <v>0</v>
          </cell>
          <cell r="G3128">
            <v>0</v>
          </cell>
          <cell r="H3128">
            <v>0</v>
          </cell>
          <cell r="I3128">
            <v>2001</v>
          </cell>
        </row>
        <row r="3129">
          <cell r="A3129">
            <v>222000.08679999999</v>
          </cell>
          <cell r="B3129">
            <v>31</v>
          </cell>
          <cell r="C3129">
            <v>222</v>
          </cell>
          <cell r="D3129" t="str">
            <v>XXX0</v>
          </cell>
          <cell r="E3129">
            <v>868</v>
          </cell>
          <cell r="F3129">
            <v>1900</v>
          </cell>
          <cell r="G3129">
            <v>1900</v>
          </cell>
          <cell r="H3129">
            <v>0</v>
          </cell>
          <cell r="I3129">
            <v>2001</v>
          </cell>
        </row>
        <row r="3130">
          <cell r="A3130">
            <v>222000.08689999999</v>
          </cell>
          <cell r="B3130">
            <v>31</v>
          </cell>
          <cell r="C3130">
            <v>222</v>
          </cell>
          <cell r="D3130" t="str">
            <v>XXX0</v>
          </cell>
          <cell r="E3130">
            <v>869</v>
          </cell>
          <cell r="F3130">
            <v>0</v>
          </cell>
          <cell r="G3130">
            <v>0</v>
          </cell>
          <cell r="H3130">
            <v>0</v>
          </cell>
          <cell r="I3130">
            <v>2001</v>
          </cell>
        </row>
        <row r="3131">
          <cell r="A3131">
            <v>222000.087</v>
          </cell>
          <cell r="B3131">
            <v>31</v>
          </cell>
          <cell r="C3131">
            <v>222</v>
          </cell>
          <cell r="D3131" t="str">
            <v>XXX0</v>
          </cell>
          <cell r="E3131">
            <v>870</v>
          </cell>
          <cell r="F3131">
            <v>0</v>
          </cell>
          <cell r="G3131">
            <v>0</v>
          </cell>
          <cell r="H3131">
            <v>0</v>
          </cell>
          <cell r="I3131">
            <v>2001</v>
          </cell>
        </row>
        <row r="3132">
          <cell r="A3132">
            <v>222000.0871</v>
          </cell>
          <cell r="B3132">
            <v>31</v>
          </cell>
          <cell r="C3132">
            <v>222</v>
          </cell>
          <cell r="D3132" t="str">
            <v>XXX0</v>
          </cell>
          <cell r="E3132">
            <v>871</v>
          </cell>
          <cell r="F3132">
            <v>10000</v>
          </cell>
          <cell r="G3132">
            <v>10000</v>
          </cell>
          <cell r="H3132">
            <v>0</v>
          </cell>
          <cell r="I3132">
            <v>2001</v>
          </cell>
        </row>
        <row r="3133">
          <cell r="A3133">
            <v>222000.08720000001</v>
          </cell>
          <cell r="B3133">
            <v>31</v>
          </cell>
          <cell r="C3133">
            <v>222</v>
          </cell>
          <cell r="D3133" t="str">
            <v>XXX0</v>
          </cell>
          <cell r="E3133">
            <v>872</v>
          </cell>
          <cell r="F3133">
            <v>20000</v>
          </cell>
          <cell r="G3133">
            <v>20000</v>
          </cell>
          <cell r="H3133">
            <v>0</v>
          </cell>
          <cell r="I3133">
            <v>2001</v>
          </cell>
        </row>
        <row r="3134">
          <cell r="A3134">
            <v>222000.08730000001</v>
          </cell>
          <cell r="B3134">
            <v>31</v>
          </cell>
          <cell r="C3134">
            <v>222</v>
          </cell>
          <cell r="D3134" t="str">
            <v>XXX0</v>
          </cell>
          <cell r="E3134">
            <v>873</v>
          </cell>
          <cell r="F3134">
            <v>30000</v>
          </cell>
          <cell r="G3134">
            <v>30000</v>
          </cell>
          <cell r="H3134">
            <v>0</v>
          </cell>
          <cell r="I3134">
            <v>2000</v>
          </cell>
        </row>
        <row r="3135">
          <cell r="A3135">
            <v>222000.0894</v>
          </cell>
          <cell r="B3135">
            <v>31</v>
          </cell>
          <cell r="C3135">
            <v>222</v>
          </cell>
          <cell r="D3135" t="str">
            <v>XXX0</v>
          </cell>
          <cell r="E3135">
            <v>894</v>
          </cell>
          <cell r="F3135">
            <v>71600</v>
          </cell>
          <cell r="G3135">
            <v>71600</v>
          </cell>
          <cell r="H3135">
            <v>0</v>
          </cell>
          <cell r="I3135">
            <v>2001</v>
          </cell>
        </row>
        <row r="3136">
          <cell r="A3136">
            <v>222000.08960000001</v>
          </cell>
          <cell r="B3136">
            <v>31</v>
          </cell>
          <cell r="C3136">
            <v>222</v>
          </cell>
          <cell r="D3136" t="str">
            <v>XXX0</v>
          </cell>
          <cell r="E3136">
            <v>896</v>
          </cell>
          <cell r="F3136">
            <v>32900</v>
          </cell>
          <cell r="G3136">
            <v>32900</v>
          </cell>
          <cell r="H3136">
            <v>0</v>
          </cell>
          <cell r="I3136">
            <v>2001</v>
          </cell>
        </row>
        <row r="3137">
          <cell r="A3137">
            <v>222000.08979999999</v>
          </cell>
          <cell r="B3137">
            <v>31</v>
          </cell>
          <cell r="C3137">
            <v>222</v>
          </cell>
          <cell r="D3137" t="str">
            <v>XXX0</v>
          </cell>
          <cell r="E3137">
            <v>898</v>
          </cell>
          <cell r="F3137">
            <v>0</v>
          </cell>
          <cell r="G3137">
            <v>0</v>
          </cell>
          <cell r="H3137">
            <v>0</v>
          </cell>
          <cell r="I3137">
            <v>2001</v>
          </cell>
        </row>
        <row r="3138">
          <cell r="A3138">
            <v>222000.095</v>
          </cell>
          <cell r="B3138">
            <v>31</v>
          </cell>
          <cell r="C3138">
            <v>222</v>
          </cell>
          <cell r="D3138" t="str">
            <v>XXX0</v>
          </cell>
          <cell r="E3138">
            <v>950</v>
          </cell>
          <cell r="F3138">
            <v>30000</v>
          </cell>
          <cell r="G3138">
            <v>30000</v>
          </cell>
          <cell r="H3138">
            <v>0</v>
          </cell>
          <cell r="I3138">
            <v>2001</v>
          </cell>
        </row>
        <row r="3139">
          <cell r="A3139">
            <v>222000.0963</v>
          </cell>
          <cell r="B3139">
            <v>31</v>
          </cell>
          <cell r="C3139">
            <v>222</v>
          </cell>
          <cell r="D3139" t="str">
            <v>XXX0</v>
          </cell>
          <cell r="E3139">
            <v>963</v>
          </cell>
          <cell r="F3139">
            <v>58100</v>
          </cell>
          <cell r="G3139">
            <v>58100</v>
          </cell>
          <cell r="H3139">
            <v>0</v>
          </cell>
          <cell r="I3139">
            <v>2001</v>
          </cell>
        </row>
        <row r="3140">
          <cell r="A3140">
            <v>222000.09729999999</v>
          </cell>
          <cell r="B3140">
            <v>31</v>
          </cell>
          <cell r="C3140">
            <v>222</v>
          </cell>
          <cell r="D3140" t="str">
            <v>XXX0</v>
          </cell>
          <cell r="E3140">
            <v>973</v>
          </cell>
          <cell r="F3140">
            <v>0</v>
          </cell>
          <cell r="G3140">
            <v>0</v>
          </cell>
          <cell r="H3140">
            <v>0</v>
          </cell>
          <cell r="I3140">
            <v>2001</v>
          </cell>
        </row>
        <row r="3141">
          <cell r="A3141">
            <v>222000.09789999999</v>
          </cell>
          <cell r="B3141">
            <v>31</v>
          </cell>
          <cell r="C3141">
            <v>222</v>
          </cell>
          <cell r="D3141" t="str">
            <v>XXX0</v>
          </cell>
          <cell r="E3141">
            <v>979</v>
          </cell>
          <cell r="F3141">
            <v>1900</v>
          </cell>
          <cell r="G3141">
            <v>1900</v>
          </cell>
          <cell r="H3141">
            <v>0</v>
          </cell>
          <cell r="I3141">
            <v>2001</v>
          </cell>
        </row>
        <row r="3142">
          <cell r="A3142">
            <v>222000.09839999999</v>
          </cell>
          <cell r="B3142">
            <v>31</v>
          </cell>
          <cell r="C3142">
            <v>222</v>
          </cell>
          <cell r="D3142" t="str">
            <v>XXX0</v>
          </cell>
          <cell r="E3142">
            <v>984</v>
          </cell>
          <cell r="F3142">
            <v>0</v>
          </cell>
          <cell r="G3142">
            <v>0</v>
          </cell>
          <cell r="H3142">
            <v>0</v>
          </cell>
          <cell r="I3142">
            <v>2001</v>
          </cell>
        </row>
        <row r="3143">
          <cell r="A3143">
            <v>222000.20600000001</v>
          </cell>
          <cell r="B3143">
            <v>31</v>
          </cell>
          <cell r="C3143">
            <v>222</v>
          </cell>
          <cell r="D3143" t="str">
            <v>XXX2</v>
          </cell>
          <cell r="E3143">
            <v>60</v>
          </cell>
          <cell r="F3143">
            <v>120000</v>
          </cell>
          <cell r="G3143">
            <v>120000</v>
          </cell>
          <cell r="H3143">
            <v>0</v>
          </cell>
          <cell r="I3143">
            <v>2001</v>
          </cell>
        </row>
        <row r="3144">
          <cell r="A3144">
            <v>223000.00080000001</v>
          </cell>
          <cell r="B3144">
            <v>31</v>
          </cell>
          <cell r="C3144">
            <v>223</v>
          </cell>
          <cell r="D3144" t="str">
            <v>XXX0</v>
          </cell>
          <cell r="E3144">
            <v>8</v>
          </cell>
          <cell r="F3144">
            <v>72000</v>
          </cell>
          <cell r="G3144">
            <v>72000</v>
          </cell>
          <cell r="H3144">
            <v>0</v>
          </cell>
          <cell r="I3144">
            <v>2001</v>
          </cell>
        </row>
        <row r="3145">
          <cell r="A3145">
            <v>223000.00090000001</v>
          </cell>
          <cell r="B3145">
            <v>31</v>
          </cell>
          <cell r="C3145">
            <v>223</v>
          </cell>
          <cell r="D3145" t="str">
            <v>XXX0</v>
          </cell>
          <cell r="E3145">
            <v>9</v>
          </cell>
          <cell r="F3145">
            <v>600000</v>
          </cell>
          <cell r="G3145">
            <v>600000</v>
          </cell>
          <cell r="H3145">
            <v>0</v>
          </cell>
          <cell r="I3145">
            <v>2001</v>
          </cell>
        </row>
        <row r="3146">
          <cell r="A3146">
            <v>223000.00109999999</v>
          </cell>
          <cell r="B3146">
            <v>31</v>
          </cell>
          <cell r="C3146">
            <v>223</v>
          </cell>
          <cell r="D3146" t="str">
            <v>XXX0</v>
          </cell>
          <cell r="E3146">
            <v>11</v>
          </cell>
          <cell r="F3146">
            <v>20000</v>
          </cell>
          <cell r="G3146">
            <v>20000</v>
          </cell>
          <cell r="H3146">
            <v>0</v>
          </cell>
          <cell r="I3146">
            <v>2001</v>
          </cell>
        </row>
        <row r="3147">
          <cell r="A3147">
            <v>223000.00140000001</v>
          </cell>
          <cell r="B3147">
            <v>31</v>
          </cell>
          <cell r="C3147">
            <v>223</v>
          </cell>
          <cell r="D3147" t="str">
            <v>XXX0</v>
          </cell>
          <cell r="E3147">
            <v>14</v>
          </cell>
          <cell r="F3147">
            <v>260000</v>
          </cell>
          <cell r="G3147">
            <v>260000</v>
          </cell>
          <cell r="H3147">
            <v>0</v>
          </cell>
          <cell r="I3147">
            <v>2001</v>
          </cell>
        </row>
        <row r="3148">
          <cell r="A3148">
            <v>223000.0025</v>
          </cell>
          <cell r="B3148">
            <v>31</v>
          </cell>
          <cell r="C3148">
            <v>223</v>
          </cell>
          <cell r="D3148" t="str">
            <v>XXX0</v>
          </cell>
          <cell r="E3148">
            <v>25</v>
          </cell>
          <cell r="F3148">
            <v>900000</v>
          </cell>
          <cell r="G3148">
            <v>900000</v>
          </cell>
          <cell r="H3148">
            <v>0</v>
          </cell>
          <cell r="I3148">
            <v>2001</v>
          </cell>
        </row>
        <row r="3149">
          <cell r="A3149">
            <v>223000.00409999999</v>
          </cell>
          <cell r="B3149">
            <v>31</v>
          </cell>
          <cell r="C3149">
            <v>223</v>
          </cell>
          <cell r="D3149" t="str">
            <v>XXX0</v>
          </cell>
          <cell r="E3149">
            <v>41</v>
          </cell>
          <cell r="F3149">
            <v>260000</v>
          </cell>
          <cell r="G3149">
            <v>260000</v>
          </cell>
          <cell r="H3149">
            <v>0</v>
          </cell>
          <cell r="I3149">
            <v>2001</v>
          </cell>
        </row>
        <row r="3150">
          <cell r="A3150">
            <v>223000.00440000001</v>
          </cell>
          <cell r="B3150">
            <v>31</v>
          </cell>
          <cell r="C3150">
            <v>223</v>
          </cell>
          <cell r="D3150" t="str">
            <v>XXX0</v>
          </cell>
          <cell r="E3150">
            <v>44</v>
          </cell>
          <cell r="F3150">
            <v>30000</v>
          </cell>
          <cell r="G3150">
            <v>30000</v>
          </cell>
          <cell r="H3150">
            <v>0</v>
          </cell>
          <cell r="I3150">
            <v>2001</v>
          </cell>
        </row>
        <row r="3151">
          <cell r="A3151">
            <v>223000.0055</v>
          </cell>
          <cell r="B3151">
            <v>31</v>
          </cell>
          <cell r="C3151">
            <v>223</v>
          </cell>
          <cell r="D3151" t="str">
            <v>XXX0</v>
          </cell>
          <cell r="E3151">
            <v>55</v>
          </cell>
          <cell r="F3151">
            <v>350000</v>
          </cell>
          <cell r="G3151">
            <v>350000</v>
          </cell>
          <cell r="H3151">
            <v>0</v>
          </cell>
          <cell r="I3151">
            <v>2001</v>
          </cell>
        </row>
        <row r="3152">
          <cell r="A3152">
            <v>223000.00820000001</v>
          </cell>
          <cell r="B3152">
            <v>31</v>
          </cell>
          <cell r="C3152">
            <v>223</v>
          </cell>
          <cell r="D3152" t="str">
            <v>XXX0</v>
          </cell>
          <cell r="E3152">
            <v>82</v>
          </cell>
          <cell r="F3152">
            <v>60000</v>
          </cell>
          <cell r="G3152">
            <v>60000</v>
          </cell>
          <cell r="H3152">
            <v>0</v>
          </cell>
          <cell r="I3152">
            <v>2001</v>
          </cell>
        </row>
        <row r="3153">
          <cell r="A3153">
            <v>223000.0097</v>
          </cell>
          <cell r="B3153">
            <v>31</v>
          </cell>
          <cell r="C3153">
            <v>223</v>
          </cell>
          <cell r="D3153" t="str">
            <v>XXX0</v>
          </cell>
          <cell r="E3153">
            <v>97</v>
          </cell>
          <cell r="F3153">
            <v>80000</v>
          </cell>
          <cell r="G3153">
            <v>80000</v>
          </cell>
          <cell r="H3153">
            <v>0</v>
          </cell>
          <cell r="I3153">
            <v>2001</v>
          </cell>
        </row>
        <row r="3154">
          <cell r="A3154">
            <v>223000.01079999999</v>
          </cell>
          <cell r="B3154">
            <v>31</v>
          </cell>
          <cell r="C3154">
            <v>223</v>
          </cell>
          <cell r="D3154" t="str">
            <v>XXX0</v>
          </cell>
          <cell r="E3154">
            <v>108</v>
          </cell>
          <cell r="F3154">
            <v>230000</v>
          </cell>
          <cell r="G3154">
            <v>230000</v>
          </cell>
          <cell r="H3154">
            <v>0</v>
          </cell>
          <cell r="I3154">
            <v>2001</v>
          </cell>
        </row>
        <row r="3155">
          <cell r="A3155">
            <v>223000.01389999999</v>
          </cell>
          <cell r="B3155">
            <v>31</v>
          </cell>
          <cell r="C3155">
            <v>223</v>
          </cell>
          <cell r="D3155" t="str">
            <v>XXX0</v>
          </cell>
          <cell r="E3155">
            <v>139</v>
          </cell>
          <cell r="F3155">
            <v>0</v>
          </cell>
          <cell r="G3155">
            <v>0</v>
          </cell>
          <cell r="H3155">
            <v>0</v>
          </cell>
          <cell r="I3155">
            <v>2001</v>
          </cell>
        </row>
        <row r="3156">
          <cell r="A3156">
            <v>223000.0148</v>
          </cell>
          <cell r="B3156">
            <v>31</v>
          </cell>
          <cell r="C3156">
            <v>223</v>
          </cell>
          <cell r="D3156" t="str">
            <v>XXX0</v>
          </cell>
          <cell r="E3156">
            <v>148</v>
          </cell>
          <cell r="F3156">
            <v>50000</v>
          </cell>
          <cell r="G3156">
            <v>50000</v>
          </cell>
          <cell r="H3156">
            <v>0</v>
          </cell>
          <cell r="I3156">
            <v>2001</v>
          </cell>
        </row>
        <row r="3157">
          <cell r="A3157">
            <v>223000.01819999999</v>
          </cell>
          <cell r="B3157">
            <v>31</v>
          </cell>
          <cell r="C3157">
            <v>223</v>
          </cell>
          <cell r="D3157" t="str">
            <v>XXX0</v>
          </cell>
          <cell r="E3157">
            <v>182</v>
          </cell>
          <cell r="F3157">
            <v>70000</v>
          </cell>
          <cell r="G3157">
            <v>70000</v>
          </cell>
          <cell r="H3157">
            <v>0</v>
          </cell>
          <cell r="I3157">
            <v>2001</v>
          </cell>
        </row>
        <row r="3158">
          <cell r="A3158">
            <v>223000.01939999999</v>
          </cell>
          <cell r="B3158">
            <v>31</v>
          </cell>
          <cell r="C3158">
            <v>223</v>
          </cell>
          <cell r="D3158" t="str">
            <v>XXX0</v>
          </cell>
          <cell r="E3158">
            <v>194</v>
          </cell>
          <cell r="F3158">
            <v>70000</v>
          </cell>
          <cell r="G3158">
            <v>70000</v>
          </cell>
          <cell r="H3158">
            <v>0</v>
          </cell>
          <cell r="I3158">
            <v>2001</v>
          </cell>
        </row>
        <row r="3159">
          <cell r="A3159">
            <v>223000.01949999999</v>
          </cell>
          <cell r="B3159">
            <v>31</v>
          </cell>
          <cell r="C3159">
            <v>223</v>
          </cell>
          <cell r="D3159" t="str">
            <v>XXX0</v>
          </cell>
          <cell r="E3159">
            <v>195</v>
          </cell>
          <cell r="F3159">
            <v>80000</v>
          </cell>
          <cell r="G3159">
            <v>80000</v>
          </cell>
          <cell r="H3159">
            <v>0</v>
          </cell>
          <cell r="I3159">
            <v>2001</v>
          </cell>
        </row>
        <row r="3160">
          <cell r="A3160">
            <v>223000.0197</v>
          </cell>
          <cell r="B3160">
            <v>31</v>
          </cell>
          <cell r="C3160">
            <v>223</v>
          </cell>
          <cell r="D3160" t="str">
            <v>XXX0</v>
          </cell>
          <cell r="E3160">
            <v>197</v>
          </cell>
          <cell r="F3160">
            <v>20000</v>
          </cell>
          <cell r="G3160">
            <v>20000</v>
          </cell>
          <cell r="H3160">
            <v>0</v>
          </cell>
          <cell r="I3160">
            <v>2001</v>
          </cell>
        </row>
        <row r="3161">
          <cell r="A3161">
            <v>223000.01990000001</v>
          </cell>
          <cell r="B3161">
            <v>31</v>
          </cell>
          <cell r="C3161">
            <v>223</v>
          </cell>
          <cell r="D3161" t="str">
            <v>XXX0</v>
          </cell>
          <cell r="E3161">
            <v>199</v>
          </cell>
          <cell r="F3161">
            <v>100000</v>
          </cell>
          <cell r="G3161">
            <v>100000</v>
          </cell>
          <cell r="H3161">
            <v>0</v>
          </cell>
          <cell r="I3161">
            <v>2001</v>
          </cell>
        </row>
        <row r="3162">
          <cell r="A3162">
            <v>223000.02009999999</v>
          </cell>
          <cell r="B3162">
            <v>31</v>
          </cell>
          <cell r="C3162">
            <v>223</v>
          </cell>
          <cell r="D3162" t="str">
            <v>XXX0</v>
          </cell>
          <cell r="E3162">
            <v>201</v>
          </cell>
          <cell r="F3162">
            <v>150000</v>
          </cell>
          <cell r="G3162">
            <v>150000</v>
          </cell>
          <cell r="H3162">
            <v>0</v>
          </cell>
          <cell r="I3162">
            <v>2001</v>
          </cell>
        </row>
        <row r="3163">
          <cell r="A3163">
            <v>223000.02100000001</v>
          </cell>
          <cell r="B3163">
            <v>31</v>
          </cell>
          <cell r="C3163">
            <v>223</v>
          </cell>
          <cell r="D3163" t="str">
            <v>XXX0</v>
          </cell>
          <cell r="E3163">
            <v>210</v>
          </cell>
          <cell r="F3163">
            <v>60000</v>
          </cell>
          <cell r="G3163">
            <v>60000</v>
          </cell>
          <cell r="H3163">
            <v>0</v>
          </cell>
          <cell r="I3163">
            <v>2001</v>
          </cell>
        </row>
        <row r="3164">
          <cell r="A3164">
            <v>223000.0226</v>
          </cell>
          <cell r="B3164">
            <v>31</v>
          </cell>
          <cell r="C3164">
            <v>223</v>
          </cell>
          <cell r="D3164" t="str">
            <v>XXX0</v>
          </cell>
          <cell r="E3164">
            <v>226</v>
          </cell>
          <cell r="F3164">
            <v>1250000</v>
          </cell>
          <cell r="G3164">
            <v>1250000</v>
          </cell>
          <cell r="H3164">
            <v>0</v>
          </cell>
          <cell r="I3164">
            <v>2001</v>
          </cell>
        </row>
        <row r="3165">
          <cell r="A3165">
            <v>223000.02970000001</v>
          </cell>
          <cell r="B3165">
            <v>31</v>
          </cell>
          <cell r="C3165">
            <v>223</v>
          </cell>
          <cell r="D3165" t="str">
            <v>XXX0</v>
          </cell>
          <cell r="E3165">
            <v>297</v>
          </cell>
          <cell r="F3165">
            <v>30000</v>
          </cell>
          <cell r="G3165">
            <v>30000</v>
          </cell>
          <cell r="H3165">
            <v>0</v>
          </cell>
          <cell r="I3165">
            <v>2001</v>
          </cell>
        </row>
        <row r="3166">
          <cell r="A3166">
            <v>223000.0313</v>
          </cell>
          <cell r="B3166">
            <v>31</v>
          </cell>
          <cell r="C3166">
            <v>223</v>
          </cell>
          <cell r="D3166" t="str">
            <v>XXX0</v>
          </cell>
          <cell r="E3166">
            <v>313</v>
          </cell>
          <cell r="F3166">
            <v>350000</v>
          </cell>
          <cell r="G3166">
            <v>350000</v>
          </cell>
          <cell r="H3166">
            <v>0</v>
          </cell>
          <cell r="I3166">
            <v>2001</v>
          </cell>
        </row>
        <row r="3167">
          <cell r="A3167">
            <v>223000.03520000001</v>
          </cell>
          <cell r="B3167">
            <v>31</v>
          </cell>
          <cell r="C3167">
            <v>223</v>
          </cell>
          <cell r="D3167" t="str">
            <v>XXX0</v>
          </cell>
          <cell r="E3167">
            <v>352</v>
          </cell>
          <cell r="F3167">
            <v>4000</v>
          </cell>
          <cell r="G3167">
            <v>4000</v>
          </cell>
          <cell r="H3167">
            <v>0</v>
          </cell>
          <cell r="I3167">
            <v>2001</v>
          </cell>
        </row>
        <row r="3168">
          <cell r="A3168">
            <v>223000.03599999999</v>
          </cell>
          <cell r="B3168">
            <v>31</v>
          </cell>
          <cell r="C3168">
            <v>223</v>
          </cell>
          <cell r="D3168" t="str">
            <v>XXX0</v>
          </cell>
          <cell r="E3168">
            <v>360</v>
          </cell>
          <cell r="F3168">
            <v>1200000</v>
          </cell>
          <cell r="G3168">
            <v>1200000</v>
          </cell>
          <cell r="H3168">
            <v>0</v>
          </cell>
          <cell r="I3168">
            <v>2001</v>
          </cell>
        </row>
        <row r="3169">
          <cell r="A3169">
            <v>223000.0386</v>
          </cell>
          <cell r="B3169">
            <v>31</v>
          </cell>
          <cell r="C3169">
            <v>223</v>
          </cell>
          <cell r="D3169" t="str">
            <v>XXX0</v>
          </cell>
          <cell r="E3169">
            <v>386</v>
          </cell>
          <cell r="F3169">
            <v>2300000</v>
          </cell>
          <cell r="G3169">
            <v>2300000</v>
          </cell>
          <cell r="H3169">
            <v>0</v>
          </cell>
          <cell r="I3169">
            <v>2001</v>
          </cell>
        </row>
        <row r="3170">
          <cell r="A3170">
            <v>223000.0428</v>
          </cell>
          <cell r="B3170">
            <v>31</v>
          </cell>
          <cell r="C3170">
            <v>223</v>
          </cell>
          <cell r="D3170" t="str">
            <v>XXX0</v>
          </cell>
          <cell r="E3170">
            <v>428</v>
          </cell>
          <cell r="F3170">
            <v>200000</v>
          </cell>
          <cell r="G3170">
            <v>200000</v>
          </cell>
          <cell r="H3170">
            <v>0</v>
          </cell>
          <cell r="I3170">
            <v>2001</v>
          </cell>
        </row>
        <row r="3171">
          <cell r="A3171">
            <v>223000.0453</v>
          </cell>
          <cell r="B3171">
            <v>31</v>
          </cell>
          <cell r="C3171">
            <v>223</v>
          </cell>
          <cell r="D3171" t="str">
            <v>XXX0</v>
          </cell>
          <cell r="E3171">
            <v>453</v>
          </cell>
          <cell r="F3171">
            <v>40000</v>
          </cell>
          <cell r="G3171">
            <v>40000</v>
          </cell>
          <cell r="H3171">
            <v>0</v>
          </cell>
          <cell r="I3171">
            <v>2001</v>
          </cell>
        </row>
        <row r="3172">
          <cell r="A3172">
            <v>223000.05</v>
          </cell>
          <cell r="B3172">
            <v>31</v>
          </cell>
          <cell r="C3172">
            <v>223</v>
          </cell>
          <cell r="D3172" t="str">
            <v>XXX0</v>
          </cell>
          <cell r="E3172">
            <v>500</v>
          </cell>
          <cell r="F3172">
            <v>250000</v>
          </cell>
          <cell r="G3172">
            <v>250000</v>
          </cell>
          <cell r="H3172">
            <v>0</v>
          </cell>
          <cell r="I3172">
            <v>2001</v>
          </cell>
        </row>
        <row r="3173">
          <cell r="A3173">
            <v>223000.0502</v>
          </cell>
          <cell r="B3173">
            <v>31</v>
          </cell>
          <cell r="C3173">
            <v>223</v>
          </cell>
          <cell r="D3173" t="str">
            <v>XXX0</v>
          </cell>
          <cell r="E3173">
            <v>502</v>
          </cell>
          <cell r="F3173">
            <v>500000</v>
          </cell>
          <cell r="G3173">
            <v>500000</v>
          </cell>
          <cell r="H3173">
            <v>0</v>
          </cell>
          <cell r="I3173">
            <v>2001</v>
          </cell>
        </row>
        <row r="3174">
          <cell r="A3174">
            <v>223000.05050000001</v>
          </cell>
          <cell r="B3174">
            <v>31</v>
          </cell>
          <cell r="C3174">
            <v>223</v>
          </cell>
          <cell r="D3174" t="str">
            <v>XXX0</v>
          </cell>
          <cell r="E3174">
            <v>505</v>
          </cell>
          <cell r="F3174">
            <v>450000</v>
          </cell>
          <cell r="G3174">
            <v>450000</v>
          </cell>
          <cell r="H3174">
            <v>0</v>
          </cell>
          <cell r="I3174">
            <v>2001</v>
          </cell>
        </row>
        <row r="3175">
          <cell r="A3175">
            <v>223000.0508</v>
          </cell>
          <cell r="B3175">
            <v>31</v>
          </cell>
          <cell r="C3175">
            <v>223</v>
          </cell>
          <cell r="D3175" t="str">
            <v>XXX0</v>
          </cell>
          <cell r="E3175">
            <v>508</v>
          </cell>
          <cell r="F3175">
            <v>200000</v>
          </cell>
          <cell r="G3175">
            <v>200000</v>
          </cell>
          <cell r="H3175">
            <v>0</v>
          </cell>
          <cell r="I3175">
            <v>2001</v>
          </cell>
        </row>
        <row r="3176">
          <cell r="A3176">
            <v>223000.05189999999</v>
          </cell>
          <cell r="B3176">
            <v>31</v>
          </cell>
          <cell r="C3176">
            <v>223</v>
          </cell>
          <cell r="D3176" t="str">
            <v>XXX0</v>
          </cell>
          <cell r="E3176">
            <v>519</v>
          </cell>
          <cell r="F3176">
            <v>150000</v>
          </cell>
          <cell r="G3176">
            <v>150000</v>
          </cell>
          <cell r="H3176">
            <v>0</v>
          </cell>
          <cell r="I3176">
            <v>2001</v>
          </cell>
        </row>
        <row r="3177">
          <cell r="A3177">
            <v>223000.05230000001</v>
          </cell>
          <cell r="B3177">
            <v>31</v>
          </cell>
          <cell r="C3177">
            <v>223</v>
          </cell>
          <cell r="D3177" t="str">
            <v>XXX0</v>
          </cell>
          <cell r="E3177">
            <v>523</v>
          </cell>
          <cell r="F3177">
            <v>250000</v>
          </cell>
          <cell r="G3177">
            <v>250000</v>
          </cell>
          <cell r="H3177">
            <v>0</v>
          </cell>
          <cell r="I3177">
            <v>2001</v>
          </cell>
        </row>
        <row r="3178">
          <cell r="A3178">
            <v>223000.05300000001</v>
          </cell>
          <cell r="B3178">
            <v>31</v>
          </cell>
          <cell r="C3178">
            <v>223</v>
          </cell>
          <cell r="D3178" t="str">
            <v>XXX0</v>
          </cell>
          <cell r="E3178">
            <v>530</v>
          </cell>
          <cell r="F3178">
            <v>260000</v>
          </cell>
          <cell r="G3178">
            <v>260000</v>
          </cell>
          <cell r="H3178">
            <v>0</v>
          </cell>
          <cell r="I3178">
            <v>2001</v>
          </cell>
        </row>
        <row r="3179">
          <cell r="A3179">
            <v>223000.05369999999</v>
          </cell>
          <cell r="B3179">
            <v>31</v>
          </cell>
          <cell r="C3179">
            <v>223</v>
          </cell>
          <cell r="D3179" t="str">
            <v>XXX0</v>
          </cell>
          <cell r="E3179">
            <v>537</v>
          </cell>
          <cell r="F3179">
            <v>300000</v>
          </cell>
          <cell r="G3179">
            <v>300000</v>
          </cell>
          <cell r="H3179">
            <v>0</v>
          </cell>
          <cell r="I3179">
            <v>2000</v>
          </cell>
        </row>
        <row r="3180">
          <cell r="A3180">
            <v>223000.05379999999</v>
          </cell>
          <cell r="B3180">
            <v>31</v>
          </cell>
          <cell r="C3180">
            <v>223</v>
          </cell>
          <cell r="D3180" t="str">
            <v>XXX0</v>
          </cell>
          <cell r="E3180">
            <v>538</v>
          </cell>
          <cell r="F3180">
            <v>270000</v>
          </cell>
          <cell r="G3180">
            <v>270000</v>
          </cell>
          <cell r="H3180">
            <v>0</v>
          </cell>
          <cell r="I3180">
            <v>2001</v>
          </cell>
        </row>
        <row r="3181">
          <cell r="A3181">
            <v>223000.054</v>
          </cell>
          <cell r="B3181">
            <v>31</v>
          </cell>
          <cell r="C3181">
            <v>223</v>
          </cell>
          <cell r="D3181" t="str">
            <v>XXX0</v>
          </cell>
          <cell r="E3181">
            <v>540</v>
          </cell>
          <cell r="F3181">
            <v>270000</v>
          </cell>
          <cell r="G3181">
            <v>270000</v>
          </cell>
          <cell r="H3181">
            <v>0</v>
          </cell>
          <cell r="I3181">
            <v>2001</v>
          </cell>
        </row>
        <row r="3182">
          <cell r="A3182">
            <v>223000.05609999999</v>
          </cell>
          <cell r="B3182">
            <v>31</v>
          </cell>
          <cell r="C3182">
            <v>223</v>
          </cell>
          <cell r="D3182" t="str">
            <v>XXX0</v>
          </cell>
          <cell r="E3182">
            <v>561</v>
          </cell>
          <cell r="F3182">
            <v>50000</v>
          </cell>
          <cell r="G3182">
            <v>50000</v>
          </cell>
          <cell r="H3182">
            <v>0</v>
          </cell>
          <cell r="I3182">
            <v>2001</v>
          </cell>
        </row>
        <row r="3183">
          <cell r="A3183">
            <v>223000.0564</v>
          </cell>
          <cell r="B3183">
            <v>31</v>
          </cell>
          <cell r="C3183">
            <v>223</v>
          </cell>
          <cell r="D3183" t="str">
            <v>XXX0</v>
          </cell>
          <cell r="E3183">
            <v>564</v>
          </cell>
          <cell r="F3183">
            <v>400000</v>
          </cell>
          <cell r="G3183">
            <v>400000</v>
          </cell>
          <cell r="H3183">
            <v>0</v>
          </cell>
          <cell r="I3183">
            <v>2001</v>
          </cell>
        </row>
        <row r="3184">
          <cell r="A3184">
            <v>223000.05850000001</v>
          </cell>
          <cell r="B3184">
            <v>31</v>
          </cell>
          <cell r="C3184">
            <v>223</v>
          </cell>
          <cell r="D3184" t="str">
            <v>XXX0</v>
          </cell>
          <cell r="E3184">
            <v>585</v>
          </cell>
          <cell r="F3184">
            <v>450000</v>
          </cell>
          <cell r="G3184">
            <v>450000</v>
          </cell>
          <cell r="H3184">
            <v>0</v>
          </cell>
          <cell r="I3184">
            <v>2001</v>
          </cell>
        </row>
        <row r="3185">
          <cell r="A3185">
            <v>223000.06210000001</v>
          </cell>
          <cell r="B3185">
            <v>31</v>
          </cell>
          <cell r="C3185">
            <v>223</v>
          </cell>
          <cell r="D3185" t="str">
            <v>XXX0</v>
          </cell>
          <cell r="E3185">
            <v>621</v>
          </cell>
          <cell r="F3185">
            <v>100000</v>
          </cell>
          <cell r="G3185">
            <v>100000</v>
          </cell>
          <cell r="H3185">
            <v>0</v>
          </cell>
          <cell r="I3185">
            <v>2001</v>
          </cell>
        </row>
        <row r="3186">
          <cell r="A3186">
            <v>223000.06270000001</v>
          </cell>
          <cell r="B3186">
            <v>31</v>
          </cell>
          <cell r="C3186">
            <v>223</v>
          </cell>
          <cell r="D3186" t="str">
            <v>XXX0</v>
          </cell>
          <cell r="E3186">
            <v>627</v>
          </cell>
          <cell r="F3186">
            <v>80000</v>
          </cell>
          <cell r="G3186">
            <v>80000</v>
          </cell>
          <cell r="H3186">
            <v>0</v>
          </cell>
          <cell r="I3186">
            <v>2001</v>
          </cell>
        </row>
        <row r="3187">
          <cell r="A3187">
            <v>223000.06779999999</v>
          </cell>
          <cell r="B3187">
            <v>31</v>
          </cell>
          <cell r="C3187">
            <v>223</v>
          </cell>
          <cell r="D3187" t="str">
            <v>XXX0</v>
          </cell>
          <cell r="E3187">
            <v>678</v>
          </cell>
          <cell r="F3187">
            <v>15000</v>
          </cell>
          <cell r="G3187">
            <v>15000</v>
          </cell>
          <cell r="H3187">
            <v>0</v>
          </cell>
          <cell r="I3187">
            <v>2001</v>
          </cell>
        </row>
        <row r="3188">
          <cell r="A3188">
            <v>223000.0747</v>
          </cell>
          <cell r="B3188">
            <v>31</v>
          </cell>
          <cell r="C3188">
            <v>223</v>
          </cell>
          <cell r="D3188" t="str">
            <v>XXX0</v>
          </cell>
          <cell r="E3188">
            <v>747</v>
          </cell>
          <cell r="F3188">
            <v>20000</v>
          </cell>
          <cell r="G3188">
            <v>20000</v>
          </cell>
          <cell r="H3188">
            <v>0</v>
          </cell>
          <cell r="I3188">
            <v>2001</v>
          </cell>
        </row>
        <row r="3189">
          <cell r="A3189">
            <v>223000.07980000001</v>
          </cell>
          <cell r="B3189">
            <v>31</v>
          </cell>
          <cell r="C3189">
            <v>223</v>
          </cell>
          <cell r="D3189" t="str">
            <v>XXX0</v>
          </cell>
          <cell r="E3189">
            <v>798</v>
          </cell>
          <cell r="F3189">
            <v>40000</v>
          </cell>
          <cell r="G3189">
            <v>40000</v>
          </cell>
          <cell r="H3189">
            <v>0</v>
          </cell>
          <cell r="I3189">
            <v>2001</v>
          </cell>
        </row>
        <row r="3190">
          <cell r="A3190">
            <v>223000.0833</v>
          </cell>
          <cell r="B3190">
            <v>31</v>
          </cell>
          <cell r="C3190">
            <v>223</v>
          </cell>
          <cell r="D3190" t="str">
            <v>XXX0</v>
          </cell>
          <cell r="E3190">
            <v>833</v>
          </cell>
          <cell r="F3190">
            <v>40000</v>
          </cell>
          <cell r="G3190">
            <v>40000</v>
          </cell>
          <cell r="H3190">
            <v>0</v>
          </cell>
          <cell r="I3190">
            <v>2001</v>
          </cell>
        </row>
        <row r="3191">
          <cell r="A3191">
            <v>223000.0851</v>
          </cell>
          <cell r="B3191">
            <v>31</v>
          </cell>
          <cell r="C3191">
            <v>223</v>
          </cell>
          <cell r="D3191" t="str">
            <v>XXX0</v>
          </cell>
          <cell r="E3191">
            <v>851</v>
          </cell>
          <cell r="F3191">
            <v>0</v>
          </cell>
          <cell r="G3191">
            <v>0</v>
          </cell>
          <cell r="H3191">
            <v>0</v>
          </cell>
          <cell r="I3191">
            <v>2001</v>
          </cell>
        </row>
        <row r="3192">
          <cell r="A3192">
            <v>223000.0852</v>
          </cell>
          <cell r="B3192">
            <v>31</v>
          </cell>
          <cell r="C3192">
            <v>223</v>
          </cell>
          <cell r="D3192" t="str">
            <v>XXX0</v>
          </cell>
          <cell r="E3192">
            <v>852</v>
          </cell>
          <cell r="F3192">
            <v>0</v>
          </cell>
          <cell r="G3192">
            <v>0</v>
          </cell>
          <cell r="H3192">
            <v>0</v>
          </cell>
          <cell r="I3192">
            <v>2001</v>
          </cell>
        </row>
        <row r="3193">
          <cell r="A3193">
            <v>223000.08530000001</v>
          </cell>
          <cell r="B3193">
            <v>31</v>
          </cell>
          <cell r="C3193">
            <v>223</v>
          </cell>
          <cell r="D3193" t="str">
            <v>XXX0</v>
          </cell>
          <cell r="E3193">
            <v>853</v>
          </cell>
          <cell r="F3193">
            <v>0</v>
          </cell>
          <cell r="G3193">
            <v>0</v>
          </cell>
          <cell r="H3193">
            <v>0</v>
          </cell>
          <cell r="I3193">
            <v>2001</v>
          </cell>
        </row>
        <row r="3194">
          <cell r="A3194">
            <v>223000.08559999999</v>
          </cell>
          <cell r="B3194">
            <v>31</v>
          </cell>
          <cell r="C3194">
            <v>223</v>
          </cell>
          <cell r="D3194" t="str">
            <v>XXX0</v>
          </cell>
          <cell r="E3194">
            <v>856</v>
          </cell>
          <cell r="F3194">
            <v>0</v>
          </cell>
          <cell r="G3194">
            <v>0</v>
          </cell>
          <cell r="H3194">
            <v>0</v>
          </cell>
          <cell r="I3194">
            <v>2001</v>
          </cell>
        </row>
        <row r="3195">
          <cell r="A3195">
            <v>223000.0858</v>
          </cell>
          <cell r="B3195">
            <v>31</v>
          </cell>
          <cell r="C3195">
            <v>223</v>
          </cell>
          <cell r="D3195" t="str">
            <v>XXX0</v>
          </cell>
          <cell r="E3195">
            <v>858</v>
          </cell>
          <cell r="F3195">
            <v>0</v>
          </cell>
          <cell r="G3195">
            <v>0</v>
          </cell>
          <cell r="H3195">
            <v>0</v>
          </cell>
          <cell r="I3195">
            <v>2001</v>
          </cell>
        </row>
        <row r="3196">
          <cell r="A3196">
            <v>223000.08679999999</v>
          </cell>
          <cell r="B3196">
            <v>31</v>
          </cell>
          <cell r="C3196">
            <v>223</v>
          </cell>
          <cell r="D3196" t="str">
            <v>XXX0</v>
          </cell>
          <cell r="E3196">
            <v>868</v>
          </cell>
          <cell r="F3196">
            <v>15000</v>
          </cell>
          <cell r="G3196">
            <v>15000</v>
          </cell>
          <cell r="H3196">
            <v>0</v>
          </cell>
          <cell r="I3196">
            <v>2001</v>
          </cell>
        </row>
        <row r="3197">
          <cell r="A3197">
            <v>223000.08689999999</v>
          </cell>
          <cell r="B3197">
            <v>31</v>
          </cell>
          <cell r="C3197">
            <v>223</v>
          </cell>
          <cell r="D3197" t="str">
            <v>XXX0</v>
          </cell>
          <cell r="E3197">
            <v>869</v>
          </cell>
          <cell r="F3197">
            <v>5000</v>
          </cell>
          <cell r="G3197">
            <v>5000</v>
          </cell>
          <cell r="H3197">
            <v>0</v>
          </cell>
          <cell r="I3197">
            <v>2001</v>
          </cell>
        </row>
        <row r="3198">
          <cell r="A3198">
            <v>223000.087</v>
          </cell>
          <cell r="B3198">
            <v>31</v>
          </cell>
          <cell r="C3198">
            <v>223</v>
          </cell>
          <cell r="D3198" t="str">
            <v>XXX0</v>
          </cell>
          <cell r="E3198">
            <v>870</v>
          </cell>
          <cell r="F3198">
            <v>10000</v>
          </cell>
          <cell r="G3198">
            <v>10000</v>
          </cell>
          <cell r="H3198">
            <v>0</v>
          </cell>
          <cell r="I3198">
            <v>2001</v>
          </cell>
        </row>
        <row r="3199">
          <cell r="A3199">
            <v>223000.0871</v>
          </cell>
          <cell r="B3199">
            <v>31</v>
          </cell>
          <cell r="C3199">
            <v>223</v>
          </cell>
          <cell r="D3199" t="str">
            <v>XXX0</v>
          </cell>
          <cell r="E3199">
            <v>871</v>
          </cell>
          <cell r="F3199">
            <v>10000</v>
          </cell>
          <cell r="G3199">
            <v>10000</v>
          </cell>
          <cell r="H3199">
            <v>0</v>
          </cell>
          <cell r="I3199">
            <v>2001</v>
          </cell>
        </row>
        <row r="3200">
          <cell r="A3200">
            <v>223000.08720000001</v>
          </cell>
          <cell r="B3200">
            <v>31</v>
          </cell>
          <cell r="C3200">
            <v>223</v>
          </cell>
          <cell r="D3200" t="str">
            <v>XXX0</v>
          </cell>
          <cell r="E3200">
            <v>872</v>
          </cell>
          <cell r="F3200">
            <v>20000</v>
          </cell>
          <cell r="G3200">
            <v>20000</v>
          </cell>
          <cell r="H3200">
            <v>0</v>
          </cell>
          <cell r="I3200">
            <v>2001</v>
          </cell>
        </row>
        <row r="3201">
          <cell r="A3201">
            <v>223000.0876</v>
          </cell>
          <cell r="B3201">
            <v>31</v>
          </cell>
          <cell r="C3201">
            <v>223</v>
          </cell>
          <cell r="D3201" t="str">
            <v>XXX0</v>
          </cell>
          <cell r="E3201">
            <v>876</v>
          </cell>
          <cell r="F3201">
            <v>150000</v>
          </cell>
          <cell r="G3201">
            <v>150000</v>
          </cell>
          <cell r="H3201">
            <v>0</v>
          </cell>
          <cell r="I3201">
            <v>2001</v>
          </cell>
        </row>
        <row r="3202">
          <cell r="A3202">
            <v>223000.08979999999</v>
          </cell>
          <cell r="B3202">
            <v>31</v>
          </cell>
          <cell r="C3202">
            <v>223</v>
          </cell>
          <cell r="D3202" t="str">
            <v>XXX0</v>
          </cell>
          <cell r="E3202">
            <v>898</v>
          </cell>
          <cell r="F3202">
            <v>0</v>
          </cell>
          <cell r="G3202">
            <v>0</v>
          </cell>
          <cell r="H3202">
            <v>0</v>
          </cell>
          <cell r="I3202">
            <v>2001</v>
          </cell>
        </row>
        <row r="3203">
          <cell r="A3203">
            <v>223000.09039999999</v>
          </cell>
          <cell r="B3203">
            <v>31</v>
          </cell>
          <cell r="C3203">
            <v>223</v>
          </cell>
          <cell r="D3203" t="str">
            <v>XXX0</v>
          </cell>
          <cell r="E3203">
            <v>904</v>
          </cell>
          <cell r="F3203">
            <v>2600000</v>
          </cell>
          <cell r="G3203">
            <v>2600000</v>
          </cell>
          <cell r="H3203">
            <v>0</v>
          </cell>
          <cell r="I3203">
            <v>2001</v>
          </cell>
        </row>
        <row r="3204">
          <cell r="A3204">
            <v>223000.0943</v>
          </cell>
          <cell r="B3204">
            <v>31</v>
          </cell>
          <cell r="C3204">
            <v>223</v>
          </cell>
          <cell r="D3204" t="str">
            <v>XXX0</v>
          </cell>
          <cell r="E3204">
            <v>943</v>
          </cell>
          <cell r="F3204">
            <v>250000</v>
          </cell>
          <cell r="G3204">
            <v>250000</v>
          </cell>
          <cell r="H3204">
            <v>0</v>
          </cell>
          <cell r="I3204">
            <v>2001</v>
          </cell>
        </row>
        <row r="3205">
          <cell r="A3205">
            <v>230000.0001</v>
          </cell>
          <cell r="B3205">
            <v>31</v>
          </cell>
          <cell r="C3205">
            <v>230</v>
          </cell>
          <cell r="D3205" t="str">
            <v>XXX0</v>
          </cell>
          <cell r="E3205">
            <v>1</v>
          </cell>
          <cell r="F3205">
            <v>129000</v>
          </cell>
          <cell r="G3205">
            <v>129000</v>
          </cell>
          <cell r="H3205">
            <v>0</v>
          </cell>
          <cell r="I3205">
            <v>2001</v>
          </cell>
        </row>
        <row r="3206">
          <cell r="A3206">
            <v>230000.00159999999</v>
          </cell>
          <cell r="B3206">
            <v>31</v>
          </cell>
          <cell r="C3206">
            <v>230</v>
          </cell>
          <cell r="D3206" t="str">
            <v>XXX0</v>
          </cell>
          <cell r="E3206">
            <v>16</v>
          </cell>
          <cell r="F3206">
            <v>820000</v>
          </cell>
          <cell r="G3206">
            <v>820000</v>
          </cell>
          <cell r="H3206">
            <v>0</v>
          </cell>
          <cell r="I3206">
            <v>2001</v>
          </cell>
        </row>
        <row r="3207">
          <cell r="A3207">
            <v>230000.00279999999</v>
          </cell>
          <cell r="B3207">
            <v>31</v>
          </cell>
          <cell r="C3207">
            <v>230</v>
          </cell>
          <cell r="D3207" t="str">
            <v>XXX0</v>
          </cell>
          <cell r="E3207">
            <v>28</v>
          </cell>
          <cell r="F3207">
            <v>104000</v>
          </cell>
          <cell r="G3207">
            <v>104000</v>
          </cell>
          <cell r="H3207">
            <v>0</v>
          </cell>
          <cell r="I3207">
            <v>2001</v>
          </cell>
        </row>
        <row r="3208">
          <cell r="A3208">
            <v>230000.00289999999</v>
          </cell>
          <cell r="B3208">
            <v>31</v>
          </cell>
          <cell r="C3208">
            <v>230</v>
          </cell>
          <cell r="D3208" t="str">
            <v>XXX0</v>
          </cell>
          <cell r="E3208">
            <v>29</v>
          </cell>
          <cell r="F3208">
            <v>50000</v>
          </cell>
          <cell r="G3208">
            <v>50000</v>
          </cell>
          <cell r="H3208">
            <v>0</v>
          </cell>
          <cell r="I3208">
            <v>2001</v>
          </cell>
        </row>
        <row r="3209">
          <cell r="A3209">
            <v>230000.003</v>
          </cell>
          <cell r="B3209">
            <v>31</v>
          </cell>
          <cell r="C3209">
            <v>230</v>
          </cell>
          <cell r="D3209" t="str">
            <v>XXX0</v>
          </cell>
          <cell r="E3209">
            <v>30</v>
          </cell>
          <cell r="F3209">
            <v>18000</v>
          </cell>
          <cell r="G3209">
            <v>18000</v>
          </cell>
          <cell r="H3209">
            <v>0</v>
          </cell>
          <cell r="I3209">
            <v>2001</v>
          </cell>
        </row>
        <row r="3210">
          <cell r="A3210">
            <v>230000.0036</v>
          </cell>
          <cell r="B3210">
            <v>31</v>
          </cell>
          <cell r="C3210">
            <v>230</v>
          </cell>
          <cell r="D3210" t="str">
            <v>XXX0</v>
          </cell>
          <cell r="E3210">
            <v>36</v>
          </cell>
          <cell r="F3210">
            <v>29000</v>
          </cell>
          <cell r="G3210">
            <v>29000</v>
          </cell>
          <cell r="H3210">
            <v>0</v>
          </cell>
          <cell r="I3210">
            <v>2001</v>
          </cell>
        </row>
        <row r="3211">
          <cell r="A3211">
            <v>230000.00409999999</v>
          </cell>
          <cell r="B3211">
            <v>31</v>
          </cell>
          <cell r="C3211">
            <v>230</v>
          </cell>
          <cell r="D3211" t="str">
            <v>XXX0</v>
          </cell>
          <cell r="E3211">
            <v>41</v>
          </cell>
          <cell r="F3211">
            <v>100000</v>
          </cell>
          <cell r="G3211">
            <v>100000</v>
          </cell>
          <cell r="H3211">
            <v>0</v>
          </cell>
          <cell r="I3211">
            <v>2001</v>
          </cell>
        </row>
        <row r="3212">
          <cell r="A3212">
            <v>230000.00440000001</v>
          </cell>
          <cell r="B3212">
            <v>31</v>
          </cell>
          <cell r="C3212">
            <v>230</v>
          </cell>
          <cell r="D3212" t="str">
            <v>XXX0</v>
          </cell>
          <cell r="E3212">
            <v>44</v>
          </cell>
          <cell r="F3212">
            <v>120000</v>
          </cell>
          <cell r="G3212">
            <v>120000</v>
          </cell>
          <cell r="H3212">
            <v>0</v>
          </cell>
          <cell r="I3212">
            <v>2001</v>
          </cell>
        </row>
        <row r="3213">
          <cell r="A3213">
            <v>230000.00570000001</v>
          </cell>
          <cell r="B3213">
            <v>31</v>
          </cell>
          <cell r="C3213">
            <v>230</v>
          </cell>
          <cell r="D3213" t="str">
            <v>XXX0</v>
          </cell>
          <cell r="E3213">
            <v>57</v>
          </cell>
          <cell r="F3213">
            <v>369000</v>
          </cell>
          <cell r="G3213">
            <v>369000</v>
          </cell>
          <cell r="H3213">
            <v>0</v>
          </cell>
          <cell r="I3213">
            <v>2001</v>
          </cell>
        </row>
        <row r="3214">
          <cell r="A3214">
            <v>230000.0062</v>
          </cell>
          <cell r="B3214">
            <v>31</v>
          </cell>
          <cell r="C3214">
            <v>230</v>
          </cell>
          <cell r="D3214" t="str">
            <v>XXX0</v>
          </cell>
          <cell r="E3214">
            <v>62</v>
          </cell>
          <cell r="F3214">
            <v>144000</v>
          </cell>
          <cell r="G3214">
            <v>144000</v>
          </cell>
          <cell r="H3214">
            <v>0</v>
          </cell>
          <cell r="I3214">
            <v>2001</v>
          </cell>
        </row>
        <row r="3215">
          <cell r="A3215">
            <v>230000.00649999999</v>
          </cell>
          <cell r="B3215">
            <v>31</v>
          </cell>
          <cell r="C3215">
            <v>230</v>
          </cell>
          <cell r="D3215" t="str">
            <v>XXX0</v>
          </cell>
          <cell r="E3215">
            <v>65</v>
          </cell>
          <cell r="F3215">
            <v>42000</v>
          </cell>
          <cell r="G3215">
            <v>42000</v>
          </cell>
          <cell r="H3215">
            <v>0</v>
          </cell>
          <cell r="I3215">
            <v>2001</v>
          </cell>
        </row>
        <row r="3216">
          <cell r="A3216">
            <v>230000.0097</v>
          </cell>
          <cell r="B3216">
            <v>31</v>
          </cell>
          <cell r="C3216">
            <v>230</v>
          </cell>
          <cell r="D3216" t="str">
            <v>XXX0</v>
          </cell>
          <cell r="E3216">
            <v>97</v>
          </cell>
          <cell r="F3216">
            <v>75000</v>
          </cell>
          <cell r="G3216">
            <v>75000</v>
          </cell>
          <cell r="H3216">
            <v>0</v>
          </cell>
          <cell r="I3216">
            <v>2001</v>
          </cell>
        </row>
        <row r="3217">
          <cell r="A3217">
            <v>230000.01</v>
          </cell>
          <cell r="B3217">
            <v>31</v>
          </cell>
          <cell r="C3217">
            <v>230</v>
          </cell>
          <cell r="D3217" t="str">
            <v>XXX0</v>
          </cell>
          <cell r="E3217">
            <v>100</v>
          </cell>
          <cell r="F3217">
            <v>-225000</v>
          </cell>
          <cell r="G3217">
            <v>-225000</v>
          </cell>
          <cell r="H3217">
            <v>0</v>
          </cell>
          <cell r="I3217">
            <v>2001</v>
          </cell>
        </row>
        <row r="3218">
          <cell r="A3218">
            <v>230000.01019999999</v>
          </cell>
          <cell r="B3218">
            <v>31</v>
          </cell>
          <cell r="C3218">
            <v>230</v>
          </cell>
          <cell r="D3218" t="str">
            <v>XXX0</v>
          </cell>
          <cell r="E3218">
            <v>102</v>
          </cell>
          <cell r="F3218">
            <v>112000</v>
          </cell>
          <cell r="G3218">
            <v>112000</v>
          </cell>
          <cell r="H3218">
            <v>0</v>
          </cell>
          <cell r="I3218">
            <v>2001</v>
          </cell>
        </row>
        <row r="3219">
          <cell r="A3219">
            <v>230000.01139999999</v>
          </cell>
          <cell r="B3219">
            <v>31</v>
          </cell>
          <cell r="C3219">
            <v>230</v>
          </cell>
          <cell r="D3219" t="str">
            <v>XXX0</v>
          </cell>
          <cell r="E3219">
            <v>114</v>
          </cell>
          <cell r="F3219">
            <v>246000</v>
          </cell>
          <cell r="G3219">
            <v>246000</v>
          </cell>
          <cell r="H3219">
            <v>0</v>
          </cell>
          <cell r="I3219">
            <v>2001</v>
          </cell>
        </row>
        <row r="3220">
          <cell r="A3220">
            <v>230000.0123</v>
          </cell>
          <cell r="B3220">
            <v>31</v>
          </cell>
          <cell r="C3220">
            <v>230</v>
          </cell>
          <cell r="D3220" t="str">
            <v>XXX0</v>
          </cell>
          <cell r="E3220">
            <v>123</v>
          </cell>
          <cell r="F3220">
            <v>48000</v>
          </cell>
          <cell r="G3220">
            <v>48000</v>
          </cell>
          <cell r="H3220">
            <v>0</v>
          </cell>
          <cell r="I3220">
            <v>2001</v>
          </cell>
        </row>
        <row r="3221">
          <cell r="A3221">
            <v>230000.0141</v>
          </cell>
          <cell r="B3221">
            <v>31</v>
          </cell>
          <cell r="C3221">
            <v>230</v>
          </cell>
          <cell r="D3221" t="str">
            <v>XXX0</v>
          </cell>
          <cell r="E3221">
            <v>141</v>
          </cell>
          <cell r="F3221">
            <v>41000</v>
          </cell>
          <cell r="G3221">
            <v>41000</v>
          </cell>
          <cell r="H3221">
            <v>0</v>
          </cell>
          <cell r="I3221">
            <v>2001</v>
          </cell>
        </row>
        <row r="3222">
          <cell r="A3222">
            <v>230000.01490000001</v>
          </cell>
          <cell r="B3222">
            <v>31</v>
          </cell>
          <cell r="C3222">
            <v>230</v>
          </cell>
          <cell r="D3222" t="str">
            <v>XXX0</v>
          </cell>
          <cell r="E3222">
            <v>149</v>
          </cell>
          <cell r="F3222">
            <v>87000</v>
          </cell>
          <cell r="G3222">
            <v>87000</v>
          </cell>
          <cell r="H3222">
            <v>0</v>
          </cell>
          <cell r="I3222">
            <v>2001</v>
          </cell>
        </row>
        <row r="3223">
          <cell r="A3223">
            <v>230000.01680000001</v>
          </cell>
          <cell r="B3223">
            <v>31</v>
          </cell>
          <cell r="C3223">
            <v>230</v>
          </cell>
          <cell r="D3223" t="str">
            <v>XXX0</v>
          </cell>
          <cell r="E3223">
            <v>168</v>
          </cell>
          <cell r="F3223">
            <v>23000</v>
          </cell>
          <cell r="G3223">
            <v>23000</v>
          </cell>
          <cell r="H3223">
            <v>0</v>
          </cell>
          <cell r="I3223">
            <v>2001</v>
          </cell>
        </row>
        <row r="3224">
          <cell r="A3224">
            <v>230000.01860000001</v>
          </cell>
          <cell r="B3224">
            <v>31</v>
          </cell>
          <cell r="C3224">
            <v>230</v>
          </cell>
          <cell r="D3224" t="str">
            <v>XXX0</v>
          </cell>
          <cell r="E3224">
            <v>186</v>
          </cell>
          <cell r="F3224">
            <v>48000</v>
          </cell>
          <cell r="G3224">
            <v>48000</v>
          </cell>
          <cell r="H3224">
            <v>0</v>
          </cell>
          <cell r="I3224">
            <v>2001</v>
          </cell>
        </row>
        <row r="3225">
          <cell r="A3225">
            <v>230000.0197</v>
          </cell>
          <cell r="B3225">
            <v>31</v>
          </cell>
          <cell r="C3225">
            <v>230</v>
          </cell>
          <cell r="D3225" t="str">
            <v>XXX0</v>
          </cell>
          <cell r="E3225">
            <v>197</v>
          </cell>
          <cell r="F3225">
            <v>25000</v>
          </cell>
          <cell r="G3225">
            <v>25000</v>
          </cell>
          <cell r="H3225">
            <v>0</v>
          </cell>
          <cell r="I3225">
            <v>2001</v>
          </cell>
        </row>
        <row r="3226">
          <cell r="A3226">
            <v>230000.01990000001</v>
          </cell>
          <cell r="B3226">
            <v>31</v>
          </cell>
          <cell r="C3226">
            <v>230</v>
          </cell>
          <cell r="D3226" t="str">
            <v>XXX0</v>
          </cell>
          <cell r="E3226">
            <v>199</v>
          </cell>
          <cell r="F3226">
            <v>128000</v>
          </cell>
          <cell r="G3226">
            <v>128000</v>
          </cell>
          <cell r="H3226">
            <v>0</v>
          </cell>
          <cell r="I3226">
            <v>2001</v>
          </cell>
        </row>
        <row r="3227">
          <cell r="A3227">
            <v>230000.02</v>
          </cell>
          <cell r="B3227">
            <v>31</v>
          </cell>
          <cell r="C3227">
            <v>230</v>
          </cell>
          <cell r="D3227" t="str">
            <v>XXX0</v>
          </cell>
          <cell r="E3227">
            <v>200</v>
          </cell>
          <cell r="F3227">
            <v>138000</v>
          </cell>
          <cell r="G3227">
            <v>138000</v>
          </cell>
          <cell r="H3227">
            <v>0</v>
          </cell>
          <cell r="I3227">
            <v>2001</v>
          </cell>
        </row>
        <row r="3228">
          <cell r="A3228">
            <v>230000.02050000001</v>
          </cell>
          <cell r="B3228">
            <v>31</v>
          </cell>
          <cell r="C3228">
            <v>230</v>
          </cell>
          <cell r="D3228" t="str">
            <v>XXX0</v>
          </cell>
          <cell r="E3228">
            <v>205</v>
          </cell>
          <cell r="F3228">
            <v>873000</v>
          </cell>
          <cell r="G3228">
            <v>873000</v>
          </cell>
          <cell r="H3228">
            <v>0</v>
          </cell>
          <cell r="I3228">
            <v>2001</v>
          </cell>
        </row>
        <row r="3229">
          <cell r="A3229">
            <v>230000.02100000001</v>
          </cell>
          <cell r="B3229">
            <v>31</v>
          </cell>
          <cell r="C3229">
            <v>230</v>
          </cell>
          <cell r="D3229" t="str">
            <v>XXX0</v>
          </cell>
          <cell r="E3229">
            <v>210</v>
          </cell>
          <cell r="F3229">
            <v>124000</v>
          </cell>
          <cell r="G3229">
            <v>124000</v>
          </cell>
          <cell r="H3229">
            <v>0</v>
          </cell>
          <cell r="I3229">
            <v>2001</v>
          </cell>
        </row>
        <row r="3230">
          <cell r="A3230">
            <v>230000.02929999999</v>
          </cell>
          <cell r="B3230">
            <v>31</v>
          </cell>
          <cell r="C3230">
            <v>230</v>
          </cell>
          <cell r="D3230" t="str">
            <v>XXX0</v>
          </cell>
          <cell r="E3230">
            <v>293</v>
          </cell>
          <cell r="F3230">
            <v>150000</v>
          </cell>
          <cell r="G3230">
            <v>150000</v>
          </cell>
          <cell r="H3230">
            <v>0</v>
          </cell>
          <cell r="I3230">
            <v>2001</v>
          </cell>
        </row>
        <row r="3231">
          <cell r="A3231">
            <v>230000.02960000001</v>
          </cell>
          <cell r="B3231">
            <v>31</v>
          </cell>
          <cell r="C3231">
            <v>230</v>
          </cell>
          <cell r="D3231" t="str">
            <v>XXX0</v>
          </cell>
          <cell r="E3231">
            <v>296</v>
          </cell>
          <cell r="F3231">
            <v>-4000</v>
          </cell>
          <cell r="G3231">
            <v>-4000</v>
          </cell>
          <cell r="H3231">
            <v>0</v>
          </cell>
          <cell r="I3231">
            <v>2001</v>
          </cell>
        </row>
        <row r="3232">
          <cell r="A3232">
            <v>230000.0306</v>
          </cell>
          <cell r="B3232">
            <v>31</v>
          </cell>
          <cell r="C3232">
            <v>230</v>
          </cell>
          <cell r="D3232" t="str">
            <v>XXX0</v>
          </cell>
          <cell r="E3232">
            <v>306</v>
          </cell>
          <cell r="F3232">
            <v>129000</v>
          </cell>
          <cell r="G3232">
            <v>129000</v>
          </cell>
          <cell r="H3232">
            <v>0</v>
          </cell>
          <cell r="I3232">
            <v>2001</v>
          </cell>
        </row>
        <row r="3233">
          <cell r="A3233">
            <v>230000.0313</v>
          </cell>
          <cell r="B3233">
            <v>31</v>
          </cell>
          <cell r="C3233">
            <v>230</v>
          </cell>
          <cell r="D3233" t="str">
            <v>XXX0</v>
          </cell>
          <cell r="E3233">
            <v>313</v>
          </cell>
          <cell r="F3233">
            <v>300000</v>
          </cell>
          <cell r="G3233">
            <v>300000</v>
          </cell>
          <cell r="H3233">
            <v>0</v>
          </cell>
          <cell r="I3233">
            <v>2001</v>
          </cell>
        </row>
        <row r="3234">
          <cell r="A3234">
            <v>230000.03760000001</v>
          </cell>
          <cell r="B3234">
            <v>31</v>
          </cell>
          <cell r="C3234">
            <v>230</v>
          </cell>
          <cell r="D3234" t="str">
            <v>XXX0</v>
          </cell>
          <cell r="E3234">
            <v>376</v>
          </cell>
          <cell r="F3234">
            <v>1121000</v>
          </cell>
          <cell r="G3234">
            <v>1121000</v>
          </cell>
          <cell r="H3234">
            <v>0</v>
          </cell>
          <cell r="I3234">
            <v>2001</v>
          </cell>
        </row>
        <row r="3235">
          <cell r="A3235">
            <v>230000.04029999999</v>
          </cell>
          <cell r="B3235">
            <v>31</v>
          </cell>
          <cell r="C3235">
            <v>230</v>
          </cell>
          <cell r="D3235" t="str">
            <v>XXX0</v>
          </cell>
          <cell r="E3235">
            <v>403</v>
          </cell>
          <cell r="F3235">
            <v>820000</v>
          </cell>
          <cell r="G3235">
            <v>820000</v>
          </cell>
          <cell r="H3235">
            <v>0</v>
          </cell>
          <cell r="I3235">
            <v>2001</v>
          </cell>
        </row>
        <row r="3236">
          <cell r="A3236">
            <v>230000.04079999999</v>
          </cell>
          <cell r="B3236">
            <v>31</v>
          </cell>
          <cell r="C3236">
            <v>230</v>
          </cell>
          <cell r="D3236" t="str">
            <v>XXX0</v>
          </cell>
          <cell r="E3236">
            <v>408</v>
          </cell>
          <cell r="F3236">
            <v>21000</v>
          </cell>
          <cell r="G3236">
            <v>21000</v>
          </cell>
          <cell r="H3236">
            <v>0</v>
          </cell>
          <cell r="I3236">
            <v>2001</v>
          </cell>
        </row>
        <row r="3237">
          <cell r="A3237">
            <v>230000.0428</v>
          </cell>
          <cell r="B3237">
            <v>31</v>
          </cell>
          <cell r="C3237">
            <v>230</v>
          </cell>
          <cell r="D3237" t="str">
            <v>XXX0</v>
          </cell>
          <cell r="E3237">
            <v>428</v>
          </cell>
          <cell r="F3237">
            <v>230000</v>
          </cell>
          <cell r="G3237">
            <v>230000</v>
          </cell>
          <cell r="H3237">
            <v>0</v>
          </cell>
          <cell r="I3237">
            <v>2001</v>
          </cell>
        </row>
        <row r="3238">
          <cell r="A3238">
            <v>230000.0453</v>
          </cell>
          <cell r="B3238">
            <v>31</v>
          </cell>
          <cell r="C3238">
            <v>230</v>
          </cell>
          <cell r="D3238" t="str">
            <v>XXX0</v>
          </cell>
          <cell r="E3238">
            <v>453</v>
          </cell>
          <cell r="F3238">
            <v>26000</v>
          </cell>
          <cell r="G3238">
            <v>26000</v>
          </cell>
          <cell r="H3238">
            <v>0</v>
          </cell>
          <cell r="I3238">
            <v>2001</v>
          </cell>
        </row>
        <row r="3239">
          <cell r="A3239">
            <v>230000.0471</v>
          </cell>
          <cell r="B3239">
            <v>31</v>
          </cell>
          <cell r="C3239">
            <v>230</v>
          </cell>
          <cell r="D3239" t="str">
            <v>XXX0</v>
          </cell>
          <cell r="E3239">
            <v>471</v>
          </cell>
          <cell r="F3239">
            <v>56000</v>
          </cell>
          <cell r="G3239">
            <v>56000</v>
          </cell>
          <cell r="H3239">
            <v>0</v>
          </cell>
          <cell r="I3239">
            <v>2001</v>
          </cell>
        </row>
        <row r="3240">
          <cell r="A3240">
            <v>230000.04749999999</v>
          </cell>
          <cell r="B3240">
            <v>31</v>
          </cell>
          <cell r="C3240">
            <v>230</v>
          </cell>
          <cell r="D3240" t="str">
            <v>XXX0</v>
          </cell>
          <cell r="E3240">
            <v>475</v>
          </cell>
          <cell r="F3240">
            <v>103000</v>
          </cell>
          <cell r="G3240">
            <v>103000</v>
          </cell>
          <cell r="H3240">
            <v>0</v>
          </cell>
          <cell r="I3240">
            <v>2001</v>
          </cell>
        </row>
        <row r="3241">
          <cell r="A3241">
            <v>230000.05</v>
          </cell>
          <cell r="B3241">
            <v>31</v>
          </cell>
          <cell r="C3241">
            <v>230</v>
          </cell>
          <cell r="D3241" t="str">
            <v>XXX0</v>
          </cell>
          <cell r="E3241">
            <v>500</v>
          </cell>
          <cell r="F3241">
            <v>469000</v>
          </cell>
          <cell r="G3241">
            <v>469000</v>
          </cell>
          <cell r="H3241">
            <v>0</v>
          </cell>
          <cell r="I3241">
            <v>2001</v>
          </cell>
        </row>
        <row r="3242">
          <cell r="A3242">
            <v>230000.05129999999</v>
          </cell>
          <cell r="B3242">
            <v>31</v>
          </cell>
          <cell r="C3242">
            <v>230</v>
          </cell>
          <cell r="D3242" t="str">
            <v>XXX0</v>
          </cell>
          <cell r="E3242">
            <v>513</v>
          </cell>
          <cell r="F3242">
            <v>325000</v>
          </cell>
          <cell r="G3242">
            <v>325000</v>
          </cell>
          <cell r="H3242">
            <v>0</v>
          </cell>
          <cell r="I3242">
            <v>2001</v>
          </cell>
        </row>
        <row r="3243">
          <cell r="A3243">
            <v>230000.05189999999</v>
          </cell>
          <cell r="B3243">
            <v>31</v>
          </cell>
          <cell r="C3243">
            <v>230</v>
          </cell>
          <cell r="D3243" t="str">
            <v>XXX0</v>
          </cell>
          <cell r="E3243">
            <v>519</v>
          </cell>
          <cell r="F3243">
            <v>30000</v>
          </cell>
          <cell r="G3243">
            <v>30000</v>
          </cell>
          <cell r="H3243">
            <v>0</v>
          </cell>
          <cell r="I3243">
            <v>2001</v>
          </cell>
        </row>
        <row r="3244">
          <cell r="A3244">
            <v>230000.0526</v>
          </cell>
          <cell r="B3244">
            <v>31</v>
          </cell>
          <cell r="C3244">
            <v>230</v>
          </cell>
          <cell r="D3244" t="str">
            <v>XXX0</v>
          </cell>
          <cell r="E3244">
            <v>526</v>
          </cell>
          <cell r="F3244">
            <v>56000</v>
          </cell>
          <cell r="G3244">
            <v>56000</v>
          </cell>
          <cell r="H3244">
            <v>0</v>
          </cell>
          <cell r="I3244">
            <v>2001</v>
          </cell>
        </row>
        <row r="3245">
          <cell r="A3245">
            <v>230000.0619</v>
          </cell>
          <cell r="B3245">
            <v>31</v>
          </cell>
          <cell r="C3245">
            <v>230</v>
          </cell>
          <cell r="D3245" t="str">
            <v>XXX0</v>
          </cell>
          <cell r="E3245">
            <v>619</v>
          </cell>
          <cell r="F3245">
            <v>159000</v>
          </cell>
          <cell r="G3245">
            <v>159000</v>
          </cell>
          <cell r="H3245">
            <v>0</v>
          </cell>
          <cell r="I3245">
            <v>2001</v>
          </cell>
        </row>
        <row r="3246">
          <cell r="A3246">
            <v>230000.06270000001</v>
          </cell>
          <cell r="B3246">
            <v>31</v>
          </cell>
          <cell r="C3246">
            <v>230</v>
          </cell>
          <cell r="D3246" t="str">
            <v>XXX0</v>
          </cell>
          <cell r="E3246">
            <v>627</v>
          </cell>
          <cell r="F3246">
            <v>75000</v>
          </cell>
          <cell r="G3246">
            <v>75000</v>
          </cell>
          <cell r="H3246">
            <v>0</v>
          </cell>
          <cell r="I3246">
            <v>2001</v>
          </cell>
        </row>
        <row r="3247">
          <cell r="A3247">
            <v>230000.06330000001</v>
          </cell>
          <cell r="B3247">
            <v>31</v>
          </cell>
          <cell r="C3247">
            <v>230</v>
          </cell>
          <cell r="D3247" t="str">
            <v>XXX0</v>
          </cell>
          <cell r="E3247">
            <v>633</v>
          </cell>
          <cell r="F3247">
            <v>220000</v>
          </cell>
          <cell r="G3247">
            <v>220000</v>
          </cell>
          <cell r="H3247">
            <v>0</v>
          </cell>
          <cell r="I3247">
            <v>2001</v>
          </cell>
        </row>
        <row r="3248">
          <cell r="A3248">
            <v>230000.0644</v>
          </cell>
          <cell r="B3248">
            <v>31</v>
          </cell>
          <cell r="C3248">
            <v>230</v>
          </cell>
          <cell r="D3248" t="str">
            <v>XXX0</v>
          </cell>
          <cell r="E3248">
            <v>644</v>
          </cell>
          <cell r="F3248">
            <v>145000</v>
          </cell>
          <cell r="G3248">
            <v>145000</v>
          </cell>
          <cell r="H3248">
            <v>0</v>
          </cell>
          <cell r="I3248">
            <v>2001</v>
          </cell>
        </row>
        <row r="3249">
          <cell r="A3249">
            <v>230000.065</v>
          </cell>
          <cell r="B3249">
            <v>31</v>
          </cell>
          <cell r="C3249">
            <v>230</v>
          </cell>
          <cell r="D3249" t="str">
            <v>XXX0</v>
          </cell>
          <cell r="E3249">
            <v>650</v>
          </cell>
          <cell r="F3249">
            <v>472000</v>
          </cell>
          <cell r="G3249">
            <v>472000</v>
          </cell>
          <cell r="H3249">
            <v>0</v>
          </cell>
          <cell r="I3249">
            <v>2001</v>
          </cell>
        </row>
        <row r="3250">
          <cell r="A3250">
            <v>230000.06899999999</v>
          </cell>
          <cell r="B3250">
            <v>31</v>
          </cell>
          <cell r="C3250">
            <v>230</v>
          </cell>
          <cell r="D3250" t="str">
            <v>XXX0</v>
          </cell>
          <cell r="E3250">
            <v>690</v>
          </cell>
          <cell r="F3250">
            <v>24000</v>
          </cell>
          <cell r="G3250">
            <v>24000</v>
          </cell>
          <cell r="H3250">
            <v>0</v>
          </cell>
          <cell r="I3250">
            <v>2001</v>
          </cell>
        </row>
        <row r="3251">
          <cell r="A3251">
            <v>230000.07279999999</v>
          </cell>
          <cell r="B3251">
            <v>31</v>
          </cell>
          <cell r="C3251">
            <v>230</v>
          </cell>
          <cell r="D3251" t="str">
            <v>XXX0</v>
          </cell>
          <cell r="E3251">
            <v>728</v>
          </cell>
          <cell r="F3251">
            <v>139000</v>
          </cell>
          <cell r="G3251">
            <v>139000</v>
          </cell>
          <cell r="H3251">
            <v>0</v>
          </cell>
          <cell r="I3251">
            <v>2001</v>
          </cell>
        </row>
        <row r="3252">
          <cell r="A3252">
            <v>230000.0742</v>
          </cell>
          <cell r="B3252">
            <v>31</v>
          </cell>
          <cell r="C3252">
            <v>230</v>
          </cell>
          <cell r="D3252" t="str">
            <v>XXX0</v>
          </cell>
          <cell r="E3252">
            <v>742</v>
          </cell>
          <cell r="F3252">
            <v>59000</v>
          </cell>
          <cell r="G3252">
            <v>59000</v>
          </cell>
          <cell r="H3252">
            <v>0</v>
          </cell>
          <cell r="I3252">
            <v>2001</v>
          </cell>
        </row>
        <row r="3253">
          <cell r="A3253">
            <v>230000.07430000001</v>
          </cell>
          <cell r="B3253">
            <v>31</v>
          </cell>
          <cell r="C3253">
            <v>230</v>
          </cell>
          <cell r="D3253" t="str">
            <v>XXX0</v>
          </cell>
          <cell r="E3253">
            <v>743</v>
          </cell>
          <cell r="F3253">
            <v>27000</v>
          </cell>
          <cell r="G3253">
            <v>27000</v>
          </cell>
          <cell r="H3253">
            <v>0</v>
          </cell>
          <cell r="I3253">
            <v>2001</v>
          </cell>
        </row>
        <row r="3254">
          <cell r="A3254">
            <v>230000.0747</v>
          </cell>
          <cell r="B3254">
            <v>31</v>
          </cell>
          <cell r="C3254">
            <v>230</v>
          </cell>
          <cell r="D3254" t="str">
            <v>XXX0</v>
          </cell>
          <cell r="E3254">
            <v>747</v>
          </cell>
          <cell r="F3254">
            <v>21000</v>
          </cell>
          <cell r="G3254">
            <v>21000</v>
          </cell>
          <cell r="H3254">
            <v>0</v>
          </cell>
          <cell r="I3254">
            <v>2001</v>
          </cell>
        </row>
        <row r="3255">
          <cell r="A3255">
            <v>230000.07569999999</v>
          </cell>
          <cell r="B3255">
            <v>31</v>
          </cell>
          <cell r="C3255">
            <v>230</v>
          </cell>
          <cell r="D3255" t="str">
            <v>XXX0</v>
          </cell>
          <cell r="E3255">
            <v>757</v>
          </cell>
          <cell r="F3255">
            <v>0</v>
          </cell>
          <cell r="G3255">
            <v>0</v>
          </cell>
          <cell r="H3255">
            <v>0</v>
          </cell>
          <cell r="I3255">
            <v>2001</v>
          </cell>
        </row>
        <row r="3256">
          <cell r="A3256">
            <v>230000.07819999999</v>
          </cell>
          <cell r="B3256">
            <v>31</v>
          </cell>
          <cell r="C3256">
            <v>230</v>
          </cell>
          <cell r="D3256" t="str">
            <v>XXX0</v>
          </cell>
          <cell r="E3256">
            <v>782</v>
          </cell>
          <cell r="F3256">
            <v>13000</v>
          </cell>
          <cell r="G3256">
            <v>13000</v>
          </cell>
          <cell r="H3256">
            <v>0</v>
          </cell>
          <cell r="I3256">
            <v>2001</v>
          </cell>
        </row>
        <row r="3257">
          <cell r="A3257">
            <v>230000.08059999999</v>
          </cell>
          <cell r="B3257">
            <v>31</v>
          </cell>
          <cell r="C3257">
            <v>230</v>
          </cell>
          <cell r="D3257" t="str">
            <v>XXX0</v>
          </cell>
          <cell r="E3257">
            <v>806</v>
          </cell>
          <cell r="F3257">
            <v>12000</v>
          </cell>
          <cell r="G3257">
            <v>12000</v>
          </cell>
          <cell r="H3257">
            <v>0</v>
          </cell>
          <cell r="I3257">
            <v>2001</v>
          </cell>
        </row>
        <row r="3258">
          <cell r="A3258">
            <v>230000.0827</v>
          </cell>
          <cell r="B3258">
            <v>31</v>
          </cell>
          <cell r="C3258">
            <v>230</v>
          </cell>
          <cell r="D3258" t="str">
            <v>XXX0</v>
          </cell>
          <cell r="E3258">
            <v>827</v>
          </cell>
          <cell r="F3258">
            <v>753000</v>
          </cell>
          <cell r="G3258">
            <v>753000</v>
          </cell>
          <cell r="H3258">
            <v>0</v>
          </cell>
          <cell r="I3258">
            <v>2001</v>
          </cell>
        </row>
        <row r="3259">
          <cell r="A3259">
            <v>230000.0828</v>
          </cell>
          <cell r="B3259">
            <v>31</v>
          </cell>
          <cell r="C3259">
            <v>230</v>
          </cell>
          <cell r="D3259" t="str">
            <v>XXX0</v>
          </cell>
          <cell r="E3259">
            <v>828</v>
          </cell>
          <cell r="F3259">
            <v>1255000</v>
          </cell>
          <cell r="G3259">
            <v>1255000</v>
          </cell>
          <cell r="H3259">
            <v>0</v>
          </cell>
          <cell r="I3259">
            <v>2001</v>
          </cell>
        </row>
        <row r="3260">
          <cell r="A3260">
            <v>230000.08290000001</v>
          </cell>
          <cell r="B3260">
            <v>31</v>
          </cell>
          <cell r="C3260">
            <v>230</v>
          </cell>
          <cell r="D3260" t="str">
            <v>XXX0</v>
          </cell>
          <cell r="E3260">
            <v>829</v>
          </cell>
          <cell r="F3260">
            <v>2219000</v>
          </cell>
          <cell r="G3260">
            <v>2219000</v>
          </cell>
          <cell r="H3260">
            <v>0</v>
          </cell>
          <cell r="I3260">
            <v>2001</v>
          </cell>
        </row>
        <row r="3261">
          <cell r="A3261">
            <v>230000.0834</v>
          </cell>
          <cell r="B3261">
            <v>31</v>
          </cell>
          <cell r="C3261">
            <v>230</v>
          </cell>
          <cell r="D3261" t="str">
            <v>XXX0</v>
          </cell>
          <cell r="E3261">
            <v>834</v>
          </cell>
          <cell r="F3261">
            <v>155000</v>
          </cell>
          <cell r="G3261">
            <v>155000</v>
          </cell>
          <cell r="H3261">
            <v>0</v>
          </cell>
          <cell r="I3261">
            <v>2001</v>
          </cell>
        </row>
        <row r="3262">
          <cell r="A3262">
            <v>230000.08410000001</v>
          </cell>
          <cell r="B3262">
            <v>31</v>
          </cell>
          <cell r="C3262">
            <v>230</v>
          </cell>
          <cell r="D3262" t="str">
            <v>XXX0</v>
          </cell>
          <cell r="E3262">
            <v>841</v>
          </cell>
          <cell r="F3262">
            <v>290000</v>
          </cell>
          <cell r="G3262">
            <v>290000</v>
          </cell>
          <cell r="H3262">
            <v>0</v>
          </cell>
          <cell r="I3262">
            <v>2001</v>
          </cell>
        </row>
        <row r="3263">
          <cell r="A3263">
            <v>230000.08420000001</v>
          </cell>
          <cell r="B3263">
            <v>31</v>
          </cell>
          <cell r="C3263">
            <v>230</v>
          </cell>
          <cell r="D3263" t="str">
            <v>XXX0</v>
          </cell>
          <cell r="E3263">
            <v>842</v>
          </cell>
          <cell r="F3263">
            <v>753000</v>
          </cell>
          <cell r="G3263">
            <v>753000</v>
          </cell>
          <cell r="H3263">
            <v>0</v>
          </cell>
          <cell r="I3263">
            <v>2001</v>
          </cell>
        </row>
        <row r="3264">
          <cell r="A3264">
            <v>230000.0846</v>
          </cell>
          <cell r="B3264">
            <v>31</v>
          </cell>
          <cell r="C3264">
            <v>230</v>
          </cell>
          <cell r="D3264" t="str">
            <v>XXX0</v>
          </cell>
          <cell r="E3264">
            <v>846</v>
          </cell>
          <cell r="F3264">
            <v>0</v>
          </cell>
          <cell r="G3264">
            <v>0</v>
          </cell>
          <cell r="H3264">
            <v>0</v>
          </cell>
          <cell r="I3264">
            <v>2001</v>
          </cell>
        </row>
        <row r="3265">
          <cell r="A3265">
            <v>230000.08499999999</v>
          </cell>
          <cell r="B3265">
            <v>31</v>
          </cell>
          <cell r="C3265">
            <v>230</v>
          </cell>
          <cell r="D3265" t="str">
            <v>XXX0</v>
          </cell>
          <cell r="E3265">
            <v>850</v>
          </cell>
          <cell r="F3265">
            <v>0</v>
          </cell>
          <cell r="G3265">
            <v>0</v>
          </cell>
          <cell r="H3265">
            <v>0</v>
          </cell>
          <cell r="I3265">
            <v>2001</v>
          </cell>
        </row>
        <row r="3266">
          <cell r="A3266">
            <v>230000.0851</v>
          </cell>
          <cell r="B3266">
            <v>31</v>
          </cell>
          <cell r="C3266">
            <v>230</v>
          </cell>
          <cell r="D3266" t="str">
            <v>XXX0</v>
          </cell>
          <cell r="E3266">
            <v>851</v>
          </cell>
          <cell r="F3266">
            <v>0</v>
          </cell>
          <cell r="G3266">
            <v>0</v>
          </cell>
          <cell r="H3266">
            <v>0</v>
          </cell>
          <cell r="I3266">
            <v>2001</v>
          </cell>
        </row>
        <row r="3267">
          <cell r="A3267">
            <v>230000.0852</v>
          </cell>
          <cell r="B3267">
            <v>31</v>
          </cell>
          <cell r="C3267">
            <v>230</v>
          </cell>
          <cell r="D3267" t="str">
            <v>XXX0</v>
          </cell>
          <cell r="E3267">
            <v>852</v>
          </cell>
          <cell r="F3267">
            <v>0</v>
          </cell>
          <cell r="G3267">
            <v>0</v>
          </cell>
          <cell r="H3267">
            <v>0</v>
          </cell>
          <cell r="I3267">
            <v>2001</v>
          </cell>
        </row>
        <row r="3268">
          <cell r="A3268">
            <v>230000.08530000001</v>
          </cell>
          <cell r="B3268">
            <v>31</v>
          </cell>
          <cell r="C3268">
            <v>230</v>
          </cell>
          <cell r="D3268" t="str">
            <v>XXX0</v>
          </cell>
          <cell r="E3268">
            <v>853</v>
          </cell>
          <cell r="F3268">
            <v>0</v>
          </cell>
          <cell r="G3268">
            <v>0</v>
          </cell>
          <cell r="H3268">
            <v>0</v>
          </cell>
          <cell r="I3268">
            <v>2001</v>
          </cell>
        </row>
        <row r="3269">
          <cell r="A3269">
            <v>230000.08540000001</v>
          </cell>
          <cell r="B3269">
            <v>31</v>
          </cell>
          <cell r="C3269">
            <v>230</v>
          </cell>
          <cell r="D3269" t="str">
            <v>XXX0</v>
          </cell>
          <cell r="E3269">
            <v>854</v>
          </cell>
          <cell r="F3269">
            <v>0</v>
          </cell>
          <cell r="G3269">
            <v>0</v>
          </cell>
          <cell r="H3269">
            <v>0</v>
          </cell>
          <cell r="I3269">
            <v>2001</v>
          </cell>
        </row>
        <row r="3270">
          <cell r="A3270">
            <v>230000.08559999999</v>
          </cell>
          <cell r="B3270">
            <v>31</v>
          </cell>
          <cell r="C3270">
            <v>230</v>
          </cell>
          <cell r="D3270" t="str">
            <v>XXX0</v>
          </cell>
          <cell r="E3270">
            <v>856</v>
          </cell>
          <cell r="F3270">
            <v>0</v>
          </cell>
          <cell r="G3270">
            <v>0</v>
          </cell>
          <cell r="H3270">
            <v>0</v>
          </cell>
          <cell r="I3270">
            <v>2001</v>
          </cell>
        </row>
        <row r="3271">
          <cell r="A3271">
            <v>230000.0857</v>
          </cell>
          <cell r="B3271">
            <v>31</v>
          </cell>
          <cell r="C3271">
            <v>230</v>
          </cell>
          <cell r="D3271" t="str">
            <v>XXX0</v>
          </cell>
          <cell r="E3271">
            <v>857</v>
          </cell>
          <cell r="F3271">
            <v>0</v>
          </cell>
          <cell r="G3271">
            <v>0</v>
          </cell>
          <cell r="H3271">
            <v>0</v>
          </cell>
          <cell r="I3271">
            <v>2001</v>
          </cell>
        </row>
        <row r="3272">
          <cell r="A3272">
            <v>230000.0858</v>
          </cell>
          <cell r="B3272">
            <v>31</v>
          </cell>
          <cell r="C3272">
            <v>230</v>
          </cell>
          <cell r="D3272" t="str">
            <v>XXX0</v>
          </cell>
          <cell r="E3272">
            <v>858</v>
          </cell>
          <cell r="F3272">
            <v>0</v>
          </cell>
          <cell r="G3272">
            <v>0</v>
          </cell>
          <cell r="H3272">
            <v>0</v>
          </cell>
          <cell r="I3272">
            <v>2001</v>
          </cell>
        </row>
        <row r="3273">
          <cell r="A3273">
            <v>230000.08679999999</v>
          </cell>
          <cell r="B3273">
            <v>31</v>
          </cell>
          <cell r="C3273">
            <v>230</v>
          </cell>
          <cell r="D3273" t="str">
            <v>XXX0</v>
          </cell>
          <cell r="E3273">
            <v>868</v>
          </cell>
          <cell r="F3273">
            <v>7000</v>
          </cell>
          <cell r="G3273">
            <v>7000</v>
          </cell>
          <cell r="H3273">
            <v>0</v>
          </cell>
          <cell r="I3273">
            <v>2001</v>
          </cell>
        </row>
        <row r="3274">
          <cell r="A3274">
            <v>230000.08689999999</v>
          </cell>
          <cell r="B3274">
            <v>31</v>
          </cell>
          <cell r="C3274">
            <v>230</v>
          </cell>
          <cell r="D3274" t="str">
            <v>XXX0</v>
          </cell>
          <cell r="E3274">
            <v>869</v>
          </cell>
          <cell r="F3274">
            <v>0</v>
          </cell>
          <cell r="G3274">
            <v>0</v>
          </cell>
          <cell r="H3274">
            <v>0</v>
          </cell>
          <cell r="I3274">
            <v>2001</v>
          </cell>
        </row>
        <row r="3275">
          <cell r="A3275">
            <v>230000.087</v>
          </cell>
          <cell r="B3275">
            <v>31</v>
          </cell>
          <cell r="C3275">
            <v>230</v>
          </cell>
          <cell r="D3275" t="str">
            <v>XXX0</v>
          </cell>
          <cell r="E3275">
            <v>870</v>
          </cell>
          <cell r="F3275">
            <v>0</v>
          </cell>
          <cell r="G3275">
            <v>0</v>
          </cell>
          <cell r="H3275">
            <v>0</v>
          </cell>
          <cell r="I3275">
            <v>2001</v>
          </cell>
        </row>
        <row r="3276">
          <cell r="A3276">
            <v>230000.0871</v>
          </cell>
          <cell r="B3276">
            <v>31</v>
          </cell>
          <cell r="C3276">
            <v>230</v>
          </cell>
          <cell r="D3276" t="str">
            <v>XXX0</v>
          </cell>
          <cell r="E3276">
            <v>871</v>
          </cell>
          <cell r="F3276">
            <v>10000</v>
          </cell>
          <cell r="G3276">
            <v>10000</v>
          </cell>
          <cell r="H3276">
            <v>0</v>
          </cell>
          <cell r="I3276">
            <v>2001</v>
          </cell>
        </row>
        <row r="3277">
          <cell r="A3277">
            <v>230000.08720000001</v>
          </cell>
          <cell r="B3277">
            <v>31</v>
          </cell>
          <cell r="C3277">
            <v>230</v>
          </cell>
          <cell r="D3277" t="str">
            <v>XXX0</v>
          </cell>
          <cell r="E3277">
            <v>872</v>
          </cell>
          <cell r="F3277">
            <v>18000</v>
          </cell>
          <cell r="G3277">
            <v>18000</v>
          </cell>
          <cell r="H3277">
            <v>0</v>
          </cell>
          <cell r="I3277">
            <v>2001</v>
          </cell>
        </row>
        <row r="3278">
          <cell r="A3278">
            <v>230000.08780000001</v>
          </cell>
          <cell r="B3278">
            <v>31</v>
          </cell>
          <cell r="C3278">
            <v>230</v>
          </cell>
          <cell r="D3278" t="str">
            <v>XXX0</v>
          </cell>
          <cell r="E3278">
            <v>878</v>
          </cell>
          <cell r="F3278">
            <v>19000</v>
          </cell>
          <cell r="G3278">
            <v>19000</v>
          </cell>
          <cell r="H3278">
            <v>0</v>
          </cell>
          <cell r="I3278">
            <v>2001</v>
          </cell>
        </row>
        <row r="3279">
          <cell r="A3279">
            <v>230000.08840000001</v>
          </cell>
          <cell r="B3279">
            <v>31</v>
          </cell>
          <cell r="C3279">
            <v>230</v>
          </cell>
          <cell r="D3279" t="str">
            <v>XXX0</v>
          </cell>
          <cell r="E3279">
            <v>884</v>
          </cell>
          <cell r="F3279">
            <v>0</v>
          </cell>
          <cell r="G3279">
            <v>0</v>
          </cell>
          <cell r="H3279">
            <v>0</v>
          </cell>
          <cell r="I3279">
            <v>2001</v>
          </cell>
        </row>
        <row r="3280">
          <cell r="A3280">
            <v>230000.08869999999</v>
          </cell>
          <cell r="B3280">
            <v>31</v>
          </cell>
          <cell r="C3280">
            <v>230</v>
          </cell>
          <cell r="D3280" t="str">
            <v>XXX0</v>
          </cell>
          <cell r="E3280">
            <v>887</v>
          </cell>
          <cell r="F3280">
            <v>18000</v>
          </cell>
          <cell r="G3280">
            <v>18000</v>
          </cell>
          <cell r="H3280">
            <v>0</v>
          </cell>
          <cell r="I3280">
            <v>2001</v>
          </cell>
        </row>
        <row r="3281">
          <cell r="A3281">
            <v>230000.08979999999</v>
          </cell>
          <cell r="B3281">
            <v>31</v>
          </cell>
          <cell r="C3281">
            <v>230</v>
          </cell>
          <cell r="D3281" t="str">
            <v>XXX0</v>
          </cell>
          <cell r="E3281">
            <v>898</v>
          </cell>
          <cell r="F3281">
            <v>0</v>
          </cell>
          <cell r="G3281">
            <v>0</v>
          </cell>
          <cell r="H3281">
            <v>0</v>
          </cell>
          <cell r="I3281">
            <v>2001</v>
          </cell>
        </row>
        <row r="3282">
          <cell r="A3282">
            <v>230000.09160000001</v>
          </cell>
          <cell r="B3282">
            <v>31</v>
          </cell>
          <cell r="C3282">
            <v>230</v>
          </cell>
          <cell r="D3282" t="str">
            <v>XXX0</v>
          </cell>
          <cell r="E3282">
            <v>916</v>
          </cell>
          <cell r="F3282">
            <v>-2000</v>
          </cell>
          <cell r="G3282">
            <v>-2000</v>
          </cell>
          <cell r="H3282">
            <v>0</v>
          </cell>
          <cell r="I3282">
            <v>2001</v>
          </cell>
        </row>
        <row r="3283">
          <cell r="A3283">
            <v>230000.09650000001</v>
          </cell>
          <cell r="B3283">
            <v>31</v>
          </cell>
          <cell r="C3283">
            <v>230</v>
          </cell>
          <cell r="D3283" t="str">
            <v>XXX0</v>
          </cell>
          <cell r="E3283">
            <v>965</v>
          </cell>
          <cell r="F3283">
            <v>388000</v>
          </cell>
          <cell r="G3283">
            <v>388000</v>
          </cell>
          <cell r="H3283">
            <v>0</v>
          </cell>
          <cell r="I3283">
            <v>2001</v>
          </cell>
        </row>
        <row r="3284">
          <cell r="A3284">
            <v>230000.0969</v>
          </cell>
          <cell r="B3284">
            <v>31</v>
          </cell>
          <cell r="C3284">
            <v>230</v>
          </cell>
          <cell r="D3284" t="str">
            <v>XXX0</v>
          </cell>
          <cell r="E3284">
            <v>969</v>
          </cell>
          <cell r="F3284">
            <v>0</v>
          </cell>
          <cell r="G3284">
            <v>0</v>
          </cell>
          <cell r="H3284">
            <v>0</v>
          </cell>
          <cell r="I3284">
            <v>2001</v>
          </cell>
        </row>
        <row r="3285">
          <cell r="A3285">
            <v>230000.09830000001</v>
          </cell>
          <cell r="B3285">
            <v>31</v>
          </cell>
          <cell r="C3285">
            <v>230</v>
          </cell>
          <cell r="D3285" t="str">
            <v>XXX0</v>
          </cell>
          <cell r="E3285">
            <v>983</v>
          </cell>
          <cell r="F3285">
            <v>41000</v>
          </cell>
          <cell r="G3285">
            <v>41000</v>
          </cell>
          <cell r="H3285">
            <v>0</v>
          </cell>
          <cell r="I3285">
            <v>2001</v>
          </cell>
        </row>
        <row r="3286">
          <cell r="A3286">
            <v>230000.09839999999</v>
          </cell>
          <cell r="B3286">
            <v>31</v>
          </cell>
          <cell r="C3286">
            <v>230</v>
          </cell>
          <cell r="D3286" t="str">
            <v>XXX0</v>
          </cell>
          <cell r="E3286">
            <v>984</v>
          </cell>
          <cell r="F3286">
            <v>10000</v>
          </cell>
          <cell r="G3286">
            <v>10000</v>
          </cell>
          <cell r="H3286">
            <v>0</v>
          </cell>
          <cell r="I3286">
            <v>2001</v>
          </cell>
        </row>
        <row r="3287">
          <cell r="A3287">
            <v>230000.09849999999</v>
          </cell>
          <cell r="B3287">
            <v>31</v>
          </cell>
          <cell r="C3287">
            <v>230</v>
          </cell>
          <cell r="D3287" t="str">
            <v>XXX0</v>
          </cell>
          <cell r="E3287">
            <v>985</v>
          </cell>
          <cell r="F3287">
            <v>72000</v>
          </cell>
          <cell r="G3287">
            <v>72000</v>
          </cell>
          <cell r="H3287">
            <v>0</v>
          </cell>
          <cell r="I3287">
            <v>2001</v>
          </cell>
        </row>
        <row r="3288">
          <cell r="A3288">
            <v>230000.09969999999</v>
          </cell>
          <cell r="B3288">
            <v>31</v>
          </cell>
          <cell r="C3288">
            <v>230</v>
          </cell>
          <cell r="D3288" t="str">
            <v>XXX0</v>
          </cell>
          <cell r="E3288">
            <v>997</v>
          </cell>
          <cell r="F3288">
            <v>190000</v>
          </cell>
          <cell r="G3288">
            <v>190000</v>
          </cell>
          <cell r="H3288">
            <v>0</v>
          </cell>
          <cell r="I3288">
            <v>2001</v>
          </cell>
        </row>
        <row r="3289">
          <cell r="A3289">
            <v>230000.10010000001</v>
          </cell>
          <cell r="B3289">
            <v>31</v>
          </cell>
          <cell r="C3289">
            <v>230</v>
          </cell>
          <cell r="D3289" t="str">
            <v>XXX1</v>
          </cell>
          <cell r="E3289">
            <v>1</v>
          </cell>
          <cell r="F3289">
            <v>123000</v>
          </cell>
          <cell r="G3289">
            <v>123000</v>
          </cell>
          <cell r="H3289">
            <v>0</v>
          </cell>
          <cell r="I3289">
            <v>2001</v>
          </cell>
        </row>
        <row r="3290">
          <cell r="A3290">
            <v>230000.10159999999</v>
          </cell>
          <cell r="B3290">
            <v>31</v>
          </cell>
          <cell r="C3290">
            <v>230</v>
          </cell>
          <cell r="D3290" t="str">
            <v>XXX1</v>
          </cell>
          <cell r="E3290">
            <v>16</v>
          </cell>
          <cell r="F3290">
            <v>591000</v>
          </cell>
          <cell r="G3290">
            <v>591000</v>
          </cell>
          <cell r="H3290">
            <v>0</v>
          </cell>
          <cell r="I3290">
            <v>2001</v>
          </cell>
        </row>
        <row r="3291">
          <cell r="A3291">
            <v>230000.10250000001</v>
          </cell>
          <cell r="B3291">
            <v>31</v>
          </cell>
          <cell r="C3291">
            <v>230</v>
          </cell>
          <cell r="D3291" t="str">
            <v>XXX1</v>
          </cell>
          <cell r="E3291">
            <v>25</v>
          </cell>
          <cell r="F3291">
            <v>1117000</v>
          </cell>
          <cell r="G3291">
            <v>1117000</v>
          </cell>
          <cell r="H3291">
            <v>0</v>
          </cell>
          <cell r="I3291">
            <v>2001</v>
          </cell>
        </row>
        <row r="3292">
          <cell r="A3292">
            <v>230000.10279999999</v>
          </cell>
          <cell r="B3292">
            <v>31</v>
          </cell>
          <cell r="C3292">
            <v>230</v>
          </cell>
          <cell r="D3292" t="str">
            <v>XXX1</v>
          </cell>
          <cell r="E3292">
            <v>28</v>
          </cell>
          <cell r="F3292">
            <v>96000</v>
          </cell>
          <cell r="G3292">
            <v>96000</v>
          </cell>
          <cell r="H3292">
            <v>0</v>
          </cell>
          <cell r="I3292">
            <v>2001</v>
          </cell>
        </row>
        <row r="3293">
          <cell r="A3293">
            <v>230000.1029</v>
          </cell>
          <cell r="B3293">
            <v>31</v>
          </cell>
          <cell r="C3293">
            <v>230</v>
          </cell>
          <cell r="D3293" t="str">
            <v>XXX1</v>
          </cell>
          <cell r="E3293">
            <v>29</v>
          </cell>
          <cell r="F3293">
            <v>46000</v>
          </cell>
          <cell r="G3293">
            <v>46000</v>
          </cell>
          <cell r="H3293">
            <v>0</v>
          </cell>
          <cell r="I3293">
            <v>2001</v>
          </cell>
        </row>
        <row r="3294">
          <cell r="A3294">
            <v>230000.103</v>
          </cell>
          <cell r="B3294">
            <v>31</v>
          </cell>
          <cell r="C3294">
            <v>230</v>
          </cell>
          <cell r="D3294" t="str">
            <v>XXX1</v>
          </cell>
          <cell r="E3294">
            <v>30</v>
          </cell>
          <cell r="F3294">
            <v>19000</v>
          </cell>
          <cell r="G3294">
            <v>19000</v>
          </cell>
          <cell r="H3294">
            <v>0</v>
          </cell>
          <cell r="I3294">
            <v>2001</v>
          </cell>
        </row>
        <row r="3295">
          <cell r="A3295">
            <v>230000.1036</v>
          </cell>
          <cell r="B3295">
            <v>31</v>
          </cell>
          <cell r="C3295">
            <v>230</v>
          </cell>
          <cell r="D3295" t="str">
            <v>XXX1</v>
          </cell>
          <cell r="E3295">
            <v>36</v>
          </cell>
          <cell r="F3295">
            <v>28000</v>
          </cell>
          <cell r="G3295">
            <v>28000</v>
          </cell>
          <cell r="H3295">
            <v>0</v>
          </cell>
          <cell r="I3295">
            <v>2001</v>
          </cell>
        </row>
        <row r="3296">
          <cell r="A3296">
            <v>230000.1041</v>
          </cell>
          <cell r="B3296">
            <v>31</v>
          </cell>
          <cell r="C3296">
            <v>230</v>
          </cell>
          <cell r="D3296" t="str">
            <v>XXX1</v>
          </cell>
          <cell r="E3296">
            <v>41</v>
          </cell>
          <cell r="F3296">
            <v>138000</v>
          </cell>
          <cell r="G3296">
            <v>138000</v>
          </cell>
          <cell r="H3296">
            <v>0</v>
          </cell>
          <cell r="I3296">
            <v>2001</v>
          </cell>
        </row>
        <row r="3297">
          <cell r="A3297">
            <v>230000.10440000001</v>
          </cell>
          <cell r="B3297">
            <v>31</v>
          </cell>
          <cell r="C3297">
            <v>230</v>
          </cell>
          <cell r="D3297" t="str">
            <v>XXX1</v>
          </cell>
          <cell r="E3297">
            <v>44</v>
          </cell>
          <cell r="F3297">
            <v>38000</v>
          </cell>
          <cell r="G3297">
            <v>38000</v>
          </cell>
          <cell r="H3297">
            <v>0</v>
          </cell>
          <cell r="I3297">
            <v>2001</v>
          </cell>
        </row>
        <row r="3298">
          <cell r="A3298">
            <v>230000.10569999999</v>
          </cell>
          <cell r="B3298">
            <v>31</v>
          </cell>
          <cell r="C3298">
            <v>230</v>
          </cell>
          <cell r="D3298" t="str">
            <v>XXX1</v>
          </cell>
          <cell r="E3298">
            <v>57</v>
          </cell>
          <cell r="F3298">
            <v>320000</v>
          </cell>
          <cell r="G3298">
            <v>320000</v>
          </cell>
          <cell r="H3298">
            <v>0</v>
          </cell>
          <cell r="I3298">
            <v>2001</v>
          </cell>
        </row>
        <row r="3299">
          <cell r="A3299">
            <v>230000.10620000001</v>
          </cell>
          <cell r="B3299">
            <v>31</v>
          </cell>
          <cell r="C3299">
            <v>230</v>
          </cell>
          <cell r="D3299" t="str">
            <v>XXX1</v>
          </cell>
          <cell r="E3299">
            <v>62</v>
          </cell>
          <cell r="F3299">
            <v>134000</v>
          </cell>
          <cell r="G3299">
            <v>134000</v>
          </cell>
          <cell r="H3299">
            <v>0</v>
          </cell>
          <cell r="I3299">
            <v>2001</v>
          </cell>
        </row>
        <row r="3300">
          <cell r="A3300">
            <v>230000.10649999999</v>
          </cell>
          <cell r="B3300">
            <v>31</v>
          </cell>
          <cell r="C3300">
            <v>230</v>
          </cell>
          <cell r="D3300" t="str">
            <v>XXX1</v>
          </cell>
          <cell r="E3300">
            <v>65</v>
          </cell>
          <cell r="F3300">
            <v>80000</v>
          </cell>
          <cell r="G3300">
            <v>80000</v>
          </cell>
          <cell r="H3300">
            <v>0</v>
          </cell>
          <cell r="I3300">
            <v>2001</v>
          </cell>
        </row>
        <row r="3301">
          <cell r="A3301">
            <v>230000.10690000001</v>
          </cell>
          <cell r="B3301">
            <v>31</v>
          </cell>
          <cell r="C3301">
            <v>230</v>
          </cell>
          <cell r="D3301" t="str">
            <v>XXX1</v>
          </cell>
          <cell r="E3301">
            <v>69</v>
          </cell>
          <cell r="F3301">
            <v>0</v>
          </cell>
          <cell r="G3301">
            <v>0</v>
          </cell>
          <cell r="H3301">
            <v>0</v>
          </cell>
          <cell r="I3301">
            <v>2000</v>
          </cell>
        </row>
        <row r="3302">
          <cell r="A3302">
            <v>230000.10889999999</v>
          </cell>
          <cell r="B3302">
            <v>31</v>
          </cell>
          <cell r="C3302">
            <v>230</v>
          </cell>
          <cell r="D3302" t="str">
            <v>XXX1</v>
          </cell>
          <cell r="E3302">
            <v>89</v>
          </cell>
          <cell r="F3302">
            <v>185000</v>
          </cell>
          <cell r="G3302">
            <v>185000</v>
          </cell>
          <cell r="H3302">
            <v>0</v>
          </cell>
          <cell r="I3302">
            <v>2001</v>
          </cell>
        </row>
        <row r="3303">
          <cell r="A3303">
            <v>230000.1097</v>
          </cell>
          <cell r="B3303">
            <v>31</v>
          </cell>
          <cell r="C3303">
            <v>230</v>
          </cell>
          <cell r="D3303" t="str">
            <v>XXX1</v>
          </cell>
          <cell r="E3303">
            <v>97</v>
          </cell>
          <cell r="F3303">
            <v>72000</v>
          </cell>
          <cell r="G3303">
            <v>72000</v>
          </cell>
          <cell r="H3303">
            <v>0</v>
          </cell>
          <cell r="I3303">
            <v>2001</v>
          </cell>
        </row>
        <row r="3304">
          <cell r="A3304">
            <v>230000.11</v>
          </cell>
          <cell r="B3304">
            <v>31</v>
          </cell>
          <cell r="C3304">
            <v>230</v>
          </cell>
          <cell r="D3304" t="str">
            <v>XXX1</v>
          </cell>
          <cell r="E3304">
            <v>100</v>
          </cell>
          <cell r="F3304">
            <v>-214000</v>
          </cell>
          <cell r="G3304">
            <v>-214000</v>
          </cell>
          <cell r="H3304">
            <v>0</v>
          </cell>
          <cell r="I3304">
            <v>2000</v>
          </cell>
        </row>
        <row r="3305">
          <cell r="A3305">
            <v>230000.1102</v>
          </cell>
          <cell r="B3305">
            <v>31</v>
          </cell>
          <cell r="C3305">
            <v>230</v>
          </cell>
          <cell r="D3305" t="str">
            <v>XXX1</v>
          </cell>
          <cell r="E3305">
            <v>102</v>
          </cell>
          <cell r="F3305">
            <v>110000</v>
          </cell>
          <cell r="G3305">
            <v>110000</v>
          </cell>
          <cell r="H3305">
            <v>0</v>
          </cell>
          <cell r="I3305">
            <v>2001</v>
          </cell>
        </row>
        <row r="3306">
          <cell r="A3306">
            <v>230000.11139999999</v>
          </cell>
          <cell r="B3306">
            <v>31</v>
          </cell>
          <cell r="C3306">
            <v>230</v>
          </cell>
          <cell r="D3306" t="str">
            <v>XXX1</v>
          </cell>
          <cell r="E3306">
            <v>114</v>
          </cell>
          <cell r="F3306">
            <v>228000</v>
          </cell>
          <cell r="G3306">
            <v>228000</v>
          </cell>
          <cell r="H3306">
            <v>0</v>
          </cell>
          <cell r="I3306">
            <v>2001</v>
          </cell>
        </row>
        <row r="3307">
          <cell r="A3307">
            <v>230000.11410000001</v>
          </cell>
          <cell r="B3307">
            <v>31</v>
          </cell>
          <cell r="C3307">
            <v>230</v>
          </cell>
          <cell r="D3307" t="str">
            <v>XXX1</v>
          </cell>
          <cell r="E3307">
            <v>141</v>
          </cell>
          <cell r="F3307">
            <v>43000</v>
          </cell>
          <cell r="G3307">
            <v>43000</v>
          </cell>
          <cell r="H3307">
            <v>0</v>
          </cell>
          <cell r="I3307">
            <v>2001</v>
          </cell>
        </row>
        <row r="3308">
          <cell r="A3308">
            <v>230000.11429999999</v>
          </cell>
          <cell r="B3308">
            <v>31</v>
          </cell>
          <cell r="C3308">
            <v>230</v>
          </cell>
          <cell r="D3308" t="str">
            <v>XXX1</v>
          </cell>
          <cell r="E3308">
            <v>143</v>
          </cell>
          <cell r="F3308">
            <v>115000</v>
          </cell>
          <cell r="G3308">
            <v>115000</v>
          </cell>
          <cell r="H3308">
            <v>0</v>
          </cell>
          <cell r="I3308">
            <v>2001</v>
          </cell>
        </row>
        <row r="3309">
          <cell r="A3309">
            <v>230000.11489999999</v>
          </cell>
          <cell r="B3309">
            <v>31</v>
          </cell>
          <cell r="C3309">
            <v>230</v>
          </cell>
          <cell r="D3309" t="str">
            <v>XXX1</v>
          </cell>
          <cell r="E3309">
            <v>149</v>
          </cell>
          <cell r="F3309">
            <v>74000</v>
          </cell>
          <cell r="G3309">
            <v>74000</v>
          </cell>
          <cell r="H3309">
            <v>0</v>
          </cell>
          <cell r="I3309">
            <v>2001</v>
          </cell>
        </row>
        <row r="3310">
          <cell r="A3310">
            <v>230000.11679999999</v>
          </cell>
          <cell r="B3310">
            <v>31</v>
          </cell>
          <cell r="C3310">
            <v>230</v>
          </cell>
          <cell r="D3310" t="str">
            <v>XXX1</v>
          </cell>
          <cell r="E3310">
            <v>168</v>
          </cell>
          <cell r="F3310">
            <v>22000</v>
          </cell>
          <cell r="G3310">
            <v>22000</v>
          </cell>
          <cell r="H3310">
            <v>0</v>
          </cell>
          <cell r="I3310">
            <v>2001</v>
          </cell>
        </row>
        <row r="3311">
          <cell r="A3311">
            <v>230000.11859999999</v>
          </cell>
          <cell r="B3311">
            <v>31</v>
          </cell>
          <cell r="C3311">
            <v>230</v>
          </cell>
          <cell r="D3311" t="str">
            <v>XXX1</v>
          </cell>
          <cell r="E3311">
            <v>186</v>
          </cell>
          <cell r="F3311">
            <v>46000</v>
          </cell>
          <cell r="G3311">
            <v>46000</v>
          </cell>
          <cell r="H3311">
            <v>0</v>
          </cell>
          <cell r="I3311">
            <v>2001</v>
          </cell>
        </row>
        <row r="3312">
          <cell r="A3312">
            <v>230000.11970000001</v>
          </cell>
          <cell r="B3312">
            <v>31</v>
          </cell>
          <cell r="C3312">
            <v>230</v>
          </cell>
          <cell r="D3312" t="str">
            <v>XXX1</v>
          </cell>
          <cell r="E3312">
            <v>197</v>
          </cell>
          <cell r="F3312">
            <v>24000</v>
          </cell>
          <cell r="G3312">
            <v>24000</v>
          </cell>
          <cell r="H3312">
            <v>0</v>
          </cell>
          <cell r="I3312">
            <v>2001</v>
          </cell>
        </row>
        <row r="3313">
          <cell r="A3313">
            <v>230000.11989999999</v>
          </cell>
          <cell r="B3313">
            <v>31</v>
          </cell>
          <cell r="C3313">
            <v>230</v>
          </cell>
          <cell r="D3313" t="str">
            <v>XXX1</v>
          </cell>
          <cell r="E3313">
            <v>199</v>
          </cell>
          <cell r="F3313">
            <v>102000</v>
          </cell>
          <cell r="G3313">
            <v>102000</v>
          </cell>
          <cell r="H3313">
            <v>0</v>
          </cell>
          <cell r="I3313">
            <v>2001</v>
          </cell>
        </row>
        <row r="3314">
          <cell r="A3314">
            <v>230000.12</v>
          </cell>
          <cell r="B3314">
            <v>31</v>
          </cell>
          <cell r="C3314">
            <v>230</v>
          </cell>
          <cell r="D3314" t="str">
            <v>XXX1</v>
          </cell>
          <cell r="E3314">
            <v>200</v>
          </cell>
          <cell r="F3314">
            <v>117000</v>
          </cell>
          <cell r="G3314">
            <v>117000</v>
          </cell>
          <cell r="H3314">
            <v>0</v>
          </cell>
          <cell r="I3314">
            <v>2001</v>
          </cell>
        </row>
        <row r="3315">
          <cell r="A3315">
            <v>230000.12049999999</v>
          </cell>
          <cell r="B3315">
            <v>31</v>
          </cell>
          <cell r="C3315">
            <v>230</v>
          </cell>
          <cell r="D3315" t="str">
            <v>XXX1</v>
          </cell>
          <cell r="E3315">
            <v>205</v>
          </cell>
          <cell r="F3315">
            <v>799000</v>
          </cell>
          <cell r="G3315">
            <v>799000</v>
          </cell>
          <cell r="H3315">
            <v>0</v>
          </cell>
          <cell r="I3315">
            <v>2001</v>
          </cell>
        </row>
        <row r="3316">
          <cell r="A3316">
            <v>230000.12100000001</v>
          </cell>
          <cell r="B3316">
            <v>31</v>
          </cell>
          <cell r="C3316">
            <v>230</v>
          </cell>
          <cell r="D3316" t="str">
            <v>XXX1</v>
          </cell>
          <cell r="E3316">
            <v>210</v>
          </cell>
          <cell r="F3316">
            <v>130000</v>
          </cell>
          <cell r="G3316">
            <v>130000</v>
          </cell>
          <cell r="H3316">
            <v>0</v>
          </cell>
          <cell r="I3316">
            <v>2001</v>
          </cell>
        </row>
        <row r="3317">
          <cell r="A3317">
            <v>230000.12789999999</v>
          </cell>
          <cell r="B3317">
            <v>31</v>
          </cell>
          <cell r="C3317">
            <v>230</v>
          </cell>
          <cell r="D3317" t="str">
            <v>XXX1</v>
          </cell>
          <cell r="E3317">
            <v>279</v>
          </cell>
          <cell r="F3317">
            <v>1346000</v>
          </cell>
          <cell r="G3317">
            <v>1346000</v>
          </cell>
          <cell r="H3317">
            <v>0</v>
          </cell>
          <cell r="I3317">
            <v>2001</v>
          </cell>
        </row>
        <row r="3318">
          <cell r="A3318">
            <v>230000.128</v>
          </cell>
          <cell r="B3318">
            <v>31</v>
          </cell>
          <cell r="C3318">
            <v>230</v>
          </cell>
          <cell r="D3318" t="str">
            <v>XXX1</v>
          </cell>
          <cell r="E3318">
            <v>280</v>
          </cell>
          <cell r="F3318">
            <v>0</v>
          </cell>
          <cell r="G3318">
            <v>0</v>
          </cell>
          <cell r="H3318">
            <v>0</v>
          </cell>
          <cell r="I3318">
            <v>2001</v>
          </cell>
        </row>
        <row r="3319">
          <cell r="A3319">
            <v>230000.1293</v>
          </cell>
          <cell r="B3319">
            <v>31</v>
          </cell>
          <cell r="C3319">
            <v>230</v>
          </cell>
          <cell r="D3319" t="str">
            <v>XXX1</v>
          </cell>
          <cell r="E3319">
            <v>293</v>
          </cell>
          <cell r="F3319">
            <v>169000</v>
          </cell>
          <cell r="G3319">
            <v>169000</v>
          </cell>
          <cell r="H3319">
            <v>0</v>
          </cell>
          <cell r="I3319">
            <v>2001</v>
          </cell>
        </row>
        <row r="3320">
          <cell r="A3320">
            <v>230000.1306</v>
          </cell>
          <cell r="B3320">
            <v>31</v>
          </cell>
          <cell r="C3320">
            <v>230</v>
          </cell>
          <cell r="D3320" t="str">
            <v>XXX1</v>
          </cell>
          <cell r="E3320">
            <v>306</v>
          </cell>
          <cell r="F3320">
            <v>164000</v>
          </cell>
          <cell r="G3320">
            <v>164000</v>
          </cell>
          <cell r="H3320">
            <v>0</v>
          </cell>
          <cell r="I3320">
            <v>2001</v>
          </cell>
        </row>
        <row r="3321">
          <cell r="A3321">
            <v>230000.13130000001</v>
          </cell>
          <cell r="B3321">
            <v>31</v>
          </cell>
          <cell r="C3321">
            <v>230</v>
          </cell>
          <cell r="D3321" t="str">
            <v>XXX1</v>
          </cell>
          <cell r="E3321">
            <v>313</v>
          </cell>
          <cell r="F3321">
            <v>268000</v>
          </cell>
          <cell r="G3321">
            <v>268000</v>
          </cell>
          <cell r="H3321">
            <v>0</v>
          </cell>
          <cell r="I3321">
            <v>2001</v>
          </cell>
        </row>
        <row r="3322">
          <cell r="A3322">
            <v>230000.13370000001</v>
          </cell>
          <cell r="B3322">
            <v>31</v>
          </cell>
          <cell r="C3322">
            <v>230</v>
          </cell>
          <cell r="D3322" t="str">
            <v>XXX1</v>
          </cell>
          <cell r="E3322">
            <v>337</v>
          </cell>
          <cell r="F3322">
            <v>485000</v>
          </cell>
          <cell r="G3322">
            <v>485000</v>
          </cell>
          <cell r="H3322">
            <v>0</v>
          </cell>
          <cell r="I3322">
            <v>2000</v>
          </cell>
        </row>
        <row r="3323">
          <cell r="A3323">
            <v>230000.13759999999</v>
          </cell>
          <cell r="B3323">
            <v>31</v>
          </cell>
          <cell r="C3323">
            <v>230</v>
          </cell>
          <cell r="D3323" t="str">
            <v>XXX1</v>
          </cell>
          <cell r="E3323">
            <v>376</v>
          </cell>
          <cell r="F3323">
            <v>1011000</v>
          </cell>
          <cell r="G3323">
            <v>1011000</v>
          </cell>
          <cell r="H3323">
            <v>0</v>
          </cell>
          <cell r="I3323">
            <v>2001</v>
          </cell>
        </row>
        <row r="3324">
          <cell r="A3324">
            <v>230000.1379</v>
          </cell>
          <cell r="B3324">
            <v>31</v>
          </cell>
          <cell r="C3324">
            <v>230</v>
          </cell>
          <cell r="D3324" t="str">
            <v>XXX1</v>
          </cell>
          <cell r="E3324">
            <v>379</v>
          </cell>
          <cell r="F3324">
            <v>1629000</v>
          </cell>
          <cell r="G3324">
            <v>1629000</v>
          </cell>
          <cell r="H3324">
            <v>0</v>
          </cell>
          <cell r="I3324">
            <v>2000</v>
          </cell>
        </row>
        <row r="3325">
          <cell r="A3325">
            <v>230000.13810000001</v>
          </cell>
          <cell r="B3325">
            <v>31</v>
          </cell>
          <cell r="C3325">
            <v>230</v>
          </cell>
          <cell r="D3325" t="str">
            <v>XXX1</v>
          </cell>
          <cell r="E3325">
            <v>381</v>
          </cell>
          <cell r="F3325">
            <v>587000</v>
          </cell>
          <cell r="G3325">
            <v>587000</v>
          </cell>
          <cell r="H3325">
            <v>0</v>
          </cell>
          <cell r="I3325">
            <v>2001</v>
          </cell>
        </row>
        <row r="3326">
          <cell r="A3326">
            <v>230000.14079999999</v>
          </cell>
          <cell r="B3326">
            <v>31</v>
          </cell>
          <cell r="C3326">
            <v>230</v>
          </cell>
          <cell r="D3326" t="str">
            <v>XXX1</v>
          </cell>
          <cell r="E3326">
            <v>408</v>
          </cell>
          <cell r="F3326">
            <v>21000</v>
          </cell>
          <cell r="G3326">
            <v>21000</v>
          </cell>
          <cell r="H3326">
            <v>0</v>
          </cell>
          <cell r="I3326">
            <v>2001</v>
          </cell>
        </row>
        <row r="3327">
          <cell r="A3327">
            <v>230000.1428</v>
          </cell>
          <cell r="B3327">
            <v>31</v>
          </cell>
          <cell r="C3327">
            <v>230</v>
          </cell>
          <cell r="D3327" t="str">
            <v>XXX1</v>
          </cell>
          <cell r="E3327">
            <v>428</v>
          </cell>
          <cell r="F3327">
            <v>210000</v>
          </cell>
          <cell r="G3327">
            <v>210000</v>
          </cell>
          <cell r="H3327">
            <v>0</v>
          </cell>
          <cell r="I3327">
            <v>2001</v>
          </cell>
        </row>
        <row r="3328">
          <cell r="A3328">
            <v>230000.1453</v>
          </cell>
          <cell r="B3328">
            <v>31</v>
          </cell>
          <cell r="C3328">
            <v>230</v>
          </cell>
          <cell r="D3328" t="str">
            <v>XXX1</v>
          </cell>
          <cell r="E3328">
            <v>453</v>
          </cell>
          <cell r="F3328">
            <v>25000</v>
          </cell>
          <cell r="G3328">
            <v>25000</v>
          </cell>
          <cell r="H3328">
            <v>0</v>
          </cell>
          <cell r="I3328">
            <v>2001</v>
          </cell>
        </row>
        <row r="3329">
          <cell r="A3329">
            <v>230000.1471</v>
          </cell>
          <cell r="B3329">
            <v>31</v>
          </cell>
          <cell r="C3329">
            <v>230</v>
          </cell>
          <cell r="D3329" t="str">
            <v>XXX1</v>
          </cell>
          <cell r="E3329">
            <v>471</v>
          </cell>
          <cell r="F3329">
            <v>33000</v>
          </cell>
          <cell r="G3329">
            <v>33000</v>
          </cell>
          <cell r="H3329">
            <v>0</v>
          </cell>
          <cell r="I3329">
            <v>2001</v>
          </cell>
        </row>
        <row r="3330">
          <cell r="A3330">
            <v>230000.14749999999</v>
          </cell>
          <cell r="B3330">
            <v>31</v>
          </cell>
          <cell r="C3330">
            <v>230</v>
          </cell>
          <cell r="D3330" t="str">
            <v>XXX1</v>
          </cell>
          <cell r="E3330">
            <v>475</v>
          </cell>
          <cell r="F3330">
            <v>99000</v>
          </cell>
          <cell r="G3330">
            <v>99000</v>
          </cell>
          <cell r="H3330">
            <v>0</v>
          </cell>
          <cell r="I3330">
            <v>2001</v>
          </cell>
        </row>
        <row r="3331">
          <cell r="A3331">
            <v>230000.15</v>
          </cell>
          <cell r="B3331">
            <v>31</v>
          </cell>
          <cell r="C3331">
            <v>230</v>
          </cell>
          <cell r="D3331" t="str">
            <v>XXX1</v>
          </cell>
          <cell r="E3331">
            <v>500</v>
          </cell>
          <cell r="F3331">
            <v>420000</v>
          </cell>
          <cell r="G3331">
            <v>420000</v>
          </cell>
          <cell r="H3331">
            <v>0</v>
          </cell>
          <cell r="I3331">
            <v>2001</v>
          </cell>
        </row>
        <row r="3332">
          <cell r="A3332">
            <v>230000.1513</v>
          </cell>
          <cell r="B3332">
            <v>31</v>
          </cell>
          <cell r="C3332">
            <v>230</v>
          </cell>
          <cell r="D3332" t="str">
            <v>XXX1</v>
          </cell>
          <cell r="E3332">
            <v>513</v>
          </cell>
          <cell r="F3332">
            <v>304000</v>
          </cell>
          <cell r="G3332">
            <v>304000</v>
          </cell>
          <cell r="H3332">
            <v>0</v>
          </cell>
          <cell r="I3332">
            <v>2001</v>
          </cell>
        </row>
        <row r="3333">
          <cell r="A3333">
            <v>230000.1519</v>
          </cell>
          <cell r="B3333">
            <v>31</v>
          </cell>
          <cell r="C3333">
            <v>230</v>
          </cell>
          <cell r="D3333" t="str">
            <v>XXX1</v>
          </cell>
          <cell r="E3333">
            <v>519</v>
          </cell>
          <cell r="F3333">
            <v>30000</v>
          </cell>
          <cell r="G3333">
            <v>30000</v>
          </cell>
          <cell r="H3333">
            <v>0</v>
          </cell>
          <cell r="I3333">
            <v>2001</v>
          </cell>
        </row>
        <row r="3334">
          <cell r="A3334">
            <v>230000.152</v>
          </cell>
          <cell r="B3334">
            <v>31</v>
          </cell>
          <cell r="C3334">
            <v>230</v>
          </cell>
          <cell r="D3334" t="str">
            <v>XXX1</v>
          </cell>
          <cell r="E3334">
            <v>520</v>
          </cell>
          <cell r="F3334">
            <v>39000</v>
          </cell>
          <cell r="G3334">
            <v>39000</v>
          </cell>
          <cell r="H3334">
            <v>0</v>
          </cell>
          <cell r="I3334">
            <v>2001</v>
          </cell>
        </row>
        <row r="3335">
          <cell r="A3335">
            <v>230000.1526</v>
          </cell>
          <cell r="B3335">
            <v>31</v>
          </cell>
          <cell r="C3335">
            <v>230</v>
          </cell>
          <cell r="D3335" t="str">
            <v>XXX1</v>
          </cell>
          <cell r="E3335">
            <v>526</v>
          </cell>
          <cell r="F3335">
            <v>55000</v>
          </cell>
          <cell r="G3335">
            <v>55000</v>
          </cell>
          <cell r="H3335">
            <v>0</v>
          </cell>
          <cell r="I3335">
            <v>2001</v>
          </cell>
        </row>
        <row r="3336">
          <cell r="A3336">
            <v>230000.16190000001</v>
          </cell>
          <cell r="B3336">
            <v>31</v>
          </cell>
          <cell r="C3336">
            <v>230</v>
          </cell>
          <cell r="D3336" t="str">
            <v>XXX1</v>
          </cell>
          <cell r="E3336">
            <v>619</v>
          </cell>
          <cell r="F3336">
            <v>164000</v>
          </cell>
          <cell r="G3336">
            <v>164000</v>
          </cell>
          <cell r="H3336">
            <v>0</v>
          </cell>
          <cell r="I3336">
            <v>2001</v>
          </cell>
        </row>
        <row r="3337">
          <cell r="A3337">
            <v>230000.16269999999</v>
          </cell>
          <cell r="B3337">
            <v>31</v>
          </cell>
          <cell r="C3337">
            <v>230</v>
          </cell>
          <cell r="D3337" t="str">
            <v>XXX1</v>
          </cell>
          <cell r="E3337">
            <v>627</v>
          </cell>
          <cell r="F3337">
            <v>70000</v>
          </cell>
          <cell r="G3337">
            <v>70000</v>
          </cell>
          <cell r="H3337">
            <v>0</v>
          </cell>
          <cell r="I3337">
            <v>2001</v>
          </cell>
        </row>
        <row r="3338">
          <cell r="A3338">
            <v>230000.16329999999</v>
          </cell>
          <cell r="B3338">
            <v>31</v>
          </cell>
          <cell r="C3338">
            <v>230</v>
          </cell>
          <cell r="D3338" t="str">
            <v>XXX1</v>
          </cell>
          <cell r="E3338">
            <v>633</v>
          </cell>
          <cell r="F3338">
            <v>216000</v>
          </cell>
          <cell r="G3338">
            <v>216000</v>
          </cell>
          <cell r="H3338">
            <v>0</v>
          </cell>
          <cell r="I3338">
            <v>2001</v>
          </cell>
        </row>
        <row r="3339">
          <cell r="A3339">
            <v>230000.16440000001</v>
          </cell>
          <cell r="B3339">
            <v>31</v>
          </cell>
          <cell r="C3339">
            <v>230</v>
          </cell>
          <cell r="D3339" t="str">
            <v>XXX1</v>
          </cell>
          <cell r="E3339">
            <v>644</v>
          </cell>
          <cell r="F3339">
            <v>114000</v>
          </cell>
          <cell r="G3339">
            <v>114000</v>
          </cell>
          <cell r="H3339">
            <v>0</v>
          </cell>
          <cell r="I3339">
            <v>2001</v>
          </cell>
        </row>
        <row r="3340">
          <cell r="A3340">
            <v>230000.16500000001</v>
          </cell>
          <cell r="B3340">
            <v>31</v>
          </cell>
          <cell r="C3340">
            <v>230</v>
          </cell>
          <cell r="D3340" t="str">
            <v>XXX1</v>
          </cell>
          <cell r="E3340">
            <v>650</v>
          </cell>
          <cell r="F3340">
            <v>466000</v>
          </cell>
          <cell r="G3340">
            <v>466000</v>
          </cell>
          <cell r="H3340">
            <v>0</v>
          </cell>
          <cell r="I3340">
            <v>2001</v>
          </cell>
        </row>
        <row r="3341">
          <cell r="A3341">
            <v>230000.16899999999</v>
          </cell>
          <cell r="B3341">
            <v>31</v>
          </cell>
          <cell r="C3341">
            <v>230</v>
          </cell>
          <cell r="D3341" t="str">
            <v>XXX1</v>
          </cell>
          <cell r="E3341">
            <v>690</v>
          </cell>
          <cell r="F3341">
            <v>38000</v>
          </cell>
          <cell r="G3341">
            <v>38000</v>
          </cell>
          <cell r="H3341">
            <v>0</v>
          </cell>
          <cell r="I3341">
            <v>2001</v>
          </cell>
        </row>
        <row r="3342">
          <cell r="A3342">
            <v>230000.1727</v>
          </cell>
          <cell r="B3342">
            <v>31</v>
          </cell>
          <cell r="C3342">
            <v>230</v>
          </cell>
          <cell r="D3342" t="str">
            <v>XXX1</v>
          </cell>
          <cell r="E3342">
            <v>727</v>
          </cell>
          <cell r="F3342">
            <v>0</v>
          </cell>
          <cell r="G3342">
            <v>0</v>
          </cell>
          <cell r="H3342">
            <v>0</v>
          </cell>
          <cell r="I3342">
            <v>2001</v>
          </cell>
        </row>
        <row r="3343">
          <cell r="A3343">
            <v>230000.1728</v>
          </cell>
          <cell r="B3343">
            <v>31</v>
          </cell>
          <cell r="C3343">
            <v>230</v>
          </cell>
          <cell r="D3343" t="str">
            <v>XXX1</v>
          </cell>
          <cell r="E3343">
            <v>728</v>
          </cell>
          <cell r="F3343">
            <v>134000</v>
          </cell>
          <cell r="G3343">
            <v>134000</v>
          </cell>
          <cell r="H3343">
            <v>0</v>
          </cell>
          <cell r="I3343">
            <v>2001</v>
          </cell>
        </row>
        <row r="3344">
          <cell r="A3344">
            <v>230000.17420000001</v>
          </cell>
          <cell r="B3344">
            <v>31</v>
          </cell>
          <cell r="C3344">
            <v>230</v>
          </cell>
          <cell r="D3344" t="str">
            <v>XXX1</v>
          </cell>
          <cell r="E3344">
            <v>742</v>
          </cell>
          <cell r="F3344">
            <v>73000</v>
          </cell>
          <cell r="G3344">
            <v>73000</v>
          </cell>
          <cell r="H3344">
            <v>0</v>
          </cell>
          <cell r="I3344">
            <v>2001</v>
          </cell>
        </row>
        <row r="3345">
          <cell r="A3345">
            <v>230000.17430000001</v>
          </cell>
          <cell r="B3345">
            <v>31</v>
          </cell>
          <cell r="C3345">
            <v>230</v>
          </cell>
          <cell r="D3345" t="str">
            <v>XXX1</v>
          </cell>
          <cell r="E3345">
            <v>743</v>
          </cell>
          <cell r="F3345">
            <v>-7000</v>
          </cell>
          <cell r="G3345">
            <v>-7000</v>
          </cell>
          <cell r="H3345">
            <v>0</v>
          </cell>
          <cell r="I3345">
            <v>2001</v>
          </cell>
        </row>
        <row r="3346">
          <cell r="A3346">
            <v>230000.17449999999</v>
          </cell>
          <cell r="B3346">
            <v>31</v>
          </cell>
          <cell r="C3346">
            <v>230</v>
          </cell>
          <cell r="D3346" t="str">
            <v>XXX1</v>
          </cell>
          <cell r="E3346">
            <v>745</v>
          </cell>
          <cell r="F3346">
            <v>41000</v>
          </cell>
          <cell r="G3346">
            <v>41000</v>
          </cell>
          <cell r="H3346">
            <v>0</v>
          </cell>
          <cell r="I3346">
            <v>2001</v>
          </cell>
        </row>
        <row r="3347">
          <cell r="A3347">
            <v>230000.1747</v>
          </cell>
          <cell r="B3347">
            <v>31</v>
          </cell>
          <cell r="C3347">
            <v>230</v>
          </cell>
          <cell r="D3347" t="str">
            <v>XXX1</v>
          </cell>
          <cell r="E3347">
            <v>747</v>
          </cell>
          <cell r="F3347">
            <v>21000</v>
          </cell>
          <cell r="G3347">
            <v>21000</v>
          </cell>
          <cell r="H3347">
            <v>0</v>
          </cell>
          <cell r="I3347">
            <v>2001</v>
          </cell>
        </row>
        <row r="3348">
          <cell r="A3348">
            <v>230000.17569999999</v>
          </cell>
          <cell r="B3348">
            <v>31</v>
          </cell>
          <cell r="C3348">
            <v>230</v>
          </cell>
          <cell r="D3348" t="str">
            <v>XXX1</v>
          </cell>
          <cell r="E3348">
            <v>757</v>
          </cell>
          <cell r="F3348">
            <v>0</v>
          </cell>
          <cell r="G3348">
            <v>0</v>
          </cell>
          <cell r="H3348">
            <v>0</v>
          </cell>
          <cell r="I3348">
            <v>2001</v>
          </cell>
        </row>
        <row r="3349">
          <cell r="A3349">
            <v>230000.17819999999</v>
          </cell>
          <cell r="B3349">
            <v>31</v>
          </cell>
          <cell r="C3349">
            <v>230</v>
          </cell>
          <cell r="D3349" t="str">
            <v>XXX1</v>
          </cell>
          <cell r="E3349">
            <v>782</v>
          </cell>
          <cell r="F3349">
            <v>13000</v>
          </cell>
          <cell r="G3349">
            <v>13000</v>
          </cell>
          <cell r="H3349">
            <v>0</v>
          </cell>
          <cell r="I3349">
            <v>2001</v>
          </cell>
        </row>
        <row r="3350">
          <cell r="A3350">
            <v>230000.17970000001</v>
          </cell>
          <cell r="B3350">
            <v>31</v>
          </cell>
          <cell r="C3350">
            <v>230</v>
          </cell>
          <cell r="D3350" t="str">
            <v>XXX1</v>
          </cell>
          <cell r="E3350">
            <v>797</v>
          </cell>
          <cell r="F3350">
            <v>71000</v>
          </cell>
          <cell r="G3350">
            <v>71000</v>
          </cell>
          <cell r="H3350">
            <v>0</v>
          </cell>
          <cell r="I3350">
            <v>2001</v>
          </cell>
        </row>
        <row r="3351">
          <cell r="A3351">
            <v>230000.18059999999</v>
          </cell>
          <cell r="B3351">
            <v>31</v>
          </cell>
          <cell r="C3351">
            <v>230</v>
          </cell>
          <cell r="D3351" t="str">
            <v>XXX1</v>
          </cell>
          <cell r="E3351">
            <v>806</v>
          </cell>
          <cell r="F3351">
            <v>20000</v>
          </cell>
          <cell r="G3351">
            <v>20000</v>
          </cell>
          <cell r="H3351">
            <v>0</v>
          </cell>
          <cell r="I3351">
            <v>2001</v>
          </cell>
        </row>
        <row r="3352">
          <cell r="A3352">
            <v>230000.182</v>
          </cell>
          <cell r="B3352">
            <v>31</v>
          </cell>
          <cell r="C3352">
            <v>230</v>
          </cell>
          <cell r="D3352" t="str">
            <v>XXX1</v>
          </cell>
          <cell r="E3352">
            <v>820</v>
          </cell>
          <cell r="F3352">
            <v>425000</v>
          </cell>
          <cell r="G3352">
            <v>425000</v>
          </cell>
          <cell r="H3352">
            <v>0</v>
          </cell>
          <cell r="I3352">
            <v>2000</v>
          </cell>
        </row>
        <row r="3353">
          <cell r="A3353">
            <v>230000.1827</v>
          </cell>
          <cell r="B3353">
            <v>31</v>
          </cell>
          <cell r="C3353">
            <v>230</v>
          </cell>
          <cell r="D3353" t="str">
            <v>XXX1</v>
          </cell>
          <cell r="E3353">
            <v>827</v>
          </cell>
          <cell r="F3353">
            <v>774000</v>
          </cell>
          <cell r="G3353">
            <v>774000</v>
          </cell>
          <cell r="H3353">
            <v>0</v>
          </cell>
          <cell r="I3353">
            <v>2000</v>
          </cell>
        </row>
        <row r="3354">
          <cell r="A3354">
            <v>230000.18280000001</v>
          </cell>
          <cell r="B3354">
            <v>31</v>
          </cell>
          <cell r="C3354">
            <v>230</v>
          </cell>
          <cell r="D3354" t="str">
            <v>XXX1</v>
          </cell>
          <cell r="E3354">
            <v>828</v>
          </cell>
          <cell r="F3354">
            <v>1255000</v>
          </cell>
          <cell r="G3354">
            <v>1255000</v>
          </cell>
          <cell r="H3354">
            <v>0</v>
          </cell>
          <cell r="I3354">
            <v>2000</v>
          </cell>
        </row>
        <row r="3355">
          <cell r="A3355">
            <v>230000.18290000001</v>
          </cell>
          <cell r="B3355">
            <v>31</v>
          </cell>
          <cell r="C3355">
            <v>230</v>
          </cell>
          <cell r="D3355" t="str">
            <v>XXX1</v>
          </cell>
          <cell r="E3355">
            <v>829</v>
          </cell>
          <cell r="F3355">
            <v>2219000</v>
          </cell>
          <cell r="G3355">
            <v>2219000</v>
          </cell>
          <cell r="H3355">
            <v>0</v>
          </cell>
          <cell r="I3355">
            <v>2000</v>
          </cell>
        </row>
        <row r="3356">
          <cell r="A3356">
            <v>230000.18410000001</v>
          </cell>
          <cell r="B3356">
            <v>31</v>
          </cell>
          <cell r="C3356">
            <v>230</v>
          </cell>
          <cell r="D3356" t="str">
            <v>XXX1</v>
          </cell>
          <cell r="E3356">
            <v>841</v>
          </cell>
          <cell r="F3356">
            <v>290000</v>
          </cell>
          <cell r="G3356">
            <v>290000</v>
          </cell>
          <cell r="H3356">
            <v>0</v>
          </cell>
          <cell r="I3356">
            <v>2000</v>
          </cell>
        </row>
        <row r="3357">
          <cell r="A3357">
            <v>230000.18419999999</v>
          </cell>
          <cell r="B3357">
            <v>31</v>
          </cell>
          <cell r="C3357">
            <v>230</v>
          </cell>
          <cell r="D3357" t="str">
            <v>XXX1</v>
          </cell>
          <cell r="E3357">
            <v>842</v>
          </cell>
          <cell r="F3357">
            <v>767000</v>
          </cell>
          <cell r="G3357">
            <v>767000</v>
          </cell>
          <cell r="H3357">
            <v>0</v>
          </cell>
          <cell r="I3357">
            <v>2000</v>
          </cell>
        </row>
        <row r="3358">
          <cell r="A3358">
            <v>230000.185</v>
          </cell>
          <cell r="B3358">
            <v>31</v>
          </cell>
          <cell r="C3358">
            <v>230</v>
          </cell>
          <cell r="D3358" t="str">
            <v>XXX1</v>
          </cell>
          <cell r="E3358">
            <v>850</v>
          </cell>
          <cell r="F3358">
            <v>0</v>
          </cell>
          <cell r="G3358">
            <v>0</v>
          </cell>
          <cell r="H3358">
            <v>0</v>
          </cell>
          <cell r="I3358">
            <v>2001</v>
          </cell>
        </row>
        <row r="3359">
          <cell r="A3359">
            <v>230000.1851</v>
          </cell>
          <cell r="B3359">
            <v>31</v>
          </cell>
          <cell r="C3359">
            <v>230</v>
          </cell>
          <cell r="D3359" t="str">
            <v>XXX1</v>
          </cell>
          <cell r="E3359">
            <v>851</v>
          </cell>
          <cell r="F3359">
            <v>0</v>
          </cell>
          <cell r="G3359">
            <v>0</v>
          </cell>
          <cell r="H3359">
            <v>0</v>
          </cell>
          <cell r="I3359">
            <v>2001</v>
          </cell>
        </row>
        <row r="3360">
          <cell r="A3360">
            <v>230000.18520000001</v>
          </cell>
          <cell r="B3360">
            <v>31</v>
          </cell>
          <cell r="C3360">
            <v>230</v>
          </cell>
          <cell r="D3360" t="str">
            <v>XXX1</v>
          </cell>
          <cell r="E3360">
            <v>852</v>
          </cell>
          <cell r="F3360">
            <v>0</v>
          </cell>
          <cell r="G3360">
            <v>0</v>
          </cell>
          <cell r="H3360">
            <v>0</v>
          </cell>
          <cell r="I3360">
            <v>2001</v>
          </cell>
        </row>
        <row r="3361">
          <cell r="A3361">
            <v>230000.18530000001</v>
          </cell>
          <cell r="B3361">
            <v>31</v>
          </cell>
          <cell r="C3361">
            <v>230</v>
          </cell>
          <cell r="D3361" t="str">
            <v>XXX1</v>
          </cell>
          <cell r="E3361">
            <v>853</v>
          </cell>
          <cell r="F3361">
            <v>0</v>
          </cell>
          <cell r="G3361">
            <v>0</v>
          </cell>
          <cell r="H3361">
            <v>0</v>
          </cell>
          <cell r="I3361">
            <v>2001</v>
          </cell>
        </row>
        <row r="3362">
          <cell r="A3362">
            <v>230000.18539999999</v>
          </cell>
          <cell r="B3362">
            <v>31</v>
          </cell>
          <cell r="C3362">
            <v>230</v>
          </cell>
          <cell r="D3362" t="str">
            <v>XXX1</v>
          </cell>
          <cell r="E3362">
            <v>854</v>
          </cell>
          <cell r="F3362">
            <v>0</v>
          </cell>
          <cell r="G3362">
            <v>0</v>
          </cell>
          <cell r="H3362">
            <v>0</v>
          </cell>
          <cell r="I3362">
            <v>2001</v>
          </cell>
        </row>
        <row r="3363">
          <cell r="A3363">
            <v>230000.18549999999</v>
          </cell>
          <cell r="B3363">
            <v>31</v>
          </cell>
          <cell r="C3363">
            <v>230</v>
          </cell>
          <cell r="D3363" t="str">
            <v>XXX1</v>
          </cell>
          <cell r="E3363">
            <v>855</v>
          </cell>
          <cell r="F3363">
            <v>0</v>
          </cell>
          <cell r="G3363">
            <v>0</v>
          </cell>
          <cell r="H3363">
            <v>0</v>
          </cell>
          <cell r="I3363">
            <v>2001</v>
          </cell>
        </row>
        <row r="3364">
          <cell r="A3364">
            <v>230000.1856</v>
          </cell>
          <cell r="B3364">
            <v>31</v>
          </cell>
          <cell r="C3364">
            <v>230</v>
          </cell>
          <cell r="D3364" t="str">
            <v>XXX1</v>
          </cell>
          <cell r="E3364">
            <v>856</v>
          </cell>
          <cell r="F3364">
            <v>0</v>
          </cell>
          <cell r="G3364">
            <v>0</v>
          </cell>
          <cell r="H3364">
            <v>0</v>
          </cell>
          <cell r="I3364">
            <v>2001</v>
          </cell>
        </row>
        <row r="3365">
          <cell r="A3365">
            <v>230000.1857</v>
          </cell>
          <cell r="B3365">
            <v>31</v>
          </cell>
          <cell r="C3365">
            <v>230</v>
          </cell>
          <cell r="D3365" t="str">
            <v>XXX1</v>
          </cell>
          <cell r="E3365">
            <v>857</v>
          </cell>
          <cell r="F3365">
            <v>0</v>
          </cell>
          <cell r="G3365">
            <v>0</v>
          </cell>
          <cell r="H3365">
            <v>0</v>
          </cell>
          <cell r="I3365">
            <v>2001</v>
          </cell>
        </row>
        <row r="3366">
          <cell r="A3366">
            <v>230000.18580000001</v>
          </cell>
          <cell r="B3366">
            <v>31</v>
          </cell>
          <cell r="C3366">
            <v>230</v>
          </cell>
          <cell r="D3366" t="str">
            <v>XXX1</v>
          </cell>
          <cell r="E3366">
            <v>858</v>
          </cell>
          <cell r="F3366">
            <v>0</v>
          </cell>
          <cell r="G3366">
            <v>0</v>
          </cell>
          <cell r="H3366">
            <v>0</v>
          </cell>
          <cell r="I3366">
            <v>2001</v>
          </cell>
        </row>
        <row r="3367">
          <cell r="A3367">
            <v>230000.18640000001</v>
          </cell>
          <cell r="B3367">
            <v>31</v>
          </cell>
          <cell r="C3367">
            <v>230</v>
          </cell>
          <cell r="D3367" t="str">
            <v>XXX1</v>
          </cell>
          <cell r="E3367">
            <v>864</v>
          </cell>
          <cell r="F3367">
            <v>0</v>
          </cell>
          <cell r="G3367">
            <v>0</v>
          </cell>
          <cell r="H3367">
            <v>0</v>
          </cell>
          <cell r="I3367">
            <v>2001</v>
          </cell>
        </row>
        <row r="3368">
          <cell r="A3368">
            <v>230000.1868</v>
          </cell>
          <cell r="B3368">
            <v>31</v>
          </cell>
          <cell r="C3368">
            <v>230</v>
          </cell>
          <cell r="D3368" t="str">
            <v>XXX1</v>
          </cell>
          <cell r="E3368">
            <v>868</v>
          </cell>
          <cell r="F3368">
            <v>7000</v>
          </cell>
          <cell r="G3368">
            <v>7000</v>
          </cell>
          <cell r="H3368">
            <v>0</v>
          </cell>
          <cell r="I3368">
            <v>2001</v>
          </cell>
        </row>
        <row r="3369">
          <cell r="A3369">
            <v>230000.1869</v>
          </cell>
          <cell r="B3369">
            <v>31</v>
          </cell>
          <cell r="C3369">
            <v>230</v>
          </cell>
          <cell r="D3369" t="str">
            <v>XXX1</v>
          </cell>
          <cell r="E3369">
            <v>869</v>
          </cell>
          <cell r="F3369">
            <v>0</v>
          </cell>
          <cell r="G3369">
            <v>0</v>
          </cell>
          <cell r="H3369">
            <v>0</v>
          </cell>
          <cell r="I3369">
            <v>2001</v>
          </cell>
        </row>
        <row r="3370">
          <cell r="A3370">
            <v>230000.18700000001</v>
          </cell>
          <cell r="B3370">
            <v>31</v>
          </cell>
          <cell r="C3370">
            <v>230</v>
          </cell>
          <cell r="D3370" t="str">
            <v>XXX1</v>
          </cell>
          <cell r="E3370">
            <v>870</v>
          </cell>
          <cell r="F3370">
            <v>0</v>
          </cell>
          <cell r="G3370">
            <v>0</v>
          </cell>
          <cell r="H3370">
            <v>0</v>
          </cell>
          <cell r="I3370">
            <v>2001</v>
          </cell>
        </row>
        <row r="3371">
          <cell r="A3371">
            <v>230000.18710000001</v>
          </cell>
          <cell r="B3371">
            <v>31</v>
          </cell>
          <cell r="C3371">
            <v>230</v>
          </cell>
          <cell r="D3371" t="str">
            <v>XXX1</v>
          </cell>
          <cell r="E3371">
            <v>871</v>
          </cell>
          <cell r="F3371">
            <v>10000</v>
          </cell>
          <cell r="G3371">
            <v>10000</v>
          </cell>
          <cell r="H3371">
            <v>0</v>
          </cell>
          <cell r="I3371">
            <v>2001</v>
          </cell>
        </row>
        <row r="3372">
          <cell r="A3372">
            <v>230000.18780000001</v>
          </cell>
          <cell r="B3372">
            <v>31</v>
          </cell>
          <cell r="C3372">
            <v>230</v>
          </cell>
          <cell r="D3372" t="str">
            <v>XXX1</v>
          </cell>
          <cell r="E3372">
            <v>878</v>
          </cell>
          <cell r="F3372">
            <v>18000</v>
          </cell>
          <cell r="G3372">
            <v>18000</v>
          </cell>
          <cell r="H3372">
            <v>0</v>
          </cell>
          <cell r="I3372">
            <v>2001</v>
          </cell>
        </row>
        <row r="3373">
          <cell r="A3373">
            <v>230000.1887</v>
          </cell>
          <cell r="B3373">
            <v>31</v>
          </cell>
          <cell r="C3373">
            <v>230</v>
          </cell>
          <cell r="D3373" t="str">
            <v>XXX1</v>
          </cell>
          <cell r="E3373">
            <v>887</v>
          </cell>
          <cell r="F3373">
            <v>22000</v>
          </cell>
          <cell r="G3373">
            <v>22000</v>
          </cell>
          <cell r="H3373">
            <v>0</v>
          </cell>
          <cell r="I3373">
            <v>2001</v>
          </cell>
        </row>
        <row r="3374">
          <cell r="A3374">
            <v>230000.18979999999</v>
          </cell>
          <cell r="B3374">
            <v>31</v>
          </cell>
          <cell r="C3374">
            <v>230</v>
          </cell>
          <cell r="D3374" t="str">
            <v>XXX1</v>
          </cell>
          <cell r="E3374">
            <v>898</v>
          </cell>
          <cell r="F3374">
            <v>0</v>
          </cell>
          <cell r="G3374">
            <v>0</v>
          </cell>
          <cell r="H3374">
            <v>0</v>
          </cell>
          <cell r="I3374">
            <v>2001</v>
          </cell>
        </row>
        <row r="3375">
          <cell r="A3375">
            <v>230000.1906</v>
          </cell>
          <cell r="B3375">
            <v>31</v>
          </cell>
          <cell r="C3375">
            <v>230</v>
          </cell>
          <cell r="D3375" t="str">
            <v>XXX1</v>
          </cell>
          <cell r="E3375">
            <v>906</v>
          </cell>
          <cell r="F3375">
            <v>29000</v>
          </cell>
          <cell r="G3375">
            <v>29000</v>
          </cell>
          <cell r="H3375">
            <v>0</v>
          </cell>
          <cell r="I3375">
            <v>2001</v>
          </cell>
        </row>
        <row r="3376">
          <cell r="A3376">
            <v>230000.19130000001</v>
          </cell>
          <cell r="B3376">
            <v>31</v>
          </cell>
          <cell r="C3376">
            <v>230</v>
          </cell>
          <cell r="D3376" t="str">
            <v>XXX1</v>
          </cell>
          <cell r="E3376">
            <v>913</v>
          </cell>
          <cell r="F3376">
            <v>358000</v>
          </cell>
          <cell r="G3376">
            <v>358000</v>
          </cell>
          <cell r="H3376">
            <v>0</v>
          </cell>
          <cell r="I3376">
            <v>2001</v>
          </cell>
        </row>
        <row r="3377">
          <cell r="A3377">
            <v>230000.19159999999</v>
          </cell>
          <cell r="B3377">
            <v>31</v>
          </cell>
          <cell r="C3377">
            <v>230</v>
          </cell>
          <cell r="D3377" t="str">
            <v>XXX1</v>
          </cell>
          <cell r="E3377">
            <v>916</v>
          </cell>
          <cell r="F3377">
            <v>-1000</v>
          </cell>
          <cell r="G3377">
            <v>-1000</v>
          </cell>
          <cell r="H3377">
            <v>0</v>
          </cell>
          <cell r="I3377">
            <v>2001</v>
          </cell>
        </row>
        <row r="3378">
          <cell r="A3378">
            <v>230000.1917</v>
          </cell>
          <cell r="B3378">
            <v>31</v>
          </cell>
          <cell r="C3378">
            <v>230</v>
          </cell>
          <cell r="D3378" t="str">
            <v>XXX1</v>
          </cell>
          <cell r="E3378">
            <v>917</v>
          </cell>
          <cell r="F3378">
            <v>1494000</v>
          </cell>
          <cell r="G3378">
            <v>1494000</v>
          </cell>
          <cell r="H3378">
            <v>0</v>
          </cell>
          <cell r="I3378">
            <v>2001</v>
          </cell>
        </row>
        <row r="3379">
          <cell r="A3379">
            <v>230000.19200000001</v>
          </cell>
          <cell r="B3379">
            <v>31</v>
          </cell>
          <cell r="C3379">
            <v>230</v>
          </cell>
          <cell r="D3379" t="str">
            <v>XXX1</v>
          </cell>
          <cell r="E3379">
            <v>920</v>
          </cell>
          <cell r="F3379">
            <v>2186000</v>
          </cell>
          <cell r="G3379">
            <v>2186000</v>
          </cell>
          <cell r="H3379">
            <v>0</v>
          </cell>
          <cell r="I3379">
            <v>2001</v>
          </cell>
        </row>
        <row r="3380">
          <cell r="A3380">
            <v>230000.19649999999</v>
          </cell>
          <cell r="B3380">
            <v>31</v>
          </cell>
          <cell r="C3380">
            <v>230</v>
          </cell>
          <cell r="D3380" t="str">
            <v>XXX1</v>
          </cell>
          <cell r="E3380">
            <v>965</v>
          </cell>
          <cell r="F3380">
            <v>367000</v>
          </cell>
          <cell r="G3380">
            <v>367000</v>
          </cell>
          <cell r="H3380">
            <v>0</v>
          </cell>
          <cell r="I3380">
            <v>2001</v>
          </cell>
        </row>
        <row r="3381">
          <cell r="A3381">
            <v>230000.1973</v>
          </cell>
          <cell r="B3381">
            <v>31</v>
          </cell>
          <cell r="C3381">
            <v>230</v>
          </cell>
          <cell r="D3381" t="str">
            <v>XXX1</v>
          </cell>
          <cell r="E3381">
            <v>973</v>
          </cell>
          <cell r="F3381">
            <v>0</v>
          </cell>
          <cell r="G3381">
            <v>0</v>
          </cell>
          <cell r="H3381">
            <v>0</v>
          </cell>
          <cell r="I3381">
            <v>2001</v>
          </cell>
        </row>
        <row r="3382">
          <cell r="A3382">
            <v>230000.19829999999</v>
          </cell>
          <cell r="B3382">
            <v>31</v>
          </cell>
          <cell r="C3382">
            <v>230</v>
          </cell>
          <cell r="D3382" t="str">
            <v>XXX1</v>
          </cell>
          <cell r="E3382">
            <v>983</v>
          </cell>
          <cell r="F3382">
            <v>39000</v>
          </cell>
          <cell r="G3382">
            <v>39000</v>
          </cell>
          <cell r="H3382">
            <v>0</v>
          </cell>
          <cell r="I3382">
            <v>2001</v>
          </cell>
        </row>
        <row r="3383">
          <cell r="A3383">
            <v>230000.19839999999</v>
          </cell>
          <cell r="B3383">
            <v>31</v>
          </cell>
          <cell r="C3383">
            <v>230</v>
          </cell>
          <cell r="D3383" t="str">
            <v>XXX1</v>
          </cell>
          <cell r="E3383">
            <v>984</v>
          </cell>
          <cell r="F3383">
            <v>10000</v>
          </cell>
          <cell r="G3383">
            <v>10000</v>
          </cell>
          <cell r="H3383">
            <v>0</v>
          </cell>
          <cell r="I3383">
            <v>2001</v>
          </cell>
        </row>
        <row r="3384">
          <cell r="A3384">
            <v>230000.1997</v>
          </cell>
          <cell r="B3384">
            <v>31</v>
          </cell>
          <cell r="C3384">
            <v>230</v>
          </cell>
          <cell r="D3384" t="str">
            <v>XXX1</v>
          </cell>
          <cell r="E3384">
            <v>997</v>
          </cell>
          <cell r="F3384">
            <v>171000</v>
          </cell>
          <cell r="G3384">
            <v>171000</v>
          </cell>
          <cell r="H3384">
            <v>0</v>
          </cell>
          <cell r="I3384">
            <v>2001</v>
          </cell>
        </row>
        <row r="3385">
          <cell r="A3385">
            <v>231000.0001</v>
          </cell>
          <cell r="B3385">
            <v>31</v>
          </cell>
          <cell r="C3385">
            <v>231</v>
          </cell>
          <cell r="D3385" t="str">
            <v>XXX0</v>
          </cell>
          <cell r="E3385">
            <v>1</v>
          </cell>
          <cell r="F3385">
            <v>128000</v>
          </cell>
          <cell r="G3385">
            <v>128000</v>
          </cell>
          <cell r="H3385">
            <v>0</v>
          </cell>
          <cell r="I3385">
            <v>2001</v>
          </cell>
        </row>
        <row r="3386">
          <cell r="A3386">
            <v>231000.00159999999</v>
          </cell>
          <cell r="B3386">
            <v>31</v>
          </cell>
          <cell r="C3386">
            <v>231</v>
          </cell>
          <cell r="D3386" t="str">
            <v>XXX0</v>
          </cell>
          <cell r="E3386">
            <v>16</v>
          </cell>
          <cell r="F3386">
            <v>820000</v>
          </cell>
          <cell r="G3386">
            <v>820000</v>
          </cell>
          <cell r="H3386">
            <v>0</v>
          </cell>
          <cell r="I3386">
            <v>2001</v>
          </cell>
        </row>
        <row r="3387">
          <cell r="A3387">
            <v>231000.00279999999</v>
          </cell>
          <cell r="B3387">
            <v>31</v>
          </cell>
          <cell r="C3387">
            <v>231</v>
          </cell>
          <cell r="D3387" t="str">
            <v>XXX0</v>
          </cell>
          <cell r="E3387">
            <v>28</v>
          </cell>
          <cell r="F3387">
            <v>104000</v>
          </cell>
          <cell r="G3387">
            <v>104000</v>
          </cell>
          <cell r="H3387">
            <v>0</v>
          </cell>
          <cell r="I3387">
            <v>2001</v>
          </cell>
        </row>
        <row r="3388">
          <cell r="A3388">
            <v>231000.00289999999</v>
          </cell>
          <cell r="B3388">
            <v>31</v>
          </cell>
          <cell r="C3388">
            <v>231</v>
          </cell>
          <cell r="D3388" t="str">
            <v>XXX0</v>
          </cell>
          <cell r="E3388">
            <v>29</v>
          </cell>
          <cell r="F3388">
            <v>50000</v>
          </cell>
          <cell r="G3388">
            <v>50000</v>
          </cell>
          <cell r="H3388">
            <v>0</v>
          </cell>
          <cell r="I3388">
            <v>2001</v>
          </cell>
        </row>
        <row r="3389">
          <cell r="A3389">
            <v>231000.003</v>
          </cell>
          <cell r="B3389">
            <v>31</v>
          </cell>
          <cell r="C3389">
            <v>231</v>
          </cell>
          <cell r="D3389" t="str">
            <v>XXX0</v>
          </cell>
          <cell r="E3389">
            <v>30</v>
          </cell>
          <cell r="F3389">
            <v>18000</v>
          </cell>
          <cell r="G3389">
            <v>18000</v>
          </cell>
          <cell r="H3389">
            <v>0</v>
          </cell>
          <cell r="I3389">
            <v>2001</v>
          </cell>
        </row>
        <row r="3390">
          <cell r="A3390">
            <v>231000.0036</v>
          </cell>
          <cell r="B3390">
            <v>31</v>
          </cell>
          <cell r="C3390">
            <v>231</v>
          </cell>
          <cell r="D3390" t="str">
            <v>XXX0</v>
          </cell>
          <cell r="E3390">
            <v>36</v>
          </cell>
          <cell r="F3390">
            <v>29000</v>
          </cell>
          <cell r="G3390">
            <v>29000</v>
          </cell>
          <cell r="H3390">
            <v>0</v>
          </cell>
          <cell r="I3390">
            <v>2001</v>
          </cell>
        </row>
        <row r="3391">
          <cell r="A3391">
            <v>231000.00409999999</v>
          </cell>
          <cell r="B3391">
            <v>31</v>
          </cell>
          <cell r="C3391">
            <v>231</v>
          </cell>
          <cell r="D3391" t="str">
            <v>XXX0</v>
          </cell>
          <cell r="E3391">
            <v>41</v>
          </cell>
          <cell r="F3391">
            <v>100000</v>
          </cell>
          <cell r="G3391">
            <v>100000</v>
          </cell>
          <cell r="H3391">
            <v>0</v>
          </cell>
          <cell r="I3391">
            <v>2001</v>
          </cell>
        </row>
        <row r="3392">
          <cell r="A3392">
            <v>231000.00440000001</v>
          </cell>
          <cell r="B3392">
            <v>31</v>
          </cell>
          <cell r="C3392">
            <v>231</v>
          </cell>
          <cell r="D3392" t="str">
            <v>XXX0</v>
          </cell>
          <cell r="E3392">
            <v>44</v>
          </cell>
          <cell r="F3392">
            <v>120000</v>
          </cell>
          <cell r="G3392">
            <v>120000</v>
          </cell>
          <cell r="H3392">
            <v>0</v>
          </cell>
          <cell r="I3392">
            <v>2001</v>
          </cell>
        </row>
        <row r="3393">
          <cell r="A3393">
            <v>231000.00570000001</v>
          </cell>
          <cell r="B3393">
            <v>31</v>
          </cell>
          <cell r="C3393">
            <v>231</v>
          </cell>
          <cell r="D3393" t="str">
            <v>XXX0</v>
          </cell>
          <cell r="E3393">
            <v>57</v>
          </cell>
          <cell r="F3393">
            <v>369000</v>
          </cell>
          <cell r="G3393">
            <v>369000</v>
          </cell>
          <cell r="H3393">
            <v>0</v>
          </cell>
          <cell r="I3393">
            <v>2001</v>
          </cell>
        </row>
        <row r="3394">
          <cell r="A3394">
            <v>231000.0062</v>
          </cell>
          <cell r="B3394">
            <v>31</v>
          </cell>
          <cell r="C3394">
            <v>231</v>
          </cell>
          <cell r="D3394" t="str">
            <v>XXX0</v>
          </cell>
          <cell r="E3394">
            <v>62</v>
          </cell>
          <cell r="F3394">
            <v>144000</v>
          </cell>
          <cell r="G3394">
            <v>144000</v>
          </cell>
          <cell r="H3394">
            <v>0</v>
          </cell>
          <cell r="I3394">
            <v>2001</v>
          </cell>
        </row>
        <row r="3395">
          <cell r="A3395">
            <v>231000.00649999999</v>
          </cell>
          <cell r="B3395">
            <v>31</v>
          </cell>
          <cell r="C3395">
            <v>231</v>
          </cell>
          <cell r="D3395" t="str">
            <v>XXX0</v>
          </cell>
          <cell r="E3395">
            <v>65</v>
          </cell>
          <cell r="F3395">
            <v>42000</v>
          </cell>
          <cell r="G3395">
            <v>42000</v>
          </cell>
          <cell r="H3395">
            <v>0</v>
          </cell>
          <cell r="I3395">
            <v>2001</v>
          </cell>
        </row>
        <row r="3396">
          <cell r="A3396">
            <v>231000.0097</v>
          </cell>
          <cell r="B3396">
            <v>31</v>
          </cell>
          <cell r="C3396">
            <v>231</v>
          </cell>
          <cell r="D3396" t="str">
            <v>XXX0</v>
          </cell>
          <cell r="E3396">
            <v>97</v>
          </cell>
          <cell r="F3396">
            <v>75000</v>
          </cell>
          <cell r="G3396">
            <v>75000</v>
          </cell>
          <cell r="H3396">
            <v>0</v>
          </cell>
          <cell r="I3396">
            <v>2001</v>
          </cell>
        </row>
        <row r="3397">
          <cell r="A3397">
            <v>231000.01</v>
          </cell>
          <cell r="B3397">
            <v>31</v>
          </cell>
          <cell r="C3397">
            <v>231</v>
          </cell>
          <cell r="D3397" t="str">
            <v>XXX0</v>
          </cell>
          <cell r="E3397">
            <v>100</v>
          </cell>
          <cell r="F3397">
            <v>-225000</v>
          </cell>
          <cell r="G3397">
            <v>-225000</v>
          </cell>
          <cell r="H3397">
            <v>0</v>
          </cell>
          <cell r="I3397">
            <v>2001</v>
          </cell>
        </row>
        <row r="3398">
          <cell r="A3398">
            <v>231000.01019999999</v>
          </cell>
          <cell r="B3398">
            <v>31</v>
          </cell>
          <cell r="C3398">
            <v>231</v>
          </cell>
          <cell r="D3398" t="str">
            <v>XXX0</v>
          </cell>
          <cell r="E3398">
            <v>102</v>
          </cell>
          <cell r="F3398">
            <v>112000</v>
          </cell>
          <cell r="G3398">
            <v>112000</v>
          </cell>
          <cell r="H3398">
            <v>0</v>
          </cell>
          <cell r="I3398">
            <v>2001</v>
          </cell>
        </row>
        <row r="3399">
          <cell r="A3399">
            <v>231000.01139999999</v>
          </cell>
          <cell r="B3399">
            <v>31</v>
          </cell>
          <cell r="C3399">
            <v>231</v>
          </cell>
          <cell r="D3399" t="str">
            <v>XXX0</v>
          </cell>
          <cell r="E3399">
            <v>114</v>
          </cell>
          <cell r="F3399">
            <v>246000</v>
          </cell>
          <cell r="G3399">
            <v>246000</v>
          </cell>
          <cell r="H3399">
            <v>0</v>
          </cell>
          <cell r="I3399">
            <v>2001</v>
          </cell>
        </row>
        <row r="3400">
          <cell r="A3400">
            <v>231000.0123</v>
          </cell>
          <cell r="B3400">
            <v>31</v>
          </cell>
          <cell r="C3400">
            <v>231</v>
          </cell>
          <cell r="D3400" t="str">
            <v>XXX0</v>
          </cell>
          <cell r="E3400">
            <v>123</v>
          </cell>
          <cell r="F3400">
            <v>48000</v>
          </cell>
          <cell r="G3400">
            <v>48000</v>
          </cell>
          <cell r="H3400">
            <v>0</v>
          </cell>
          <cell r="I3400">
            <v>2001</v>
          </cell>
        </row>
        <row r="3401">
          <cell r="A3401">
            <v>231000.0141</v>
          </cell>
          <cell r="B3401">
            <v>31</v>
          </cell>
          <cell r="C3401">
            <v>231</v>
          </cell>
          <cell r="D3401" t="str">
            <v>XXX0</v>
          </cell>
          <cell r="E3401">
            <v>141</v>
          </cell>
          <cell r="F3401">
            <v>41000</v>
          </cell>
          <cell r="G3401">
            <v>41000</v>
          </cell>
          <cell r="H3401">
            <v>0</v>
          </cell>
          <cell r="I3401">
            <v>2001</v>
          </cell>
        </row>
        <row r="3402">
          <cell r="A3402">
            <v>231000.01490000001</v>
          </cell>
          <cell r="B3402">
            <v>31</v>
          </cell>
          <cell r="C3402">
            <v>231</v>
          </cell>
          <cell r="D3402" t="str">
            <v>XXX0</v>
          </cell>
          <cell r="E3402">
            <v>149</v>
          </cell>
          <cell r="F3402">
            <v>4000</v>
          </cell>
          <cell r="G3402">
            <v>4000</v>
          </cell>
          <cell r="H3402">
            <v>0</v>
          </cell>
          <cell r="I3402">
            <v>2001</v>
          </cell>
        </row>
        <row r="3403">
          <cell r="A3403">
            <v>231000.01680000001</v>
          </cell>
          <cell r="B3403">
            <v>31</v>
          </cell>
          <cell r="C3403">
            <v>231</v>
          </cell>
          <cell r="D3403" t="str">
            <v>XXX0</v>
          </cell>
          <cell r="E3403">
            <v>168</v>
          </cell>
          <cell r="F3403">
            <v>23000</v>
          </cell>
          <cell r="G3403">
            <v>23000</v>
          </cell>
          <cell r="H3403">
            <v>0</v>
          </cell>
          <cell r="I3403">
            <v>2001</v>
          </cell>
        </row>
        <row r="3404">
          <cell r="A3404">
            <v>231000.01860000001</v>
          </cell>
          <cell r="B3404">
            <v>31</v>
          </cell>
          <cell r="C3404">
            <v>231</v>
          </cell>
          <cell r="D3404" t="str">
            <v>XXX0</v>
          </cell>
          <cell r="E3404">
            <v>186</v>
          </cell>
          <cell r="F3404">
            <v>48000</v>
          </cell>
          <cell r="G3404">
            <v>48000</v>
          </cell>
          <cell r="H3404">
            <v>0</v>
          </cell>
          <cell r="I3404">
            <v>2001</v>
          </cell>
        </row>
        <row r="3405">
          <cell r="A3405">
            <v>231000.0197</v>
          </cell>
          <cell r="B3405">
            <v>31</v>
          </cell>
          <cell r="C3405">
            <v>231</v>
          </cell>
          <cell r="D3405" t="str">
            <v>XXX0</v>
          </cell>
          <cell r="E3405">
            <v>197</v>
          </cell>
          <cell r="F3405">
            <v>25000</v>
          </cell>
          <cell r="G3405">
            <v>25000</v>
          </cell>
          <cell r="H3405">
            <v>0</v>
          </cell>
          <cell r="I3405">
            <v>2001</v>
          </cell>
        </row>
        <row r="3406">
          <cell r="A3406">
            <v>231000.01980000001</v>
          </cell>
          <cell r="B3406">
            <v>31</v>
          </cell>
          <cell r="C3406">
            <v>231</v>
          </cell>
          <cell r="D3406" t="str">
            <v>XXX0</v>
          </cell>
          <cell r="E3406">
            <v>198</v>
          </cell>
          <cell r="F3406">
            <v>0</v>
          </cell>
          <cell r="G3406">
            <v>0</v>
          </cell>
          <cell r="H3406">
            <v>0</v>
          </cell>
          <cell r="I3406">
            <v>2001</v>
          </cell>
        </row>
        <row r="3407">
          <cell r="A3407">
            <v>231000.01990000001</v>
          </cell>
          <cell r="B3407">
            <v>31</v>
          </cell>
          <cell r="C3407">
            <v>231</v>
          </cell>
          <cell r="D3407" t="str">
            <v>XXX0</v>
          </cell>
          <cell r="E3407">
            <v>199</v>
          </cell>
          <cell r="F3407">
            <v>128000</v>
          </cell>
          <cell r="G3407">
            <v>128000</v>
          </cell>
          <cell r="H3407">
            <v>0</v>
          </cell>
          <cell r="I3407">
            <v>2001</v>
          </cell>
        </row>
        <row r="3408">
          <cell r="A3408">
            <v>231000.02</v>
          </cell>
          <cell r="B3408">
            <v>31</v>
          </cell>
          <cell r="C3408">
            <v>231</v>
          </cell>
          <cell r="D3408" t="str">
            <v>XXX0</v>
          </cell>
          <cell r="E3408">
            <v>200</v>
          </cell>
          <cell r="F3408">
            <v>138000</v>
          </cell>
          <cell r="G3408">
            <v>138000</v>
          </cell>
          <cell r="H3408">
            <v>0</v>
          </cell>
          <cell r="I3408">
            <v>2001</v>
          </cell>
        </row>
        <row r="3409">
          <cell r="A3409">
            <v>231000.02050000001</v>
          </cell>
          <cell r="B3409">
            <v>31</v>
          </cell>
          <cell r="C3409">
            <v>231</v>
          </cell>
          <cell r="D3409" t="str">
            <v>XXX0</v>
          </cell>
          <cell r="E3409">
            <v>205</v>
          </cell>
          <cell r="F3409">
            <v>873000</v>
          </cell>
          <cell r="G3409">
            <v>873000</v>
          </cell>
          <cell r="H3409">
            <v>0</v>
          </cell>
          <cell r="I3409">
            <v>2001</v>
          </cell>
        </row>
        <row r="3410">
          <cell r="A3410">
            <v>231000.02100000001</v>
          </cell>
          <cell r="B3410">
            <v>31</v>
          </cell>
          <cell r="C3410">
            <v>231</v>
          </cell>
          <cell r="D3410" t="str">
            <v>XXX0</v>
          </cell>
          <cell r="E3410">
            <v>210</v>
          </cell>
          <cell r="F3410">
            <v>124000</v>
          </cell>
          <cell r="G3410">
            <v>124000</v>
          </cell>
          <cell r="H3410">
            <v>0</v>
          </cell>
          <cell r="I3410">
            <v>2001</v>
          </cell>
        </row>
        <row r="3411">
          <cell r="A3411">
            <v>231000.02929999999</v>
          </cell>
          <cell r="B3411">
            <v>31</v>
          </cell>
          <cell r="C3411">
            <v>231</v>
          </cell>
          <cell r="D3411" t="str">
            <v>XXX0</v>
          </cell>
          <cell r="E3411">
            <v>293</v>
          </cell>
          <cell r="F3411">
            <v>120000</v>
          </cell>
          <cell r="G3411">
            <v>120000</v>
          </cell>
          <cell r="H3411">
            <v>0</v>
          </cell>
          <cell r="I3411">
            <v>2001</v>
          </cell>
        </row>
        <row r="3412">
          <cell r="A3412">
            <v>231000.02960000001</v>
          </cell>
          <cell r="B3412">
            <v>31</v>
          </cell>
          <cell r="C3412">
            <v>231</v>
          </cell>
          <cell r="D3412" t="str">
            <v>XXX0</v>
          </cell>
          <cell r="E3412">
            <v>296</v>
          </cell>
          <cell r="F3412">
            <v>-4000</v>
          </cell>
          <cell r="G3412">
            <v>-4000</v>
          </cell>
          <cell r="H3412">
            <v>0</v>
          </cell>
          <cell r="I3412">
            <v>2001</v>
          </cell>
        </row>
        <row r="3413">
          <cell r="A3413">
            <v>231000.0306</v>
          </cell>
          <cell r="B3413">
            <v>31</v>
          </cell>
          <cell r="C3413">
            <v>231</v>
          </cell>
          <cell r="D3413" t="str">
            <v>XXX0</v>
          </cell>
          <cell r="E3413">
            <v>306</v>
          </cell>
          <cell r="F3413">
            <v>129000</v>
          </cell>
          <cell r="G3413">
            <v>129000</v>
          </cell>
          <cell r="H3413">
            <v>0</v>
          </cell>
          <cell r="I3413">
            <v>2001</v>
          </cell>
        </row>
        <row r="3414">
          <cell r="A3414">
            <v>231000.0313</v>
          </cell>
          <cell r="B3414">
            <v>31</v>
          </cell>
          <cell r="C3414">
            <v>231</v>
          </cell>
          <cell r="D3414" t="str">
            <v>XXX0</v>
          </cell>
          <cell r="E3414">
            <v>313</v>
          </cell>
          <cell r="F3414">
            <v>300000</v>
          </cell>
          <cell r="G3414">
            <v>300000</v>
          </cell>
          <cell r="H3414">
            <v>0</v>
          </cell>
          <cell r="I3414">
            <v>2001</v>
          </cell>
        </row>
        <row r="3415">
          <cell r="A3415">
            <v>231000.03580000001</v>
          </cell>
          <cell r="B3415">
            <v>31</v>
          </cell>
          <cell r="C3415">
            <v>231</v>
          </cell>
          <cell r="D3415" t="str">
            <v>XXX0</v>
          </cell>
          <cell r="E3415">
            <v>358</v>
          </cell>
          <cell r="F3415">
            <v>153000</v>
          </cell>
          <cell r="G3415">
            <v>153000</v>
          </cell>
          <cell r="H3415">
            <v>0</v>
          </cell>
          <cell r="I3415">
            <v>2001</v>
          </cell>
        </row>
        <row r="3416">
          <cell r="A3416">
            <v>231000.03760000001</v>
          </cell>
          <cell r="B3416">
            <v>31</v>
          </cell>
          <cell r="C3416">
            <v>231</v>
          </cell>
          <cell r="D3416" t="str">
            <v>XXX0</v>
          </cell>
          <cell r="E3416">
            <v>376</v>
          </cell>
          <cell r="F3416">
            <v>1121000</v>
          </cell>
          <cell r="G3416">
            <v>1121000</v>
          </cell>
          <cell r="H3416">
            <v>0</v>
          </cell>
          <cell r="I3416">
            <v>2001</v>
          </cell>
        </row>
        <row r="3417">
          <cell r="A3417">
            <v>231000.04029999999</v>
          </cell>
          <cell r="B3417">
            <v>31</v>
          </cell>
          <cell r="C3417">
            <v>231</v>
          </cell>
          <cell r="D3417" t="str">
            <v>XXX0</v>
          </cell>
          <cell r="E3417">
            <v>403</v>
          </cell>
          <cell r="F3417">
            <v>820000</v>
          </cell>
          <cell r="G3417">
            <v>820000</v>
          </cell>
          <cell r="H3417">
            <v>0</v>
          </cell>
          <cell r="I3417">
            <v>2001</v>
          </cell>
        </row>
        <row r="3418">
          <cell r="A3418">
            <v>231000.04079999999</v>
          </cell>
          <cell r="B3418">
            <v>31</v>
          </cell>
          <cell r="C3418">
            <v>231</v>
          </cell>
          <cell r="D3418" t="str">
            <v>XXX0</v>
          </cell>
          <cell r="E3418">
            <v>408</v>
          </cell>
          <cell r="F3418">
            <v>21000</v>
          </cell>
          <cell r="G3418">
            <v>21000</v>
          </cell>
          <cell r="H3418">
            <v>0</v>
          </cell>
          <cell r="I3418">
            <v>2001</v>
          </cell>
        </row>
        <row r="3419">
          <cell r="A3419">
            <v>231000.0428</v>
          </cell>
          <cell r="B3419">
            <v>31</v>
          </cell>
          <cell r="C3419">
            <v>231</v>
          </cell>
          <cell r="D3419" t="str">
            <v>XXX0</v>
          </cell>
          <cell r="E3419">
            <v>428</v>
          </cell>
          <cell r="F3419">
            <v>230000</v>
          </cell>
          <cell r="G3419">
            <v>230000</v>
          </cell>
          <cell r="H3419">
            <v>0</v>
          </cell>
          <cell r="I3419">
            <v>2001</v>
          </cell>
        </row>
        <row r="3420">
          <cell r="A3420">
            <v>231000.0453</v>
          </cell>
          <cell r="B3420">
            <v>31</v>
          </cell>
          <cell r="C3420">
            <v>231</v>
          </cell>
          <cell r="D3420" t="str">
            <v>XXX0</v>
          </cell>
          <cell r="E3420">
            <v>453</v>
          </cell>
          <cell r="F3420">
            <v>26000</v>
          </cell>
          <cell r="G3420">
            <v>26000</v>
          </cell>
          <cell r="H3420">
            <v>0</v>
          </cell>
          <cell r="I3420">
            <v>2001</v>
          </cell>
        </row>
        <row r="3421">
          <cell r="A3421">
            <v>231000.0471</v>
          </cell>
          <cell r="B3421">
            <v>31</v>
          </cell>
          <cell r="C3421">
            <v>231</v>
          </cell>
          <cell r="D3421" t="str">
            <v>XXX0</v>
          </cell>
          <cell r="E3421">
            <v>471</v>
          </cell>
          <cell r="F3421">
            <v>56000</v>
          </cell>
          <cell r="G3421">
            <v>56000</v>
          </cell>
          <cell r="H3421">
            <v>0</v>
          </cell>
          <cell r="I3421">
            <v>2001</v>
          </cell>
        </row>
        <row r="3422">
          <cell r="A3422">
            <v>231000.04749999999</v>
          </cell>
          <cell r="B3422">
            <v>31</v>
          </cell>
          <cell r="C3422">
            <v>231</v>
          </cell>
          <cell r="D3422" t="str">
            <v>XXX0</v>
          </cell>
          <cell r="E3422">
            <v>475</v>
          </cell>
          <cell r="F3422">
            <v>103000</v>
          </cell>
          <cell r="G3422">
            <v>103000</v>
          </cell>
          <cell r="H3422">
            <v>0</v>
          </cell>
          <cell r="I3422">
            <v>2001</v>
          </cell>
        </row>
        <row r="3423">
          <cell r="A3423">
            <v>231000.05</v>
          </cell>
          <cell r="B3423">
            <v>31</v>
          </cell>
          <cell r="C3423">
            <v>231</v>
          </cell>
          <cell r="D3423" t="str">
            <v>XXX0</v>
          </cell>
          <cell r="E3423">
            <v>500</v>
          </cell>
          <cell r="F3423">
            <v>469000</v>
          </cell>
          <cell r="G3423">
            <v>469000</v>
          </cell>
          <cell r="H3423">
            <v>0</v>
          </cell>
          <cell r="I3423">
            <v>2001</v>
          </cell>
        </row>
        <row r="3424">
          <cell r="A3424">
            <v>231000.05129999999</v>
          </cell>
          <cell r="B3424">
            <v>31</v>
          </cell>
          <cell r="C3424">
            <v>231</v>
          </cell>
          <cell r="D3424" t="str">
            <v>XXX0</v>
          </cell>
          <cell r="E3424">
            <v>513</v>
          </cell>
          <cell r="F3424">
            <v>325000</v>
          </cell>
          <cell r="G3424">
            <v>325000</v>
          </cell>
          <cell r="H3424">
            <v>0</v>
          </cell>
          <cell r="I3424">
            <v>2001</v>
          </cell>
        </row>
        <row r="3425">
          <cell r="A3425">
            <v>231000.05189999999</v>
          </cell>
          <cell r="B3425">
            <v>31</v>
          </cell>
          <cell r="C3425">
            <v>231</v>
          </cell>
          <cell r="D3425" t="str">
            <v>XXX0</v>
          </cell>
          <cell r="E3425">
            <v>519</v>
          </cell>
          <cell r="F3425">
            <v>30000</v>
          </cell>
          <cell r="G3425">
            <v>30000</v>
          </cell>
          <cell r="H3425">
            <v>0</v>
          </cell>
          <cell r="I3425">
            <v>2001</v>
          </cell>
        </row>
        <row r="3426">
          <cell r="A3426">
            <v>231000.0526</v>
          </cell>
          <cell r="B3426">
            <v>31</v>
          </cell>
          <cell r="C3426">
            <v>231</v>
          </cell>
          <cell r="D3426" t="str">
            <v>XXX0</v>
          </cell>
          <cell r="E3426">
            <v>526</v>
          </cell>
          <cell r="F3426">
            <v>56000</v>
          </cell>
          <cell r="G3426">
            <v>56000</v>
          </cell>
          <cell r="H3426">
            <v>0</v>
          </cell>
          <cell r="I3426">
            <v>2001</v>
          </cell>
        </row>
        <row r="3427">
          <cell r="A3427">
            <v>231000.05910000001</v>
          </cell>
          <cell r="B3427">
            <v>31</v>
          </cell>
          <cell r="C3427">
            <v>231</v>
          </cell>
          <cell r="D3427" t="str">
            <v>XXX0</v>
          </cell>
          <cell r="E3427">
            <v>591</v>
          </cell>
          <cell r="F3427">
            <v>3330000</v>
          </cell>
          <cell r="G3427">
            <v>3330000</v>
          </cell>
          <cell r="H3427">
            <v>0</v>
          </cell>
          <cell r="I3427">
            <v>2001</v>
          </cell>
        </row>
        <row r="3428">
          <cell r="A3428">
            <v>231000.05919999999</v>
          </cell>
          <cell r="B3428">
            <v>31</v>
          </cell>
          <cell r="C3428">
            <v>231</v>
          </cell>
          <cell r="D3428" t="str">
            <v>XXX0</v>
          </cell>
          <cell r="E3428">
            <v>592</v>
          </cell>
          <cell r="F3428">
            <v>3370000</v>
          </cell>
          <cell r="G3428">
            <v>3370000</v>
          </cell>
          <cell r="H3428">
            <v>0</v>
          </cell>
          <cell r="I3428">
            <v>2001</v>
          </cell>
        </row>
        <row r="3429">
          <cell r="A3429">
            <v>231000.06</v>
          </cell>
          <cell r="B3429">
            <v>31</v>
          </cell>
          <cell r="C3429">
            <v>231</v>
          </cell>
          <cell r="D3429" t="str">
            <v>XXX0</v>
          </cell>
          <cell r="E3429">
            <v>600</v>
          </cell>
          <cell r="F3429">
            <v>3250000</v>
          </cell>
          <cell r="G3429">
            <v>3250000</v>
          </cell>
          <cell r="H3429">
            <v>0</v>
          </cell>
          <cell r="I3429">
            <v>2001</v>
          </cell>
        </row>
        <row r="3430">
          <cell r="A3430">
            <v>231000.0619</v>
          </cell>
          <cell r="B3430">
            <v>31</v>
          </cell>
          <cell r="C3430">
            <v>231</v>
          </cell>
          <cell r="D3430" t="str">
            <v>XXX0</v>
          </cell>
          <cell r="E3430">
            <v>619</v>
          </cell>
          <cell r="F3430">
            <v>158000</v>
          </cell>
          <cell r="G3430">
            <v>158000</v>
          </cell>
          <cell r="H3430">
            <v>0</v>
          </cell>
          <cell r="I3430">
            <v>2001</v>
          </cell>
        </row>
        <row r="3431">
          <cell r="A3431">
            <v>231000.06270000001</v>
          </cell>
          <cell r="B3431">
            <v>31</v>
          </cell>
          <cell r="C3431">
            <v>231</v>
          </cell>
          <cell r="D3431" t="str">
            <v>XXX0</v>
          </cell>
          <cell r="E3431">
            <v>627</v>
          </cell>
          <cell r="F3431">
            <v>75000</v>
          </cell>
          <cell r="G3431">
            <v>75000</v>
          </cell>
          <cell r="H3431">
            <v>0</v>
          </cell>
          <cell r="I3431">
            <v>2001</v>
          </cell>
        </row>
        <row r="3432">
          <cell r="A3432">
            <v>231000.06330000001</v>
          </cell>
          <cell r="B3432">
            <v>31</v>
          </cell>
          <cell r="C3432">
            <v>231</v>
          </cell>
          <cell r="D3432" t="str">
            <v>XXX0</v>
          </cell>
          <cell r="E3432">
            <v>633</v>
          </cell>
          <cell r="F3432">
            <v>220000</v>
          </cell>
          <cell r="G3432">
            <v>220000</v>
          </cell>
          <cell r="H3432">
            <v>0</v>
          </cell>
          <cell r="I3432">
            <v>2001</v>
          </cell>
        </row>
        <row r="3433">
          <cell r="A3433">
            <v>231000.0644</v>
          </cell>
          <cell r="B3433">
            <v>31</v>
          </cell>
          <cell r="C3433">
            <v>231</v>
          </cell>
          <cell r="D3433" t="str">
            <v>XXX0</v>
          </cell>
          <cell r="E3433">
            <v>644</v>
          </cell>
          <cell r="F3433">
            <v>145000</v>
          </cell>
          <cell r="G3433">
            <v>145000</v>
          </cell>
          <cell r="H3433">
            <v>0</v>
          </cell>
          <cell r="I3433">
            <v>2001</v>
          </cell>
        </row>
        <row r="3434">
          <cell r="A3434">
            <v>231000.065</v>
          </cell>
          <cell r="B3434">
            <v>31</v>
          </cell>
          <cell r="C3434">
            <v>231</v>
          </cell>
          <cell r="D3434" t="str">
            <v>XXX0</v>
          </cell>
          <cell r="E3434">
            <v>650</v>
          </cell>
          <cell r="F3434">
            <v>472000</v>
          </cell>
          <cell r="G3434">
            <v>472000</v>
          </cell>
          <cell r="H3434">
            <v>0</v>
          </cell>
          <cell r="I3434">
            <v>2001</v>
          </cell>
        </row>
        <row r="3435">
          <cell r="A3435">
            <v>231000.06520000001</v>
          </cell>
          <cell r="B3435">
            <v>31</v>
          </cell>
          <cell r="C3435">
            <v>231</v>
          </cell>
          <cell r="D3435" t="str">
            <v>XXX0</v>
          </cell>
          <cell r="E3435">
            <v>652</v>
          </cell>
          <cell r="F3435">
            <v>492000</v>
          </cell>
          <cell r="G3435">
            <v>492000</v>
          </cell>
          <cell r="H3435">
            <v>0</v>
          </cell>
          <cell r="I3435">
            <v>2001</v>
          </cell>
        </row>
        <row r="3436">
          <cell r="A3436">
            <v>231000.06899999999</v>
          </cell>
          <cell r="B3436">
            <v>31</v>
          </cell>
          <cell r="C3436">
            <v>231</v>
          </cell>
          <cell r="D3436" t="str">
            <v>XXX0</v>
          </cell>
          <cell r="E3436">
            <v>690</v>
          </cell>
          <cell r="F3436">
            <v>24000</v>
          </cell>
          <cell r="G3436">
            <v>24000</v>
          </cell>
          <cell r="H3436">
            <v>0</v>
          </cell>
          <cell r="I3436">
            <v>2001</v>
          </cell>
        </row>
        <row r="3437">
          <cell r="A3437">
            <v>231000.07190000001</v>
          </cell>
          <cell r="B3437">
            <v>31</v>
          </cell>
          <cell r="C3437">
            <v>231</v>
          </cell>
          <cell r="D3437" t="str">
            <v>XXX0</v>
          </cell>
          <cell r="E3437">
            <v>719</v>
          </cell>
          <cell r="F3437">
            <v>438000</v>
          </cell>
          <cell r="G3437">
            <v>438000</v>
          </cell>
          <cell r="H3437">
            <v>0</v>
          </cell>
          <cell r="I3437">
            <v>2001</v>
          </cell>
        </row>
        <row r="3438">
          <cell r="A3438">
            <v>231000.07279999999</v>
          </cell>
          <cell r="B3438">
            <v>31</v>
          </cell>
          <cell r="C3438">
            <v>231</v>
          </cell>
          <cell r="D3438" t="str">
            <v>XXX0</v>
          </cell>
          <cell r="E3438">
            <v>728</v>
          </cell>
          <cell r="F3438">
            <v>139000</v>
          </cell>
          <cell r="G3438">
            <v>139000</v>
          </cell>
          <cell r="H3438">
            <v>0</v>
          </cell>
          <cell r="I3438">
            <v>2001</v>
          </cell>
        </row>
        <row r="3439">
          <cell r="A3439">
            <v>231000.07310000001</v>
          </cell>
          <cell r="B3439">
            <v>31</v>
          </cell>
          <cell r="C3439">
            <v>231</v>
          </cell>
          <cell r="D3439" t="str">
            <v>XXX0</v>
          </cell>
          <cell r="E3439">
            <v>731</v>
          </cell>
          <cell r="F3439">
            <v>1303000</v>
          </cell>
          <cell r="G3439">
            <v>1303000</v>
          </cell>
          <cell r="H3439">
            <v>0</v>
          </cell>
          <cell r="I3439">
            <v>2001</v>
          </cell>
        </row>
        <row r="3440">
          <cell r="A3440">
            <v>231000.0742</v>
          </cell>
          <cell r="B3440">
            <v>31</v>
          </cell>
          <cell r="C3440">
            <v>231</v>
          </cell>
          <cell r="D3440" t="str">
            <v>XXX0</v>
          </cell>
          <cell r="E3440">
            <v>742</v>
          </cell>
          <cell r="F3440">
            <v>59000</v>
          </cell>
          <cell r="G3440">
            <v>59000</v>
          </cell>
          <cell r="H3440">
            <v>0</v>
          </cell>
          <cell r="I3440">
            <v>2001</v>
          </cell>
        </row>
        <row r="3441">
          <cell r="A3441">
            <v>231000.07430000001</v>
          </cell>
          <cell r="B3441">
            <v>31</v>
          </cell>
          <cell r="C3441">
            <v>231</v>
          </cell>
          <cell r="D3441" t="str">
            <v>XXX0</v>
          </cell>
          <cell r="E3441">
            <v>743</v>
          </cell>
          <cell r="F3441">
            <v>27000</v>
          </cell>
          <cell r="G3441">
            <v>27000</v>
          </cell>
          <cell r="H3441">
            <v>0</v>
          </cell>
          <cell r="I3441">
            <v>2001</v>
          </cell>
        </row>
        <row r="3442">
          <cell r="A3442">
            <v>231000.07449999999</v>
          </cell>
          <cell r="B3442">
            <v>31</v>
          </cell>
          <cell r="C3442">
            <v>231</v>
          </cell>
          <cell r="D3442" t="str">
            <v>XXX0</v>
          </cell>
          <cell r="E3442">
            <v>745</v>
          </cell>
          <cell r="F3442">
            <v>28000</v>
          </cell>
          <cell r="G3442">
            <v>28000</v>
          </cell>
          <cell r="H3442">
            <v>0</v>
          </cell>
          <cell r="I3442">
            <v>2001</v>
          </cell>
        </row>
        <row r="3443">
          <cell r="A3443">
            <v>231000.0747</v>
          </cell>
          <cell r="B3443">
            <v>31</v>
          </cell>
          <cell r="C3443">
            <v>231</v>
          </cell>
          <cell r="D3443" t="str">
            <v>XXX0</v>
          </cell>
          <cell r="E3443">
            <v>747</v>
          </cell>
          <cell r="F3443">
            <v>21000</v>
          </cell>
          <cell r="G3443">
            <v>21000</v>
          </cell>
          <cell r="H3443">
            <v>0</v>
          </cell>
          <cell r="I3443">
            <v>2001</v>
          </cell>
        </row>
        <row r="3444">
          <cell r="A3444">
            <v>231000.07500000001</v>
          </cell>
          <cell r="B3444">
            <v>31</v>
          </cell>
          <cell r="C3444">
            <v>231</v>
          </cell>
          <cell r="D3444" t="str">
            <v>XXX0</v>
          </cell>
          <cell r="E3444">
            <v>750</v>
          </cell>
          <cell r="F3444">
            <v>-68000</v>
          </cell>
          <cell r="G3444">
            <v>-68000</v>
          </cell>
          <cell r="H3444">
            <v>0</v>
          </cell>
          <cell r="I3444">
            <v>2001</v>
          </cell>
        </row>
        <row r="3445">
          <cell r="A3445">
            <v>231000.07550000001</v>
          </cell>
          <cell r="B3445">
            <v>31</v>
          </cell>
          <cell r="C3445">
            <v>231</v>
          </cell>
          <cell r="D3445" t="str">
            <v>XXX0</v>
          </cell>
          <cell r="E3445">
            <v>755</v>
          </cell>
          <cell r="F3445">
            <v>336000</v>
          </cell>
          <cell r="G3445">
            <v>336000</v>
          </cell>
          <cell r="H3445">
            <v>0</v>
          </cell>
          <cell r="I3445">
            <v>2001</v>
          </cell>
        </row>
        <row r="3446">
          <cell r="A3446">
            <v>231000.07639999999</v>
          </cell>
          <cell r="B3446">
            <v>31</v>
          </cell>
          <cell r="C3446">
            <v>231</v>
          </cell>
          <cell r="D3446" t="str">
            <v>XXX0</v>
          </cell>
          <cell r="E3446">
            <v>764</v>
          </cell>
          <cell r="F3446">
            <v>-73000</v>
          </cell>
          <cell r="G3446">
            <v>-73000</v>
          </cell>
          <cell r="H3446">
            <v>0</v>
          </cell>
          <cell r="I3446">
            <v>2001</v>
          </cell>
        </row>
        <row r="3447">
          <cell r="A3447">
            <v>231000.0766</v>
          </cell>
          <cell r="B3447">
            <v>31</v>
          </cell>
          <cell r="C3447">
            <v>231</v>
          </cell>
          <cell r="D3447" t="str">
            <v>XXX0</v>
          </cell>
          <cell r="E3447">
            <v>766</v>
          </cell>
          <cell r="F3447">
            <v>1562000</v>
          </cell>
          <cell r="G3447">
            <v>1562000</v>
          </cell>
          <cell r="H3447">
            <v>0</v>
          </cell>
          <cell r="I3447">
            <v>2001</v>
          </cell>
        </row>
        <row r="3448">
          <cell r="A3448">
            <v>231000.07699999999</v>
          </cell>
          <cell r="B3448">
            <v>31</v>
          </cell>
          <cell r="C3448">
            <v>231</v>
          </cell>
          <cell r="D3448" t="str">
            <v>XXX0</v>
          </cell>
          <cell r="E3448">
            <v>770</v>
          </cell>
          <cell r="F3448">
            <v>180000</v>
          </cell>
          <cell r="G3448">
            <v>180000</v>
          </cell>
          <cell r="H3448">
            <v>0</v>
          </cell>
          <cell r="I3448">
            <v>2001</v>
          </cell>
        </row>
        <row r="3449">
          <cell r="A3449">
            <v>231000.0773</v>
          </cell>
          <cell r="B3449">
            <v>31</v>
          </cell>
          <cell r="C3449">
            <v>231</v>
          </cell>
          <cell r="D3449" t="str">
            <v>XXX0</v>
          </cell>
          <cell r="E3449">
            <v>773</v>
          </cell>
          <cell r="F3449">
            <v>0</v>
          </cell>
          <cell r="G3449">
            <v>0</v>
          </cell>
          <cell r="H3449">
            <v>0</v>
          </cell>
          <cell r="I3449">
            <v>2001</v>
          </cell>
        </row>
        <row r="3450">
          <cell r="A3450">
            <v>231000.07819999999</v>
          </cell>
          <cell r="B3450">
            <v>31</v>
          </cell>
          <cell r="C3450">
            <v>231</v>
          </cell>
          <cell r="D3450" t="str">
            <v>XXX0</v>
          </cell>
          <cell r="E3450">
            <v>782</v>
          </cell>
          <cell r="F3450">
            <v>13000</v>
          </cell>
          <cell r="G3450">
            <v>13000</v>
          </cell>
          <cell r="H3450">
            <v>0</v>
          </cell>
          <cell r="I3450">
            <v>2001</v>
          </cell>
        </row>
        <row r="3451">
          <cell r="A3451">
            <v>231000.0785</v>
          </cell>
          <cell r="B3451">
            <v>31</v>
          </cell>
          <cell r="C3451">
            <v>231</v>
          </cell>
          <cell r="D3451" t="str">
            <v>XXX0</v>
          </cell>
          <cell r="E3451">
            <v>785</v>
          </cell>
          <cell r="F3451">
            <v>869000</v>
          </cell>
          <cell r="G3451">
            <v>869000</v>
          </cell>
          <cell r="H3451">
            <v>0</v>
          </cell>
          <cell r="I3451">
            <v>2001</v>
          </cell>
        </row>
        <row r="3452">
          <cell r="A3452">
            <v>231000.0796</v>
          </cell>
          <cell r="B3452">
            <v>31</v>
          </cell>
          <cell r="C3452">
            <v>231</v>
          </cell>
          <cell r="D3452" t="str">
            <v>XXX0</v>
          </cell>
          <cell r="E3452">
            <v>796</v>
          </cell>
          <cell r="F3452">
            <v>24000</v>
          </cell>
          <cell r="G3452">
            <v>24000</v>
          </cell>
          <cell r="H3452">
            <v>0</v>
          </cell>
          <cell r="I3452">
            <v>2001</v>
          </cell>
        </row>
        <row r="3453">
          <cell r="A3453">
            <v>231000.0797</v>
          </cell>
          <cell r="B3453">
            <v>31</v>
          </cell>
          <cell r="C3453">
            <v>231</v>
          </cell>
          <cell r="D3453" t="str">
            <v>XXX0</v>
          </cell>
          <cell r="E3453">
            <v>797</v>
          </cell>
          <cell r="F3453">
            <v>76000</v>
          </cell>
          <cell r="G3453">
            <v>76000</v>
          </cell>
          <cell r="H3453">
            <v>0</v>
          </cell>
          <cell r="I3453">
            <v>2001</v>
          </cell>
        </row>
        <row r="3454">
          <cell r="A3454">
            <v>231000.0802</v>
          </cell>
          <cell r="B3454">
            <v>31</v>
          </cell>
          <cell r="C3454">
            <v>231</v>
          </cell>
          <cell r="D3454" t="str">
            <v>XXX0</v>
          </cell>
          <cell r="E3454">
            <v>802</v>
          </cell>
          <cell r="F3454">
            <v>0</v>
          </cell>
          <cell r="G3454">
            <v>0</v>
          </cell>
          <cell r="H3454">
            <v>0</v>
          </cell>
          <cell r="I3454">
            <v>2001</v>
          </cell>
        </row>
        <row r="3455">
          <cell r="A3455">
            <v>231000.08059999999</v>
          </cell>
          <cell r="B3455">
            <v>31</v>
          </cell>
          <cell r="C3455">
            <v>231</v>
          </cell>
          <cell r="D3455" t="str">
            <v>XXX0</v>
          </cell>
          <cell r="E3455">
            <v>806</v>
          </cell>
          <cell r="F3455">
            <v>12000</v>
          </cell>
          <cell r="G3455">
            <v>12000</v>
          </cell>
          <cell r="H3455">
            <v>0</v>
          </cell>
          <cell r="I3455">
            <v>2001</v>
          </cell>
        </row>
        <row r="3456">
          <cell r="A3456">
            <v>231000.0816</v>
          </cell>
          <cell r="B3456">
            <v>31</v>
          </cell>
          <cell r="C3456">
            <v>231</v>
          </cell>
          <cell r="D3456" t="str">
            <v>XXX0</v>
          </cell>
          <cell r="E3456">
            <v>816</v>
          </cell>
          <cell r="F3456">
            <v>197000</v>
          </cell>
          <cell r="G3456">
            <v>197000</v>
          </cell>
          <cell r="H3456">
            <v>0</v>
          </cell>
          <cell r="I3456">
            <v>2001</v>
          </cell>
        </row>
        <row r="3457">
          <cell r="A3457">
            <v>231000.08180000001</v>
          </cell>
          <cell r="B3457">
            <v>31</v>
          </cell>
          <cell r="C3457">
            <v>231</v>
          </cell>
          <cell r="D3457" t="str">
            <v>XXX0</v>
          </cell>
          <cell r="E3457">
            <v>818</v>
          </cell>
          <cell r="F3457">
            <v>1062000</v>
          </cell>
          <cell r="G3457">
            <v>1062000</v>
          </cell>
          <cell r="H3457">
            <v>0</v>
          </cell>
          <cell r="I3457">
            <v>2001</v>
          </cell>
        </row>
        <row r="3458">
          <cell r="A3458">
            <v>231000.08199999999</v>
          </cell>
          <cell r="B3458">
            <v>31</v>
          </cell>
          <cell r="C3458">
            <v>231</v>
          </cell>
          <cell r="D3458" t="str">
            <v>XXX0</v>
          </cell>
          <cell r="E3458">
            <v>820</v>
          </cell>
          <cell r="F3458">
            <v>434000</v>
          </cell>
          <cell r="G3458">
            <v>434000</v>
          </cell>
          <cell r="H3458">
            <v>0</v>
          </cell>
          <cell r="I3458">
            <v>2001</v>
          </cell>
        </row>
        <row r="3459">
          <cell r="A3459">
            <v>231000.08240000001</v>
          </cell>
          <cell r="B3459">
            <v>31</v>
          </cell>
          <cell r="C3459">
            <v>231</v>
          </cell>
          <cell r="D3459" t="str">
            <v>XXX0</v>
          </cell>
          <cell r="E3459">
            <v>824</v>
          </cell>
          <cell r="F3459">
            <v>3948000</v>
          </cell>
          <cell r="G3459">
            <v>3948000</v>
          </cell>
          <cell r="H3459">
            <v>0</v>
          </cell>
          <cell r="I3459">
            <v>2001</v>
          </cell>
        </row>
        <row r="3460">
          <cell r="A3460">
            <v>231000.0827</v>
          </cell>
          <cell r="B3460">
            <v>31</v>
          </cell>
          <cell r="C3460">
            <v>231</v>
          </cell>
          <cell r="D3460" t="str">
            <v>XXX0</v>
          </cell>
          <cell r="E3460">
            <v>827</v>
          </cell>
          <cell r="F3460">
            <v>770000</v>
          </cell>
          <cell r="G3460">
            <v>770000</v>
          </cell>
          <cell r="H3460">
            <v>0</v>
          </cell>
          <cell r="I3460">
            <v>2001</v>
          </cell>
        </row>
        <row r="3461">
          <cell r="A3461">
            <v>231000.0828</v>
          </cell>
          <cell r="B3461">
            <v>31</v>
          </cell>
          <cell r="C3461">
            <v>231</v>
          </cell>
          <cell r="D3461" t="str">
            <v>XXX0</v>
          </cell>
          <cell r="E3461">
            <v>828</v>
          </cell>
          <cell r="F3461">
            <v>1283000</v>
          </cell>
          <cell r="G3461">
            <v>1283000</v>
          </cell>
          <cell r="H3461">
            <v>0</v>
          </cell>
          <cell r="I3461">
            <v>2001</v>
          </cell>
        </row>
        <row r="3462">
          <cell r="A3462">
            <v>231000.08290000001</v>
          </cell>
          <cell r="B3462">
            <v>31</v>
          </cell>
          <cell r="C3462">
            <v>231</v>
          </cell>
          <cell r="D3462" t="str">
            <v>XXX0</v>
          </cell>
          <cell r="E3462">
            <v>829</v>
          </cell>
          <cell r="F3462">
            <v>2270000</v>
          </cell>
          <cell r="G3462">
            <v>2270000</v>
          </cell>
          <cell r="H3462">
            <v>0</v>
          </cell>
          <cell r="I3462">
            <v>2001</v>
          </cell>
        </row>
        <row r="3463">
          <cell r="A3463">
            <v>231000.08319999999</v>
          </cell>
          <cell r="B3463">
            <v>31</v>
          </cell>
          <cell r="C3463">
            <v>231</v>
          </cell>
          <cell r="D3463" t="str">
            <v>XXX0</v>
          </cell>
          <cell r="E3463">
            <v>832</v>
          </cell>
          <cell r="F3463">
            <v>138000</v>
          </cell>
          <cell r="G3463">
            <v>138000</v>
          </cell>
          <cell r="H3463">
            <v>0</v>
          </cell>
          <cell r="I3463">
            <v>2001</v>
          </cell>
        </row>
        <row r="3464">
          <cell r="A3464">
            <v>231000.0834</v>
          </cell>
          <cell r="B3464">
            <v>31</v>
          </cell>
          <cell r="C3464">
            <v>231</v>
          </cell>
          <cell r="D3464" t="str">
            <v>XXX0</v>
          </cell>
          <cell r="E3464">
            <v>834</v>
          </cell>
          <cell r="F3464">
            <v>158000</v>
          </cell>
          <cell r="G3464">
            <v>158000</v>
          </cell>
          <cell r="H3464">
            <v>0</v>
          </cell>
          <cell r="I3464">
            <v>2001</v>
          </cell>
        </row>
        <row r="3465">
          <cell r="A3465">
            <v>231000.084</v>
          </cell>
          <cell r="B3465">
            <v>31</v>
          </cell>
          <cell r="C3465">
            <v>231</v>
          </cell>
          <cell r="D3465" t="str">
            <v>XXX0</v>
          </cell>
          <cell r="E3465">
            <v>840</v>
          </cell>
          <cell r="F3465">
            <v>310000</v>
          </cell>
          <cell r="G3465">
            <v>310000</v>
          </cell>
          <cell r="H3465">
            <v>0</v>
          </cell>
          <cell r="I3465">
            <v>2001</v>
          </cell>
        </row>
        <row r="3466">
          <cell r="A3466">
            <v>231000.08410000001</v>
          </cell>
          <cell r="B3466">
            <v>31</v>
          </cell>
          <cell r="C3466">
            <v>231</v>
          </cell>
          <cell r="D3466" t="str">
            <v>XXX0</v>
          </cell>
          <cell r="E3466">
            <v>841</v>
          </cell>
          <cell r="F3466">
            <v>296000</v>
          </cell>
          <cell r="G3466">
            <v>296000</v>
          </cell>
          <cell r="H3466">
            <v>0</v>
          </cell>
          <cell r="I3466">
            <v>2001</v>
          </cell>
        </row>
        <row r="3467">
          <cell r="A3467">
            <v>231000.08420000001</v>
          </cell>
          <cell r="B3467">
            <v>31</v>
          </cell>
          <cell r="C3467">
            <v>231</v>
          </cell>
          <cell r="D3467" t="str">
            <v>XXX0</v>
          </cell>
          <cell r="E3467">
            <v>842</v>
          </cell>
          <cell r="F3467">
            <v>780000</v>
          </cell>
          <cell r="G3467">
            <v>780000</v>
          </cell>
          <cell r="H3467">
            <v>0</v>
          </cell>
          <cell r="I3467">
            <v>2001</v>
          </cell>
        </row>
        <row r="3468">
          <cell r="A3468">
            <v>231000.08429999999</v>
          </cell>
          <cell r="B3468">
            <v>31</v>
          </cell>
          <cell r="C3468">
            <v>231</v>
          </cell>
          <cell r="D3468" t="str">
            <v>XXX0</v>
          </cell>
          <cell r="E3468">
            <v>843</v>
          </cell>
          <cell r="F3468">
            <v>1086000</v>
          </cell>
          <cell r="G3468">
            <v>1086000</v>
          </cell>
          <cell r="H3468">
            <v>0</v>
          </cell>
          <cell r="I3468">
            <v>2001</v>
          </cell>
        </row>
        <row r="3469">
          <cell r="A3469">
            <v>231000.0846</v>
          </cell>
          <cell r="B3469">
            <v>31</v>
          </cell>
          <cell r="C3469">
            <v>231</v>
          </cell>
          <cell r="D3469" t="str">
            <v>XXX0</v>
          </cell>
          <cell r="E3469">
            <v>846</v>
          </cell>
          <cell r="F3469">
            <v>0</v>
          </cell>
          <cell r="G3469">
            <v>0</v>
          </cell>
          <cell r="H3469">
            <v>0</v>
          </cell>
          <cell r="I3469">
            <v>2001</v>
          </cell>
        </row>
        <row r="3470">
          <cell r="A3470">
            <v>231000.08499999999</v>
          </cell>
          <cell r="B3470">
            <v>31</v>
          </cell>
          <cell r="C3470">
            <v>231</v>
          </cell>
          <cell r="D3470" t="str">
            <v>XXX0</v>
          </cell>
          <cell r="E3470">
            <v>850</v>
          </cell>
          <cell r="F3470">
            <v>0</v>
          </cell>
          <cell r="G3470">
            <v>0</v>
          </cell>
          <cell r="H3470">
            <v>0</v>
          </cell>
          <cell r="I3470">
            <v>2001</v>
          </cell>
        </row>
        <row r="3471">
          <cell r="A3471">
            <v>231000.0851</v>
          </cell>
          <cell r="B3471">
            <v>31</v>
          </cell>
          <cell r="C3471">
            <v>231</v>
          </cell>
          <cell r="D3471" t="str">
            <v>XXX0</v>
          </cell>
          <cell r="E3471">
            <v>851</v>
          </cell>
          <cell r="F3471">
            <v>0</v>
          </cell>
          <cell r="G3471">
            <v>0</v>
          </cell>
          <cell r="H3471">
            <v>0</v>
          </cell>
          <cell r="I3471">
            <v>2001</v>
          </cell>
        </row>
        <row r="3472">
          <cell r="A3472">
            <v>231000.0852</v>
          </cell>
          <cell r="B3472">
            <v>31</v>
          </cell>
          <cell r="C3472">
            <v>231</v>
          </cell>
          <cell r="D3472" t="str">
            <v>XXX0</v>
          </cell>
          <cell r="E3472">
            <v>852</v>
          </cell>
          <cell r="F3472">
            <v>0</v>
          </cell>
          <cell r="G3472">
            <v>0</v>
          </cell>
          <cell r="H3472">
            <v>0</v>
          </cell>
          <cell r="I3472">
            <v>2001</v>
          </cell>
        </row>
        <row r="3473">
          <cell r="A3473">
            <v>231000.08530000001</v>
          </cell>
          <cell r="B3473">
            <v>31</v>
          </cell>
          <cell r="C3473">
            <v>231</v>
          </cell>
          <cell r="D3473" t="str">
            <v>XXX0</v>
          </cell>
          <cell r="E3473">
            <v>853</v>
          </cell>
          <cell r="F3473">
            <v>0</v>
          </cell>
          <cell r="G3473">
            <v>0</v>
          </cell>
          <cell r="H3473">
            <v>0</v>
          </cell>
          <cell r="I3473">
            <v>2001</v>
          </cell>
        </row>
        <row r="3474">
          <cell r="A3474">
            <v>231000.08540000001</v>
          </cell>
          <cell r="B3474">
            <v>31</v>
          </cell>
          <cell r="C3474">
            <v>231</v>
          </cell>
          <cell r="D3474" t="str">
            <v>XXX0</v>
          </cell>
          <cell r="E3474">
            <v>854</v>
          </cell>
          <cell r="F3474">
            <v>0</v>
          </cell>
          <cell r="G3474">
            <v>0</v>
          </cell>
          <cell r="H3474">
            <v>0</v>
          </cell>
          <cell r="I3474">
            <v>2001</v>
          </cell>
        </row>
        <row r="3475">
          <cell r="A3475">
            <v>231000.08559999999</v>
          </cell>
          <cell r="B3475">
            <v>31</v>
          </cell>
          <cell r="C3475">
            <v>231</v>
          </cell>
          <cell r="D3475" t="str">
            <v>XXX0</v>
          </cell>
          <cell r="E3475">
            <v>856</v>
          </cell>
          <cell r="F3475">
            <v>0</v>
          </cell>
          <cell r="G3475">
            <v>0</v>
          </cell>
          <cell r="H3475">
            <v>0</v>
          </cell>
          <cell r="I3475">
            <v>2001</v>
          </cell>
        </row>
        <row r="3476">
          <cell r="A3476">
            <v>231000.0857</v>
          </cell>
          <cell r="B3476">
            <v>31</v>
          </cell>
          <cell r="C3476">
            <v>231</v>
          </cell>
          <cell r="D3476" t="str">
            <v>XXX0</v>
          </cell>
          <cell r="E3476">
            <v>857</v>
          </cell>
          <cell r="F3476">
            <v>0</v>
          </cell>
          <cell r="G3476">
            <v>0</v>
          </cell>
          <cell r="H3476">
            <v>0</v>
          </cell>
          <cell r="I3476">
            <v>2001</v>
          </cell>
        </row>
        <row r="3477">
          <cell r="A3477">
            <v>231000.08609999999</v>
          </cell>
          <cell r="B3477">
            <v>31</v>
          </cell>
          <cell r="C3477">
            <v>231</v>
          </cell>
          <cell r="D3477" t="str">
            <v>XXX0</v>
          </cell>
          <cell r="E3477">
            <v>861</v>
          </cell>
          <cell r="F3477">
            <v>1293000</v>
          </cell>
          <cell r="G3477">
            <v>1293000</v>
          </cell>
          <cell r="H3477">
            <v>0</v>
          </cell>
          <cell r="I3477">
            <v>2001</v>
          </cell>
        </row>
        <row r="3478">
          <cell r="A3478">
            <v>231000.08679999999</v>
          </cell>
          <cell r="B3478">
            <v>31</v>
          </cell>
          <cell r="C3478">
            <v>231</v>
          </cell>
          <cell r="D3478" t="str">
            <v>XXX0</v>
          </cell>
          <cell r="E3478">
            <v>868</v>
          </cell>
          <cell r="F3478">
            <v>7000</v>
          </cell>
          <cell r="G3478">
            <v>7000</v>
          </cell>
          <cell r="H3478">
            <v>0</v>
          </cell>
          <cell r="I3478">
            <v>2001</v>
          </cell>
        </row>
        <row r="3479">
          <cell r="A3479">
            <v>231000.08689999999</v>
          </cell>
          <cell r="B3479">
            <v>31</v>
          </cell>
          <cell r="C3479">
            <v>231</v>
          </cell>
          <cell r="D3479" t="str">
            <v>XXX0</v>
          </cell>
          <cell r="E3479">
            <v>869</v>
          </cell>
          <cell r="F3479">
            <v>0</v>
          </cell>
          <cell r="G3479">
            <v>0</v>
          </cell>
          <cell r="H3479">
            <v>0</v>
          </cell>
          <cell r="I3479">
            <v>2001</v>
          </cell>
        </row>
        <row r="3480">
          <cell r="A3480">
            <v>231000.087</v>
          </cell>
          <cell r="B3480">
            <v>31</v>
          </cell>
          <cell r="C3480">
            <v>231</v>
          </cell>
          <cell r="D3480" t="str">
            <v>XXX0</v>
          </cell>
          <cell r="E3480">
            <v>870</v>
          </cell>
          <cell r="F3480">
            <v>0</v>
          </cell>
          <cell r="G3480">
            <v>0</v>
          </cell>
          <cell r="H3480">
            <v>0</v>
          </cell>
          <cell r="I3480">
            <v>2001</v>
          </cell>
        </row>
        <row r="3481">
          <cell r="A3481">
            <v>231000.0871</v>
          </cell>
          <cell r="B3481">
            <v>31</v>
          </cell>
          <cell r="C3481">
            <v>231</v>
          </cell>
          <cell r="D3481" t="str">
            <v>XXX0</v>
          </cell>
          <cell r="E3481">
            <v>871</v>
          </cell>
          <cell r="F3481">
            <v>10000</v>
          </cell>
          <cell r="G3481">
            <v>10000</v>
          </cell>
          <cell r="H3481">
            <v>0</v>
          </cell>
          <cell r="I3481">
            <v>2001</v>
          </cell>
        </row>
        <row r="3482">
          <cell r="A3482">
            <v>231000.08780000001</v>
          </cell>
          <cell r="B3482">
            <v>31</v>
          </cell>
          <cell r="C3482">
            <v>231</v>
          </cell>
          <cell r="D3482" t="str">
            <v>XXX0</v>
          </cell>
          <cell r="E3482">
            <v>878</v>
          </cell>
          <cell r="F3482">
            <v>19000</v>
          </cell>
          <cell r="G3482">
            <v>19000</v>
          </cell>
          <cell r="H3482">
            <v>0</v>
          </cell>
          <cell r="I3482">
            <v>2001</v>
          </cell>
        </row>
        <row r="3483">
          <cell r="A3483">
            <v>231000.08840000001</v>
          </cell>
          <cell r="B3483">
            <v>31</v>
          </cell>
          <cell r="C3483">
            <v>231</v>
          </cell>
          <cell r="D3483" t="str">
            <v>XXX0</v>
          </cell>
          <cell r="E3483">
            <v>884</v>
          </cell>
          <cell r="F3483">
            <v>0</v>
          </cell>
          <cell r="G3483">
            <v>0</v>
          </cell>
          <cell r="H3483">
            <v>0</v>
          </cell>
          <cell r="I3483">
            <v>2001</v>
          </cell>
        </row>
        <row r="3484">
          <cell r="A3484">
            <v>231000.08869999999</v>
          </cell>
          <cell r="B3484">
            <v>31</v>
          </cell>
          <cell r="C3484">
            <v>231</v>
          </cell>
          <cell r="D3484" t="str">
            <v>XXX0</v>
          </cell>
          <cell r="E3484">
            <v>887</v>
          </cell>
          <cell r="F3484">
            <v>18000</v>
          </cell>
          <cell r="G3484">
            <v>18000</v>
          </cell>
          <cell r="H3484">
            <v>0</v>
          </cell>
          <cell r="I3484">
            <v>2001</v>
          </cell>
        </row>
        <row r="3485">
          <cell r="A3485">
            <v>231000.08979999999</v>
          </cell>
          <cell r="B3485">
            <v>31</v>
          </cell>
          <cell r="C3485">
            <v>231</v>
          </cell>
          <cell r="D3485" t="str">
            <v>XXX0</v>
          </cell>
          <cell r="E3485">
            <v>898</v>
          </cell>
          <cell r="F3485">
            <v>0</v>
          </cell>
          <cell r="G3485">
            <v>0</v>
          </cell>
          <cell r="H3485">
            <v>0</v>
          </cell>
          <cell r="I3485">
            <v>2001</v>
          </cell>
        </row>
        <row r="3486">
          <cell r="A3486">
            <v>231000.09160000001</v>
          </cell>
          <cell r="B3486">
            <v>31</v>
          </cell>
          <cell r="C3486">
            <v>231</v>
          </cell>
          <cell r="D3486" t="str">
            <v>XXX0</v>
          </cell>
          <cell r="E3486">
            <v>916</v>
          </cell>
          <cell r="F3486">
            <v>-2000</v>
          </cell>
          <cell r="G3486">
            <v>-2000</v>
          </cell>
          <cell r="H3486">
            <v>0</v>
          </cell>
          <cell r="I3486">
            <v>2001</v>
          </cell>
        </row>
        <row r="3487">
          <cell r="A3487">
            <v>231000.09349999999</v>
          </cell>
          <cell r="B3487">
            <v>31</v>
          </cell>
          <cell r="C3487">
            <v>231</v>
          </cell>
          <cell r="D3487" t="str">
            <v>XXX0</v>
          </cell>
          <cell r="E3487">
            <v>935</v>
          </cell>
          <cell r="F3487">
            <v>997000</v>
          </cell>
          <cell r="G3487">
            <v>997000</v>
          </cell>
          <cell r="H3487">
            <v>0</v>
          </cell>
          <cell r="I3487">
            <v>2001</v>
          </cell>
        </row>
        <row r="3488">
          <cell r="A3488">
            <v>231000.09359999999</v>
          </cell>
          <cell r="B3488">
            <v>31</v>
          </cell>
          <cell r="C3488">
            <v>231</v>
          </cell>
          <cell r="D3488" t="str">
            <v>XXX0</v>
          </cell>
          <cell r="E3488">
            <v>936</v>
          </cell>
          <cell r="F3488">
            <v>839000</v>
          </cell>
          <cell r="G3488">
            <v>839000</v>
          </cell>
          <cell r="H3488">
            <v>0</v>
          </cell>
          <cell r="I3488">
            <v>2001</v>
          </cell>
        </row>
        <row r="3489">
          <cell r="A3489">
            <v>231000.09400000001</v>
          </cell>
          <cell r="B3489">
            <v>31</v>
          </cell>
          <cell r="C3489">
            <v>231</v>
          </cell>
          <cell r="D3489" t="str">
            <v>XXX0</v>
          </cell>
          <cell r="E3489">
            <v>940</v>
          </cell>
          <cell r="F3489">
            <v>194000</v>
          </cell>
          <cell r="G3489">
            <v>194000</v>
          </cell>
          <cell r="H3489">
            <v>0</v>
          </cell>
          <cell r="I3489">
            <v>2001</v>
          </cell>
        </row>
        <row r="3490">
          <cell r="A3490">
            <v>231000.09650000001</v>
          </cell>
          <cell r="B3490">
            <v>31</v>
          </cell>
          <cell r="C3490">
            <v>231</v>
          </cell>
          <cell r="D3490" t="str">
            <v>XXX0</v>
          </cell>
          <cell r="E3490">
            <v>965</v>
          </cell>
          <cell r="F3490">
            <v>388000</v>
          </cell>
          <cell r="G3490">
            <v>388000</v>
          </cell>
          <cell r="H3490">
            <v>0</v>
          </cell>
          <cell r="I3490">
            <v>2001</v>
          </cell>
        </row>
        <row r="3491">
          <cell r="A3491">
            <v>231000.09830000001</v>
          </cell>
          <cell r="B3491">
            <v>31</v>
          </cell>
          <cell r="C3491">
            <v>231</v>
          </cell>
          <cell r="D3491" t="str">
            <v>XXX0</v>
          </cell>
          <cell r="E3491">
            <v>983</v>
          </cell>
          <cell r="F3491">
            <v>41000</v>
          </cell>
          <cell r="G3491">
            <v>41000</v>
          </cell>
          <cell r="H3491">
            <v>0</v>
          </cell>
          <cell r="I3491">
            <v>2001</v>
          </cell>
        </row>
        <row r="3492">
          <cell r="A3492">
            <v>231000.09839999999</v>
          </cell>
          <cell r="B3492">
            <v>31</v>
          </cell>
          <cell r="C3492">
            <v>231</v>
          </cell>
          <cell r="D3492" t="str">
            <v>XXX0</v>
          </cell>
          <cell r="E3492">
            <v>984</v>
          </cell>
          <cell r="F3492">
            <v>10000</v>
          </cell>
          <cell r="G3492">
            <v>10000</v>
          </cell>
          <cell r="H3492">
            <v>0</v>
          </cell>
          <cell r="I3492">
            <v>2001</v>
          </cell>
        </row>
        <row r="3493">
          <cell r="A3493">
            <v>231000.09849999999</v>
          </cell>
          <cell r="B3493">
            <v>31</v>
          </cell>
          <cell r="C3493">
            <v>231</v>
          </cell>
          <cell r="D3493" t="str">
            <v>XXX0</v>
          </cell>
          <cell r="E3493">
            <v>985</v>
          </cell>
          <cell r="F3493">
            <v>72000</v>
          </cell>
          <cell r="G3493">
            <v>72000</v>
          </cell>
          <cell r="H3493">
            <v>0</v>
          </cell>
          <cell r="I3493">
            <v>2001</v>
          </cell>
        </row>
        <row r="3494">
          <cell r="A3494">
            <v>231000.09969999999</v>
          </cell>
          <cell r="B3494">
            <v>31</v>
          </cell>
          <cell r="C3494">
            <v>231</v>
          </cell>
          <cell r="D3494" t="str">
            <v>XXX0</v>
          </cell>
          <cell r="E3494">
            <v>997</v>
          </cell>
          <cell r="F3494">
            <v>221000</v>
          </cell>
          <cell r="G3494">
            <v>221000</v>
          </cell>
          <cell r="H3494">
            <v>0</v>
          </cell>
          <cell r="I3494">
            <v>2001</v>
          </cell>
        </row>
        <row r="3495">
          <cell r="A3495">
            <v>231000.0998</v>
          </cell>
          <cell r="B3495">
            <v>31</v>
          </cell>
          <cell r="C3495">
            <v>231</v>
          </cell>
          <cell r="D3495" t="str">
            <v>XXX0</v>
          </cell>
          <cell r="E3495">
            <v>998</v>
          </cell>
          <cell r="F3495">
            <v>434000</v>
          </cell>
          <cell r="G3495">
            <v>434000</v>
          </cell>
          <cell r="H3495">
            <v>0</v>
          </cell>
          <cell r="I3495">
            <v>2001</v>
          </cell>
        </row>
        <row r="3496">
          <cell r="A3496">
            <v>231000.10010000001</v>
          </cell>
          <cell r="B3496">
            <v>31</v>
          </cell>
          <cell r="C3496">
            <v>231</v>
          </cell>
          <cell r="D3496" t="str">
            <v>XXX1</v>
          </cell>
          <cell r="E3496">
            <v>1</v>
          </cell>
          <cell r="F3496">
            <v>123000</v>
          </cell>
          <cell r="G3496">
            <v>123000</v>
          </cell>
          <cell r="H3496">
            <v>0</v>
          </cell>
          <cell r="I3496">
            <v>2001</v>
          </cell>
        </row>
        <row r="3497">
          <cell r="A3497">
            <v>231000.10159999999</v>
          </cell>
          <cell r="B3497">
            <v>31</v>
          </cell>
          <cell r="C3497">
            <v>231</v>
          </cell>
          <cell r="D3497" t="str">
            <v>XXX1</v>
          </cell>
          <cell r="E3497">
            <v>16</v>
          </cell>
          <cell r="F3497">
            <v>607000</v>
          </cell>
          <cell r="G3497">
            <v>607000</v>
          </cell>
          <cell r="H3497">
            <v>0</v>
          </cell>
          <cell r="I3497">
            <v>2001</v>
          </cell>
        </row>
        <row r="3498">
          <cell r="A3498">
            <v>231000.10250000001</v>
          </cell>
          <cell r="B3498">
            <v>31</v>
          </cell>
          <cell r="C3498">
            <v>231</v>
          </cell>
          <cell r="D3498" t="str">
            <v>XXX1</v>
          </cell>
          <cell r="E3498">
            <v>25</v>
          </cell>
          <cell r="F3498">
            <v>1117000</v>
          </cell>
          <cell r="G3498">
            <v>1117000</v>
          </cell>
          <cell r="H3498">
            <v>0</v>
          </cell>
          <cell r="I3498">
            <v>2001</v>
          </cell>
        </row>
        <row r="3499">
          <cell r="A3499">
            <v>231000.10279999999</v>
          </cell>
          <cell r="B3499">
            <v>31</v>
          </cell>
          <cell r="C3499">
            <v>231</v>
          </cell>
          <cell r="D3499" t="str">
            <v>XXX1</v>
          </cell>
          <cell r="E3499">
            <v>28</v>
          </cell>
          <cell r="F3499">
            <v>96000</v>
          </cell>
          <cell r="G3499">
            <v>96000</v>
          </cell>
          <cell r="H3499">
            <v>0</v>
          </cell>
          <cell r="I3499">
            <v>2001</v>
          </cell>
        </row>
        <row r="3500">
          <cell r="A3500">
            <v>231000.1029</v>
          </cell>
          <cell r="B3500">
            <v>31</v>
          </cell>
          <cell r="C3500">
            <v>231</v>
          </cell>
          <cell r="D3500" t="str">
            <v>XXX1</v>
          </cell>
          <cell r="E3500">
            <v>29</v>
          </cell>
          <cell r="F3500">
            <v>46000</v>
          </cell>
          <cell r="G3500">
            <v>46000</v>
          </cell>
          <cell r="H3500">
            <v>0</v>
          </cell>
          <cell r="I3500">
            <v>2001</v>
          </cell>
        </row>
        <row r="3501">
          <cell r="A3501">
            <v>231000.103</v>
          </cell>
          <cell r="B3501">
            <v>31</v>
          </cell>
          <cell r="C3501">
            <v>231</v>
          </cell>
          <cell r="D3501" t="str">
            <v>XXX1</v>
          </cell>
          <cell r="E3501">
            <v>30</v>
          </cell>
          <cell r="F3501">
            <v>19000</v>
          </cell>
          <cell r="G3501">
            <v>19000</v>
          </cell>
          <cell r="H3501">
            <v>0</v>
          </cell>
          <cell r="I3501">
            <v>2001</v>
          </cell>
        </row>
        <row r="3502">
          <cell r="A3502">
            <v>231000.1036</v>
          </cell>
          <cell r="B3502">
            <v>31</v>
          </cell>
          <cell r="C3502">
            <v>231</v>
          </cell>
          <cell r="D3502" t="str">
            <v>XXX1</v>
          </cell>
          <cell r="E3502">
            <v>36</v>
          </cell>
          <cell r="F3502">
            <v>28000</v>
          </cell>
          <cell r="G3502">
            <v>28000</v>
          </cell>
          <cell r="H3502">
            <v>0</v>
          </cell>
          <cell r="I3502">
            <v>2001</v>
          </cell>
        </row>
        <row r="3503">
          <cell r="A3503">
            <v>231000.1041</v>
          </cell>
          <cell r="B3503">
            <v>31</v>
          </cell>
          <cell r="C3503">
            <v>231</v>
          </cell>
          <cell r="D3503" t="str">
            <v>XXX1</v>
          </cell>
          <cell r="E3503">
            <v>41</v>
          </cell>
          <cell r="F3503">
            <v>138000</v>
          </cell>
          <cell r="G3503">
            <v>138000</v>
          </cell>
          <cell r="H3503">
            <v>0</v>
          </cell>
          <cell r="I3503">
            <v>2001</v>
          </cell>
        </row>
        <row r="3504">
          <cell r="A3504">
            <v>231000.10440000001</v>
          </cell>
          <cell r="B3504">
            <v>31</v>
          </cell>
          <cell r="C3504">
            <v>231</v>
          </cell>
          <cell r="D3504" t="str">
            <v>XXX1</v>
          </cell>
          <cell r="E3504">
            <v>44</v>
          </cell>
          <cell r="F3504">
            <v>38000</v>
          </cell>
          <cell r="G3504">
            <v>38000</v>
          </cell>
          <cell r="H3504">
            <v>0</v>
          </cell>
          <cell r="I3504">
            <v>2001</v>
          </cell>
        </row>
        <row r="3505">
          <cell r="A3505">
            <v>231000.10569999999</v>
          </cell>
          <cell r="B3505">
            <v>31</v>
          </cell>
          <cell r="C3505">
            <v>231</v>
          </cell>
          <cell r="D3505" t="str">
            <v>XXX1</v>
          </cell>
          <cell r="E3505">
            <v>57</v>
          </cell>
          <cell r="F3505">
            <v>217000</v>
          </cell>
          <cell r="G3505">
            <v>217000</v>
          </cell>
          <cell r="H3505">
            <v>0</v>
          </cell>
          <cell r="I3505">
            <v>2001</v>
          </cell>
        </row>
        <row r="3506">
          <cell r="A3506">
            <v>231000.10620000001</v>
          </cell>
          <cell r="B3506">
            <v>31</v>
          </cell>
          <cell r="C3506">
            <v>231</v>
          </cell>
          <cell r="D3506" t="str">
            <v>XXX1</v>
          </cell>
          <cell r="E3506">
            <v>62</v>
          </cell>
          <cell r="F3506">
            <v>134000</v>
          </cell>
          <cell r="G3506">
            <v>134000</v>
          </cell>
          <cell r="H3506">
            <v>0</v>
          </cell>
          <cell r="I3506">
            <v>2001</v>
          </cell>
        </row>
        <row r="3507">
          <cell r="A3507">
            <v>231000.10649999999</v>
          </cell>
          <cell r="B3507">
            <v>31</v>
          </cell>
          <cell r="C3507">
            <v>231</v>
          </cell>
          <cell r="D3507" t="str">
            <v>XXX1</v>
          </cell>
          <cell r="E3507">
            <v>65</v>
          </cell>
          <cell r="F3507">
            <v>80000</v>
          </cell>
          <cell r="G3507">
            <v>80000</v>
          </cell>
          <cell r="H3507">
            <v>0</v>
          </cell>
          <cell r="I3507">
            <v>2001</v>
          </cell>
        </row>
        <row r="3508">
          <cell r="A3508">
            <v>231000.10889999999</v>
          </cell>
          <cell r="B3508">
            <v>31</v>
          </cell>
          <cell r="C3508">
            <v>231</v>
          </cell>
          <cell r="D3508" t="str">
            <v>XXX1</v>
          </cell>
          <cell r="E3508">
            <v>89</v>
          </cell>
          <cell r="F3508">
            <v>185000</v>
          </cell>
          <cell r="G3508">
            <v>185000</v>
          </cell>
          <cell r="H3508">
            <v>0</v>
          </cell>
          <cell r="I3508">
            <v>2001</v>
          </cell>
        </row>
        <row r="3509">
          <cell r="A3509">
            <v>231000.1097</v>
          </cell>
          <cell r="B3509">
            <v>31</v>
          </cell>
          <cell r="C3509">
            <v>231</v>
          </cell>
          <cell r="D3509" t="str">
            <v>XXX1</v>
          </cell>
          <cell r="E3509">
            <v>97</v>
          </cell>
          <cell r="F3509">
            <v>72000</v>
          </cell>
          <cell r="G3509">
            <v>72000</v>
          </cell>
          <cell r="H3509">
            <v>0</v>
          </cell>
          <cell r="I3509">
            <v>2001</v>
          </cell>
        </row>
        <row r="3510">
          <cell r="A3510">
            <v>231000.11</v>
          </cell>
          <cell r="B3510">
            <v>31</v>
          </cell>
          <cell r="C3510">
            <v>231</v>
          </cell>
          <cell r="D3510" t="str">
            <v>XXX1</v>
          </cell>
          <cell r="E3510">
            <v>100</v>
          </cell>
          <cell r="F3510">
            <v>-211000</v>
          </cell>
          <cell r="G3510">
            <v>-211000</v>
          </cell>
          <cell r="H3510">
            <v>0</v>
          </cell>
          <cell r="I3510">
            <v>2001</v>
          </cell>
        </row>
        <row r="3511">
          <cell r="A3511">
            <v>231000.1102</v>
          </cell>
          <cell r="B3511">
            <v>31</v>
          </cell>
          <cell r="C3511">
            <v>231</v>
          </cell>
          <cell r="D3511" t="str">
            <v>XXX1</v>
          </cell>
          <cell r="E3511">
            <v>102</v>
          </cell>
          <cell r="F3511">
            <v>110000</v>
          </cell>
          <cell r="G3511">
            <v>110000</v>
          </cell>
          <cell r="H3511">
            <v>0</v>
          </cell>
          <cell r="I3511">
            <v>2001</v>
          </cell>
        </row>
        <row r="3512">
          <cell r="A3512">
            <v>231000.11139999999</v>
          </cell>
          <cell r="B3512">
            <v>31</v>
          </cell>
          <cell r="C3512">
            <v>231</v>
          </cell>
          <cell r="D3512" t="str">
            <v>XXX1</v>
          </cell>
          <cell r="E3512">
            <v>114</v>
          </cell>
          <cell r="F3512">
            <v>228000</v>
          </cell>
          <cell r="G3512">
            <v>228000</v>
          </cell>
          <cell r="H3512">
            <v>0</v>
          </cell>
          <cell r="I3512">
            <v>2001</v>
          </cell>
        </row>
        <row r="3513">
          <cell r="A3513">
            <v>231000.11410000001</v>
          </cell>
          <cell r="B3513">
            <v>31</v>
          </cell>
          <cell r="C3513">
            <v>231</v>
          </cell>
          <cell r="D3513" t="str">
            <v>XXX1</v>
          </cell>
          <cell r="E3513">
            <v>141</v>
          </cell>
          <cell r="F3513">
            <v>43000</v>
          </cell>
          <cell r="G3513">
            <v>43000</v>
          </cell>
          <cell r="H3513">
            <v>0</v>
          </cell>
          <cell r="I3513">
            <v>2001</v>
          </cell>
        </row>
        <row r="3514">
          <cell r="A3514">
            <v>231000.11429999999</v>
          </cell>
          <cell r="B3514">
            <v>31</v>
          </cell>
          <cell r="C3514">
            <v>231</v>
          </cell>
          <cell r="D3514" t="str">
            <v>XXX1</v>
          </cell>
          <cell r="E3514">
            <v>143</v>
          </cell>
          <cell r="F3514">
            <v>68000</v>
          </cell>
          <cell r="G3514">
            <v>68000</v>
          </cell>
          <cell r="H3514">
            <v>0</v>
          </cell>
          <cell r="I3514">
            <v>2001</v>
          </cell>
        </row>
        <row r="3515">
          <cell r="A3515">
            <v>231000.11489999999</v>
          </cell>
          <cell r="B3515">
            <v>31</v>
          </cell>
          <cell r="C3515">
            <v>231</v>
          </cell>
          <cell r="D3515" t="str">
            <v>XXX1</v>
          </cell>
          <cell r="E3515">
            <v>149</v>
          </cell>
          <cell r="F3515">
            <v>74000</v>
          </cell>
          <cell r="G3515">
            <v>74000</v>
          </cell>
          <cell r="H3515">
            <v>0</v>
          </cell>
          <cell r="I3515">
            <v>2001</v>
          </cell>
        </row>
        <row r="3516">
          <cell r="A3516">
            <v>231000.11679999999</v>
          </cell>
          <cell r="B3516">
            <v>31</v>
          </cell>
          <cell r="C3516">
            <v>231</v>
          </cell>
          <cell r="D3516" t="str">
            <v>XXX1</v>
          </cell>
          <cell r="E3516">
            <v>168</v>
          </cell>
          <cell r="F3516">
            <v>22000</v>
          </cell>
          <cell r="G3516">
            <v>22000</v>
          </cell>
          <cell r="H3516">
            <v>0</v>
          </cell>
          <cell r="I3516">
            <v>2001</v>
          </cell>
        </row>
        <row r="3517">
          <cell r="A3517">
            <v>231000.11859999999</v>
          </cell>
          <cell r="B3517">
            <v>31</v>
          </cell>
          <cell r="C3517">
            <v>231</v>
          </cell>
          <cell r="D3517" t="str">
            <v>XXX1</v>
          </cell>
          <cell r="E3517">
            <v>186</v>
          </cell>
          <cell r="F3517">
            <v>46000</v>
          </cell>
          <cell r="G3517">
            <v>46000</v>
          </cell>
          <cell r="H3517">
            <v>0</v>
          </cell>
          <cell r="I3517">
            <v>2001</v>
          </cell>
        </row>
        <row r="3518">
          <cell r="A3518">
            <v>231000.11970000001</v>
          </cell>
          <cell r="B3518">
            <v>31</v>
          </cell>
          <cell r="C3518">
            <v>231</v>
          </cell>
          <cell r="D3518" t="str">
            <v>XXX1</v>
          </cell>
          <cell r="E3518">
            <v>197</v>
          </cell>
          <cell r="F3518">
            <v>24000</v>
          </cell>
          <cell r="G3518">
            <v>24000</v>
          </cell>
          <cell r="H3518">
            <v>0</v>
          </cell>
          <cell r="I3518">
            <v>2001</v>
          </cell>
        </row>
        <row r="3519">
          <cell r="A3519">
            <v>231000.11989999999</v>
          </cell>
          <cell r="B3519">
            <v>31</v>
          </cell>
          <cell r="C3519">
            <v>231</v>
          </cell>
          <cell r="D3519" t="str">
            <v>XXX1</v>
          </cell>
          <cell r="E3519">
            <v>199</v>
          </cell>
          <cell r="F3519">
            <v>102000</v>
          </cell>
          <cell r="G3519">
            <v>102000</v>
          </cell>
          <cell r="H3519">
            <v>0</v>
          </cell>
          <cell r="I3519">
            <v>2001</v>
          </cell>
        </row>
        <row r="3520">
          <cell r="A3520">
            <v>231000.12</v>
          </cell>
          <cell r="B3520">
            <v>31</v>
          </cell>
          <cell r="C3520">
            <v>231</v>
          </cell>
          <cell r="D3520" t="str">
            <v>XXX1</v>
          </cell>
          <cell r="E3520">
            <v>200</v>
          </cell>
          <cell r="F3520">
            <v>117000</v>
          </cell>
          <cell r="G3520">
            <v>117000</v>
          </cell>
          <cell r="H3520">
            <v>0</v>
          </cell>
          <cell r="I3520">
            <v>2001</v>
          </cell>
        </row>
        <row r="3521">
          <cell r="A3521">
            <v>231000.12049999999</v>
          </cell>
          <cell r="B3521">
            <v>31</v>
          </cell>
          <cell r="C3521">
            <v>231</v>
          </cell>
          <cell r="D3521" t="str">
            <v>XXX1</v>
          </cell>
          <cell r="E3521">
            <v>205</v>
          </cell>
          <cell r="F3521">
            <v>799000</v>
          </cell>
          <cell r="G3521">
            <v>799000</v>
          </cell>
          <cell r="H3521">
            <v>0</v>
          </cell>
          <cell r="I3521">
            <v>2001</v>
          </cell>
        </row>
        <row r="3522">
          <cell r="A3522">
            <v>231000.12100000001</v>
          </cell>
          <cell r="B3522">
            <v>31</v>
          </cell>
          <cell r="C3522">
            <v>231</v>
          </cell>
          <cell r="D3522" t="str">
            <v>XXX1</v>
          </cell>
          <cell r="E3522">
            <v>210</v>
          </cell>
          <cell r="F3522">
            <v>130000</v>
          </cell>
          <cell r="G3522">
            <v>130000</v>
          </cell>
          <cell r="H3522">
            <v>0</v>
          </cell>
          <cell r="I3522">
            <v>2001</v>
          </cell>
        </row>
        <row r="3523">
          <cell r="A3523">
            <v>231000.12789999999</v>
          </cell>
          <cell r="B3523">
            <v>31</v>
          </cell>
          <cell r="C3523">
            <v>231</v>
          </cell>
          <cell r="D3523" t="str">
            <v>XXX1</v>
          </cell>
          <cell r="E3523">
            <v>279</v>
          </cell>
          <cell r="F3523">
            <v>1346000</v>
          </cell>
          <cell r="G3523">
            <v>1346000</v>
          </cell>
          <cell r="H3523">
            <v>0</v>
          </cell>
          <cell r="I3523">
            <v>2001</v>
          </cell>
        </row>
        <row r="3524">
          <cell r="A3524">
            <v>231000.128</v>
          </cell>
          <cell r="B3524">
            <v>31</v>
          </cell>
          <cell r="C3524">
            <v>231</v>
          </cell>
          <cell r="D3524" t="str">
            <v>XXX1</v>
          </cell>
          <cell r="E3524">
            <v>280</v>
          </cell>
          <cell r="F3524">
            <v>0</v>
          </cell>
          <cell r="G3524">
            <v>0</v>
          </cell>
          <cell r="H3524">
            <v>0</v>
          </cell>
          <cell r="I3524">
            <v>2001</v>
          </cell>
        </row>
        <row r="3525">
          <cell r="A3525">
            <v>231000.1293</v>
          </cell>
          <cell r="B3525">
            <v>31</v>
          </cell>
          <cell r="C3525">
            <v>231</v>
          </cell>
          <cell r="D3525" t="str">
            <v>XXX1</v>
          </cell>
          <cell r="E3525">
            <v>293</v>
          </cell>
          <cell r="F3525">
            <v>169000</v>
          </cell>
          <cell r="G3525">
            <v>169000</v>
          </cell>
          <cell r="H3525">
            <v>0</v>
          </cell>
          <cell r="I3525">
            <v>2001</v>
          </cell>
        </row>
        <row r="3526">
          <cell r="A3526">
            <v>231000.1306</v>
          </cell>
          <cell r="B3526">
            <v>31</v>
          </cell>
          <cell r="C3526">
            <v>231</v>
          </cell>
          <cell r="D3526" t="str">
            <v>XXX1</v>
          </cell>
          <cell r="E3526">
            <v>306</v>
          </cell>
          <cell r="F3526">
            <v>164000</v>
          </cell>
          <cell r="G3526">
            <v>164000</v>
          </cell>
          <cell r="H3526">
            <v>0</v>
          </cell>
          <cell r="I3526">
            <v>2001</v>
          </cell>
        </row>
        <row r="3527">
          <cell r="A3527">
            <v>231000.13130000001</v>
          </cell>
          <cell r="B3527">
            <v>31</v>
          </cell>
          <cell r="C3527">
            <v>231</v>
          </cell>
          <cell r="D3527" t="str">
            <v>XXX1</v>
          </cell>
          <cell r="E3527">
            <v>313</v>
          </cell>
          <cell r="F3527">
            <v>268000</v>
          </cell>
          <cell r="G3527">
            <v>268000</v>
          </cell>
          <cell r="H3527">
            <v>0</v>
          </cell>
          <cell r="I3527">
            <v>2001</v>
          </cell>
        </row>
        <row r="3528">
          <cell r="A3528">
            <v>231000.13370000001</v>
          </cell>
          <cell r="B3528">
            <v>31</v>
          </cell>
          <cell r="C3528">
            <v>231</v>
          </cell>
          <cell r="D3528" t="str">
            <v>XXX1</v>
          </cell>
          <cell r="E3528">
            <v>337</v>
          </cell>
          <cell r="F3528">
            <v>447000</v>
          </cell>
          <cell r="G3528">
            <v>447000</v>
          </cell>
          <cell r="H3528">
            <v>0</v>
          </cell>
          <cell r="I3528">
            <v>2000</v>
          </cell>
        </row>
        <row r="3529">
          <cell r="A3529">
            <v>231000.13579999999</v>
          </cell>
          <cell r="B3529">
            <v>31</v>
          </cell>
          <cell r="C3529">
            <v>231</v>
          </cell>
          <cell r="D3529" t="str">
            <v>XXX1</v>
          </cell>
          <cell r="E3529">
            <v>358</v>
          </cell>
          <cell r="F3529">
            <v>114000</v>
          </cell>
          <cell r="G3529">
            <v>114000</v>
          </cell>
          <cell r="H3529">
            <v>0</v>
          </cell>
          <cell r="I3529">
            <v>2001</v>
          </cell>
        </row>
        <row r="3530">
          <cell r="A3530">
            <v>231000.13759999999</v>
          </cell>
          <cell r="B3530">
            <v>31</v>
          </cell>
          <cell r="C3530">
            <v>231</v>
          </cell>
          <cell r="D3530" t="str">
            <v>XXX1</v>
          </cell>
          <cell r="E3530">
            <v>376</v>
          </cell>
          <cell r="F3530">
            <v>1011000</v>
          </cell>
          <cell r="G3530">
            <v>1011000</v>
          </cell>
          <cell r="H3530">
            <v>0</v>
          </cell>
          <cell r="I3530">
            <v>2001</v>
          </cell>
        </row>
        <row r="3531">
          <cell r="A3531">
            <v>231000.1379</v>
          </cell>
          <cell r="B3531">
            <v>31</v>
          </cell>
          <cell r="C3531">
            <v>231</v>
          </cell>
          <cell r="D3531" t="str">
            <v>XXX1</v>
          </cell>
          <cell r="E3531">
            <v>379</v>
          </cell>
          <cell r="F3531">
            <v>1629000</v>
          </cell>
          <cell r="G3531">
            <v>1629000</v>
          </cell>
          <cell r="H3531">
            <v>0</v>
          </cell>
          <cell r="I3531">
            <v>2000</v>
          </cell>
        </row>
        <row r="3532">
          <cell r="A3532">
            <v>231000.13810000001</v>
          </cell>
          <cell r="B3532">
            <v>31</v>
          </cell>
          <cell r="C3532">
            <v>231</v>
          </cell>
          <cell r="D3532" t="str">
            <v>XXX1</v>
          </cell>
          <cell r="E3532">
            <v>381</v>
          </cell>
          <cell r="F3532">
            <v>587000</v>
          </cell>
          <cell r="G3532">
            <v>587000</v>
          </cell>
          <cell r="H3532">
            <v>0</v>
          </cell>
          <cell r="I3532">
            <v>2001</v>
          </cell>
        </row>
        <row r="3533">
          <cell r="A3533">
            <v>231000.14079999999</v>
          </cell>
          <cell r="B3533">
            <v>31</v>
          </cell>
          <cell r="C3533">
            <v>231</v>
          </cell>
          <cell r="D3533" t="str">
            <v>XXX1</v>
          </cell>
          <cell r="E3533">
            <v>408</v>
          </cell>
          <cell r="F3533">
            <v>21000</v>
          </cell>
          <cell r="G3533">
            <v>21000</v>
          </cell>
          <cell r="H3533">
            <v>0</v>
          </cell>
          <cell r="I3533">
            <v>2001</v>
          </cell>
        </row>
        <row r="3534">
          <cell r="A3534">
            <v>231000.1428</v>
          </cell>
          <cell r="B3534">
            <v>31</v>
          </cell>
          <cell r="C3534">
            <v>231</v>
          </cell>
          <cell r="D3534" t="str">
            <v>XXX1</v>
          </cell>
          <cell r="E3534">
            <v>428</v>
          </cell>
          <cell r="F3534">
            <v>210000</v>
          </cell>
          <cell r="G3534">
            <v>210000</v>
          </cell>
          <cell r="H3534">
            <v>0</v>
          </cell>
          <cell r="I3534">
            <v>2001</v>
          </cell>
        </row>
        <row r="3535">
          <cell r="A3535">
            <v>231000.1453</v>
          </cell>
          <cell r="B3535">
            <v>31</v>
          </cell>
          <cell r="C3535">
            <v>231</v>
          </cell>
          <cell r="D3535" t="str">
            <v>XXX1</v>
          </cell>
          <cell r="E3535">
            <v>453</v>
          </cell>
          <cell r="F3535">
            <v>25000</v>
          </cell>
          <cell r="G3535">
            <v>25000</v>
          </cell>
          <cell r="H3535">
            <v>0</v>
          </cell>
          <cell r="I3535">
            <v>2001</v>
          </cell>
        </row>
        <row r="3536">
          <cell r="A3536">
            <v>231000.1471</v>
          </cell>
          <cell r="B3536">
            <v>31</v>
          </cell>
          <cell r="C3536">
            <v>231</v>
          </cell>
          <cell r="D3536" t="str">
            <v>XXX1</v>
          </cell>
          <cell r="E3536">
            <v>471</v>
          </cell>
          <cell r="F3536">
            <v>33000</v>
          </cell>
          <cell r="G3536">
            <v>33000</v>
          </cell>
          <cell r="H3536">
            <v>0</v>
          </cell>
          <cell r="I3536">
            <v>2001</v>
          </cell>
        </row>
        <row r="3537">
          <cell r="A3537">
            <v>231000.14749999999</v>
          </cell>
          <cell r="B3537">
            <v>31</v>
          </cell>
          <cell r="C3537">
            <v>231</v>
          </cell>
          <cell r="D3537" t="str">
            <v>XXX1</v>
          </cell>
          <cell r="E3537">
            <v>475</v>
          </cell>
          <cell r="F3537">
            <v>99000</v>
          </cell>
          <cell r="G3537">
            <v>99000</v>
          </cell>
          <cell r="H3537">
            <v>0</v>
          </cell>
          <cell r="I3537">
            <v>2001</v>
          </cell>
        </row>
        <row r="3538">
          <cell r="A3538">
            <v>231000.15</v>
          </cell>
          <cell r="B3538">
            <v>31</v>
          </cell>
          <cell r="C3538">
            <v>231</v>
          </cell>
          <cell r="D3538" t="str">
            <v>XXX1</v>
          </cell>
          <cell r="E3538">
            <v>500</v>
          </cell>
          <cell r="F3538">
            <v>420000</v>
          </cell>
          <cell r="G3538">
            <v>420000</v>
          </cell>
          <cell r="H3538">
            <v>0</v>
          </cell>
          <cell r="I3538">
            <v>2001</v>
          </cell>
        </row>
        <row r="3539">
          <cell r="A3539">
            <v>231000.1513</v>
          </cell>
          <cell r="B3539">
            <v>31</v>
          </cell>
          <cell r="C3539">
            <v>231</v>
          </cell>
          <cell r="D3539" t="str">
            <v>XXX1</v>
          </cell>
          <cell r="E3539">
            <v>513</v>
          </cell>
          <cell r="F3539">
            <v>304000</v>
          </cell>
          <cell r="G3539">
            <v>304000</v>
          </cell>
          <cell r="H3539">
            <v>0</v>
          </cell>
          <cell r="I3539">
            <v>2001</v>
          </cell>
        </row>
        <row r="3540">
          <cell r="A3540">
            <v>231000.1519</v>
          </cell>
          <cell r="B3540">
            <v>31</v>
          </cell>
          <cell r="C3540">
            <v>231</v>
          </cell>
          <cell r="D3540" t="str">
            <v>XXX1</v>
          </cell>
          <cell r="E3540">
            <v>519</v>
          </cell>
          <cell r="F3540">
            <v>30000</v>
          </cell>
          <cell r="G3540">
            <v>30000</v>
          </cell>
          <cell r="H3540">
            <v>0</v>
          </cell>
          <cell r="I3540">
            <v>2001</v>
          </cell>
        </row>
        <row r="3541">
          <cell r="A3541">
            <v>231000.152</v>
          </cell>
          <cell r="B3541">
            <v>31</v>
          </cell>
          <cell r="C3541">
            <v>231</v>
          </cell>
          <cell r="D3541" t="str">
            <v>XXX1</v>
          </cell>
          <cell r="E3541">
            <v>520</v>
          </cell>
          <cell r="F3541">
            <v>39000</v>
          </cell>
          <cell r="G3541">
            <v>39000</v>
          </cell>
          <cell r="H3541">
            <v>0</v>
          </cell>
          <cell r="I3541">
            <v>2001</v>
          </cell>
        </row>
        <row r="3542">
          <cell r="A3542">
            <v>231000.1526</v>
          </cell>
          <cell r="B3542">
            <v>31</v>
          </cell>
          <cell r="C3542">
            <v>231</v>
          </cell>
          <cell r="D3542" t="str">
            <v>XXX1</v>
          </cell>
          <cell r="E3542">
            <v>526</v>
          </cell>
          <cell r="F3542">
            <v>55000</v>
          </cell>
          <cell r="G3542">
            <v>55000</v>
          </cell>
          <cell r="H3542">
            <v>0</v>
          </cell>
          <cell r="I3542">
            <v>2001</v>
          </cell>
        </row>
        <row r="3543">
          <cell r="A3543">
            <v>231000.15280000001</v>
          </cell>
          <cell r="B3543">
            <v>31</v>
          </cell>
          <cell r="C3543">
            <v>231</v>
          </cell>
          <cell r="D3543" t="str">
            <v>XXX1</v>
          </cell>
          <cell r="E3543">
            <v>528</v>
          </cell>
          <cell r="F3543">
            <v>0</v>
          </cell>
          <cell r="G3543">
            <v>0</v>
          </cell>
          <cell r="H3543">
            <v>0</v>
          </cell>
          <cell r="I3543">
            <v>2000</v>
          </cell>
        </row>
        <row r="3544">
          <cell r="A3544">
            <v>231000.15909999999</v>
          </cell>
          <cell r="B3544">
            <v>31</v>
          </cell>
          <cell r="C3544">
            <v>231</v>
          </cell>
          <cell r="D3544" t="str">
            <v>XXX1</v>
          </cell>
          <cell r="E3544">
            <v>591</v>
          </cell>
          <cell r="F3544">
            <v>3290000</v>
          </cell>
          <cell r="G3544">
            <v>3290000</v>
          </cell>
          <cell r="H3544">
            <v>0</v>
          </cell>
          <cell r="I3544">
            <v>2001</v>
          </cell>
        </row>
        <row r="3545">
          <cell r="A3545">
            <v>231000.15919999999</v>
          </cell>
          <cell r="B3545">
            <v>31</v>
          </cell>
          <cell r="C3545">
            <v>231</v>
          </cell>
          <cell r="D3545" t="str">
            <v>XXX1</v>
          </cell>
          <cell r="E3545">
            <v>592</v>
          </cell>
          <cell r="F3545">
            <v>3324000</v>
          </cell>
          <cell r="G3545">
            <v>3324000</v>
          </cell>
          <cell r="H3545">
            <v>0</v>
          </cell>
          <cell r="I3545">
            <v>2001</v>
          </cell>
        </row>
        <row r="3546">
          <cell r="A3546">
            <v>231000.16</v>
          </cell>
          <cell r="B3546">
            <v>31</v>
          </cell>
          <cell r="C3546">
            <v>231</v>
          </cell>
          <cell r="D3546" t="str">
            <v>XXX1</v>
          </cell>
          <cell r="E3546">
            <v>600</v>
          </cell>
          <cell r="F3546">
            <v>3218000</v>
          </cell>
          <cell r="G3546">
            <v>3218000</v>
          </cell>
          <cell r="H3546">
            <v>0</v>
          </cell>
          <cell r="I3546">
            <v>2001</v>
          </cell>
        </row>
        <row r="3547">
          <cell r="A3547">
            <v>231000.16190000001</v>
          </cell>
          <cell r="B3547">
            <v>31</v>
          </cell>
          <cell r="C3547">
            <v>231</v>
          </cell>
          <cell r="D3547" t="str">
            <v>XXX1</v>
          </cell>
          <cell r="E3547">
            <v>619</v>
          </cell>
          <cell r="F3547">
            <v>164000</v>
          </cell>
          <cell r="G3547">
            <v>164000</v>
          </cell>
          <cell r="H3547">
            <v>0</v>
          </cell>
          <cell r="I3547">
            <v>2001</v>
          </cell>
        </row>
        <row r="3548">
          <cell r="A3548">
            <v>231000.16269999999</v>
          </cell>
          <cell r="B3548">
            <v>31</v>
          </cell>
          <cell r="C3548">
            <v>231</v>
          </cell>
          <cell r="D3548" t="str">
            <v>XXX1</v>
          </cell>
          <cell r="E3548">
            <v>627</v>
          </cell>
          <cell r="F3548">
            <v>70000</v>
          </cell>
          <cell r="G3548">
            <v>70000</v>
          </cell>
          <cell r="H3548">
            <v>0</v>
          </cell>
          <cell r="I3548">
            <v>2001</v>
          </cell>
        </row>
        <row r="3549">
          <cell r="A3549">
            <v>231000.16329999999</v>
          </cell>
          <cell r="B3549">
            <v>31</v>
          </cell>
          <cell r="C3549">
            <v>231</v>
          </cell>
          <cell r="D3549" t="str">
            <v>XXX1</v>
          </cell>
          <cell r="E3549">
            <v>633</v>
          </cell>
          <cell r="F3549">
            <v>216000</v>
          </cell>
          <cell r="G3549">
            <v>216000</v>
          </cell>
          <cell r="H3549">
            <v>0</v>
          </cell>
          <cell r="I3549">
            <v>2001</v>
          </cell>
        </row>
        <row r="3550">
          <cell r="A3550">
            <v>231000.16440000001</v>
          </cell>
          <cell r="B3550">
            <v>31</v>
          </cell>
          <cell r="C3550">
            <v>231</v>
          </cell>
          <cell r="D3550" t="str">
            <v>XXX1</v>
          </cell>
          <cell r="E3550">
            <v>644</v>
          </cell>
          <cell r="F3550">
            <v>114000</v>
          </cell>
          <cell r="G3550">
            <v>114000</v>
          </cell>
          <cell r="H3550">
            <v>0</v>
          </cell>
          <cell r="I3550">
            <v>2001</v>
          </cell>
        </row>
        <row r="3551">
          <cell r="A3551">
            <v>231000.16500000001</v>
          </cell>
          <cell r="B3551">
            <v>31</v>
          </cell>
          <cell r="C3551">
            <v>231</v>
          </cell>
          <cell r="D3551" t="str">
            <v>XXX1</v>
          </cell>
          <cell r="E3551">
            <v>650</v>
          </cell>
          <cell r="F3551">
            <v>466000</v>
          </cell>
          <cell r="G3551">
            <v>466000</v>
          </cell>
          <cell r="H3551">
            <v>0</v>
          </cell>
          <cell r="I3551">
            <v>2001</v>
          </cell>
        </row>
        <row r="3552">
          <cell r="A3552">
            <v>231000.16519999999</v>
          </cell>
          <cell r="B3552">
            <v>31</v>
          </cell>
          <cell r="C3552">
            <v>231</v>
          </cell>
          <cell r="D3552" t="str">
            <v>XXX1</v>
          </cell>
          <cell r="E3552">
            <v>652</v>
          </cell>
          <cell r="F3552">
            <v>489000</v>
          </cell>
          <cell r="G3552">
            <v>489000</v>
          </cell>
          <cell r="H3552">
            <v>0</v>
          </cell>
          <cell r="I3552">
            <v>2001</v>
          </cell>
        </row>
        <row r="3553">
          <cell r="A3553">
            <v>231000.16899999999</v>
          </cell>
          <cell r="B3553">
            <v>31</v>
          </cell>
          <cell r="C3553">
            <v>231</v>
          </cell>
          <cell r="D3553" t="str">
            <v>XXX1</v>
          </cell>
          <cell r="E3553">
            <v>690</v>
          </cell>
          <cell r="F3553">
            <v>38000</v>
          </cell>
          <cell r="G3553">
            <v>38000</v>
          </cell>
          <cell r="H3553">
            <v>0</v>
          </cell>
          <cell r="I3553">
            <v>2001</v>
          </cell>
        </row>
        <row r="3554">
          <cell r="A3554">
            <v>231000.17189999999</v>
          </cell>
          <cell r="B3554">
            <v>31</v>
          </cell>
          <cell r="C3554">
            <v>231</v>
          </cell>
          <cell r="D3554" t="str">
            <v>XXX1</v>
          </cell>
          <cell r="E3554">
            <v>719</v>
          </cell>
          <cell r="F3554">
            <v>423000</v>
          </cell>
          <cell r="G3554">
            <v>423000</v>
          </cell>
          <cell r="H3554">
            <v>0</v>
          </cell>
          <cell r="I3554">
            <v>2001</v>
          </cell>
        </row>
        <row r="3555">
          <cell r="A3555">
            <v>231000.1727</v>
          </cell>
          <cell r="B3555">
            <v>31</v>
          </cell>
          <cell r="C3555">
            <v>231</v>
          </cell>
          <cell r="D3555" t="str">
            <v>XXX1</v>
          </cell>
          <cell r="E3555">
            <v>727</v>
          </cell>
          <cell r="F3555">
            <v>0</v>
          </cell>
          <cell r="G3555">
            <v>0</v>
          </cell>
          <cell r="H3555">
            <v>0</v>
          </cell>
          <cell r="I3555">
            <v>2001</v>
          </cell>
        </row>
        <row r="3556">
          <cell r="A3556">
            <v>231000.1728</v>
          </cell>
          <cell r="B3556">
            <v>31</v>
          </cell>
          <cell r="C3556">
            <v>231</v>
          </cell>
          <cell r="D3556" t="str">
            <v>XXX1</v>
          </cell>
          <cell r="E3556">
            <v>728</v>
          </cell>
          <cell r="F3556">
            <v>134000</v>
          </cell>
          <cell r="G3556">
            <v>134000</v>
          </cell>
          <cell r="H3556">
            <v>0</v>
          </cell>
          <cell r="I3556">
            <v>2001</v>
          </cell>
        </row>
        <row r="3557">
          <cell r="A3557">
            <v>231000.17310000001</v>
          </cell>
          <cell r="B3557">
            <v>31</v>
          </cell>
          <cell r="C3557">
            <v>231</v>
          </cell>
          <cell r="D3557" t="str">
            <v>XXX1</v>
          </cell>
          <cell r="E3557">
            <v>731</v>
          </cell>
          <cell r="F3557">
            <v>1327000</v>
          </cell>
          <cell r="G3557">
            <v>1327000</v>
          </cell>
          <cell r="H3557">
            <v>0</v>
          </cell>
          <cell r="I3557">
            <v>2000</v>
          </cell>
        </row>
        <row r="3558">
          <cell r="A3558">
            <v>231000.17420000001</v>
          </cell>
          <cell r="B3558">
            <v>31</v>
          </cell>
          <cell r="C3558">
            <v>231</v>
          </cell>
          <cell r="D3558" t="str">
            <v>XXX1</v>
          </cell>
          <cell r="E3558">
            <v>742</v>
          </cell>
          <cell r="F3558">
            <v>73000</v>
          </cell>
          <cell r="G3558">
            <v>73000</v>
          </cell>
          <cell r="H3558">
            <v>0</v>
          </cell>
          <cell r="I3558">
            <v>2001</v>
          </cell>
        </row>
        <row r="3559">
          <cell r="A3559">
            <v>231000.17430000001</v>
          </cell>
          <cell r="B3559">
            <v>31</v>
          </cell>
          <cell r="C3559">
            <v>231</v>
          </cell>
          <cell r="D3559" t="str">
            <v>XXX1</v>
          </cell>
          <cell r="E3559">
            <v>743</v>
          </cell>
          <cell r="F3559">
            <v>-7000</v>
          </cell>
          <cell r="G3559">
            <v>-7000</v>
          </cell>
          <cell r="H3559">
            <v>0</v>
          </cell>
          <cell r="I3559">
            <v>2001</v>
          </cell>
        </row>
        <row r="3560">
          <cell r="A3560">
            <v>231000.17449999999</v>
          </cell>
          <cell r="B3560">
            <v>31</v>
          </cell>
          <cell r="C3560">
            <v>231</v>
          </cell>
          <cell r="D3560" t="str">
            <v>XXX1</v>
          </cell>
          <cell r="E3560">
            <v>745</v>
          </cell>
          <cell r="F3560">
            <v>41000</v>
          </cell>
          <cell r="G3560">
            <v>41000</v>
          </cell>
          <cell r="H3560">
            <v>0</v>
          </cell>
          <cell r="I3560">
            <v>2001</v>
          </cell>
        </row>
        <row r="3561">
          <cell r="A3561">
            <v>231000.1747</v>
          </cell>
          <cell r="B3561">
            <v>31</v>
          </cell>
          <cell r="C3561">
            <v>231</v>
          </cell>
          <cell r="D3561" t="str">
            <v>XXX1</v>
          </cell>
          <cell r="E3561">
            <v>747</v>
          </cell>
          <cell r="F3561">
            <v>21000</v>
          </cell>
          <cell r="G3561">
            <v>21000</v>
          </cell>
          <cell r="H3561">
            <v>0</v>
          </cell>
          <cell r="I3561">
            <v>2001</v>
          </cell>
        </row>
        <row r="3562">
          <cell r="A3562">
            <v>231000.17499999999</v>
          </cell>
          <cell r="B3562">
            <v>31</v>
          </cell>
          <cell r="C3562">
            <v>231</v>
          </cell>
          <cell r="D3562" t="str">
            <v>XXX1</v>
          </cell>
          <cell r="E3562">
            <v>750</v>
          </cell>
          <cell r="F3562">
            <v>-65000</v>
          </cell>
          <cell r="G3562">
            <v>-65000</v>
          </cell>
          <cell r="H3562">
            <v>0</v>
          </cell>
          <cell r="I3562">
            <v>2001</v>
          </cell>
        </row>
        <row r="3563">
          <cell r="A3563">
            <v>231000.17550000001</v>
          </cell>
          <cell r="B3563">
            <v>31</v>
          </cell>
          <cell r="C3563">
            <v>231</v>
          </cell>
          <cell r="D3563" t="str">
            <v>XXX1</v>
          </cell>
          <cell r="E3563">
            <v>755</v>
          </cell>
          <cell r="F3563">
            <v>323000</v>
          </cell>
          <cell r="G3563">
            <v>323000</v>
          </cell>
          <cell r="H3563">
            <v>0</v>
          </cell>
          <cell r="I3563">
            <v>2001</v>
          </cell>
        </row>
        <row r="3564">
          <cell r="A3564">
            <v>231000.1764</v>
          </cell>
          <cell r="B3564">
            <v>31</v>
          </cell>
          <cell r="C3564">
            <v>231</v>
          </cell>
          <cell r="D3564" t="str">
            <v>XXX1</v>
          </cell>
          <cell r="E3564">
            <v>764</v>
          </cell>
          <cell r="F3564">
            <v>-68000</v>
          </cell>
          <cell r="G3564">
            <v>-68000</v>
          </cell>
          <cell r="H3564">
            <v>0</v>
          </cell>
          <cell r="I3564">
            <v>2001</v>
          </cell>
        </row>
        <row r="3565">
          <cell r="A3565">
            <v>231000.17819999999</v>
          </cell>
          <cell r="B3565">
            <v>31</v>
          </cell>
          <cell r="C3565">
            <v>231</v>
          </cell>
          <cell r="D3565" t="str">
            <v>XXX1</v>
          </cell>
          <cell r="E3565">
            <v>782</v>
          </cell>
          <cell r="F3565">
            <v>13000</v>
          </cell>
          <cell r="G3565">
            <v>13000</v>
          </cell>
          <cell r="H3565">
            <v>0</v>
          </cell>
          <cell r="I3565">
            <v>2001</v>
          </cell>
        </row>
        <row r="3566">
          <cell r="A3566">
            <v>231000.1796</v>
          </cell>
          <cell r="B3566">
            <v>31</v>
          </cell>
          <cell r="C3566">
            <v>231</v>
          </cell>
          <cell r="D3566" t="str">
            <v>XXX1</v>
          </cell>
          <cell r="E3566">
            <v>796</v>
          </cell>
          <cell r="F3566">
            <v>27000</v>
          </cell>
          <cell r="G3566">
            <v>27000</v>
          </cell>
          <cell r="H3566">
            <v>0</v>
          </cell>
          <cell r="I3566">
            <v>2001</v>
          </cell>
        </row>
        <row r="3567">
          <cell r="A3567">
            <v>231000.17970000001</v>
          </cell>
          <cell r="B3567">
            <v>31</v>
          </cell>
          <cell r="C3567">
            <v>231</v>
          </cell>
          <cell r="D3567" t="str">
            <v>XXX1</v>
          </cell>
          <cell r="E3567">
            <v>797</v>
          </cell>
          <cell r="F3567">
            <v>71000</v>
          </cell>
          <cell r="G3567">
            <v>71000</v>
          </cell>
          <cell r="H3567">
            <v>0</v>
          </cell>
          <cell r="I3567">
            <v>2001</v>
          </cell>
        </row>
        <row r="3568">
          <cell r="A3568">
            <v>231000.18</v>
          </cell>
          <cell r="B3568">
            <v>31</v>
          </cell>
          <cell r="C3568">
            <v>231</v>
          </cell>
          <cell r="D3568" t="str">
            <v>XXX1</v>
          </cell>
          <cell r="E3568">
            <v>800</v>
          </cell>
          <cell r="F3568">
            <v>1411000</v>
          </cell>
          <cell r="G3568">
            <v>1411000</v>
          </cell>
          <cell r="H3568">
            <v>0</v>
          </cell>
          <cell r="I3568">
            <v>2001</v>
          </cell>
        </row>
        <row r="3569">
          <cell r="A3569">
            <v>231000.1802</v>
          </cell>
          <cell r="B3569">
            <v>31</v>
          </cell>
          <cell r="C3569">
            <v>231</v>
          </cell>
          <cell r="D3569" t="str">
            <v>XXX1</v>
          </cell>
          <cell r="E3569">
            <v>802</v>
          </cell>
          <cell r="F3569">
            <v>0</v>
          </cell>
          <cell r="G3569">
            <v>0</v>
          </cell>
          <cell r="H3569">
            <v>0</v>
          </cell>
          <cell r="I3569">
            <v>2001</v>
          </cell>
        </row>
        <row r="3570">
          <cell r="A3570">
            <v>231000.18059999999</v>
          </cell>
          <cell r="B3570">
            <v>31</v>
          </cell>
          <cell r="C3570">
            <v>231</v>
          </cell>
          <cell r="D3570" t="str">
            <v>XXX1</v>
          </cell>
          <cell r="E3570">
            <v>806</v>
          </cell>
          <cell r="F3570">
            <v>20000</v>
          </cell>
          <cell r="G3570">
            <v>20000</v>
          </cell>
          <cell r="H3570">
            <v>0</v>
          </cell>
          <cell r="I3570">
            <v>2001</v>
          </cell>
        </row>
        <row r="3571">
          <cell r="A3571">
            <v>231000.18160000001</v>
          </cell>
          <cell r="B3571">
            <v>31</v>
          </cell>
          <cell r="C3571">
            <v>231</v>
          </cell>
          <cell r="D3571" t="str">
            <v>XXX1</v>
          </cell>
          <cell r="E3571">
            <v>816</v>
          </cell>
          <cell r="F3571">
            <v>191000</v>
          </cell>
          <cell r="G3571">
            <v>191000</v>
          </cell>
          <cell r="H3571">
            <v>0</v>
          </cell>
          <cell r="I3571">
            <v>2001</v>
          </cell>
        </row>
        <row r="3572">
          <cell r="A3572">
            <v>231000.18179999999</v>
          </cell>
          <cell r="B3572">
            <v>31</v>
          </cell>
          <cell r="C3572">
            <v>231</v>
          </cell>
          <cell r="D3572" t="str">
            <v>XXX1</v>
          </cell>
          <cell r="E3572">
            <v>818</v>
          </cell>
          <cell r="F3572">
            <v>1050000</v>
          </cell>
          <cell r="G3572">
            <v>1050000</v>
          </cell>
          <cell r="H3572">
            <v>0</v>
          </cell>
          <cell r="I3572">
            <v>2001</v>
          </cell>
        </row>
        <row r="3573">
          <cell r="A3573">
            <v>231000.182</v>
          </cell>
          <cell r="B3573">
            <v>31</v>
          </cell>
          <cell r="C3573">
            <v>231</v>
          </cell>
          <cell r="D3573" t="str">
            <v>XXX1</v>
          </cell>
          <cell r="E3573">
            <v>820</v>
          </cell>
          <cell r="F3573">
            <v>420000</v>
          </cell>
          <cell r="G3573">
            <v>420000</v>
          </cell>
          <cell r="H3573">
            <v>0</v>
          </cell>
          <cell r="I3573">
            <v>2001</v>
          </cell>
        </row>
        <row r="3574">
          <cell r="A3574">
            <v>231000.18239999999</v>
          </cell>
          <cell r="B3574">
            <v>31</v>
          </cell>
          <cell r="C3574">
            <v>231</v>
          </cell>
          <cell r="D3574" t="str">
            <v>XXX1</v>
          </cell>
          <cell r="E3574">
            <v>824</v>
          </cell>
          <cell r="F3574">
            <v>3809000</v>
          </cell>
          <cell r="G3574">
            <v>3809000</v>
          </cell>
          <cell r="H3574">
            <v>0</v>
          </cell>
          <cell r="I3574">
            <v>2001</v>
          </cell>
        </row>
        <row r="3575">
          <cell r="A3575">
            <v>231000.1827</v>
          </cell>
          <cell r="B3575">
            <v>31</v>
          </cell>
          <cell r="C3575">
            <v>231</v>
          </cell>
          <cell r="D3575" t="str">
            <v>XXX1</v>
          </cell>
          <cell r="E3575">
            <v>827</v>
          </cell>
          <cell r="F3575">
            <v>750000</v>
          </cell>
          <cell r="G3575">
            <v>750000</v>
          </cell>
          <cell r="H3575">
            <v>0</v>
          </cell>
          <cell r="I3575">
            <v>2001</v>
          </cell>
        </row>
        <row r="3576">
          <cell r="A3576">
            <v>231000.18280000001</v>
          </cell>
          <cell r="B3576">
            <v>31</v>
          </cell>
          <cell r="C3576">
            <v>231</v>
          </cell>
          <cell r="D3576" t="str">
            <v>XXX1</v>
          </cell>
          <cell r="E3576">
            <v>828</v>
          </cell>
          <cell r="F3576">
            <v>1240000</v>
          </cell>
          <cell r="G3576">
            <v>1240000</v>
          </cell>
          <cell r="H3576">
            <v>0</v>
          </cell>
          <cell r="I3576">
            <v>2001</v>
          </cell>
        </row>
        <row r="3577">
          <cell r="A3577">
            <v>231000.18290000001</v>
          </cell>
          <cell r="B3577">
            <v>31</v>
          </cell>
          <cell r="C3577">
            <v>231</v>
          </cell>
          <cell r="D3577" t="str">
            <v>XXX1</v>
          </cell>
          <cell r="E3577">
            <v>829</v>
          </cell>
          <cell r="F3577">
            <v>2190000</v>
          </cell>
          <cell r="G3577">
            <v>2190000</v>
          </cell>
          <cell r="H3577">
            <v>0</v>
          </cell>
          <cell r="I3577">
            <v>2001</v>
          </cell>
        </row>
        <row r="3578">
          <cell r="A3578">
            <v>231000.1832</v>
          </cell>
          <cell r="B3578">
            <v>31</v>
          </cell>
          <cell r="C3578">
            <v>231</v>
          </cell>
          <cell r="D3578" t="str">
            <v>XXX1</v>
          </cell>
          <cell r="E3578">
            <v>832</v>
          </cell>
          <cell r="F3578">
            <v>134000</v>
          </cell>
          <cell r="G3578">
            <v>134000</v>
          </cell>
          <cell r="H3578">
            <v>0</v>
          </cell>
          <cell r="I3578">
            <v>2001</v>
          </cell>
        </row>
        <row r="3579">
          <cell r="A3579">
            <v>231000.18340000001</v>
          </cell>
          <cell r="B3579">
            <v>31</v>
          </cell>
          <cell r="C3579">
            <v>231</v>
          </cell>
          <cell r="D3579" t="str">
            <v>XXX1</v>
          </cell>
          <cell r="E3579">
            <v>834</v>
          </cell>
          <cell r="F3579">
            <v>152000</v>
          </cell>
          <cell r="G3579">
            <v>152000</v>
          </cell>
          <cell r="H3579">
            <v>0</v>
          </cell>
          <cell r="I3579">
            <v>2001</v>
          </cell>
        </row>
        <row r="3580">
          <cell r="A3580">
            <v>231000.18400000001</v>
          </cell>
          <cell r="B3580">
            <v>31</v>
          </cell>
          <cell r="C3580">
            <v>231</v>
          </cell>
          <cell r="D3580" t="str">
            <v>XXX1</v>
          </cell>
          <cell r="E3580">
            <v>840</v>
          </cell>
          <cell r="F3580">
            <v>305000</v>
          </cell>
          <cell r="G3580">
            <v>305000</v>
          </cell>
          <cell r="H3580">
            <v>0</v>
          </cell>
          <cell r="I3580">
            <v>2001</v>
          </cell>
        </row>
        <row r="3581">
          <cell r="A3581">
            <v>231000.18410000001</v>
          </cell>
          <cell r="B3581">
            <v>31</v>
          </cell>
          <cell r="C3581">
            <v>231</v>
          </cell>
          <cell r="D3581" t="str">
            <v>XXX1</v>
          </cell>
          <cell r="E3581">
            <v>841</v>
          </cell>
          <cell r="F3581">
            <v>286000</v>
          </cell>
          <cell r="G3581">
            <v>286000</v>
          </cell>
          <cell r="H3581">
            <v>0</v>
          </cell>
          <cell r="I3581">
            <v>2001</v>
          </cell>
        </row>
        <row r="3582">
          <cell r="A3582">
            <v>231000.18419999999</v>
          </cell>
          <cell r="B3582">
            <v>31</v>
          </cell>
          <cell r="C3582">
            <v>231</v>
          </cell>
          <cell r="D3582" t="str">
            <v>XXX1</v>
          </cell>
          <cell r="E3582">
            <v>842</v>
          </cell>
          <cell r="F3582">
            <v>743000</v>
          </cell>
          <cell r="G3582">
            <v>743000</v>
          </cell>
          <cell r="H3582">
            <v>0</v>
          </cell>
          <cell r="I3582">
            <v>2001</v>
          </cell>
        </row>
        <row r="3583">
          <cell r="A3583">
            <v>231000.18429999999</v>
          </cell>
          <cell r="B3583">
            <v>31</v>
          </cell>
          <cell r="C3583">
            <v>231</v>
          </cell>
          <cell r="D3583" t="str">
            <v>XXX1</v>
          </cell>
          <cell r="E3583">
            <v>843</v>
          </cell>
          <cell r="F3583">
            <v>1047000</v>
          </cell>
          <cell r="G3583">
            <v>1047000</v>
          </cell>
          <cell r="H3583">
            <v>0</v>
          </cell>
          <cell r="I3583">
            <v>2001</v>
          </cell>
        </row>
        <row r="3584">
          <cell r="A3584">
            <v>231000.185</v>
          </cell>
          <cell r="B3584">
            <v>31</v>
          </cell>
          <cell r="C3584">
            <v>231</v>
          </cell>
          <cell r="D3584" t="str">
            <v>XXX1</v>
          </cell>
          <cell r="E3584">
            <v>850</v>
          </cell>
          <cell r="F3584">
            <v>0</v>
          </cell>
          <cell r="G3584">
            <v>0</v>
          </cell>
          <cell r="H3584">
            <v>0</v>
          </cell>
          <cell r="I3584">
            <v>2001</v>
          </cell>
        </row>
        <row r="3585">
          <cell r="A3585">
            <v>231000.1851</v>
          </cell>
          <cell r="B3585">
            <v>31</v>
          </cell>
          <cell r="C3585">
            <v>231</v>
          </cell>
          <cell r="D3585" t="str">
            <v>XXX1</v>
          </cell>
          <cell r="E3585">
            <v>851</v>
          </cell>
          <cell r="F3585">
            <v>0</v>
          </cell>
          <cell r="G3585">
            <v>0</v>
          </cell>
          <cell r="H3585">
            <v>0</v>
          </cell>
          <cell r="I3585">
            <v>2001</v>
          </cell>
        </row>
        <row r="3586">
          <cell r="A3586">
            <v>231000.18520000001</v>
          </cell>
          <cell r="B3586">
            <v>31</v>
          </cell>
          <cell r="C3586">
            <v>231</v>
          </cell>
          <cell r="D3586" t="str">
            <v>XXX1</v>
          </cell>
          <cell r="E3586">
            <v>852</v>
          </cell>
          <cell r="F3586">
            <v>0</v>
          </cell>
          <cell r="G3586">
            <v>0</v>
          </cell>
          <cell r="H3586">
            <v>0</v>
          </cell>
          <cell r="I3586">
            <v>2001</v>
          </cell>
        </row>
        <row r="3587">
          <cell r="A3587">
            <v>231000.18530000001</v>
          </cell>
          <cell r="B3587">
            <v>31</v>
          </cell>
          <cell r="C3587">
            <v>231</v>
          </cell>
          <cell r="D3587" t="str">
            <v>XXX1</v>
          </cell>
          <cell r="E3587">
            <v>853</v>
          </cell>
          <cell r="F3587">
            <v>0</v>
          </cell>
          <cell r="G3587">
            <v>0</v>
          </cell>
          <cell r="H3587">
            <v>0</v>
          </cell>
          <cell r="I3587">
            <v>2001</v>
          </cell>
        </row>
        <row r="3588">
          <cell r="A3588">
            <v>231000.18539999999</v>
          </cell>
          <cell r="B3588">
            <v>31</v>
          </cell>
          <cell r="C3588">
            <v>231</v>
          </cell>
          <cell r="D3588" t="str">
            <v>XXX1</v>
          </cell>
          <cell r="E3588">
            <v>854</v>
          </cell>
          <cell r="F3588">
            <v>0</v>
          </cell>
          <cell r="G3588">
            <v>0</v>
          </cell>
          <cell r="H3588">
            <v>0</v>
          </cell>
          <cell r="I3588">
            <v>2001</v>
          </cell>
        </row>
        <row r="3589">
          <cell r="A3589">
            <v>231000.18549999999</v>
          </cell>
          <cell r="B3589">
            <v>31</v>
          </cell>
          <cell r="C3589">
            <v>231</v>
          </cell>
          <cell r="D3589" t="str">
            <v>XXX1</v>
          </cell>
          <cell r="E3589">
            <v>855</v>
          </cell>
          <cell r="F3589">
            <v>0</v>
          </cell>
          <cell r="G3589">
            <v>0</v>
          </cell>
          <cell r="H3589">
            <v>0</v>
          </cell>
          <cell r="I3589">
            <v>2001</v>
          </cell>
        </row>
        <row r="3590">
          <cell r="A3590">
            <v>231000.1856</v>
          </cell>
          <cell r="B3590">
            <v>31</v>
          </cell>
          <cell r="C3590">
            <v>231</v>
          </cell>
          <cell r="D3590" t="str">
            <v>XXX1</v>
          </cell>
          <cell r="E3590">
            <v>856</v>
          </cell>
          <cell r="F3590">
            <v>0</v>
          </cell>
          <cell r="G3590">
            <v>0</v>
          </cell>
          <cell r="H3590">
            <v>0</v>
          </cell>
          <cell r="I3590">
            <v>2001</v>
          </cell>
        </row>
        <row r="3591">
          <cell r="A3591">
            <v>231000.1857</v>
          </cell>
          <cell r="B3591">
            <v>31</v>
          </cell>
          <cell r="C3591">
            <v>231</v>
          </cell>
          <cell r="D3591" t="str">
            <v>XXX1</v>
          </cell>
          <cell r="E3591">
            <v>857</v>
          </cell>
          <cell r="F3591">
            <v>0</v>
          </cell>
          <cell r="G3591">
            <v>0</v>
          </cell>
          <cell r="H3591">
            <v>0</v>
          </cell>
          <cell r="I3591">
            <v>2001</v>
          </cell>
        </row>
        <row r="3592">
          <cell r="A3592">
            <v>231000.18580000001</v>
          </cell>
          <cell r="B3592">
            <v>31</v>
          </cell>
          <cell r="C3592">
            <v>231</v>
          </cell>
          <cell r="D3592" t="str">
            <v>XXX1</v>
          </cell>
          <cell r="E3592">
            <v>858</v>
          </cell>
          <cell r="F3592">
            <v>0</v>
          </cell>
          <cell r="G3592">
            <v>0</v>
          </cell>
          <cell r="H3592">
            <v>0</v>
          </cell>
          <cell r="I3592">
            <v>2001</v>
          </cell>
        </row>
        <row r="3593">
          <cell r="A3593">
            <v>231000.18640000001</v>
          </cell>
          <cell r="B3593">
            <v>31</v>
          </cell>
          <cell r="C3593">
            <v>231</v>
          </cell>
          <cell r="D3593" t="str">
            <v>XXX1</v>
          </cell>
          <cell r="E3593">
            <v>864</v>
          </cell>
          <cell r="F3593">
            <v>0</v>
          </cell>
          <cell r="G3593">
            <v>0</v>
          </cell>
          <cell r="H3593">
            <v>0</v>
          </cell>
          <cell r="I3593">
            <v>2001</v>
          </cell>
        </row>
        <row r="3594">
          <cell r="A3594">
            <v>231000.1868</v>
          </cell>
          <cell r="B3594">
            <v>31</v>
          </cell>
          <cell r="C3594">
            <v>231</v>
          </cell>
          <cell r="D3594" t="str">
            <v>XXX1</v>
          </cell>
          <cell r="E3594">
            <v>868</v>
          </cell>
          <cell r="F3594">
            <v>7000</v>
          </cell>
          <cell r="G3594">
            <v>7000</v>
          </cell>
          <cell r="H3594">
            <v>0</v>
          </cell>
          <cell r="I3594">
            <v>2001</v>
          </cell>
        </row>
        <row r="3595">
          <cell r="A3595">
            <v>231000.1869</v>
          </cell>
          <cell r="B3595">
            <v>31</v>
          </cell>
          <cell r="C3595">
            <v>231</v>
          </cell>
          <cell r="D3595" t="str">
            <v>XXX1</v>
          </cell>
          <cell r="E3595">
            <v>869</v>
          </cell>
          <cell r="F3595">
            <v>0</v>
          </cell>
          <cell r="G3595">
            <v>0</v>
          </cell>
          <cell r="H3595">
            <v>0</v>
          </cell>
          <cell r="I3595">
            <v>2001</v>
          </cell>
        </row>
        <row r="3596">
          <cell r="A3596">
            <v>231000.18700000001</v>
          </cell>
          <cell r="B3596">
            <v>31</v>
          </cell>
          <cell r="C3596">
            <v>231</v>
          </cell>
          <cell r="D3596" t="str">
            <v>XXX1</v>
          </cell>
          <cell r="E3596">
            <v>870</v>
          </cell>
          <cell r="F3596">
            <v>0</v>
          </cell>
          <cell r="G3596">
            <v>0</v>
          </cell>
          <cell r="H3596">
            <v>0</v>
          </cell>
          <cell r="I3596">
            <v>2001</v>
          </cell>
        </row>
        <row r="3597">
          <cell r="A3597">
            <v>231000.18710000001</v>
          </cell>
          <cell r="B3597">
            <v>31</v>
          </cell>
          <cell r="C3597">
            <v>231</v>
          </cell>
          <cell r="D3597" t="str">
            <v>XXX1</v>
          </cell>
          <cell r="E3597">
            <v>871</v>
          </cell>
          <cell r="F3597">
            <v>10000</v>
          </cell>
          <cell r="G3597">
            <v>10000</v>
          </cell>
          <cell r="H3597">
            <v>0</v>
          </cell>
          <cell r="I3597">
            <v>2001</v>
          </cell>
        </row>
        <row r="3598">
          <cell r="A3598">
            <v>231000.18729999999</v>
          </cell>
          <cell r="B3598">
            <v>31</v>
          </cell>
          <cell r="C3598">
            <v>231</v>
          </cell>
          <cell r="D3598" t="str">
            <v>XXX1</v>
          </cell>
          <cell r="E3598">
            <v>873</v>
          </cell>
          <cell r="F3598">
            <v>28000</v>
          </cell>
          <cell r="G3598">
            <v>28000</v>
          </cell>
          <cell r="H3598">
            <v>0</v>
          </cell>
          <cell r="I3598">
            <v>2000</v>
          </cell>
        </row>
        <row r="3599">
          <cell r="A3599">
            <v>231000.18780000001</v>
          </cell>
          <cell r="B3599">
            <v>31</v>
          </cell>
          <cell r="C3599">
            <v>231</v>
          </cell>
          <cell r="D3599" t="str">
            <v>XXX1</v>
          </cell>
          <cell r="E3599">
            <v>878</v>
          </cell>
          <cell r="F3599">
            <v>18000</v>
          </cell>
          <cell r="G3599">
            <v>18000</v>
          </cell>
          <cell r="H3599">
            <v>0</v>
          </cell>
          <cell r="I3599">
            <v>2001</v>
          </cell>
        </row>
        <row r="3600">
          <cell r="A3600">
            <v>231000.1887</v>
          </cell>
          <cell r="B3600">
            <v>31</v>
          </cell>
          <cell r="C3600">
            <v>231</v>
          </cell>
          <cell r="D3600" t="str">
            <v>XXX1</v>
          </cell>
          <cell r="E3600">
            <v>887</v>
          </cell>
          <cell r="F3600">
            <v>22000</v>
          </cell>
          <cell r="G3600">
            <v>22000</v>
          </cell>
          <cell r="H3600">
            <v>0</v>
          </cell>
          <cell r="I3600">
            <v>2001</v>
          </cell>
        </row>
        <row r="3601">
          <cell r="A3601">
            <v>231000.18979999999</v>
          </cell>
          <cell r="B3601">
            <v>31</v>
          </cell>
          <cell r="C3601">
            <v>231</v>
          </cell>
          <cell r="D3601" t="str">
            <v>XXX1</v>
          </cell>
          <cell r="E3601">
            <v>898</v>
          </cell>
          <cell r="F3601">
            <v>0</v>
          </cell>
          <cell r="G3601">
            <v>0</v>
          </cell>
          <cell r="H3601">
            <v>0</v>
          </cell>
          <cell r="I3601">
            <v>2001</v>
          </cell>
        </row>
        <row r="3602">
          <cell r="A3602">
            <v>231000.1906</v>
          </cell>
          <cell r="B3602">
            <v>31</v>
          </cell>
          <cell r="C3602">
            <v>231</v>
          </cell>
          <cell r="D3602" t="str">
            <v>XXX1</v>
          </cell>
          <cell r="E3602">
            <v>906</v>
          </cell>
          <cell r="F3602">
            <v>29000</v>
          </cell>
          <cell r="G3602">
            <v>29000</v>
          </cell>
          <cell r="H3602">
            <v>0</v>
          </cell>
          <cell r="I3602">
            <v>2001</v>
          </cell>
        </row>
        <row r="3603">
          <cell r="A3603">
            <v>231000.19130000001</v>
          </cell>
          <cell r="B3603">
            <v>31</v>
          </cell>
          <cell r="C3603">
            <v>231</v>
          </cell>
          <cell r="D3603" t="str">
            <v>XXX1</v>
          </cell>
          <cell r="E3603">
            <v>913</v>
          </cell>
          <cell r="F3603">
            <v>358000</v>
          </cell>
          <cell r="G3603">
            <v>358000</v>
          </cell>
          <cell r="H3603">
            <v>0</v>
          </cell>
          <cell r="I3603">
            <v>2001</v>
          </cell>
        </row>
        <row r="3604">
          <cell r="A3604">
            <v>231000.19159999999</v>
          </cell>
          <cell r="B3604">
            <v>31</v>
          </cell>
          <cell r="C3604">
            <v>231</v>
          </cell>
          <cell r="D3604" t="str">
            <v>XXX1</v>
          </cell>
          <cell r="E3604">
            <v>916</v>
          </cell>
          <cell r="F3604">
            <v>-1000</v>
          </cell>
          <cell r="G3604">
            <v>-1000</v>
          </cell>
          <cell r="H3604">
            <v>0</v>
          </cell>
          <cell r="I3604">
            <v>2001</v>
          </cell>
        </row>
        <row r="3605">
          <cell r="A3605">
            <v>231000.1917</v>
          </cell>
          <cell r="B3605">
            <v>31</v>
          </cell>
          <cell r="C3605">
            <v>231</v>
          </cell>
          <cell r="D3605" t="str">
            <v>XXX1</v>
          </cell>
          <cell r="E3605">
            <v>917</v>
          </cell>
          <cell r="F3605">
            <v>1494000</v>
          </cell>
          <cell r="G3605">
            <v>1494000</v>
          </cell>
          <cell r="H3605">
            <v>0</v>
          </cell>
          <cell r="I3605">
            <v>2001</v>
          </cell>
        </row>
        <row r="3606">
          <cell r="A3606">
            <v>231000.19200000001</v>
          </cell>
          <cell r="B3606">
            <v>31</v>
          </cell>
          <cell r="C3606">
            <v>231</v>
          </cell>
          <cell r="D3606" t="str">
            <v>XXX1</v>
          </cell>
          <cell r="E3606">
            <v>920</v>
          </cell>
          <cell r="F3606">
            <v>2186000</v>
          </cell>
          <cell r="G3606">
            <v>2186000</v>
          </cell>
          <cell r="H3606">
            <v>0</v>
          </cell>
          <cell r="I3606">
            <v>2001</v>
          </cell>
        </row>
        <row r="3607">
          <cell r="A3607">
            <v>231000.19209999999</v>
          </cell>
          <cell r="B3607">
            <v>31</v>
          </cell>
          <cell r="C3607">
            <v>231</v>
          </cell>
          <cell r="D3607" t="str">
            <v>XXX1</v>
          </cell>
          <cell r="E3607">
            <v>921</v>
          </cell>
          <cell r="F3607">
            <v>2251000</v>
          </cell>
          <cell r="G3607">
            <v>2251000</v>
          </cell>
          <cell r="H3607">
            <v>0</v>
          </cell>
          <cell r="I3607">
            <v>2001</v>
          </cell>
        </row>
        <row r="3608">
          <cell r="A3608">
            <v>231000.19349999999</v>
          </cell>
          <cell r="B3608">
            <v>31</v>
          </cell>
          <cell r="C3608">
            <v>231</v>
          </cell>
          <cell r="D3608" t="str">
            <v>XXX1</v>
          </cell>
          <cell r="E3608">
            <v>935</v>
          </cell>
          <cell r="F3608">
            <v>962000</v>
          </cell>
          <cell r="G3608">
            <v>962000</v>
          </cell>
          <cell r="H3608">
            <v>0</v>
          </cell>
          <cell r="I3608">
            <v>2001</v>
          </cell>
        </row>
        <row r="3609">
          <cell r="A3609">
            <v>231000.1936</v>
          </cell>
          <cell r="B3609">
            <v>31</v>
          </cell>
          <cell r="C3609">
            <v>231</v>
          </cell>
          <cell r="D3609" t="str">
            <v>XXX1</v>
          </cell>
          <cell r="E3609">
            <v>936</v>
          </cell>
          <cell r="F3609">
            <v>810000</v>
          </cell>
          <cell r="G3609">
            <v>810000</v>
          </cell>
          <cell r="H3609">
            <v>0</v>
          </cell>
          <cell r="I3609">
            <v>2001</v>
          </cell>
        </row>
        <row r="3610">
          <cell r="A3610">
            <v>231000.19649999999</v>
          </cell>
          <cell r="B3610">
            <v>31</v>
          </cell>
          <cell r="C3610">
            <v>231</v>
          </cell>
          <cell r="D3610" t="str">
            <v>XXX1</v>
          </cell>
          <cell r="E3610">
            <v>965</v>
          </cell>
          <cell r="F3610">
            <v>367000</v>
          </cell>
          <cell r="G3610">
            <v>367000</v>
          </cell>
          <cell r="H3610">
            <v>0</v>
          </cell>
          <cell r="I3610">
            <v>2001</v>
          </cell>
        </row>
        <row r="3611">
          <cell r="A3611">
            <v>231000.1973</v>
          </cell>
          <cell r="B3611">
            <v>31</v>
          </cell>
          <cell r="C3611">
            <v>231</v>
          </cell>
          <cell r="D3611" t="str">
            <v>XXX1</v>
          </cell>
          <cell r="E3611">
            <v>973</v>
          </cell>
          <cell r="F3611">
            <v>0</v>
          </cell>
          <cell r="G3611">
            <v>0</v>
          </cell>
          <cell r="H3611">
            <v>0</v>
          </cell>
          <cell r="I3611">
            <v>2001</v>
          </cell>
        </row>
        <row r="3612">
          <cell r="A3612">
            <v>231000.19829999999</v>
          </cell>
          <cell r="B3612">
            <v>31</v>
          </cell>
          <cell r="C3612">
            <v>231</v>
          </cell>
          <cell r="D3612" t="str">
            <v>XXX1</v>
          </cell>
          <cell r="E3612">
            <v>983</v>
          </cell>
          <cell r="F3612">
            <v>39000</v>
          </cell>
          <cell r="G3612">
            <v>39000</v>
          </cell>
          <cell r="H3612">
            <v>0</v>
          </cell>
          <cell r="I3612">
            <v>2001</v>
          </cell>
        </row>
        <row r="3613">
          <cell r="A3613">
            <v>231000.19839999999</v>
          </cell>
          <cell r="B3613">
            <v>31</v>
          </cell>
          <cell r="C3613">
            <v>231</v>
          </cell>
          <cell r="D3613" t="str">
            <v>XXX1</v>
          </cell>
          <cell r="E3613">
            <v>984</v>
          </cell>
          <cell r="F3613">
            <v>10000</v>
          </cell>
          <cell r="G3613">
            <v>10000</v>
          </cell>
          <cell r="H3613">
            <v>0</v>
          </cell>
          <cell r="I3613">
            <v>2001</v>
          </cell>
        </row>
        <row r="3614">
          <cell r="A3614">
            <v>231000.1997</v>
          </cell>
          <cell r="B3614">
            <v>31</v>
          </cell>
          <cell r="C3614">
            <v>231</v>
          </cell>
          <cell r="D3614" t="str">
            <v>XXX1</v>
          </cell>
          <cell r="E3614">
            <v>997</v>
          </cell>
          <cell r="F3614">
            <v>171000</v>
          </cell>
          <cell r="G3614">
            <v>171000</v>
          </cell>
          <cell r="H3614">
            <v>0</v>
          </cell>
          <cell r="I3614">
            <v>2001</v>
          </cell>
        </row>
        <row r="3615">
          <cell r="A3615">
            <v>231000.1998</v>
          </cell>
          <cell r="B3615">
            <v>31</v>
          </cell>
          <cell r="C3615">
            <v>231</v>
          </cell>
          <cell r="D3615" t="str">
            <v>XXX1</v>
          </cell>
          <cell r="E3615">
            <v>998</v>
          </cell>
          <cell r="F3615">
            <v>419000</v>
          </cell>
          <cell r="G3615">
            <v>419000</v>
          </cell>
          <cell r="H3615">
            <v>0</v>
          </cell>
          <cell r="I3615">
            <v>2001</v>
          </cell>
        </row>
        <row r="3616">
          <cell r="A3616">
            <v>232000.0001</v>
          </cell>
          <cell r="B3616">
            <v>31</v>
          </cell>
          <cell r="C3616">
            <v>232</v>
          </cell>
          <cell r="D3616" t="str">
            <v>XXX0</v>
          </cell>
          <cell r="E3616">
            <v>1</v>
          </cell>
          <cell r="F3616">
            <v>129000</v>
          </cell>
          <cell r="G3616">
            <v>129000</v>
          </cell>
          <cell r="H3616">
            <v>0</v>
          </cell>
          <cell r="I3616">
            <v>2000</v>
          </cell>
        </row>
        <row r="3617">
          <cell r="A3617">
            <v>232000.00159999999</v>
          </cell>
          <cell r="B3617">
            <v>31</v>
          </cell>
          <cell r="C3617">
            <v>232</v>
          </cell>
          <cell r="D3617" t="str">
            <v>XXX0</v>
          </cell>
          <cell r="E3617">
            <v>16</v>
          </cell>
          <cell r="F3617">
            <v>820000</v>
          </cell>
          <cell r="G3617">
            <v>820000</v>
          </cell>
          <cell r="H3617">
            <v>0</v>
          </cell>
          <cell r="I3617">
            <v>2000</v>
          </cell>
        </row>
        <row r="3618">
          <cell r="A3618">
            <v>232000.00279999999</v>
          </cell>
          <cell r="B3618">
            <v>31</v>
          </cell>
          <cell r="C3618">
            <v>232</v>
          </cell>
          <cell r="D3618" t="str">
            <v>XXX0</v>
          </cell>
          <cell r="E3618">
            <v>28</v>
          </cell>
          <cell r="F3618">
            <v>104000</v>
          </cell>
          <cell r="G3618">
            <v>104000</v>
          </cell>
          <cell r="H3618">
            <v>0</v>
          </cell>
          <cell r="I3618">
            <v>2000</v>
          </cell>
        </row>
        <row r="3619">
          <cell r="A3619">
            <v>232000.00289999999</v>
          </cell>
          <cell r="B3619">
            <v>31</v>
          </cell>
          <cell r="C3619">
            <v>232</v>
          </cell>
          <cell r="D3619" t="str">
            <v>XXX0</v>
          </cell>
          <cell r="E3619">
            <v>29</v>
          </cell>
          <cell r="F3619">
            <v>50000</v>
          </cell>
          <cell r="G3619">
            <v>50000</v>
          </cell>
          <cell r="H3619">
            <v>0</v>
          </cell>
          <cell r="I3619">
            <v>2000</v>
          </cell>
        </row>
        <row r="3620">
          <cell r="A3620">
            <v>232000.003</v>
          </cell>
          <cell r="B3620">
            <v>31</v>
          </cell>
          <cell r="C3620">
            <v>232</v>
          </cell>
          <cell r="D3620" t="str">
            <v>XXX0</v>
          </cell>
          <cell r="E3620">
            <v>30</v>
          </cell>
          <cell r="F3620">
            <v>18000</v>
          </cell>
          <cell r="G3620">
            <v>18000</v>
          </cell>
          <cell r="H3620">
            <v>0</v>
          </cell>
          <cell r="I3620">
            <v>2000</v>
          </cell>
        </row>
        <row r="3621">
          <cell r="A3621">
            <v>232000.0036</v>
          </cell>
          <cell r="B3621">
            <v>31</v>
          </cell>
          <cell r="C3621">
            <v>232</v>
          </cell>
          <cell r="D3621" t="str">
            <v>XXX0</v>
          </cell>
          <cell r="E3621">
            <v>36</v>
          </cell>
          <cell r="F3621">
            <v>29000</v>
          </cell>
          <cell r="G3621">
            <v>29000</v>
          </cell>
          <cell r="H3621">
            <v>0</v>
          </cell>
          <cell r="I3621">
            <v>2000</v>
          </cell>
        </row>
        <row r="3622">
          <cell r="A3622">
            <v>232000.00409999999</v>
          </cell>
          <cell r="B3622">
            <v>31</v>
          </cell>
          <cell r="C3622">
            <v>232</v>
          </cell>
          <cell r="D3622" t="str">
            <v>XXX0</v>
          </cell>
          <cell r="E3622">
            <v>41</v>
          </cell>
          <cell r="F3622">
            <v>100000</v>
          </cell>
          <cell r="G3622">
            <v>100000</v>
          </cell>
          <cell r="H3622">
            <v>0</v>
          </cell>
          <cell r="I3622">
            <v>2000</v>
          </cell>
        </row>
        <row r="3623">
          <cell r="A3623">
            <v>232000.00440000001</v>
          </cell>
          <cell r="B3623">
            <v>31</v>
          </cell>
          <cell r="C3623">
            <v>232</v>
          </cell>
          <cell r="D3623" t="str">
            <v>XXX0</v>
          </cell>
          <cell r="E3623">
            <v>44</v>
          </cell>
          <cell r="F3623">
            <v>120000</v>
          </cell>
          <cell r="G3623">
            <v>120000</v>
          </cell>
          <cell r="H3623">
            <v>0</v>
          </cell>
          <cell r="I3623">
            <v>2000</v>
          </cell>
        </row>
        <row r="3624">
          <cell r="A3624">
            <v>232000.00570000001</v>
          </cell>
          <cell r="B3624">
            <v>31</v>
          </cell>
          <cell r="C3624">
            <v>232</v>
          </cell>
          <cell r="D3624" t="str">
            <v>XXX0</v>
          </cell>
          <cell r="E3624">
            <v>57</v>
          </cell>
          <cell r="F3624">
            <v>369000</v>
          </cell>
          <cell r="G3624">
            <v>369000</v>
          </cell>
          <cell r="H3624">
            <v>0</v>
          </cell>
          <cell r="I3624">
            <v>2000</v>
          </cell>
        </row>
        <row r="3625">
          <cell r="A3625">
            <v>232000.0062</v>
          </cell>
          <cell r="B3625">
            <v>31</v>
          </cell>
          <cell r="C3625">
            <v>232</v>
          </cell>
          <cell r="D3625" t="str">
            <v>XXX0</v>
          </cell>
          <cell r="E3625">
            <v>62</v>
          </cell>
          <cell r="F3625">
            <v>144000</v>
          </cell>
          <cell r="G3625">
            <v>144000</v>
          </cell>
          <cell r="H3625">
            <v>0</v>
          </cell>
          <cell r="I3625">
            <v>2000</v>
          </cell>
        </row>
        <row r="3626">
          <cell r="A3626">
            <v>232000.00649999999</v>
          </cell>
          <cell r="B3626">
            <v>31</v>
          </cell>
          <cell r="C3626">
            <v>232</v>
          </cell>
          <cell r="D3626" t="str">
            <v>XXX0</v>
          </cell>
          <cell r="E3626">
            <v>65</v>
          </cell>
          <cell r="F3626">
            <v>42000</v>
          </cell>
          <cell r="G3626">
            <v>42000</v>
          </cell>
          <cell r="H3626">
            <v>0</v>
          </cell>
          <cell r="I3626">
            <v>2000</v>
          </cell>
        </row>
        <row r="3627">
          <cell r="A3627">
            <v>232000.0097</v>
          </cell>
          <cell r="B3627">
            <v>31</v>
          </cell>
          <cell r="C3627">
            <v>232</v>
          </cell>
          <cell r="D3627" t="str">
            <v>XXX0</v>
          </cell>
          <cell r="E3627">
            <v>97</v>
          </cell>
          <cell r="F3627">
            <v>75000</v>
          </cell>
          <cell r="G3627">
            <v>75000</v>
          </cell>
          <cell r="H3627">
            <v>0</v>
          </cell>
          <cell r="I3627">
            <v>2000</v>
          </cell>
        </row>
        <row r="3628">
          <cell r="A3628">
            <v>232000.01</v>
          </cell>
          <cell r="B3628">
            <v>31</v>
          </cell>
          <cell r="C3628">
            <v>232</v>
          </cell>
          <cell r="D3628" t="str">
            <v>XXX0</v>
          </cell>
          <cell r="E3628">
            <v>100</v>
          </cell>
          <cell r="F3628">
            <v>-225000</v>
          </cell>
          <cell r="G3628">
            <v>-225000</v>
          </cell>
          <cell r="H3628">
            <v>0</v>
          </cell>
          <cell r="I3628">
            <v>2000</v>
          </cell>
        </row>
        <row r="3629">
          <cell r="A3629">
            <v>232000.01019999999</v>
          </cell>
          <cell r="B3629">
            <v>31</v>
          </cell>
          <cell r="C3629">
            <v>232</v>
          </cell>
          <cell r="D3629" t="str">
            <v>XXX0</v>
          </cell>
          <cell r="E3629">
            <v>102</v>
          </cell>
          <cell r="F3629">
            <v>112000</v>
          </cell>
          <cell r="G3629">
            <v>112000</v>
          </cell>
          <cell r="H3629">
            <v>0</v>
          </cell>
          <cell r="I3629">
            <v>2000</v>
          </cell>
        </row>
        <row r="3630">
          <cell r="A3630">
            <v>232000.0123</v>
          </cell>
          <cell r="B3630">
            <v>31</v>
          </cell>
          <cell r="C3630">
            <v>232</v>
          </cell>
          <cell r="D3630" t="str">
            <v>XXX0</v>
          </cell>
          <cell r="E3630">
            <v>123</v>
          </cell>
          <cell r="F3630">
            <v>48000</v>
          </cell>
          <cell r="G3630">
            <v>48000</v>
          </cell>
          <cell r="H3630">
            <v>0</v>
          </cell>
          <cell r="I3630">
            <v>2000</v>
          </cell>
        </row>
        <row r="3631">
          <cell r="A3631">
            <v>232000.0141</v>
          </cell>
          <cell r="B3631">
            <v>31</v>
          </cell>
          <cell r="C3631">
            <v>232</v>
          </cell>
          <cell r="D3631" t="str">
            <v>XXX0</v>
          </cell>
          <cell r="E3631">
            <v>141</v>
          </cell>
          <cell r="F3631">
            <v>41000</v>
          </cell>
          <cell r="G3631">
            <v>41000</v>
          </cell>
          <cell r="H3631">
            <v>0</v>
          </cell>
          <cell r="I3631">
            <v>2000</v>
          </cell>
        </row>
        <row r="3632">
          <cell r="A3632">
            <v>232000.01490000001</v>
          </cell>
          <cell r="B3632">
            <v>31</v>
          </cell>
          <cell r="C3632">
            <v>232</v>
          </cell>
          <cell r="D3632" t="str">
            <v>XXX0</v>
          </cell>
          <cell r="E3632">
            <v>149</v>
          </cell>
          <cell r="F3632">
            <v>88000</v>
          </cell>
          <cell r="G3632">
            <v>88000</v>
          </cell>
          <cell r="H3632">
            <v>0</v>
          </cell>
          <cell r="I3632">
            <v>2000</v>
          </cell>
        </row>
        <row r="3633">
          <cell r="A3633">
            <v>232000.01680000001</v>
          </cell>
          <cell r="B3633">
            <v>31</v>
          </cell>
          <cell r="C3633">
            <v>232</v>
          </cell>
          <cell r="D3633" t="str">
            <v>XXX0</v>
          </cell>
          <cell r="E3633">
            <v>168</v>
          </cell>
          <cell r="F3633">
            <v>23000</v>
          </cell>
          <cell r="G3633">
            <v>23000</v>
          </cell>
          <cell r="H3633">
            <v>0</v>
          </cell>
          <cell r="I3633">
            <v>2000</v>
          </cell>
        </row>
        <row r="3634">
          <cell r="A3634">
            <v>232000.01860000001</v>
          </cell>
          <cell r="B3634">
            <v>31</v>
          </cell>
          <cell r="C3634">
            <v>232</v>
          </cell>
          <cell r="D3634" t="str">
            <v>XXX0</v>
          </cell>
          <cell r="E3634">
            <v>186</v>
          </cell>
          <cell r="F3634">
            <v>48000</v>
          </cell>
          <cell r="G3634">
            <v>48000</v>
          </cell>
          <cell r="H3634">
            <v>0</v>
          </cell>
          <cell r="I3634">
            <v>2000</v>
          </cell>
        </row>
        <row r="3635">
          <cell r="A3635">
            <v>232000.0197</v>
          </cell>
          <cell r="B3635">
            <v>31</v>
          </cell>
          <cell r="C3635">
            <v>232</v>
          </cell>
          <cell r="D3635" t="str">
            <v>XXX0</v>
          </cell>
          <cell r="E3635">
            <v>197</v>
          </cell>
          <cell r="F3635">
            <v>25000</v>
          </cell>
          <cell r="G3635">
            <v>25000</v>
          </cell>
          <cell r="H3635">
            <v>0</v>
          </cell>
          <cell r="I3635">
            <v>2000</v>
          </cell>
        </row>
        <row r="3636">
          <cell r="A3636">
            <v>232000.01990000001</v>
          </cell>
          <cell r="B3636">
            <v>31</v>
          </cell>
          <cell r="C3636">
            <v>232</v>
          </cell>
          <cell r="D3636" t="str">
            <v>XXX0</v>
          </cell>
          <cell r="E3636">
            <v>199</v>
          </cell>
          <cell r="F3636">
            <v>128000</v>
          </cell>
          <cell r="G3636">
            <v>128000</v>
          </cell>
          <cell r="H3636">
            <v>0</v>
          </cell>
          <cell r="I3636">
            <v>2000</v>
          </cell>
        </row>
        <row r="3637">
          <cell r="A3637">
            <v>232000.02</v>
          </cell>
          <cell r="B3637">
            <v>31</v>
          </cell>
          <cell r="C3637">
            <v>232</v>
          </cell>
          <cell r="D3637" t="str">
            <v>XXX0</v>
          </cell>
          <cell r="E3637">
            <v>200</v>
          </cell>
          <cell r="F3637">
            <v>138000</v>
          </cell>
          <cell r="G3637">
            <v>138000</v>
          </cell>
          <cell r="H3637">
            <v>0</v>
          </cell>
          <cell r="I3637">
            <v>2000</v>
          </cell>
        </row>
        <row r="3638">
          <cell r="A3638">
            <v>232000.02050000001</v>
          </cell>
          <cell r="B3638">
            <v>31</v>
          </cell>
          <cell r="C3638">
            <v>232</v>
          </cell>
          <cell r="D3638" t="str">
            <v>XXX0</v>
          </cell>
          <cell r="E3638">
            <v>205</v>
          </cell>
          <cell r="F3638">
            <v>873000</v>
          </cell>
          <cell r="G3638">
            <v>873000</v>
          </cell>
          <cell r="H3638">
            <v>0</v>
          </cell>
          <cell r="I3638">
            <v>2000</v>
          </cell>
        </row>
        <row r="3639">
          <cell r="A3639">
            <v>232000.02100000001</v>
          </cell>
          <cell r="B3639">
            <v>31</v>
          </cell>
          <cell r="C3639">
            <v>232</v>
          </cell>
          <cell r="D3639" t="str">
            <v>XXX0</v>
          </cell>
          <cell r="E3639">
            <v>210</v>
          </cell>
          <cell r="F3639">
            <v>124000</v>
          </cell>
          <cell r="G3639">
            <v>124000</v>
          </cell>
          <cell r="H3639">
            <v>0</v>
          </cell>
          <cell r="I3639">
            <v>2000</v>
          </cell>
        </row>
        <row r="3640">
          <cell r="A3640">
            <v>232000.02929999999</v>
          </cell>
          <cell r="B3640">
            <v>31</v>
          </cell>
          <cell r="C3640">
            <v>232</v>
          </cell>
          <cell r="D3640" t="str">
            <v>XXX0</v>
          </cell>
          <cell r="E3640">
            <v>293</v>
          </cell>
          <cell r="F3640">
            <v>150000</v>
          </cell>
          <cell r="G3640">
            <v>150000</v>
          </cell>
          <cell r="H3640">
            <v>0</v>
          </cell>
          <cell r="I3640">
            <v>2000</v>
          </cell>
        </row>
        <row r="3641">
          <cell r="A3641">
            <v>232000.02960000001</v>
          </cell>
          <cell r="B3641">
            <v>31</v>
          </cell>
          <cell r="C3641">
            <v>232</v>
          </cell>
          <cell r="D3641" t="str">
            <v>XXX0</v>
          </cell>
          <cell r="E3641">
            <v>296</v>
          </cell>
          <cell r="F3641">
            <v>-4000</v>
          </cell>
          <cell r="G3641">
            <v>-4000</v>
          </cell>
          <cell r="H3641">
            <v>0</v>
          </cell>
          <cell r="I3641">
            <v>2000</v>
          </cell>
        </row>
        <row r="3642">
          <cell r="A3642">
            <v>232000.0306</v>
          </cell>
          <cell r="B3642">
            <v>31</v>
          </cell>
          <cell r="C3642">
            <v>232</v>
          </cell>
          <cell r="D3642" t="str">
            <v>XXX0</v>
          </cell>
          <cell r="E3642">
            <v>306</v>
          </cell>
          <cell r="F3642">
            <v>129000</v>
          </cell>
          <cell r="G3642">
            <v>129000</v>
          </cell>
          <cell r="H3642">
            <v>0</v>
          </cell>
          <cell r="I3642">
            <v>2000</v>
          </cell>
        </row>
        <row r="3643">
          <cell r="A3643">
            <v>232000.03090000001</v>
          </cell>
          <cell r="B3643">
            <v>31</v>
          </cell>
          <cell r="C3643">
            <v>232</v>
          </cell>
          <cell r="D3643" t="str">
            <v>XXX0</v>
          </cell>
          <cell r="E3643">
            <v>309</v>
          </cell>
          <cell r="F3643">
            <v>255000</v>
          </cell>
          <cell r="G3643">
            <v>255000</v>
          </cell>
          <cell r="H3643">
            <v>0</v>
          </cell>
          <cell r="I3643">
            <v>2000</v>
          </cell>
        </row>
        <row r="3644">
          <cell r="A3644">
            <v>232000.0313</v>
          </cell>
          <cell r="B3644">
            <v>31</v>
          </cell>
          <cell r="C3644">
            <v>232</v>
          </cell>
          <cell r="D3644" t="str">
            <v>XXX0</v>
          </cell>
          <cell r="E3644">
            <v>313</v>
          </cell>
          <cell r="F3644">
            <v>300000</v>
          </cell>
          <cell r="G3644">
            <v>300000</v>
          </cell>
          <cell r="H3644">
            <v>0</v>
          </cell>
          <cell r="I3644">
            <v>2000</v>
          </cell>
        </row>
        <row r="3645">
          <cell r="A3645">
            <v>232000.03580000001</v>
          </cell>
          <cell r="B3645">
            <v>31</v>
          </cell>
          <cell r="C3645">
            <v>232</v>
          </cell>
          <cell r="D3645" t="str">
            <v>XXX0</v>
          </cell>
          <cell r="E3645">
            <v>358</v>
          </cell>
          <cell r="F3645">
            <v>148000</v>
          </cell>
          <cell r="G3645">
            <v>148000</v>
          </cell>
          <cell r="H3645">
            <v>0</v>
          </cell>
          <cell r="I3645">
            <v>2000</v>
          </cell>
        </row>
        <row r="3646">
          <cell r="A3646">
            <v>232000.03760000001</v>
          </cell>
          <cell r="B3646">
            <v>31</v>
          </cell>
          <cell r="C3646">
            <v>232</v>
          </cell>
          <cell r="D3646" t="str">
            <v>XXX0</v>
          </cell>
          <cell r="E3646">
            <v>376</v>
          </cell>
          <cell r="F3646">
            <v>1121000</v>
          </cell>
          <cell r="G3646">
            <v>1121000</v>
          </cell>
          <cell r="H3646">
            <v>0</v>
          </cell>
          <cell r="I3646">
            <v>2000</v>
          </cell>
        </row>
        <row r="3647">
          <cell r="A3647">
            <v>232000.04029999999</v>
          </cell>
          <cell r="B3647">
            <v>31</v>
          </cell>
          <cell r="C3647">
            <v>232</v>
          </cell>
          <cell r="D3647" t="str">
            <v>XXX0</v>
          </cell>
          <cell r="E3647">
            <v>403</v>
          </cell>
          <cell r="F3647">
            <v>820000</v>
          </cell>
          <cell r="G3647">
            <v>820000</v>
          </cell>
          <cell r="H3647">
            <v>0</v>
          </cell>
          <cell r="I3647">
            <v>2001</v>
          </cell>
        </row>
        <row r="3648">
          <cell r="A3648">
            <v>232000.04079999999</v>
          </cell>
          <cell r="B3648">
            <v>31</v>
          </cell>
          <cell r="C3648">
            <v>232</v>
          </cell>
          <cell r="D3648" t="str">
            <v>XXX0</v>
          </cell>
          <cell r="E3648">
            <v>408</v>
          </cell>
          <cell r="F3648">
            <v>21000</v>
          </cell>
          <cell r="G3648">
            <v>21000</v>
          </cell>
          <cell r="H3648">
            <v>0</v>
          </cell>
          <cell r="I3648">
            <v>2000</v>
          </cell>
        </row>
        <row r="3649">
          <cell r="A3649">
            <v>232000.0428</v>
          </cell>
          <cell r="B3649">
            <v>31</v>
          </cell>
          <cell r="C3649">
            <v>232</v>
          </cell>
          <cell r="D3649" t="str">
            <v>XXX0</v>
          </cell>
          <cell r="E3649">
            <v>428</v>
          </cell>
          <cell r="F3649">
            <v>230000</v>
          </cell>
          <cell r="G3649">
            <v>230000</v>
          </cell>
          <cell r="H3649">
            <v>0</v>
          </cell>
          <cell r="I3649">
            <v>2000</v>
          </cell>
        </row>
        <row r="3650">
          <cell r="A3650">
            <v>232000.0453</v>
          </cell>
          <cell r="B3650">
            <v>31</v>
          </cell>
          <cell r="C3650">
            <v>232</v>
          </cell>
          <cell r="D3650" t="str">
            <v>XXX0</v>
          </cell>
          <cell r="E3650">
            <v>453</v>
          </cell>
          <cell r="F3650">
            <v>26000</v>
          </cell>
          <cell r="G3650">
            <v>26000</v>
          </cell>
          <cell r="H3650">
            <v>0</v>
          </cell>
          <cell r="I3650">
            <v>2000</v>
          </cell>
        </row>
        <row r="3651">
          <cell r="A3651">
            <v>232000.0471</v>
          </cell>
          <cell r="B3651">
            <v>31</v>
          </cell>
          <cell r="C3651">
            <v>232</v>
          </cell>
          <cell r="D3651" t="str">
            <v>XXX0</v>
          </cell>
          <cell r="E3651">
            <v>471</v>
          </cell>
          <cell r="F3651">
            <v>56000</v>
          </cell>
          <cell r="G3651">
            <v>56000</v>
          </cell>
          <cell r="H3651">
            <v>0</v>
          </cell>
          <cell r="I3651">
            <v>2000</v>
          </cell>
        </row>
        <row r="3652">
          <cell r="A3652">
            <v>232000.04749999999</v>
          </cell>
          <cell r="B3652">
            <v>31</v>
          </cell>
          <cell r="C3652">
            <v>232</v>
          </cell>
          <cell r="D3652" t="str">
            <v>XXX0</v>
          </cell>
          <cell r="E3652">
            <v>475</v>
          </cell>
          <cell r="F3652">
            <v>103000</v>
          </cell>
          <cell r="G3652">
            <v>103000</v>
          </cell>
          <cell r="H3652">
            <v>0</v>
          </cell>
          <cell r="I3652">
            <v>2000</v>
          </cell>
        </row>
        <row r="3653">
          <cell r="A3653">
            <v>232000.05</v>
          </cell>
          <cell r="B3653">
            <v>31</v>
          </cell>
          <cell r="C3653">
            <v>232</v>
          </cell>
          <cell r="D3653" t="str">
            <v>XXX0</v>
          </cell>
          <cell r="E3653">
            <v>500</v>
          </cell>
          <cell r="F3653">
            <v>469000</v>
          </cell>
          <cell r="G3653">
            <v>469000</v>
          </cell>
          <cell r="H3653">
            <v>0</v>
          </cell>
          <cell r="I3653">
            <v>2000</v>
          </cell>
        </row>
        <row r="3654">
          <cell r="A3654">
            <v>232000.05189999999</v>
          </cell>
          <cell r="B3654">
            <v>31</v>
          </cell>
          <cell r="C3654">
            <v>232</v>
          </cell>
          <cell r="D3654" t="str">
            <v>XXX0</v>
          </cell>
          <cell r="E3654">
            <v>519</v>
          </cell>
          <cell r="F3654">
            <v>30000</v>
          </cell>
          <cell r="G3654">
            <v>30000</v>
          </cell>
          <cell r="H3654">
            <v>0</v>
          </cell>
          <cell r="I3654">
            <v>2000</v>
          </cell>
        </row>
        <row r="3655">
          <cell r="A3655">
            <v>232000.05290000001</v>
          </cell>
          <cell r="B3655">
            <v>31</v>
          </cell>
          <cell r="C3655">
            <v>232</v>
          </cell>
          <cell r="D3655" t="str">
            <v>XXX0</v>
          </cell>
          <cell r="E3655">
            <v>529</v>
          </cell>
          <cell r="F3655">
            <v>0</v>
          </cell>
          <cell r="G3655">
            <v>0</v>
          </cell>
          <cell r="H3655">
            <v>0</v>
          </cell>
          <cell r="I3655">
            <v>2000</v>
          </cell>
        </row>
        <row r="3656">
          <cell r="A3656">
            <v>232000.0595</v>
          </cell>
          <cell r="B3656">
            <v>31</v>
          </cell>
          <cell r="C3656">
            <v>232</v>
          </cell>
          <cell r="D3656" t="str">
            <v>XXX0</v>
          </cell>
          <cell r="E3656">
            <v>595</v>
          </cell>
          <cell r="F3656">
            <v>3400000</v>
          </cell>
          <cell r="G3656">
            <v>3400000</v>
          </cell>
          <cell r="H3656">
            <v>0</v>
          </cell>
          <cell r="I3656">
            <v>2000</v>
          </cell>
        </row>
        <row r="3657">
          <cell r="A3657">
            <v>232000.05960000001</v>
          </cell>
          <cell r="B3657">
            <v>31</v>
          </cell>
          <cell r="C3657">
            <v>232</v>
          </cell>
          <cell r="D3657" t="str">
            <v>XXX0</v>
          </cell>
          <cell r="E3657">
            <v>596</v>
          </cell>
          <cell r="F3657">
            <v>3470000</v>
          </cell>
          <cell r="G3657">
            <v>3470000</v>
          </cell>
          <cell r="H3657">
            <v>0</v>
          </cell>
          <cell r="I3657">
            <v>2000</v>
          </cell>
        </row>
        <row r="3658">
          <cell r="A3658">
            <v>232000.05970000001</v>
          </cell>
          <cell r="B3658">
            <v>31</v>
          </cell>
          <cell r="C3658">
            <v>232</v>
          </cell>
          <cell r="D3658" t="str">
            <v>XXX0</v>
          </cell>
          <cell r="E3658">
            <v>597</v>
          </cell>
          <cell r="F3658">
            <v>3510000</v>
          </cell>
          <cell r="G3658">
            <v>3510000</v>
          </cell>
          <cell r="H3658">
            <v>0</v>
          </cell>
          <cell r="I3658">
            <v>2000</v>
          </cell>
        </row>
        <row r="3659">
          <cell r="A3659">
            <v>232000.05979999999</v>
          </cell>
          <cell r="B3659">
            <v>31</v>
          </cell>
          <cell r="C3659">
            <v>232</v>
          </cell>
          <cell r="D3659" t="str">
            <v>XXX0</v>
          </cell>
          <cell r="E3659">
            <v>598</v>
          </cell>
          <cell r="F3659">
            <v>3490000</v>
          </cell>
          <cell r="G3659">
            <v>3490000</v>
          </cell>
          <cell r="H3659">
            <v>0</v>
          </cell>
          <cell r="I3659">
            <v>2000</v>
          </cell>
        </row>
        <row r="3660">
          <cell r="A3660">
            <v>232000.05989999999</v>
          </cell>
          <cell r="B3660">
            <v>31</v>
          </cell>
          <cell r="C3660">
            <v>232</v>
          </cell>
          <cell r="D3660" t="str">
            <v>XXX0</v>
          </cell>
          <cell r="E3660">
            <v>599</v>
          </cell>
          <cell r="F3660">
            <v>3530000</v>
          </cell>
          <cell r="G3660">
            <v>3530000</v>
          </cell>
          <cell r="H3660">
            <v>0</v>
          </cell>
          <cell r="I3660">
            <v>2000</v>
          </cell>
        </row>
        <row r="3661">
          <cell r="A3661">
            <v>232000.0619</v>
          </cell>
          <cell r="B3661">
            <v>31</v>
          </cell>
          <cell r="C3661">
            <v>232</v>
          </cell>
          <cell r="D3661" t="str">
            <v>XXX0</v>
          </cell>
          <cell r="E3661">
            <v>619</v>
          </cell>
          <cell r="F3661">
            <v>225000</v>
          </cell>
          <cell r="G3661">
            <v>225000</v>
          </cell>
          <cell r="H3661">
            <v>0</v>
          </cell>
          <cell r="I3661">
            <v>2000</v>
          </cell>
        </row>
        <row r="3662">
          <cell r="A3662">
            <v>232000.06270000001</v>
          </cell>
          <cell r="B3662">
            <v>31</v>
          </cell>
          <cell r="C3662">
            <v>232</v>
          </cell>
          <cell r="D3662" t="str">
            <v>XXX0</v>
          </cell>
          <cell r="E3662">
            <v>627</v>
          </cell>
          <cell r="F3662">
            <v>75000</v>
          </cell>
          <cell r="G3662">
            <v>75000</v>
          </cell>
          <cell r="H3662">
            <v>0</v>
          </cell>
          <cell r="I3662">
            <v>2000</v>
          </cell>
        </row>
        <row r="3663">
          <cell r="A3663">
            <v>232000.06330000001</v>
          </cell>
          <cell r="B3663">
            <v>31</v>
          </cell>
          <cell r="C3663">
            <v>232</v>
          </cell>
          <cell r="D3663" t="str">
            <v>XXX0</v>
          </cell>
          <cell r="E3663">
            <v>633</v>
          </cell>
          <cell r="F3663">
            <v>220000</v>
          </cell>
          <cell r="G3663">
            <v>220000</v>
          </cell>
          <cell r="H3663">
            <v>0</v>
          </cell>
          <cell r="I3663">
            <v>2000</v>
          </cell>
        </row>
        <row r="3664">
          <cell r="A3664">
            <v>232000.0644</v>
          </cell>
          <cell r="B3664">
            <v>31</v>
          </cell>
          <cell r="C3664">
            <v>232</v>
          </cell>
          <cell r="D3664" t="str">
            <v>XXX0</v>
          </cell>
          <cell r="E3664">
            <v>644</v>
          </cell>
          <cell r="F3664">
            <v>145000</v>
          </cell>
          <cell r="G3664">
            <v>145000</v>
          </cell>
          <cell r="H3664">
            <v>0</v>
          </cell>
          <cell r="I3664">
            <v>2000</v>
          </cell>
        </row>
        <row r="3665">
          <cell r="A3665">
            <v>232000.065</v>
          </cell>
          <cell r="B3665">
            <v>31</v>
          </cell>
          <cell r="C3665">
            <v>232</v>
          </cell>
          <cell r="D3665" t="str">
            <v>XXX0</v>
          </cell>
          <cell r="E3665">
            <v>650</v>
          </cell>
          <cell r="F3665">
            <v>472000</v>
          </cell>
          <cell r="G3665">
            <v>472000</v>
          </cell>
          <cell r="H3665">
            <v>0</v>
          </cell>
          <cell r="I3665">
            <v>2000</v>
          </cell>
        </row>
        <row r="3666">
          <cell r="A3666">
            <v>232000.06520000001</v>
          </cell>
          <cell r="B3666">
            <v>31</v>
          </cell>
          <cell r="C3666">
            <v>232</v>
          </cell>
          <cell r="D3666" t="str">
            <v>XXX0</v>
          </cell>
          <cell r="E3666">
            <v>652</v>
          </cell>
          <cell r="F3666">
            <v>492000</v>
          </cell>
          <cell r="G3666">
            <v>492000</v>
          </cell>
          <cell r="H3666">
            <v>0</v>
          </cell>
          <cell r="I3666">
            <v>2000</v>
          </cell>
        </row>
        <row r="3667">
          <cell r="A3667">
            <v>232000.06899999999</v>
          </cell>
          <cell r="B3667">
            <v>31</v>
          </cell>
          <cell r="C3667">
            <v>232</v>
          </cell>
          <cell r="D3667" t="str">
            <v>XXX0</v>
          </cell>
          <cell r="E3667">
            <v>690</v>
          </cell>
          <cell r="F3667">
            <v>30000</v>
          </cell>
          <cell r="G3667">
            <v>30000</v>
          </cell>
          <cell r="H3667">
            <v>0</v>
          </cell>
          <cell r="I3667">
            <v>2000</v>
          </cell>
        </row>
        <row r="3668">
          <cell r="A3668">
            <v>232000.07190000001</v>
          </cell>
          <cell r="B3668">
            <v>31</v>
          </cell>
          <cell r="C3668">
            <v>232</v>
          </cell>
          <cell r="D3668" t="str">
            <v>XXX0</v>
          </cell>
          <cell r="E3668">
            <v>719</v>
          </cell>
          <cell r="F3668">
            <v>438000</v>
          </cell>
          <cell r="G3668">
            <v>438000</v>
          </cell>
          <cell r="H3668">
            <v>0</v>
          </cell>
          <cell r="I3668">
            <v>2000</v>
          </cell>
        </row>
        <row r="3669">
          <cell r="A3669">
            <v>232000.07279999999</v>
          </cell>
          <cell r="B3669">
            <v>31</v>
          </cell>
          <cell r="C3669">
            <v>232</v>
          </cell>
          <cell r="D3669" t="str">
            <v>XXX0</v>
          </cell>
          <cell r="E3669">
            <v>728</v>
          </cell>
          <cell r="F3669">
            <v>139000</v>
          </cell>
          <cell r="G3669">
            <v>139000</v>
          </cell>
          <cell r="H3669">
            <v>0</v>
          </cell>
          <cell r="I3669">
            <v>2000</v>
          </cell>
        </row>
        <row r="3670">
          <cell r="A3670">
            <v>232000.0742</v>
          </cell>
          <cell r="B3670">
            <v>31</v>
          </cell>
          <cell r="C3670">
            <v>232</v>
          </cell>
          <cell r="D3670" t="str">
            <v>XXX0</v>
          </cell>
          <cell r="E3670">
            <v>742</v>
          </cell>
          <cell r="F3670">
            <v>59000</v>
          </cell>
          <cell r="G3670">
            <v>59000</v>
          </cell>
          <cell r="H3670">
            <v>0</v>
          </cell>
          <cell r="I3670">
            <v>2000</v>
          </cell>
        </row>
        <row r="3671">
          <cell r="A3671">
            <v>232000.07430000001</v>
          </cell>
          <cell r="B3671">
            <v>31</v>
          </cell>
          <cell r="C3671">
            <v>232</v>
          </cell>
          <cell r="D3671" t="str">
            <v>XXX0</v>
          </cell>
          <cell r="E3671">
            <v>743</v>
          </cell>
          <cell r="F3671">
            <v>27000</v>
          </cell>
          <cell r="G3671">
            <v>27000</v>
          </cell>
          <cell r="H3671">
            <v>0</v>
          </cell>
          <cell r="I3671">
            <v>2000</v>
          </cell>
        </row>
        <row r="3672">
          <cell r="A3672">
            <v>232000.07449999999</v>
          </cell>
          <cell r="B3672">
            <v>31</v>
          </cell>
          <cell r="C3672">
            <v>232</v>
          </cell>
          <cell r="D3672" t="str">
            <v>XXX0</v>
          </cell>
          <cell r="E3672">
            <v>745</v>
          </cell>
          <cell r="F3672">
            <v>28000</v>
          </cell>
          <cell r="G3672">
            <v>28000</v>
          </cell>
          <cell r="H3672">
            <v>0</v>
          </cell>
          <cell r="I3672">
            <v>2000</v>
          </cell>
        </row>
        <row r="3673">
          <cell r="A3673">
            <v>232000.0747</v>
          </cell>
          <cell r="B3673">
            <v>31</v>
          </cell>
          <cell r="C3673">
            <v>232</v>
          </cell>
          <cell r="D3673" t="str">
            <v>XXX0</v>
          </cell>
          <cell r="E3673">
            <v>747</v>
          </cell>
          <cell r="F3673">
            <v>21000</v>
          </cell>
          <cell r="G3673">
            <v>21000</v>
          </cell>
          <cell r="H3673">
            <v>0</v>
          </cell>
          <cell r="I3673">
            <v>2000</v>
          </cell>
        </row>
        <row r="3674">
          <cell r="A3674">
            <v>232000.07500000001</v>
          </cell>
          <cell r="B3674">
            <v>31</v>
          </cell>
          <cell r="C3674">
            <v>232</v>
          </cell>
          <cell r="D3674" t="str">
            <v>XXX0</v>
          </cell>
          <cell r="E3674">
            <v>750</v>
          </cell>
          <cell r="F3674">
            <v>-68000</v>
          </cell>
          <cell r="G3674">
            <v>-68000</v>
          </cell>
          <cell r="H3674">
            <v>0</v>
          </cell>
          <cell r="I3674">
            <v>2000</v>
          </cell>
        </row>
        <row r="3675">
          <cell r="A3675">
            <v>232000.07639999999</v>
          </cell>
          <cell r="B3675">
            <v>31</v>
          </cell>
          <cell r="C3675">
            <v>232</v>
          </cell>
          <cell r="D3675" t="str">
            <v>XXX0</v>
          </cell>
          <cell r="E3675">
            <v>764</v>
          </cell>
          <cell r="F3675">
            <v>-73000</v>
          </cell>
          <cell r="G3675">
            <v>-73000</v>
          </cell>
          <cell r="H3675">
            <v>0</v>
          </cell>
          <cell r="I3675">
            <v>2000</v>
          </cell>
        </row>
        <row r="3676">
          <cell r="A3676">
            <v>232000.0766</v>
          </cell>
          <cell r="B3676">
            <v>31</v>
          </cell>
          <cell r="C3676">
            <v>232</v>
          </cell>
          <cell r="D3676" t="str">
            <v>XXX0</v>
          </cell>
          <cell r="E3676">
            <v>766</v>
          </cell>
          <cell r="F3676">
            <v>1562000</v>
          </cell>
          <cell r="G3676">
            <v>1562000</v>
          </cell>
          <cell r="H3676">
            <v>0</v>
          </cell>
          <cell r="I3676">
            <v>2000</v>
          </cell>
        </row>
        <row r="3677">
          <cell r="A3677">
            <v>232000.07699999999</v>
          </cell>
          <cell r="B3677">
            <v>31</v>
          </cell>
          <cell r="C3677">
            <v>232</v>
          </cell>
          <cell r="D3677" t="str">
            <v>XXX0</v>
          </cell>
          <cell r="E3677">
            <v>770</v>
          </cell>
          <cell r="F3677">
            <v>180000</v>
          </cell>
          <cell r="G3677">
            <v>180000</v>
          </cell>
          <cell r="H3677">
            <v>0</v>
          </cell>
          <cell r="I3677">
            <v>2000</v>
          </cell>
        </row>
        <row r="3678">
          <cell r="A3678">
            <v>232000.07819999999</v>
          </cell>
          <cell r="B3678">
            <v>31</v>
          </cell>
          <cell r="C3678">
            <v>232</v>
          </cell>
          <cell r="D3678" t="str">
            <v>XXX0</v>
          </cell>
          <cell r="E3678">
            <v>782</v>
          </cell>
          <cell r="F3678">
            <v>13000</v>
          </cell>
          <cell r="G3678">
            <v>13000</v>
          </cell>
          <cell r="H3678">
            <v>0</v>
          </cell>
          <cell r="I3678">
            <v>2000</v>
          </cell>
        </row>
        <row r="3679">
          <cell r="A3679">
            <v>232000.0796</v>
          </cell>
          <cell r="B3679">
            <v>31</v>
          </cell>
          <cell r="C3679">
            <v>232</v>
          </cell>
          <cell r="D3679" t="str">
            <v>XXX0</v>
          </cell>
          <cell r="E3679">
            <v>796</v>
          </cell>
          <cell r="F3679">
            <v>24000</v>
          </cell>
          <cell r="G3679">
            <v>24000</v>
          </cell>
          <cell r="H3679">
            <v>0</v>
          </cell>
          <cell r="I3679">
            <v>2000</v>
          </cell>
        </row>
        <row r="3680">
          <cell r="A3680">
            <v>232000.0797</v>
          </cell>
          <cell r="B3680">
            <v>31</v>
          </cell>
          <cell r="C3680">
            <v>232</v>
          </cell>
          <cell r="D3680" t="str">
            <v>XXX0</v>
          </cell>
          <cell r="E3680">
            <v>797</v>
          </cell>
          <cell r="F3680">
            <v>76000</v>
          </cell>
          <cell r="G3680">
            <v>76000</v>
          </cell>
          <cell r="H3680">
            <v>0</v>
          </cell>
          <cell r="I3680">
            <v>2000</v>
          </cell>
        </row>
        <row r="3681">
          <cell r="A3681">
            <v>232000.0802</v>
          </cell>
          <cell r="B3681">
            <v>31</v>
          </cell>
          <cell r="C3681">
            <v>232</v>
          </cell>
          <cell r="D3681" t="str">
            <v>XXX0</v>
          </cell>
          <cell r="E3681">
            <v>802</v>
          </cell>
          <cell r="F3681">
            <v>0</v>
          </cell>
          <cell r="G3681">
            <v>0</v>
          </cell>
          <cell r="H3681">
            <v>0</v>
          </cell>
          <cell r="I3681">
            <v>2000</v>
          </cell>
        </row>
        <row r="3682">
          <cell r="A3682">
            <v>232000.08059999999</v>
          </cell>
          <cell r="B3682">
            <v>31</v>
          </cell>
          <cell r="C3682">
            <v>232</v>
          </cell>
          <cell r="D3682" t="str">
            <v>XXX0</v>
          </cell>
          <cell r="E3682">
            <v>806</v>
          </cell>
          <cell r="F3682">
            <v>12000</v>
          </cell>
          <cell r="G3682">
            <v>12000</v>
          </cell>
          <cell r="H3682">
            <v>0</v>
          </cell>
          <cell r="I3682">
            <v>2000</v>
          </cell>
        </row>
        <row r="3683">
          <cell r="A3683">
            <v>232000.0846</v>
          </cell>
          <cell r="B3683">
            <v>31</v>
          </cell>
          <cell r="C3683">
            <v>232</v>
          </cell>
          <cell r="D3683" t="str">
            <v>XXX0</v>
          </cell>
          <cell r="E3683">
            <v>846</v>
          </cell>
          <cell r="F3683">
            <v>0</v>
          </cell>
          <cell r="G3683">
            <v>0</v>
          </cell>
          <cell r="H3683">
            <v>0</v>
          </cell>
          <cell r="I3683">
            <v>2001</v>
          </cell>
        </row>
        <row r="3684">
          <cell r="A3684">
            <v>232000.08499999999</v>
          </cell>
          <cell r="B3684">
            <v>31</v>
          </cell>
          <cell r="C3684">
            <v>232</v>
          </cell>
          <cell r="D3684" t="str">
            <v>XXX0</v>
          </cell>
          <cell r="E3684">
            <v>850</v>
          </cell>
          <cell r="F3684">
            <v>0</v>
          </cell>
          <cell r="G3684">
            <v>0</v>
          </cell>
          <cell r="H3684">
            <v>0</v>
          </cell>
          <cell r="I3684">
            <v>2000</v>
          </cell>
        </row>
        <row r="3685">
          <cell r="A3685">
            <v>232000.0851</v>
          </cell>
          <cell r="B3685">
            <v>31</v>
          </cell>
          <cell r="C3685">
            <v>232</v>
          </cell>
          <cell r="D3685" t="str">
            <v>XXX0</v>
          </cell>
          <cell r="E3685">
            <v>851</v>
          </cell>
          <cell r="F3685">
            <v>0</v>
          </cell>
          <cell r="G3685">
            <v>0</v>
          </cell>
          <cell r="H3685">
            <v>0</v>
          </cell>
          <cell r="I3685">
            <v>2000</v>
          </cell>
        </row>
        <row r="3686">
          <cell r="A3686">
            <v>232000.0852</v>
          </cell>
          <cell r="B3686">
            <v>31</v>
          </cell>
          <cell r="C3686">
            <v>232</v>
          </cell>
          <cell r="D3686" t="str">
            <v>XXX0</v>
          </cell>
          <cell r="E3686">
            <v>852</v>
          </cell>
          <cell r="F3686">
            <v>0</v>
          </cell>
          <cell r="G3686">
            <v>0</v>
          </cell>
          <cell r="H3686">
            <v>0</v>
          </cell>
          <cell r="I3686">
            <v>2000</v>
          </cell>
        </row>
        <row r="3687">
          <cell r="A3687">
            <v>232000.08530000001</v>
          </cell>
          <cell r="B3687">
            <v>31</v>
          </cell>
          <cell r="C3687">
            <v>232</v>
          </cell>
          <cell r="D3687" t="str">
            <v>XXX0</v>
          </cell>
          <cell r="E3687">
            <v>853</v>
          </cell>
          <cell r="F3687">
            <v>0</v>
          </cell>
          <cell r="G3687">
            <v>0</v>
          </cell>
          <cell r="H3687">
            <v>0</v>
          </cell>
          <cell r="I3687">
            <v>2000</v>
          </cell>
        </row>
        <row r="3688">
          <cell r="A3688">
            <v>232000.08549999999</v>
          </cell>
          <cell r="B3688">
            <v>31</v>
          </cell>
          <cell r="C3688">
            <v>232</v>
          </cell>
          <cell r="D3688" t="str">
            <v>XXX0</v>
          </cell>
          <cell r="E3688">
            <v>855</v>
          </cell>
          <cell r="F3688">
            <v>0</v>
          </cell>
          <cell r="G3688">
            <v>0</v>
          </cell>
          <cell r="H3688">
            <v>0</v>
          </cell>
          <cell r="I3688">
            <v>2000</v>
          </cell>
        </row>
        <row r="3689">
          <cell r="A3689">
            <v>232000.08559999999</v>
          </cell>
          <cell r="B3689">
            <v>31</v>
          </cell>
          <cell r="C3689">
            <v>232</v>
          </cell>
          <cell r="D3689" t="str">
            <v>XXX0</v>
          </cell>
          <cell r="E3689">
            <v>856</v>
          </cell>
          <cell r="F3689">
            <v>0</v>
          </cell>
          <cell r="G3689">
            <v>0</v>
          </cell>
          <cell r="H3689">
            <v>0</v>
          </cell>
          <cell r="I3689">
            <v>2000</v>
          </cell>
        </row>
        <row r="3690">
          <cell r="A3690">
            <v>232000.0857</v>
          </cell>
          <cell r="B3690">
            <v>31</v>
          </cell>
          <cell r="C3690">
            <v>232</v>
          </cell>
          <cell r="D3690" t="str">
            <v>XXX0</v>
          </cell>
          <cell r="E3690">
            <v>857</v>
          </cell>
          <cell r="F3690">
            <v>0</v>
          </cell>
          <cell r="G3690">
            <v>0</v>
          </cell>
          <cell r="H3690">
            <v>0</v>
          </cell>
          <cell r="I3690">
            <v>2000</v>
          </cell>
        </row>
        <row r="3691">
          <cell r="A3691">
            <v>232000.0858</v>
          </cell>
          <cell r="B3691">
            <v>31</v>
          </cell>
          <cell r="C3691">
            <v>232</v>
          </cell>
          <cell r="D3691" t="str">
            <v>XXX0</v>
          </cell>
          <cell r="E3691">
            <v>858</v>
          </cell>
          <cell r="F3691">
            <v>0</v>
          </cell>
          <cell r="G3691">
            <v>0</v>
          </cell>
          <cell r="H3691">
            <v>0</v>
          </cell>
          <cell r="I3691">
            <v>2000</v>
          </cell>
        </row>
        <row r="3692">
          <cell r="A3692">
            <v>232000.08679999999</v>
          </cell>
          <cell r="B3692">
            <v>31</v>
          </cell>
          <cell r="C3692">
            <v>232</v>
          </cell>
          <cell r="D3692" t="str">
            <v>XXX0</v>
          </cell>
          <cell r="E3692">
            <v>868</v>
          </cell>
          <cell r="F3692">
            <v>7000</v>
          </cell>
          <cell r="G3692">
            <v>7000</v>
          </cell>
          <cell r="H3692">
            <v>0</v>
          </cell>
          <cell r="I3692">
            <v>2000</v>
          </cell>
        </row>
        <row r="3693">
          <cell r="A3693">
            <v>232000.08689999999</v>
          </cell>
          <cell r="B3693">
            <v>31</v>
          </cell>
          <cell r="C3693">
            <v>232</v>
          </cell>
          <cell r="D3693" t="str">
            <v>XXX0</v>
          </cell>
          <cell r="E3693">
            <v>869</v>
          </cell>
          <cell r="F3693">
            <v>0</v>
          </cell>
          <cell r="G3693">
            <v>0</v>
          </cell>
          <cell r="H3693">
            <v>0</v>
          </cell>
          <cell r="I3693">
            <v>2000</v>
          </cell>
        </row>
        <row r="3694">
          <cell r="A3694">
            <v>232000.087</v>
          </cell>
          <cell r="B3694">
            <v>31</v>
          </cell>
          <cell r="C3694">
            <v>232</v>
          </cell>
          <cell r="D3694" t="str">
            <v>XXX0</v>
          </cell>
          <cell r="E3694">
            <v>870</v>
          </cell>
          <cell r="F3694">
            <v>0</v>
          </cell>
          <cell r="G3694">
            <v>0</v>
          </cell>
          <cell r="H3694">
            <v>0</v>
          </cell>
          <cell r="I3694">
            <v>2000</v>
          </cell>
        </row>
        <row r="3695">
          <cell r="A3695">
            <v>232000.0871</v>
          </cell>
          <cell r="B3695">
            <v>31</v>
          </cell>
          <cell r="C3695">
            <v>232</v>
          </cell>
          <cell r="D3695" t="str">
            <v>XXX0</v>
          </cell>
          <cell r="E3695">
            <v>871</v>
          </cell>
          <cell r="F3695">
            <v>10000</v>
          </cell>
          <cell r="G3695">
            <v>10000</v>
          </cell>
          <cell r="H3695">
            <v>0</v>
          </cell>
          <cell r="I3695">
            <v>2000</v>
          </cell>
        </row>
        <row r="3696">
          <cell r="A3696">
            <v>232000.08780000001</v>
          </cell>
          <cell r="B3696">
            <v>31</v>
          </cell>
          <cell r="C3696">
            <v>232</v>
          </cell>
          <cell r="D3696" t="str">
            <v>XXX0</v>
          </cell>
          <cell r="E3696">
            <v>878</v>
          </cell>
          <cell r="F3696">
            <v>19000</v>
          </cell>
          <cell r="G3696">
            <v>19000</v>
          </cell>
          <cell r="H3696">
            <v>0</v>
          </cell>
          <cell r="I3696">
            <v>2000</v>
          </cell>
        </row>
        <row r="3697">
          <cell r="A3697">
            <v>232000.08840000001</v>
          </cell>
          <cell r="B3697">
            <v>31</v>
          </cell>
          <cell r="C3697">
            <v>232</v>
          </cell>
          <cell r="D3697" t="str">
            <v>XXX0</v>
          </cell>
          <cell r="E3697">
            <v>884</v>
          </cell>
          <cell r="F3697">
            <v>0</v>
          </cell>
          <cell r="G3697">
            <v>0</v>
          </cell>
          <cell r="H3697">
            <v>0</v>
          </cell>
          <cell r="I3697">
            <v>2000</v>
          </cell>
        </row>
        <row r="3698">
          <cell r="A3698">
            <v>232000.08869999999</v>
          </cell>
          <cell r="B3698">
            <v>31</v>
          </cell>
          <cell r="C3698">
            <v>232</v>
          </cell>
          <cell r="D3698" t="str">
            <v>XXX0</v>
          </cell>
          <cell r="E3698">
            <v>887</v>
          </cell>
          <cell r="F3698">
            <v>18000</v>
          </cell>
          <cell r="G3698">
            <v>18000</v>
          </cell>
          <cell r="H3698">
            <v>0</v>
          </cell>
          <cell r="I3698">
            <v>2000</v>
          </cell>
        </row>
        <row r="3699">
          <cell r="A3699">
            <v>232000.08979999999</v>
          </cell>
          <cell r="B3699">
            <v>31</v>
          </cell>
          <cell r="C3699">
            <v>232</v>
          </cell>
          <cell r="D3699" t="str">
            <v>XXX0</v>
          </cell>
          <cell r="E3699">
            <v>898</v>
          </cell>
          <cell r="F3699">
            <v>0</v>
          </cell>
          <cell r="G3699">
            <v>0</v>
          </cell>
          <cell r="H3699">
            <v>0</v>
          </cell>
          <cell r="I3699">
            <v>2000</v>
          </cell>
        </row>
        <row r="3700">
          <cell r="A3700">
            <v>232000.09400000001</v>
          </cell>
          <cell r="B3700">
            <v>31</v>
          </cell>
          <cell r="C3700">
            <v>232</v>
          </cell>
          <cell r="D3700" t="str">
            <v>XXX0</v>
          </cell>
          <cell r="E3700">
            <v>940</v>
          </cell>
          <cell r="F3700">
            <v>194000</v>
          </cell>
          <cell r="G3700">
            <v>194000</v>
          </cell>
          <cell r="H3700">
            <v>0</v>
          </cell>
          <cell r="I3700">
            <v>2000</v>
          </cell>
        </row>
        <row r="3701">
          <cell r="A3701">
            <v>232000.09839999999</v>
          </cell>
          <cell r="B3701">
            <v>31</v>
          </cell>
          <cell r="C3701">
            <v>232</v>
          </cell>
          <cell r="D3701" t="str">
            <v>XXX0</v>
          </cell>
          <cell r="E3701">
            <v>984</v>
          </cell>
          <cell r="F3701">
            <v>10000</v>
          </cell>
          <cell r="G3701">
            <v>10000</v>
          </cell>
          <cell r="H3701">
            <v>0</v>
          </cell>
          <cell r="I3701">
            <v>2000</v>
          </cell>
        </row>
        <row r="3702">
          <cell r="A3702">
            <v>232000.09849999999</v>
          </cell>
          <cell r="B3702">
            <v>31</v>
          </cell>
          <cell r="C3702">
            <v>232</v>
          </cell>
          <cell r="D3702" t="str">
            <v>XXX0</v>
          </cell>
          <cell r="E3702">
            <v>985</v>
          </cell>
          <cell r="F3702">
            <v>72000</v>
          </cell>
          <cell r="G3702">
            <v>72000</v>
          </cell>
          <cell r="H3702">
            <v>0</v>
          </cell>
          <cell r="I3702">
            <v>2000</v>
          </cell>
        </row>
        <row r="3703">
          <cell r="A3703">
            <v>232000.09969999999</v>
          </cell>
          <cell r="B3703">
            <v>31</v>
          </cell>
          <cell r="C3703">
            <v>232</v>
          </cell>
          <cell r="D3703" t="str">
            <v>XXX0</v>
          </cell>
          <cell r="E3703">
            <v>997</v>
          </cell>
          <cell r="F3703">
            <v>177000</v>
          </cell>
          <cell r="G3703">
            <v>177000</v>
          </cell>
          <cell r="H3703">
            <v>0</v>
          </cell>
          <cell r="I3703">
            <v>2000</v>
          </cell>
        </row>
        <row r="3704">
          <cell r="A3704">
            <v>232000.10010000001</v>
          </cell>
          <cell r="B3704">
            <v>31</v>
          </cell>
          <cell r="C3704">
            <v>232</v>
          </cell>
          <cell r="D3704" t="str">
            <v>XXX1</v>
          </cell>
          <cell r="E3704">
            <v>1</v>
          </cell>
          <cell r="F3704">
            <v>123000</v>
          </cell>
          <cell r="G3704">
            <v>123000</v>
          </cell>
          <cell r="H3704">
            <v>0</v>
          </cell>
          <cell r="I3704">
            <v>2001</v>
          </cell>
        </row>
        <row r="3705">
          <cell r="A3705">
            <v>232000.10159999999</v>
          </cell>
          <cell r="B3705">
            <v>31</v>
          </cell>
          <cell r="C3705">
            <v>232</v>
          </cell>
          <cell r="D3705" t="str">
            <v>XXX1</v>
          </cell>
          <cell r="E3705">
            <v>16</v>
          </cell>
          <cell r="F3705">
            <v>607000</v>
          </cell>
          <cell r="G3705">
            <v>607000</v>
          </cell>
          <cell r="H3705">
            <v>0</v>
          </cell>
          <cell r="I3705">
            <v>2001</v>
          </cell>
        </row>
        <row r="3706">
          <cell r="A3706">
            <v>232000.10250000001</v>
          </cell>
          <cell r="B3706">
            <v>31</v>
          </cell>
          <cell r="C3706">
            <v>232</v>
          </cell>
          <cell r="D3706" t="str">
            <v>XXX1</v>
          </cell>
          <cell r="E3706">
            <v>25</v>
          </cell>
          <cell r="F3706">
            <v>1117000</v>
          </cell>
          <cell r="G3706">
            <v>1117000</v>
          </cell>
          <cell r="H3706">
            <v>0</v>
          </cell>
          <cell r="I3706">
            <v>2001</v>
          </cell>
        </row>
        <row r="3707">
          <cell r="A3707">
            <v>232000.10279999999</v>
          </cell>
          <cell r="B3707">
            <v>31</v>
          </cell>
          <cell r="C3707">
            <v>232</v>
          </cell>
          <cell r="D3707" t="str">
            <v>XXX1</v>
          </cell>
          <cell r="E3707">
            <v>28</v>
          </cell>
          <cell r="F3707">
            <v>96000</v>
          </cell>
          <cell r="G3707">
            <v>96000</v>
          </cell>
          <cell r="H3707">
            <v>0</v>
          </cell>
          <cell r="I3707">
            <v>2001</v>
          </cell>
        </row>
        <row r="3708">
          <cell r="A3708">
            <v>232000.1029</v>
          </cell>
          <cell r="B3708">
            <v>31</v>
          </cell>
          <cell r="C3708">
            <v>232</v>
          </cell>
          <cell r="D3708" t="str">
            <v>XXX1</v>
          </cell>
          <cell r="E3708">
            <v>29</v>
          </cell>
          <cell r="F3708">
            <v>46000</v>
          </cell>
          <cell r="G3708">
            <v>46000</v>
          </cell>
          <cell r="H3708">
            <v>0</v>
          </cell>
          <cell r="I3708">
            <v>2001</v>
          </cell>
        </row>
        <row r="3709">
          <cell r="A3709">
            <v>232000.103</v>
          </cell>
          <cell r="B3709">
            <v>31</v>
          </cell>
          <cell r="C3709">
            <v>232</v>
          </cell>
          <cell r="D3709" t="str">
            <v>XXX1</v>
          </cell>
          <cell r="E3709">
            <v>30</v>
          </cell>
          <cell r="F3709">
            <v>19000</v>
          </cell>
          <cell r="G3709">
            <v>19000</v>
          </cell>
          <cell r="H3709">
            <v>0</v>
          </cell>
          <cell r="I3709">
            <v>2001</v>
          </cell>
        </row>
        <row r="3710">
          <cell r="A3710">
            <v>232000.1036</v>
          </cell>
          <cell r="B3710">
            <v>31</v>
          </cell>
          <cell r="C3710">
            <v>232</v>
          </cell>
          <cell r="D3710" t="str">
            <v>XXX1</v>
          </cell>
          <cell r="E3710">
            <v>36</v>
          </cell>
          <cell r="F3710">
            <v>28000</v>
          </cell>
          <cell r="G3710">
            <v>28000</v>
          </cell>
          <cell r="H3710">
            <v>0</v>
          </cell>
          <cell r="I3710">
            <v>2001</v>
          </cell>
        </row>
        <row r="3711">
          <cell r="A3711">
            <v>232000.1041</v>
          </cell>
          <cell r="B3711">
            <v>31</v>
          </cell>
          <cell r="C3711">
            <v>232</v>
          </cell>
          <cell r="D3711" t="str">
            <v>XXX1</v>
          </cell>
          <cell r="E3711">
            <v>41</v>
          </cell>
          <cell r="F3711">
            <v>138000</v>
          </cell>
          <cell r="G3711">
            <v>138000</v>
          </cell>
          <cell r="H3711">
            <v>0</v>
          </cell>
          <cell r="I3711">
            <v>2001</v>
          </cell>
        </row>
        <row r="3712">
          <cell r="A3712">
            <v>232000.10440000001</v>
          </cell>
          <cell r="B3712">
            <v>31</v>
          </cell>
          <cell r="C3712">
            <v>232</v>
          </cell>
          <cell r="D3712" t="str">
            <v>XXX1</v>
          </cell>
          <cell r="E3712">
            <v>44</v>
          </cell>
          <cell r="F3712">
            <v>38000</v>
          </cell>
          <cell r="G3712">
            <v>38000</v>
          </cell>
          <cell r="H3712">
            <v>0</v>
          </cell>
          <cell r="I3712">
            <v>2001</v>
          </cell>
        </row>
        <row r="3713">
          <cell r="A3713">
            <v>232000.10569999999</v>
          </cell>
          <cell r="B3713">
            <v>31</v>
          </cell>
          <cell r="C3713">
            <v>232</v>
          </cell>
          <cell r="D3713" t="str">
            <v>XXX1</v>
          </cell>
          <cell r="E3713">
            <v>57</v>
          </cell>
          <cell r="F3713">
            <v>175000</v>
          </cell>
          <cell r="G3713">
            <v>175000</v>
          </cell>
          <cell r="H3713">
            <v>0</v>
          </cell>
          <cell r="I3713">
            <v>2001</v>
          </cell>
        </row>
        <row r="3714">
          <cell r="A3714">
            <v>232000.10620000001</v>
          </cell>
          <cell r="B3714">
            <v>31</v>
          </cell>
          <cell r="C3714">
            <v>232</v>
          </cell>
          <cell r="D3714" t="str">
            <v>XXX1</v>
          </cell>
          <cell r="E3714">
            <v>62</v>
          </cell>
          <cell r="F3714">
            <v>116000</v>
          </cell>
          <cell r="G3714">
            <v>116000</v>
          </cell>
          <cell r="H3714">
            <v>0</v>
          </cell>
          <cell r="I3714">
            <v>2001</v>
          </cell>
        </row>
        <row r="3715">
          <cell r="A3715">
            <v>232000.10649999999</v>
          </cell>
          <cell r="B3715">
            <v>31</v>
          </cell>
          <cell r="C3715">
            <v>232</v>
          </cell>
          <cell r="D3715" t="str">
            <v>XXX1</v>
          </cell>
          <cell r="E3715">
            <v>65</v>
          </cell>
          <cell r="F3715">
            <v>80000</v>
          </cell>
          <cell r="G3715">
            <v>80000</v>
          </cell>
          <cell r="H3715">
            <v>0</v>
          </cell>
          <cell r="I3715">
            <v>2001</v>
          </cell>
        </row>
        <row r="3716">
          <cell r="A3716">
            <v>232000.10889999999</v>
          </cell>
          <cell r="B3716">
            <v>31</v>
          </cell>
          <cell r="C3716">
            <v>232</v>
          </cell>
          <cell r="D3716" t="str">
            <v>XXX1</v>
          </cell>
          <cell r="E3716">
            <v>89</v>
          </cell>
          <cell r="F3716">
            <v>185000</v>
          </cell>
          <cell r="G3716">
            <v>185000</v>
          </cell>
          <cell r="H3716">
            <v>0</v>
          </cell>
          <cell r="I3716">
            <v>2001</v>
          </cell>
        </row>
        <row r="3717">
          <cell r="A3717">
            <v>232000.1097</v>
          </cell>
          <cell r="B3717">
            <v>31</v>
          </cell>
          <cell r="C3717">
            <v>232</v>
          </cell>
          <cell r="D3717" t="str">
            <v>XXX1</v>
          </cell>
          <cell r="E3717">
            <v>97</v>
          </cell>
          <cell r="F3717">
            <v>72000</v>
          </cell>
          <cell r="G3717">
            <v>72000</v>
          </cell>
          <cell r="H3717">
            <v>0</v>
          </cell>
          <cell r="I3717">
            <v>2001</v>
          </cell>
        </row>
        <row r="3718">
          <cell r="A3718">
            <v>232000.11</v>
          </cell>
          <cell r="B3718">
            <v>31</v>
          </cell>
          <cell r="C3718">
            <v>232</v>
          </cell>
          <cell r="D3718" t="str">
            <v>XXX1</v>
          </cell>
          <cell r="E3718">
            <v>100</v>
          </cell>
          <cell r="F3718">
            <v>-211000</v>
          </cell>
          <cell r="G3718">
            <v>-211000</v>
          </cell>
          <cell r="H3718">
            <v>0</v>
          </cell>
          <cell r="I3718">
            <v>2001</v>
          </cell>
        </row>
        <row r="3719">
          <cell r="A3719">
            <v>232000.1102</v>
          </cell>
          <cell r="B3719">
            <v>31</v>
          </cell>
          <cell r="C3719">
            <v>232</v>
          </cell>
          <cell r="D3719" t="str">
            <v>XXX1</v>
          </cell>
          <cell r="E3719">
            <v>102</v>
          </cell>
          <cell r="F3719">
            <v>110000</v>
          </cell>
          <cell r="G3719">
            <v>110000</v>
          </cell>
          <cell r="H3719">
            <v>0</v>
          </cell>
          <cell r="I3719">
            <v>2001</v>
          </cell>
        </row>
        <row r="3720">
          <cell r="A3720">
            <v>232000.11410000001</v>
          </cell>
          <cell r="B3720">
            <v>31</v>
          </cell>
          <cell r="C3720">
            <v>232</v>
          </cell>
          <cell r="D3720" t="str">
            <v>XXX1</v>
          </cell>
          <cell r="E3720">
            <v>141</v>
          </cell>
          <cell r="F3720">
            <v>43000</v>
          </cell>
          <cell r="G3720">
            <v>43000</v>
          </cell>
          <cell r="H3720">
            <v>0</v>
          </cell>
          <cell r="I3720">
            <v>2001</v>
          </cell>
        </row>
        <row r="3721">
          <cell r="A3721">
            <v>232000.11429999999</v>
          </cell>
          <cell r="B3721">
            <v>31</v>
          </cell>
          <cell r="C3721">
            <v>232</v>
          </cell>
          <cell r="D3721" t="str">
            <v>XXX1</v>
          </cell>
          <cell r="E3721">
            <v>143</v>
          </cell>
          <cell r="F3721">
            <v>74000</v>
          </cell>
          <cell r="G3721">
            <v>74000</v>
          </cell>
          <cell r="H3721">
            <v>0</v>
          </cell>
          <cell r="I3721">
            <v>2001</v>
          </cell>
        </row>
        <row r="3722">
          <cell r="A3722">
            <v>232000.11489999999</v>
          </cell>
          <cell r="B3722">
            <v>31</v>
          </cell>
          <cell r="C3722">
            <v>232</v>
          </cell>
          <cell r="D3722" t="str">
            <v>XXX1</v>
          </cell>
          <cell r="E3722">
            <v>149</v>
          </cell>
          <cell r="F3722">
            <v>74000</v>
          </cell>
          <cell r="G3722">
            <v>74000</v>
          </cell>
          <cell r="H3722">
            <v>0</v>
          </cell>
          <cell r="I3722">
            <v>2001</v>
          </cell>
        </row>
        <row r="3723">
          <cell r="A3723">
            <v>232000.11679999999</v>
          </cell>
          <cell r="B3723">
            <v>31</v>
          </cell>
          <cell r="C3723">
            <v>232</v>
          </cell>
          <cell r="D3723" t="str">
            <v>XXX1</v>
          </cell>
          <cell r="E3723">
            <v>168</v>
          </cell>
          <cell r="F3723">
            <v>22000</v>
          </cell>
          <cell r="G3723">
            <v>22000</v>
          </cell>
          <cell r="H3723">
            <v>0</v>
          </cell>
          <cell r="I3723">
            <v>2001</v>
          </cell>
        </row>
        <row r="3724">
          <cell r="A3724">
            <v>232000.11859999999</v>
          </cell>
          <cell r="B3724">
            <v>31</v>
          </cell>
          <cell r="C3724">
            <v>232</v>
          </cell>
          <cell r="D3724" t="str">
            <v>XXX1</v>
          </cell>
          <cell r="E3724">
            <v>186</v>
          </cell>
          <cell r="F3724">
            <v>46000</v>
          </cell>
          <cell r="G3724">
            <v>46000</v>
          </cell>
          <cell r="H3724">
            <v>0</v>
          </cell>
          <cell r="I3724">
            <v>2001</v>
          </cell>
        </row>
        <row r="3725">
          <cell r="A3725">
            <v>232000.11970000001</v>
          </cell>
          <cell r="B3725">
            <v>31</v>
          </cell>
          <cell r="C3725">
            <v>232</v>
          </cell>
          <cell r="D3725" t="str">
            <v>XXX1</v>
          </cell>
          <cell r="E3725">
            <v>197</v>
          </cell>
          <cell r="F3725">
            <v>24000</v>
          </cell>
          <cell r="G3725">
            <v>24000</v>
          </cell>
          <cell r="H3725">
            <v>0</v>
          </cell>
          <cell r="I3725">
            <v>2001</v>
          </cell>
        </row>
        <row r="3726">
          <cell r="A3726">
            <v>232000.11989999999</v>
          </cell>
          <cell r="B3726">
            <v>31</v>
          </cell>
          <cell r="C3726">
            <v>232</v>
          </cell>
          <cell r="D3726" t="str">
            <v>XXX1</v>
          </cell>
          <cell r="E3726">
            <v>199</v>
          </cell>
          <cell r="F3726">
            <v>102000</v>
          </cell>
          <cell r="G3726">
            <v>102000</v>
          </cell>
          <cell r="H3726">
            <v>0</v>
          </cell>
          <cell r="I3726">
            <v>2001</v>
          </cell>
        </row>
        <row r="3727">
          <cell r="A3727">
            <v>232000.12</v>
          </cell>
          <cell r="B3727">
            <v>31</v>
          </cell>
          <cell r="C3727">
            <v>232</v>
          </cell>
          <cell r="D3727" t="str">
            <v>XXX1</v>
          </cell>
          <cell r="E3727">
            <v>200</v>
          </cell>
          <cell r="F3727">
            <v>117000</v>
          </cell>
          <cell r="G3727">
            <v>117000</v>
          </cell>
          <cell r="H3727">
            <v>0</v>
          </cell>
          <cell r="I3727">
            <v>2001</v>
          </cell>
        </row>
        <row r="3728">
          <cell r="A3728">
            <v>232000.12049999999</v>
          </cell>
          <cell r="B3728">
            <v>31</v>
          </cell>
          <cell r="C3728">
            <v>232</v>
          </cell>
          <cell r="D3728" t="str">
            <v>XXX1</v>
          </cell>
          <cell r="E3728">
            <v>205</v>
          </cell>
          <cell r="F3728">
            <v>799000</v>
          </cell>
          <cell r="G3728">
            <v>799000</v>
          </cell>
          <cell r="H3728">
            <v>0</v>
          </cell>
          <cell r="I3728">
            <v>2001</v>
          </cell>
        </row>
        <row r="3729">
          <cell r="A3729">
            <v>232000.12100000001</v>
          </cell>
          <cell r="B3729">
            <v>31</v>
          </cell>
          <cell r="C3729">
            <v>232</v>
          </cell>
          <cell r="D3729" t="str">
            <v>XXX1</v>
          </cell>
          <cell r="E3729">
            <v>210</v>
          </cell>
          <cell r="F3729">
            <v>130000</v>
          </cell>
          <cell r="G3729">
            <v>130000</v>
          </cell>
          <cell r="H3729">
            <v>0</v>
          </cell>
          <cell r="I3729">
            <v>2001</v>
          </cell>
        </row>
        <row r="3730">
          <cell r="A3730">
            <v>232000.12789999999</v>
          </cell>
          <cell r="B3730">
            <v>31</v>
          </cell>
          <cell r="C3730">
            <v>232</v>
          </cell>
          <cell r="D3730" t="str">
            <v>XXX1</v>
          </cell>
          <cell r="E3730">
            <v>279</v>
          </cell>
          <cell r="F3730">
            <v>1346000</v>
          </cell>
          <cell r="G3730">
            <v>1346000</v>
          </cell>
          <cell r="H3730">
            <v>0</v>
          </cell>
          <cell r="I3730">
            <v>2001</v>
          </cell>
        </row>
        <row r="3731">
          <cell r="A3731">
            <v>232000.1293</v>
          </cell>
          <cell r="B3731">
            <v>31</v>
          </cell>
          <cell r="C3731">
            <v>232</v>
          </cell>
          <cell r="D3731" t="str">
            <v>XXX1</v>
          </cell>
          <cell r="E3731">
            <v>293</v>
          </cell>
          <cell r="F3731">
            <v>169000</v>
          </cell>
          <cell r="G3731">
            <v>169000</v>
          </cell>
          <cell r="H3731">
            <v>0</v>
          </cell>
          <cell r="I3731">
            <v>2001</v>
          </cell>
        </row>
        <row r="3732">
          <cell r="A3732">
            <v>232000.1306</v>
          </cell>
          <cell r="B3732">
            <v>31</v>
          </cell>
          <cell r="C3732">
            <v>232</v>
          </cell>
          <cell r="D3732" t="str">
            <v>XXX1</v>
          </cell>
          <cell r="E3732">
            <v>306</v>
          </cell>
          <cell r="F3732">
            <v>-3000</v>
          </cell>
          <cell r="G3732">
            <v>-3000</v>
          </cell>
          <cell r="H3732">
            <v>0</v>
          </cell>
          <cell r="I3732">
            <v>2001</v>
          </cell>
        </row>
        <row r="3733">
          <cell r="A3733">
            <v>232000.13089999999</v>
          </cell>
          <cell r="B3733">
            <v>31</v>
          </cell>
          <cell r="C3733">
            <v>232</v>
          </cell>
          <cell r="D3733" t="str">
            <v>XXX1</v>
          </cell>
          <cell r="E3733">
            <v>309</v>
          </cell>
          <cell r="F3733">
            <v>245000</v>
          </cell>
          <cell r="G3733">
            <v>245000</v>
          </cell>
          <cell r="H3733">
            <v>0</v>
          </cell>
          <cell r="I3733">
            <v>2001</v>
          </cell>
        </row>
        <row r="3734">
          <cell r="A3734">
            <v>232000.13130000001</v>
          </cell>
          <cell r="B3734">
            <v>31</v>
          </cell>
          <cell r="C3734">
            <v>232</v>
          </cell>
          <cell r="D3734" t="str">
            <v>XXX1</v>
          </cell>
          <cell r="E3734">
            <v>313</v>
          </cell>
          <cell r="F3734">
            <v>268000</v>
          </cell>
          <cell r="G3734">
            <v>268000</v>
          </cell>
          <cell r="H3734">
            <v>0</v>
          </cell>
          <cell r="I3734">
            <v>2001</v>
          </cell>
        </row>
        <row r="3735">
          <cell r="A3735">
            <v>232000.13370000001</v>
          </cell>
          <cell r="B3735">
            <v>31</v>
          </cell>
          <cell r="C3735">
            <v>232</v>
          </cell>
          <cell r="D3735" t="str">
            <v>XXX1</v>
          </cell>
          <cell r="E3735">
            <v>337</v>
          </cell>
          <cell r="F3735">
            <v>481000</v>
          </cell>
          <cell r="G3735">
            <v>481000</v>
          </cell>
          <cell r="H3735">
            <v>0</v>
          </cell>
          <cell r="I3735">
            <v>2001</v>
          </cell>
        </row>
        <row r="3736">
          <cell r="A3736">
            <v>232000.13579999999</v>
          </cell>
          <cell r="B3736">
            <v>31</v>
          </cell>
          <cell r="C3736">
            <v>232</v>
          </cell>
          <cell r="D3736" t="str">
            <v>XXX1</v>
          </cell>
          <cell r="E3736">
            <v>358</v>
          </cell>
          <cell r="F3736">
            <v>114000</v>
          </cell>
          <cell r="G3736">
            <v>114000</v>
          </cell>
          <cell r="H3736">
            <v>0</v>
          </cell>
          <cell r="I3736">
            <v>2001</v>
          </cell>
        </row>
        <row r="3737">
          <cell r="A3737">
            <v>232000.13759999999</v>
          </cell>
          <cell r="B3737">
            <v>31</v>
          </cell>
          <cell r="C3737">
            <v>232</v>
          </cell>
          <cell r="D3737" t="str">
            <v>XXX1</v>
          </cell>
          <cell r="E3737">
            <v>376</v>
          </cell>
          <cell r="F3737">
            <v>1011000</v>
          </cell>
          <cell r="G3737">
            <v>1011000</v>
          </cell>
          <cell r="H3737">
            <v>0</v>
          </cell>
          <cell r="I3737">
            <v>2001</v>
          </cell>
        </row>
        <row r="3738">
          <cell r="A3738">
            <v>232000.1379</v>
          </cell>
          <cell r="B3738">
            <v>31</v>
          </cell>
          <cell r="C3738">
            <v>232</v>
          </cell>
          <cell r="D3738" t="str">
            <v>XXX1</v>
          </cell>
          <cell r="E3738">
            <v>379</v>
          </cell>
          <cell r="F3738">
            <v>1629000</v>
          </cell>
          <cell r="G3738">
            <v>1629000</v>
          </cell>
          <cell r="H3738">
            <v>0</v>
          </cell>
          <cell r="I3738">
            <v>2000</v>
          </cell>
        </row>
        <row r="3739">
          <cell r="A3739">
            <v>232000.13810000001</v>
          </cell>
          <cell r="B3739">
            <v>31</v>
          </cell>
          <cell r="C3739">
            <v>232</v>
          </cell>
          <cell r="D3739" t="str">
            <v>XXX1</v>
          </cell>
          <cell r="E3739">
            <v>381</v>
          </cell>
          <cell r="F3739">
            <v>587000</v>
          </cell>
          <cell r="G3739">
            <v>587000</v>
          </cell>
          <cell r="H3739">
            <v>0</v>
          </cell>
          <cell r="I3739">
            <v>2001</v>
          </cell>
        </row>
        <row r="3740">
          <cell r="A3740">
            <v>232000.14079999999</v>
          </cell>
          <cell r="B3740">
            <v>31</v>
          </cell>
          <cell r="C3740">
            <v>232</v>
          </cell>
          <cell r="D3740" t="str">
            <v>XXX1</v>
          </cell>
          <cell r="E3740">
            <v>408</v>
          </cell>
          <cell r="F3740">
            <v>21000</v>
          </cell>
          <cell r="G3740">
            <v>21000</v>
          </cell>
          <cell r="H3740">
            <v>0</v>
          </cell>
          <cell r="I3740">
            <v>2001</v>
          </cell>
        </row>
        <row r="3741">
          <cell r="A3741">
            <v>232000.1428</v>
          </cell>
          <cell r="B3741">
            <v>31</v>
          </cell>
          <cell r="C3741">
            <v>232</v>
          </cell>
          <cell r="D3741" t="str">
            <v>XXX1</v>
          </cell>
          <cell r="E3741">
            <v>428</v>
          </cell>
          <cell r="F3741">
            <v>210000</v>
          </cell>
          <cell r="G3741">
            <v>210000</v>
          </cell>
          <cell r="H3741">
            <v>0</v>
          </cell>
          <cell r="I3741">
            <v>2001</v>
          </cell>
        </row>
        <row r="3742">
          <cell r="A3742">
            <v>232000.1453</v>
          </cell>
          <cell r="B3742">
            <v>31</v>
          </cell>
          <cell r="C3742">
            <v>232</v>
          </cell>
          <cell r="D3742" t="str">
            <v>XXX1</v>
          </cell>
          <cell r="E3742">
            <v>453</v>
          </cell>
          <cell r="F3742">
            <v>25000</v>
          </cell>
          <cell r="G3742">
            <v>25000</v>
          </cell>
          <cell r="H3742">
            <v>0</v>
          </cell>
          <cell r="I3742">
            <v>2001</v>
          </cell>
        </row>
        <row r="3743">
          <cell r="A3743">
            <v>232000.1471</v>
          </cell>
          <cell r="B3743">
            <v>31</v>
          </cell>
          <cell r="C3743">
            <v>232</v>
          </cell>
          <cell r="D3743" t="str">
            <v>XXX1</v>
          </cell>
          <cell r="E3743">
            <v>471</v>
          </cell>
          <cell r="F3743">
            <v>33000</v>
          </cell>
          <cell r="G3743">
            <v>33000</v>
          </cell>
          <cell r="H3743">
            <v>0</v>
          </cell>
          <cell r="I3743">
            <v>2001</v>
          </cell>
        </row>
        <row r="3744">
          <cell r="A3744">
            <v>232000.14749999999</v>
          </cell>
          <cell r="B3744">
            <v>31</v>
          </cell>
          <cell r="C3744">
            <v>232</v>
          </cell>
          <cell r="D3744" t="str">
            <v>XXX1</v>
          </cell>
          <cell r="E3744">
            <v>475</v>
          </cell>
          <cell r="F3744">
            <v>99000</v>
          </cell>
          <cell r="G3744">
            <v>99000</v>
          </cell>
          <cell r="H3744">
            <v>0</v>
          </cell>
          <cell r="I3744">
            <v>2001</v>
          </cell>
        </row>
        <row r="3745">
          <cell r="A3745">
            <v>232000.15</v>
          </cell>
          <cell r="B3745">
            <v>31</v>
          </cell>
          <cell r="C3745">
            <v>232</v>
          </cell>
          <cell r="D3745" t="str">
            <v>XXX1</v>
          </cell>
          <cell r="E3745">
            <v>500</v>
          </cell>
          <cell r="F3745">
            <v>420000</v>
          </cell>
          <cell r="G3745">
            <v>420000</v>
          </cell>
          <cell r="H3745">
            <v>0</v>
          </cell>
          <cell r="I3745">
            <v>2001</v>
          </cell>
        </row>
        <row r="3746">
          <cell r="A3746">
            <v>232000.1519</v>
          </cell>
          <cell r="B3746">
            <v>31</v>
          </cell>
          <cell r="C3746">
            <v>232</v>
          </cell>
          <cell r="D3746" t="str">
            <v>XXX1</v>
          </cell>
          <cell r="E3746">
            <v>519</v>
          </cell>
          <cell r="F3746">
            <v>30000</v>
          </cell>
          <cell r="G3746">
            <v>30000</v>
          </cell>
          <cell r="H3746">
            <v>0</v>
          </cell>
          <cell r="I3746">
            <v>2001</v>
          </cell>
        </row>
        <row r="3747">
          <cell r="A3747">
            <v>232000.152</v>
          </cell>
          <cell r="B3747">
            <v>31</v>
          </cell>
          <cell r="C3747">
            <v>232</v>
          </cell>
          <cell r="D3747" t="str">
            <v>XXX1</v>
          </cell>
          <cell r="E3747">
            <v>520</v>
          </cell>
          <cell r="F3747">
            <v>39000</v>
          </cell>
          <cell r="G3747">
            <v>39000</v>
          </cell>
          <cell r="H3747">
            <v>0</v>
          </cell>
          <cell r="I3747">
            <v>2001</v>
          </cell>
        </row>
        <row r="3748">
          <cell r="A3748">
            <v>232000.15609999999</v>
          </cell>
          <cell r="B3748">
            <v>31</v>
          </cell>
          <cell r="C3748">
            <v>232</v>
          </cell>
          <cell r="D3748" t="str">
            <v>XXX1</v>
          </cell>
          <cell r="E3748">
            <v>561</v>
          </cell>
          <cell r="F3748">
            <v>8000</v>
          </cell>
          <cell r="G3748">
            <v>8000</v>
          </cell>
          <cell r="H3748">
            <v>0</v>
          </cell>
          <cell r="I3748">
            <v>2001</v>
          </cell>
        </row>
        <row r="3749">
          <cell r="A3749">
            <v>232000.15950000001</v>
          </cell>
          <cell r="B3749">
            <v>31</v>
          </cell>
          <cell r="C3749">
            <v>232</v>
          </cell>
          <cell r="D3749" t="str">
            <v>XXX1</v>
          </cell>
          <cell r="E3749">
            <v>595</v>
          </cell>
          <cell r="F3749">
            <v>3344000</v>
          </cell>
          <cell r="G3749">
            <v>3344000</v>
          </cell>
          <cell r="H3749">
            <v>0</v>
          </cell>
          <cell r="I3749">
            <v>2001</v>
          </cell>
        </row>
        <row r="3750">
          <cell r="A3750">
            <v>232000.15960000001</v>
          </cell>
          <cell r="B3750">
            <v>31</v>
          </cell>
          <cell r="C3750">
            <v>232</v>
          </cell>
          <cell r="D3750" t="str">
            <v>XXX1</v>
          </cell>
          <cell r="E3750">
            <v>596</v>
          </cell>
          <cell r="F3750">
            <v>3426000</v>
          </cell>
          <cell r="G3750">
            <v>3426000</v>
          </cell>
          <cell r="H3750">
            <v>0</v>
          </cell>
          <cell r="I3750">
            <v>2001</v>
          </cell>
        </row>
        <row r="3751">
          <cell r="A3751">
            <v>232000.15969999999</v>
          </cell>
          <cell r="B3751">
            <v>31</v>
          </cell>
          <cell r="C3751">
            <v>232</v>
          </cell>
          <cell r="D3751" t="str">
            <v>XXX1</v>
          </cell>
          <cell r="E3751">
            <v>597</v>
          </cell>
          <cell r="F3751">
            <v>3464000</v>
          </cell>
          <cell r="G3751">
            <v>3464000</v>
          </cell>
          <cell r="H3751">
            <v>0</v>
          </cell>
          <cell r="I3751">
            <v>2001</v>
          </cell>
        </row>
        <row r="3752">
          <cell r="A3752">
            <v>232000.15979999999</v>
          </cell>
          <cell r="B3752">
            <v>31</v>
          </cell>
          <cell r="C3752">
            <v>232</v>
          </cell>
          <cell r="D3752" t="str">
            <v>XXX1</v>
          </cell>
          <cell r="E3752">
            <v>598</v>
          </cell>
          <cell r="F3752">
            <v>3557000</v>
          </cell>
          <cell r="G3752">
            <v>3557000</v>
          </cell>
          <cell r="H3752">
            <v>0</v>
          </cell>
          <cell r="I3752">
            <v>2000</v>
          </cell>
        </row>
        <row r="3753">
          <cell r="A3753">
            <v>232000.1599</v>
          </cell>
          <cell r="B3753">
            <v>31</v>
          </cell>
          <cell r="C3753">
            <v>232</v>
          </cell>
          <cell r="D3753" t="str">
            <v>XXX1</v>
          </cell>
          <cell r="E3753">
            <v>599</v>
          </cell>
          <cell r="F3753">
            <v>3484000</v>
          </cell>
          <cell r="G3753">
            <v>3484000</v>
          </cell>
          <cell r="H3753">
            <v>0</v>
          </cell>
          <cell r="I3753">
            <v>2001</v>
          </cell>
        </row>
        <row r="3754">
          <cell r="A3754">
            <v>232000.16190000001</v>
          </cell>
          <cell r="B3754">
            <v>31</v>
          </cell>
          <cell r="C3754">
            <v>232</v>
          </cell>
          <cell r="D3754" t="str">
            <v>XXX1</v>
          </cell>
          <cell r="E3754">
            <v>619</v>
          </cell>
          <cell r="F3754">
            <v>164000</v>
          </cell>
          <cell r="G3754">
            <v>164000</v>
          </cell>
          <cell r="H3754">
            <v>0</v>
          </cell>
          <cell r="I3754">
            <v>2001</v>
          </cell>
        </row>
        <row r="3755">
          <cell r="A3755">
            <v>232000.16269999999</v>
          </cell>
          <cell r="B3755">
            <v>31</v>
          </cell>
          <cell r="C3755">
            <v>232</v>
          </cell>
          <cell r="D3755" t="str">
            <v>XXX1</v>
          </cell>
          <cell r="E3755">
            <v>627</v>
          </cell>
          <cell r="F3755">
            <v>70000</v>
          </cell>
          <cell r="G3755">
            <v>70000</v>
          </cell>
          <cell r="H3755">
            <v>0</v>
          </cell>
          <cell r="I3755">
            <v>2001</v>
          </cell>
        </row>
        <row r="3756">
          <cell r="A3756">
            <v>232000.16329999999</v>
          </cell>
          <cell r="B3756">
            <v>31</v>
          </cell>
          <cell r="C3756">
            <v>232</v>
          </cell>
          <cell r="D3756" t="str">
            <v>XXX1</v>
          </cell>
          <cell r="E3756">
            <v>633</v>
          </cell>
          <cell r="F3756">
            <v>216000</v>
          </cell>
          <cell r="G3756">
            <v>216000</v>
          </cell>
          <cell r="H3756">
            <v>0</v>
          </cell>
          <cell r="I3756">
            <v>2001</v>
          </cell>
        </row>
        <row r="3757">
          <cell r="A3757">
            <v>232000.16440000001</v>
          </cell>
          <cell r="B3757">
            <v>31</v>
          </cell>
          <cell r="C3757">
            <v>232</v>
          </cell>
          <cell r="D3757" t="str">
            <v>XXX1</v>
          </cell>
          <cell r="E3757">
            <v>644</v>
          </cell>
          <cell r="F3757">
            <v>114000</v>
          </cell>
          <cell r="G3757">
            <v>114000</v>
          </cell>
          <cell r="H3757">
            <v>0</v>
          </cell>
          <cell r="I3757">
            <v>2001</v>
          </cell>
        </row>
        <row r="3758">
          <cell r="A3758">
            <v>232000.16500000001</v>
          </cell>
          <cell r="B3758">
            <v>31</v>
          </cell>
          <cell r="C3758">
            <v>232</v>
          </cell>
          <cell r="D3758" t="str">
            <v>XXX1</v>
          </cell>
          <cell r="E3758">
            <v>650</v>
          </cell>
          <cell r="F3758">
            <v>466000</v>
          </cell>
          <cell r="G3758">
            <v>466000</v>
          </cell>
          <cell r="H3758">
            <v>0</v>
          </cell>
          <cell r="I3758">
            <v>2001</v>
          </cell>
        </row>
        <row r="3759">
          <cell r="A3759">
            <v>232000.16519999999</v>
          </cell>
          <cell r="B3759">
            <v>31</v>
          </cell>
          <cell r="C3759">
            <v>232</v>
          </cell>
          <cell r="D3759" t="str">
            <v>XXX1</v>
          </cell>
          <cell r="E3759">
            <v>652</v>
          </cell>
          <cell r="F3759">
            <v>489000</v>
          </cell>
          <cell r="G3759">
            <v>489000</v>
          </cell>
          <cell r="H3759">
            <v>0</v>
          </cell>
          <cell r="I3759">
            <v>2001</v>
          </cell>
        </row>
        <row r="3760">
          <cell r="A3760">
            <v>232000.16899999999</v>
          </cell>
          <cell r="B3760">
            <v>31</v>
          </cell>
          <cell r="C3760">
            <v>232</v>
          </cell>
          <cell r="D3760" t="str">
            <v>XXX1</v>
          </cell>
          <cell r="E3760">
            <v>690</v>
          </cell>
          <cell r="F3760">
            <v>38000</v>
          </cell>
          <cell r="G3760">
            <v>38000</v>
          </cell>
          <cell r="H3760">
            <v>0</v>
          </cell>
          <cell r="I3760">
            <v>2001</v>
          </cell>
        </row>
        <row r="3761">
          <cell r="A3761">
            <v>232000.17189999999</v>
          </cell>
          <cell r="B3761">
            <v>31</v>
          </cell>
          <cell r="C3761">
            <v>232</v>
          </cell>
          <cell r="D3761" t="str">
            <v>XXX1</v>
          </cell>
          <cell r="E3761">
            <v>719</v>
          </cell>
          <cell r="F3761">
            <v>423000</v>
          </cell>
          <cell r="G3761">
            <v>423000</v>
          </cell>
          <cell r="H3761">
            <v>0</v>
          </cell>
          <cell r="I3761">
            <v>2001</v>
          </cell>
        </row>
        <row r="3762">
          <cell r="A3762">
            <v>232000.1727</v>
          </cell>
          <cell r="B3762">
            <v>31</v>
          </cell>
          <cell r="C3762">
            <v>232</v>
          </cell>
          <cell r="D3762" t="str">
            <v>XXX1</v>
          </cell>
          <cell r="E3762">
            <v>727</v>
          </cell>
          <cell r="F3762">
            <v>0</v>
          </cell>
          <cell r="G3762">
            <v>0</v>
          </cell>
          <cell r="H3762">
            <v>0</v>
          </cell>
          <cell r="I3762">
            <v>2001</v>
          </cell>
        </row>
        <row r="3763">
          <cell r="A3763">
            <v>232000.1728</v>
          </cell>
          <cell r="B3763">
            <v>31</v>
          </cell>
          <cell r="C3763">
            <v>232</v>
          </cell>
          <cell r="D3763" t="str">
            <v>XXX1</v>
          </cell>
          <cell r="E3763">
            <v>728</v>
          </cell>
          <cell r="F3763">
            <v>134000</v>
          </cell>
          <cell r="G3763">
            <v>134000</v>
          </cell>
          <cell r="H3763">
            <v>0</v>
          </cell>
          <cell r="I3763">
            <v>2001</v>
          </cell>
        </row>
        <row r="3764">
          <cell r="A3764">
            <v>232000.17420000001</v>
          </cell>
          <cell r="B3764">
            <v>31</v>
          </cell>
          <cell r="C3764">
            <v>232</v>
          </cell>
          <cell r="D3764" t="str">
            <v>XXX1</v>
          </cell>
          <cell r="E3764">
            <v>742</v>
          </cell>
          <cell r="F3764">
            <v>73000</v>
          </cell>
          <cell r="G3764">
            <v>73000</v>
          </cell>
          <cell r="H3764">
            <v>0</v>
          </cell>
          <cell r="I3764">
            <v>2001</v>
          </cell>
        </row>
        <row r="3765">
          <cell r="A3765">
            <v>232000.17430000001</v>
          </cell>
          <cell r="B3765">
            <v>31</v>
          </cell>
          <cell r="C3765">
            <v>232</v>
          </cell>
          <cell r="D3765" t="str">
            <v>XXX1</v>
          </cell>
          <cell r="E3765">
            <v>743</v>
          </cell>
          <cell r="F3765">
            <v>-7000</v>
          </cell>
          <cell r="G3765">
            <v>-7000</v>
          </cell>
          <cell r="H3765">
            <v>0</v>
          </cell>
          <cell r="I3765">
            <v>2001</v>
          </cell>
        </row>
        <row r="3766">
          <cell r="A3766">
            <v>232000.17449999999</v>
          </cell>
          <cell r="B3766">
            <v>31</v>
          </cell>
          <cell r="C3766">
            <v>232</v>
          </cell>
          <cell r="D3766" t="str">
            <v>XXX1</v>
          </cell>
          <cell r="E3766">
            <v>745</v>
          </cell>
          <cell r="F3766">
            <v>41000</v>
          </cell>
          <cell r="G3766">
            <v>41000</v>
          </cell>
          <cell r="H3766">
            <v>0</v>
          </cell>
          <cell r="I3766">
            <v>2001</v>
          </cell>
        </row>
        <row r="3767">
          <cell r="A3767">
            <v>232000.1747</v>
          </cell>
          <cell r="B3767">
            <v>31</v>
          </cell>
          <cell r="C3767">
            <v>232</v>
          </cell>
          <cell r="D3767" t="str">
            <v>XXX1</v>
          </cell>
          <cell r="E3767">
            <v>747</v>
          </cell>
          <cell r="F3767">
            <v>21000</v>
          </cell>
          <cell r="G3767">
            <v>21000</v>
          </cell>
          <cell r="H3767">
            <v>0</v>
          </cell>
          <cell r="I3767">
            <v>2001</v>
          </cell>
        </row>
        <row r="3768">
          <cell r="A3768">
            <v>232000.17499999999</v>
          </cell>
          <cell r="B3768">
            <v>31</v>
          </cell>
          <cell r="C3768">
            <v>232</v>
          </cell>
          <cell r="D3768" t="str">
            <v>XXX1</v>
          </cell>
          <cell r="E3768">
            <v>750</v>
          </cell>
          <cell r="F3768">
            <v>-65000</v>
          </cell>
          <cell r="G3768">
            <v>-65000</v>
          </cell>
          <cell r="H3768">
            <v>0</v>
          </cell>
          <cell r="I3768">
            <v>2001</v>
          </cell>
        </row>
        <row r="3769">
          <cell r="A3769">
            <v>232000.1764</v>
          </cell>
          <cell r="B3769">
            <v>31</v>
          </cell>
          <cell r="C3769">
            <v>232</v>
          </cell>
          <cell r="D3769" t="str">
            <v>XXX1</v>
          </cell>
          <cell r="E3769">
            <v>764</v>
          </cell>
          <cell r="F3769">
            <v>-68000</v>
          </cell>
          <cell r="G3769">
            <v>-68000</v>
          </cell>
          <cell r="H3769">
            <v>0</v>
          </cell>
          <cell r="I3769">
            <v>2001</v>
          </cell>
        </row>
        <row r="3770">
          <cell r="A3770">
            <v>232000.17819999999</v>
          </cell>
          <cell r="B3770">
            <v>31</v>
          </cell>
          <cell r="C3770">
            <v>232</v>
          </cell>
          <cell r="D3770" t="str">
            <v>XXX1</v>
          </cell>
          <cell r="E3770">
            <v>782</v>
          </cell>
          <cell r="F3770">
            <v>13000</v>
          </cell>
          <cell r="G3770">
            <v>13000</v>
          </cell>
          <cell r="H3770">
            <v>0</v>
          </cell>
          <cell r="I3770">
            <v>2001</v>
          </cell>
        </row>
        <row r="3771">
          <cell r="A3771">
            <v>232000.1796</v>
          </cell>
          <cell r="B3771">
            <v>31</v>
          </cell>
          <cell r="C3771">
            <v>232</v>
          </cell>
          <cell r="D3771" t="str">
            <v>XXX1</v>
          </cell>
          <cell r="E3771">
            <v>796</v>
          </cell>
          <cell r="F3771">
            <v>27000</v>
          </cell>
          <cell r="G3771">
            <v>27000</v>
          </cell>
          <cell r="H3771">
            <v>0</v>
          </cell>
          <cell r="I3771">
            <v>2001</v>
          </cell>
        </row>
        <row r="3772">
          <cell r="A3772">
            <v>232000.17970000001</v>
          </cell>
          <cell r="B3772">
            <v>31</v>
          </cell>
          <cell r="C3772">
            <v>232</v>
          </cell>
          <cell r="D3772" t="str">
            <v>XXX1</v>
          </cell>
          <cell r="E3772">
            <v>797</v>
          </cell>
          <cell r="F3772">
            <v>71000</v>
          </cell>
          <cell r="G3772">
            <v>71000</v>
          </cell>
          <cell r="H3772">
            <v>0</v>
          </cell>
          <cell r="I3772">
            <v>2001</v>
          </cell>
        </row>
        <row r="3773">
          <cell r="A3773">
            <v>232000.18</v>
          </cell>
          <cell r="B3773">
            <v>31</v>
          </cell>
          <cell r="C3773">
            <v>232</v>
          </cell>
          <cell r="D3773" t="str">
            <v>XXX1</v>
          </cell>
          <cell r="E3773">
            <v>800</v>
          </cell>
          <cell r="F3773">
            <v>1411000</v>
          </cell>
          <cell r="G3773">
            <v>1411000</v>
          </cell>
          <cell r="H3773">
            <v>0</v>
          </cell>
          <cell r="I3773">
            <v>2001</v>
          </cell>
        </row>
        <row r="3774">
          <cell r="A3774">
            <v>232000.1802</v>
          </cell>
          <cell r="B3774">
            <v>31</v>
          </cell>
          <cell r="C3774">
            <v>232</v>
          </cell>
          <cell r="D3774" t="str">
            <v>XXX1</v>
          </cell>
          <cell r="E3774">
            <v>802</v>
          </cell>
          <cell r="F3774">
            <v>0</v>
          </cell>
          <cell r="G3774">
            <v>0</v>
          </cell>
          <cell r="H3774">
            <v>0</v>
          </cell>
          <cell r="I3774">
            <v>2001</v>
          </cell>
        </row>
        <row r="3775">
          <cell r="A3775">
            <v>232000.18059999999</v>
          </cell>
          <cell r="B3775">
            <v>31</v>
          </cell>
          <cell r="C3775">
            <v>232</v>
          </cell>
          <cell r="D3775" t="str">
            <v>XXX1</v>
          </cell>
          <cell r="E3775">
            <v>806</v>
          </cell>
          <cell r="F3775">
            <v>20000</v>
          </cell>
          <cell r="G3775">
            <v>20000</v>
          </cell>
          <cell r="H3775">
            <v>0</v>
          </cell>
          <cell r="I3775">
            <v>2001</v>
          </cell>
        </row>
        <row r="3776">
          <cell r="A3776">
            <v>232000.185</v>
          </cell>
          <cell r="B3776">
            <v>31</v>
          </cell>
          <cell r="C3776">
            <v>232</v>
          </cell>
          <cell r="D3776" t="str">
            <v>XXX1</v>
          </cell>
          <cell r="E3776">
            <v>850</v>
          </cell>
          <cell r="F3776">
            <v>0</v>
          </cell>
          <cell r="G3776">
            <v>0</v>
          </cell>
          <cell r="H3776">
            <v>0</v>
          </cell>
          <cell r="I3776">
            <v>2001</v>
          </cell>
        </row>
        <row r="3777">
          <cell r="A3777">
            <v>232000.1851</v>
          </cell>
          <cell r="B3777">
            <v>31</v>
          </cell>
          <cell r="C3777">
            <v>232</v>
          </cell>
          <cell r="D3777" t="str">
            <v>XXX1</v>
          </cell>
          <cell r="E3777">
            <v>851</v>
          </cell>
          <cell r="F3777">
            <v>0</v>
          </cell>
          <cell r="G3777">
            <v>0</v>
          </cell>
          <cell r="H3777">
            <v>0</v>
          </cell>
          <cell r="I3777">
            <v>2001</v>
          </cell>
        </row>
        <row r="3778">
          <cell r="A3778">
            <v>232000.18520000001</v>
          </cell>
          <cell r="B3778">
            <v>31</v>
          </cell>
          <cell r="C3778">
            <v>232</v>
          </cell>
          <cell r="D3778" t="str">
            <v>XXX1</v>
          </cell>
          <cell r="E3778">
            <v>852</v>
          </cell>
          <cell r="F3778">
            <v>0</v>
          </cell>
          <cell r="G3778">
            <v>0</v>
          </cell>
          <cell r="H3778">
            <v>0</v>
          </cell>
          <cell r="I3778">
            <v>2001</v>
          </cell>
        </row>
        <row r="3779">
          <cell r="A3779">
            <v>232000.18530000001</v>
          </cell>
          <cell r="B3779">
            <v>31</v>
          </cell>
          <cell r="C3779">
            <v>232</v>
          </cell>
          <cell r="D3779" t="str">
            <v>XXX1</v>
          </cell>
          <cell r="E3779">
            <v>853</v>
          </cell>
          <cell r="F3779">
            <v>0</v>
          </cell>
          <cell r="G3779">
            <v>0</v>
          </cell>
          <cell r="H3779">
            <v>0</v>
          </cell>
          <cell r="I3779">
            <v>2001</v>
          </cell>
        </row>
        <row r="3780">
          <cell r="A3780">
            <v>232000.18539999999</v>
          </cell>
          <cell r="B3780">
            <v>31</v>
          </cell>
          <cell r="C3780">
            <v>232</v>
          </cell>
          <cell r="D3780" t="str">
            <v>XXX1</v>
          </cell>
          <cell r="E3780">
            <v>854</v>
          </cell>
          <cell r="F3780">
            <v>0</v>
          </cell>
          <cell r="G3780">
            <v>0</v>
          </cell>
          <cell r="H3780">
            <v>0</v>
          </cell>
          <cell r="I3780">
            <v>2001</v>
          </cell>
        </row>
        <row r="3781">
          <cell r="A3781">
            <v>232000.18549999999</v>
          </cell>
          <cell r="B3781">
            <v>31</v>
          </cell>
          <cell r="C3781">
            <v>232</v>
          </cell>
          <cell r="D3781" t="str">
            <v>XXX1</v>
          </cell>
          <cell r="E3781">
            <v>855</v>
          </cell>
          <cell r="F3781">
            <v>0</v>
          </cell>
          <cell r="G3781">
            <v>0</v>
          </cell>
          <cell r="H3781">
            <v>0</v>
          </cell>
          <cell r="I3781">
            <v>2001</v>
          </cell>
        </row>
        <row r="3782">
          <cell r="A3782">
            <v>232000.1856</v>
          </cell>
          <cell r="B3782">
            <v>31</v>
          </cell>
          <cell r="C3782">
            <v>232</v>
          </cell>
          <cell r="D3782" t="str">
            <v>XXX1</v>
          </cell>
          <cell r="E3782">
            <v>856</v>
          </cell>
          <cell r="F3782">
            <v>0</v>
          </cell>
          <cell r="G3782">
            <v>0</v>
          </cell>
          <cell r="H3782">
            <v>0</v>
          </cell>
          <cell r="I3782">
            <v>2001</v>
          </cell>
        </row>
        <row r="3783">
          <cell r="A3783">
            <v>232000.1857</v>
          </cell>
          <cell r="B3783">
            <v>31</v>
          </cell>
          <cell r="C3783">
            <v>232</v>
          </cell>
          <cell r="D3783" t="str">
            <v>XXX1</v>
          </cell>
          <cell r="E3783">
            <v>857</v>
          </cell>
          <cell r="F3783">
            <v>0</v>
          </cell>
          <cell r="G3783">
            <v>0</v>
          </cell>
          <cell r="H3783">
            <v>0</v>
          </cell>
          <cell r="I3783">
            <v>2001</v>
          </cell>
        </row>
        <row r="3784">
          <cell r="A3784">
            <v>232000.18580000001</v>
          </cell>
          <cell r="B3784">
            <v>31</v>
          </cell>
          <cell r="C3784">
            <v>232</v>
          </cell>
          <cell r="D3784" t="str">
            <v>XXX1</v>
          </cell>
          <cell r="E3784">
            <v>858</v>
          </cell>
          <cell r="F3784">
            <v>0</v>
          </cell>
          <cell r="G3784">
            <v>0</v>
          </cell>
          <cell r="H3784">
            <v>0</v>
          </cell>
          <cell r="I3784">
            <v>2001</v>
          </cell>
        </row>
        <row r="3785">
          <cell r="A3785">
            <v>232000.18640000001</v>
          </cell>
          <cell r="B3785">
            <v>31</v>
          </cell>
          <cell r="C3785">
            <v>232</v>
          </cell>
          <cell r="D3785" t="str">
            <v>XXX1</v>
          </cell>
          <cell r="E3785">
            <v>864</v>
          </cell>
          <cell r="F3785">
            <v>0</v>
          </cell>
          <cell r="G3785">
            <v>0</v>
          </cell>
          <cell r="H3785">
            <v>0</v>
          </cell>
          <cell r="I3785">
            <v>2001</v>
          </cell>
        </row>
        <row r="3786">
          <cell r="A3786">
            <v>232000.1868</v>
          </cell>
          <cell r="B3786">
            <v>31</v>
          </cell>
          <cell r="C3786">
            <v>232</v>
          </cell>
          <cell r="D3786" t="str">
            <v>XXX1</v>
          </cell>
          <cell r="E3786">
            <v>868</v>
          </cell>
          <cell r="F3786">
            <v>7000</v>
          </cell>
          <cell r="G3786">
            <v>7000</v>
          </cell>
          <cell r="H3786">
            <v>0</v>
          </cell>
          <cell r="I3786">
            <v>2001</v>
          </cell>
        </row>
        <row r="3787">
          <cell r="A3787">
            <v>232000.1869</v>
          </cell>
          <cell r="B3787">
            <v>31</v>
          </cell>
          <cell r="C3787">
            <v>232</v>
          </cell>
          <cell r="D3787" t="str">
            <v>XXX1</v>
          </cell>
          <cell r="E3787">
            <v>869</v>
          </cell>
          <cell r="F3787">
            <v>0</v>
          </cell>
          <cell r="G3787">
            <v>0</v>
          </cell>
          <cell r="H3787">
            <v>0</v>
          </cell>
          <cell r="I3787">
            <v>2001</v>
          </cell>
        </row>
        <row r="3788">
          <cell r="A3788">
            <v>232000.18700000001</v>
          </cell>
          <cell r="B3788">
            <v>31</v>
          </cell>
          <cell r="C3788">
            <v>232</v>
          </cell>
          <cell r="D3788" t="str">
            <v>XXX1</v>
          </cell>
          <cell r="E3788">
            <v>870</v>
          </cell>
          <cell r="F3788">
            <v>0</v>
          </cell>
          <cell r="G3788">
            <v>0</v>
          </cell>
          <cell r="H3788">
            <v>0</v>
          </cell>
          <cell r="I3788">
            <v>2001</v>
          </cell>
        </row>
        <row r="3789">
          <cell r="A3789">
            <v>232000.18710000001</v>
          </cell>
          <cell r="B3789">
            <v>31</v>
          </cell>
          <cell r="C3789">
            <v>232</v>
          </cell>
          <cell r="D3789" t="str">
            <v>XXX1</v>
          </cell>
          <cell r="E3789">
            <v>871</v>
          </cell>
          <cell r="F3789">
            <v>10000</v>
          </cell>
          <cell r="G3789">
            <v>10000</v>
          </cell>
          <cell r="H3789">
            <v>0</v>
          </cell>
          <cell r="I3789">
            <v>2001</v>
          </cell>
        </row>
        <row r="3790">
          <cell r="A3790">
            <v>232000.18780000001</v>
          </cell>
          <cell r="B3790">
            <v>31</v>
          </cell>
          <cell r="C3790">
            <v>232</v>
          </cell>
          <cell r="D3790" t="str">
            <v>XXX1</v>
          </cell>
          <cell r="E3790">
            <v>878</v>
          </cell>
          <cell r="F3790">
            <v>18000</v>
          </cell>
          <cell r="G3790">
            <v>18000</v>
          </cell>
          <cell r="H3790">
            <v>0</v>
          </cell>
          <cell r="I3790">
            <v>2001</v>
          </cell>
        </row>
        <row r="3791">
          <cell r="A3791">
            <v>232000.1887</v>
          </cell>
          <cell r="B3791">
            <v>31</v>
          </cell>
          <cell r="C3791">
            <v>232</v>
          </cell>
          <cell r="D3791" t="str">
            <v>XXX1</v>
          </cell>
          <cell r="E3791">
            <v>887</v>
          </cell>
          <cell r="F3791">
            <v>22000</v>
          </cell>
          <cell r="G3791">
            <v>22000</v>
          </cell>
          <cell r="H3791">
            <v>0</v>
          </cell>
          <cell r="I3791">
            <v>2001</v>
          </cell>
        </row>
        <row r="3792">
          <cell r="A3792">
            <v>232000.18979999999</v>
          </cell>
          <cell r="B3792">
            <v>31</v>
          </cell>
          <cell r="C3792">
            <v>232</v>
          </cell>
          <cell r="D3792" t="str">
            <v>XXX1</v>
          </cell>
          <cell r="E3792">
            <v>898</v>
          </cell>
          <cell r="F3792">
            <v>0</v>
          </cell>
          <cell r="G3792">
            <v>0</v>
          </cell>
          <cell r="H3792">
            <v>0</v>
          </cell>
          <cell r="I3792">
            <v>2001</v>
          </cell>
        </row>
        <row r="3793">
          <cell r="A3793">
            <v>232000.1906</v>
          </cell>
          <cell r="B3793">
            <v>31</v>
          </cell>
          <cell r="C3793">
            <v>232</v>
          </cell>
          <cell r="D3793" t="str">
            <v>XXX1</v>
          </cell>
          <cell r="E3793">
            <v>906</v>
          </cell>
          <cell r="F3793">
            <v>29000</v>
          </cell>
          <cell r="G3793">
            <v>29000</v>
          </cell>
          <cell r="H3793">
            <v>0</v>
          </cell>
          <cell r="I3793">
            <v>2001</v>
          </cell>
        </row>
        <row r="3794">
          <cell r="A3794">
            <v>232000.19130000001</v>
          </cell>
          <cell r="B3794">
            <v>31</v>
          </cell>
          <cell r="C3794">
            <v>232</v>
          </cell>
          <cell r="D3794" t="str">
            <v>XXX1</v>
          </cell>
          <cell r="E3794">
            <v>913</v>
          </cell>
          <cell r="F3794">
            <v>358000</v>
          </cell>
          <cell r="G3794">
            <v>358000</v>
          </cell>
          <cell r="H3794">
            <v>0</v>
          </cell>
          <cell r="I3794">
            <v>2001</v>
          </cell>
        </row>
        <row r="3795">
          <cell r="A3795">
            <v>232000.1917</v>
          </cell>
          <cell r="B3795">
            <v>31</v>
          </cell>
          <cell r="C3795">
            <v>232</v>
          </cell>
          <cell r="D3795" t="str">
            <v>XXX1</v>
          </cell>
          <cell r="E3795">
            <v>917</v>
          </cell>
          <cell r="F3795">
            <v>1494000</v>
          </cell>
          <cell r="G3795">
            <v>1494000</v>
          </cell>
          <cell r="H3795">
            <v>0</v>
          </cell>
          <cell r="I3795">
            <v>2001</v>
          </cell>
        </row>
        <row r="3796">
          <cell r="A3796">
            <v>232000.1973</v>
          </cell>
          <cell r="B3796">
            <v>31</v>
          </cell>
          <cell r="C3796">
            <v>232</v>
          </cell>
          <cell r="D3796" t="str">
            <v>XXX1</v>
          </cell>
          <cell r="E3796">
            <v>973</v>
          </cell>
          <cell r="F3796">
            <v>0</v>
          </cell>
          <cell r="G3796">
            <v>0</v>
          </cell>
          <cell r="H3796">
            <v>0</v>
          </cell>
          <cell r="I3796">
            <v>2001</v>
          </cell>
        </row>
        <row r="3797">
          <cell r="A3797">
            <v>232000.19839999999</v>
          </cell>
          <cell r="B3797">
            <v>31</v>
          </cell>
          <cell r="C3797">
            <v>232</v>
          </cell>
          <cell r="D3797" t="str">
            <v>XXX1</v>
          </cell>
          <cell r="E3797">
            <v>984</v>
          </cell>
          <cell r="F3797">
            <v>10000</v>
          </cell>
          <cell r="G3797">
            <v>10000</v>
          </cell>
          <cell r="H3797">
            <v>0</v>
          </cell>
          <cell r="I3797">
            <v>2001</v>
          </cell>
        </row>
        <row r="3798">
          <cell r="A3798">
            <v>232000.1997</v>
          </cell>
          <cell r="B3798">
            <v>31</v>
          </cell>
          <cell r="C3798">
            <v>232</v>
          </cell>
          <cell r="D3798" t="str">
            <v>XXX1</v>
          </cell>
          <cell r="E3798">
            <v>997</v>
          </cell>
          <cell r="F3798">
            <v>171000</v>
          </cell>
          <cell r="G3798">
            <v>171000</v>
          </cell>
          <cell r="H3798">
            <v>0</v>
          </cell>
          <cell r="I3798">
            <v>2001</v>
          </cell>
        </row>
        <row r="3799">
          <cell r="A3799">
            <v>232000.99969999999</v>
          </cell>
          <cell r="B3799">
            <v>31</v>
          </cell>
          <cell r="C3799">
            <v>232</v>
          </cell>
          <cell r="D3799" t="str">
            <v>XXX9</v>
          </cell>
          <cell r="E3799">
            <v>997</v>
          </cell>
          <cell r="F3799">
            <v>171000</v>
          </cell>
          <cell r="G3799">
            <v>171000</v>
          </cell>
          <cell r="H3799">
            <v>0</v>
          </cell>
          <cell r="I3799">
            <v>2001</v>
          </cell>
        </row>
        <row r="3800">
          <cell r="A3800">
            <v>234000.00279999999</v>
          </cell>
          <cell r="B3800">
            <v>31</v>
          </cell>
          <cell r="C3800">
            <v>234</v>
          </cell>
          <cell r="D3800" t="str">
            <v>XXX0</v>
          </cell>
          <cell r="E3800">
            <v>28</v>
          </cell>
          <cell r="F3800">
            <v>104000</v>
          </cell>
          <cell r="G3800">
            <v>104000</v>
          </cell>
          <cell r="H3800">
            <v>0</v>
          </cell>
          <cell r="I3800">
            <v>2001</v>
          </cell>
        </row>
        <row r="3801">
          <cell r="A3801">
            <v>234000.00289999999</v>
          </cell>
          <cell r="B3801">
            <v>31</v>
          </cell>
          <cell r="C3801">
            <v>234</v>
          </cell>
          <cell r="D3801" t="str">
            <v>XXX0</v>
          </cell>
          <cell r="E3801">
            <v>29</v>
          </cell>
          <cell r="F3801">
            <v>50000</v>
          </cell>
          <cell r="G3801">
            <v>50000</v>
          </cell>
          <cell r="H3801">
            <v>0</v>
          </cell>
          <cell r="I3801">
            <v>2001</v>
          </cell>
        </row>
        <row r="3802">
          <cell r="A3802">
            <v>234000.003</v>
          </cell>
          <cell r="B3802">
            <v>31</v>
          </cell>
          <cell r="C3802">
            <v>234</v>
          </cell>
          <cell r="D3802" t="str">
            <v>XXX0</v>
          </cell>
          <cell r="E3802">
            <v>30</v>
          </cell>
          <cell r="F3802">
            <v>18000</v>
          </cell>
          <cell r="G3802">
            <v>18000</v>
          </cell>
          <cell r="H3802">
            <v>0</v>
          </cell>
          <cell r="I3802">
            <v>2001</v>
          </cell>
        </row>
        <row r="3803">
          <cell r="A3803">
            <v>234000.0036</v>
          </cell>
          <cell r="B3803">
            <v>31</v>
          </cell>
          <cell r="C3803">
            <v>234</v>
          </cell>
          <cell r="D3803" t="str">
            <v>XXX0</v>
          </cell>
          <cell r="E3803">
            <v>36</v>
          </cell>
          <cell r="F3803">
            <v>29000</v>
          </cell>
          <cell r="G3803">
            <v>29000</v>
          </cell>
          <cell r="H3803">
            <v>0</v>
          </cell>
          <cell r="I3803">
            <v>2001</v>
          </cell>
        </row>
        <row r="3804">
          <cell r="A3804">
            <v>234000.00409999999</v>
          </cell>
          <cell r="B3804">
            <v>31</v>
          </cell>
          <cell r="C3804">
            <v>234</v>
          </cell>
          <cell r="D3804" t="str">
            <v>XXX0</v>
          </cell>
          <cell r="E3804">
            <v>41</v>
          </cell>
          <cell r="F3804">
            <v>100000</v>
          </cell>
          <cell r="G3804">
            <v>100000</v>
          </cell>
          <cell r="H3804">
            <v>0</v>
          </cell>
          <cell r="I3804">
            <v>2001</v>
          </cell>
        </row>
        <row r="3805">
          <cell r="A3805">
            <v>234000.00570000001</v>
          </cell>
          <cell r="B3805">
            <v>31</v>
          </cell>
          <cell r="C3805">
            <v>234</v>
          </cell>
          <cell r="D3805" t="str">
            <v>XXX0</v>
          </cell>
          <cell r="E3805">
            <v>57</v>
          </cell>
          <cell r="F3805">
            <v>369000</v>
          </cell>
          <cell r="G3805">
            <v>369000</v>
          </cell>
          <cell r="H3805">
            <v>0</v>
          </cell>
          <cell r="I3805">
            <v>2001</v>
          </cell>
        </row>
        <row r="3806">
          <cell r="A3806">
            <v>234000.0062</v>
          </cell>
          <cell r="B3806">
            <v>31</v>
          </cell>
          <cell r="C3806">
            <v>234</v>
          </cell>
          <cell r="D3806" t="str">
            <v>XXX0</v>
          </cell>
          <cell r="E3806">
            <v>62</v>
          </cell>
          <cell r="F3806">
            <v>144000</v>
          </cell>
          <cell r="G3806">
            <v>144000</v>
          </cell>
          <cell r="H3806">
            <v>0</v>
          </cell>
          <cell r="I3806">
            <v>2001</v>
          </cell>
        </row>
        <row r="3807">
          <cell r="A3807">
            <v>234000.00649999999</v>
          </cell>
          <cell r="B3807">
            <v>31</v>
          </cell>
          <cell r="C3807">
            <v>234</v>
          </cell>
          <cell r="D3807" t="str">
            <v>XXX0</v>
          </cell>
          <cell r="E3807">
            <v>65</v>
          </cell>
          <cell r="F3807">
            <v>72000</v>
          </cell>
          <cell r="G3807">
            <v>72000</v>
          </cell>
          <cell r="H3807">
            <v>0</v>
          </cell>
          <cell r="I3807">
            <v>2001</v>
          </cell>
        </row>
        <row r="3808">
          <cell r="A3808">
            <v>234000.0097</v>
          </cell>
          <cell r="B3808">
            <v>31</v>
          </cell>
          <cell r="C3808">
            <v>234</v>
          </cell>
          <cell r="D3808" t="str">
            <v>XXX0</v>
          </cell>
          <cell r="E3808">
            <v>97</v>
          </cell>
          <cell r="F3808">
            <v>75000</v>
          </cell>
          <cell r="G3808">
            <v>75000</v>
          </cell>
          <cell r="H3808">
            <v>0</v>
          </cell>
          <cell r="I3808">
            <v>2001</v>
          </cell>
        </row>
        <row r="3809">
          <cell r="A3809">
            <v>234000.01019999999</v>
          </cell>
          <cell r="B3809">
            <v>31</v>
          </cell>
          <cell r="C3809">
            <v>234</v>
          </cell>
          <cell r="D3809" t="str">
            <v>XXX0</v>
          </cell>
          <cell r="E3809">
            <v>102</v>
          </cell>
          <cell r="F3809">
            <v>112000</v>
          </cell>
          <cell r="G3809">
            <v>112000</v>
          </cell>
          <cell r="H3809">
            <v>0</v>
          </cell>
          <cell r="I3809">
            <v>2001</v>
          </cell>
        </row>
        <row r="3810">
          <cell r="A3810">
            <v>234000.0123</v>
          </cell>
          <cell r="B3810">
            <v>31</v>
          </cell>
          <cell r="C3810">
            <v>234</v>
          </cell>
          <cell r="D3810" t="str">
            <v>XXX0</v>
          </cell>
          <cell r="E3810">
            <v>123</v>
          </cell>
          <cell r="F3810">
            <v>48000</v>
          </cell>
          <cell r="G3810">
            <v>48000</v>
          </cell>
          <cell r="H3810">
            <v>0</v>
          </cell>
          <cell r="I3810">
            <v>2001</v>
          </cell>
        </row>
        <row r="3811">
          <cell r="A3811">
            <v>234000.0141</v>
          </cell>
          <cell r="B3811">
            <v>31</v>
          </cell>
          <cell r="C3811">
            <v>234</v>
          </cell>
          <cell r="D3811" t="str">
            <v>XXX0</v>
          </cell>
          <cell r="E3811">
            <v>141</v>
          </cell>
          <cell r="F3811">
            <v>41000</v>
          </cell>
          <cell r="G3811">
            <v>41000</v>
          </cell>
          <cell r="H3811">
            <v>0</v>
          </cell>
          <cell r="I3811">
            <v>2001</v>
          </cell>
        </row>
        <row r="3812">
          <cell r="A3812">
            <v>234000.01680000001</v>
          </cell>
          <cell r="B3812">
            <v>31</v>
          </cell>
          <cell r="C3812">
            <v>234</v>
          </cell>
          <cell r="D3812" t="str">
            <v>XXX0</v>
          </cell>
          <cell r="E3812">
            <v>168</v>
          </cell>
          <cell r="F3812">
            <v>23000</v>
          </cell>
          <cell r="G3812">
            <v>23000</v>
          </cell>
          <cell r="H3812">
            <v>0</v>
          </cell>
          <cell r="I3812">
            <v>2001</v>
          </cell>
        </row>
        <row r="3813">
          <cell r="A3813">
            <v>234000.01689999999</v>
          </cell>
          <cell r="B3813">
            <v>31</v>
          </cell>
          <cell r="C3813">
            <v>234</v>
          </cell>
          <cell r="D3813" t="str">
            <v>XXX0</v>
          </cell>
          <cell r="E3813">
            <v>169</v>
          </cell>
          <cell r="F3813">
            <v>2940000</v>
          </cell>
          <cell r="G3813">
            <v>2940000</v>
          </cell>
          <cell r="H3813">
            <v>0</v>
          </cell>
          <cell r="I3813">
            <v>2001</v>
          </cell>
        </row>
        <row r="3814">
          <cell r="A3814">
            <v>234000.01860000001</v>
          </cell>
          <cell r="B3814">
            <v>31</v>
          </cell>
          <cell r="C3814">
            <v>234</v>
          </cell>
          <cell r="D3814" t="str">
            <v>XXX0</v>
          </cell>
          <cell r="E3814">
            <v>186</v>
          </cell>
          <cell r="F3814">
            <v>48000</v>
          </cell>
          <cell r="G3814">
            <v>48000</v>
          </cell>
          <cell r="H3814">
            <v>0</v>
          </cell>
          <cell r="I3814">
            <v>2001</v>
          </cell>
        </row>
        <row r="3815">
          <cell r="A3815">
            <v>234000.0197</v>
          </cell>
          <cell r="B3815">
            <v>31</v>
          </cell>
          <cell r="C3815">
            <v>234</v>
          </cell>
          <cell r="D3815" t="str">
            <v>XXX0</v>
          </cell>
          <cell r="E3815">
            <v>197</v>
          </cell>
          <cell r="F3815">
            <v>25000</v>
          </cell>
          <cell r="G3815">
            <v>25000</v>
          </cell>
          <cell r="H3815">
            <v>0</v>
          </cell>
          <cell r="I3815">
            <v>2001</v>
          </cell>
        </row>
        <row r="3816">
          <cell r="A3816">
            <v>234000.01990000001</v>
          </cell>
          <cell r="B3816">
            <v>31</v>
          </cell>
          <cell r="C3816">
            <v>234</v>
          </cell>
          <cell r="D3816" t="str">
            <v>XXX0</v>
          </cell>
          <cell r="E3816">
            <v>199</v>
          </cell>
          <cell r="F3816">
            <v>116000</v>
          </cell>
          <cell r="G3816">
            <v>116000</v>
          </cell>
          <cell r="H3816">
            <v>0</v>
          </cell>
          <cell r="I3816">
            <v>2001</v>
          </cell>
        </row>
        <row r="3817">
          <cell r="A3817">
            <v>234000.02</v>
          </cell>
          <cell r="B3817">
            <v>31</v>
          </cell>
          <cell r="C3817">
            <v>234</v>
          </cell>
          <cell r="D3817" t="str">
            <v>XXX0</v>
          </cell>
          <cell r="E3817">
            <v>200</v>
          </cell>
          <cell r="F3817">
            <v>138000</v>
          </cell>
          <cell r="G3817">
            <v>138000</v>
          </cell>
          <cell r="H3817">
            <v>0</v>
          </cell>
          <cell r="I3817">
            <v>2001</v>
          </cell>
        </row>
        <row r="3818">
          <cell r="A3818">
            <v>234000.02100000001</v>
          </cell>
          <cell r="B3818">
            <v>31</v>
          </cell>
          <cell r="C3818">
            <v>234</v>
          </cell>
          <cell r="D3818" t="str">
            <v>XXX0</v>
          </cell>
          <cell r="E3818">
            <v>210</v>
          </cell>
          <cell r="F3818">
            <v>124000</v>
          </cell>
          <cell r="G3818">
            <v>124000</v>
          </cell>
          <cell r="H3818">
            <v>0</v>
          </cell>
          <cell r="I3818">
            <v>2001</v>
          </cell>
        </row>
        <row r="3819">
          <cell r="A3819">
            <v>234000.02960000001</v>
          </cell>
          <cell r="B3819">
            <v>31</v>
          </cell>
          <cell r="C3819">
            <v>234</v>
          </cell>
          <cell r="D3819" t="str">
            <v>XXX0</v>
          </cell>
          <cell r="E3819">
            <v>296</v>
          </cell>
          <cell r="F3819">
            <v>-3000</v>
          </cell>
          <cell r="G3819">
            <v>-3000</v>
          </cell>
          <cell r="H3819">
            <v>0</v>
          </cell>
          <cell r="I3819">
            <v>2001</v>
          </cell>
        </row>
        <row r="3820">
          <cell r="A3820">
            <v>234000.0306</v>
          </cell>
          <cell r="B3820">
            <v>31</v>
          </cell>
          <cell r="C3820">
            <v>234</v>
          </cell>
          <cell r="D3820" t="str">
            <v>XXX0</v>
          </cell>
          <cell r="E3820">
            <v>306</v>
          </cell>
          <cell r="F3820">
            <v>129000</v>
          </cell>
          <cell r="G3820">
            <v>129000</v>
          </cell>
          <cell r="H3820">
            <v>0</v>
          </cell>
          <cell r="I3820">
            <v>2001</v>
          </cell>
        </row>
        <row r="3821">
          <cell r="A3821">
            <v>234000.033</v>
          </cell>
          <cell r="B3821">
            <v>31</v>
          </cell>
          <cell r="C3821">
            <v>234</v>
          </cell>
          <cell r="D3821" t="str">
            <v>XXX0</v>
          </cell>
          <cell r="E3821">
            <v>330</v>
          </cell>
          <cell r="F3821">
            <v>1031000</v>
          </cell>
          <cell r="G3821">
            <v>1031000</v>
          </cell>
          <cell r="H3821">
            <v>0</v>
          </cell>
          <cell r="I3821">
            <v>2001</v>
          </cell>
        </row>
        <row r="3822">
          <cell r="A3822">
            <v>234000.04079999999</v>
          </cell>
          <cell r="B3822">
            <v>31</v>
          </cell>
          <cell r="C3822">
            <v>234</v>
          </cell>
          <cell r="D3822" t="str">
            <v>XXX0</v>
          </cell>
          <cell r="E3822">
            <v>408</v>
          </cell>
          <cell r="F3822">
            <v>21000</v>
          </cell>
          <cell r="G3822">
            <v>21000</v>
          </cell>
          <cell r="H3822">
            <v>0</v>
          </cell>
          <cell r="I3822">
            <v>2001</v>
          </cell>
        </row>
        <row r="3823">
          <cell r="A3823">
            <v>234000.0428</v>
          </cell>
          <cell r="B3823">
            <v>31</v>
          </cell>
          <cell r="C3823">
            <v>234</v>
          </cell>
          <cell r="D3823" t="str">
            <v>XXX0</v>
          </cell>
          <cell r="E3823">
            <v>428</v>
          </cell>
          <cell r="F3823">
            <v>230000</v>
          </cell>
          <cell r="G3823">
            <v>230000</v>
          </cell>
          <cell r="H3823">
            <v>0</v>
          </cell>
          <cell r="I3823">
            <v>2001</v>
          </cell>
        </row>
        <row r="3824">
          <cell r="A3824">
            <v>234000.0453</v>
          </cell>
          <cell r="B3824">
            <v>31</v>
          </cell>
          <cell r="C3824">
            <v>234</v>
          </cell>
          <cell r="D3824" t="str">
            <v>XXX0</v>
          </cell>
          <cell r="E3824">
            <v>453</v>
          </cell>
          <cell r="F3824">
            <v>26000</v>
          </cell>
          <cell r="G3824">
            <v>26000</v>
          </cell>
          <cell r="H3824">
            <v>0</v>
          </cell>
          <cell r="I3824">
            <v>2001</v>
          </cell>
        </row>
        <row r="3825">
          <cell r="A3825">
            <v>234000.04749999999</v>
          </cell>
          <cell r="B3825">
            <v>31</v>
          </cell>
          <cell r="C3825">
            <v>234</v>
          </cell>
          <cell r="D3825" t="str">
            <v>XXX0</v>
          </cell>
          <cell r="E3825">
            <v>475</v>
          </cell>
          <cell r="F3825">
            <v>103000</v>
          </cell>
          <cell r="G3825">
            <v>103000</v>
          </cell>
          <cell r="H3825">
            <v>0</v>
          </cell>
          <cell r="I3825">
            <v>2001</v>
          </cell>
        </row>
        <row r="3826">
          <cell r="A3826">
            <v>234000.05189999999</v>
          </cell>
          <cell r="B3826">
            <v>31</v>
          </cell>
          <cell r="C3826">
            <v>234</v>
          </cell>
          <cell r="D3826" t="str">
            <v>XXX0</v>
          </cell>
          <cell r="E3826">
            <v>519</v>
          </cell>
          <cell r="F3826">
            <v>0</v>
          </cell>
          <cell r="G3826">
            <v>0</v>
          </cell>
          <cell r="H3826">
            <v>0</v>
          </cell>
          <cell r="I3826">
            <v>2001</v>
          </cell>
        </row>
        <row r="3827">
          <cell r="A3827">
            <v>234000.0619</v>
          </cell>
          <cell r="B3827">
            <v>31</v>
          </cell>
          <cell r="C3827">
            <v>234</v>
          </cell>
          <cell r="D3827" t="str">
            <v>XXX0</v>
          </cell>
          <cell r="E3827">
            <v>619</v>
          </cell>
          <cell r="F3827">
            <v>158000</v>
          </cell>
          <cell r="G3827">
            <v>158000</v>
          </cell>
          <cell r="H3827">
            <v>0</v>
          </cell>
          <cell r="I3827">
            <v>2001</v>
          </cell>
        </row>
        <row r="3828">
          <cell r="A3828">
            <v>234000.06270000001</v>
          </cell>
          <cell r="B3828">
            <v>31</v>
          </cell>
          <cell r="C3828">
            <v>234</v>
          </cell>
          <cell r="D3828" t="str">
            <v>XXX0</v>
          </cell>
          <cell r="E3828">
            <v>627</v>
          </cell>
          <cell r="F3828">
            <v>75000</v>
          </cell>
          <cell r="G3828">
            <v>75000</v>
          </cell>
          <cell r="H3828">
            <v>0</v>
          </cell>
          <cell r="I3828">
            <v>2001</v>
          </cell>
        </row>
        <row r="3829">
          <cell r="A3829">
            <v>234000.06330000001</v>
          </cell>
          <cell r="B3829">
            <v>31</v>
          </cell>
          <cell r="C3829">
            <v>234</v>
          </cell>
          <cell r="D3829" t="str">
            <v>XXX0</v>
          </cell>
          <cell r="E3829">
            <v>633</v>
          </cell>
          <cell r="F3829">
            <v>220000</v>
          </cell>
          <cell r="G3829">
            <v>220000</v>
          </cell>
          <cell r="H3829">
            <v>0</v>
          </cell>
          <cell r="I3829">
            <v>2001</v>
          </cell>
        </row>
        <row r="3830">
          <cell r="A3830">
            <v>234000.0644</v>
          </cell>
          <cell r="B3830">
            <v>31</v>
          </cell>
          <cell r="C3830">
            <v>234</v>
          </cell>
          <cell r="D3830" t="str">
            <v>XXX0</v>
          </cell>
          <cell r="E3830">
            <v>644</v>
          </cell>
          <cell r="F3830">
            <v>145000</v>
          </cell>
          <cell r="G3830">
            <v>145000</v>
          </cell>
          <cell r="H3830">
            <v>0</v>
          </cell>
          <cell r="I3830">
            <v>2001</v>
          </cell>
        </row>
        <row r="3831">
          <cell r="A3831">
            <v>234000.065</v>
          </cell>
          <cell r="B3831">
            <v>31</v>
          </cell>
          <cell r="C3831">
            <v>234</v>
          </cell>
          <cell r="D3831" t="str">
            <v>XXX0</v>
          </cell>
          <cell r="E3831">
            <v>650</v>
          </cell>
          <cell r="F3831">
            <v>472000</v>
          </cell>
          <cell r="G3831">
            <v>472000</v>
          </cell>
          <cell r="H3831">
            <v>0</v>
          </cell>
          <cell r="I3831">
            <v>2001</v>
          </cell>
        </row>
        <row r="3832">
          <cell r="A3832">
            <v>234000.07279999999</v>
          </cell>
          <cell r="B3832">
            <v>31</v>
          </cell>
          <cell r="C3832">
            <v>234</v>
          </cell>
          <cell r="D3832" t="str">
            <v>XXX0</v>
          </cell>
          <cell r="E3832">
            <v>728</v>
          </cell>
          <cell r="F3832">
            <v>140000</v>
          </cell>
          <cell r="G3832">
            <v>140000</v>
          </cell>
          <cell r="H3832">
            <v>0</v>
          </cell>
          <cell r="I3832">
            <v>2001</v>
          </cell>
        </row>
        <row r="3833">
          <cell r="A3833">
            <v>234000.0742</v>
          </cell>
          <cell r="B3833">
            <v>31</v>
          </cell>
          <cell r="C3833">
            <v>234</v>
          </cell>
          <cell r="D3833" t="str">
            <v>XXX0</v>
          </cell>
          <cell r="E3833">
            <v>742</v>
          </cell>
          <cell r="F3833">
            <v>59000</v>
          </cell>
          <cell r="G3833">
            <v>59000</v>
          </cell>
          <cell r="H3833">
            <v>0</v>
          </cell>
          <cell r="I3833">
            <v>2001</v>
          </cell>
        </row>
        <row r="3834">
          <cell r="A3834">
            <v>234000.07430000001</v>
          </cell>
          <cell r="B3834">
            <v>31</v>
          </cell>
          <cell r="C3834">
            <v>234</v>
          </cell>
          <cell r="D3834" t="str">
            <v>XXX0</v>
          </cell>
          <cell r="E3834">
            <v>743</v>
          </cell>
          <cell r="F3834">
            <v>27000</v>
          </cell>
          <cell r="G3834">
            <v>27000</v>
          </cell>
          <cell r="H3834">
            <v>0</v>
          </cell>
          <cell r="I3834">
            <v>2001</v>
          </cell>
        </row>
        <row r="3835">
          <cell r="A3835">
            <v>234000.07449999999</v>
          </cell>
          <cell r="B3835">
            <v>31</v>
          </cell>
          <cell r="C3835">
            <v>234</v>
          </cell>
          <cell r="D3835" t="str">
            <v>XXX0</v>
          </cell>
          <cell r="E3835">
            <v>745</v>
          </cell>
          <cell r="F3835">
            <v>26000</v>
          </cell>
          <cell r="G3835">
            <v>26000</v>
          </cell>
          <cell r="H3835">
            <v>0</v>
          </cell>
          <cell r="I3835">
            <v>2001</v>
          </cell>
        </row>
        <row r="3836">
          <cell r="A3836">
            <v>234000.0747</v>
          </cell>
          <cell r="B3836">
            <v>31</v>
          </cell>
          <cell r="C3836">
            <v>234</v>
          </cell>
          <cell r="D3836" t="str">
            <v>XXX0</v>
          </cell>
          <cell r="E3836">
            <v>747</v>
          </cell>
          <cell r="F3836">
            <v>21000</v>
          </cell>
          <cell r="G3836">
            <v>21000</v>
          </cell>
          <cell r="H3836">
            <v>0</v>
          </cell>
          <cell r="I3836">
            <v>2001</v>
          </cell>
        </row>
        <row r="3837">
          <cell r="A3837">
            <v>234000.07500000001</v>
          </cell>
          <cell r="B3837">
            <v>31</v>
          </cell>
          <cell r="C3837">
            <v>234</v>
          </cell>
          <cell r="D3837" t="str">
            <v>XXX0</v>
          </cell>
          <cell r="E3837">
            <v>750</v>
          </cell>
          <cell r="F3837">
            <v>-66000</v>
          </cell>
          <cell r="G3837">
            <v>-66000</v>
          </cell>
          <cell r="H3837">
            <v>0</v>
          </cell>
          <cell r="I3837">
            <v>2001</v>
          </cell>
        </row>
        <row r="3838">
          <cell r="A3838">
            <v>234000.07819999999</v>
          </cell>
          <cell r="B3838">
            <v>31</v>
          </cell>
          <cell r="C3838">
            <v>234</v>
          </cell>
          <cell r="D3838" t="str">
            <v>XXX0</v>
          </cell>
          <cell r="E3838">
            <v>782</v>
          </cell>
          <cell r="F3838">
            <v>13000</v>
          </cell>
          <cell r="G3838">
            <v>13000</v>
          </cell>
          <cell r="H3838">
            <v>0</v>
          </cell>
          <cell r="I3838">
            <v>2001</v>
          </cell>
        </row>
        <row r="3839">
          <cell r="A3839">
            <v>234000.08</v>
          </cell>
          <cell r="B3839">
            <v>31</v>
          </cell>
          <cell r="C3839">
            <v>234</v>
          </cell>
          <cell r="D3839" t="str">
            <v>XXX0</v>
          </cell>
          <cell r="E3839">
            <v>800</v>
          </cell>
          <cell r="F3839">
            <v>1468000</v>
          </cell>
          <cell r="G3839">
            <v>1468000</v>
          </cell>
          <cell r="H3839">
            <v>0</v>
          </cell>
          <cell r="I3839">
            <v>2001</v>
          </cell>
        </row>
        <row r="3840">
          <cell r="A3840">
            <v>234000.08059999999</v>
          </cell>
          <cell r="B3840">
            <v>31</v>
          </cell>
          <cell r="C3840">
            <v>234</v>
          </cell>
          <cell r="D3840" t="str">
            <v>XXX0</v>
          </cell>
          <cell r="E3840">
            <v>806</v>
          </cell>
          <cell r="F3840">
            <v>12000</v>
          </cell>
          <cell r="G3840">
            <v>12000</v>
          </cell>
          <cell r="H3840">
            <v>0</v>
          </cell>
          <cell r="I3840">
            <v>2001</v>
          </cell>
        </row>
        <row r="3841">
          <cell r="A3841">
            <v>234000.08199999999</v>
          </cell>
          <cell r="B3841">
            <v>31</v>
          </cell>
          <cell r="C3841">
            <v>234</v>
          </cell>
          <cell r="D3841" t="str">
            <v>XXX0</v>
          </cell>
          <cell r="E3841">
            <v>820</v>
          </cell>
          <cell r="F3841">
            <v>424000</v>
          </cell>
          <cell r="G3841">
            <v>424000</v>
          </cell>
          <cell r="H3841">
            <v>0</v>
          </cell>
          <cell r="I3841">
            <v>2001</v>
          </cell>
        </row>
        <row r="3842">
          <cell r="A3842">
            <v>234000.0846</v>
          </cell>
          <cell r="B3842">
            <v>31</v>
          </cell>
          <cell r="C3842">
            <v>234</v>
          </cell>
          <cell r="D3842" t="str">
            <v>XXX0</v>
          </cell>
          <cell r="E3842">
            <v>846</v>
          </cell>
          <cell r="F3842">
            <v>0</v>
          </cell>
          <cell r="G3842">
            <v>0</v>
          </cell>
          <cell r="H3842">
            <v>0</v>
          </cell>
          <cell r="I3842">
            <v>2001</v>
          </cell>
        </row>
        <row r="3843">
          <cell r="A3843">
            <v>234000.08499999999</v>
          </cell>
          <cell r="B3843">
            <v>31</v>
          </cell>
          <cell r="C3843">
            <v>234</v>
          </cell>
          <cell r="D3843" t="str">
            <v>XXX0</v>
          </cell>
          <cell r="E3843">
            <v>850</v>
          </cell>
          <cell r="F3843">
            <v>0</v>
          </cell>
          <cell r="G3843">
            <v>0</v>
          </cell>
          <cell r="H3843">
            <v>0</v>
          </cell>
          <cell r="I3843">
            <v>2001</v>
          </cell>
        </row>
        <row r="3844">
          <cell r="A3844">
            <v>234000.0851</v>
          </cell>
          <cell r="B3844">
            <v>31</v>
          </cell>
          <cell r="C3844">
            <v>234</v>
          </cell>
          <cell r="D3844" t="str">
            <v>XXX0</v>
          </cell>
          <cell r="E3844">
            <v>851</v>
          </cell>
          <cell r="F3844">
            <v>0</v>
          </cell>
          <cell r="G3844">
            <v>0</v>
          </cell>
          <cell r="H3844">
            <v>0</v>
          </cell>
          <cell r="I3844">
            <v>2001</v>
          </cell>
        </row>
        <row r="3845">
          <cell r="A3845">
            <v>234000.0852</v>
          </cell>
          <cell r="B3845">
            <v>31</v>
          </cell>
          <cell r="C3845">
            <v>234</v>
          </cell>
          <cell r="D3845" t="str">
            <v>XXX0</v>
          </cell>
          <cell r="E3845">
            <v>852</v>
          </cell>
          <cell r="F3845">
            <v>0</v>
          </cell>
          <cell r="G3845">
            <v>0</v>
          </cell>
          <cell r="H3845">
            <v>0</v>
          </cell>
          <cell r="I3845">
            <v>2001</v>
          </cell>
        </row>
        <row r="3846">
          <cell r="A3846">
            <v>234000.08530000001</v>
          </cell>
          <cell r="B3846">
            <v>31</v>
          </cell>
          <cell r="C3846">
            <v>234</v>
          </cell>
          <cell r="D3846" t="str">
            <v>XXX0</v>
          </cell>
          <cell r="E3846">
            <v>853</v>
          </cell>
          <cell r="F3846">
            <v>0</v>
          </cell>
          <cell r="G3846">
            <v>0</v>
          </cell>
          <cell r="H3846">
            <v>0</v>
          </cell>
          <cell r="I3846">
            <v>2001</v>
          </cell>
        </row>
        <row r="3847">
          <cell r="A3847">
            <v>234000.08559999999</v>
          </cell>
          <cell r="B3847">
            <v>31</v>
          </cell>
          <cell r="C3847">
            <v>234</v>
          </cell>
          <cell r="D3847" t="str">
            <v>XXX0</v>
          </cell>
          <cell r="E3847">
            <v>856</v>
          </cell>
          <cell r="F3847">
            <v>0</v>
          </cell>
          <cell r="G3847">
            <v>0</v>
          </cell>
          <cell r="H3847">
            <v>0</v>
          </cell>
          <cell r="I3847">
            <v>2001</v>
          </cell>
        </row>
        <row r="3848">
          <cell r="A3848">
            <v>234000.0857</v>
          </cell>
          <cell r="B3848">
            <v>31</v>
          </cell>
          <cell r="C3848">
            <v>234</v>
          </cell>
          <cell r="D3848" t="str">
            <v>XXX0</v>
          </cell>
          <cell r="E3848">
            <v>857</v>
          </cell>
          <cell r="F3848">
            <v>0</v>
          </cell>
          <cell r="G3848">
            <v>0</v>
          </cell>
          <cell r="H3848">
            <v>0</v>
          </cell>
          <cell r="I3848">
            <v>2001</v>
          </cell>
        </row>
        <row r="3849">
          <cell r="A3849">
            <v>234000.0858</v>
          </cell>
          <cell r="B3849">
            <v>31</v>
          </cell>
          <cell r="C3849">
            <v>234</v>
          </cell>
          <cell r="D3849" t="str">
            <v>XXX0</v>
          </cell>
          <cell r="E3849">
            <v>858</v>
          </cell>
          <cell r="F3849">
            <v>0</v>
          </cell>
          <cell r="G3849">
            <v>0</v>
          </cell>
          <cell r="H3849">
            <v>0</v>
          </cell>
          <cell r="I3849">
            <v>2001</v>
          </cell>
        </row>
        <row r="3850">
          <cell r="A3850">
            <v>234000.08679999999</v>
          </cell>
          <cell r="B3850">
            <v>31</v>
          </cell>
          <cell r="C3850">
            <v>234</v>
          </cell>
          <cell r="D3850" t="str">
            <v>XXX0</v>
          </cell>
          <cell r="E3850">
            <v>868</v>
          </cell>
          <cell r="F3850">
            <v>7000</v>
          </cell>
          <cell r="G3850">
            <v>7000</v>
          </cell>
          <cell r="H3850">
            <v>0</v>
          </cell>
          <cell r="I3850">
            <v>2001</v>
          </cell>
        </row>
        <row r="3851">
          <cell r="A3851">
            <v>234000.08689999999</v>
          </cell>
          <cell r="B3851">
            <v>31</v>
          </cell>
          <cell r="C3851">
            <v>234</v>
          </cell>
          <cell r="D3851" t="str">
            <v>XXX0</v>
          </cell>
          <cell r="E3851">
            <v>869</v>
          </cell>
          <cell r="F3851">
            <v>0</v>
          </cell>
          <cell r="G3851">
            <v>0</v>
          </cell>
          <cell r="H3851">
            <v>0</v>
          </cell>
          <cell r="I3851">
            <v>2001</v>
          </cell>
        </row>
        <row r="3852">
          <cell r="A3852">
            <v>234000.08780000001</v>
          </cell>
          <cell r="B3852">
            <v>31</v>
          </cell>
          <cell r="C3852">
            <v>234</v>
          </cell>
          <cell r="D3852" t="str">
            <v>XXX0</v>
          </cell>
          <cell r="E3852">
            <v>878</v>
          </cell>
          <cell r="F3852">
            <v>19000</v>
          </cell>
          <cell r="G3852">
            <v>19000</v>
          </cell>
          <cell r="H3852">
            <v>0</v>
          </cell>
          <cell r="I3852">
            <v>2001</v>
          </cell>
        </row>
        <row r="3853">
          <cell r="A3853">
            <v>234000.08840000001</v>
          </cell>
          <cell r="B3853">
            <v>31</v>
          </cell>
          <cell r="C3853">
            <v>234</v>
          </cell>
          <cell r="D3853" t="str">
            <v>XXX0</v>
          </cell>
          <cell r="E3853">
            <v>884</v>
          </cell>
          <cell r="F3853">
            <v>0</v>
          </cell>
          <cell r="G3853">
            <v>0</v>
          </cell>
          <cell r="H3853">
            <v>0</v>
          </cell>
          <cell r="I3853">
            <v>2001</v>
          </cell>
        </row>
        <row r="3854">
          <cell r="A3854">
            <v>234000.08869999999</v>
          </cell>
          <cell r="B3854">
            <v>31</v>
          </cell>
          <cell r="C3854">
            <v>234</v>
          </cell>
          <cell r="D3854" t="str">
            <v>XXX0</v>
          </cell>
          <cell r="E3854">
            <v>887</v>
          </cell>
          <cell r="F3854">
            <v>18000</v>
          </cell>
          <cell r="G3854">
            <v>18000</v>
          </cell>
          <cell r="H3854">
            <v>0</v>
          </cell>
          <cell r="I3854">
            <v>2001</v>
          </cell>
        </row>
        <row r="3855">
          <cell r="A3855">
            <v>234000.08979999999</v>
          </cell>
          <cell r="B3855">
            <v>31</v>
          </cell>
          <cell r="C3855">
            <v>234</v>
          </cell>
          <cell r="D3855" t="str">
            <v>XXX0</v>
          </cell>
          <cell r="E3855">
            <v>898</v>
          </cell>
          <cell r="F3855">
            <v>0</v>
          </cell>
          <cell r="G3855">
            <v>0</v>
          </cell>
          <cell r="H3855">
            <v>0</v>
          </cell>
          <cell r="I3855">
            <v>2001</v>
          </cell>
        </row>
        <row r="3856">
          <cell r="A3856">
            <v>234000.09390000001</v>
          </cell>
          <cell r="B3856">
            <v>31</v>
          </cell>
          <cell r="C3856">
            <v>234</v>
          </cell>
          <cell r="D3856" t="str">
            <v>XXX0</v>
          </cell>
          <cell r="E3856">
            <v>939</v>
          </cell>
          <cell r="F3856">
            <v>682000</v>
          </cell>
          <cell r="G3856">
            <v>682000</v>
          </cell>
          <cell r="H3856">
            <v>0</v>
          </cell>
          <cell r="I3856">
            <v>2001</v>
          </cell>
        </row>
        <row r="3857">
          <cell r="A3857">
            <v>234000.09650000001</v>
          </cell>
          <cell r="B3857">
            <v>31</v>
          </cell>
          <cell r="C3857">
            <v>234</v>
          </cell>
          <cell r="D3857" t="str">
            <v>XXX0</v>
          </cell>
          <cell r="E3857">
            <v>965</v>
          </cell>
          <cell r="F3857">
            <v>388000</v>
          </cell>
          <cell r="G3857">
            <v>388000</v>
          </cell>
          <cell r="H3857">
            <v>0</v>
          </cell>
          <cell r="I3857">
            <v>2001</v>
          </cell>
        </row>
        <row r="3858">
          <cell r="A3858">
            <v>234000.09839999999</v>
          </cell>
          <cell r="B3858">
            <v>31</v>
          </cell>
          <cell r="C3858">
            <v>234</v>
          </cell>
          <cell r="D3858" t="str">
            <v>XXX0</v>
          </cell>
          <cell r="E3858">
            <v>984</v>
          </cell>
          <cell r="F3858">
            <v>10000</v>
          </cell>
          <cell r="G3858">
            <v>10000</v>
          </cell>
          <cell r="H3858">
            <v>0</v>
          </cell>
          <cell r="I3858">
            <v>2001</v>
          </cell>
        </row>
        <row r="3859">
          <cell r="A3859">
            <v>234000.10159999999</v>
          </cell>
          <cell r="B3859">
            <v>31</v>
          </cell>
          <cell r="C3859">
            <v>234</v>
          </cell>
          <cell r="D3859" t="str">
            <v>XXX1</v>
          </cell>
          <cell r="E3859">
            <v>16</v>
          </cell>
          <cell r="F3859">
            <v>1195000</v>
          </cell>
          <cell r="G3859">
            <v>1195000</v>
          </cell>
          <cell r="H3859">
            <v>0</v>
          </cell>
          <cell r="I3859">
            <v>2001</v>
          </cell>
        </row>
        <row r="3860">
          <cell r="A3860">
            <v>234000.10250000001</v>
          </cell>
          <cell r="B3860">
            <v>31</v>
          </cell>
          <cell r="C3860">
            <v>234</v>
          </cell>
          <cell r="D3860" t="str">
            <v>XXX1</v>
          </cell>
          <cell r="E3860">
            <v>25</v>
          </cell>
          <cell r="F3860">
            <v>1117000</v>
          </cell>
          <cell r="G3860">
            <v>1117000</v>
          </cell>
          <cell r="H3860">
            <v>0</v>
          </cell>
          <cell r="I3860">
            <v>2001</v>
          </cell>
        </row>
        <row r="3861">
          <cell r="A3861">
            <v>234000.10279999999</v>
          </cell>
          <cell r="B3861">
            <v>31</v>
          </cell>
          <cell r="C3861">
            <v>234</v>
          </cell>
          <cell r="D3861" t="str">
            <v>XXX1</v>
          </cell>
          <cell r="E3861">
            <v>28</v>
          </cell>
          <cell r="F3861">
            <v>96000</v>
          </cell>
          <cell r="G3861">
            <v>96000</v>
          </cell>
          <cell r="H3861">
            <v>0</v>
          </cell>
          <cell r="I3861">
            <v>2001</v>
          </cell>
        </row>
        <row r="3862">
          <cell r="A3862">
            <v>234000.1029</v>
          </cell>
          <cell r="B3862">
            <v>31</v>
          </cell>
          <cell r="C3862">
            <v>234</v>
          </cell>
          <cell r="D3862" t="str">
            <v>XXX1</v>
          </cell>
          <cell r="E3862">
            <v>29</v>
          </cell>
          <cell r="F3862">
            <v>46000</v>
          </cell>
          <cell r="G3862">
            <v>46000</v>
          </cell>
          <cell r="H3862">
            <v>0</v>
          </cell>
          <cell r="I3862">
            <v>2001</v>
          </cell>
        </row>
        <row r="3863">
          <cell r="A3863">
            <v>234000.103</v>
          </cell>
          <cell r="B3863">
            <v>31</v>
          </cell>
          <cell r="C3863">
            <v>234</v>
          </cell>
          <cell r="D3863" t="str">
            <v>XXX1</v>
          </cell>
          <cell r="E3863">
            <v>30</v>
          </cell>
          <cell r="F3863">
            <v>19000</v>
          </cell>
          <cell r="G3863">
            <v>19000</v>
          </cell>
          <cell r="H3863">
            <v>0</v>
          </cell>
          <cell r="I3863">
            <v>2001</v>
          </cell>
        </row>
        <row r="3864">
          <cell r="A3864">
            <v>234000.1036</v>
          </cell>
          <cell r="B3864">
            <v>31</v>
          </cell>
          <cell r="C3864">
            <v>234</v>
          </cell>
          <cell r="D3864" t="str">
            <v>XXX1</v>
          </cell>
          <cell r="E3864">
            <v>36</v>
          </cell>
          <cell r="F3864">
            <v>28000</v>
          </cell>
          <cell r="G3864">
            <v>28000</v>
          </cell>
          <cell r="H3864">
            <v>0</v>
          </cell>
          <cell r="I3864">
            <v>2001</v>
          </cell>
        </row>
        <row r="3865">
          <cell r="A3865">
            <v>234000.1041</v>
          </cell>
          <cell r="B3865">
            <v>31</v>
          </cell>
          <cell r="C3865">
            <v>234</v>
          </cell>
          <cell r="D3865" t="str">
            <v>XXX1</v>
          </cell>
          <cell r="E3865">
            <v>41</v>
          </cell>
          <cell r="F3865">
            <v>138000</v>
          </cell>
          <cell r="G3865">
            <v>138000</v>
          </cell>
          <cell r="H3865">
            <v>0</v>
          </cell>
          <cell r="I3865">
            <v>2001</v>
          </cell>
        </row>
        <row r="3866">
          <cell r="A3866">
            <v>234000.10440000001</v>
          </cell>
          <cell r="B3866">
            <v>31</v>
          </cell>
          <cell r="C3866">
            <v>234</v>
          </cell>
          <cell r="D3866" t="str">
            <v>XXX1</v>
          </cell>
          <cell r="E3866">
            <v>44</v>
          </cell>
          <cell r="F3866">
            <v>38000</v>
          </cell>
          <cell r="G3866">
            <v>38000</v>
          </cell>
          <cell r="H3866">
            <v>0</v>
          </cell>
          <cell r="I3866">
            <v>2001</v>
          </cell>
        </row>
        <row r="3867">
          <cell r="A3867">
            <v>234000.10569999999</v>
          </cell>
          <cell r="B3867">
            <v>31</v>
          </cell>
          <cell r="C3867">
            <v>234</v>
          </cell>
          <cell r="D3867" t="str">
            <v>XXX1</v>
          </cell>
          <cell r="E3867">
            <v>57</v>
          </cell>
          <cell r="F3867">
            <v>197000</v>
          </cell>
          <cell r="G3867">
            <v>197000</v>
          </cell>
          <cell r="H3867">
            <v>0</v>
          </cell>
          <cell r="I3867">
            <v>2001</v>
          </cell>
        </row>
        <row r="3868">
          <cell r="A3868">
            <v>234000.10620000001</v>
          </cell>
          <cell r="B3868">
            <v>31</v>
          </cell>
          <cell r="C3868">
            <v>234</v>
          </cell>
          <cell r="D3868" t="str">
            <v>XXX1</v>
          </cell>
          <cell r="E3868">
            <v>62</v>
          </cell>
          <cell r="F3868">
            <v>116000</v>
          </cell>
          <cell r="G3868">
            <v>116000</v>
          </cell>
          <cell r="H3868">
            <v>0</v>
          </cell>
          <cell r="I3868">
            <v>2001</v>
          </cell>
        </row>
        <row r="3869">
          <cell r="A3869">
            <v>234000.10649999999</v>
          </cell>
          <cell r="B3869">
            <v>31</v>
          </cell>
          <cell r="C3869">
            <v>234</v>
          </cell>
          <cell r="D3869" t="str">
            <v>XXX1</v>
          </cell>
          <cell r="E3869">
            <v>65</v>
          </cell>
          <cell r="F3869">
            <v>80000</v>
          </cell>
          <cell r="G3869">
            <v>80000</v>
          </cell>
          <cell r="H3869">
            <v>0</v>
          </cell>
          <cell r="I3869">
            <v>2001</v>
          </cell>
        </row>
        <row r="3870">
          <cell r="A3870">
            <v>234000.10690000001</v>
          </cell>
          <cell r="B3870">
            <v>31</v>
          </cell>
          <cell r="C3870">
            <v>234</v>
          </cell>
          <cell r="D3870" t="str">
            <v>XXX1</v>
          </cell>
          <cell r="E3870">
            <v>69</v>
          </cell>
          <cell r="F3870">
            <v>435000</v>
          </cell>
          <cell r="G3870">
            <v>435000</v>
          </cell>
          <cell r="H3870">
            <v>0</v>
          </cell>
          <cell r="I3870">
            <v>2000</v>
          </cell>
        </row>
        <row r="3871">
          <cell r="A3871">
            <v>234000.10889999999</v>
          </cell>
          <cell r="B3871">
            <v>31</v>
          </cell>
          <cell r="C3871">
            <v>234</v>
          </cell>
          <cell r="D3871" t="str">
            <v>XXX1</v>
          </cell>
          <cell r="E3871">
            <v>89</v>
          </cell>
          <cell r="F3871">
            <v>185000</v>
          </cell>
          <cell r="G3871">
            <v>185000</v>
          </cell>
          <cell r="H3871">
            <v>0</v>
          </cell>
          <cell r="I3871">
            <v>2001</v>
          </cell>
        </row>
        <row r="3872">
          <cell r="A3872">
            <v>234000.1097</v>
          </cell>
          <cell r="B3872">
            <v>31</v>
          </cell>
          <cell r="C3872">
            <v>234</v>
          </cell>
          <cell r="D3872" t="str">
            <v>XXX1</v>
          </cell>
          <cell r="E3872">
            <v>97</v>
          </cell>
          <cell r="F3872">
            <v>72000</v>
          </cell>
          <cell r="G3872">
            <v>72000</v>
          </cell>
          <cell r="H3872">
            <v>0</v>
          </cell>
          <cell r="I3872">
            <v>2001</v>
          </cell>
        </row>
        <row r="3873">
          <cell r="A3873">
            <v>234000.1102</v>
          </cell>
          <cell r="B3873">
            <v>31</v>
          </cell>
          <cell r="C3873">
            <v>234</v>
          </cell>
          <cell r="D3873" t="str">
            <v>XXX1</v>
          </cell>
          <cell r="E3873">
            <v>102</v>
          </cell>
          <cell r="F3873">
            <v>110000</v>
          </cell>
          <cell r="G3873">
            <v>110000</v>
          </cell>
          <cell r="H3873">
            <v>0</v>
          </cell>
          <cell r="I3873">
            <v>2001</v>
          </cell>
        </row>
        <row r="3874">
          <cell r="A3874">
            <v>234000.11290000001</v>
          </cell>
          <cell r="B3874">
            <v>31</v>
          </cell>
          <cell r="C3874">
            <v>234</v>
          </cell>
          <cell r="D3874" t="str">
            <v>XXX1</v>
          </cell>
          <cell r="E3874">
            <v>129</v>
          </cell>
          <cell r="F3874">
            <v>162000</v>
          </cell>
          <cell r="G3874">
            <v>162000</v>
          </cell>
          <cell r="H3874">
            <v>0</v>
          </cell>
          <cell r="I3874">
            <v>2001</v>
          </cell>
        </row>
        <row r="3875">
          <cell r="A3875">
            <v>234000.11410000001</v>
          </cell>
          <cell r="B3875">
            <v>31</v>
          </cell>
          <cell r="C3875">
            <v>234</v>
          </cell>
          <cell r="D3875" t="str">
            <v>XXX1</v>
          </cell>
          <cell r="E3875">
            <v>141</v>
          </cell>
          <cell r="F3875">
            <v>43000</v>
          </cell>
          <cell r="G3875">
            <v>43000</v>
          </cell>
          <cell r="H3875">
            <v>0</v>
          </cell>
          <cell r="I3875">
            <v>2001</v>
          </cell>
        </row>
        <row r="3876">
          <cell r="A3876">
            <v>234000.11429999999</v>
          </cell>
          <cell r="B3876">
            <v>31</v>
          </cell>
          <cell r="C3876">
            <v>234</v>
          </cell>
          <cell r="D3876" t="str">
            <v>XXX1</v>
          </cell>
          <cell r="E3876">
            <v>143</v>
          </cell>
          <cell r="F3876">
            <v>85000</v>
          </cell>
          <cell r="G3876">
            <v>85000</v>
          </cell>
          <cell r="H3876">
            <v>0</v>
          </cell>
          <cell r="I3876">
            <v>2000</v>
          </cell>
        </row>
        <row r="3877">
          <cell r="A3877">
            <v>234000.11679999999</v>
          </cell>
          <cell r="B3877">
            <v>31</v>
          </cell>
          <cell r="C3877">
            <v>234</v>
          </cell>
          <cell r="D3877" t="str">
            <v>XXX1</v>
          </cell>
          <cell r="E3877">
            <v>168</v>
          </cell>
          <cell r="F3877">
            <v>22000</v>
          </cell>
          <cell r="G3877">
            <v>22000</v>
          </cell>
          <cell r="H3877">
            <v>0</v>
          </cell>
          <cell r="I3877">
            <v>2001</v>
          </cell>
        </row>
        <row r="3878">
          <cell r="A3878">
            <v>234000.11689999999</v>
          </cell>
          <cell r="B3878">
            <v>31</v>
          </cell>
          <cell r="C3878">
            <v>234</v>
          </cell>
          <cell r="D3878" t="str">
            <v>XXX1</v>
          </cell>
          <cell r="E3878">
            <v>169</v>
          </cell>
          <cell r="F3878">
            <v>2800000</v>
          </cell>
          <cell r="G3878">
            <v>2800000</v>
          </cell>
          <cell r="H3878">
            <v>0</v>
          </cell>
          <cell r="I3878">
            <v>2001</v>
          </cell>
        </row>
        <row r="3879">
          <cell r="A3879">
            <v>234000.11859999999</v>
          </cell>
          <cell r="B3879">
            <v>31</v>
          </cell>
          <cell r="C3879">
            <v>234</v>
          </cell>
          <cell r="D3879" t="str">
            <v>XXX1</v>
          </cell>
          <cell r="E3879">
            <v>186</v>
          </cell>
          <cell r="F3879">
            <v>46000</v>
          </cell>
          <cell r="G3879">
            <v>46000</v>
          </cell>
          <cell r="H3879">
            <v>0</v>
          </cell>
          <cell r="I3879">
            <v>2001</v>
          </cell>
        </row>
        <row r="3880">
          <cell r="A3880">
            <v>234000.11970000001</v>
          </cell>
          <cell r="B3880">
            <v>31</v>
          </cell>
          <cell r="C3880">
            <v>234</v>
          </cell>
          <cell r="D3880" t="str">
            <v>XXX1</v>
          </cell>
          <cell r="E3880">
            <v>197</v>
          </cell>
          <cell r="F3880">
            <v>24000</v>
          </cell>
          <cell r="G3880">
            <v>24000</v>
          </cell>
          <cell r="H3880">
            <v>0</v>
          </cell>
          <cell r="I3880">
            <v>2001</v>
          </cell>
        </row>
        <row r="3881">
          <cell r="A3881">
            <v>234000.11989999999</v>
          </cell>
          <cell r="B3881">
            <v>31</v>
          </cell>
          <cell r="C3881">
            <v>234</v>
          </cell>
          <cell r="D3881" t="str">
            <v>XXX1</v>
          </cell>
          <cell r="E3881">
            <v>199</v>
          </cell>
          <cell r="F3881">
            <v>102000</v>
          </cell>
          <cell r="G3881">
            <v>102000</v>
          </cell>
          <cell r="H3881">
            <v>0</v>
          </cell>
          <cell r="I3881">
            <v>2001</v>
          </cell>
        </row>
        <row r="3882">
          <cell r="A3882">
            <v>234000.12</v>
          </cell>
          <cell r="B3882">
            <v>31</v>
          </cell>
          <cell r="C3882">
            <v>234</v>
          </cell>
          <cell r="D3882" t="str">
            <v>XXX1</v>
          </cell>
          <cell r="E3882">
            <v>200</v>
          </cell>
          <cell r="F3882">
            <v>117000</v>
          </cell>
          <cell r="G3882">
            <v>117000</v>
          </cell>
          <cell r="H3882">
            <v>0</v>
          </cell>
          <cell r="I3882">
            <v>2001</v>
          </cell>
        </row>
        <row r="3883">
          <cell r="A3883">
            <v>234000.12049999999</v>
          </cell>
          <cell r="B3883">
            <v>31</v>
          </cell>
          <cell r="C3883">
            <v>234</v>
          </cell>
          <cell r="D3883" t="str">
            <v>XXX1</v>
          </cell>
          <cell r="E3883">
            <v>205</v>
          </cell>
          <cell r="F3883">
            <v>799000</v>
          </cell>
          <cell r="G3883">
            <v>799000</v>
          </cell>
          <cell r="H3883">
            <v>0</v>
          </cell>
          <cell r="I3883">
            <v>2001</v>
          </cell>
        </row>
        <row r="3884">
          <cell r="A3884">
            <v>234000.12100000001</v>
          </cell>
          <cell r="B3884">
            <v>31</v>
          </cell>
          <cell r="C3884">
            <v>234</v>
          </cell>
          <cell r="D3884" t="str">
            <v>XXX1</v>
          </cell>
          <cell r="E3884">
            <v>210</v>
          </cell>
          <cell r="F3884">
            <v>130000</v>
          </cell>
          <cell r="G3884">
            <v>130000</v>
          </cell>
          <cell r="H3884">
            <v>0</v>
          </cell>
          <cell r="I3884">
            <v>2001</v>
          </cell>
        </row>
        <row r="3885">
          <cell r="A3885">
            <v>234000.12789999999</v>
          </cell>
          <cell r="B3885">
            <v>31</v>
          </cell>
          <cell r="C3885">
            <v>234</v>
          </cell>
          <cell r="D3885" t="str">
            <v>XXX1</v>
          </cell>
          <cell r="E3885">
            <v>279</v>
          </cell>
          <cell r="F3885">
            <v>1346000</v>
          </cell>
          <cell r="G3885">
            <v>1346000</v>
          </cell>
          <cell r="H3885">
            <v>0</v>
          </cell>
          <cell r="I3885">
            <v>2001</v>
          </cell>
        </row>
        <row r="3886">
          <cell r="A3886">
            <v>234000.1293</v>
          </cell>
          <cell r="B3886">
            <v>31</v>
          </cell>
          <cell r="C3886">
            <v>234</v>
          </cell>
          <cell r="D3886" t="str">
            <v>XXX1</v>
          </cell>
          <cell r="E3886">
            <v>293</v>
          </cell>
          <cell r="F3886">
            <v>169000</v>
          </cell>
          <cell r="G3886">
            <v>169000</v>
          </cell>
          <cell r="H3886">
            <v>0</v>
          </cell>
          <cell r="I3886">
            <v>2001</v>
          </cell>
        </row>
        <row r="3887">
          <cell r="A3887">
            <v>234000.1306</v>
          </cell>
          <cell r="B3887">
            <v>31</v>
          </cell>
          <cell r="C3887">
            <v>234</v>
          </cell>
          <cell r="D3887" t="str">
            <v>XXX1</v>
          </cell>
          <cell r="E3887">
            <v>306</v>
          </cell>
          <cell r="F3887">
            <v>164000</v>
          </cell>
          <cell r="G3887">
            <v>164000</v>
          </cell>
          <cell r="H3887">
            <v>0</v>
          </cell>
          <cell r="I3887">
            <v>2001</v>
          </cell>
        </row>
        <row r="3888">
          <cell r="A3888">
            <v>234000.13130000001</v>
          </cell>
          <cell r="B3888">
            <v>31</v>
          </cell>
          <cell r="C3888">
            <v>234</v>
          </cell>
          <cell r="D3888" t="str">
            <v>XXX1</v>
          </cell>
          <cell r="E3888">
            <v>313</v>
          </cell>
          <cell r="F3888">
            <v>245000</v>
          </cell>
          <cell r="G3888">
            <v>245000</v>
          </cell>
          <cell r="H3888">
            <v>0</v>
          </cell>
          <cell r="I3888">
            <v>2001</v>
          </cell>
        </row>
        <row r="3889">
          <cell r="A3889">
            <v>234000.133</v>
          </cell>
          <cell r="B3889">
            <v>31</v>
          </cell>
          <cell r="C3889">
            <v>234</v>
          </cell>
          <cell r="D3889" t="str">
            <v>XXX1</v>
          </cell>
          <cell r="E3889">
            <v>330</v>
          </cell>
          <cell r="F3889">
            <v>0</v>
          </cell>
          <cell r="G3889">
            <v>0</v>
          </cell>
          <cell r="H3889">
            <v>0</v>
          </cell>
          <cell r="I3889">
            <v>2001</v>
          </cell>
        </row>
        <row r="3890">
          <cell r="A3890">
            <v>234000.13759999999</v>
          </cell>
          <cell r="B3890">
            <v>31</v>
          </cell>
          <cell r="C3890">
            <v>234</v>
          </cell>
          <cell r="D3890" t="str">
            <v>XXX1</v>
          </cell>
          <cell r="E3890">
            <v>376</v>
          </cell>
          <cell r="F3890">
            <v>1615000</v>
          </cell>
          <cell r="G3890">
            <v>1615000</v>
          </cell>
          <cell r="H3890">
            <v>0</v>
          </cell>
          <cell r="I3890">
            <v>2001</v>
          </cell>
        </row>
        <row r="3891">
          <cell r="A3891">
            <v>234000.14079999999</v>
          </cell>
          <cell r="B3891">
            <v>31</v>
          </cell>
          <cell r="C3891">
            <v>234</v>
          </cell>
          <cell r="D3891" t="str">
            <v>XXX1</v>
          </cell>
          <cell r="E3891">
            <v>408</v>
          </cell>
          <cell r="F3891">
            <v>21000</v>
          </cell>
          <cell r="G3891">
            <v>21000</v>
          </cell>
          <cell r="H3891">
            <v>0</v>
          </cell>
          <cell r="I3891">
            <v>2001</v>
          </cell>
        </row>
        <row r="3892">
          <cell r="A3892">
            <v>234000.1428</v>
          </cell>
          <cell r="B3892">
            <v>31</v>
          </cell>
          <cell r="C3892">
            <v>234</v>
          </cell>
          <cell r="D3892" t="str">
            <v>XXX1</v>
          </cell>
          <cell r="E3892">
            <v>428</v>
          </cell>
          <cell r="F3892">
            <v>210000</v>
          </cell>
          <cell r="G3892">
            <v>210000</v>
          </cell>
          <cell r="H3892">
            <v>0</v>
          </cell>
          <cell r="I3892">
            <v>2001</v>
          </cell>
        </row>
        <row r="3893">
          <cell r="A3893">
            <v>234000.1453</v>
          </cell>
          <cell r="B3893">
            <v>31</v>
          </cell>
          <cell r="C3893">
            <v>234</v>
          </cell>
          <cell r="D3893" t="str">
            <v>XXX1</v>
          </cell>
          <cell r="E3893">
            <v>453</v>
          </cell>
          <cell r="F3893">
            <v>25000</v>
          </cell>
          <cell r="G3893">
            <v>25000</v>
          </cell>
          <cell r="H3893">
            <v>0</v>
          </cell>
          <cell r="I3893">
            <v>2001</v>
          </cell>
        </row>
        <row r="3894">
          <cell r="A3894">
            <v>234000.14749999999</v>
          </cell>
          <cell r="B3894">
            <v>31</v>
          </cell>
          <cell r="C3894">
            <v>234</v>
          </cell>
          <cell r="D3894" t="str">
            <v>XXX1</v>
          </cell>
          <cell r="E3894">
            <v>475</v>
          </cell>
          <cell r="F3894">
            <v>99000</v>
          </cell>
          <cell r="G3894">
            <v>99000</v>
          </cell>
          <cell r="H3894">
            <v>0</v>
          </cell>
          <cell r="I3894">
            <v>2001</v>
          </cell>
        </row>
        <row r="3895">
          <cell r="A3895">
            <v>234000.15</v>
          </cell>
          <cell r="B3895">
            <v>31</v>
          </cell>
          <cell r="C3895">
            <v>234</v>
          </cell>
          <cell r="D3895" t="str">
            <v>XXX1</v>
          </cell>
          <cell r="E3895">
            <v>500</v>
          </cell>
          <cell r="F3895">
            <v>420000</v>
          </cell>
          <cell r="G3895">
            <v>420000</v>
          </cell>
          <cell r="H3895">
            <v>0</v>
          </cell>
          <cell r="I3895">
            <v>2001</v>
          </cell>
        </row>
        <row r="3896">
          <cell r="A3896">
            <v>234000.1519</v>
          </cell>
          <cell r="B3896">
            <v>31</v>
          </cell>
          <cell r="C3896">
            <v>234</v>
          </cell>
          <cell r="D3896" t="str">
            <v>XXX1</v>
          </cell>
          <cell r="E3896">
            <v>519</v>
          </cell>
          <cell r="F3896">
            <v>30000</v>
          </cell>
          <cell r="G3896">
            <v>30000</v>
          </cell>
          <cell r="H3896">
            <v>0</v>
          </cell>
          <cell r="I3896">
            <v>2001</v>
          </cell>
        </row>
        <row r="3897">
          <cell r="A3897">
            <v>234000.152</v>
          </cell>
          <cell r="B3897">
            <v>31</v>
          </cell>
          <cell r="C3897">
            <v>234</v>
          </cell>
          <cell r="D3897" t="str">
            <v>XXX1</v>
          </cell>
          <cell r="E3897">
            <v>520</v>
          </cell>
          <cell r="F3897">
            <v>39000</v>
          </cell>
          <cell r="G3897">
            <v>39000</v>
          </cell>
          <cell r="H3897">
            <v>0</v>
          </cell>
          <cell r="I3897">
            <v>2001</v>
          </cell>
        </row>
        <row r="3898">
          <cell r="A3898">
            <v>234000.16190000001</v>
          </cell>
          <cell r="B3898">
            <v>31</v>
          </cell>
          <cell r="C3898">
            <v>234</v>
          </cell>
          <cell r="D3898" t="str">
            <v>XXX1</v>
          </cell>
          <cell r="E3898">
            <v>619</v>
          </cell>
          <cell r="F3898">
            <v>164000</v>
          </cell>
          <cell r="G3898">
            <v>164000</v>
          </cell>
          <cell r="H3898">
            <v>0</v>
          </cell>
          <cell r="I3898">
            <v>2001</v>
          </cell>
        </row>
        <row r="3899">
          <cell r="A3899">
            <v>234000.16269999999</v>
          </cell>
          <cell r="B3899">
            <v>31</v>
          </cell>
          <cell r="C3899">
            <v>234</v>
          </cell>
          <cell r="D3899" t="str">
            <v>XXX1</v>
          </cell>
          <cell r="E3899">
            <v>627</v>
          </cell>
          <cell r="F3899">
            <v>70000</v>
          </cell>
          <cell r="G3899">
            <v>70000</v>
          </cell>
          <cell r="H3899">
            <v>0</v>
          </cell>
          <cell r="I3899">
            <v>2001</v>
          </cell>
        </row>
        <row r="3900">
          <cell r="A3900">
            <v>234000.16329999999</v>
          </cell>
          <cell r="B3900">
            <v>31</v>
          </cell>
          <cell r="C3900">
            <v>234</v>
          </cell>
          <cell r="D3900" t="str">
            <v>XXX1</v>
          </cell>
          <cell r="E3900">
            <v>633</v>
          </cell>
          <cell r="F3900">
            <v>216000</v>
          </cell>
          <cell r="G3900">
            <v>216000</v>
          </cell>
          <cell r="H3900">
            <v>0</v>
          </cell>
          <cell r="I3900">
            <v>2001</v>
          </cell>
        </row>
        <row r="3901">
          <cell r="A3901">
            <v>234000.16440000001</v>
          </cell>
          <cell r="B3901">
            <v>31</v>
          </cell>
          <cell r="C3901">
            <v>234</v>
          </cell>
          <cell r="D3901" t="str">
            <v>XXX1</v>
          </cell>
          <cell r="E3901">
            <v>644</v>
          </cell>
          <cell r="F3901">
            <v>114000</v>
          </cell>
          <cell r="G3901">
            <v>114000</v>
          </cell>
          <cell r="H3901">
            <v>0</v>
          </cell>
          <cell r="I3901">
            <v>2001</v>
          </cell>
        </row>
        <row r="3902">
          <cell r="A3902">
            <v>234000.16500000001</v>
          </cell>
          <cell r="B3902">
            <v>31</v>
          </cell>
          <cell r="C3902">
            <v>234</v>
          </cell>
          <cell r="D3902" t="str">
            <v>XXX1</v>
          </cell>
          <cell r="E3902">
            <v>650</v>
          </cell>
          <cell r="F3902">
            <v>466000</v>
          </cell>
          <cell r="G3902">
            <v>466000</v>
          </cell>
          <cell r="H3902">
            <v>0</v>
          </cell>
          <cell r="I3902">
            <v>2001</v>
          </cell>
        </row>
        <row r="3903">
          <cell r="A3903">
            <v>234000.16899999999</v>
          </cell>
          <cell r="B3903">
            <v>31</v>
          </cell>
          <cell r="C3903">
            <v>234</v>
          </cell>
          <cell r="D3903" t="str">
            <v>XXX1</v>
          </cell>
          <cell r="E3903">
            <v>690</v>
          </cell>
          <cell r="F3903">
            <v>38000</v>
          </cell>
          <cell r="G3903">
            <v>38000</v>
          </cell>
          <cell r="H3903">
            <v>0</v>
          </cell>
          <cell r="I3903">
            <v>2001</v>
          </cell>
        </row>
        <row r="3904">
          <cell r="A3904">
            <v>234000.1727</v>
          </cell>
          <cell r="B3904">
            <v>31</v>
          </cell>
          <cell r="C3904">
            <v>234</v>
          </cell>
          <cell r="D3904" t="str">
            <v>XXX1</v>
          </cell>
          <cell r="E3904">
            <v>727</v>
          </cell>
          <cell r="F3904">
            <v>0</v>
          </cell>
          <cell r="G3904">
            <v>0</v>
          </cell>
          <cell r="H3904">
            <v>0</v>
          </cell>
          <cell r="I3904">
            <v>2001</v>
          </cell>
        </row>
        <row r="3905">
          <cell r="A3905">
            <v>234000.1728</v>
          </cell>
          <cell r="B3905">
            <v>31</v>
          </cell>
          <cell r="C3905">
            <v>234</v>
          </cell>
          <cell r="D3905" t="str">
            <v>XXX1</v>
          </cell>
          <cell r="E3905">
            <v>728</v>
          </cell>
          <cell r="F3905">
            <v>140000</v>
          </cell>
          <cell r="G3905">
            <v>140000</v>
          </cell>
          <cell r="H3905">
            <v>0</v>
          </cell>
          <cell r="I3905">
            <v>2000</v>
          </cell>
        </row>
        <row r="3906">
          <cell r="A3906">
            <v>234000.17420000001</v>
          </cell>
          <cell r="B3906">
            <v>31</v>
          </cell>
          <cell r="C3906">
            <v>234</v>
          </cell>
          <cell r="D3906" t="str">
            <v>XXX1</v>
          </cell>
          <cell r="E3906">
            <v>742</v>
          </cell>
          <cell r="F3906">
            <v>73000</v>
          </cell>
          <cell r="G3906">
            <v>73000</v>
          </cell>
          <cell r="H3906">
            <v>0</v>
          </cell>
          <cell r="I3906">
            <v>2001</v>
          </cell>
        </row>
        <row r="3907">
          <cell r="A3907">
            <v>234000.17430000001</v>
          </cell>
          <cell r="B3907">
            <v>31</v>
          </cell>
          <cell r="C3907">
            <v>234</v>
          </cell>
          <cell r="D3907" t="str">
            <v>XXX1</v>
          </cell>
          <cell r="E3907">
            <v>743</v>
          </cell>
          <cell r="F3907">
            <v>-7000</v>
          </cell>
          <cell r="G3907">
            <v>-7000</v>
          </cell>
          <cell r="H3907">
            <v>0</v>
          </cell>
          <cell r="I3907">
            <v>2001</v>
          </cell>
        </row>
        <row r="3908">
          <cell r="A3908">
            <v>234000.17449999999</v>
          </cell>
          <cell r="B3908">
            <v>31</v>
          </cell>
          <cell r="C3908">
            <v>234</v>
          </cell>
          <cell r="D3908" t="str">
            <v>XXX1</v>
          </cell>
          <cell r="E3908">
            <v>745</v>
          </cell>
          <cell r="F3908">
            <v>41000</v>
          </cell>
          <cell r="G3908">
            <v>41000</v>
          </cell>
          <cell r="H3908">
            <v>0</v>
          </cell>
          <cell r="I3908">
            <v>2001</v>
          </cell>
        </row>
        <row r="3909">
          <cell r="A3909">
            <v>234000.1747</v>
          </cell>
          <cell r="B3909">
            <v>31</v>
          </cell>
          <cell r="C3909">
            <v>234</v>
          </cell>
          <cell r="D3909" t="str">
            <v>XXX1</v>
          </cell>
          <cell r="E3909">
            <v>747</v>
          </cell>
          <cell r="F3909">
            <v>21000</v>
          </cell>
          <cell r="G3909">
            <v>21000</v>
          </cell>
          <cell r="H3909">
            <v>0</v>
          </cell>
          <cell r="I3909">
            <v>2001</v>
          </cell>
        </row>
        <row r="3910">
          <cell r="A3910">
            <v>234000.17550000001</v>
          </cell>
          <cell r="B3910">
            <v>31</v>
          </cell>
          <cell r="C3910">
            <v>234</v>
          </cell>
          <cell r="D3910" t="str">
            <v>XXX1</v>
          </cell>
          <cell r="E3910">
            <v>755</v>
          </cell>
          <cell r="F3910">
            <v>329000</v>
          </cell>
          <cell r="G3910">
            <v>329000</v>
          </cell>
          <cell r="H3910">
            <v>0</v>
          </cell>
          <cell r="I3910">
            <v>2000</v>
          </cell>
        </row>
        <row r="3911">
          <cell r="A3911">
            <v>234000.17819999999</v>
          </cell>
          <cell r="B3911">
            <v>31</v>
          </cell>
          <cell r="C3911">
            <v>234</v>
          </cell>
          <cell r="D3911" t="str">
            <v>XXX1</v>
          </cell>
          <cell r="E3911">
            <v>782</v>
          </cell>
          <cell r="F3911">
            <v>13000</v>
          </cell>
          <cell r="G3911">
            <v>13000</v>
          </cell>
          <cell r="H3911">
            <v>0</v>
          </cell>
          <cell r="I3911">
            <v>2001</v>
          </cell>
        </row>
        <row r="3912">
          <cell r="A3912">
            <v>234000.18</v>
          </cell>
          <cell r="B3912">
            <v>31</v>
          </cell>
          <cell r="C3912">
            <v>234</v>
          </cell>
          <cell r="D3912" t="str">
            <v>XXX1</v>
          </cell>
          <cell r="E3912">
            <v>800</v>
          </cell>
          <cell r="F3912">
            <v>1468000</v>
          </cell>
          <cell r="G3912">
            <v>1468000</v>
          </cell>
          <cell r="H3912">
            <v>0</v>
          </cell>
          <cell r="I3912">
            <v>2000</v>
          </cell>
        </row>
        <row r="3913">
          <cell r="A3913">
            <v>234000.1802</v>
          </cell>
          <cell r="B3913">
            <v>31</v>
          </cell>
          <cell r="C3913">
            <v>234</v>
          </cell>
          <cell r="D3913" t="str">
            <v>XXX1</v>
          </cell>
          <cell r="E3913">
            <v>802</v>
          </cell>
          <cell r="F3913">
            <v>0</v>
          </cell>
          <cell r="G3913">
            <v>0</v>
          </cell>
          <cell r="H3913">
            <v>0</v>
          </cell>
          <cell r="I3913">
            <v>2001</v>
          </cell>
        </row>
        <row r="3914">
          <cell r="A3914">
            <v>234000.18059999999</v>
          </cell>
          <cell r="B3914">
            <v>31</v>
          </cell>
          <cell r="C3914">
            <v>234</v>
          </cell>
          <cell r="D3914" t="str">
            <v>XXX1</v>
          </cell>
          <cell r="E3914">
            <v>806</v>
          </cell>
          <cell r="F3914">
            <v>20000</v>
          </cell>
          <cell r="G3914">
            <v>20000</v>
          </cell>
          <cell r="H3914">
            <v>0</v>
          </cell>
          <cell r="I3914">
            <v>2001</v>
          </cell>
        </row>
        <row r="3915">
          <cell r="A3915">
            <v>234000.18290000001</v>
          </cell>
          <cell r="B3915">
            <v>31</v>
          </cell>
          <cell r="C3915">
            <v>234</v>
          </cell>
          <cell r="D3915" t="str">
            <v>XXX1</v>
          </cell>
          <cell r="E3915">
            <v>829</v>
          </cell>
          <cell r="F3915">
            <v>2219000</v>
          </cell>
          <cell r="G3915">
            <v>2219000</v>
          </cell>
          <cell r="H3915">
            <v>0</v>
          </cell>
          <cell r="I3915">
            <v>2000</v>
          </cell>
        </row>
        <row r="3916">
          <cell r="A3916">
            <v>234000.1832</v>
          </cell>
          <cell r="B3916">
            <v>31</v>
          </cell>
          <cell r="C3916">
            <v>234</v>
          </cell>
          <cell r="D3916" t="str">
            <v>XXX1</v>
          </cell>
          <cell r="E3916">
            <v>832</v>
          </cell>
          <cell r="F3916">
            <v>134000</v>
          </cell>
          <cell r="G3916">
            <v>134000</v>
          </cell>
          <cell r="H3916">
            <v>0</v>
          </cell>
          <cell r="I3916">
            <v>2001</v>
          </cell>
        </row>
        <row r="3917">
          <cell r="A3917">
            <v>234000.18340000001</v>
          </cell>
          <cell r="B3917">
            <v>31</v>
          </cell>
          <cell r="C3917">
            <v>234</v>
          </cell>
          <cell r="D3917" t="str">
            <v>XXX1</v>
          </cell>
          <cell r="E3917">
            <v>834</v>
          </cell>
          <cell r="F3917">
            <v>152000</v>
          </cell>
          <cell r="G3917">
            <v>152000</v>
          </cell>
          <cell r="H3917">
            <v>0</v>
          </cell>
          <cell r="I3917">
            <v>2001</v>
          </cell>
        </row>
        <row r="3918">
          <cell r="A3918">
            <v>234000.185</v>
          </cell>
          <cell r="B3918">
            <v>31</v>
          </cell>
          <cell r="C3918">
            <v>234</v>
          </cell>
          <cell r="D3918" t="str">
            <v>XXX1</v>
          </cell>
          <cell r="E3918">
            <v>850</v>
          </cell>
          <cell r="F3918">
            <v>0</v>
          </cell>
          <cell r="G3918">
            <v>0</v>
          </cell>
          <cell r="H3918">
            <v>0</v>
          </cell>
          <cell r="I3918">
            <v>2001</v>
          </cell>
        </row>
        <row r="3919">
          <cell r="A3919">
            <v>234000.1851</v>
          </cell>
          <cell r="B3919">
            <v>31</v>
          </cell>
          <cell r="C3919">
            <v>234</v>
          </cell>
          <cell r="D3919" t="str">
            <v>XXX1</v>
          </cell>
          <cell r="E3919">
            <v>851</v>
          </cell>
          <cell r="F3919">
            <v>0</v>
          </cell>
          <cell r="G3919">
            <v>0</v>
          </cell>
          <cell r="H3919">
            <v>0</v>
          </cell>
          <cell r="I3919">
            <v>2001</v>
          </cell>
        </row>
        <row r="3920">
          <cell r="A3920">
            <v>234000.18520000001</v>
          </cell>
          <cell r="B3920">
            <v>31</v>
          </cell>
          <cell r="C3920">
            <v>234</v>
          </cell>
          <cell r="D3920" t="str">
            <v>XXX1</v>
          </cell>
          <cell r="E3920">
            <v>852</v>
          </cell>
          <cell r="F3920">
            <v>0</v>
          </cell>
          <cell r="G3920">
            <v>0</v>
          </cell>
          <cell r="H3920">
            <v>0</v>
          </cell>
          <cell r="I3920">
            <v>2001</v>
          </cell>
        </row>
        <row r="3921">
          <cell r="A3921">
            <v>234000.18530000001</v>
          </cell>
          <cell r="B3921">
            <v>31</v>
          </cell>
          <cell r="C3921">
            <v>234</v>
          </cell>
          <cell r="D3921" t="str">
            <v>XXX1</v>
          </cell>
          <cell r="E3921">
            <v>853</v>
          </cell>
          <cell r="F3921">
            <v>0</v>
          </cell>
          <cell r="G3921">
            <v>0</v>
          </cell>
          <cell r="H3921">
            <v>0</v>
          </cell>
          <cell r="I3921">
            <v>2001</v>
          </cell>
        </row>
        <row r="3922">
          <cell r="A3922">
            <v>234000.18539999999</v>
          </cell>
          <cell r="B3922">
            <v>31</v>
          </cell>
          <cell r="C3922">
            <v>234</v>
          </cell>
          <cell r="D3922" t="str">
            <v>XXX1</v>
          </cell>
          <cell r="E3922">
            <v>854</v>
          </cell>
          <cell r="F3922">
            <v>0</v>
          </cell>
          <cell r="G3922">
            <v>0</v>
          </cell>
          <cell r="H3922">
            <v>0</v>
          </cell>
          <cell r="I3922">
            <v>2001</v>
          </cell>
        </row>
        <row r="3923">
          <cell r="A3923">
            <v>234000.18549999999</v>
          </cell>
          <cell r="B3923">
            <v>31</v>
          </cell>
          <cell r="C3923">
            <v>234</v>
          </cell>
          <cell r="D3923" t="str">
            <v>XXX1</v>
          </cell>
          <cell r="E3923">
            <v>855</v>
          </cell>
          <cell r="F3923">
            <v>0</v>
          </cell>
          <cell r="G3923">
            <v>0</v>
          </cell>
          <cell r="H3923">
            <v>0</v>
          </cell>
          <cell r="I3923">
            <v>2001</v>
          </cell>
        </row>
        <row r="3924">
          <cell r="A3924">
            <v>234000.1856</v>
          </cell>
          <cell r="B3924">
            <v>31</v>
          </cell>
          <cell r="C3924">
            <v>234</v>
          </cell>
          <cell r="D3924" t="str">
            <v>XXX1</v>
          </cell>
          <cell r="E3924">
            <v>856</v>
          </cell>
          <cell r="F3924">
            <v>0</v>
          </cell>
          <cell r="G3924">
            <v>0</v>
          </cell>
          <cell r="H3924">
            <v>0</v>
          </cell>
          <cell r="I3924">
            <v>2001</v>
          </cell>
        </row>
        <row r="3925">
          <cell r="A3925">
            <v>234000.1857</v>
          </cell>
          <cell r="B3925">
            <v>31</v>
          </cell>
          <cell r="C3925">
            <v>234</v>
          </cell>
          <cell r="D3925" t="str">
            <v>XXX1</v>
          </cell>
          <cell r="E3925">
            <v>857</v>
          </cell>
          <cell r="F3925">
            <v>0</v>
          </cell>
          <cell r="G3925">
            <v>0</v>
          </cell>
          <cell r="H3925">
            <v>0</v>
          </cell>
          <cell r="I3925">
            <v>2001</v>
          </cell>
        </row>
        <row r="3926">
          <cell r="A3926">
            <v>234000.18580000001</v>
          </cell>
          <cell r="B3926">
            <v>31</v>
          </cell>
          <cell r="C3926">
            <v>234</v>
          </cell>
          <cell r="D3926" t="str">
            <v>XXX1</v>
          </cell>
          <cell r="E3926">
            <v>858</v>
          </cell>
          <cell r="F3926">
            <v>0</v>
          </cell>
          <cell r="G3926">
            <v>0</v>
          </cell>
          <cell r="H3926">
            <v>0</v>
          </cell>
          <cell r="I3926">
            <v>2001</v>
          </cell>
        </row>
        <row r="3927">
          <cell r="A3927">
            <v>234000.18640000001</v>
          </cell>
          <cell r="B3927">
            <v>31</v>
          </cell>
          <cell r="C3927">
            <v>234</v>
          </cell>
          <cell r="D3927" t="str">
            <v>XXX1</v>
          </cell>
          <cell r="E3927">
            <v>864</v>
          </cell>
          <cell r="F3927">
            <v>0</v>
          </cell>
          <cell r="G3927">
            <v>0</v>
          </cell>
          <cell r="H3927">
            <v>0</v>
          </cell>
          <cell r="I3927">
            <v>2001</v>
          </cell>
        </row>
        <row r="3928">
          <cell r="A3928">
            <v>234000.1868</v>
          </cell>
          <cell r="B3928">
            <v>31</v>
          </cell>
          <cell r="C3928">
            <v>234</v>
          </cell>
          <cell r="D3928" t="str">
            <v>XXX1</v>
          </cell>
          <cell r="E3928">
            <v>868</v>
          </cell>
          <cell r="F3928">
            <v>7000</v>
          </cell>
          <cell r="G3928">
            <v>7000</v>
          </cell>
          <cell r="H3928">
            <v>0</v>
          </cell>
          <cell r="I3928">
            <v>2001</v>
          </cell>
        </row>
        <row r="3929">
          <cell r="A3929">
            <v>234000.1869</v>
          </cell>
          <cell r="B3929">
            <v>31</v>
          </cell>
          <cell r="C3929">
            <v>234</v>
          </cell>
          <cell r="D3929" t="str">
            <v>XXX1</v>
          </cell>
          <cell r="E3929">
            <v>869</v>
          </cell>
          <cell r="F3929">
            <v>0</v>
          </cell>
          <cell r="G3929">
            <v>0</v>
          </cell>
          <cell r="H3929">
            <v>0</v>
          </cell>
          <cell r="I3929">
            <v>2001</v>
          </cell>
        </row>
        <row r="3930">
          <cell r="A3930">
            <v>234000.18700000001</v>
          </cell>
          <cell r="B3930">
            <v>31</v>
          </cell>
          <cell r="C3930">
            <v>234</v>
          </cell>
          <cell r="D3930" t="str">
            <v>XXX1</v>
          </cell>
          <cell r="E3930">
            <v>870</v>
          </cell>
          <cell r="F3930">
            <v>317000</v>
          </cell>
          <cell r="G3930">
            <v>317000</v>
          </cell>
          <cell r="H3930">
            <v>0</v>
          </cell>
          <cell r="I3930">
            <v>2001</v>
          </cell>
        </row>
        <row r="3931">
          <cell r="A3931">
            <v>234000.18710000001</v>
          </cell>
          <cell r="B3931">
            <v>31</v>
          </cell>
          <cell r="C3931">
            <v>234</v>
          </cell>
          <cell r="D3931" t="str">
            <v>XXX1</v>
          </cell>
          <cell r="E3931">
            <v>871</v>
          </cell>
          <cell r="F3931">
            <v>10000</v>
          </cell>
          <cell r="G3931">
            <v>10000</v>
          </cell>
          <cell r="H3931">
            <v>0</v>
          </cell>
          <cell r="I3931">
            <v>2000</v>
          </cell>
        </row>
        <row r="3932">
          <cell r="A3932">
            <v>234000.18780000001</v>
          </cell>
          <cell r="B3932">
            <v>31</v>
          </cell>
          <cell r="C3932">
            <v>234</v>
          </cell>
          <cell r="D3932" t="str">
            <v>XXX1</v>
          </cell>
          <cell r="E3932">
            <v>878</v>
          </cell>
          <cell r="F3932">
            <v>18000</v>
          </cell>
          <cell r="G3932">
            <v>18000</v>
          </cell>
          <cell r="H3932">
            <v>0</v>
          </cell>
          <cell r="I3932">
            <v>2001</v>
          </cell>
        </row>
        <row r="3933">
          <cell r="A3933">
            <v>234000.1887</v>
          </cell>
          <cell r="B3933">
            <v>31</v>
          </cell>
          <cell r="C3933">
            <v>234</v>
          </cell>
          <cell r="D3933" t="str">
            <v>XXX1</v>
          </cell>
          <cell r="E3933">
            <v>887</v>
          </cell>
          <cell r="F3933">
            <v>22000</v>
          </cell>
          <cell r="G3933">
            <v>22000</v>
          </cell>
          <cell r="H3933">
            <v>0</v>
          </cell>
          <cell r="I3933">
            <v>2001</v>
          </cell>
        </row>
        <row r="3934">
          <cell r="A3934">
            <v>234000.18979999999</v>
          </cell>
          <cell r="B3934">
            <v>31</v>
          </cell>
          <cell r="C3934">
            <v>234</v>
          </cell>
          <cell r="D3934" t="str">
            <v>XXX1</v>
          </cell>
          <cell r="E3934">
            <v>898</v>
          </cell>
          <cell r="F3934">
            <v>0</v>
          </cell>
          <cell r="G3934">
            <v>0</v>
          </cell>
          <cell r="H3934">
            <v>0</v>
          </cell>
          <cell r="I3934">
            <v>2001</v>
          </cell>
        </row>
        <row r="3935">
          <cell r="A3935">
            <v>234000.1906</v>
          </cell>
          <cell r="B3935">
            <v>31</v>
          </cell>
          <cell r="C3935">
            <v>234</v>
          </cell>
          <cell r="D3935" t="str">
            <v>XXX1</v>
          </cell>
          <cell r="E3935">
            <v>906</v>
          </cell>
          <cell r="F3935">
            <v>29000</v>
          </cell>
          <cell r="G3935">
            <v>29000</v>
          </cell>
          <cell r="H3935">
            <v>0</v>
          </cell>
          <cell r="I3935">
            <v>2001</v>
          </cell>
        </row>
        <row r="3936">
          <cell r="A3936">
            <v>234000.1936</v>
          </cell>
          <cell r="B3936">
            <v>31</v>
          </cell>
          <cell r="C3936">
            <v>234</v>
          </cell>
          <cell r="D3936" t="str">
            <v>XXX1</v>
          </cell>
          <cell r="E3936">
            <v>936</v>
          </cell>
          <cell r="F3936">
            <v>821000</v>
          </cell>
          <cell r="G3936">
            <v>821000</v>
          </cell>
          <cell r="H3936">
            <v>0</v>
          </cell>
          <cell r="I3936">
            <v>2000</v>
          </cell>
        </row>
        <row r="3937">
          <cell r="A3937">
            <v>234000.19390000001</v>
          </cell>
          <cell r="B3937">
            <v>31</v>
          </cell>
          <cell r="C3937">
            <v>234</v>
          </cell>
          <cell r="D3937" t="str">
            <v>XXX1</v>
          </cell>
          <cell r="E3937">
            <v>939</v>
          </cell>
          <cell r="F3937">
            <v>665000</v>
          </cell>
          <cell r="G3937">
            <v>665000</v>
          </cell>
          <cell r="H3937">
            <v>0</v>
          </cell>
          <cell r="I3937">
            <v>2001</v>
          </cell>
        </row>
        <row r="3938">
          <cell r="A3938">
            <v>234000.19649999999</v>
          </cell>
          <cell r="B3938">
            <v>31</v>
          </cell>
          <cell r="C3938">
            <v>234</v>
          </cell>
          <cell r="D3938" t="str">
            <v>XXX1</v>
          </cell>
          <cell r="E3938">
            <v>965</v>
          </cell>
          <cell r="F3938">
            <v>367000</v>
          </cell>
          <cell r="G3938">
            <v>367000</v>
          </cell>
          <cell r="H3938">
            <v>0</v>
          </cell>
          <cell r="I3938">
            <v>2001</v>
          </cell>
        </row>
        <row r="3939">
          <cell r="A3939">
            <v>234000.1973</v>
          </cell>
          <cell r="B3939">
            <v>31</v>
          </cell>
          <cell r="C3939">
            <v>234</v>
          </cell>
          <cell r="D3939" t="str">
            <v>XXX1</v>
          </cell>
          <cell r="E3939">
            <v>973</v>
          </cell>
          <cell r="F3939">
            <v>0</v>
          </cell>
          <cell r="G3939">
            <v>0</v>
          </cell>
          <cell r="H3939">
            <v>0</v>
          </cell>
          <cell r="I3939">
            <v>2001</v>
          </cell>
        </row>
        <row r="3940">
          <cell r="A3940">
            <v>234000.19839999999</v>
          </cell>
          <cell r="B3940">
            <v>31</v>
          </cell>
          <cell r="C3940">
            <v>234</v>
          </cell>
          <cell r="D3940" t="str">
            <v>XXX1</v>
          </cell>
          <cell r="E3940">
            <v>984</v>
          </cell>
          <cell r="F3940">
            <v>10000</v>
          </cell>
          <cell r="G3940">
            <v>10000</v>
          </cell>
          <cell r="H3940">
            <v>0</v>
          </cell>
          <cell r="I3940">
            <v>2001</v>
          </cell>
        </row>
        <row r="3941">
          <cell r="A3941">
            <v>234000.1997</v>
          </cell>
          <cell r="B3941">
            <v>31</v>
          </cell>
          <cell r="C3941">
            <v>234</v>
          </cell>
          <cell r="D3941" t="str">
            <v>XXX1</v>
          </cell>
          <cell r="E3941">
            <v>997</v>
          </cell>
          <cell r="F3941">
            <v>243000</v>
          </cell>
          <cell r="G3941">
            <v>243000</v>
          </cell>
          <cell r="H3941">
            <v>0</v>
          </cell>
          <cell r="I3941">
            <v>2001</v>
          </cell>
        </row>
        <row r="3942">
          <cell r="A3942">
            <v>234000.1998</v>
          </cell>
          <cell r="B3942">
            <v>31</v>
          </cell>
          <cell r="C3942">
            <v>234</v>
          </cell>
          <cell r="D3942" t="str">
            <v>XXX1</v>
          </cell>
          <cell r="E3942">
            <v>998</v>
          </cell>
          <cell r="F3942">
            <v>425000</v>
          </cell>
          <cell r="G3942">
            <v>425000</v>
          </cell>
          <cell r="H3942">
            <v>0</v>
          </cell>
          <cell r="I3942">
            <v>2000</v>
          </cell>
        </row>
        <row r="3943">
          <cell r="A3943">
            <v>241000.20189999999</v>
          </cell>
          <cell r="B3943">
            <v>31</v>
          </cell>
          <cell r="C3943">
            <v>241</v>
          </cell>
          <cell r="D3943" t="str">
            <v>XXX2</v>
          </cell>
          <cell r="E3943">
            <v>19</v>
          </cell>
          <cell r="F3943">
            <v>0</v>
          </cell>
          <cell r="G3943">
            <v>0</v>
          </cell>
          <cell r="H3943">
            <v>0</v>
          </cell>
          <cell r="I3943">
            <v>2001</v>
          </cell>
        </row>
        <row r="3944">
          <cell r="A3944">
            <v>241000.20480000001</v>
          </cell>
          <cell r="B3944">
            <v>31</v>
          </cell>
          <cell r="C3944">
            <v>241</v>
          </cell>
          <cell r="D3944" t="str">
            <v>XXX2</v>
          </cell>
          <cell r="E3944">
            <v>48</v>
          </cell>
          <cell r="F3944">
            <v>58175</v>
          </cell>
          <cell r="G3944">
            <v>46671</v>
          </cell>
          <cell r="H3944">
            <v>11504</v>
          </cell>
          <cell r="I3944">
            <v>2001</v>
          </cell>
        </row>
        <row r="3945">
          <cell r="A3945">
            <v>241000.22089999999</v>
          </cell>
          <cell r="B3945">
            <v>31</v>
          </cell>
          <cell r="C3945">
            <v>241</v>
          </cell>
          <cell r="D3945" t="str">
            <v>XXX2</v>
          </cell>
          <cell r="E3945">
            <v>209</v>
          </cell>
          <cell r="F3945">
            <v>106465</v>
          </cell>
          <cell r="G3945">
            <v>103802</v>
          </cell>
          <cell r="H3945">
            <v>2663</v>
          </cell>
          <cell r="I3945">
            <v>2001</v>
          </cell>
        </row>
        <row r="3946">
          <cell r="A3946">
            <v>241000.2475</v>
          </cell>
          <cell r="B3946">
            <v>31</v>
          </cell>
          <cell r="C3946">
            <v>241</v>
          </cell>
          <cell r="D3946" t="str">
            <v>XXX2</v>
          </cell>
          <cell r="E3946">
            <v>475</v>
          </cell>
          <cell r="F3946">
            <v>256611</v>
          </cell>
          <cell r="G3946">
            <v>256389</v>
          </cell>
          <cell r="H3946">
            <v>222</v>
          </cell>
          <cell r="I3946">
            <v>2001</v>
          </cell>
        </row>
        <row r="3947">
          <cell r="A3947">
            <v>241000.2476</v>
          </cell>
          <cell r="B3947">
            <v>31</v>
          </cell>
          <cell r="C3947">
            <v>241</v>
          </cell>
          <cell r="D3947" t="str">
            <v>XXX2</v>
          </cell>
          <cell r="E3947">
            <v>476</v>
          </cell>
          <cell r="F3947">
            <v>377202</v>
          </cell>
          <cell r="G3947">
            <v>376980</v>
          </cell>
          <cell r="H3947">
            <v>222</v>
          </cell>
          <cell r="I3947">
            <v>2001</v>
          </cell>
        </row>
        <row r="3948">
          <cell r="A3948">
            <v>241000.26420000001</v>
          </cell>
          <cell r="B3948">
            <v>31</v>
          </cell>
          <cell r="C3948">
            <v>241</v>
          </cell>
          <cell r="D3948" t="str">
            <v>XXX2</v>
          </cell>
          <cell r="E3948">
            <v>642</v>
          </cell>
          <cell r="F3948">
            <v>9684</v>
          </cell>
          <cell r="G3948">
            <v>7465</v>
          </cell>
          <cell r="H3948">
            <v>2219</v>
          </cell>
          <cell r="I3948">
            <v>2001</v>
          </cell>
        </row>
        <row r="3949">
          <cell r="A3949">
            <v>241000.269</v>
          </cell>
          <cell r="B3949">
            <v>31</v>
          </cell>
          <cell r="C3949">
            <v>241</v>
          </cell>
          <cell r="D3949" t="str">
            <v>XXX2</v>
          </cell>
          <cell r="E3949">
            <v>690</v>
          </cell>
          <cell r="F3949">
            <v>28820</v>
          </cell>
          <cell r="G3949">
            <v>25492</v>
          </cell>
          <cell r="H3949">
            <v>3328</v>
          </cell>
          <cell r="I3949">
            <v>2001</v>
          </cell>
        </row>
        <row r="3950">
          <cell r="A3950">
            <v>241000.27340000001</v>
          </cell>
          <cell r="B3950">
            <v>31</v>
          </cell>
          <cell r="C3950">
            <v>241</v>
          </cell>
          <cell r="D3950" t="str">
            <v>XXX2</v>
          </cell>
          <cell r="E3950">
            <v>734</v>
          </cell>
          <cell r="F3950">
            <v>38125</v>
          </cell>
          <cell r="G3950">
            <v>38125</v>
          </cell>
          <cell r="H3950">
            <v>0</v>
          </cell>
          <cell r="I3950">
            <v>2001</v>
          </cell>
        </row>
        <row r="3951">
          <cell r="A3951">
            <v>241000.2782</v>
          </cell>
          <cell r="B3951">
            <v>31</v>
          </cell>
          <cell r="C3951">
            <v>241</v>
          </cell>
          <cell r="D3951" t="str">
            <v>XXX2</v>
          </cell>
          <cell r="E3951">
            <v>782</v>
          </cell>
          <cell r="F3951">
            <v>3659</v>
          </cell>
          <cell r="G3951">
            <v>3659</v>
          </cell>
          <cell r="H3951">
            <v>0</v>
          </cell>
          <cell r="I3951">
            <v>2001</v>
          </cell>
        </row>
        <row r="3952">
          <cell r="A3952">
            <v>241000.285</v>
          </cell>
          <cell r="B3952">
            <v>31</v>
          </cell>
          <cell r="C3952">
            <v>241</v>
          </cell>
          <cell r="D3952" t="str">
            <v>XXX2</v>
          </cell>
          <cell r="E3952">
            <v>850</v>
          </cell>
          <cell r="F3952">
            <v>0</v>
          </cell>
          <cell r="G3952">
            <v>0</v>
          </cell>
          <cell r="H3952">
            <v>0</v>
          </cell>
          <cell r="I3952">
            <v>2001</v>
          </cell>
        </row>
        <row r="3953">
          <cell r="A3953">
            <v>241000.28510000001</v>
          </cell>
          <cell r="B3953">
            <v>31</v>
          </cell>
          <cell r="C3953">
            <v>241</v>
          </cell>
          <cell r="D3953" t="str">
            <v>XXX2</v>
          </cell>
          <cell r="E3953">
            <v>851</v>
          </cell>
          <cell r="F3953">
            <v>0</v>
          </cell>
          <cell r="G3953">
            <v>0</v>
          </cell>
          <cell r="H3953">
            <v>0</v>
          </cell>
          <cell r="I3953">
            <v>2001</v>
          </cell>
        </row>
        <row r="3954">
          <cell r="A3954">
            <v>241000.28520000001</v>
          </cell>
          <cell r="B3954">
            <v>31</v>
          </cell>
          <cell r="C3954">
            <v>241</v>
          </cell>
          <cell r="D3954" t="str">
            <v>XXX2</v>
          </cell>
          <cell r="E3954">
            <v>852</v>
          </cell>
          <cell r="F3954">
            <v>0</v>
          </cell>
          <cell r="G3954">
            <v>0</v>
          </cell>
          <cell r="H3954">
            <v>0</v>
          </cell>
          <cell r="I3954">
            <v>2001</v>
          </cell>
        </row>
        <row r="3955">
          <cell r="A3955">
            <v>241000.28529999999</v>
          </cell>
          <cell r="B3955">
            <v>31</v>
          </cell>
          <cell r="C3955">
            <v>241</v>
          </cell>
          <cell r="D3955" t="str">
            <v>XXX2</v>
          </cell>
          <cell r="E3955">
            <v>853</v>
          </cell>
          <cell r="F3955">
            <v>0</v>
          </cell>
          <cell r="G3955">
            <v>0</v>
          </cell>
          <cell r="H3955">
            <v>0</v>
          </cell>
          <cell r="I3955">
            <v>2001</v>
          </cell>
        </row>
        <row r="3956">
          <cell r="A3956">
            <v>241000.28539999999</v>
          </cell>
          <cell r="B3956">
            <v>31</v>
          </cell>
          <cell r="C3956">
            <v>241</v>
          </cell>
          <cell r="D3956" t="str">
            <v>XXX2</v>
          </cell>
          <cell r="E3956">
            <v>854</v>
          </cell>
          <cell r="F3956">
            <v>0</v>
          </cell>
          <cell r="G3956">
            <v>0</v>
          </cell>
          <cell r="H3956">
            <v>0</v>
          </cell>
          <cell r="I3956">
            <v>2001</v>
          </cell>
        </row>
        <row r="3957">
          <cell r="A3957">
            <v>241000.2855</v>
          </cell>
          <cell r="B3957">
            <v>31</v>
          </cell>
          <cell r="C3957">
            <v>241</v>
          </cell>
          <cell r="D3957" t="str">
            <v>XXX2</v>
          </cell>
          <cell r="E3957">
            <v>855</v>
          </cell>
          <cell r="F3957">
            <v>0</v>
          </cell>
          <cell r="G3957">
            <v>0</v>
          </cell>
          <cell r="H3957">
            <v>0</v>
          </cell>
          <cell r="I3957">
            <v>2001</v>
          </cell>
        </row>
        <row r="3958">
          <cell r="A3958">
            <v>241000.2856</v>
          </cell>
          <cell r="B3958">
            <v>31</v>
          </cell>
          <cell r="C3958">
            <v>241</v>
          </cell>
          <cell r="D3958" t="str">
            <v>XXX2</v>
          </cell>
          <cell r="E3958">
            <v>856</v>
          </cell>
          <cell r="F3958">
            <v>0</v>
          </cell>
          <cell r="G3958">
            <v>0</v>
          </cell>
          <cell r="H3958">
            <v>0</v>
          </cell>
          <cell r="I3958">
            <v>2001</v>
          </cell>
        </row>
        <row r="3959">
          <cell r="A3959">
            <v>241000.28570000001</v>
          </cell>
          <cell r="B3959">
            <v>31</v>
          </cell>
          <cell r="C3959">
            <v>241</v>
          </cell>
          <cell r="D3959" t="str">
            <v>XXX2</v>
          </cell>
          <cell r="E3959">
            <v>857</v>
          </cell>
          <cell r="F3959">
            <v>0</v>
          </cell>
          <cell r="G3959">
            <v>0</v>
          </cell>
          <cell r="H3959">
            <v>0</v>
          </cell>
          <cell r="I3959">
            <v>2001</v>
          </cell>
        </row>
        <row r="3960">
          <cell r="A3960">
            <v>241000.28580000001</v>
          </cell>
          <cell r="B3960">
            <v>31</v>
          </cell>
          <cell r="C3960">
            <v>241</v>
          </cell>
          <cell r="D3960" t="str">
            <v>XXX2</v>
          </cell>
          <cell r="E3960">
            <v>858</v>
          </cell>
          <cell r="F3960">
            <v>0</v>
          </cell>
          <cell r="G3960">
            <v>0</v>
          </cell>
          <cell r="H3960">
            <v>0</v>
          </cell>
          <cell r="I3960">
            <v>2001</v>
          </cell>
        </row>
        <row r="3961">
          <cell r="A3961">
            <v>241000.28640000001</v>
          </cell>
          <cell r="B3961">
            <v>31</v>
          </cell>
          <cell r="C3961">
            <v>241</v>
          </cell>
          <cell r="D3961" t="str">
            <v>XXX2</v>
          </cell>
          <cell r="E3961">
            <v>864</v>
          </cell>
          <cell r="F3961">
            <v>0</v>
          </cell>
          <cell r="G3961">
            <v>0</v>
          </cell>
          <cell r="H3961">
            <v>0</v>
          </cell>
          <cell r="I3961">
            <v>2001</v>
          </cell>
        </row>
        <row r="3962">
          <cell r="A3962">
            <v>241000.2868</v>
          </cell>
          <cell r="B3962">
            <v>31</v>
          </cell>
          <cell r="C3962">
            <v>241</v>
          </cell>
          <cell r="D3962" t="str">
            <v>XXX2</v>
          </cell>
          <cell r="E3962">
            <v>868</v>
          </cell>
          <cell r="F3962">
            <v>4081</v>
          </cell>
          <cell r="G3962">
            <v>3301</v>
          </cell>
          <cell r="H3962">
            <v>780</v>
          </cell>
          <cell r="I3962">
            <v>2001</v>
          </cell>
        </row>
        <row r="3963">
          <cell r="A3963">
            <v>241000.28690000001</v>
          </cell>
          <cell r="B3963">
            <v>31</v>
          </cell>
          <cell r="C3963">
            <v>241</v>
          </cell>
          <cell r="D3963" t="str">
            <v>XXX2</v>
          </cell>
          <cell r="E3963">
            <v>869</v>
          </cell>
          <cell r="F3963">
            <v>0</v>
          </cell>
          <cell r="G3963">
            <v>0</v>
          </cell>
          <cell r="H3963">
            <v>0</v>
          </cell>
          <cell r="I3963">
            <v>2001</v>
          </cell>
        </row>
        <row r="3964">
          <cell r="A3964">
            <v>241000.28700000001</v>
          </cell>
          <cell r="B3964">
            <v>31</v>
          </cell>
          <cell r="C3964">
            <v>241</v>
          </cell>
          <cell r="D3964" t="str">
            <v>XXX2</v>
          </cell>
          <cell r="E3964">
            <v>870</v>
          </cell>
          <cell r="F3964">
            <v>1380</v>
          </cell>
          <cell r="G3964">
            <v>1380</v>
          </cell>
          <cell r="H3964">
            <v>0</v>
          </cell>
          <cell r="I3964">
            <v>2001</v>
          </cell>
        </row>
        <row r="3965">
          <cell r="A3965">
            <v>241000.28709999999</v>
          </cell>
          <cell r="B3965">
            <v>31</v>
          </cell>
          <cell r="C3965">
            <v>241</v>
          </cell>
          <cell r="D3965" t="str">
            <v>XXX2</v>
          </cell>
          <cell r="E3965">
            <v>871</v>
          </cell>
          <cell r="F3965">
            <v>2763</v>
          </cell>
          <cell r="G3965">
            <v>2763</v>
          </cell>
          <cell r="H3965">
            <v>0</v>
          </cell>
          <cell r="I3965">
            <v>2001</v>
          </cell>
        </row>
        <row r="3966">
          <cell r="A3966">
            <v>241000.28719999999</v>
          </cell>
          <cell r="B3966">
            <v>31</v>
          </cell>
          <cell r="C3966">
            <v>241</v>
          </cell>
          <cell r="D3966" t="str">
            <v>XXX2</v>
          </cell>
          <cell r="E3966">
            <v>872</v>
          </cell>
          <cell r="F3966">
            <v>5526</v>
          </cell>
          <cell r="G3966">
            <v>5526</v>
          </cell>
          <cell r="H3966">
            <v>0</v>
          </cell>
          <cell r="I3966">
            <v>2001</v>
          </cell>
        </row>
        <row r="3967">
          <cell r="A3967">
            <v>241000.2873</v>
          </cell>
          <cell r="B3967">
            <v>31</v>
          </cell>
          <cell r="C3967">
            <v>241</v>
          </cell>
          <cell r="D3967" t="str">
            <v>XXX2</v>
          </cell>
          <cell r="E3967">
            <v>873</v>
          </cell>
          <cell r="F3967">
            <v>8289</v>
          </cell>
          <cell r="G3967">
            <v>8289</v>
          </cell>
          <cell r="H3967">
            <v>0</v>
          </cell>
          <cell r="I3967">
            <v>2001</v>
          </cell>
        </row>
        <row r="3968">
          <cell r="A3968">
            <v>241000.2874</v>
          </cell>
          <cell r="B3968">
            <v>31</v>
          </cell>
          <cell r="C3968">
            <v>241</v>
          </cell>
          <cell r="D3968" t="str">
            <v>XXX2</v>
          </cell>
          <cell r="E3968">
            <v>874</v>
          </cell>
          <cell r="F3968">
            <v>11052</v>
          </cell>
          <cell r="G3968">
            <v>11052</v>
          </cell>
          <cell r="H3968">
            <v>0</v>
          </cell>
          <cell r="I3968">
            <v>2001</v>
          </cell>
        </row>
        <row r="3969">
          <cell r="A3969">
            <v>241000.2898</v>
          </cell>
          <cell r="B3969">
            <v>31</v>
          </cell>
          <cell r="C3969">
            <v>241</v>
          </cell>
          <cell r="D3969" t="str">
            <v>XXX2</v>
          </cell>
          <cell r="E3969">
            <v>898</v>
          </cell>
          <cell r="F3969">
            <v>0</v>
          </cell>
          <cell r="G3969">
            <v>0</v>
          </cell>
          <cell r="H3969">
            <v>0</v>
          </cell>
          <cell r="I3969">
            <v>2001</v>
          </cell>
        </row>
        <row r="3970">
          <cell r="A3970">
            <v>241000.29689999999</v>
          </cell>
          <cell r="B3970">
            <v>31</v>
          </cell>
          <cell r="C3970">
            <v>241</v>
          </cell>
          <cell r="D3970" t="str">
            <v>XXX2</v>
          </cell>
          <cell r="E3970">
            <v>969</v>
          </cell>
          <cell r="F3970">
            <v>12302</v>
          </cell>
          <cell r="G3970">
            <v>12302</v>
          </cell>
          <cell r="H3970">
            <v>0</v>
          </cell>
          <cell r="I3970">
            <v>2001</v>
          </cell>
        </row>
        <row r="3971">
          <cell r="A3971">
            <v>241000.2972</v>
          </cell>
          <cell r="B3971">
            <v>31</v>
          </cell>
          <cell r="C3971">
            <v>241</v>
          </cell>
          <cell r="D3971" t="str">
            <v>XXX2</v>
          </cell>
          <cell r="E3971">
            <v>972</v>
          </cell>
          <cell r="F3971">
            <v>0</v>
          </cell>
          <cell r="G3971">
            <v>0</v>
          </cell>
          <cell r="H3971">
            <v>0</v>
          </cell>
          <cell r="I3971">
            <v>2001</v>
          </cell>
        </row>
        <row r="3972">
          <cell r="A3972">
            <v>241000.29730000001</v>
          </cell>
          <cell r="B3972">
            <v>31</v>
          </cell>
          <cell r="C3972">
            <v>241</v>
          </cell>
          <cell r="D3972" t="str">
            <v>XXX2</v>
          </cell>
          <cell r="E3972">
            <v>973</v>
          </cell>
          <cell r="F3972">
            <v>-66004</v>
          </cell>
          <cell r="G3972">
            <v>-61588</v>
          </cell>
          <cell r="H3972">
            <v>-4416</v>
          </cell>
          <cell r="I3972">
            <v>2001</v>
          </cell>
        </row>
        <row r="3973">
          <cell r="A3973">
            <v>241000.29860000001</v>
          </cell>
          <cell r="B3973">
            <v>31</v>
          </cell>
          <cell r="C3973">
            <v>241</v>
          </cell>
          <cell r="D3973" t="str">
            <v>XXX2</v>
          </cell>
          <cell r="E3973">
            <v>986</v>
          </cell>
          <cell r="F3973">
            <v>0</v>
          </cell>
          <cell r="G3973">
            <v>0</v>
          </cell>
          <cell r="H3973">
            <v>0</v>
          </cell>
          <cell r="I3973">
            <v>2001</v>
          </cell>
        </row>
        <row r="3974">
          <cell r="A3974">
            <v>243000.00289999999</v>
          </cell>
          <cell r="B3974">
            <v>31</v>
          </cell>
          <cell r="C3974">
            <v>243</v>
          </cell>
          <cell r="D3974" t="str">
            <v>XXX0</v>
          </cell>
          <cell r="E3974">
            <v>29</v>
          </cell>
          <cell r="F3974">
            <v>46000</v>
          </cell>
          <cell r="G3974">
            <v>46000</v>
          </cell>
          <cell r="H3974">
            <v>0</v>
          </cell>
          <cell r="I3974">
            <v>2001</v>
          </cell>
        </row>
        <row r="3975">
          <cell r="A3975">
            <v>243000.003</v>
          </cell>
          <cell r="B3975">
            <v>31</v>
          </cell>
          <cell r="C3975">
            <v>243</v>
          </cell>
          <cell r="D3975" t="str">
            <v>XXX0</v>
          </cell>
          <cell r="E3975">
            <v>30</v>
          </cell>
          <cell r="F3975">
            <v>19000</v>
          </cell>
          <cell r="G3975">
            <v>19000</v>
          </cell>
          <cell r="H3975">
            <v>0</v>
          </cell>
          <cell r="I3975">
            <v>2001</v>
          </cell>
        </row>
        <row r="3976">
          <cell r="A3976">
            <v>243000.00409999999</v>
          </cell>
          <cell r="B3976">
            <v>31</v>
          </cell>
          <cell r="C3976">
            <v>243</v>
          </cell>
          <cell r="D3976" t="str">
            <v>XXX0</v>
          </cell>
          <cell r="E3976">
            <v>41</v>
          </cell>
          <cell r="F3976">
            <v>138000</v>
          </cell>
          <cell r="G3976">
            <v>138000</v>
          </cell>
          <cell r="H3976">
            <v>0</v>
          </cell>
          <cell r="I3976">
            <v>2001</v>
          </cell>
        </row>
        <row r="3977">
          <cell r="A3977">
            <v>243000.00810000001</v>
          </cell>
          <cell r="B3977">
            <v>31</v>
          </cell>
          <cell r="C3977">
            <v>243</v>
          </cell>
          <cell r="D3977" t="str">
            <v>XXX0</v>
          </cell>
          <cell r="E3977">
            <v>81</v>
          </cell>
          <cell r="F3977">
            <v>164000</v>
          </cell>
          <cell r="G3977">
            <v>164000</v>
          </cell>
          <cell r="H3977">
            <v>0</v>
          </cell>
          <cell r="I3977">
            <v>2001</v>
          </cell>
        </row>
        <row r="3978">
          <cell r="A3978">
            <v>243000.0097</v>
          </cell>
          <cell r="B3978">
            <v>31</v>
          </cell>
          <cell r="C3978">
            <v>243</v>
          </cell>
          <cell r="D3978" t="str">
            <v>XXX0</v>
          </cell>
          <cell r="E3978">
            <v>97</v>
          </cell>
          <cell r="F3978">
            <v>72000</v>
          </cell>
          <cell r="G3978">
            <v>72000</v>
          </cell>
          <cell r="H3978">
            <v>0</v>
          </cell>
          <cell r="I3978">
            <v>2001</v>
          </cell>
        </row>
        <row r="3979">
          <cell r="A3979">
            <v>243000.0197</v>
          </cell>
          <cell r="B3979">
            <v>31</v>
          </cell>
          <cell r="C3979">
            <v>243</v>
          </cell>
          <cell r="D3979" t="str">
            <v>XXX0</v>
          </cell>
          <cell r="E3979">
            <v>197</v>
          </cell>
          <cell r="F3979">
            <v>24000</v>
          </cell>
          <cell r="G3979">
            <v>24000</v>
          </cell>
          <cell r="H3979">
            <v>0</v>
          </cell>
          <cell r="I3979">
            <v>2001</v>
          </cell>
        </row>
        <row r="3980">
          <cell r="A3980">
            <v>243000.01990000001</v>
          </cell>
          <cell r="B3980">
            <v>31</v>
          </cell>
          <cell r="C3980">
            <v>243</v>
          </cell>
          <cell r="D3980" t="str">
            <v>XXX0</v>
          </cell>
          <cell r="E3980">
            <v>199</v>
          </cell>
          <cell r="F3980">
            <v>102000</v>
          </cell>
          <cell r="G3980">
            <v>102000</v>
          </cell>
          <cell r="H3980">
            <v>0</v>
          </cell>
          <cell r="I3980">
            <v>2001</v>
          </cell>
        </row>
        <row r="3981">
          <cell r="A3981">
            <v>243000.02100000001</v>
          </cell>
          <cell r="B3981">
            <v>31</v>
          </cell>
          <cell r="C3981">
            <v>243</v>
          </cell>
          <cell r="D3981" t="str">
            <v>XXX0</v>
          </cell>
          <cell r="E3981">
            <v>210</v>
          </cell>
          <cell r="F3981">
            <v>130000</v>
          </cell>
          <cell r="G3981">
            <v>130000</v>
          </cell>
          <cell r="H3981">
            <v>0</v>
          </cell>
          <cell r="I3981">
            <v>2001</v>
          </cell>
        </row>
        <row r="3982">
          <cell r="A3982">
            <v>243000.02929999999</v>
          </cell>
          <cell r="B3982">
            <v>31</v>
          </cell>
          <cell r="C3982">
            <v>243</v>
          </cell>
          <cell r="D3982" t="str">
            <v>XXX0</v>
          </cell>
          <cell r="E3982">
            <v>293</v>
          </cell>
          <cell r="F3982">
            <v>169000</v>
          </cell>
          <cell r="G3982">
            <v>169000</v>
          </cell>
          <cell r="H3982">
            <v>0</v>
          </cell>
          <cell r="I3982">
            <v>2001</v>
          </cell>
        </row>
        <row r="3983">
          <cell r="A3983">
            <v>243000.0428</v>
          </cell>
          <cell r="B3983">
            <v>31</v>
          </cell>
          <cell r="C3983">
            <v>243</v>
          </cell>
          <cell r="D3983" t="str">
            <v>XXX0</v>
          </cell>
          <cell r="E3983">
            <v>428</v>
          </cell>
          <cell r="F3983">
            <v>210000</v>
          </cell>
          <cell r="G3983">
            <v>210000</v>
          </cell>
          <cell r="H3983">
            <v>0</v>
          </cell>
          <cell r="I3983">
            <v>2001</v>
          </cell>
        </row>
        <row r="3984">
          <cell r="A3984">
            <v>243000.0471</v>
          </cell>
          <cell r="B3984">
            <v>31</v>
          </cell>
          <cell r="C3984">
            <v>243</v>
          </cell>
          <cell r="D3984" t="str">
            <v>XXX0</v>
          </cell>
          <cell r="E3984">
            <v>471</v>
          </cell>
          <cell r="F3984">
            <v>33000</v>
          </cell>
          <cell r="G3984">
            <v>33000</v>
          </cell>
          <cell r="H3984">
            <v>0</v>
          </cell>
          <cell r="I3984">
            <v>2001</v>
          </cell>
        </row>
        <row r="3985">
          <cell r="A3985">
            <v>243000.05</v>
          </cell>
          <cell r="B3985">
            <v>31</v>
          </cell>
          <cell r="C3985">
            <v>243</v>
          </cell>
          <cell r="D3985" t="str">
            <v>XXX0</v>
          </cell>
          <cell r="E3985">
            <v>500</v>
          </cell>
          <cell r="F3985">
            <v>420000</v>
          </cell>
          <cell r="G3985">
            <v>420000</v>
          </cell>
          <cell r="H3985">
            <v>0</v>
          </cell>
          <cell r="I3985">
            <v>2001</v>
          </cell>
        </row>
        <row r="3986">
          <cell r="A3986">
            <v>243000.05189999999</v>
          </cell>
          <cell r="B3986">
            <v>31</v>
          </cell>
          <cell r="C3986">
            <v>243</v>
          </cell>
          <cell r="D3986" t="str">
            <v>XXX0</v>
          </cell>
          <cell r="E3986">
            <v>519</v>
          </cell>
          <cell r="F3986">
            <v>30000</v>
          </cell>
          <cell r="G3986">
            <v>30000</v>
          </cell>
          <cell r="H3986">
            <v>0</v>
          </cell>
          <cell r="I3986">
            <v>2001</v>
          </cell>
        </row>
        <row r="3987">
          <cell r="A3987">
            <v>243000.052</v>
          </cell>
          <cell r="B3987">
            <v>31</v>
          </cell>
          <cell r="C3987">
            <v>243</v>
          </cell>
          <cell r="D3987" t="str">
            <v>XXX0</v>
          </cell>
          <cell r="E3987">
            <v>520</v>
          </cell>
          <cell r="F3987">
            <v>39000</v>
          </cell>
          <cell r="G3987">
            <v>39000</v>
          </cell>
          <cell r="H3987">
            <v>0</v>
          </cell>
          <cell r="I3987">
            <v>2001</v>
          </cell>
        </row>
        <row r="3988">
          <cell r="A3988">
            <v>243000.07279999999</v>
          </cell>
          <cell r="B3988">
            <v>31</v>
          </cell>
          <cell r="C3988">
            <v>243</v>
          </cell>
          <cell r="D3988" t="str">
            <v>XXX0</v>
          </cell>
          <cell r="E3988">
            <v>728</v>
          </cell>
          <cell r="F3988">
            <v>134000</v>
          </cell>
          <cell r="G3988">
            <v>134000</v>
          </cell>
          <cell r="H3988">
            <v>0</v>
          </cell>
          <cell r="I3988">
            <v>2001</v>
          </cell>
        </row>
        <row r="3989">
          <cell r="A3989">
            <v>243000.0742</v>
          </cell>
          <cell r="B3989">
            <v>31</v>
          </cell>
          <cell r="C3989">
            <v>243</v>
          </cell>
          <cell r="D3989" t="str">
            <v>XXX0</v>
          </cell>
          <cell r="E3989">
            <v>742</v>
          </cell>
          <cell r="F3989">
            <v>73000</v>
          </cell>
          <cell r="G3989">
            <v>73000</v>
          </cell>
          <cell r="H3989">
            <v>0</v>
          </cell>
          <cell r="I3989">
            <v>2001</v>
          </cell>
        </row>
        <row r="3990">
          <cell r="A3990">
            <v>243000.07430000001</v>
          </cell>
          <cell r="B3990">
            <v>31</v>
          </cell>
          <cell r="C3990">
            <v>243</v>
          </cell>
          <cell r="D3990" t="str">
            <v>XXX0</v>
          </cell>
          <cell r="E3990">
            <v>743</v>
          </cell>
          <cell r="F3990">
            <v>-7000</v>
          </cell>
          <cell r="G3990">
            <v>-7000</v>
          </cell>
          <cell r="H3990">
            <v>0</v>
          </cell>
          <cell r="I3990">
            <v>2001</v>
          </cell>
        </row>
        <row r="3991">
          <cell r="A3991">
            <v>243000.0747</v>
          </cell>
          <cell r="B3991">
            <v>31</v>
          </cell>
          <cell r="C3991">
            <v>243</v>
          </cell>
          <cell r="D3991" t="str">
            <v>XXX0</v>
          </cell>
          <cell r="E3991">
            <v>747</v>
          </cell>
          <cell r="F3991">
            <v>21000</v>
          </cell>
          <cell r="G3991">
            <v>21000</v>
          </cell>
          <cell r="H3991">
            <v>0</v>
          </cell>
          <cell r="I3991">
            <v>2001</v>
          </cell>
        </row>
        <row r="3992">
          <cell r="A3992">
            <v>243000.07819999999</v>
          </cell>
          <cell r="B3992">
            <v>31</v>
          </cell>
          <cell r="C3992">
            <v>243</v>
          </cell>
          <cell r="D3992" t="str">
            <v>XXX0</v>
          </cell>
          <cell r="E3992">
            <v>782</v>
          </cell>
          <cell r="F3992">
            <v>13000</v>
          </cell>
          <cell r="G3992">
            <v>13000</v>
          </cell>
          <cell r="H3992">
            <v>0</v>
          </cell>
          <cell r="I3992">
            <v>2001</v>
          </cell>
        </row>
        <row r="3993">
          <cell r="A3993">
            <v>243000.0851</v>
          </cell>
          <cell r="B3993">
            <v>31</v>
          </cell>
          <cell r="C3993">
            <v>243</v>
          </cell>
          <cell r="D3993" t="str">
            <v>XXX0</v>
          </cell>
          <cell r="E3993">
            <v>851</v>
          </cell>
          <cell r="F3993">
            <v>0</v>
          </cell>
          <cell r="G3993">
            <v>0</v>
          </cell>
          <cell r="H3993">
            <v>0</v>
          </cell>
          <cell r="I3993">
            <v>2001</v>
          </cell>
        </row>
        <row r="3994">
          <cell r="A3994">
            <v>243000.08780000001</v>
          </cell>
          <cell r="B3994">
            <v>31</v>
          </cell>
          <cell r="C3994">
            <v>243</v>
          </cell>
          <cell r="D3994" t="str">
            <v>XXX0</v>
          </cell>
          <cell r="E3994">
            <v>878</v>
          </cell>
          <cell r="F3994">
            <v>18000</v>
          </cell>
          <cell r="G3994">
            <v>18000</v>
          </cell>
          <cell r="H3994">
            <v>0</v>
          </cell>
          <cell r="I3994">
            <v>2001</v>
          </cell>
        </row>
        <row r="3995">
          <cell r="A3995">
            <v>243000.09830000001</v>
          </cell>
          <cell r="B3995">
            <v>31</v>
          </cell>
          <cell r="C3995">
            <v>243</v>
          </cell>
          <cell r="D3995" t="str">
            <v>XXX0</v>
          </cell>
          <cell r="E3995">
            <v>983</v>
          </cell>
          <cell r="F3995">
            <v>39000</v>
          </cell>
          <cell r="G3995">
            <v>39000</v>
          </cell>
          <cell r="H3995">
            <v>0</v>
          </cell>
          <cell r="I3995">
            <v>2001</v>
          </cell>
        </row>
        <row r="3996">
          <cell r="A3996">
            <v>244000.00289999999</v>
          </cell>
          <cell r="B3996">
            <v>31</v>
          </cell>
          <cell r="C3996">
            <v>244</v>
          </cell>
          <cell r="D3996" t="str">
            <v>XXX0</v>
          </cell>
          <cell r="E3996">
            <v>29</v>
          </cell>
          <cell r="F3996">
            <v>46000</v>
          </cell>
          <cell r="G3996">
            <v>46000</v>
          </cell>
          <cell r="H3996">
            <v>0</v>
          </cell>
          <cell r="I3996">
            <v>2001</v>
          </cell>
        </row>
        <row r="3997">
          <cell r="A3997">
            <v>244000.003</v>
          </cell>
          <cell r="B3997">
            <v>31</v>
          </cell>
          <cell r="C3997">
            <v>244</v>
          </cell>
          <cell r="D3997" t="str">
            <v>XXX0</v>
          </cell>
          <cell r="E3997">
            <v>30</v>
          </cell>
          <cell r="F3997">
            <v>19000</v>
          </cell>
          <cell r="G3997">
            <v>19000</v>
          </cell>
          <cell r="H3997">
            <v>0</v>
          </cell>
          <cell r="I3997">
            <v>2001</v>
          </cell>
        </row>
        <row r="3998">
          <cell r="A3998">
            <v>244000.0036</v>
          </cell>
          <cell r="B3998">
            <v>31</v>
          </cell>
          <cell r="C3998">
            <v>244</v>
          </cell>
          <cell r="D3998" t="str">
            <v>XXX0</v>
          </cell>
          <cell r="E3998">
            <v>36</v>
          </cell>
          <cell r="F3998">
            <v>28000</v>
          </cell>
          <cell r="G3998">
            <v>28000</v>
          </cell>
          <cell r="H3998">
            <v>0</v>
          </cell>
          <cell r="I3998">
            <v>2001</v>
          </cell>
        </row>
        <row r="3999">
          <cell r="A3999">
            <v>244000.00409999999</v>
          </cell>
          <cell r="B3999">
            <v>31</v>
          </cell>
          <cell r="C3999">
            <v>244</v>
          </cell>
          <cell r="D3999" t="str">
            <v>XXX0</v>
          </cell>
          <cell r="E3999">
            <v>41</v>
          </cell>
          <cell r="F3999">
            <v>138000</v>
          </cell>
          <cell r="G3999">
            <v>138000</v>
          </cell>
          <cell r="H3999">
            <v>0</v>
          </cell>
          <cell r="I3999">
            <v>2001</v>
          </cell>
        </row>
        <row r="4000">
          <cell r="A4000">
            <v>244000.0097</v>
          </cell>
          <cell r="B4000">
            <v>31</v>
          </cell>
          <cell r="C4000">
            <v>244</v>
          </cell>
          <cell r="D4000" t="str">
            <v>XXX0</v>
          </cell>
          <cell r="E4000">
            <v>97</v>
          </cell>
          <cell r="F4000">
            <v>72000</v>
          </cell>
          <cell r="G4000">
            <v>72000</v>
          </cell>
          <cell r="H4000">
            <v>0</v>
          </cell>
          <cell r="I4000">
            <v>2001</v>
          </cell>
        </row>
        <row r="4001">
          <cell r="A4001">
            <v>244000.01</v>
          </cell>
          <cell r="B4001">
            <v>31</v>
          </cell>
          <cell r="C4001">
            <v>244</v>
          </cell>
          <cell r="D4001" t="str">
            <v>XXX0</v>
          </cell>
          <cell r="E4001">
            <v>100</v>
          </cell>
          <cell r="F4001">
            <v>-211000</v>
          </cell>
          <cell r="G4001">
            <v>-211000</v>
          </cell>
          <cell r="H4001">
            <v>0</v>
          </cell>
          <cell r="I4001">
            <v>2001</v>
          </cell>
        </row>
        <row r="4002">
          <cell r="A4002">
            <v>244000.01019999999</v>
          </cell>
          <cell r="B4002">
            <v>31</v>
          </cell>
          <cell r="C4002">
            <v>244</v>
          </cell>
          <cell r="D4002" t="str">
            <v>XXX0</v>
          </cell>
          <cell r="E4002">
            <v>102</v>
          </cell>
          <cell r="F4002">
            <v>110000</v>
          </cell>
          <cell r="G4002">
            <v>110000</v>
          </cell>
          <cell r="H4002">
            <v>0</v>
          </cell>
          <cell r="I4002">
            <v>2001</v>
          </cell>
        </row>
        <row r="4003">
          <cell r="A4003">
            <v>244000.01990000001</v>
          </cell>
          <cell r="B4003">
            <v>31</v>
          </cell>
          <cell r="C4003">
            <v>244</v>
          </cell>
          <cell r="D4003" t="str">
            <v>XXX0</v>
          </cell>
          <cell r="E4003">
            <v>199</v>
          </cell>
          <cell r="F4003">
            <v>102000</v>
          </cell>
          <cell r="G4003">
            <v>102000</v>
          </cell>
          <cell r="H4003">
            <v>0</v>
          </cell>
          <cell r="I4003">
            <v>2001</v>
          </cell>
        </row>
        <row r="4004">
          <cell r="A4004">
            <v>244000.02</v>
          </cell>
          <cell r="B4004">
            <v>31</v>
          </cell>
          <cell r="C4004">
            <v>244</v>
          </cell>
          <cell r="D4004" t="str">
            <v>XXX0</v>
          </cell>
          <cell r="E4004">
            <v>200</v>
          </cell>
          <cell r="F4004">
            <v>117000</v>
          </cell>
          <cell r="G4004">
            <v>117000</v>
          </cell>
          <cell r="H4004">
            <v>0</v>
          </cell>
          <cell r="I4004">
            <v>2001</v>
          </cell>
        </row>
        <row r="4005">
          <cell r="A4005">
            <v>244000.02100000001</v>
          </cell>
          <cell r="B4005">
            <v>31</v>
          </cell>
          <cell r="C4005">
            <v>244</v>
          </cell>
          <cell r="D4005" t="str">
            <v>XXX0</v>
          </cell>
          <cell r="E4005">
            <v>210</v>
          </cell>
          <cell r="F4005">
            <v>130000</v>
          </cell>
          <cell r="G4005">
            <v>130000</v>
          </cell>
          <cell r="H4005">
            <v>0</v>
          </cell>
          <cell r="I4005">
            <v>2001</v>
          </cell>
        </row>
        <row r="4006">
          <cell r="A4006">
            <v>244000.02929999999</v>
          </cell>
          <cell r="B4006">
            <v>31</v>
          </cell>
          <cell r="C4006">
            <v>244</v>
          </cell>
          <cell r="D4006" t="str">
            <v>XXX0</v>
          </cell>
          <cell r="E4006">
            <v>293</v>
          </cell>
          <cell r="F4006">
            <v>169000</v>
          </cell>
          <cell r="G4006">
            <v>169000</v>
          </cell>
          <cell r="H4006">
            <v>0</v>
          </cell>
          <cell r="I4006">
            <v>2001</v>
          </cell>
        </row>
        <row r="4007">
          <cell r="A4007">
            <v>244000.0428</v>
          </cell>
          <cell r="B4007">
            <v>31</v>
          </cell>
          <cell r="C4007">
            <v>244</v>
          </cell>
          <cell r="D4007" t="str">
            <v>XXX0</v>
          </cell>
          <cell r="E4007">
            <v>428</v>
          </cell>
          <cell r="F4007">
            <v>210000</v>
          </cell>
          <cell r="G4007">
            <v>210000</v>
          </cell>
          <cell r="H4007">
            <v>0</v>
          </cell>
          <cell r="I4007">
            <v>2001</v>
          </cell>
        </row>
        <row r="4008">
          <cell r="A4008">
            <v>244000.04509999999</v>
          </cell>
          <cell r="B4008">
            <v>31</v>
          </cell>
          <cell r="C4008">
            <v>244</v>
          </cell>
          <cell r="D4008" t="str">
            <v>XXX0</v>
          </cell>
          <cell r="E4008">
            <v>451</v>
          </cell>
          <cell r="F4008">
            <v>300000</v>
          </cell>
          <cell r="G4008">
            <v>300000</v>
          </cell>
          <cell r="H4008">
            <v>0</v>
          </cell>
          <cell r="I4008">
            <v>2001</v>
          </cell>
        </row>
        <row r="4009">
          <cell r="A4009">
            <v>244000.0471</v>
          </cell>
          <cell r="B4009">
            <v>31</v>
          </cell>
          <cell r="C4009">
            <v>244</v>
          </cell>
          <cell r="D4009" t="str">
            <v>XXX0</v>
          </cell>
          <cell r="E4009">
            <v>471</v>
          </cell>
          <cell r="F4009">
            <v>33000</v>
          </cell>
          <cell r="G4009">
            <v>33000</v>
          </cell>
          <cell r="H4009">
            <v>0</v>
          </cell>
          <cell r="I4009">
            <v>2001</v>
          </cell>
        </row>
        <row r="4010">
          <cell r="A4010">
            <v>244000.05</v>
          </cell>
          <cell r="B4010">
            <v>31</v>
          </cell>
          <cell r="C4010">
            <v>244</v>
          </cell>
          <cell r="D4010" t="str">
            <v>XXX0</v>
          </cell>
          <cell r="E4010">
            <v>500</v>
          </cell>
          <cell r="F4010">
            <v>420000</v>
          </cell>
          <cell r="G4010">
            <v>420000</v>
          </cell>
          <cell r="H4010">
            <v>0</v>
          </cell>
          <cell r="I4010">
            <v>2001</v>
          </cell>
        </row>
        <row r="4011">
          <cell r="A4011">
            <v>244000.07279999999</v>
          </cell>
          <cell r="B4011">
            <v>31</v>
          </cell>
          <cell r="C4011">
            <v>244</v>
          </cell>
          <cell r="D4011" t="str">
            <v>XXX0</v>
          </cell>
          <cell r="E4011">
            <v>728</v>
          </cell>
          <cell r="F4011">
            <v>134000</v>
          </cell>
          <cell r="G4011">
            <v>134000</v>
          </cell>
          <cell r="H4011">
            <v>0</v>
          </cell>
          <cell r="I4011">
            <v>2001</v>
          </cell>
        </row>
        <row r="4012">
          <cell r="A4012">
            <v>244000.0742</v>
          </cell>
          <cell r="B4012">
            <v>31</v>
          </cell>
          <cell r="C4012">
            <v>244</v>
          </cell>
          <cell r="D4012" t="str">
            <v>XXX0</v>
          </cell>
          <cell r="E4012">
            <v>742</v>
          </cell>
          <cell r="F4012">
            <v>73000</v>
          </cell>
          <cell r="G4012">
            <v>73000</v>
          </cell>
          <cell r="H4012">
            <v>0</v>
          </cell>
          <cell r="I4012">
            <v>2001</v>
          </cell>
        </row>
        <row r="4013">
          <cell r="A4013">
            <v>244000.07430000001</v>
          </cell>
          <cell r="B4013">
            <v>31</v>
          </cell>
          <cell r="C4013">
            <v>244</v>
          </cell>
          <cell r="D4013" t="str">
            <v>XXX0</v>
          </cell>
          <cell r="E4013">
            <v>743</v>
          </cell>
          <cell r="F4013">
            <v>-7000</v>
          </cell>
          <cell r="G4013">
            <v>-7000</v>
          </cell>
          <cell r="H4013">
            <v>0</v>
          </cell>
          <cell r="I4013">
            <v>2001</v>
          </cell>
        </row>
        <row r="4014">
          <cell r="A4014">
            <v>244000.0747</v>
          </cell>
          <cell r="B4014">
            <v>31</v>
          </cell>
          <cell r="C4014">
            <v>244</v>
          </cell>
          <cell r="D4014" t="str">
            <v>XXX0</v>
          </cell>
          <cell r="E4014">
            <v>747</v>
          </cell>
          <cell r="F4014">
            <v>21000</v>
          </cell>
          <cell r="G4014">
            <v>21000</v>
          </cell>
          <cell r="H4014">
            <v>0</v>
          </cell>
          <cell r="I4014">
            <v>2001</v>
          </cell>
        </row>
        <row r="4015">
          <cell r="A4015">
            <v>244000.0851</v>
          </cell>
          <cell r="B4015">
            <v>31</v>
          </cell>
          <cell r="C4015">
            <v>244</v>
          </cell>
          <cell r="D4015" t="str">
            <v>XXX0</v>
          </cell>
          <cell r="E4015">
            <v>851</v>
          </cell>
          <cell r="F4015">
            <v>0</v>
          </cell>
          <cell r="G4015">
            <v>0</v>
          </cell>
          <cell r="H4015">
            <v>0</v>
          </cell>
          <cell r="I4015">
            <v>2001</v>
          </cell>
        </row>
        <row r="4016">
          <cell r="A4016">
            <v>244000.08679999999</v>
          </cell>
          <cell r="B4016">
            <v>31</v>
          </cell>
          <cell r="C4016">
            <v>244</v>
          </cell>
          <cell r="D4016" t="str">
            <v>XXX0</v>
          </cell>
          <cell r="E4016">
            <v>868</v>
          </cell>
          <cell r="F4016">
            <v>7000</v>
          </cell>
          <cell r="G4016">
            <v>7000</v>
          </cell>
          <cell r="H4016">
            <v>0</v>
          </cell>
          <cell r="I4016">
            <v>2001</v>
          </cell>
        </row>
        <row r="4017">
          <cell r="A4017">
            <v>244000.08780000001</v>
          </cell>
          <cell r="B4017">
            <v>31</v>
          </cell>
          <cell r="C4017">
            <v>244</v>
          </cell>
          <cell r="D4017" t="str">
            <v>XXX0</v>
          </cell>
          <cell r="E4017">
            <v>878</v>
          </cell>
          <cell r="F4017">
            <v>18000</v>
          </cell>
          <cell r="G4017">
            <v>18000</v>
          </cell>
          <cell r="H4017">
            <v>0</v>
          </cell>
          <cell r="I4017">
            <v>2001</v>
          </cell>
        </row>
        <row r="4018">
          <cell r="A4018">
            <v>244000.08869999999</v>
          </cell>
          <cell r="B4018">
            <v>31</v>
          </cell>
          <cell r="C4018">
            <v>244</v>
          </cell>
          <cell r="D4018" t="str">
            <v>XXX0</v>
          </cell>
          <cell r="E4018">
            <v>887</v>
          </cell>
          <cell r="F4018">
            <v>22000</v>
          </cell>
          <cell r="G4018">
            <v>22000</v>
          </cell>
          <cell r="H4018">
            <v>0</v>
          </cell>
          <cell r="I4018">
            <v>2001</v>
          </cell>
        </row>
        <row r="4019">
          <cell r="A4019">
            <v>244000.09830000001</v>
          </cell>
          <cell r="B4019">
            <v>31</v>
          </cell>
          <cell r="C4019">
            <v>244</v>
          </cell>
          <cell r="D4019" t="str">
            <v>XXX0</v>
          </cell>
          <cell r="E4019">
            <v>983</v>
          </cell>
          <cell r="F4019">
            <v>39000</v>
          </cell>
          <cell r="G4019">
            <v>39000</v>
          </cell>
          <cell r="H4019">
            <v>0</v>
          </cell>
          <cell r="I4019">
            <v>2001</v>
          </cell>
        </row>
        <row r="4020">
          <cell r="A4020">
            <v>253000.20480000001</v>
          </cell>
          <cell r="B4020">
            <v>31</v>
          </cell>
          <cell r="C4020">
            <v>253</v>
          </cell>
          <cell r="D4020" t="str">
            <v>XXX2</v>
          </cell>
          <cell r="E4020">
            <v>48</v>
          </cell>
          <cell r="F4020">
            <v>58175</v>
          </cell>
          <cell r="G4020">
            <v>46671</v>
          </cell>
          <cell r="H4020">
            <v>11504</v>
          </cell>
          <cell r="I4020">
            <v>2001</v>
          </cell>
        </row>
        <row r="4021">
          <cell r="A4021">
            <v>253000.22089999999</v>
          </cell>
          <cell r="B4021">
            <v>31</v>
          </cell>
          <cell r="C4021">
            <v>253</v>
          </cell>
          <cell r="D4021" t="str">
            <v>XXX2</v>
          </cell>
          <cell r="E4021">
            <v>209</v>
          </cell>
          <cell r="F4021">
            <v>106465</v>
          </cell>
          <cell r="G4021">
            <v>103802</v>
          </cell>
          <cell r="H4021">
            <v>2663</v>
          </cell>
          <cell r="I4021">
            <v>2001</v>
          </cell>
        </row>
        <row r="4022">
          <cell r="A4022">
            <v>253000.2475</v>
          </cell>
          <cell r="B4022">
            <v>31</v>
          </cell>
          <cell r="C4022">
            <v>253</v>
          </cell>
          <cell r="D4022" t="str">
            <v>XXX2</v>
          </cell>
          <cell r="E4022">
            <v>475</v>
          </cell>
          <cell r="F4022">
            <v>256611</v>
          </cell>
          <cell r="G4022">
            <v>256389</v>
          </cell>
          <cell r="H4022">
            <v>222</v>
          </cell>
          <cell r="I4022">
            <v>2001</v>
          </cell>
        </row>
        <row r="4023">
          <cell r="A4023">
            <v>253000.2476</v>
          </cell>
          <cell r="B4023">
            <v>31</v>
          </cell>
          <cell r="C4023">
            <v>253</v>
          </cell>
          <cell r="D4023" t="str">
            <v>XXX2</v>
          </cell>
          <cell r="E4023">
            <v>476</v>
          </cell>
          <cell r="F4023">
            <v>377202</v>
          </cell>
          <cell r="G4023">
            <v>376980</v>
          </cell>
          <cell r="H4023">
            <v>222</v>
          </cell>
          <cell r="I4023">
            <v>2001</v>
          </cell>
        </row>
        <row r="4024">
          <cell r="A4024">
            <v>253000.26420000001</v>
          </cell>
          <cell r="B4024">
            <v>31</v>
          </cell>
          <cell r="C4024">
            <v>253</v>
          </cell>
          <cell r="D4024" t="str">
            <v>XXX2</v>
          </cell>
          <cell r="E4024">
            <v>642</v>
          </cell>
          <cell r="F4024">
            <v>9684</v>
          </cell>
          <cell r="G4024">
            <v>7465</v>
          </cell>
          <cell r="H4024">
            <v>2219</v>
          </cell>
          <cell r="I4024">
            <v>2001</v>
          </cell>
        </row>
        <row r="4025">
          <cell r="A4025">
            <v>253000.269</v>
          </cell>
          <cell r="B4025">
            <v>31</v>
          </cell>
          <cell r="C4025">
            <v>253</v>
          </cell>
          <cell r="D4025" t="str">
            <v>XXX2</v>
          </cell>
          <cell r="E4025">
            <v>690</v>
          </cell>
          <cell r="F4025">
            <v>28854</v>
          </cell>
          <cell r="G4025">
            <v>25525</v>
          </cell>
          <cell r="H4025">
            <v>3329</v>
          </cell>
          <cell r="I4025">
            <v>2001</v>
          </cell>
        </row>
        <row r="4026">
          <cell r="A4026">
            <v>253000.27340000001</v>
          </cell>
          <cell r="B4026">
            <v>31</v>
          </cell>
          <cell r="C4026">
            <v>253</v>
          </cell>
          <cell r="D4026" t="str">
            <v>XXX2</v>
          </cell>
          <cell r="E4026">
            <v>734</v>
          </cell>
          <cell r="F4026">
            <v>38125</v>
          </cell>
          <cell r="G4026">
            <v>38125</v>
          </cell>
          <cell r="H4026">
            <v>0</v>
          </cell>
          <cell r="I4026">
            <v>2001</v>
          </cell>
        </row>
        <row r="4027">
          <cell r="A4027">
            <v>253000.2782</v>
          </cell>
          <cell r="B4027">
            <v>31</v>
          </cell>
          <cell r="C4027">
            <v>253</v>
          </cell>
          <cell r="D4027" t="str">
            <v>XXX2</v>
          </cell>
          <cell r="E4027">
            <v>782</v>
          </cell>
          <cell r="F4027">
            <v>6087</v>
          </cell>
          <cell r="G4027">
            <v>6087</v>
          </cell>
          <cell r="H4027">
            <v>0</v>
          </cell>
          <cell r="I4027">
            <v>2001</v>
          </cell>
        </row>
        <row r="4028">
          <cell r="A4028">
            <v>253000.285</v>
          </cell>
          <cell r="B4028">
            <v>31</v>
          </cell>
          <cell r="C4028">
            <v>253</v>
          </cell>
          <cell r="D4028" t="str">
            <v>XXX2</v>
          </cell>
          <cell r="E4028">
            <v>850</v>
          </cell>
          <cell r="F4028">
            <v>0</v>
          </cell>
          <cell r="G4028">
            <v>0</v>
          </cell>
          <cell r="H4028">
            <v>0</v>
          </cell>
          <cell r="I4028">
            <v>2001</v>
          </cell>
        </row>
        <row r="4029">
          <cell r="A4029">
            <v>253000.28510000001</v>
          </cell>
          <cell r="B4029">
            <v>31</v>
          </cell>
          <cell r="C4029">
            <v>253</v>
          </cell>
          <cell r="D4029" t="str">
            <v>XXX2</v>
          </cell>
          <cell r="E4029">
            <v>851</v>
          </cell>
          <cell r="F4029">
            <v>0</v>
          </cell>
          <cell r="G4029">
            <v>0</v>
          </cell>
          <cell r="H4029">
            <v>0</v>
          </cell>
          <cell r="I4029">
            <v>2001</v>
          </cell>
        </row>
        <row r="4030">
          <cell r="A4030">
            <v>253000.28520000001</v>
          </cell>
          <cell r="B4030">
            <v>31</v>
          </cell>
          <cell r="C4030">
            <v>253</v>
          </cell>
          <cell r="D4030" t="str">
            <v>XXX2</v>
          </cell>
          <cell r="E4030">
            <v>852</v>
          </cell>
          <cell r="F4030">
            <v>0</v>
          </cell>
          <cell r="G4030">
            <v>0</v>
          </cell>
          <cell r="H4030">
            <v>0</v>
          </cell>
          <cell r="I4030">
            <v>2001</v>
          </cell>
        </row>
        <row r="4031">
          <cell r="A4031">
            <v>253000.28529999999</v>
          </cell>
          <cell r="B4031">
            <v>31</v>
          </cell>
          <cell r="C4031">
            <v>253</v>
          </cell>
          <cell r="D4031" t="str">
            <v>XXX2</v>
          </cell>
          <cell r="E4031">
            <v>853</v>
          </cell>
          <cell r="F4031">
            <v>0</v>
          </cell>
          <cell r="G4031">
            <v>0</v>
          </cell>
          <cell r="H4031">
            <v>0</v>
          </cell>
          <cell r="I4031">
            <v>2001</v>
          </cell>
        </row>
        <row r="4032">
          <cell r="A4032">
            <v>253000.28539999999</v>
          </cell>
          <cell r="B4032">
            <v>31</v>
          </cell>
          <cell r="C4032">
            <v>253</v>
          </cell>
          <cell r="D4032" t="str">
            <v>XXX2</v>
          </cell>
          <cell r="E4032">
            <v>854</v>
          </cell>
          <cell r="F4032">
            <v>0</v>
          </cell>
          <cell r="G4032">
            <v>0</v>
          </cell>
          <cell r="H4032">
            <v>0</v>
          </cell>
          <cell r="I4032">
            <v>2001</v>
          </cell>
        </row>
        <row r="4033">
          <cell r="A4033">
            <v>253000.2855</v>
          </cell>
          <cell r="B4033">
            <v>31</v>
          </cell>
          <cell r="C4033">
            <v>253</v>
          </cell>
          <cell r="D4033" t="str">
            <v>XXX2</v>
          </cell>
          <cell r="E4033">
            <v>855</v>
          </cell>
          <cell r="F4033">
            <v>0</v>
          </cell>
          <cell r="G4033">
            <v>0</v>
          </cell>
          <cell r="H4033">
            <v>0</v>
          </cell>
          <cell r="I4033">
            <v>2001</v>
          </cell>
        </row>
        <row r="4034">
          <cell r="A4034">
            <v>253000.2856</v>
          </cell>
          <cell r="B4034">
            <v>31</v>
          </cell>
          <cell r="C4034">
            <v>253</v>
          </cell>
          <cell r="D4034" t="str">
            <v>XXX2</v>
          </cell>
          <cell r="E4034">
            <v>856</v>
          </cell>
          <cell r="F4034">
            <v>0</v>
          </cell>
          <cell r="G4034">
            <v>0</v>
          </cell>
          <cell r="H4034">
            <v>0</v>
          </cell>
          <cell r="I4034">
            <v>2001</v>
          </cell>
        </row>
        <row r="4035">
          <cell r="A4035">
            <v>253000.28570000001</v>
          </cell>
          <cell r="B4035">
            <v>31</v>
          </cell>
          <cell r="C4035">
            <v>253</v>
          </cell>
          <cell r="D4035" t="str">
            <v>XXX2</v>
          </cell>
          <cell r="E4035">
            <v>857</v>
          </cell>
          <cell r="F4035">
            <v>0</v>
          </cell>
          <cell r="G4035">
            <v>0</v>
          </cell>
          <cell r="H4035">
            <v>0</v>
          </cell>
          <cell r="I4035">
            <v>2001</v>
          </cell>
        </row>
        <row r="4036">
          <cell r="A4036">
            <v>253000.28580000001</v>
          </cell>
          <cell r="B4036">
            <v>31</v>
          </cell>
          <cell r="C4036">
            <v>253</v>
          </cell>
          <cell r="D4036" t="str">
            <v>XXX2</v>
          </cell>
          <cell r="E4036">
            <v>858</v>
          </cell>
          <cell r="F4036">
            <v>0</v>
          </cell>
          <cell r="G4036">
            <v>0</v>
          </cell>
          <cell r="H4036">
            <v>0</v>
          </cell>
          <cell r="I4036">
            <v>2001</v>
          </cell>
        </row>
        <row r="4037">
          <cell r="A4037">
            <v>253000.28640000001</v>
          </cell>
          <cell r="B4037">
            <v>31</v>
          </cell>
          <cell r="C4037">
            <v>253</v>
          </cell>
          <cell r="D4037" t="str">
            <v>XXX2</v>
          </cell>
          <cell r="E4037">
            <v>864</v>
          </cell>
          <cell r="F4037">
            <v>0</v>
          </cell>
          <cell r="G4037">
            <v>0</v>
          </cell>
          <cell r="H4037">
            <v>0</v>
          </cell>
          <cell r="I4037">
            <v>2001</v>
          </cell>
        </row>
        <row r="4038">
          <cell r="A4038">
            <v>253000.2868</v>
          </cell>
          <cell r="B4038">
            <v>31</v>
          </cell>
          <cell r="C4038">
            <v>253</v>
          </cell>
          <cell r="D4038" t="str">
            <v>XXX2</v>
          </cell>
          <cell r="E4038">
            <v>868</v>
          </cell>
          <cell r="F4038">
            <v>4081</v>
          </cell>
          <cell r="G4038">
            <v>3301</v>
          </cell>
          <cell r="H4038">
            <v>780</v>
          </cell>
          <cell r="I4038">
            <v>2001</v>
          </cell>
        </row>
        <row r="4039">
          <cell r="A4039">
            <v>253000.28690000001</v>
          </cell>
          <cell r="B4039">
            <v>31</v>
          </cell>
          <cell r="C4039">
            <v>253</v>
          </cell>
          <cell r="D4039" t="str">
            <v>XXX2</v>
          </cell>
          <cell r="E4039">
            <v>869</v>
          </cell>
          <cell r="F4039">
            <v>0</v>
          </cell>
          <cell r="G4039">
            <v>0</v>
          </cell>
          <cell r="H4039">
            <v>0</v>
          </cell>
          <cell r="I4039">
            <v>2001</v>
          </cell>
        </row>
        <row r="4040">
          <cell r="A4040">
            <v>253000.28700000001</v>
          </cell>
          <cell r="B4040">
            <v>31</v>
          </cell>
          <cell r="C4040">
            <v>253</v>
          </cell>
          <cell r="D4040" t="str">
            <v>XXX2</v>
          </cell>
          <cell r="E4040">
            <v>870</v>
          </cell>
          <cell r="F4040">
            <v>1380</v>
          </cell>
          <cell r="G4040">
            <v>1380</v>
          </cell>
          <cell r="H4040">
            <v>0</v>
          </cell>
          <cell r="I4040">
            <v>2001</v>
          </cell>
        </row>
        <row r="4041">
          <cell r="A4041">
            <v>253000.28709999999</v>
          </cell>
          <cell r="B4041">
            <v>31</v>
          </cell>
          <cell r="C4041">
            <v>253</v>
          </cell>
          <cell r="D4041" t="str">
            <v>XXX2</v>
          </cell>
          <cell r="E4041">
            <v>871</v>
          </cell>
          <cell r="F4041">
            <v>2763</v>
          </cell>
          <cell r="G4041">
            <v>2763</v>
          </cell>
          <cell r="H4041">
            <v>0</v>
          </cell>
          <cell r="I4041">
            <v>2001</v>
          </cell>
        </row>
        <row r="4042">
          <cell r="A4042">
            <v>253000.28719999999</v>
          </cell>
          <cell r="B4042">
            <v>31</v>
          </cell>
          <cell r="C4042">
            <v>253</v>
          </cell>
          <cell r="D4042" t="str">
            <v>XXX2</v>
          </cell>
          <cell r="E4042">
            <v>872</v>
          </cell>
          <cell r="F4042">
            <v>5526</v>
          </cell>
          <cell r="G4042">
            <v>5526</v>
          </cell>
          <cell r="H4042">
            <v>0</v>
          </cell>
          <cell r="I4042">
            <v>2001</v>
          </cell>
        </row>
        <row r="4043">
          <cell r="A4043">
            <v>253000.2873</v>
          </cell>
          <cell r="B4043">
            <v>31</v>
          </cell>
          <cell r="C4043">
            <v>253</v>
          </cell>
          <cell r="D4043" t="str">
            <v>XXX2</v>
          </cell>
          <cell r="E4043">
            <v>873</v>
          </cell>
          <cell r="F4043">
            <v>8289</v>
          </cell>
          <cell r="G4043">
            <v>8289</v>
          </cell>
          <cell r="H4043">
            <v>0</v>
          </cell>
          <cell r="I4043">
            <v>2001</v>
          </cell>
        </row>
        <row r="4044">
          <cell r="A4044">
            <v>253000.2874</v>
          </cell>
          <cell r="B4044">
            <v>31</v>
          </cell>
          <cell r="C4044">
            <v>253</v>
          </cell>
          <cell r="D4044" t="str">
            <v>XXX2</v>
          </cell>
          <cell r="E4044">
            <v>874</v>
          </cell>
          <cell r="F4044">
            <v>11052</v>
          </cell>
          <cell r="G4044">
            <v>11052</v>
          </cell>
          <cell r="H4044">
            <v>0</v>
          </cell>
          <cell r="I4044">
            <v>2001</v>
          </cell>
        </row>
        <row r="4045">
          <cell r="A4045">
            <v>253000.2898</v>
          </cell>
          <cell r="B4045">
            <v>31</v>
          </cell>
          <cell r="C4045">
            <v>253</v>
          </cell>
          <cell r="D4045" t="str">
            <v>XXX2</v>
          </cell>
          <cell r="E4045">
            <v>898</v>
          </cell>
          <cell r="F4045">
            <v>0</v>
          </cell>
          <cell r="G4045">
            <v>0</v>
          </cell>
          <cell r="H4045">
            <v>0</v>
          </cell>
          <cell r="I4045">
            <v>2001</v>
          </cell>
        </row>
        <row r="4046">
          <cell r="A4046">
            <v>253000.29689999999</v>
          </cell>
          <cell r="B4046">
            <v>31</v>
          </cell>
          <cell r="C4046">
            <v>253</v>
          </cell>
          <cell r="D4046" t="str">
            <v>XXX2</v>
          </cell>
          <cell r="E4046">
            <v>969</v>
          </cell>
          <cell r="F4046">
            <v>8642</v>
          </cell>
          <cell r="G4046">
            <v>8642</v>
          </cell>
          <cell r="H4046">
            <v>0</v>
          </cell>
          <cell r="I4046">
            <v>2001</v>
          </cell>
        </row>
        <row r="4047">
          <cell r="A4047">
            <v>253000.29730000001</v>
          </cell>
          <cell r="B4047">
            <v>31</v>
          </cell>
          <cell r="C4047">
            <v>253</v>
          </cell>
          <cell r="D4047" t="str">
            <v>XXX2</v>
          </cell>
          <cell r="E4047">
            <v>973</v>
          </cell>
          <cell r="F4047">
            <v>-70645</v>
          </cell>
          <cell r="G4047">
            <v>-66082</v>
          </cell>
          <cell r="H4047">
            <v>-4563</v>
          </cell>
          <cell r="I4047">
            <v>2001</v>
          </cell>
        </row>
        <row r="4048">
          <cell r="A4048">
            <v>253000.29860000001</v>
          </cell>
          <cell r="B4048">
            <v>31</v>
          </cell>
          <cell r="C4048">
            <v>253</v>
          </cell>
          <cell r="D4048" t="str">
            <v>XXX2</v>
          </cell>
          <cell r="E4048">
            <v>986</v>
          </cell>
          <cell r="F4048">
            <v>0</v>
          </cell>
          <cell r="G4048">
            <v>0</v>
          </cell>
          <cell r="H4048">
            <v>0</v>
          </cell>
          <cell r="I4048">
            <v>2001</v>
          </cell>
        </row>
        <row r="4049">
          <cell r="A4049">
            <v>255000.20139999999</v>
          </cell>
          <cell r="B4049">
            <v>31</v>
          </cell>
          <cell r="C4049">
            <v>255</v>
          </cell>
          <cell r="D4049" t="str">
            <v>XXX2</v>
          </cell>
          <cell r="E4049">
            <v>14</v>
          </cell>
          <cell r="F4049">
            <v>559680</v>
          </cell>
          <cell r="G4049">
            <v>559680</v>
          </cell>
          <cell r="H4049">
            <v>0</v>
          </cell>
          <cell r="I4049">
            <v>2001</v>
          </cell>
        </row>
        <row r="4050">
          <cell r="A4050">
            <v>255000.2028</v>
          </cell>
          <cell r="B4050">
            <v>31</v>
          </cell>
          <cell r="C4050">
            <v>255</v>
          </cell>
          <cell r="D4050" t="str">
            <v>XXX2</v>
          </cell>
          <cell r="E4050">
            <v>28</v>
          </cell>
          <cell r="F4050">
            <v>237440</v>
          </cell>
          <cell r="G4050">
            <v>237440</v>
          </cell>
          <cell r="H4050">
            <v>0</v>
          </cell>
          <cell r="I4050">
            <v>2001</v>
          </cell>
        </row>
        <row r="4051">
          <cell r="A4051">
            <v>255000.2029</v>
          </cell>
          <cell r="B4051">
            <v>31</v>
          </cell>
          <cell r="C4051">
            <v>255</v>
          </cell>
          <cell r="D4051" t="str">
            <v>XXX2</v>
          </cell>
          <cell r="E4051">
            <v>29</v>
          </cell>
          <cell r="F4051">
            <v>71020</v>
          </cell>
          <cell r="G4051">
            <v>71020</v>
          </cell>
          <cell r="H4051">
            <v>0</v>
          </cell>
          <cell r="I4051">
            <v>2001</v>
          </cell>
        </row>
        <row r="4052">
          <cell r="A4052">
            <v>255000.20300000001</v>
          </cell>
          <cell r="B4052">
            <v>31</v>
          </cell>
          <cell r="C4052">
            <v>255</v>
          </cell>
          <cell r="D4052" t="str">
            <v>XXX2</v>
          </cell>
          <cell r="E4052">
            <v>30</v>
          </cell>
          <cell r="F4052">
            <v>108120</v>
          </cell>
          <cell r="G4052">
            <v>108120</v>
          </cell>
          <cell r="H4052">
            <v>0</v>
          </cell>
          <cell r="I4052">
            <v>2001</v>
          </cell>
        </row>
        <row r="4053">
          <cell r="A4053">
            <v>255000.2034</v>
          </cell>
          <cell r="B4053">
            <v>31</v>
          </cell>
          <cell r="C4053">
            <v>255</v>
          </cell>
          <cell r="D4053" t="str">
            <v>XXX2</v>
          </cell>
          <cell r="E4053">
            <v>34</v>
          </cell>
          <cell r="F4053">
            <v>19080</v>
          </cell>
          <cell r="G4053">
            <v>19080</v>
          </cell>
          <cell r="H4053">
            <v>0</v>
          </cell>
          <cell r="I4053">
            <v>2001</v>
          </cell>
        </row>
        <row r="4054">
          <cell r="A4054">
            <v>255000.20430000001</v>
          </cell>
          <cell r="B4054">
            <v>31</v>
          </cell>
          <cell r="C4054">
            <v>255</v>
          </cell>
          <cell r="D4054" t="str">
            <v>XXX2</v>
          </cell>
          <cell r="E4054">
            <v>43</v>
          </cell>
          <cell r="F4054">
            <v>68000</v>
          </cell>
          <cell r="G4054">
            <v>68000</v>
          </cell>
          <cell r="H4054">
            <v>0</v>
          </cell>
          <cell r="I4054">
            <v>2001</v>
          </cell>
        </row>
        <row r="4055">
          <cell r="A4055">
            <v>255000.20480000001</v>
          </cell>
          <cell r="B4055">
            <v>31</v>
          </cell>
          <cell r="C4055">
            <v>255</v>
          </cell>
          <cell r="D4055" t="str">
            <v>XXX2</v>
          </cell>
          <cell r="E4055">
            <v>48</v>
          </cell>
          <cell r="F4055">
            <v>132500</v>
          </cell>
          <cell r="G4055">
            <v>132500</v>
          </cell>
          <cell r="H4055">
            <v>0</v>
          </cell>
          <cell r="I4055">
            <v>2001</v>
          </cell>
        </row>
        <row r="4056">
          <cell r="A4056">
            <v>255000.2102</v>
          </cell>
          <cell r="B4056">
            <v>31</v>
          </cell>
          <cell r="C4056">
            <v>255</v>
          </cell>
          <cell r="D4056" t="str">
            <v>XXX2</v>
          </cell>
          <cell r="E4056">
            <v>102</v>
          </cell>
          <cell r="F4056">
            <v>118720</v>
          </cell>
          <cell r="G4056">
            <v>118720</v>
          </cell>
          <cell r="H4056">
            <v>0</v>
          </cell>
          <cell r="I4056">
            <v>2001</v>
          </cell>
        </row>
        <row r="4057">
          <cell r="A4057">
            <v>255000.21230000001</v>
          </cell>
          <cell r="B4057">
            <v>31</v>
          </cell>
          <cell r="C4057">
            <v>255</v>
          </cell>
          <cell r="D4057" t="str">
            <v>XXX2</v>
          </cell>
          <cell r="E4057">
            <v>123</v>
          </cell>
          <cell r="F4057">
            <v>146280</v>
          </cell>
          <cell r="G4057">
            <v>146280</v>
          </cell>
          <cell r="H4057">
            <v>0</v>
          </cell>
          <cell r="I4057">
            <v>2001</v>
          </cell>
        </row>
        <row r="4058">
          <cell r="A4058">
            <v>255000.21470000001</v>
          </cell>
          <cell r="B4058">
            <v>31</v>
          </cell>
          <cell r="C4058">
            <v>255</v>
          </cell>
          <cell r="D4058" t="str">
            <v>XXX2</v>
          </cell>
          <cell r="E4058">
            <v>147</v>
          </cell>
          <cell r="F4058">
            <v>548020</v>
          </cell>
          <cell r="G4058">
            <v>548020</v>
          </cell>
          <cell r="H4058">
            <v>0</v>
          </cell>
          <cell r="I4058">
            <v>2001</v>
          </cell>
        </row>
        <row r="4059">
          <cell r="A4059">
            <v>255000.21780000001</v>
          </cell>
          <cell r="B4059">
            <v>31</v>
          </cell>
          <cell r="C4059">
            <v>255</v>
          </cell>
          <cell r="D4059" t="str">
            <v>XXX2</v>
          </cell>
          <cell r="E4059">
            <v>178</v>
          </cell>
          <cell r="F4059">
            <v>44520</v>
          </cell>
          <cell r="G4059">
            <v>44520</v>
          </cell>
          <cell r="H4059">
            <v>0</v>
          </cell>
          <cell r="I4059">
            <v>2001</v>
          </cell>
        </row>
        <row r="4060">
          <cell r="A4060">
            <v>255000.2182</v>
          </cell>
          <cell r="B4060">
            <v>31</v>
          </cell>
          <cell r="C4060">
            <v>255</v>
          </cell>
          <cell r="D4060" t="str">
            <v>XXX2</v>
          </cell>
          <cell r="E4060">
            <v>182</v>
          </cell>
          <cell r="F4060">
            <v>25440</v>
          </cell>
          <cell r="G4060">
            <v>25440</v>
          </cell>
          <cell r="H4060">
            <v>0</v>
          </cell>
          <cell r="I4060">
            <v>2001</v>
          </cell>
        </row>
        <row r="4061">
          <cell r="A4061">
            <v>255000.21969999999</v>
          </cell>
          <cell r="B4061">
            <v>31</v>
          </cell>
          <cell r="C4061">
            <v>255</v>
          </cell>
          <cell r="D4061" t="str">
            <v>XXX2</v>
          </cell>
          <cell r="E4061">
            <v>197</v>
          </cell>
          <cell r="F4061">
            <v>87980</v>
          </cell>
          <cell r="G4061">
            <v>87980</v>
          </cell>
          <cell r="H4061">
            <v>0</v>
          </cell>
          <cell r="I4061">
            <v>2001</v>
          </cell>
        </row>
        <row r="4062">
          <cell r="A4062">
            <v>255000.21979999999</v>
          </cell>
          <cell r="B4062">
            <v>31</v>
          </cell>
          <cell r="C4062">
            <v>255</v>
          </cell>
          <cell r="D4062" t="str">
            <v>XXX2</v>
          </cell>
          <cell r="E4062">
            <v>198</v>
          </cell>
          <cell r="F4062">
            <v>74200</v>
          </cell>
          <cell r="G4062">
            <v>74200</v>
          </cell>
          <cell r="H4062">
            <v>0</v>
          </cell>
          <cell r="I4062">
            <v>2001</v>
          </cell>
        </row>
        <row r="4063">
          <cell r="A4063">
            <v>255000.22029999999</v>
          </cell>
          <cell r="B4063">
            <v>31</v>
          </cell>
          <cell r="C4063">
            <v>255</v>
          </cell>
          <cell r="D4063" t="str">
            <v>XXX2</v>
          </cell>
          <cell r="E4063">
            <v>203</v>
          </cell>
          <cell r="F4063">
            <v>33920</v>
          </cell>
          <cell r="G4063">
            <v>33920</v>
          </cell>
          <cell r="H4063">
            <v>0</v>
          </cell>
          <cell r="I4063">
            <v>2001</v>
          </cell>
        </row>
        <row r="4064">
          <cell r="A4064">
            <v>255000.22070000001</v>
          </cell>
          <cell r="B4064">
            <v>31</v>
          </cell>
          <cell r="C4064">
            <v>255</v>
          </cell>
          <cell r="D4064" t="str">
            <v>XXX2</v>
          </cell>
          <cell r="E4064">
            <v>207</v>
          </cell>
          <cell r="F4064">
            <v>37100</v>
          </cell>
          <cell r="G4064">
            <v>37100</v>
          </cell>
          <cell r="H4064">
            <v>0</v>
          </cell>
          <cell r="I4064">
            <v>2001</v>
          </cell>
        </row>
        <row r="4065">
          <cell r="A4065">
            <v>255000.22099999999</v>
          </cell>
          <cell r="B4065">
            <v>31</v>
          </cell>
          <cell r="C4065">
            <v>255</v>
          </cell>
          <cell r="D4065" t="str">
            <v>XXX2</v>
          </cell>
          <cell r="E4065">
            <v>210</v>
          </cell>
          <cell r="F4065">
            <v>138000</v>
          </cell>
          <cell r="G4065">
            <v>138000</v>
          </cell>
          <cell r="H4065">
            <v>0</v>
          </cell>
          <cell r="I4065">
            <v>2001</v>
          </cell>
        </row>
        <row r="4066">
          <cell r="A4066">
            <v>255000.24770000001</v>
          </cell>
          <cell r="B4066">
            <v>31</v>
          </cell>
          <cell r="C4066">
            <v>255</v>
          </cell>
          <cell r="D4066" t="str">
            <v>XXX2</v>
          </cell>
          <cell r="E4066">
            <v>477</v>
          </cell>
          <cell r="F4066">
            <v>48760</v>
          </cell>
          <cell r="G4066">
            <v>48760</v>
          </cell>
          <cell r="H4066">
            <v>0</v>
          </cell>
          <cell r="I4066">
            <v>2001</v>
          </cell>
        </row>
        <row r="4067">
          <cell r="A4067">
            <v>255000.25159999999</v>
          </cell>
          <cell r="B4067">
            <v>31</v>
          </cell>
          <cell r="C4067">
            <v>255</v>
          </cell>
          <cell r="D4067" t="str">
            <v>XXX2</v>
          </cell>
          <cell r="E4067">
            <v>516</v>
          </cell>
          <cell r="F4067">
            <v>8480</v>
          </cell>
          <cell r="G4067">
            <v>8480</v>
          </cell>
          <cell r="H4067">
            <v>0</v>
          </cell>
          <cell r="I4067">
            <v>2001</v>
          </cell>
        </row>
        <row r="4068">
          <cell r="A4068">
            <v>255000.2585</v>
          </cell>
          <cell r="B4068">
            <v>31</v>
          </cell>
          <cell r="C4068">
            <v>255</v>
          </cell>
          <cell r="D4068" t="str">
            <v>XXX2</v>
          </cell>
          <cell r="E4068">
            <v>585</v>
          </cell>
          <cell r="F4068">
            <v>336020</v>
          </cell>
          <cell r="G4068">
            <v>336020</v>
          </cell>
          <cell r="H4068">
            <v>0</v>
          </cell>
          <cell r="I4068">
            <v>2001</v>
          </cell>
        </row>
        <row r="4069">
          <cell r="A4069">
            <v>255000.27470000001</v>
          </cell>
          <cell r="B4069">
            <v>31</v>
          </cell>
          <cell r="C4069">
            <v>255</v>
          </cell>
          <cell r="D4069" t="str">
            <v>XXX2</v>
          </cell>
          <cell r="E4069">
            <v>747</v>
          </cell>
          <cell r="F4069">
            <v>16960</v>
          </cell>
          <cell r="G4069">
            <v>16960</v>
          </cell>
          <cell r="H4069">
            <v>0</v>
          </cell>
          <cell r="I4069">
            <v>2001</v>
          </cell>
        </row>
        <row r="4070">
          <cell r="A4070">
            <v>255000.2782</v>
          </cell>
          <cell r="B4070">
            <v>31</v>
          </cell>
          <cell r="C4070">
            <v>255</v>
          </cell>
          <cell r="D4070" t="str">
            <v>XXX2</v>
          </cell>
          <cell r="E4070">
            <v>782</v>
          </cell>
          <cell r="F4070">
            <v>19080</v>
          </cell>
          <cell r="G4070">
            <v>19080</v>
          </cell>
          <cell r="H4070">
            <v>0</v>
          </cell>
          <cell r="I4070">
            <v>2001</v>
          </cell>
        </row>
        <row r="4071">
          <cell r="A4071">
            <v>255000.27979999999</v>
          </cell>
          <cell r="B4071">
            <v>31</v>
          </cell>
          <cell r="C4071">
            <v>255</v>
          </cell>
          <cell r="D4071" t="str">
            <v>XXX2</v>
          </cell>
          <cell r="E4071">
            <v>798</v>
          </cell>
          <cell r="F4071">
            <v>42400</v>
          </cell>
          <cell r="G4071">
            <v>42400</v>
          </cell>
          <cell r="H4071">
            <v>0</v>
          </cell>
          <cell r="I4071">
            <v>2001</v>
          </cell>
        </row>
        <row r="4072">
          <cell r="A4072">
            <v>255000.2838</v>
          </cell>
          <cell r="B4072">
            <v>31</v>
          </cell>
          <cell r="C4072">
            <v>255</v>
          </cell>
          <cell r="D4072" t="str">
            <v>XXX2</v>
          </cell>
          <cell r="E4072">
            <v>838</v>
          </cell>
          <cell r="F4072">
            <v>19080</v>
          </cell>
          <cell r="G4072">
            <v>19080</v>
          </cell>
          <cell r="H4072">
            <v>0</v>
          </cell>
          <cell r="I4072">
            <v>2001</v>
          </cell>
        </row>
        <row r="4073">
          <cell r="A4073">
            <v>255000.28510000001</v>
          </cell>
          <cell r="B4073">
            <v>31</v>
          </cell>
          <cell r="C4073">
            <v>255</v>
          </cell>
          <cell r="D4073" t="str">
            <v>XXX2</v>
          </cell>
          <cell r="E4073">
            <v>851</v>
          </cell>
          <cell r="F4073">
            <v>0</v>
          </cell>
          <cell r="G4073">
            <v>0</v>
          </cell>
          <cell r="H4073">
            <v>0</v>
          </cell>
          <cell r="I4073">
            <v>2001</v>
          </cell>
        </row>
        <row r="4074">
          <cell r="A4074">
            <v>255000.28520000001</v>
          </cell>
          <cell r="B4074">
            <v>31</v>
          </cell>
          <cell r="C4074">
            <v>255</v>
          </cell>
          <cell r="D4074" t="str">
            <v>XXX2</v>
          </cell>
          <cell r="E4074">
            <v>852</v>
          </cell>
          <cell r="F4074">
            <v>0</v>
          </cell>
          <cell r="G4074">
            <v>0</v>
          </cell>
          <cell r="H4074">
            <v>0</v>
          </cell>
          <cell r="I4074">
            <v>2001</v>
          </cell>
        </row>
        <row r="4075">
          <cell r="A4075">
            <v>255000.28529999999</v>
          </cell>
          <cell r="B4075">
            <v>31</v>
          </cell>
          <cell r="C4075">
            <v>255</v>
          </cell>
          <cell r="D4075" t="str">
            <v>XXX2</v>
          </cell>
          <cell r="E4075">
            <v>853</v>
          </cell>
          <cell r="F4075">
            <v>0</v>
          </cell>
          <cell r="G4075">
            <v>0</v>
          </cell>
          <cell r="H4075">
            <v>0</v>
          </cell>
          <cell r="I4075">
            <v>2001</v>
          </cell>
        </row>
        <row r="4076">
          <cell r="A4076">
            <v>255000.28539999999</v>
          </cell>
          <cell r="B4076">
            <v>31</v>
          </cell>
          <cell r="C4076">
            <v>255</v>
          </cell>
          <cell r="D4076" t="str">
            <v>XXX2</v>
          </cell>
          <cell r="E4076">
            <v>854</v>
          </cell>
          <cell r="F4076">
            <v>0</v>
          </cell>
          <cell r="G4076">
            <v>0</v>
          </cell>
          <cell r="H4076">
            <v>0</v>
          </cell>
          <cell r="I4076">
            <v>2001</v>
          </cell>
        </row>
        <row r="4077">
          <cell r="A4077">
            <v>255000.2855</v>
          </cell>
          <cell r="B4077">
            <v>31</v>
          </cell>
          <cell r="C4077">
            <v>255</v>
          </cell>
          <cell r="D4077" t="str">
            <v>XXX2</v>
          </cell>
          <cell r="E4077">
            <v>855</v>
          </cell>
          <cell r="F4077">
            <v>0</v>
          </cell>
          <cell r="G4077">
            <v>0</v>
          </cell>
          <cell r="H4077">
            <v>0</v>
          </cell>
          <cell r="I4077">
            <v>2001</v>
          </cell>
        </row>
        <row r="4078">
          <cell r="A4078">
            <v>255000.2856</v>
          </cell>
          <cell r="B4078">
            <v>31</v>
          </cell>
          <cell r="C4078">
            <v>255</v>
          </cell>
          <cell r="D4078" t="str">
            <v>XXX2</v>
          </cell>
          <cell r="E4078">
            <v>856</v>
          </cell>
          <cell r="F4078">
            <v>0</v>
          </cell>
          <cell r="G4078">
            <v>0</v>
          </cell>
          <cell r="H4078">
            <v>0</v>
          </cell>
          <cell r="I4078">
            <v>2001</v>
          </cell>
        </row>
        <row r="4079">
          <cell r="A4079">
            <v>255000.28570000001</v>
          </cell>
          <cell r="B4079">
            <v>31</v>
          </cell>
          <cell r="C4079">
            <v>255</v>
          </cell>
          <cell r="D4079" t="str">
            <v>XXX2</v>
          </cell>
          <cell r="E4079">
            <v>857</v>
          </cell>
          <cell r="F4079">
            <v>0</v>
          </cell>
          <cell r="G4079">
            <v>0</v>
          </cell>
          <cell r="H4079">
            <v>0</v>
          </cell>
          <cell r="I4079">
            <v>2001</v>
          </cell>
        </row>
        <row r="4080">
          <cell r="A4080">
            <v>255000.28580000001</v>
          </cell>
          <cell r="B4080">
            <v>31</v>
          </cell>
          <cell r="C4080">
            <v>255</v>
          </cell>
          <cell r="D4080" t="str">
            <v>XXX2</v>
          </cell>
          <cell r="E4080">
            <v>858</v>
          </cell>
          <cell r="F4080">
            <v>0</v>
          </cell>
          <cell r="G4080">
            <v>0</v>
          </cell>
          <cell r="H4080">
            <v>0</v>
          </cell>
          <cell r="I4080">
            <v>2001</v>
          </cell>
        </row>
        <row r="4081">
          <cell r="A4081">
            <v>255000.2868</v>
          </cell>
          <cell r="B4081">
            <v>31</v>
          </cell>
          <cell r="C4081">
            <v>255</v>
          </cell>
          <cell r="D4081" t="str">
            <v>XXX2</v>
          </cell>
          <cell r="E4081">
            <v>868</v>
          </cell>
          <cell r="F4081">
            <v>33920</v>
          </cell>
          <cell r="G4081">
            <v>33920</v>
          </cell>
          <cell r="H4081">
            <v>0</v>
          </cell>
          <cell r="I4081">
            <v>2001</v>
          </cell>
        </row>
        <row r="4082">
          <cell r="A4082">
            <v>255000.28690000001</v>
          </cell>
          <cell r="B4082">
            <v>31</v>
          </cell>
          <cell r="C4082">
            <v>255</v>
          </cell>
          <cell r="D4082" t="str">
            <v>XXX2</v>
          </cell>
          <cell r="E4082">
            <v>869</v>
          </cell>
          <cell r="F4082">
            <v>0</v>
          </cell>
          <cell r="G4082">
            <v>0</v>
          </cell>
          <cell r="H4082">
            <v>0</v>
          </cell>
          <cell r="I4082">
            <v>2001</v>
          </cell>
        </row>
        <row r="4083">
          <cell r="A4083">
            <v>255000.28700000001</v>
          </cell>
          <cell r="B4083">
            <v>31</v>
          </cell>
          <cell r="C4083">
            <v>255</v>
          </cell>
          <cell r="D4083" t="str">
            <v>XXX2</v>
          </cell>
          <cell r="E4083">
            <v>870</v>
          </cell>
          <cell r="F4083">
            <v>0</v>
          </cell>
          <cell r="G4083">
            <v>0</v>
          </cell>
          <cell r="H4083">
            <v>0</v>
          </cell>
          <cell r="I4083">
            <v>2001</v>
          </cell>
        </row>
        <row r="4084">
          <cell r="A4084">
            <v>255000.28709999999</v>
          </cell>
          <cell r="B4084">
            <v>31</v>
          </cell>
          <cell r="C4084">
            <v>255</v>
          </cell>
          <cell r="D4084" t="str">
            <v>XXX2</v>
          </cell>
          <cell r="E4084">
            <v>871</v>
          </cell>
          <cell r="F4084">
            <v>25000</v>
          </cell>
          <cell r="G4084">
            <v>25000</v>
          </cell>
          <cell r="H4084">
            <v>0</v>
          </cell>
          <cell r="I4084">
            <v>2001</v>
          </cell>
        </row>
        <row r="4085">
          <cell r="A4085">
            <v>255000.29269999999</v>
          </cell>
          <cell r="B4085">
            <v>31</v>
          </cell>
          <cell r="C4085">
            <v>255</v>
          </cell>
          <cell r="D4085" t="str">
            <v>XXX2</v>
          </cell>
          <cell r="E4085">
            <v>927</v>
          </cell>
          <cell r="F4085">
            <v>67840</v>
          </cell>
          <cell r="G4085">
            <v>67840</v>
          </cell>
          <cell r="H4085">
            <v>0</v>
          </cell>
          <cell r="I4085">
            <v>2001</v>
          </cell>
        </row>
        <row r="4086">
          <cell r="A4086">
            <v>255000.3009</v>
          </cell>
          <cell r="B4086">
            <v>31</v>
          </cell>
          <cell r="C4086">
            <v>255</v>
          </cell>
          <cell r="D4086" t="str">
            <v>XXX3</v>
          </cell>
          <cell r="E4086">
            <v>9</v>
          </cell>
          <cell r="F4086">
            <v>665464</v>
          </cell>
          <cell r="G4086">
            <v>665464</v>
          </cell>
          <cell r="H4086">
            <v>0</v>
          </cell>
          <cell r="I4086">
            <v>2000</v>
          </cell>
        </row>
        <row r="4087">
          <cell r="A4087">
            <v>255000.30249999999</v>
          </cell>
          <cell r="B4087">
            <v>31</v>
          </cell>
          <cell r="C4087">
            <v>255</v>
          </cell>
          <cell r="D4087" t="str">
            <v>XXX3</v>
          </cell>
          <cell r="E4087">
            <v>25</v>
          </cell>
          <cell r="F4087">
            <v>663203</v>
          </cell>
          <cell r="G4087">
            <v>663203</v>
          </cell>
          <cell r="H4087">
            <v>0</v>
          </cell>
          <cell r="I4087">
            <v>2000</v>
          </cell>
        </row>
        <row r="4088">
          <cell r="A4088">
            <v>255000.30290000001</v>
          </cell>
          <cell r="B4088">
            <v>31</v>
          </cell>
          <cell r="C4088">
            <v>255</v>
          </cell>
          <cell r="D4088" t="str">
            <v>XXX3</v>
          </cell>
          <cell r="E4088">
            <v>29</v>
          </cell>
          <cell r="F4088">
            <v>20346</v>
          </cell>
          <cell r="G4088">
            <v>20346</v>
          </cell>
          <cell r="H4088">
            <v>0</v>
          </cell>
          <cell r="I4088">
            <v>2000</v>
          </cell>
        </row>
        <row r="4089">
          <cell r="A4089">
            <v>255000.30300000001</v>
          </cell>
          <cell r="B4089">
            <v>31</v>
          </cell>
          <cell r="C4089">
            <v>255</v>
          </cell>
          <cell r="D4089" t="str">
            <v>XXX3</v>
          </cell>
          <cell r="E4089">
            <v>30</v>
          </cell>
          <cell r="F4089">
            <v>20000</v>
          </cell>
          <cell r="G4089">
            <v>20000</v>
          </cell>
          <cell r="H4089">
            <v>0</v>
          </cell>
          <cell r="I4089">
            <v>2000</v>
          </cell>
        </row>
        <row r="4090">
          <cell r="A4090">
            <v>255000.30480000001</v>
          </cell>
          <cell r="B4090">
            <v>31</v>
          </cell>
          <cell r="C4090">
            <v>255</v>
          </cell>
          <cell r="D4090" t="str">
            <v>XXX3</v>
          </cell>
          <cell r="E4090">
            <v>48</v>
          </cell>
          <cell r="F4090">
            <v>37000</v>
          </cell>
          <cell r="G4090">
            <v>37000</v>
          </cell>
          <cell r="H4090">
            <v>0</v>
          </cell>
          <cell r="I4090">
            <v>2000</v>
          </cell>
        </row>
        <row r="4091">
          <cell r="A4091">
            <v>255000.30970000001</v>
          </cell>
          <cell r="B4091">
            <v>31</v>
          </cell>
          <cell r="C4091">
            <v>255</v>
          </cell>
          <cell r="D4091" t="str">
            <v>XXX3</v>
          </cell>
          <cell r="E4091">
            <v>97</v>
          </cell>
          <cell r="F4091">
            <v>66000</v>
          </cell>
          <cell r="G4091">
            <v>66000</v>
          </cell>
          <cell r="H4091">
            <v>0</v>
          </cell>
          <cell r="I4091">
            <v>2000</v>
          </cell>
        </row>
        <row r="4092">
          <cell r="A4092">
            <v>255000.31020000001</v>
          </cell>
          <cell r="B4092">
            <v>31</v>
          </cell>
          <cell r="C4092">
            <v>255</v>
          </cell>
          <cell r="D4092" t="str">
            <v>XXX3</v>
          </cell>
          <cell r="E4092">
            <v>102</v>
          </cell>
          <cell r="F4092">
            <v>60000</v>
          </cell>
          <cell r="G4092">
            <v>60000</v>
          </cell>
          <cell r="H4092">
            <v>0</v>
          </cell>
          <cell r="I4092">
            <v>2000</v>
          </cell>
        </row>
        <row r="4093">
          <cell r="A4093">
            <v>255000.3143</v>
          </cell>
          <cell r="B4093">
            <v>31</v>
          </cell>
          <cell r="C4093">
            <v>255</v>
          </cell>
          <cell r="D4093" t="str">
            <v>XXX3</v>
          </cell>
          <cell r="E4093">
            <v>143</v>
          </cell>
          <cell r="F4093">
            <v>521000</v>
          </cell>
          <cell r="G4093">
            <v>521000</v>
          </cell>
          <cell r="H4093">
            <v>0</v>
          </cell>
          <cell r="I4093">
            <v>2000</v>
          </cell>
        </row>
        <row r="4094">
          <cell r="A4094">
            <v>255000.31469999999</v>
          </cell>
          <cell r="B4094">
            <v>31</v>
          </cell>
          <cell r="C4094">
            <v>255</v>
          </cell>
          <cell r="D4094" t="str">
            <v>XXX3</v>
          </cell>
          <cell r="E4094">
            <v>147</v>
          </cell>
          <cell r="F4094">
            <v>413000</v>
          </cell>
          <cell r="G4094">
            <v>413000</v>
          </cell>
          <cell r="H4094">
            <v>0</v>
          </cell>
          <cell r="I4094">
            <v>2000</v>
          </cell>
        </row>
        <row r="4095">
          <cell r="A4095">
            <v>255000.3149</v>
          </cell>
          <cell r="B4095">
            <v>31</v>
          </cell>
          <cell r="C4095">
            <v>255</v>
          </cell>
          <cell r="D4095" t="str">
            <v>XXX3</v>
          </cell>
          <cell r="E4095">
            <v>149</v>
          </cell>
          <cell r="F4095">
            <v>9000</v>
          </cell>
          <cell r="G4095">
            <v>9000</v>
          </cell>
          <cell r="H4095">
            <v>0</v>
          </cell>
          <cell r="I4095">
            <v>2000</v>
          </cell>
        </row>
        <row r="4096">
          <cell r="A4096">
            <v>255000.31820000001</v>
          </cell>
          <cell r="B4096">
            <v>31</v>
          </cell>
          <cell r="C4096">
            <v>255</v>
          </cell>
          <cell r="D4096" t="str">
            <v>XXX3</v>
          </cell>
          <cell r="E4096">
            <v>182</v>
          </cell>
          <cell r="F4096">
            <v>8896</v>
          </cell>
          <cell r="G4096">
            <v>8896</v>
          </cell>
          <cell r="H4096">
            <v>0</v>
          </cell>
          <cell r="I4096">
            <v>2000</v>
          </cell>
        </row>
        <row r="4097">
          <cell r="A4097">
            <v>255000.31969999999</v>
          </cell>
          <cell r="B4097">
            <v>31</v>
          </cell>
          <cell r="C4097">
            <v>255</v>
          </cell>
          <cell r="D4097" t="str">
            <v>XXX3</v>
          </cell>
          <cell r="E4097">
            <v>197</v>
          </cell>
          <cell r="F4097">
            <v>20499</v>
          </cell>
          <cell r="G4097">
            <v>20499</v>
          </cell>
          <cell r="H4097">
            <v>0</v>
          </cell>
          <cell r="I4097">
            <v>2000</v>
          </cell>
        </row>
        <row r="4098">
          <cell r="A4098">
            <v>255000.3198</v>
          </cell>
          <cell r="B4098">
            <v>31</v>
          </cell>
          <cell r="C4098">
            <v>255</v>
          </cell>
          <cell r="D4098" t="str">
            <v>XXX3</v>
          </cell>
          <cell r="E4098">
            <v>198</v>
          </cell>
          <cell r="F4098">
            <v>4738</v>
          </cell>
          <cell r="G4098">
            <v>4738</v>
          </cell>
          <cell r="H4098">
            <v>0</v>
          </cell>
          <cell r="I4098">
            <v>2000</v>
          </cell>
        </row>
        <row r="4099">
          <cell r="A4099">
            <v>255000.321</v>
          </cell>
          <cell r="B4099">
            <v>31</v>
          </cell>
          <cell r="C4099">
            <v>255</v>
          </cell>
          <cell r="D4099" t="str">
            <v>XXX3</v>
          </cell>
          <cell r="E4099">
            <v>210</v>
          </cell>
          <cell r="F4099">
            <v>104000</v>
          </cell>
          <cell r="G4099">
            <v>104000</v>
          </cell>
          <cell r="H4099">
            <v>0</v>
          </cell>
          <cell r="I4099">
            <v>2000</v>
          </cell>
        </row>
        <row r="4100">
          <cell r="A4100">
            <v>255000.34280000001</v>
          </cell>
          <cell r="B4100">
            <v>31</v>
          </cell>
          <cell r="C4100">
            <v>255</v>
          </cell>
          <cell r="D4100" t="str">
            <v>XXX3</v>
          </cell>
          <cell r="E4100">
            <v>428</v>
          </cell>
          <cell r="F4100">
            <v>92824</v>
          </cell>
          <cell r="G4100">
            <v>92824</v>
          </cell>
          <cell r="H4100">
            <v>0</v>
          </cell>
          <cell r="I4100">
            <v>2000</v>
          </cell>
        </row>
        <row r="4101">
          <cell r="A4101">
            <v>255000.34770000001</v>
          </cell>
          <cell r="B4101">
            <v>31</v>
          </cell>
          <cell r="C4101">
            <v>255</v>
          </cell>
          <cell r="D4101" t="str">
            <v>XXX3</v>
          </cell>
          <cell r="E4101">
            <v>477</v>
          </cell>
          <cell r="F4101">
            <v>12376</v>
          </cell>
          <cell r="G4101">
            <v>12376</v>
          </cell>
          <cell r="H4101">
            <v>0</v>
          </cell>
          <cell r="I4101">
            <v>2000</v>
          </cell>
        </row>
        <row r="4102">
          <cell r="A4102">
            <v>255000.35</v>
          </cell>
          <cell r="B4102">
            <v>31</v>
          </cell>
          <cell r="C4102">
            <v>255</v>
          </cell>
          <cell r="D4102" t="str">
            <v>XXX3</v>
          </cell>
          <cell r="E4102">
            <v>500</v>
          </cell>
          <cell r="F4102">
            <v>368455</v>
          </cell>
          <cell r="G4102">
            <v>368455</v>
          </cell>
          <cell r="H4102">
            <v>0</v>
          </cell>
          <cell r="I4102">
            <v>2000</v>
          </cell>
        </row>
        <row r="4103">
          <cell r="A4103">
            <v>255000.35159999999</v>
          </cell>
          <cell r="B4103">
            <v>31</v>
          </cell>
          <cell r="C4103">
            <v>255</v>
          </cell>
          <cell r="D4103" t="str">
            <v>XXX3</v>
          </cell>
          <cell r="E4103">
            <v>516</v>
          </cell>
          <cell r="F4103">
            <v>56523</v>
          </cell>
          <cell r="G4103">
            <v>56523</v>
          </cell>
          <cell r="H4103">
            <v>0</v>
          </cell>
          <cell r="I4103">
            <v>2000</v>
          </cell>
        </row>
        <row r="4104">
          <cell r="A4104">
            <v>255000.35709999999</v>
          </cell>
          <cell r="B4104">
            <v>31</v>
          </cell>
          <cell r="C4104">
            <v>255</v>
          </cell>
          <cell r="D4104" t="str">
            <v>XXX3</v>
          </cell>
          <cell r="E4104">
            <v>571</v>
          </cell>
          <cell r="F4104">
            <v>0</v>
          </cell>
          <cell r="G4104">
            <v>0</v>
          </cell>
          <cell r="H4104">
            <v>0</v>
          </cell>
          <cell r="I4104">
            <v>2000</v>
          </cell>
        </row>
        <row r="4105">
          <cell r="A4105">
            <v>255000.3585</v>
          </cell>
          <cell r="B4105">
            <v>31</v>
          </cell>
          <cell r="C4105">
            <v>255</v>
          </cell>
          <cell r="D4105" t="str">
            <v>XXX3</v>
          </cell>
          <cell r="E4105">
            <v>585</v>
          </cell>
          <cell r="F4105">
            <v>184846</v>
          </cell>
          <cell r="G4105">
            <v>184846</v>
          </cell>
          <cell r="H4105">
            <v>0</v>
          </cell>
          <cell r="I4105">
            <v>2000</v>
          </cell>
        </row>
        <row r="4106">
          <cell r="A4106">
            <v>255000.36429999999</v>
          </cell>
          <cell r="B4106">
            <v>31</v>
          </cell>
          <cell r="C4106">
            <v>255</v>
          </cell>
          <cell r="D4106" t="str">
            <v>XXX3</v>
          </cell>
          <cell r="E4106">
            <v>643</v>
          </cell>
          <cell r="F4106">
            <v>15499</v>
          </cell>
          <cell r="G4106">
            <v>15499</v>
          </cell>
          <cell r="H4106">
            <v>0</v>
          </cell>
          <cell r="I4106">
            <v>2000</v>
          </cell>
        </row>
        <row r="4107">
          <cell r="A4107">
            <v>255000.37479999999</v>
          </cell>
          <cell r="B4107">
            <v>31</v>
          </cell>
          <cell r="C4107">
            <v>255</v>
          </cell>
          <cell r="D4107" t="str">
            <v>XXX3</v>
          </cell>
          <cell r="E4107">
            <v>748</v>
          </cell>
          <cell r="F4107">
            <v>470889</v>
          </cell>
          <cell r="G4107">
            <v>470889</v>
          </cell>
          <cell r="H4107">
            <v>0</v>
          </cell>
          <cell r="I4107">
            <v>2000</v>
          </cell>
        </row>
        <row r="4108">
          <cell r="A4108">
            <v>255000.37820000001</v>
          </cell>
          <cell r="B4108">
            <v>31</v>
          </cell>
          <cell r="C4108">
            <v>255</v>
          </cell>
          <cell r="D4108" t="str">
            <v>XXX3</v>
          </cell>
          <cell r="E4108">
            <v>782</v>
          </cell>
          <cell r="F4108">
            <v>3771</v>
          </cell>
          <cell r="G4108">
            <v>3771</v>
          </cell>
          <cell r="H4108">
            <v>0</v>
          </cell>
          <cell r="I4108">
            <v>2000</v>
          </cell>
        </row>
        <row r="4109">
          <cell r="A4109">
            <v>255000.38510000001</v>
          </cell>
          <cell r="B4109">
            <v>31</v>
          </cell>
          <cell r="C4109">
            <v>255</v>
          </cell>
          <cell r="D4109" t="str">
            <v>XXX3</v>
          </cell>
          <cell r="E4109">
            <v>851</v>
          </cell>
          <cell r="F4109">
            <v>0</v>
          </cell>
          <cell r="G4109">
            <v>0</v>
          </cell>
          <cell r="H4109">
            <v>0</v>
          </cell>
          <cell r="I4109">
            <v>2000</v>
          </cell>
        </row>
        <row r="4110">
          <cell r="A4110">
            <v>255000.38519999999</v>
          </cell>
          <cell r="B4110">
            <v>31</v>
          </cell>
          <cell r="C4110">
            <v>255</v>
          </cell>
          <cell r="D4110" t="str">
            <v>XXX3</v>
          </cell>
          <cell r="E4110">
            <v>852</v>
          </cell>
          <cell r="F4110">
            <v>0</v>
          </cell>
          <cell r="G4110">
            <v>0</v>
          </cell>
          <cell r="H4110">
            <v>0</v>
          </cell>
          <cell r="I4110">
            <v>2000</v>
          </cell>
        </row>
        <row r="4111">
          <cell r="A4111">
            <v>255000.38529999999</v>
          </cell>
          <cell r="B4111">
            <v>31</v>
          </cell>
          <cell r="C4111">
            <v>255</v>
          </cell>
          <cell r="D4111" t="str">
            <v>XXX3</v>
          </cell>
          <cell r="E4111">
            <v>853</v>
          </cell>
          <cell r="F4111">
            <v>0</v>
          </cell>
          <cell r="G4111">
            <v>0</v>
          </cell>
          <cell r="H4111">
            <v>0</v>
          </cell>
          <cell r="I4111">
            <v>2000</v>
          </cell>
        </row>
        <row r="4112">
          <cell r="A4112">
            <v>255000.3855</v>
          </cell>
          <cell r="B4112">
            <v>31</v>
          </cell>
          <cell r="C4112">
            <v>255</v>
          </cell>
          <cell r="D4112" t="str">
            <v>XXX3</v>
          </cell>
          <cell r="E4112">
            <v>855</v>
          </cell>
          <cell r="F4112">
            <v>0</v>
          </cell>
          <cell r="G4112">
            <v>0</v>
          </cell>
          <cell r="H4112">
            <v>0</v>
          </cell>
          <cell r="I4112">
            <v>2000</v>
          </cell>
        </row>
        <row r="4113">
          <cell r="A4113">
            <v>255000.38690000001</v>
          </cell>
          <cell r="B4113">
            <v>31</v>
          </cell>
          <cell r="C4113">
            <v>255</v>
          </cell>
          <cell r="D4113" t="str">
            <v>XXX3</v>
          </cell>
          <cell r="E4113">
            <v>869</v>
          </cell>
          <cell r="F4113">
            <v>0</v>
          </cell>
          <cell r="G4113">
            <v>0</v>
          </cell>
          <cell r="H4113">
            <v>0</v>
          </cell>
          <cell r="I4113">
            <v>2000</v>
          </cell>
        </row>
        <row r="4114">
          <cell r="A4114">
            <v>255000.38699999999</v>
          </cell>
          <cell r="B4114">
            <v>31</v>
          </cell>
          <cell r="C4114">
            <v>255</v>
          </cell>
          <cell r="D4114" t="str">
            <v>XXX3</v>
          </cell>
          <cell r="E4114">
            <v>870</v>
          </cell>
          <cell r="F4114">
            <v>0</v>
          </cell>
          <cell r="G4114">
            <v>0</v>
          </cell>
          <cell r="H4114">
            <v>0</v>
          </cell>
          <cell r="I4114">
            <v>2000</v>
          </cell>
        </row>
        <row r="4115">
          <cell r="A4115">
            <v>255000.38709999999</v>
          </cell>
          <cell r="B4115">
            <v>31</v>
          </cell>
          <cell r="C4115">
            <v>255</v>
          </cell>
          <cell r="D4115" t="str">
            <v>XXX3</v>
          </cell>
          <cell r="E4115">
            <v>871</v>
          </cell>
          <cell r="F4115">
            <v>0</v>
          </cell>
          <cell r="G4115">
            <v>0</v>
          </cell>
          <cell r="H4115">
            <v>0</v>
          </cell>
          <cell r="I4115">
            <v>2000</v>
          </cell>
        </row>
        <row r="4116">
          <cell r="A4116">
            <v>255000.3872</v>
          </cell>
          <cell r="B4116">
            <v>31</v>
          </cell>
          <cell r="C4116">
            <v>255</v>
          </cell>
          <cell r="D4116" t="str">
            <v>XXX3</v>
          </cell>
          <cell r="E4116">
            <v>872</v>
          </cell>
          <cell r="F4116">
            <v>0</v>
          </cell>
          <cell r="G4116">
            <v>0</v>
          </cell>
          <cell r="H4116">
            <v>0</v>
          </cell>
          <cell r="I4116">
            <v>2000</v>
          </cell>
        </row>
        <row r="4117">
          <cell r="A4117">
            <v>255000.3879</v>
          </cell>
          <cell r="B4117">
            <v>31</v>
          </cell>
          <cell r="C4117">
            <v>255</v>
          </cell>
          <cell r="D4117" t="str">
            <v>XXX3</v>
          </cell>
          <cell r="E4117">
            <v>879</v>
          </cell>
          <cell r="F4117">
            <v>0</v>
          </cell>
          <cell r="G4117">
            <v>0</v>
          </cell>
          <cell r="H4117">
            <v>0</v>
          </cell>
          <cell r="I4117">
            <v>2000</v>
          </cell>
        </row>
        <row r="4118">
          <cell r="A4118">
            <v>255000.3927</v>
          </cell>
          <cell r="B4118">
            <v>31</v>
          </cell>
          <cell r="C4118">
            <v>255</v>
          </cell>
          <cell r="D4118" t="str">
            <v>XXX3</v>
          </cell>
          <cell r="E4118">
            <v>927</v>
          </cell>
          <cell r="F4118">
            <v>34025</v>
          </cell>
          <cell r="G4118">
            <v>34025</v>
          </cell>
          <cell r="H4118">
            <v>0</v>
          </cell>
          <cell r="I4118">
            <v>2000</v>
          </cell>
        </row>
        <row r="4119">
          <cell r="A4119">
            <v>255000.39730000001</v>
          </cell>
          <cell r="B4119">
            <v>31</v>
          </cell>
          <cell r="C4119">
            <v>255</v>
          </cell>
          <cell r="D4119" t="str">
            <v>XXX3</v>
          </cell>
          <cell r="E4119">
            <v>973</v>
          </cell>
          <cell r="F4119">
            <v>0</v>
          </cell>
          <cell r="G4119">
            <v>0</v>
          </cell>
          <cell r="H4119">
            <v>0</v>
          </cell>
          <cell r="I4119">
            <v>2000</v>
          </cell>
        </row>
        <row r="4120">
          <cell r="A4120">
            <v>255000.39859999999</v>
          </cell>
          <cell r="B4120">
            <v>31</v>
          </cell>
          <cell r="C4120">
            <v>255</v>
          </cell>
          <cell r="D4120" t="str">
            <v>XXX3</v>
          </cell>
          <cell r="E4120">
            <v>986</v>
          </cell>
          <cell r="F4120">
            <v>0</v>
          </cell>
          <cell r="G4120">
            <v>0</v>
          </cell>
          <cell r="H4120">
            <v>0</v>
          </cell>
          <cell r="I4120">
            <v>2000</v>
          </cell>
        </row>
        <row r="4121">
          <cell r="A4121">
            <v>258000.22089999999</v>
          </cell>
          <cell r="B4121">
            <v>31</v>
          </cell>
          <cell r="C4121">
            <v>258</v>
          </cell>
          <cell r="D4121" t="str">
            <v>XXX2</v>
          </cell>
          <cell r="E4121">
            <v>209</v>
          </cell>
          <cell r="F4121">
            <v>126808</v>
          </cell>
          <cell r="G4121">
            <v>126301</v>
          </cell>
          <cell r="H4121">
            <v>507</v>
          </cell>
          <cell r="I4121">
            <v>2000</v>
          </cell>
        </row>
        <row r="4122">
          <cell r="A4122">
            <v>258000.26420000001</v>
          </cell>
          <cell r="B4122">
            <v>31</v>
          </cell>
          <cell r="C4122">
            <v>258</v>
          </cell>
          <cell r="D4122" t="str">
            <v>XXX2</v>
          </cell>
          <cell r="E4122">
            <v>642</v>
          </cell>
          <cell r="F4122">
            <v>3973</v>
          </cell>
          <cell r="G4122">
            <v>19789</v>
          </cell>
          <cell r="H4122">
            <v>-15816</v>
          </cell>
          <cell r="I4122">
            <v>2000</v>
          </cell>
        </row>
        <row r="4123">
          <cell r="A4123">
            <v>258000.28510000001</v>
          </cell>
          <cell r="B4123">
            <v>31</v>
          </cell>
          <cell r="C4123">
            <v>258</v>
          </cell>
          <cell r="D4123" t="str">
            <v>XXX2</v>
          </cell>
          <cell r="E4123">
            <v>851</v>
          </cell>
          <cell r="F4123">
            <v>0</v>
          </cell>
          <cell r="G4123">
            <v>0</v>
          </cell>
          <cell r="H4123">
            <v>0</v>
          </cell>
          <cell r="I4123">
            <v>2000</v>
          </cell>
        </row>
        <row r="4124">
          <cell r="A4124">
            <v>260000.01139999999</v>
          </cell>
          <cell r="B4124">
            <v>31</v>
          </cell>
          <cell r="C4124">
            <v>260</v>
          </cell>
          <cell r="D4124" t="str">
            <v>XXX0</v>
          </cell>
          <cell r="E4124">
            <v>114</v>
          </cell>
          <cell r="F4124">
            <v>189000</v>
          </cell>
          <cell r="G4124">
            <v>189000</v>
          </cell>
          <cell r="H4124">
            <v>0</v>
          </cell>
          <cell r="I4124">
            <v>1999</v>
          </cell>
        </row>
        <row r="4125">
          <cell r="A4125">
            <v>260000.01490000001</v>
          </cell>
          <cell r="B4125">
            <v>31</v>
          </cell>
          <cell r="C4125">
            <v>260</v>
          </cell>
          <cell r="D4125" t="str">
            <v>XXX0</v>
          </cell>
          <cell r="E4125">
            <v>149</v>
          </cell>
          <cell r="F4125">
            <v>87000</v>
          </cell>
          <cell r="G4125">
            <v>87000</v>
          </cell>
          <cell r="H4125">
            <v>0</v>
          </cell>
          <cell r="I4125">
            <v>1999</v>
          </cell>
        </row>
        <row r="4126">
          <cell r="A4126">
            <v>260000.01860000001</v>
          </cell>
          <cell r="B4126">
            <v>31</v>
          </cell>
          <cell r="C4126">
            <v>260</v>
          </cell>
          <cell r="D4126" t="str">
            <v>XXX0</v>
          </cell>
          <cell r="E4126">
            <v>186</v>
          </cell>
          <cell r="F4126">
            <v>52000</v>
          </cell>
          <cell r="G4126">
            <v>52000</v>
          </cell>
          <cell r="H4126">
            <v>0</v>
          </cell>
          <cell r="I4126">
            <v>1999</v>
          </cell>
        </row>
        <row r="4127">
          <cell r="A4127">
            <v>260000.10159999999</v>
          </cell>
          <cell r="B4127">
            <v>31</v>
          </cell>
          <cell r="C4127">
            <v>260</v>
          </cell>
          <cell r="D4127" t="str">
            <v>XXX1</v>
          </cell>
          <cell r="E4127">
            <v>16</v>
          </cell>
          <cell r="F4127">
            <v>596000</v>
          </cell>
          <cell r="G4127">
            <v>596000</v>
          </cell>
          <cell r="H4127">
            <v>0</v>
          </cell>
          <cell r="I4127">
            <v>2000</v>
          </cell>
        </row>
        <row r="4128">
          <cell r="A4128">
            <v>260000.1041</v>
          </cell>
          <cell r="B4128">
            <v>31</v>
          </cell>
          <cell r="C4128">
            <v>260</v>
          </cell>
          <cell r="D4128" t="str">
            <v>XXX1</v>
          </cell>
          <cell r="E4128">
            <v>41</v>
          </cell>
          <cell r="F4128">
            <v>96000</v>
          </cell>
          <cell r="G4128">
            <v>96000</v>
          </cell>
          <cell r="H4128">
            <v>0</v>
          </cell>
          <cell r="I4128">
            <v>2000</v>
          </cell>
        </row>
        <row r="4129">
          <cell r="A4129">
            <v>260000.10440000001</v>
          </cell>
          <cell r="B4129">
            <v>31</v>
          </cell>
          <cell r="C4129">
            <v>260</v>
          </cell>
          <cell r="D4129" t="str">
            <v>XXX1</v>
          </cell>
          <cell r="E4129">
            <v>44</v>
          </cell>
          <cell r="F4129">
            <v>38000</v>
          </cell>
          <cell r="G4129">
            <v>38000</v>
          </cell>
          <cell r="H4129">
            <v>0</v>
          </cell>
          <cell r="I4129">
            <v>2000</v>
          </cell>
        </row>
        <row r="4130">
          <cell r="A4130">
            <v>260000.11139999999</v>
          </cell>
          <cell r="B4130">
            <v>31</v>
          </cell>
          <cell r="C4130">
            <v>260</v>
          </cell>
          <cell r="D4130" t="str">
            <v>XXX1</v>
          </cell>
          <cell r="E4130">
            <v>114</v>
          </cell>
          <cell r="F4130">
            <v>230000</v>
          </cell>
          <cell r="G4130">
            <v>230000</v>
          </cell>
          <cell r="H4130">
            <v>0</v>
          </cell>
          <cell r="I4130">
            <v>2000</v>
          </cell>
        </row>
        <row r="4131">
          <cell r="A4131">
            <v>260000.11230000001</v>
          </cell>
          <cell r="B4131">
            <v>31</v>
          </cell>
          <cell r="C4131">
            <v>260</v>
          </cell>
          <cell r="D4131" t="str">
            <v>XXX1</v>
          </cell>
          <cell r="E4131">
            <v>123</v>
          </cell>
          <cell r="F4131">
            <v>137000</v>
          </cell>
          <cell r="G4131">
            <v>137000</v>
          </cell>
          <cell r="H4131">
            <v>0</v>
          </cell>
          <cell r="I4131">
            <v>2000</v>
          </cell>
        </row>
        <row r="4132">
          <cell r="A4132">
            <v>260000.11489999999</v>
          </cell>
          <cell r="B4132">
            <v>31</v>
          </cell>
          <cell r="C4132">
            <v>260</v>
          </cell>
          <cell r="D4132" t="str">
            <v>XXX1</v>
          </cell>
          <cell r="E4132">
            <v>149</v>
          </cell>
          <cell r="F4132">
            <v>87000</v>
          </cell>
          <cell r="G4132">
            <v>87000</v>
          </cell>
          <cell r="H4132">
            <v>0</v>
          </cell>
          <cell r="I4132">
            <v>1999</v>
          </cell>
        </row>
        <row r="4133">
          <cell r="A4133">
            <v>260000.11859999999</v>
          </cell>
          <cell r="B4133">
            <v>31</v>
          </cell>
          <cell r="C4133">
            <v>260</v>
          </cell>
          <cell r="D4133" t="str">
            <v>XXX1</v>
          </cell>
          <cell r="E4133">
            <v>186</v>
          </cell>
          <cell r="F4133">
            <v>52000</v>
          </cell>
          <cell r="G4133">
            <v>52000</v>
          </cell>
          <cell r="H4133">
            <v>0</v>
          </cell>
          <cell r="I4133">
            <v>1999</v>
          </cell>
        </row>
        <row r="4134">
          <cell r="A4134">
            <v>260000.11989999999</v>
          </cell>
          <cell r="B4134">
            <v>31</v>
          </cell>
          <cell r="C4134">
            <v>260</v>
          </cell>
          <cell r="D4134" t="str">
            <v>XXX1</v>
          </cell>
          <cell r="E4134">
            <v>199</v>
          </cell>
          <cell r="F4134">
            <v>117000</v>
          </cell>
          <cell r="G4134">
            <v>117000</v>
          </cell>
          <cell r="H4134">
            <v>0</v>
          </cell>
          <cell r="I4134">
            <v>1999</v>
          </cell>
        </row>
        <row r="4135">
          <cell r="A4135">
            <v>260000.1428</v>
          </cell>
          <cell r="B4135">
            <v>31</v>
          </cell>
          <cell r="C4135">
            <v>260</v>
          </cell>
          <cell r="D4135" t="str">
            <v>XXX1</v>
          </cell>
          <cell r="E4135">
            <v>428</v>
          </cell>
          <cell r="F4135">
            <v>209000</v>
          </cell>
          <cell r="G4135">
            <v>209000</v>
          </cell>
          <cell r="H4135">
            <v>0</v>
          </cell>
          <cell r="I4135">
            <v>2000</v>
          </cell>
        </row>
        <row r="4136">
          <cell r="A4136">
            <v>260000.15</v>
          </cell>
          <cell r="B4136">
            <v>31</v>
          </cell>
          <cell r="C4136">
            <v>260</v>
          </cell>
          <cell r="D4136" t="str">
            <v>XXX1</v>
          </cell>
          <cell r="E4136">
            <v>500</v>
          </cell>
          <cell r="F4136">
            <v>418000</v>
          </cell>
          <cell r="G4136">
            <v>418000</v>
          </cell>
          <cell r="H4136">
            <v>0</v>
          </cell>
          <cell r="I4136">
            <v>2000</v>
          </cell>
        </row>
        <row r="4137">
          <cell r="A4137">
            <v>260000.17420000001</v>
          </cell>
          <cell r="B4137">
            <v>31</v>
          </cell>
          <cell r="C4137">
            <v>260</v>
          </cell>
          <cell r="D4137" t="str">
            <v>XXX1</v>
          </cell>
          <cell r="E4137">
            <v>742</v>
          </cell>
          <cell r="F4137">
            <v>59000</v>
          </cell>
          <cell r="G4137">
            <v>59000</v>
          </cell>
          <cell r="H4137">
            <v>0</v>
          </cell>
          <cell r="I4137">
            <v>1999</v>
          </cell>
        </row>
        <row r="4138">
          <cell r="A4138">
            <v>260000.1868</v>
          </cell>
          <cell r="B4138">
            <v>31</v>
          </cell>
          <cell r="C4138">
            <v>260</v>
          </cell>
          <cell r="D4138" t="str">
            <v>XXX1</v>
          </cell>
          <cell r="E4138">
            <v>868</v>
          </cell>
          <cell r="F4138">
            <v>0</v>
          </cell>
          <cell r="G4138">
            <v>0</v>
          </cell>
          <cell r="H4138">
            <v>0</v>
          </cell>
          <cell r="I4138">
            <v>2000</v>
          </cell>
        </row>
        <row r="4139">
          <cell r="A4139">
            <v>261000.1029</v>
          </cell>
          <cell r="B4139">
            <v>31</v>
          </cell>
          <cell r="C4139">
            <v>261</v>
          </cell>
          <cell r="D4139" t="str">
            <v>XXX1</v>
          </cell>
          <cell r="E4139">
            <v>29</v>
          </cell>
          <cell r="F4139">
            <v>48000</v>
          </cell>
          <cell r="G4139">
            <v>48000</v>
          </cell>
          <cell r="H4139">
            <v>0</v>
          </cell>
          <cell r="I4139">
            <v>2000</v>
          </cell>
        </row>
        <row r="4140">
          <cell r="A4140">
            <v>261000.103</v>
          </cell>
          <cell r="B4140">
            <v>31</v>
          </cell>
          <cell r="C4140">
            <v>261</v>
          </cell>
          <cell r="D4140" t="str">
            <v>XXX1</v>
          </cell>
          <cell r="E4140">
            <v>30</v>
          </cell>
          <cell r="F4140">
            <v>19000</v>
          </cell>
          <cell r="G4140">
            <v>19000</v>
          </cell>
          <cell r="H4140">
            <v>0</v>
          </cell>
          <cell r="I4140">
            <v>2000</v>
          </cell>
        </row>
        <row r="4141">
          <cell r="A4141">
            <v>261000.10440000001</v>
          </cell>
          <cell r="B4141">
            <v>31</v>
          </cell>
          <cell r="C4141">
            <v>261</v>
          </cell>
          <cell r="D4141" t="str">
            <v>XXX1</v>
          </cell>
          <cell r="E4141">
            <v>44</v>
          </cell>
          <cell r="F4141">
            <v>38000</v>
          </cell>
          <cell r="G4141">
            <v>38000</v>
          </cell>
          <cell r="H4141">
            <v>0</v>
          </cell>
          <cell r="I4141">
            <v>2000</v>
          </cell>
        </row>
        <row r="4142">
          <cell r="A4142">
            <v>261000.11139999999</v>
          </cell>
          <cell r="B4142">
            <v>31</v>
          </cell>
          <cell r="C4142">
            <v>261</v>
          </cell>
          <cell r="D4142" t="str">
            <v>XXX1</v>
          </cell>
          <cell r="E4142">
            <v>114</v>
          </cell>
          <cell r="F4142">
            <v>203000</v>
          </cell>
          <cell r="G4142">
            <v>203000</v>
          </cell>
          <cell r="H4142">
            <v>0</v>
          </cell>
          <cell r="I4142">
            <v>2000</v>
          </cell>
        </row>
        <row r="4143">
          <cell r="A4143">
            <v>261000.11230000001</v>
          </cell>
          <cell r="B4143">
            <v>31</v>
          </cell>
          <cell r="C4143">
            <v>261</v>
          </cell>
          <cell r="D4143" t="str">
            <v>XXX1</v>
          </cell>
          <cell r="E4143">
            <v>123</v>
          </cell>
          <cell r="F4143">
            <v>168000</v>
          </cell>
          <cell r="G4143">
            <v>168000</v>
          </cell>
          <cell r="H4143">
            <v>0</v>
          </cell>
          <cell r="I4143">
            <v>2000</v>
          </cell>
        </row>
        <row r="4144">
          <cell r="A4144">
            <v>261000.11989999999</v>
          </cell>
          <cell r="B4144">
            <v>31</v>
          </cell>
          <cell r="C4144">
            <v>261</v>
          </cell>
          <cell r="D4144" t="str">
            <v>XXX1</v>
          </cell>
          <cell r="E4144">
            <v>199</v>
          </cell>
          <cell r="F4144">
            <v>117000</v>
          </cell>
          <cell r="G4144">
            <v>117000</v>
          </cell>
          <cell r="H4144">
            <v>0</v>
          </cell>
          <cell r="I4144">
            <v>2000</v>
          </cell>
        </row>
        <row r="4145">
          <cell r="A4145">
            <v>261000.1293</v>
          </cell>
          <cell r="B4145">
            <v>31</v>
          </cell>
          <cell r="C4145">
            <v>261</v>
          </cell>
          <cell r="D4145" t="str">
            <v>XXX1</v>
          </cell>
          <cell r="E4145">
            <v>293</v>
          </cell>
          <cell r="F4145">
            <v>110000</v>
          </cell>
          <cell r="G4145">
            <v>110000</v>
          </cell>
          <cell r="H4145">
            <v>0</v>
          </cell>
          <cell r="I4145">
            <v>2000</v>
          </cell>
        </row>
        <row r="4146">
          <cell r="A4146">
            <v>261000.15</v>
          </cell>
          <cell r="B4146">
            <v>31</v>
          </cell>
          <cell r="C4146">
            <v>261</v>
          </cell>
          <cell r="D4146" t="str">
            <v>XXX1</v>
          </cell>
          <cell r="E4146">
            <v>500</v>
          </cell>
          <cell r="F4146">
            <v>418000</v>
          </cell>
          <cell r="G4146">
            <v>418000</v>
          </cell>
          <cell r="H4146">
            <v>0</v>
          </cell>
          <cell r="I4146">
            <v>2000</v>
          </cell>
        </row>
        <row r="4147">
          <cell r="A4147">
            <v>261000.1868</v>
          </cell>
          <cell r="B4147">
            <v>31</v>
          </cell>
          <cell r="C4147">
            <v>261</v>
          </cell>
          <cell r="D4147" t="str">
            <v>XXX1</v>
          </cell>
          <cell r="E4147">
            <v>868</v>
          </cell>
          <cell r="F4147">
            <v>7000</v>
          </cell>
          <cell r="G4147">
            <v>7000</v>
          </cell>
          <cell r="H4147">
            <v>0</v>
          </cell>
          <cell r="I4147">
            <v>2000</v>
          </cell>
        </row>
        <row r="4148">
          <cell r="A4148">
            <v>262000.10159999999</v>
          </cell>
          <cell r="B4148">
            <v>31</v>
          </cell>
          <cell r="C4148">
            <v>262</v>
          </cell>
          <cell r="D4148" t="str">
            <v>XXX1</v>
          </cell>
          <cell r="E4148">
            <v>16</v>
          </cell>
          <cell r="F4148">
            <v>654000</v>
          </cell>
          <cell r="G4148">
            <v>654000</v>
          </cell>
          <cell r="H4148">
            <v>0</v>
          </cell>
          <cell r="I4148">
            <v>2000</v>
          </cell>
        </row>
        <row r="4149">
          <cell r="A4149">
            <v>262000.103</v>
          </cell>
          <cell r="B4149">
            <v>31</v>
          </cell>
          <cell r="C4149">
            <v>262</v>
          </cell>
          <cell r="D4149" t="str">
            <v>XXX1</v>
          </cell>
          <cell r="E4149">
            <v>30</v>
          </cell>
          <cell r="F4149">
            <v>19000</v>
          </cell>
          <cell r="G4149">
            <v>19000</v>
          </cell>
          <cell r="H4149">
            <v>0</v>
          </cell>
          <cell r="I4149">
            <v>2000</v>
          </cell>
        </row>
        <row r="4150">
          <cell r="A4150">
            <v>262000.1041</v>
          </cell>
          <cell r="B4150">
            <v>31</v>
          </cell>
          <cell r="C4150">
            <v>262</v>
          </cell>
          <cell r="D4150" t="str">
            <v>XXX1</v>
          </cell>
          <cell r="E4150">
            <v>41</v>
          </cell>
          <cell r="F4150">
            <v>98000</v>
          </cell>
          <cell r="G4150">
            <v>98000</v>
          </cell>
          <cell r="H4150">
            <v>0</v>
          </cell>
          <cell r="I4150">
            <v>2000</v>
          </cell>
        </row>
        <row r="4151">
          <cell r="A4151">
            <v>262000.10440000001</v>
          </cell>
          <cell r="B4151">
            <v>31</v>
          </cell>
          <cell r="C4151">
            <v>262</v>
          </cell>
          <cell r="D4151" t="str">
            <v>XXX1</v>
          </cell>
          <cell r="E4151">
            <v>44</v>
          </cell>
          <cell r="F4151">
            <v>25000</v>
          </cell>
          <cell r="G4151">
            <v>25000</v>
          </cell>
          <cell r="H4151">
            <v>0</v>
          </cell>
          <cell r="I4151">
            <v>2000</v>
          </cell>
        </row>
        <row r="4152">
          <cell r="A4152">
            <v>262000.11230000001</v>
          </cell>
          <cell r="B4152">
            <v>31</v>
          </cell>
          <cell r="C4152">
            <v>262</v>
          </cell>
          <cell r="D4152" t="str">
            <v>XXX1</v>
          </cell>
          <cell r="E4152">
            <v>123</v>
          </cell>
          <cell r="F4152">
            <v>168000</v>
          </cell>
          <cell r="G4152">
            <v>168000</v>
          </cell>
          <cell r="H4152">
            <v>0</v>
          </cell>
          <cell r="I4152">
            <v>2000</v>
          </cell>
        </row>
        <row r="4153">
          <cell r="A4153">
            <v>262000.11989999999</v>
          </cell>
          <cell r="B4153">
            <v>31</v>
          </cell>
          <cell r="C4153">
            <v>262</v>
          </cell>
          <cell r="D4153" t="str">
            <v>XXX1</v>
          </cell>
          <cell r="E4153">
            <v>199</v>
          </cell>
          <cell r="F4153">
            <v>117000</v>
          </cell>
          <cell r="G4153">
            <v>117000</v>
          </cell>
          <cell r="H4153">
            <v>0</v>
          </cell>
          <cell r="I4153">
            <v>2000</v>
          </cell>
        </row>
        <row r="4154">
          <cell r="A4154">
            <v>262000.1293</v>
          </cell>
          <cell r="B4154">
            <v>31</v>
          </cell>
          <cell r="C4154">
            <v>262</v>
          </cell>
          <cell r="D4154" t="str">
            <v>XXX1</v>
          </cell>
          <cell r="E4154">
            <v>293</v>
          </cell>
          <cell r="F4154">
            <v>110000</v>
          </cell>
          <cell r="G4154">
            <v>110000</v>
          </cell>
          <cell r="H4154">
            <v>0</v>
          </cell>
          <cell r="I4154">
            <v>2000</v>
          </cell>
        </row>
        <row r="4155">
          <cell r="A4155">
            <v>262000.1428</v>
          </cell>
          <cell r="B4155">
            <v>31</v>
          </cell>
          <cell r="C4155">
            <v>262</v>
          </cell>
          <cell r="D4155" t="str">
            <v>XXX1</v>
          </cell>
          <cell r="E4155">
            <v>428</v>
          </cell>
          <cell r="F4155">
            <v>220000</v>
          </cell>
          <cell r="G4155">
            <v>220000</v>
          </cell>
          <cell r="H4155">
            <v>0</v>
          </cell>
          <cell r="I4155">
            <v>2000</v>
          </cell>
        </row>
        <row r="4156">
          <cell r="A4156">
            <v>262000.15</v>
          </cell>
          <cell r="B4156">
            <v>31</v>
          </cell>
          <cell r="C4156">
            <v>262</v>
          </cell>
          <cell r="D4156" t="str">
            <v>XXX1</v>
          </cell>
          <cell r="E4156">
            <v>500</v>
          </cell>
          <cell r="F4156">
            <v>467000</v>
          </cell>
          <cell r="G4156">
            <v>467000</v>
          </cell>
          <cell r="H4156">
            <v>0</v>
          </cell>
          <cell r="I4156">
            <v>2000</v>
          </cell>
        </row>
        <row r="4157">
          <cell r="A4157">
            <v>262000.1868</v>
          </cell>
          <cell r="B4157">
            <v>31</v>
          </cell>
          <cell r="C4157">
            <v>262</v>
          </cell>
          <cell r="D4157" t="str">
            <v>XXX1</v>
          </cell>
          <cell r="E4157">
            <v>868</v>
          </cell>
          <cell r="F4157">
            <v>7000</v>
          </cell>
          <cell r="G4157">
            <v>7000</v>
          </cell>
          <cell r="H4157">
            <v>0</v>
          </cell>
          <cell r="I4157">
            <v>2000</v>
          </cell>
        </row>
        <row r="4158">
          <cell r="A4158">
            <v>269000.30009999999</v>
          </cell>
          <cell r="B4158">
            <v>31</v>
          </cell>
          <cell r="C4158">
            <v>269</v>
          </cell>
          <cell r="D4158" t="str">
            <v>XXX3</v>
          </cell>
          <cell r="E4158">
            <v>1</v>
          </cell>
          <cell r="F4158">
            <v>93000</v>
          </cell>
          <cell r="G4158">
            <v>93000</v>
          </cell>
          <cell r="H4158">
            <v>0</v>
          </cell>
          <cell r="I4158">
            <v>2001</v>
          </cell>
        </row>
        <row r="4159">
          <cell r="A4159">
            <v>269000.30300000001</v>
          </cell>
          <cell r="B4159">
            <v>31</v>
          </cell>
          <cell r="C4159">
            <v>269</v>
          </cell>
          <cell r="D4159" t="str">
            <v>XXX3</v>
          </cell>
          <cell r="E4159">
            <v>30</v>
          </cell>
          <cell r="F4159">
            <v>40000</v>
          </cell>
          <cell r="G4159">
            <v>40000</v>
          </cell>
          <cell r="H4159">
            <v>0</v>
          </cell>
          <cell r="I4159">
            <v>2001</v>
          </cell>
        </row>
        <row r="4160">
          <cell r="A4160">
            <v>269000.30339999998</v>
          </cell>
          <cell r="B4160">
            <v>31</v>
          </cell>
          <cell r="C4160">
            <v>269</v>
          </cell>
          <cell r="D4160" t="str">
            <v>XXX3</v>
          </cell>
          <cell r="E4160">
            <v>34</v>
          </cell>
          <cell r="F4160">
            <v>4000</v>
          </cell>
          <cell r="G4160">
            <v>4000</v>
          </cell>
          <cell r="H4160">
            <v>0</v>
          </cell>
          <cell r="I4160">
            <v>2001</v>
          </cell>
        </row>
        <row r="4161">
          <cell r="A4161">
            <v>269000.30359999998</v>
          </cell>
          <cell r="B4161">
            <v>31</v>
          </cell>
          <cell r="C4161">
            <v>269</v>
          </cell>
          <cell r="D4161" t="str">
            <v>XXX3</v>
          </cell>
          <cell r="E4161">
            <v>36</v>
          </cell>
          <cell r="F4161">
            <v>1000</v>
          </cell>
          <cell r="G4161">
            <v>1000</v>
          </cell>
          <cell r="H4161">
            <v>0</v>
          </cell>
          <cell r="I4161">
            <v>2001</v>
          </cell>
        </row>
        <row r="4162">
          <cell r="A4162">
            <v>269000.30479999998</v>
          </cell>
          <cell r="B4162">
            <v>31</v>
          </cell>
          <cell r="C4162">
            <v>269</v>
          </cell>
          <cell r="D4162" t="str">
            <v>XXX3</v>
          </cell>
          <cell r="E4162">
            <v>48</v>
          </cell>
          <cell r="F4162">
            <v>31000</v>
          </cell>
          <cell r="G4162">
            <v>31000</v>
          </cell>
          <cell r="H4162">
            <v>0</v>
          </cell>
          <cell r="I4162">
            <v>2001</v>
          </cell>
        </row>
        <row r="4163">
          <cell r="A4163">
            <v>269000.30820000003</v>
          </cell>
          <cell r="B4163">
            <v>31</v>
          </cell>
          <cell r="C4163">
            <v>269</v>
          </cell>
          <cell r="D4163" t="str">
            <v>XXX3</v>
          </cell>
          <cell r="E4163">
            <v>82</v>
          </cell>
          <cell r="F4163">
            <v>15000</v>
          </cell>
          <cell r="G4163">
            <v>15000</v>
          </cell>
          <cell r="H4163">
            <v>0</v>
          </cell>
          <cell r="I4163">
            <v>2001</v>
          </cell>
        </row>
        <row r="4164">
          <cell r="A4164">
            <v>269000.30959999998</v>
          </cell>
          <cell r="B4164">
            <v>31</v>
          </cell>
          <cell r="C4164">
            <v>269</v>
          </cell>
          <cell r="D4164" t="str">
            <v>XXX3</v>
          </cell>
          <cell r="E4164">
            <v>96</v>
          </cell>
          <cell r="F4164">
            <v>7000</v>
          </cell>
          <cell r="G4164">
            <v>7000</v>
          </cell>
          <cell r="H4164">
            <v>0</v>
          </cell>
          <cell r="I4164">
            <v>2001</v>
          </cell>
        </row>
        <row r="4165">
          <cell r="A4165">
            <v>269000.31</v>
          </cell>
          <cell r="B4165">
            <v>31</v>
          </cell>
          <cell r="C4165">
            <v>269</v>
          </cell>
          <cell r="D4165" t="str">
            <v>XXX3</v>
          </cell>
          <cell r="E4165">
            <v>100</v>
          </cell>
          <cell r="F4165">
            <v>-162000</v>
          </cell>
          <cell r="G4165">
            <v>-162000</v>
          </cell>
          <cell r="H4165">
            <v>0</v>
          </cell>
          <cell r="I4165">
            <v>2001</v>
          </cell>
        </row>
        <row r="4166">
          <cell r="A4166">
            <v>269000.31420000002</v>
          </cell>
          <cell r="B4166">
            <v>31</v>
          </cell>
          <cell r="C4166">
            <v>269</v>
          </cell>
          <cell r="D4166" t="str">
            <v>XXX3</v>
          </cell>
          <cell r="E4166">
            <v>142</v>
          </cell>
          <cell r="F4166">
            <v>88000</v>
          </cell>
          <cell r="G4166">
            <v>88000</v>
          </cell>
          <cell r="H4166">
            <v>0</v>
          </cell>
          <cell r="I4166">
            <v>2001</v>
          </cell>
        </row>
        <row r="4167">
          <cell r="A4167">
            <v>269000.31559999997</v>
          </cell>
          <cell r="B4167">
            <v>31</v>
          </cell>
          <cell r="C4167">
            <v>269</v>
          </cell>
          <cell r="D4167" t="str">
            <v>XXX3</v>
          </cell>
          <cell r="E4167">
            <v>156</v>
          </cell>
          <cell r="F4167">
            <v>100000</v>
          </cell>
          <cell r="G4167">
            <v>100000</v>
          </cell>
          <cell r="H4167">
            <v>0</v>
          </cell>
          <cell r="I4167">
            <v>2001</v>
          </cell>
        </row>
        <row r="4168">
          <cell r="A4168">
            <v>269000.31819999998</v>
          </cell>
          <cell r="B4168">
            <v>31</v>
          </cell>
          <cell r="C4168">
            <v>269</v>
          </cell>
          <cell r="D4168" t="str">
            <v>XXX3</v>
          </cell>
          <cell r="E4168">
            <v>182</v>
          </cell>
          <cell r="F4168">
            <v>47000</v>
          </cell>
          <cell r="G4168">
            <v>47000</v>
          </cell>
          <cell r="H4168">
            <v>0</v>
          </cell>
          <cell r="I4168">
            <v>2001</v>
          </cell>
        </row>
        <row r="4169">
          <cell r="A4169">
            <v>269000.3186</v>
          </cell>
          <cell r="B4169">
            <v>31</v>
          </cell>
          <cell r="C4169">
            <v>269</v>
          </cell>
          <cell r="D4169" t="str">
            <v>XXX3</v>
          </cell>
          <cell r="E4169">
            <v>186</v>
          </cell>
          <cell r="F4169">
            <v>48000</v>
          </cell>
          <cell r="G4169">
            <v>48000</v>
          </cell>
          <cell r="H4169">
            <v>0</v>
          </cell>
          <cell r="I4169">
            <v>2001</v>
          </cell>
        </row>
        <row r="4170">
          <cell r="A4170">
            <v>269000.31880000001</v>
          </cell>
          <cell r="B4170">
            <v>31</v>
          </cell>
          <cell r="C4170">
            <v>269</v>
          </cell>
          <cell r="D4170" t="str">
            <v>XXX3</v>
          </cell>
          <cell r="E4170">
            <v>188</v>
          </cell>
          <cell r="F4170">
            <v>11000</v>
          </cell>
          <cell r="G4170">
            <v>11000</v>
          </cell>
          <cell r="H4170">
            <v>0</v>
          </cell>
          <cell r="I4170">
            <v>2001</v>
          </cell>
        </row>
        <row r="4171">
          <cell r="A4171">
            <v>269000.31969999999</v>
          </cell>
          <cell r="B4171">
            <v>31</v>
          </cell>
          <cell r="C4171">
            <v>269</v>
          </cell>
          <cell r="D4171" t="str">
            <v>XXX3</v>
          </cell>
          <cell r="E4171">
            <v>197</v>
          </cell>
          <cell r="F4171">
            <v>25000</v>
          </cell>
          <cell r="G4171">
            <v>25000</v>
          </cell>
          <cell r="H4171">
            <v>0</v>
          </cell>
          <cell r="I4171">
            <v>2001</v>
          </cell>
        </row>
        <row r="4172">
          <cell r="A4172">
            <v>269000.3199</v>
          </cell>
          <cell r="B4172">
            <v>31</v>
          </cell>
          <cell r="C4172">
            <v>269</v>
          </cell>
          <cell r="D4172" t="str">
            <v>XXX3</v>
          </cell>
          <cell r="E4172">
            <v>199</v>
          </cell>
          <cell r="F4172">
            <v>93000</v>
          </cell>
          <cell r="G4172">
            <v>93000</v>
          </cell>
          <cell r="H4172">
            <v>0</v>
          </cell>
          <cell r="I4172">
            <v>2001</v>
          </cell>
        </row>
        <row r="4173">
          <cell r="A4173">
            <v>269000.32000000001</v>
          </cell>
          <cell r="B4173">
            <v>31</v>
          </cell>
          <cell r="C4173">
            <v>269</v>
          </cell>
          <cell r="D4173" t="str">
            <v>XXX3</v>
          </cell>
          <cell r="E4173">
            <v>200</v>
          </cell>
          <cell r="F4173">
            <v>84000</v>
          </cell>
          <cell r="G4173">
            <v>84000</v>
          </cell>
          <cell r="H4173">
            <v>0</v>
          </cell>
          <cell r="I4173">
            <v>2001</v>
          </cell>
        </row>
        <row r="4174">
          <cell r="A4174">
            <v>269000.32329999999</v>
          </cell>
          <cell r="B4174">
            <v>31</v>
          </cell>
          <cell r="C4174">
            <v>269</v>
          </cell>
          <cell r="D4174" t="str">
            <v>XXX3</v>
          </cell>
          <cell r="E4174">
            <v>233</v>
          </cell>
          <cell r="F4174">
            <v>7000</v>
          </cell>
          <cell r="G4174">
            <v>7000</v>
          </cell>
          <cell r="H4174">
            <v>0</v>
          </cell>
          <cell r="I4174">
            <v>2001</v>
          </cell>
        </row>
        <row r="4175">
          <cell r="A4175">
            <v>269000.32559999998</v>
          </cell>
          <cell r="B4175">
            <v>31</v>
          </cell>
          <cell r="C4175">
            <v>269</v>
          </cell>
          <cell r="D4175" t="str">
            <v>XXX3</v>
          </cell>
          <cell r="E4175">
            <v>256</v>
          </cell>
          <cell r="F4175">
            <v>14000</v>
          </cell>
          <cell r="G4175">
            <v>14000</v>
          </cell>
          <cell r="H4175">
            <v>0</v>
          </cell>
          <cell r="I4175">
            <v>2001</v>
          </cell>
        </row>
        <row r="4176">
          <cell r="A4176">
            <v>269000.34090000001</v>
          </cell>
          <cell r="B4176">
            <v>31</v>
          </cell>
          <cell r="C4176">
            <v>269</v>
          </cell>
          <cell r="D4176" t="str">
            <v>XXX3</v>
          </cell>
          <cell r="E4176">
            <v>409</v>
          </cell>
          <cell r="F4176">
            <v>71000</v>
          </cell>
          <cell r="G4176">
            <v>71000</v>
          </cell>
          <cell r="H4176">
            <v>0</v>
          </cell>
          <cell r="I4176">
            <v>2001</v>
          </cell>
        </row>
        <row r="4177">
          <cell r="A4177">
            <v>269000.34749999997</v>
          </cell>
          <cell r="B4177">
            <v>31</v>
          </cell>
          <cell r="C4177">
            <v>269</v>
          </cell>
          <cell r="D4177" t="str">
            <v>XXX3</v>
          </cell>
          <cell r="E4177">
            <v>475</v>
          </cell>
          <cell r="F4177">
            <v>71000</v>
          </cell>
          <cell r="G4177">
            <v>71000</v>
          </cell>
          <cell r="H4177">
            <v>0</v>
          </cell>
          <cell r="I4177">
            <v>2001</v>
          </cell>
        </row>
        <row r="4178">
          <cell r="A4178">
            <v>269000.35129999998</v>
          </cell>
          <cell r="B4178">
            <v>31</v>
          </cell>
          <cell r="C4178">
            <v>269</v>
          </cell>
          <cell r="D4178" t="str">
            <v>XXX3</v>
          </cell>
          <cell r="E4178">
            <v>513</v>
          </cell>
          <cell r="F4178">
            <v>400000</v>
          </cell>
          <cell r="G4178">
            <v>400000</v>
          </cell>
          <cell r="H4178">
            <v>0</v>
          </cell>
          <cell r="I4178">
            <v>2001</v>
          </cell>
        </row>
        <row r="4179">
          <cell r="A4179">
            <v>269000.35190000001</v>
          </cell>
          <cell r="B4179">
            <v>31</v>
          </cell>
          <cell r="C4179">
            <v>269</v>
          </cell>
          <cell r="D4179" t="str">
            <v>XXX3</v>
          </cell>
          <cell r="E4179">
            <v>519</v>
          </cell>
          <cell r="F4179">
            <v>23000</v>
          </cell>
          <cell r="G4179">
            <v>23000</v>
          </cell>
          <cell r="H4179">
            <v>0</v>
          </cell>
          <cell r="I4179">
            <v>2001</v>
          </cell>
        </row>
        <row r="4180">
          <cell r="A4180">
            <v>269000.36259999999</v>
          </cell>
          <cell r="B4180">
            <v>31</v>
          </cell>
          <cell r="C4180">
            <v>269</v>
          </cell>
          <cell r="D4180" t="str">
            <v>XXX3</v>
          </cell>
          <cell r="E4180">
            <v>626</v>
          </cell>
          <cell r="F4180">
            <v>53000</v>
          </cell>
          <cell r="G4180">
            <v>53000</v>
          </cell>
          <cell r="H4180">
            <v>0</v>
          </cell>
          <cell r="I4180">
            <v>2001</v>
          </cell>
        </row>
        <row r="4181">
          <cell r="A4181">
            <v>269000.3651</v>
          </cell>
          <cell r="B4181">
            <v>31</v>
          </cell>
          <cell r="C4181">
            <v>269</v>
          </cell>
          <cell r="D4181" t="str">
            <v>XXX3</v>
          </cell>
          <cell r="E4181">
            <v>651</v>
          </cell>
          <cell r="F4181">
            <v>95000</v>
          </cell>
          <cell r="G4181">
            <v>95000</v>
          </cell>
          <cell r="H4181">
            <v>0</v>
          </cell>
          <cell r="I4181">
            <v>2001</v>
          </cell>
        </row>
        <row r="4182">
          <cell r="A4182">
            <v>269000.37469999999</v>
          </cell>
          <cell r="B4182">
            <v>31</v>
          </cell>
          <cell r="C4182">
            <v>269</v>
          </cell>
          <cell r="D4182" t="str">
            <v>XXX3</v>
          </cell>
          <cell r="E4182">
            <v>747</v>
          </cell>
          <cell r="F4182">
            <v>19000</v>
          </cell>
          <cell r="G4182">
            <v>19000</v>
          </cell>
          <cell r="H4182">
            <v>0</v>
          </cell>
          <cell r="I4182">
            <v>2001</v>
          </cell>
        </row>
        <row r="4183">
          <cell r="A4183">
            <v>269000.38510000001</v>
          </cell>
          <cell r="B4183">
            <v>31</v>
          </cell>
          <cell r="C4183">
            <v>269</v>
          </cell>
          <cell r="D4183" t="str">
            <v>XXX3</v>
          </cell>
          <cell r="E4183">
            <v>851</v>
          </cell>
          <cell r="F4183">
            <v>0</v>
          </cell>
          <cell r="G4183">
            <v>0</v>
          </cell>
          <cell r="H4183">
            <v>0</v>
          </cell>
          <cell r="I4183">
            <v>2001</v>
          </cell>
        </row>
        <row r="4184">
          <cell r="A4184">
            <v>269000.38520000002</v>
          </cell>
          <cell r="B4184">
            <v>31</v>
          </cell>
          <cell r="C4184">
            <v>269</v>
          </cell>
          <cell r="D4184" t="str">
            <v>XXX3</v>
          </cell>
          <cell r="E4184">
            <v>852</v>
          </cell>
          <cell r="F4184">
            <v>0</v>
          </cell>
          <cell r="G4184">
            <v>0</v>
          </cell>
          <cell r="H4184">
            <v>0</v>
          </cell>
          <cell r="I4184">
            <v>2001</v>
          </cell>
        </row>
        <row r="4185">
          <cell r="A4185">
            <v>269000.38530000002</v>
          </cell>
          <cell r="B4185">
            <v>31</v>
          </cell>
          <cell r="C4185">
            <v>269</v>
          </cell>
          <cell r="D4185" t="str">
            <v>XXX3</v>
          </cell>
          <cell r="E4185">
            <v>853</v>
          </cell>
          <cell r="F4185">
            <v>0</v>
          </cell>
          <cell r="G4185">
            <v>0</v>
          </cell>
          <cell r="H4185">
            <v>0</v>
          </cell>
          <cell r="I4185">
            <v>2001</v>
          </cell>
        </row>
        <row r="4186">
          <cell r="A4186">
            <v>269000.38540000003</v>
          </cell>
          <cell r="B4186">
            <v>31</v>
          </cell>
          <cell r="C4186">
            <v>269</v>
          </cell>
          <cell r="D4186" t="str">
            <v>XXX3</v>
          </cell>
          <cell r="E4186">
            <v>854</v>
          </cell>
          <cell r="F4186">
            <v>0</v>
          </cell>
          <cell r="G4186">
            <v>0</v>
          </cell>
          <cell r="H4186">
            <v>0</v>
          </cell>
          <cell r="I4186">
            <v>2001</v>
          </cell>
        </row>
        <row r="4187">
          <cell r="A4187">
            <v>269000.38549999997</v>
          </cell>
          <cell r="B4187">
            <v>31</v>
          </cell>
          <cell r="C4187">
            <v>269</v>
          </cell>
          <cell r="D4187" t="str">
            <v>XXX3</v>
          </cell>
          <cell r="E4187">
            <v>855</v>
          </cell>
          <cell r="F4187">
            <v>0</v>
          </cell>
          <cell r="G4187">
            <v>0</v>
          </cell>
          <cell r="H4187">
            <v>0</v>
          </cell>
          <cell r="I4187">
            <v>2001</v>
          </cell>
        </row>
        <row r="4188">
          <cell r="A4188">
            <v>269000.38559999998</v>
          </cell>
          <cell r="B4188">
            <v>31</v>
          </cell>
          <cell r="C4188">
            <v>269</v>
          </cell>
          <cell r="D4188" t="str">
            <v>XXX3</v>
          </cell>
          <cell r="E4188">
            <v>856</v>
          </cell>
          <cell r="F4188">
            <v>0</v>
          </cell>
          <cell r="G4188">
            <v>0</v>
          </cell>
          <cell r="H4188">
            <v>0</v>
          </cell>
          <cell r="I4188">
            <v>2001</v>
          </cell>
        </row>
        <row r="4189">
          <cell r="A4189">
            <v>269000.38569999998</v>
          </cell>
          <cell r="B4189">
            <v>31</v>
          </cell>
          <cell r="C4189">
            <v>269</v>
          </cell>
          <cell r="D4189" t="str">
            <v>XXX3</v>
          </cell>
          <cell r="E4189">
            <v>857</v>
          </cell>
          <cell r="F4189">
            <v>0</v>
          </cell>
          <cell r="G4189">
            <v>0</v>
          </cell>
          <cell r="H4189">
            <v>0</v>
          </cell>
          <cell r="I4189">
            <v>2001</v>
          </cell>
        </row>
        <row r="4190">
          <cell r="A4190">
            <v>269000.38579999999</v>
          </cell>
          <cell r="B4190">
            <v>31</v>
          </cell>
          <cell r="C4190">
            <v>269</v>
          </cell>
          <cell r="D4190" t="str">
            <v>XXX3</v>
          </cell>
          <cell r="E4190">
            <v>858</v>
          </cell>
          <cell r="F4190">
            <v>0</v>
          </cell>
          <cell r="G4190">
            <v>0</v>
          </cell>
          <cell r="H4190">
            <v>0</v>
          </cell>
          <cell r="I4190">
            <v>2001</v>
          </cell>
        </row>
        <row r="4191">
          <cell r="A4191">
            <v>269000.38679999998</v>
          </cell>
          <cell r="B4191">
            <v>31</v>
          </cell>
          <cell r="C4191">
            <v>269</v>
          </cell>
          <cell r="D4191" t="str">
            <v>XXX3</v>
          </cell>
          <cell r="E4191">
            <v>868</v>
          </cell>
          <cell r="F4191">
            <v>8000</v>
          </cell>
          <cell r="G4191">
            <v>8000</v>
          </cell>
          <cell r="H4191">
            <v>0</v>
          </cell>
          <cell r="I4191">
            <v>2001</v>
          </cell>
        </row>
        <row r="4192">
          <cell r="A4192">
            <v>269000.38699999999</v>
          </cell>
          <cell r="B4192">
            <v>31</v>
          </cell>
          <cell r="C4192">
            <v>269</v>
          </cell>
          <cell r="D4192" t="str">
            <v>XXX3</v>
          </cell>
          <cell r="E4192">
            <v>870</v>
          </cell>
          <cell r="F4192">
            <v>6000</v>
          </cell>
          <cell r="G4192">
            <v>6000</v>
          </cell>
          <cell r="H4192">
            <v>0</v>
          </cell>
          <cell r="I4192">
            <v>2001</v>
          </cell>
        </row>
        <row r="4193">
          <cell r="A4193">
            <v>269000.38709999999</v>
          </cell>
          <cell r="B4193">
            <v>31</v>
          </cell>
          <cell r="C4193">
            <v>269</v>
          </cell>
          <cell r="D4193" t="str">
            <v>XXX3</v>
          </cell>
          <cell r="E4193">
            <v>871</v>
          </cell>
          <cell r="F4193">
            <v>2000</v>
          </cell>
          <cell r="G4193">
            <v>2000</v>
          </cell>
          <cell r="H4193">
            <v>0</v>
          </cell>
          <cell r="I4193">
            <v>2001</v>
          </cell>
        </row>
        <row r="4194">
          <cell r="A4194">
            <v>269000.39549999998</v>
          </cell>
          <cell r="B4194">
            <v>31</v>
          </cell>
          <cell r="C4194">
            <v>269</v>
          </cell>
          <cell r="D4194" t="str">
            <v>XXX3</v>
          </cell>
          <cell r="E4194">
            <v>955</v>
          </cell>
          <cell r="F4194">
            <v>306000</v>
          </cell>
          <cell r="G4194">
            <v>306000</v>
          </cell>
          <cell r="H4194">
            <v>0</v>
          </cell>
          <cell r="I4194">
            <v>2001</v>
          </cell>
        </row>
        <row r="4195">
          <cell r="A4195">
            <v>269000.39559999999</v>
          </cell>
          <cell r="B4195">
            <v>31</v>
          </cell>
          <cell r="C4195">
            <v>269</v>
          </cell>
          <cell r="D4195" t="str">
            <v>XXX3</v>
          </cell>
          <cell r="E4195">
            <v>956</v>
          </cell>
          <cell r="F4195">
            <v>-33000</v>
          </cell>
          <cell r="G4195">
            <v>-33000</v>
          </cell>
          <cell r="H4195">
            <v>0</v>
          </cell>
          <cell r="I4195">
            <v>2001</v>
          </cell>
        </row>
        <row r="4196">
          <cell r="A4196">
            <v>270000.00290000002</v>
          </cell>
          <cell r="B4196">
            <v>31</v>
          </cell>
          <cell r="C4196">
            <v>270</v>
          </cell>
          <cell r="D4196" t="str">
            <v>XXX0</v>
          </cell>
          <cell r="E4196">
            <v>29</v>
          </cell>
          <cell r="F4196">
            <v>8113</v>
          </cell>
          <cell r="G4196">
            <v>8113</v>
          </cell>
          <cell r="H4196">
            <v>0</v>
          </cell>
          <cell r="I4196">
            <v>1998</v>
          </cell>
        </row>
        <row r="4197">
          <cell r="A4197">
            <v>270000.0048</v>
          </cell>
          <cell r="B4197">
            <v>31</v>
          </cell>
          <cell r="C4197">
            <v>270</v>
          </cell>
          <cell r="D4197" t="str">
            <v>XXX0</v>
          </cell>
          <cell r="E4197">
            <v>48</v>
          </cell>
          <cell r="F4197">
            <v>30391</v>
          </cell>
          <cell r="G4197">
            <v>29114</v>
          </cell>
          <cell r="H4197">
            <v>1277</v>
          </cell>
          <cell r="I4197">
            <v>1998</v>
          </cell>
        </row>
        <row r="4198">
          <cell r="A4198">
            <v>270000.00959999999</v>
          </cell>
          <cell r="B4198">
            <v>31</v>
          </cell>
          <cell r="C4198">
            <v>270</v>
          </cell>
          <cell r="D4198" t="str">
            <v>XXX0</v>
          </cell>
          <cell r="E4198">
            <v>96</v>
          </cell>
          <cell r="F4198">
            <v>4734</v>
          </cell>
          <cell r="G4198">
            <v>4734</v>
          </cell>
          <cell r="H4198">
            <v>0</v>
          </cell>
          <cell r="I4198">
            <v>1998</v>
          </cell>
        </row>
        <row r="4199">
          <cell r="A4199">
            <v>270000.01010000001</v>
          </cell>
          <cell r="B4199">
            <v>31</v>
          </cell>
          <cell r="C4199">
            <v>270</v>
          </cell>
          <cell r="D4199" t="str">
            <v>XXX0</v>
          </cell>
          <cell r="E4199">
            <v>101</v>
          </cell>
          <cell r="F4199">
            <v>41189</v>
          </cell>
          <cell r="G4199">
            <v>41189</v>
          </cell>
          <cell r="H4199">
            <v>0</v>
          </cell>
          <cell r="I4199">
            <v>1998</v>
          </cell>
        </row>
        <row r="4200">
          <cell r="A4200">
            <v>270000.0123</v>
          </cell>
          <cell r="B4200">
            <v>31</v>
          </cell>
          <cell r="C4200">
            <v>270</v>
          </cell>
          <cell r="D4200" t="str">
            <v>XXX0</v>
          </cell>
          <cell r="E4200">
            <v>123</v>
          </cell>
          <cell r="F4200">
            <v>38561</v>
          </cell>
          <cell r="G4200">
            <v>37972</v>
          </cell>
          <cell r="H4200">
            <v>589</v>
          </cell>
          <cell r="I4200">
            <v>1998</v>
          </cell>
        </row>
        <row r="4201">
          <cell r="A4201">
            <v>270000.08510000003</v>
          </cell>
          <cell r="B4201">
            <v>31</v>
          </cell>
          <cell r="C4201">
            <v>270</v>
          </cell>
          <cell r="D4201" t="str">
            <v>XXX0</v>
          </cell>
          <cell r="E4201">
            <v>851</v>
          </cell>
          <cell r="F4201">
            <v>0</v>
          </cell>
          <cell r="G4201">
            <v>0</v>
          </cell>
          <cell r="H4201">
            <v>0</v>
          </cell>
          <cell r="I4201">
            <v>1998</v>
          </cell>
        </row>
        <row r="4202">
          <cell r="A4202">
            <v>270000.08679999999</v>
          </cell>
          <cell r="B4202">
            <v>31</v>
          </cell>
          <cell r="C4202">
            <v>270</v>
          </cell>
          <cell r="D4202" t="str">
            <v>XXX0</v>
          </cell>
          <cell r="E4202">
            <v>868</v>
          </cell>
          <cell r="F4202">
            <v>0.48888888888888898</v>
          </cell>
          <cell r="G4202">
            <v>0.48888888888888898</v>
          </cell>
          <cell r="H4202">
            <v>0</v>
          </cell>
          <cell r="I4202">
            <v>1998</v>
          </cell>
        </row>
        <row r="4203">
          <cell r="A4203">
            <v>276000.00109999999</v>
          </cell>
          <cell r="B4203">
            <v>31</v>
          </cell>
          <cell r="C4203">
            <v>276</v>
          </cell>
          <cell r="D4203" t="str">
            <v>XXX0</v>
          </cell>
          <cell r="E4203">
            <v>11</v>
          </cell>
          <cell r="F4203">
            <v>12524</v>
          </cell>
          <cell r="G4203">
            <v>9852</v>
          </cell>
          <cell r="H4203">
            <v>2672</v>
          </cell>
          <cell r="I4203">
            <v>2000</v>
          </cell>
        </row>
        <row r="4204">
          <cell r="A4204">
            <v>276000.00280000002</v>
          </cell>
          <cell r="B4204">
            <v>31</v>
          </cell>
          <cell r="C4204">
            <v>276</v>
          </cell>
          <cell r="D4204" t="str">
            <v>XXX0</v>
          </cell>
          <cell r="E4204">
            <v>28</v>
          </cell>
          <cell r="F4204">
            <v>173120</v>
          </cell>
          <cell r="G4204">
            <v>164657</v>
          </cell>
          <cell r="H4204">
            <v>8463</v>
          </cell>
          <cell r="I4204">
            <v>2000</v>
          </cell>
        </row>
        <row r="4205">
          <cell r="A4205">
            <v>276000.00630000001</v>
          </cell>
          <cell r="B4205">
            <v>31</v>
          </cell>
          <cell r="C4205">
            <v>276</v>
          </cell>
          <cell r="D4205" t="str">
            <v>XXX0</v>
          </cell>
          <cell r="E4205">
            <v>63</v>
          </cell>
          <cell r="F4205">
            <v>59957</v>
          </cell>
          <cell r="G4205">
            <v>58043</v>
          </cell>
          <cell r="H4205">
            <v>1914</v>
          </cell>
          <cell r="I4205">
            <v>2001</v>
          </cell>
        </row>
        <row r="4206">
          <cell r="A4206">
            <v>276000.01040000003</v>
          </cell>
          <cell r="B4206">
            <v>31</v>
          </cell>
          <cell r="C4206">
            <v>276</v>
          </cell>
          <cell r="D4206" t="str">
            <v>XXX0</v>
          </cell>
          <cell r="E4206">
            <v>104</v>
          </cell>
          <cell r="F4206">
            <v>99906</v>
          </cell>
          <cell r="G4206">
            <v>90997</v>
          </cell>
          <cell r="H4206">
            <v>8909</v>
          </cell>
          <cell r="I4206">
            <v>2000</v>
          </cell>
        </row>
        <row r="4207">
          <cell r="A4207">
            <v>276000.0197</v>
          </cell>
          <cell r="B4207">
            <v>31</v>
          </cell>
          <cell r="C4207">
            <v>276</v>
          </cell>
          <cell r="D4207" t="str">
            <v>XXX0</v>
          </cell>
          <cell r="E4207">
            <v>197</v>
          </cell>
          <cell r="F4207">
            <v>15243</v>
          </cell>
          <cell r="G4207">
            <v>10000</v>
          </cell>
          <cell r="H4207">
            <v>5243</v>
          </cell>
          <cell r="I4207">
            <v>2001</v>
          </cell>
        </row>
        <row r="4208">
          <cell r="A4208">
            <v>276000.02100000001</v>
          </cell>
          <cell r="B4208">
            <v>31</v>
          </cell>
          <cell r="C4208">
            <v>276</v>
          </cell>
          <cell r="D4208" t="str">
            <v>XXX0</v>
          </cell>
          <cell r="E4208">
            <v>210</v>
          </cell>
          <cell r="F4208">
            <v>54312</v>
          </cell>
          <cell r="G4208">
            <v>54036</v>
          </cell>
          <cell r="H4208">
            <v>276</v>
          </cell>
          <cell r="I4208">
            <v>2000</v>
          </cell>
        </row>
        <row r="4209">
          <cell r="A4209">
            <v>276000.02130000002</v>
          </cell>
          <cell r="B4209">
            <v>31</v>
          </cell>
          <cell r="C4209">
            <v>276</v>
          </cell>
          <cell r="D4209" t="str">
            <v>XXX0</v>
          </cell>
          <cell r="E4209">
            <v>213</v>
          </cell>
          <cell r="F4209">
            <v>255709</v>
          </cell>
          <cell r="G4209">
            <v>255709</v>
          </cell>
          <cell r="H4209">
            <v>0</v>
          </cell>
          <cell r="I4209">
            <v>2001</v>
          </cell>
        </row>
        <row r="4210">
          <cell r="A4210">
            <v>276000.0428</v>
          </cell>
          <cell r="B4210">
            <v>31</v>
          </cell>
          <cell r="C4210">
            <v>276</v>
          </cell>
          <cell r="D4210" t="str">
            <v>XXX0</v>
          </cell>
          <cell r="E4210">
            <v>428</v>
          </cell>
          <cell r="F4210">
            <v>201720</v>
          </cell>
          <cell r="G4210">
            <v>201720</v>
          </cell>
          <cell r="H4210">
            <v>0</v>
          </cell>
          <cell r="I4210">
            <v>2001</v>
          </cell>
        </row>
        <row r="4211">
          <cell r="A4211">
            <v>276000.05</v>
          </cell>
          <cell r="B4211">
            <v>31</v>
          </cell>
          <cell r="C4211">
            <v>276</v>
          </cell>
          <cell r="D4211" t="str">
            <v>XXX0</v>
          </cell>
          <cell r="E4211">
            <v>500</v>
          </cell>
          <cell r="F4211">
            <v>294933</v>
          </cell>
          <cell r="G4211">
            <v>286279</v>
          </cell>
          <cell r="H4211">
            <v>8654</v>
          </cell>
          <cell r="I4211">
            <v>2001</v>
          </cell>
        </row>
        <row r="4212">
          <cell r="A4212">
            <v>276000.0502</v>
          </cell>
          <cell r="B4212">
            <v>31</v>
          </cell>
          <cell r="C4212">
            <v>276</v>
          </cell>
          <cell r="D4212" t="str">
            <v>XXX0</v>
          </cell>
          <cell r="E4212">
            <v>502</v>
          </cell>
          <cell r="F4212">
            <v>288404</v>
          </cell>
          <cell r="G4212">
            <v>283071</v>
          </cell>
          <cell r="H4212">
            <v>5333</v>
          </cell>
          <cell r="I4212">
            <v>2000</v>
          </cell>
        </row>
        <row r="4213">
          <cell r="A4213">
            <v>276000.05239999999</v>
          </cell>
          <cell r="B4213">
            <v>31</v>
          </cell>
          <cell r="C4213">
            <v>276</v>
          </cell>
          <cell r="D4213" t="str">
            <v>XXX0</v>
          </cell>
          <cell r="E4213">
            <v>524</v>
          </cell>
          <cell r="F4213">
            <v>48313</v>
          </cell>
          <cell r="G4213">
            <v>48313</v>
          </cell>
          <cell r="H4213">
            <v>0</v>
          </cell>
          <cell r="I4213">
            <v>2000</v>
          </cell>
        </row>
        <row r="4214">
          <cell r="A4214">
            <v>276000.0526</v>
          </cell>
          <cell r="B4214">
            <v>31</v>
          </cell>
          <cell r="C4214">
            <v>276</v>
          </cell>
          <cell r="D4214" t="str">
            <v>XXX0</v>
          </cell>
          <cell r="E4214">
            <v>526</v>
          </cell>
          <cell r="F4214">
            <v>9407</v>
          </cell>
          <cell r="G4214">
            <v>9407</v>
          </cell>
          <cell r="H4214">
            <v>0</v>
          </cell>
          <cell r="I4214">
            <v>2001</v>
          </cell>
        </row>
        <row r="4215">
          <cell r="A4215">
            <v>276000.0626</v>
          </cell>
          <cell r="B4215">
            <v>31</v>
          </cell>
          <cell r="C4215">
            <v>276</v>
          </cell>
          <cell r="D4215" t="str">
            <v>XXX0</v>
          </cell>
          <cell r="E4215">
            <v>626</v>
          </cell>
          <cell r="F4215">
            <v>48096</v>
          </cell>
          <cell r="G4215">
            <v>47206</v>
          </cell>
          <cell r="H4215">
            <v>890</v>
          </cell>
          <cell r="I4215">
            <v>2000</v>
          </cell>
        </row>
        <row r="4216">
          <cell r="A4216">
            <v>276000.08510000003</v>
          </cell>
          <cell r="B4216">
            <v>31</v>
          </cell>
          <cell r="C4216">
            <v>276</v>
          </cell>
          <cell r="D4216" t="str">
            <v>XXX0</v>
          </cell>
          <cell r="E4216">
            <v>851</v>
          </cell>
          <cell r="F4216">
            <v>0</v>
          </cell>
          <cell r="G4216">
            <v>0</v>
          </cell>
          <cell r="H4216">
            <v>0</v>
          </cell>
          <cell r="I4216">
            <v>2000</v>
          </cell>
        </row>
        <row r="4217">
          <cell r="A4217">
            <v>276000.08679999999</v>
          </cell>
          <cell r="B4217">
            <v>31</v>
          </cell>
          <cell r="C4217">
            <v>276</v>
          </cell>
          <cell r="D4217" t="str">
            <v>XXX0</v>
          </cell>
          <cell r="E4217">
            <v>868</v>
          </cell>
          <cell r="F4217">
            <v>6116</v>
          </cell>
          <cell r="G4217">
            <v>4895</v>
          </cell>
          <cell r="H4217">
            <v>1221</v>
          </cell>
          <cell r="I4217">
            <v>2001</v>
          </cell>
        </row>
        <row r="4218">
          <cell r="A4218">
            <v>276000.087</v>
          </cell>
          <cell r="B4218">
            <v>31</v>
          </cell>
          <cell r="C4218">
            <v>276</v>
          </cell>
          <cell r="D4218" t="str">
            <v>XXX0</v>
          </cell>
          <cell r="E4218">
            <v>870</v>
          </cell>
          <cell r="F4218">
            <v>1203</v>
          </cell>
          <cell r="G4218">
            <v>1203</v>
          </cell>
          <cell r="H4218">
            <v>0</v>
          </cell>
          <cell r="I4218">
            <v>2000</v>
          </cell>
        </row>
        <row r="4219">
          <cell r="A4219">
            <v>276000.0871</v>
          </cell>
          <cell r="B4219">
            <v>31</v>
          </cell>
          <cell r="C4219">
            <v>276</v>
          </cell>
          <cell r="D4219" t="str">
            <v>XXX0</v>
          </cell>
          <cell r="E4219">
            <v>871</v>
          </cell>
          <cell r="F4219">
            <v>2875</v>
          </cell>
          <cell r="G4219">
            <v>2875</v>
          </cell>
          <cell r="H4219">
            <v>0</v>
          </cell>
          <cell r="I4219">
            <v>2000</v>
          </cell>
        </row>
        <row r="4220">
          <cell r="A4220">
            <v>276000.09269999998</v>
          </cell>
          <cell r="B4220">
            <v>31</v>
          </cell>
          <cell r="C4220">
            <v>276</v>
          </cell>
          <cell r="D4220" t="str">
            <v>XXX0</v>
          </cell>
          <cell r="E4220">
            <v>927</v>
          </cell>
          <cell r="F4220">
            <v>24314</v>
          </cell>
          <cell r="G4220">
            <v>20630</v>
          </cell>
          <cell r="H4220">
            <v>3684</v>
          </cell>
          <cell r="I4220">
            <v>2000</v>
          </cell>
        </row>
        <row r="4221">
          <cell r="A4221">
            <v>276000.10110000003</v>
          </cell>
          <cell r="B4221">
            <v>31</v>
          </cell>
          <cell r="C4221">
            <v>276</v>
          </cell>
          <cell r="D4221" t="str">
            <v>XXX1</v>
          </cell>
          <cell r="E4221">
            <v>11</v>
          </cell>
          <cell r="F4221">
            <v>11838</v>
          </cell>
          <cell r="G4221">
            <v>10507</v>
          </cell>
          <cell r="H4221">
            <v>1331</v>
          </cell>
          <cell r="I4221">
            <v>2001</v>
          </cell>
        </row>
        <row r="4222">
          <cell r="A4222">
            <v>276000.10629999998</v>
          </cell>
          <cell r="B4222">
            <v>31</v>
          </cell>
          <cell r="C4222">
            <v>276</v>
          </cell>
          <cell r="D4222" t="str">
            <v>XXX1</v>
          </cell>
          <cell r="E4222">
            <v>63</v>
          </cell>
          <cell r="F4222">
            <v>59957</v>
          </cell>
          <cell r="G4222">
            <v>58043</v>
          </cell>
          <cell r="H4222">
            <v>1914</v>
          </cell>
          <cell r="I4222">
            <v>2000</v>
          </cell>
        </row>
        <row r="4223">
          <cell r="A4223">
            <v>276000.10820000002</v>
          </cell>
          <cell r="B4223">
            <v>31</v>
          </cell>
          <cell r="C4223">
            <v>276</v>
          </cell>
          <cell r="D4223" t="str">
            <v>XXX1</v>
          </cell>
          <cell r="E4223">
            <v>82</v>
          </cell>
          <cell r="F4223">
            <v>70700</v>
          </cell>
          <cell r="G4223">
            <v>66439</v>
          </cell>
          <cell r="H4223">
            <v>4261</v>
          </cell>
          <cell r="I4223">
            <v>2001</v>
          </cell>
        </row>
        <row r="4224">
          <cell r="A4224">
            <v>276000.10969999997</v>
          </cell>
          <cell r="B4224">
            <v>31</v>
          </cell>
          <cell r="C4224">
            <v>276</v>
          </cell>
          <cell r="D4224" t="str">
            <v>XXX1</v>
          </cell>
          <cell r="E4224">
            <v>97</v>
          </cell>
          <cell r="F4224">
            <v>129893</v>
          </cell>
          <cell r="G4224">
            <v>124895</v>
          </cell>
          <cell r="H4224">
            <v>4998</v>
          </cell>
          <cell r="I4224">
            <v>2001</v>
          </cell>
        </row>
        <row r="4225">
          <cell r="A4225">
            <v>276000.11040000001</v>
          </cell>
          <cell r="B4225">
            <v>31</v>
          </cell>
          <cell r="C4225">
            <v>276</v>
          </cell>
          <cell r="D4225" t="str">
            <v>XXX1</v>
          </cell>
          <cell r="E4225">
            <v>104</v>
          </cell>
          <cell r="F4225">
            <v>89495</v>
          </cell>
          <cell r="G4225">
            <v>85057</v>
          </cell>
          <cell r="H4225">
            <v>4438</v>
          </cell>
          <cell r="I4225">
            <v>2001</v>
          </cell>
        </row>
        <row r="4226">
          <cell r="A4226">
            <v>276000.11969999998</v>
          </cell>
          <cell r="B4226">
            <v>31</v>
          </cell>
          <cell r="C4226">
            <v>276</v>
          </cell>
          <cell r="D4226" t="str">
            <v>XXX1</v>
          </cell>
          <cell r="E4226">
            <v>197</v>
          </cell>
          <cell r="F4226">
            <v>15095</v>
          </cell>
          <cell r="G4226">
            <v>12432</v>
          </cell>
          <cell r="H4226">
            <v>2663</v>
          </cell>
          <cell r="I4226">
            <v>2001</v>
          </cell>
        </row>
        <row r="4227">
          <cell r="A4227">
            <v>276000.12099999998</v>
          </cell>
          <cell r="B4227">
            <v>31</v>
          </cell>
          <cell r="C4227">
            <v>276</v>
          </cell>
          <cell r="D4227" t="str">
            <v>XXX1</v>
          </cell>
          <cell r="E4227">
            <v>210</v>
          </cell>
          <cell r="F4227">
            <v>45066</v>
          </cell>
          <cell r="G4227">
            <v>35286</v>
          </cell>
          <cell r="H4227">
            <v>9780</v>
          </cell>
          <cell r="I4227">
            <v>2001</v>
          </cell>
        </row>
        <row r="4228">
          <cell r="A4228">
            <v>276000.1213</v>
          </cell>
          <cell r="B4228">
            <v>31</v>
          </cell>
          <cell r="C4228">
            <v>276</v>
          </cell>
          <cell r="D4228" t="str">
            <v>XXX1</v>
          </cell>
          <cell r="E4228">
            <v>213</v>
          </cell>
          <cell r="F4228">
            <v>255709</v>
          </cell>
          <cell r="G4228">
            <v>246833</v>
          </cell>
          <cell r="H4228">
            <v>8876</v>
          </cell>
          <cell r="I4228">
            <v>2001</v>
          </cell>
        </row>
        <row r="4229">
          <cell r="A4229">
            <v>276000.14279999997</v>
          </cell>
          <cell r="B4229">
            <v>31</v>
          </cell>
          <cell r="C4229">
            <v>276</v>
          </cell>
          <cell r="D4229" t="str">
            <v>XXX1</v>
          </cell>
          <cell r="E4229">
            <v>428</v>
          </cell>
          <cell r="F4229">
            <v>201720</v>
          </cell>
          <cell r="G4229">
            <v>201720</v>
          </cell>
          <cell r="H4229">
            <v>0</v>
          </cell>
          <cell r="I4229">
            <v>2001</v>
          </cell>
        </row>
        <row r="4230">
          <cell r="A4230">
            <v>276000.15000000002</v>
          </cell>
          <cell r="B4230">
            <v>31</v>
          </cell>
          <cell r="C4230">
            <v>276</v>
          </cell>
          <cell r="D4230" t="str">
            <v>XXX1</v>
          </cell>
          <cell r="E4230">
            <v>500</v>
          </cell>
          <cell r="F4230">
            <v>294933</v>
          </cell>
          <cell r="G4230">
            <v>286279</v>
          </cell>
          <cell r="H4230">
            <v>8654</v>
          </cell>
          <cell r="I4230">
            <v>2001</v>
          </cell>
        </row>
        <row r="4231">
          <cell r="A4231">
            <v>276000.15019999997</v>
          </cell>
          <cell r="B4231">
            <v>31</v>
          </cell>
          <cell r="C4231">
            <v>276</v>
          </cell>
          <cell r="D4231" t="str">
            <v>XXX1</v>
          </cell>
          <cell r="E4231">
            <v>502</v>
          </cell>
          <cell r="F4231">
            <v>280435</v>
          </cell>
          <cell r="G4231">
            <v>277551</v>
          </cell>
          <cell r="H4231">
            <v>2884</v>
          </cell>
          <cell r="I4231">
            <v>2001</v>
          </cell>
        </row>
        <row r="4232">
          <cell r="A4232">
            <v>276000.15240000002</v>
          </cell>
          <cell r="B4232">
            <v>31</v>
          </cell>
          <cell r="C4232">
            <v>276</v>
          </cell>
          <cell r="D4232" t="str">
            <v>XXX1</v>
          </cell>
          <cell r="E4232">
            <v>524</v>
          </cell>
          <cell r="F4232">
            <v>87238</v>
          </cell>
          <cell r="G4232">
            <v>62743</v>
          </cell>
          <cell r="H4232">
            <v>24495</v>
          </cell>
          <cell r="I4232">
            <v>2001</v>
          </cell>
        </row>
        <row r="4233">
          <cell r="A4233">
            <v>276000.15259999997</v>
          </cell>
          <cell r="B4233">
            <v>31</v>
          </cell>
          <cell r="C4233">
            <v>276</v>
          </cell>
          <cell r="D4233" t="str">
            <v>XXX1</v>
          </cell>
          <cell r="E4233">
            <v>526</v>
          </cell>
          <cell r="F4233">
            <v>9407</v>
          </cell>
          <cell r="G4233">
            <v>9407</v>
          </cell>
          <cell r="H4233">
            <v>0</v>
          </cell>
          <cell r="I4233">
            <v>2001</v>
          </cell>
        </row>
        <row r="4234">
          <cell r="A4234">
            <v>276000.16259999998</v>
          </cell>
          <cell r="B4234">
            <v>31</v>
          </cell>
          <cell r="C4234">
            <v>276</v>
          </cell>
          <cell r="D4234" t="str">
            <v>XXX1</v>
          </cell>
          <cell r="E4234">
            <v>626</v>
          </cell>
          <cell r="F4234">
            <v>48085</v>
          </cell>
          <cell r="G4234">
            <v>47642</v>
          </cell>
          <cell r="H4234">
            <v>443</v>
          </cell>
          <cell r="I4234">
            <v>2001</v>
          </cell>
        </row>
        <row r="4235">
          <cell r="A4235">
            <v>276000.1851</v>
          </cell>
          <cell r="B4235">
            <v>31</v>
          </cell>
          <cell r="C4235">
            <v>276</v>
          </cell>
          <cell r="D4235" t="str">
            <v>XXX1</v>
          </cell>
          <cell r="E4235">
            <v>851</v>
          </cell>
          <cell r="F4235">
            <v>0</v>
          </cell>
          <cell r="G4235">
            <v>0</v>
          </cell>
          <cell r="H4235">
            <v>0</v>
          </cell>
          <cell r="I4235">
            <v>2000</v>
          </cell>
        </row>
        <row r="4236">
          <cell r="A4236">
            <v>276000.18520000001</v>
          </cell>
          <cell r="B4236">
            <v>31</v>
          </cell>
          <cell r="C4236">
            <v>276</v>
          </cell>
          <cell r="D4236" t="str">
            <v>XXX1</v>
          </cell>
          <cell r="E4236">
            <v>852</v>
          </cell>
          <cell r="F4236">
            <v>0</v>
          </cell>
          <cell r="G4236">
            <v>0</v>
          </cell>
          <cell r="H4236">
            <v>0</v>
          </cell>
          <cell r="I4236">
            <v>2001</v>
          </cell>
        </row>
        <row r="4237">
          <cell r="A4237">
            <v>276000.18560000003</v>
          </cell>
          <cell r="B4237">
            <v>31</v>
          </cell>
          <cell r="C4237">
            <v>276</v>
          </cell>
          <cell r="D4237" t="str">
            <v>XXX1</v>
          </cell>
          <cell r="E4237">
            <v>856</v>
          </cell>
          <cell r="F4237">
            <v>0</v>
          </cell>
          <cell r="G4237">
            <v>0</v>
          </cell>
          <cell r="H4237">
            <v>0</v>
          </cell>
          <cell r="I4237">
            <v>2000</v>
          </cell>
        </row>
        <row r="4238">
          <cell r="A4238">
            <v>276000.18680000002</v>
          </cell>
          <cell r="B4238">
            <v>31</v>
          </cell>
          <cell r="C4238">
            <v>276</v>
          </cell>
          <cell r="D4238" t="str">
            <v>XXX1</v>
          </cell>
          <cell r="E4238">
            <v>868</v>
          </cell>
          <cell r="F4238">
            <v>6116</v>
          </cell>
          <cell r="G4238">
            <v>4895</v>
          </cell>
          <cell r="H4238">
            <v>1221</v>
          </cell>
          <cell r="I4238">
            <v>2001</v>
          </cell>
        </row>
        <row r="4239">
          <cell r="A4239">
            <v>276000.18689999997</v>
          </cell>
          <cell r="B4239">
            <v>31</v>
          </cell>
          <cell r="C4239">
            <v>276</v>
          </cell>
          <cell r="D4239" t="str">
            <v>XXX1</v>
          </cell>
          <cell r="E4239">
            <v>869</v>
          </cell>
          <cell r="F4239">
            <v>0</v>
          </cell>
          <cell r="G4239">
            <v>0</v>
          </cell>
          <cell r="H4239">
            <v>0</v>
          </cell>
          <cell r="I4239">
            <v>2000</v>
          </cell>
        </row>
        <row r="4240">
          <cell r="A4240">
            <v>276000.18699999998</v>
          </cell>
          <cell r="B4240">
            <v>31</v>
          </cell>
          <cell r="C4240">
            <v>276</v>
          </cell>
          <cell r="D4240" t="str">
            <v>XXX1</v>
          </cell>
          <cell r="E4240">
            <v>870</v>
          </cell>
          <cell r="F4240">
            <v>1380</v>
          </cell>
          <cell r="G4240">
            <v>1380</v>
          </cell>
          <cell r="H4240">
            <v>0</v>
          </cell>
          <cell r="I4240">
            <v>2001</v>
          </cell>
        </row>
        <row r="4241">
          <cell r="A4241">
            <v>276000.18709999998</v>
          </cell>
          <cell r="B4241">
            <v>31</v>
          </cell>
          <cell r="C4241">
            <v>276</v>
          </cell>
          <cell r="D4241" t="str">
            <v>XXX1</v>
          </cell>
          <cell r="E4241">
            <v>871</v>
          </cell>
          <cell r="F4241">
            <v>2763</v>
          </cell>
          <cell r="G4241">
            <v>2763</v>
          </cell>
          <cell r="H4241">
            <v>0</v>
          </cell>
          <cell r="I4241">
            <v>2001</v>
          </cell>
        </row>
        <row r="4242">
          <cell r="A4242">
            <v>276000.18719999999</v>
          </cell>
          <cell r="B4242">
            <v>31</v>
          </cell>
          <cell r="C4242">
            <v>276</v>
          </cell>
          <cell r="D4242" t="str">
            <v>XXX1</v>
          </cell>
          <cell r="E4242">
            <v>872</v>
          </cell>
          <cell r="F4242">
            <v>5526</v>
          </cell>
          <cell r="G4242">
            <v>5526</v>
          </cell>
          <cell r="H4242">
            <v>0</v>
          </cell>
          <cell r="I4242">
            <v>2001</v>
          </cell>
        </row>
        <row r="4243">
          <cell r="A4243">
            <v>276000.18729999999</v>
          </cell>
          <cell r="B4243">
            <v>31</v>
          </cell>
          <cell r="C4243">
            <v>276</v>
          </cell>
          <cell r="D4243" t="str">
            <v>XXX1</v>
          </cell>
          <cell r="E4243">
            <v>873</v>
          </cell>
          <cell r="F4243">
            <v>8289</v>
          </cell>
          <cell r="G4243">
            <v>8289</v>
          </cell>
          <cell r="H4243">
            <v>0</v>
          </cell>
          <cell r="I4243">
            <v>2001</v>
          </cell>
        </row>
        <row r="4244">
          <cell r="A4244">
            <v>276000.1874</v>
          </cell>
          <cell r="B4244">
            <v>31</v>
          </cell>
          <cell r="C4244">
            <v>276</v>
          </cell>
          <cell r="D4244" t="str">
            <v>XXX1</v>
          </cell>
          <cell r="E4244">
            <v>874</v>
          </cell>
          <cell r="F4244">
            <v>11052</v>
          </cell>
          <cell r="G4244">
            <v>11052</v>
          </cell>
          <cell r="H4244">
            <v>0</v>
          </cell>
          <cell r="I4244">
            <v>2001</v>
          </cell>
        </row>
        <row r="4245">
          <cell r="A4245">
            <v>276000.19270000001</v>
          </cell>
          <cell r="B4245">
            <v>31</v>
          </cell>
          <cell r="C4245">
            <v>276</v>
          </cell>
          <cell r="D4245" t="str">
            <v>XXX1</v>
          </cell>
          <cell r="E4245">
            <v>927</v>
          </cell>
          <cell r="F4245">
            <v>20124</v>
          </cell>
          <cell r="G4245">
            <v>18470</v>
          </cell>
          <cell r="H4245">
            <v>1654</v>
          </cell>
          <cell r="I4245">
            <v>2001</v>
          </cell>
        </row>
        <row r="4246">
          <cell r="A4246">
            <v>276000.1973</v>
          </cell>
          <cell r="B4246">
            <v>31</v>
          </cell>
          <cell r="C4246">
            <v>276</v>
          </cell>
          <cell r="D4246" t="str">
            <v>XXX1</v>
          </cell>
          <cell r="E4246">
            <v>973</v>
          </cell>
          <cell r="F4246">
            <v>0</v>
          </cell>
          <cell r="G4246">
            <v>0</v>
          </cell>
          <cell r="H4246">
            <v>0</v>
          </cell>
          <cell r="I4246">
            <v>2001</v>
          </cell>
        </row>
        <row r="4247">
          <cell r="A4247">
            <v>278000.00089999998</v>
          </cell>
          <cell r="B4247">
            <v>31</v>
          </cell>
          <cell r="C4247">
            <v>278</v>
          </cell>
          <cell r="D4247" t="str">
            <v>XXX0</v>
          </cell>
          <cell r="E4247">
            <v>9</v>
          </cell>
          <cell r="F4247">
            <v>473000</v>
          </cell>
          <cell r="G4247">
            <v>473000</v>
          </cell>
          <cell r="H4247">
            <v>0</v>
          </cell>
          <cell r="I4247">
            <v>2000</v>
          </cell>
        </row>
        <row r="4248">
          <cell r="A4248">
            <v>278000.00099999999</v>
          </cell>
          <cell r="B4248">
            <v>31</v>
          </cell>
          <cell r="C4248">
            <v>278</v>
          </cell>
          <cell r="D4248" t="str">
            <v>XXX0</v>
          </cell>
          <cell r="E4248">
            <v>10</v>
          </cell>
          <cell r="F4248">
            <v>6000</v>
          </cell>
          <cell r="G4248">
            <v>6000</v>
          </cell>
          <cell r="H4248">
            <v>0</v>
          </cell>
          <cell r="I4248">
            <v>2000</v>
          </cell>
        </row>
        <row r="4249">
          <cell r="A4249">
            <v>278000.00819999998</v>
          </cell>
          <cell r="B4249">
            <v>31</v>
          </cell>
          <cell r="C4249">
            <v>278</v>
          </cell>
          <cell r="D4249" t="str">
            <v>XXX0</v>
          </cell>
          <cell r="E4249">
            <v>82</v>
          </cell>
          <cell r="F4249">
            <v>46000</v>
          </cell>
          <cell r="G4249">
            <v>37000</v>
          </cell>
          <cell r="H4249">
            <v>9000</v>
          </cell>
          <cell r="I4249">
            <v>2000</v>
          </cell>
        </row>
        <row r="4250">
          <cell r="A4250">
            <v>278000.0097</v>
          </cell>
          <cell r="B4250">
            <v>31</v>
          </cell>
          <cell r="C4250">
            <v>278</v>
          </cell>
          <cell r="D4250" t="str">
            <v>XXX0</v>
          </cell>
          <cell r="E4250">
            <v>97</v>
          </cell>
          <cell r="F4250">
            <v>26000</v>
          </cell>
          <cell r="G4250">
            <v>26000</v>
          </cell>
          <cell r="H4250">
            <v>0</v>
          </cell>
          <cell r="I4250">
            <v>2000</v>
          </cell>
        </row>
        <row r="4251">
          <cell r="A4251">
            <v>278000.01079999999</v>
          </cell>
          <cell r="B4251">
            <v>31</v>
          </cell>
          <cell r="C4251">
            <v>278</v>
          </cell>
          <cell r="D4251" t="str">
            <v>XXX0</v>
          </cell>
          <cell r="E4251">
            <v>108</v>
          </cell>
          <cell r="F4251">
            <v>143000</v>
          </cell>
          <cell r="G4251">
            <v>143000</v>
          </cell>
          <cell r="H4251">
            <v>0</v>
          </cell>
          <cell r="I4251">
            <v>2000</v>
          </cell>
        </row>
        <row r="4252">
          <cell r="A4252">
            <v>278000.01250000001</v>
          </cell>
          <cell r="B4252">
            <v>31</v>
          </cell>
          <cell r="C4252">
            <v>278</v>
          </cell>
          <cell r="D4252" t="str">
            <v>XXX0</v>
          </cell>
          <cell r="E4252">
            <v>125</v>
          </cell>
          <cell r="F4252">
            <v>92000</v>
          </cell>
          <cell r="G4252">
            <v>92000</v>
          </cell>
          <cell r="H4252">
            <v>0</v>
          </cell>
          <cell r="I4252">
            <v>2000</v>
          </cell>
        </row>
        <row r="4253">
          <cell r="A4253">
            <v>278000.01449999999</v>
          </cell>
          <cell r="B4253">
            <v>31</v>
          </cell>
          <cell r="C4253">
            <v>278</v>
          </cell>
          <cell r="D4253" t="str">
            <v>XXX0</v>
          </cell>
          <cell r="E4253">
            <v>145</v>
          </cell>
          <cell r="F4253">
            <v>8000</v>
          </cell>
          <cell r="G4253">
            <v>8000</v>
          </cell>
          <cell r="H4253">
            <v>0</v>
          </cell>
          <cell r="I4253">
            <v>2000</v>
          </cell>
        </row>
        <row r="4254">
          <cell r="A4254">
            <v>278000.02100000001</v>
          </cell>
          <cell r="B4254">
            <v>31</v>
          </cell>
          <cell r="C4254">
            <v>278</v>
          </cell>
          <cell r="D4254" t="str">
            <v>XXX0</v>
          </cell>
          <cell r="E4254">
            <v>210</v>
          </cell>
          <cell r="F4254">
            <v>20000</v>
          </cell>
          <cell r="G4254">
            <v>16000</v>
          </cell>
          <cell r="H4254">
            <v>4000</v>
          </cell>
          <cell r="I4254">
            <v>2000</v>
          </cell>
        </row>
        <row r="4255">
          <cell r="A4255">
            <v>278000.02130000002</v>
          </cell>
          <cell r="B4255">
            <v>31</v>
          </cell>
          <cell r="C4255">
            <v>278</v>
          </cell>
          <cell r="D4255" t="str">
            <v>XXX0</v>
          </cell>
          <cell r="E4255">
            <v>213</v>
          </cell>
          <cell r="F4255">
            <v>230000</v>
          </cell>
          <cell r="G4255">
            <v>215000</v>
          </cell>
          <cell r="H4255">
            <v>15000</v>
          </cell>
          <cell r="I4255">
            <v>2000</v>
          </cell>
        </row>
        <row r="4256">
          <cell r="A4256">
            <v>278000.02169999998</v>
          </cell>
          <cell r="B4256">
            <v>31</v>
          </cell>
          <cell r="C4256">
            <v>278</v>
          </cell>
          <cell r="D4256" t="str">
            <v>XXX0</v>
          </cell>
          <cell r="E4256">
            <v>217</v>
          </cell>
          <cell r="F4256">
            <v>294911</v>
          </cell>
          <cell r="G4256">
            <v>294911</v>
          </cell>
          <cell r="H4256">
            <v>0</v>
          </cell>
          <cell r="I4256">
            <v>2000</v>
          </cell>
        </row>
        <row r="4257">
          <cell r="A4257">
            <v>278000.02179999999</v>
          </cell>
          <cell r="B4257">
            <v>31</v>
          </cell>
          <cell r="C4257">
            <v>278</v>
          </cell>
          <cell r="D4257" t="str">
            <v>XXX0</v>
          </cell>
          <cell r="E4257">
            <v>218</v>
          </cell>
          <cell r="F4257">
            <v>23000</v>
          </cell>
          <cell r="G4257">
            <v>21000</v>
          </cell>
          <cell r="H4257">
            <v>2000</v>
          </cell>
          <cell r="I4257">
            <v>2000</v>
          </cell>
        </row>
        <row r="4258">
          <cell r="A4258">
            <v>278000.02370000002</v>
          </cell>
          <cell r="B4258">
            <v>31</v>
          </cell>
          <cell r="C4258">
            <v>278</v>
          </cell>
          <cell r="D4258" t="str">
            <v>XXX0</v>
          </cell>
          <cell r="E4258">
            <v>237</v>
          </cell>
          <cell r="F4258">
            <v>19784</v>
          </cell>
          <cell r="G4258">
            <v>19784</v>
          </cell>
          <cell r="H4258">
            <v>0</v>
          </cell>
          <cell r="I4258">
            <v>2000</v>
          </cell>
        </row>
        <row r="4259">
          <cell r="A4259">
            <v>278000.04139999999</v>
          </cell>
          <cell r="B4259">
            <v>31</v>
          </cell>
          <cell r="C4259">
            <v>278</v>
          </cell>
          <cell r="D4259" t="str">
            <v>XXX0</v>
          </cell>
          <cell r="E4259">
            <v>414</v>
          </cell>
          <cell r="F4259">
            <v>324000</v>
          </cell>
          <cell r="G4259">
            <v>317000</v>
          </cell>
          <cell r="H4259">
            <v>7000</v>
          </cell>
          <cell r="I4259">
            <v>2000</v>
          </cell>
        </row>
        <row r="4260">
          <cell r="A4260">
            <v>278000.0428</v>
          </cell>
          <cell r="B4260">
            <v>31</v>
          </cell>
          <cell r="C4260">
            <v>278</v>
          </cell>
          <cell r="D4260" t="str">
            <v>XXX0</v>
          </cell>
          <cell r="E4260">
            <v>428</v>
          </cell>
          <cell r="F4260">
            <v>111000</v>
          </cell>
          <cell r="G4260">
            <v>111000</v>
          </cell>
          <cell r="H4260">
            <v>0</v>
          </cell>
          <cell r="I4260">
            <v>2000</v>
          </cell>
        </row>
        <row r="4261">
          <cell r="A4261">
            <v>278000.04350000003</v>
          </cell>
          <cell r="B4261">
            <v>31</v>
          </cell>
          <cell r="C4261">
            <v>278</v>
          </cell>
          <cell r="D4261" t="str">
            <v>XXX0</v>
          </cell>
          <cell r="E4261">
            <v>435</v>
          </cell>
          <cell r="F4261">
            <v>110712</v>
          </cell>
          <cell r="G4261">
            <v>110712</v>
          </cell>
          <cell r="H4261">
            <v>0</v>
          </cell>
          <cell r="I4261">
            <v>2000</v>
          </cell>
        </row>
        <row r="4262">
          <cell r="A4262">
            <v>278000.05</v>
          </cell>
          <cell r="B4262">
            <v>31</v>
          </cell>
          <cell r="C4262">
            <v>278</v>
          </cell>
          <cell r="D4262" t="str">
            <v>XXX0</v>
          </cell>
          <cell r="E4262">
            <v>500</v>
          </cell>
          <cell r="F4262">
            <v>436000</v>
          </cell>
          <cell r="G4262">
            <v>426000</v>
          </cell>
          <cell r="H4262">
            <v>10000</v>
          </cell>
          <cell r="I4262">
            <v>2000</v>
          </cell>
        </row>
        <row r="4263">
          <cell r="A4263">
            <v>278000.0502</v>
          </cell>
          <cell r="B4263">
            <v>31</v>
          </cell>
          <cell r="C4263">
            <v>278</v>
          </cell>
          <cell r="D4263" t="str">
            <v>XXX0</v>
          </cell>
          <cell r="E4263">
            <v>502</v>
          </cell>
          <cell r="F4263">
            <v>303000</v>
          </cell>
          <cell r="G4263">
            <v>298000</v>
          </cell>
          <cell r="H4263">
            <v>5000</v>
          </cell>
          <cell r="I4263">
            <v>2000</v>
          </cell>
        </row>
        <row r="4264">
          <cell r="A4264">
            <v>278000.08510000003</v>
          </cell>
          <cell r="B4264">
            <v>31</v>
          </cell>
          <cell r="C4264">
            <v>278</v>
          </cell>
          <cell r="D4264" t="str">
            <v>XXX0</v>
          </cell>
          <cell r="E4264">
            <v>851</v>
          </cell>
          <cell r="F4264">
            <v>0</v>
          </cell>
          <cell r="G4264">
            <v>0</v>
          </cell>
          <cell r="H4264">
            <v>0</v>
          </cell>
          <cell r="I4264">
            <v>2000</v>
          </cell>
        </row>
        <row r="4265">
          <cell r="A4265">
            <v>278000.08519999997</v>
          </cell>
          <cell r="B4265">
            <v>31</v>
          </cell>
          <cell r="C4265">
            <v>278</v>
          </cell>
          <cell r="D4265" t="str">
            <v>XXX0</v>
          </cell>
          <cell r="E4265">
            <v>852</v>
          </cell>
          <cell r="F4265">
            <v>0</v>
          </cell>
          <cell r="G4265">
            <v>0</v>
          </cell>
          <cell r="H4265">
            <v>0</v>
          </cell>
          <cell r="I4265">
            <v>2000</v>
          </cell>
        </row>
        <row r="4266">
          <cell r="A4266">
            <v>278000.08529999998</v>
          </cell>
          <cell r="B4266">
            <v>31</v>
          </cell>
          <cell r="C4266">
            <v>278</v>
          </cell>
          <cell r="D4266" t="str">
            <v>XXX0</v>
          </cell>
          <cell r="E4266">
            <v>853</v>
          </cell>
          <cell r="F4266">
            <v>0</v>
          </cell>
          <cell r="G4266">
            <v>0</v>
          </cell>
          <cell r="H4266">
            <v>0</v>
          </cell>
          <cell r="I4266">
            <v>2000</v>
          </cell>
        </row>
        <row r="4267">
          <cell r="A4267">
            <v>278000.08689999999</v>
          </cell>
          <cell r="B4267">
            <v>31</v>
          </cell>
          <cell r="C4267">
            <v>278</v>
          </cell>
          <cell r="D4267" t="str">
            <v>XXX0</v>
          </cell>
          <cell r="E4267">
            <v>869</v>
          </cell>
          <cell r="F4267">
            <v>0</v>
          </cell>
          <cell r="G4267">
            <v>0</v>
          </cell>
          <cell r="H4267">
            <v>0</v>
          </cell>
          <cell r="I4267">
            <v>2000</v>
          </cell>
        </row>
        <row r="4268">
          <cell r="A4268">
            <v>278000.087</v>
          </cell>
          <cell r="B4268">
            <v>31</v>
          </cell>
          <cell r="C4268">
            <v>278</v>
          </cell>
          <cell r="D4268" t="str">
            <v>XXX0</v>
          </cell>
          <cell r="E4268">
            <v>870</v>
          </cell>
          <cell r="F4268">
            <v>0</v>
          </cell>
          <cell r="G4268">
            <v>0</v>
          </cell>
          <cell r="H4268">
            <v>0</v>
          </cell>
          <cell r="I4268">
            <v>2000</v>
          </cell>
        </row>
        <row r="4269">
          <cell r="A4269">
            <v>278000.0871</v>
          </cell>
          <cell r="B4269">
            <v>31</v>
          </cell>
          <cell r="C4269">
            <v>278</v>
          </cell>
          <cell r="D4269" t="str">
            <v>XXX0</v>
          </cell>
          <cell r="E4269">
            <v>871</v>
          </cell>
          <cell r="F4269">
            <v>0</v>
          </cell>
          <cell r="G4269">
            <v>0</v>
          </cell>
          <cell r="H4269">
            <v>0</v>
          </cell>
          <cell r="I4269">
            <v>2000</v>
          </cell>
        </row>
        <row r="4270">
          <cell r="A4270">
            <v>278000.08760000003</v>
          </cell>
          <cell r="B4270">
            <v>31</v>
          </cell>
          <cell r="C4270">
            <v>278</v>
          </cell>
          <cell r="D4270" t="str">
            <v>XXX0</v>
          </cell>
          <cell r="E4270">
            <v>876</v>
          </cell>
          <cell r="F4270">
            <v>53896</v>
          </cell>
          <cell r="G4270">
            <v>53896</v>
          </cell>
          <cell r="H4270">
            <v>0</v>
          </cell>
          <cell r="I4270">
            <v>2000</v>
          </cell>
        </row>
        <row r="4271">
          <cell r="A4271">
            <v>278000.08980000002</v>
          </cell>
          <cell r="B4271">
            <v>31</v>
          </cell>
          <cell r="C4271">
            <v>278</v>
          </cell>
          <cell r="D4271" t="str">
            <v>XXX0</v>
          </cell>
          <cell r="E4271">
            <v>898</v>
          </cell>
          <cell r="F4271">
            <v>0</v>
          </cell>
          <cell r="G4271">
            <v>0</v>
          </cell>
          <cell r="H4271">
            <v>0</v>
          </cell>
          <cell r="I4271">
            <v>2000</v>
          </cell>
        </row>
        <row r="4272">
          <cell r="A4272">
            <v>280000.30339999998</v>
          </cell>
          <cell r="B4272">
            <v>31</v>
          </cell>
          <cell r="C4272">
            <v>280</v>
          </cell>
          <cell r="D4272" t="str">
            <v>XXX3</v>
          </cell>
          <cell r="E4272">
            <v>34</v>
          </cell>
          <cell r="F4272">
            <v>5000</v>
          </cell>
          <cell r="G4272">
            <v>5000</v>
          </cell>
          <cell r="H4272">
            <v>0</v>
          </cell>
          <cell r="I4272">
            <v>2001</v>
          </cell>
        </row>
        <row r="4273">
          <cell r="A4273">
            <v>280000.30479999998</v>
          </cell>
          <cell r="B4273">
            <v>31</v>
          </cell>
          <cell r="C4273">
            <v>280</v>
          </cell>
          <cell r="D4273" t="str">
            <v>XXX3</v>
          </cell>
          <cell r="E4273">
            <v>48</v>
          </cell>
          <cell r="F4273">
            <v>40000</v>
          </cell>
          <cell r="G4273">
            <v>40000</v>
          </cell>
          <cell r="H4273">
            <v>0</v>
          </cell>
          <cell r="I4273">
            <v>2001</v>
          </cell>
        </row>
        <row r="4274">
          <cell r="A4274">
            <v>280000.3186</v>
          </cell>
          <cell r="B4274">
            <v>31</v>
          </cell>
          <cell r="C4274">
            <v>280</v>
          </cell>
          <cell r="D4274" t="str">
            <v>XXX3</v>
          </cell>
          <cell r="E4274">
            <v>186</v>
          </cell>
          <cell r="F4274">
            <v>50000</v>
          </cell>
          <cell r="G4274">
            <v>50000</v>
          </cell>
          <cell r="H4274">
            <v>0</v>
          </cell>
          <cell r="I4274">
            <v>2001</v>
          </cell>
        </row>
        <row r="4275">
          <cell r="A4275">
            <v>280000.31880000001</v>
          </cell>
          <cell r="B4275">
            <v>31</v>
          </cell>
          <cell r="C4275">
            <v>280</v>
          </cell>
          <cell r="D4275" t="str">
            <v>XXX3</v>
          </cell>
          <cell r="E4275">
            <v>188</v>
          </cell>
          <cell r="F4275">
            <v>30000</v>
          </cell>
          <cell r="G4275">
            <v>30000</v>
          </cell>
          <cell r="H4275">
            <v>0</v>
          </cell>
          <cell r="I4275">
            <v>2001</v>
          </cell>
        </row>
        <row r="4276">
          <cell r="A4276">
            <v>280000.31969999999</v>
          </cell>
          <cell r="B4276">
            <v>31</v>
          </cell>
          <cell r="C4276">
            <v>280</v>
          </cell>
          <cell r="D4276" t="str">
            <v>XXX3</v>
          </cell>
          <cell r="E4276">
            <v>197</v>
          </cell>
          <cell r="F4276">
            <v>20000</v>
          </cell>
          <cell r="G4276">
            <v>20000</v>
          </cell>
          <cell r="H4276">
            <v>0</v>
          </cell>
          <cell r="I4276">
            <v>2001</v>
          </cell>
        </row>
        <row r="4277">
          <cell r="A4277">
            <v>280000.3199</v>
          </cell>
          <cell r="B4277">
            <v>31</v>
          </cell>
          <cell r="C4277">
            <v>280</v>
          </cell>
          <cell r="D4277" t="str">
            <v>XXX3</v>
          </cell>
          <cell r="E4277">
            <v>199</v>
          </cell>
          <cell r="F4277">
            <v>80000</v>
          </cell>
          <cell r="G4277">
            <v>80000</v>
          </cell>
          <cell r="H4277">
            <v>0</v>
          </cell>
          <cell r="I4277">
            <v>2001</v>
          </cell>
        </row>
        <row r="4278">
          <cell r="A4278">
            <v>280000.38530000002</v>
          </cell>
          <cell r="B4278">
            <v>31</v>
          </cell>
          <cell r="C4278">
            <v>280</v>
          </cell>
          <cell r="D4278" t="str">
            <v>XXX3</v>
          </cell>
          <cell r="E4278">
            <v>853</v>
          </cell>
          <cell r="F4278">
            <v>0</v>
          </cell>
          <cell r="G4278">
            <v>0</v>
          </cell>
          <cell r="H4278">
            <v>0</v>
          </cell>
          <cell r="I4278">
            <v>2001</v>
          </cell>
        </row>
        <row r="4279">
          <cell r="A4279">
            <v>280000.39970000001</v>
          </cell>
          <cell r="B4279">
            <v>31</v>
          </cell>
          <cell r="C4279">
            <v>280</v>
          </cell>
          <cell r="D4279" t="str">
            <v>XXX3</v>
          </cell>
          <cell r="E4279">
            <v>997</v>
          </cell>
          <cell r="F4279">
            <v>250000</v>
          </cell>
          <cell r="G4279">
            <v>250000</v>
          </cell>
          <cell r="H4279">
            <v>0</v>
          </cell>
          <cell r="I4279">
            <v>2001</v>
          </cell>
        </row>
        <row r="4280">
          <cell r="A4280">
            <v>282000.30009999999</v>
          </cell>
          <cell r="B4280">
            <v>31</v>
          </cell>
          <cell r="C4280">
            <v>282</v>
          </cell>
          <cell r="D4280" t="str">
            <v>XXX3</v>
          </cell>
          <cell r="E4280">
            <v>1</v>
          </cell>
          <cell r="F4280">
            <v>93000</v>
          </cell>
          <cell r="G4280">
            <v>93000</v>
          </cell>
          <cell r="H4280">
            <v>0</v>
          </cell>
          <cell r="I4280">
            <v>2001</v>
          </cell>
        </row>
        <row r="4281">
          <cell r="A4281">
            <v>282000.30300000001</v>
          </cell>
          <cell r="B4281">
            <v>31</v>
          </cell>
          <cell r="C4281">
            <v>282</v>
          </cell>
          <cell r="D4281" t="str">
            <v>XXX3</v>
          </cell>
          <cell r="E4281">
            <v>30</v>
          </cell>
          <cell r="F4281">
            <v>40000</v>
          </cell>
          <cell r="G4281">
            <v>40000</v>
          </cell>
          <cell r="H4281">
            <v>0</v>
          </cell>
          <cell r="I4281">
            <v>2001</v>
          </cell>
        </row>
        <row r="4282">
          <cell r="A4282">
            <v>282000.30339999998</v>
          </cell>
          <cell r="B4282">
            <v>31</v>
          </cell>
          <cell r="C4282">
            <v>282</v>
          </cell>
          <cell r="D4282" t="str">
            <v>XXX3</v>
          </cell>
          <cell r="E4282">
            <v>34</v>
          </cell>
          <cell r="F4282">
            <v>4000</v>
          </cell>
          <cell r="G4282">
            <v>4000</v>
          </cell>
          <cell r="H4282">
            <v>0</v>
          </cell>
          <cell r="I4282">
            <v>2001</v>
          </cell>
        </row>
        <row r="4283">
          <cell r="A4283">
            <v>282000.30359999998</v>
          </cell>
          <cell r="B4283">
            <v>31</v>
          </cell>
          <cell r="C4283">
            <v>282</v>
          </cell>
          <cell r="D4283" t="str">
            <v>XXX3</v>
          </cell>
          <cell r="E4283">
            <v>36</v>
          </cell>
          <cell r="F4283">
            <v>1000</v>
          </cell>
          <cell r="G4283">
            <v>1000</v>
          </cell>
          <cell r="H4283">
            <v>0</v>
          </cell>
          <cell r="I4283">
            <v>2001</v>
          </cell>
        </row>
        <row r="4284">
          <cell r="A4284">
            <v>282000.30479999998</v>
          </cell>
          <cell r="B4284">
            <v>31</v>
          </cell>
          <cell r="C4284">
            <v>282</v>
          </cell>
          <cell r="D4284" t="str">
            <v>XXX3</v>
          </cell>
          <cell r="E4284">
            <v>48</v>
          </cell>
          <cell r="F4284">
            <v>31000</v>
          </cell>
          <cell r="G4284">
            <v>31000</v>
          </cell>
          <cell r="H4284">
            <v>0</v>
          </cell>
          <cell r="I4284">
            <v>2001</v>
          </cell>
        </row>
        <row r="4285">
          <cell r="A4285">
            <v>282000.30820000003</v>
          </cell>
          <cell r="B4285">
            <v>31</v>
          </cell>
          <cell r="C4285">
            <v>282</v>
          </cell>
          <cell r="D4285" t="str">
            <v>XXX3</v>
          </cell>
          <cell r="E4285">
            <v>82</v>
          </cell>
          <cell r="F4285">
            <v>15000</v>
          </cell>
          <cell r="G4285">
            <v>15000</v>
          </cell>
          <cell r="H4285">
            <v>0</v>
          </cell>
          <cell r="I4285">
            <v>2001</v>
          </cell>
        </row>
        <row r="4286">
          <cell r="A4286">
            <v>282000.30959999998</v>
          </cell>
          <cell r="B4286">
            <v>31</v>
          </cell>
          <cell r="C4286">
            <v>282</v>
          </cell>
          <cell r="D4286" t="str">
            <v>XXX3</v>
          </cell>
          <cell r="E4286">
            <v>96</v>
          </cell>
          <cell r="F4286">
            <v>7000</v>
          </cell>
          <cell r="G4286">
            <v>7000</v>
          </cell>
          <cell r="H4286">
            <v>0</v>
          </cell>
          <cell r="I4286">
            <v>2001</v>
          </cell>
        </row>
        <row r="4287">
          <cell r="A4287">
            <v>282000.31</v>
          </cell>
          <cell r="B4287">
            <v>31</v>
          </cell>
          <cell r="C4287">
            <v>282</v>
          </cell>
          <cell r="D4287" t="str">
            <v>XXX3</v>
          </cell>
          <cell r="E4287">
            <v>100</v>
          </cell>
          <cell r="F4287">
            <v>-162000</v>
          </cell>
          <cell r="G4287">
            <v>-162000</v>
          </cell>
          <cell r="H4287">
            <v>0</v>
          </cell>
          <cell r="I4287">
            <v>2001</v>
          </cell>
        </row>
        <row r="4288">
          <cell r="A4288">
            <v>282000.31020000001</v>
          </cell>
          <cell r="B4288">
            <v>31</v>
          </cell>
          <cell r="C4288">
            <v>282</v>
          </cell>
          <cell r="D4288" t="str">
            <v>XXX3</v>
          </cell>
          <cell r="E4288">
            <v>102</v>
          </cell>
          <cell r="F4288">
            <v>148000</v>
          </cell>
          <cell r="G4288">
            <v>148000</v>
          </cell>
          <cell r="H4288">
            <v>0</v>
          </cell>
          <cell r="I4288">
            <v>2001</v>
          </cell>
        </row>
        <row r="4289">
          <cell r="A4289">
            <v>282000.31140000001</v>
          </cell>
          <cell r="B4289">
            <v>31</v>
          </cell>
          <cell r="C4289">
            <v>282</v>
          </cell>
          <cell r="D4289" t="str">
            <v>XXX3</v>
          </cell>
          <cell r="E4289">
            <v>114</v>
          </cell>
          <cell r="F4289">
            <v>300000</v>
          </cell>
          <cell r="G4289">
            <v>300000</v>
          </cell>
          <cell r="H4289">
            <v>0</v>
          </cell>
          <cell r="I4289">
            <v>2001</v>
          </cell>
        </row>
        <row r="4290">
          <cell r="A4290">
            <v>282000.3149</v>
          </cell>
          <cell r="B4290">
            <v>31</v>
          </cell>
          <cell r="C4290">
            <v>282</v>
          </cell>
          <cell r="D4290" t="str">
            <v>XXX3</v>
          </cell>
          <cell r="E4290">
            <v>149</v>
          </cell>
          <cell r="F4290">
            <v>95000</v>
          </cell>
          <cell r="G4290">
            <v>95000</v>
          </cell>
          <cell r="H4290">
            <v>0</v>
          </cell>
          <cell r="I4290">
            <v>2001</v>
          </cell>
        </row>
        <row r="4291">
          <cell r="A4291">
            <v>282000.31559999997</v>
          </cell>
          <cell r="B4291">
            <v>31</v>
          </cell>
          <cell r="C4291">
            <v>282</v>
          </cell>
          <cell r="D4291" t="str">
            <v>XXX3</v>
          </cell>
          <cell r="E4291">
            <v>156</v>
          </cell>
          <cell r="F4291">
            <v>100000</v>
          </cell>
          <cell r="G4291">
            <v>100000</v>
          </cell>
          <cell r="H4291">
            <v>0</v>
          </cell>
          <cell r="I4291">
            <v>2001</v>
          </cell>
        </row>
        <row r="4292">
          <cell r="A4292">
            <v>282000.31679999997</v>
          </cell>
          <cell r="B4292">
            <v>31</v>
          </cell>
          <cell r="C4292">
            <v>282</v>
          </cell>
          <cell r="D4292" t="str">
            <v>XXX3</v>
          </cell>
          <cell r="E4292">
            <v>168</v>
          </cell>
          <cell r="F4292">
            <v>32000</v>
          </cell>
          <cell r="G4292">
            <v>32000</v>
          </cell>
          <cell r="H4292">
            <v>0</v>
          </cell>
          <cell r="I4292">
            <v>2001</v>
          </cell>
        </row>
        <row r="4293">
          <cell r="A4293">
            <v>282000.31819999998</v>
          </cell>
          <cell r="B4293">
            <v>31</v>
          </cell>
          <cell r="C4293">
            <v>282</v>
          </cell>
          <cell r="D4293" t="str">
            <v>XXX3</v>
          </cell>
          <cell r="E4293">
            <v>182</v>
          </cell>
          <cell r="F4293">
            <v>50000</v>
          </cell>
          <cell r="G4293">
            <v>50000</v>
          </cell>
          <cell r="H4293">
            <v>0</v>
          </cell>
          <cell r="I4293">
            <v>2001</v>
          </cell>
        </row>
        <row r="4294">
          <cell r="A4294">
            <v>282000.3186</v>
          </cell>
          <cell r="B4294">
            <v>31</v>
          </cell>
          <cell r="C4294">
            <v>282</v>
          </cell>
          <cell r="D4294" t="str">
            <v>XXX3</v>
          </cell>
          <cell r="E4294">
            <v>186</v>
          </cell>
          <cell r="F4294">
            <v>48000</v>
          </cell>
          <cell r="G4294">
            <v>48000</v>
          </cell>
          <cell r="H4294">
            <v>0</v>
          </cell>
          <cell r="I4294">
            <v>2001</v>
          </cell>
        </row>
        <row r="4295">
          <cell r="A4295">
            <v>282000.31880000001</v>
          </cell>
          <cell r="B4295">
            <v>31</v>
          </cell>
          <cell r="C4295">
            <v>282</v>
          </cell>
          <cell r="D4295" t="str">
            <v>XXX3</v>
          </cell>
          <cell r="E4295">
            <v>188</v>
          </cell>
          <cell r="F4295">
            <v>11000</v>
          </cell>
          <cell r="G4295">
            <v>11000</v>
          </cell>
          <cell r="H4295">
            <v>0</v>
          </cell>
          <cell r="I4295">
            <v>2001</v>
          </cell>
        </row>
        <row r="4296">
          <cell r="A4296">
            <v>282000.31969999999</v>
          </cell>
          <cell r="B4296">
            <v>31</v>
          </cell>
          <cell r="C4296">
            <v>282</v>
          </cell>
          <cell r="D4296" t="str">
            <v>XXX3</v>
          </cell>
          <cell r="E4296">
            <v>197</v>
          </cell>
          <cell r="F4296">
            <v>25000</v>
          </cell>
          <cell r="G4296">
            <v>25000</v>
          </cell>
          <cell r="H4296">
            <v>0</v>
          </cell>
          <cell r="I4296">
            <v>2001</v>
          </cell>
        </row>
        <row r="4297">
          <cell r="A4297">
            <v>282000.3198</v>
          </cell>
          <cell r="B4297">
            <v>31</v>
          </cell>
          <cell r="C4297">
            <v>282</v>
          </cell>
          <cell r="D4297" t="str">
            <v>XXX3</v>
          </cell>
          <cell r="E4297">
            <v>198</v>
          </cell>
          <cell r="F4297">
            <v>14000</v>
          </cell>
          <cell r="G4297">
            <v>14000</v>
          </cell>
          <cell r="H4297">
            <v>0</v>
          </cell>
          <cell r="I4297">
            <v>2001</v>
          </cell>
        </row>
        <row r="4298">
          <cell r="A4298">
            <v>282000.3199</v>
          </cell>
          <cell r="B4298">
            <v>31</v>
          </cell>
          <cell r="C4298">
            <v>282</v>
          </cell>
          <cell r="D4298" t="str">
            <v>XXX3</v>
          </cell>
          <cell r="E4298">
            <v>199</v>
          </cell>
          <cell r="F4298">
            <v>93000</v>
          </cell>
          <cell r="G4298">
            <v>93000</v>
          </cell>
          <cell r="H4298">
            <v>0</v>
          </cell>
          <cell r="I4298">
            <v>2001</v>
          </cell>
        </row>
        <row r="4299">
          <cell r="A4299">
            <v>282000.32</v>
          </cell>
          <cell r="B4299">
            <v>31</v>
          </cell>
          <cell r="C4299">
            <v>282</v>
          </cell>
          <cell r="D4299" t="str">
            <v>XXX3</v>
          </cell>
          <cell r="E4299">
            <v>200</v>
          </cell>
          <cell r="F4299">
            <v>84000</v>
          </cell>
          <cell r="G4299">
            <v>84000</v>
          </cell>
          <cell r="H4299">
            <v>0</v>
          </cell>
          <cell r="I4299">
            <v>2001</v>
          </cell>
        </row>
        <row r="4300">
          <cell r="A4300">
            <v>282000.321</v>
          </cell>
          <cell r="B4300">
            <v>31</v>
          </cell>
          <cell r="C4300">
            <v>282</v>
          </cell>
          <cell r="D4300" t="str">
            <v>XXX3</v>
          </cell>
          <cell r="E4300">
            <v>210</v>
          </cell>
          <cell r="F4300">
            <v>97000</v>
          </cell>
          <cell r="G4300">
            <v>97000</v>
          </cell>
          <cell r="H4300">
            <v>0</v>
          </cell>
          <cell r="I4300">
            <v>2001</v>
          </cell>
        </row>
        <row r="4301">
          <cell r="A4301">
            <v>282000.32179999998</v>
          </cell>
          <cell r="B4301">
            <v>31</v>
          </cell>
          <cell r="C4301">
            <v>282</v>
          </cell>
          <cell r="D4301" t="str">
            <v>XXX3</v>
          </cell>
          <cell r="E4301">
            <v>218</v>
          </cell>
          <cell r="F4301">
            <v>126000</v>
          </cell>
          <cell r="G4301">
            <v>126000</v>
          </cell>
          <cell r="H4301">
            <v>0</v>
          </cell>
          <cell r="I4301">
            <v>2001</v>
          </cell>
        </row>
        <row r="4302">
          <cell r="A4302">
            <v>282000.32329999999</v>
          </cell>
          <cell r="B4302">
            <v>31</v>
          </cell>
          <cell r="C4302">
            <v>282</v>
          </cell>
          <cell r="D4302" t="str">
            <v>XXX3</v>
          </cell>
          <cell r="E4302">
            <v>233</v>
          </cell>
          <cell r="F4302">
            <v>7000</v>
          </cell>
          <cell r="G4302">
            <v>7000</v>
          </cell>
          <cell r="H4302">
            <v>0</v>
          </cell>
          <cell r="I4302">
            <v>2001</v>
          </cell>
        </row>
        <row r="4303">
          <cell r="A4303">
            <v>282000.3236</v>
          </cell>
          <cell r="B4303">
            <v>31</v>
          </cell>
          <cell r="C4303">
            <v>282</v>
          </cell>
          <cell r="D4303" t="str">
            <v>XXX3</v>
          </cell>
          <cell r="E4303">
            <v>236</v>
          </cell>
          <cell r="F4303">
            <v>80000</v>
          </cell>
          <cell r="G4303">
            <v>80000</v>
          </cell>
          <cell r="H4303">
            <v>0</v>
          </cell>
          <cell r="I4303">
            <v>2001</v>
          </cell>
        </row>
        <row r="4304">
          <cell r="A4304">
            <v>282000.32559999998</v>
          </cell>
          <cell r="B4304">
            <v>31</v>
          </cell>
          <cell r="C4304">
            <v>282</v>
          </cell>
          <cell r="D4304" t="str">
            <v>XXX3</v>
          </cell>
          <cell r="E4304">
            <v>256</v>
          </cell>
          <cell r="F4304">
            <v>14000</v>
          </cell>
          <cell r="G4304">
            <v>14000</v>
          </cell>
          <cell r="H4304">
            <v>0</v>
          </cell>
          <cell r="I4304">
            <v>2001</v>
          </cell>
        </row>
        <row r="4305">
          <cell r="A4305">
            <v>282000.32650000002</v>
          </cell>
          <cell r="B4305">
            <v>31</v>
          </cell>
          <cell r="C4305">
            <v>282</v>
          </cell>
          <cell r="D4305" t="str">
            <v>XXX3</v>
          </cell>
          <cell r="E4305">
            <v>265</v>
          </cell>
          <cell r="F4305">
            <v>57000</v>
          </cell>
          <cell r="G4305">
            <v>57000</v>
          </cell>
          <cell r="H4305">
            <v>0</v>
          </cell>
          <cell r="I4305">
            <v>2001</v>
          </cell>
        </row>
        <row r="4306">
          <cell r="A4306">
            <v>282000.3284</v>
          </cell>
          <cell r="B4306">
            <v>31</v>
          </cell>
          <cell r="C4306">
            <v>282</v>
          </cell>
          <cell r="D4306" t="str">
            <v>XXX3</v>
          </cell>
          <cell r="E4306">
            <v>284</v>
          </cell>
          <cell r="F4306">
            <v>13000</v>
          </cell>
          <cell r="G4306">
            <v>13000</v>
          </cell>
          <cell r="H4306">
            <v>0</v>
          </cell>
          <cell r="I4306">
            <v>2001</v>
          </cell>
        </row>
        <row r="4307">
          <cell r="A4307">
            <v>282000.33809999999</v>
          </cell>
          <cell r="B4307">
            <v>31</v>
          </cell>
          <cell r="C4307">
            <v>282</v>
          </cell>
          <cell r="D4307" t="str">
            <v>XXX3</v>
          </cell>
          <cell r="E4307">
            <v>381</v>
          </cell>
          <cell r="F4307">
            <v>28000</v>
          </cell>
          <cell r="G4307">
            <v>28000</v>
          </cell>
          <cell r="H4307">
            <v>0</v>
          </cell>
          <cell r="I4307">
            <v>2001</v>
          </cell>
        </row>
        <row r="4308">
          <cell r="A4308">
            <v>282000.34090000001</v>
          </cell>
          <cell r="B4308">
            <v>31</v>
          </cell>
          <cell r="C4308">
            <v>282</v>
          </cell>
          <cell r="D4308" t="str">
            <v>XXX3</v>
          </cell>
          <cell r="E4308">
            <v>409</v>
          </cell>
          <cell r="F4308">
            <v>71000</v>
          </cell>
          <cell r="G4308">
            <v>71000</v>
          </cell>
          <cell r="H4308">
            <v>0</v>
          </cell>
          <cell r="I4308">
            <v>2001</v>
          </cell>
        </row>
        <row r="4309">
          <cell r="A4309">
            <v>282000.34529999999</v>
          </cell>
          <cell r="B4309">
            <v>31</v>
          </cell>
          <cell r="C4309">
            <v>282</v>
          </cell>
          <cell r="D4309" t="str">
            <v>XXX3</v>
          </cell>
          <cell r="E4309">
            <v>453</v>
          </cell>
          <cell r="F4309">
            <v>22000</v>
          </cell>
          <cell r="G4309">
            <v>22000</v>
          </cell>
          <cell r="H4309">
            <v>0</v>
          </cell>
          <cell r="I4309">
            <v>2001</v>
          </cell>
        </row>
        <row r="4310">
          <cell r="A4310">
            <v>282000.34749999997</v>
          </cell>
          <cell r="B4310">
            <v>31</v>
          </cell>
          <cell r="C4310">
            <v>282</v>
          </cell>
          <cell r="D4310" t="str">
            <v>XXX3</v>
          </cell>
          <cell r="E4310">
            <v>475</v>
          </cell>
          <cell r="F4310">
            <v>71000</v>
          </cell>
          <cell r="G4310">
            <v>71000</v>
          </cell>
          <cell r="H4310">
            <v>0</v>
          </cell>
          <cell r="I4310">
            <v>2001</v>
          </cell>
        </row>
        <row r="4311">
          <cell r="A4311">
            <v>282000.35129999998</v>
          </cell>
          <cell r="B4311">
            <v>31</v>
          </cell>
          <cell r="C4311">
            <v>282</v>
          </cell>
          <cell r="D4311" t="str">
            <v>XXX3</v>
          </cell>
          <cell r="E4311">
            <v>513</v>
          </cell>
          <cell r="F4311">
            <v>400000</v>
          </cell>
          <cell r="G4311">
            <v>400000</v>
          </cell>
          <cell r="H4311">
            <v>0</v>
          </cell>
          <cell r="I4311">
            <v>2001</v>
          </cell>
        </row>
        <row r="4312">
          <cell r="A4312">
            <v>282000.36259999999</v>
          </cell>
          <cell r="B4312">
            <v>31</v>
          </cell>
          <cell r="C4312">
            <v>282</v>
          </cell>
          <cell r="D4312" t="str">
            <v>XXX3</v>
          </cell>
          <cell r="E4312">
            <v>626</v>
          </cell>
          <cell r="F4312">
            <v>53000</v>
          </cell>
          <cell r="G4312">
            <v>53000</v>
          </cell>
          <cell r="H4312">
            <v>0</v>
          </cell>
          <cell r="I4312">
            <v>2001</v>
          </cell>
        </row>
        <row r="4313">
          <cell r="A4313">
            <v>282000.3639</v>
          </cell>
          <cell r="B4313">
            <v>31</v>
          </cell>
          <cell r="C4313">
            <v>282</v>
          </cell>
          <cell r="D4313" t="str">
            <v>XXX3</v>
          </cell>
          <cell r="E4313">
            <v>639</v>
          </cell>
          <cell r="F4313">
            <v>24000</v>
          </cell>
          <cell r="G4313">
            <v>24000</v>
          </cell>
          <cell r="H4313">
            <v>0</v>
          </cell>
          <cell r="I4313">
            <v>2001</v>
          </cell>
        </row>
        <row r="4314">
          <cell r="A4314">
            <v>282000.3651</v>
          </cell>
          <cell r="B4314">
            <v>31</v>
          </cell>
          <cell r="C4314">
            <v>282</v>
          </cell>
          <cell r="D4314" t="str">
            <v>XXX3</v>
          </cell>
          <cell r="E4314">
            <v>651</v>
          </cell>
          <cell r="F4314">
            <v>100000</v>
          </cell>
          <cell r="G4314">
            <v>100000</v>
          </cell>
          <cell r="H4314">
            <v>0</v>
          </cell>
          <cell r="I4314">
            <v>2001</v>
          </cell>
        </row>
        <row r="4315">
          <cell r="A4315">
            <v>282000.37469999999</v>
          </cell>
          <cell r="B4315">
            <v>31</v>
          </cell>
          <cell r="C4315">
            <v>282</v>
          </cell>
          <cell r="D4315" t="str">
            <v>XXX3</v>
          </cell>
          <cell r="E4315">
            <v>747</v>
          </cell>
          <cell r="F4315">
            <v>19000</v>
          </cell>
          <cell r="G4315">
            <v>19000</v>
          </cell>
          <cell r="H4315">
            <v>0</v>
          </cell>
          <cell r="I4315">
            <v>2001</v>
          </cell>
        </row>
        <row r="4316">
          <cell r="A4316">
            <v>282000.37650000001</v>
          </cell>
          <cell r="B4316">
            <v>31</v>
          </cell>
          <cell r="C4316">
            <v>282</v>
          </cell>
          <cell r="D4316" t="str">
            <v>XXX3</v>
          </cell>
          <cell r="E4316">
            <v>765</v>
          </cell>
          <cell r="F4316">
            <v>-128000</v>
          </cell>
          <cell r="G4316">
            <v>-128000</v>
          </cell>
          <cell r="H4316">
            <v>0</v>
          </cell>
          <cell r="I4316">
            <v>2001</v>
          </cell>
        </row>
        <row r="4317">
          <cell r="A4317">
            <v>282000.38020000001</v>
          </cell>
          <cell r="B4317">
            <v>31</v>
          </cell>
          <cell r="C4317">
            <v>282</v>
          </cell>
          <cell r="D4317" t="str">
            <v>XXX3</v>
          </cell>
          <cell r="E4317">
            <v>802</v>
          </cell>
          <cell r="F4317">
            <v>0</v>
          </cell>
          <cell r="G4317">
            <v>0</v>
          </cell>
          <cell r="H4317">
            <v>0</v>
          </cell>
          <cell r="I4317">
            <v>2001</v>
          </cell>
        </row>
        <row r="4318">
          <cell r="A4318">
            <v>282000.38510000001</v>
          </cell>
          <cell r="B4318">
            <v>31</v>
          </cell>
          <cell r="C4318">
            <v>282</v>
          </cell>
          <cell r="D4318" t="str">
            <v>XXX3</v>
          </cell>
          <cell r="E4318">
            <v>851</v>
          </cell>
          <cell r="F4318">
            <v>0</v>
          </cell>
          <cell r="G4318">
            <v>0</v>
          </cell>
          <cell r="H4318">
            <v>0</v>
          </cell>
          <cell r="I4318">
            <v>2001</v>
          </cell>
        </row>
        <row r="4319">
          <cell r="A4319">
            <v>282000.38520000002</v>
          </cell>
          <cell r="B4319">
            <v>31</v>
          </cell>
          <cell r="C4319">
            <v>282</v>
          </cell>
          <cell r="D4319" t="str">
            <v>XXX3</v>
          </cell>
          <cell r="E4319">
            <v>852</v>
          </cell>
          <cell r="F4319">
            <v>0</v>
          </cell>
          <cell r="G4319">
            <v>0</v>
          </cell>
          <cell r="H4319">
            <v>0</v>
          </cell>
          <cell r="I4319">
            <v>2001</v>
          </cell>
        </row>
        <row r="4320">
          <cell r="A4320">
            <v>282000.38530000002</v>
          </cell>
          <cell r="B4320">
            <v>31</v>
          </cell>
          <cell r="C4320">
            <v>282</v>
          </cell>
          <cell r="D4320" t="str">
            <v>XXX3</v>
          </cell>
          <cell r="E4320">
            <v>853</v>
          </cell>
          <cell r="F4320">
            <v>0</v>
          </cell>
          <cell r="G4320">
            <v>0</v>
          </cell>
          <cell r="H4320">
            <v>0</v>
          </cell>
          <cell r="I4320">
            <v>2001</v>
          </cell>
        </row>
        <row r="4321">
          <cell r="A4321">
            <v>282000.38540000003</v>
          </cell>
          <cell r="B4321">
            <v>31</v>
          </cell>
          <cell r="C4321">
            <v>282</v>
          </cell>
          <cell r="D4321" t="str">
            <v>XXX3</v>
          </cell>
          <cell r="E4321">
            <v>854</v>
          </cell>
          <cell r="F4321">
            <v>0</v>
          </cell>
          <cell r="G4321">
            <v>0</v>
          </cell>
          <cell r="H4321">
            <v>0</v>
          </cell>
          <cell r="I4321">
            <v>2001</v>
          </cell>
        </row>
        <row r="4322">
          <cell r="A4322">
            <v>282000.38549999997</v>
          </cell>
          <cell r="B4322">
            <v>31</v>
          </cell>
          <cell r="C4322">
            <v>282</v>
          </cell>
          <cell r="D4322" t="str">
            <v>XXX3</v>
          </cell>
          <cell r="E4322">
            <v>855</v>
          </cell>
          <cell r="F4322">
            <v>0</v>
          </cell>
          <cell r="G4322">
            <v>0</v>
          </cell>
          <cell r="H4322">
            <v>0</v>
          </cell>
          <cell r="I4322">
            <v>2001</v>
          </cell>
        </row>
        <row r="4323">
          <cell r="A4323">
            <v>282000.38559999998</v>
          </cell>
          <cell r="B4323">
            <v>31</v>
          </cell>
          <cell r="C4323">
            <v>282</v>
          </cell>
          <cell r="D4323" t="str">
            <v>XXX3</v>
          </cell>
          <cell r="E4323">
            <v>856</v>
          </cell>
          <cell r="F4323">
            <v>0</v>
          </cell>
          <cell r="G4323">
            <v>0</v>
          </cell>
          <cell r="H4323">
            <v>0</v>
          </cell>
          <cell r="I4323">
            <v>2001</v>
          </cell>
        </row>
        <row r="4324">
          <cell r="A4324">
            <v>282000.38569999998</v>
          </cell>
          <cell r="B4324">
            <v>31</v>
          </cell>
          <cell r="C4324">
            <v>282</v>
          </cell>
          <cell r="D4324" t="str">
            <v>XXX3</v>
          </cell>
          <cell r="E4324">
            <v>857</v>
          </cell>
          <cell r="F4324">
            <v>0</v>
          </cell>
          <cell r="G4324">
            <v>0</v>
          </cell>
          <cell r="H4324">
            <v>0</v>
          </cell>
          <cell r="I4324">
            <v>2001</v>
          </cell>
        </row>
        <row r="4325">
          <cell r="A4325">
            <v>282000.38579999999</v>
          </cell>
          <cell r="B4325">
            <v>31</v>
          </cell>
          <cell r="C4325">
            <v>282</v>
          </cell>
          <cell r="D4325" t="str">
            <v>XXX3</v>
          </cell>
          <cell r="E4325">
            <v>858</v>
          </cell>
          <cell r="F4325">
            <v>0</v>
          </cell>
          <cell r="G4325">
            <v>0</v>
          </cell>
          <cell r="H4325">
            <v>0</v>
          </cell>
          <cell r="I4325">
            <v>2001</v>
          </cell>
        </row>
        <row r="4326">
          <cell r="A4326">
            <v>282000.38679999998</v>
          </cell>
          <cell r="B4326">
            <v>31</v>
          </cell>
          <cell r="C4326">
            <v>282</v>
          </cell>
          <cell r="D4326" t="str">
            <v>XXX3</v>
          </cell>
          <cell r="E4326">
            <v>868</v>
          </cell>
          <cell r="F4326">
            <v>8000</v>
          </cell>
          <cell r="G4326">
            <v>8000</v>
          </cell>
          <cell r="H4326">
            <v>0</v>
          </cell>
          <cell r="I4326">
            <v>2001</v>
          </cell>
        </row>
        <row r="4327">
          <cell r="A4327">
            <v>282000.38689999998</v>
          </cell>
          <cell r="B4327">
            <v>31</v>
          </cell>
          <cell r="C4327">
            <v>282</v>
          </cell>
          <cell r="D4327" t="str">
            <v>XXX3</v>
          </cell>
          <cell r="E4327">
            <v>869</v>
          </cell>
          <cell r="F4327">
            <v>5000</v>
          </cell>
          <cell r="G4327">
            <v>5000</v>
          </cell>
          <cell r="H4327">
            <v>0</v>
          </cell>
          <cell r="I4327">
            <v>2001</v>
          </cell>
        </row>
        <row r="4328">
          <cell r="A4328">
            <v>282000.38699999999</v>
          </cell>
          <cell r="B4328">
            <v>31</v>
          </cell>
          <cell r="C4328">
            <v>282</v>
          </cell>
          <cell r="D4328" t="str">
            <v>XXX3</v>
          </cell>
          <cell r="E4328">
            <v>870</v>
          </cell>
          <cell r="F4328">
            <v>6000</v>
          </cell>
          <cell r="G4328">
            <v>6000</v>
          </cell>
          <cell r="H4328">
            <v>0</v>
          </cell>
          <cell r="I4328">
            <v>2001</v>
          </cell>
        </row>
        <row r="4329">
          <cell r="A4329">
            <v>282000.38709999999</v>
          </cell>
          <cell r="B4329">
            <v>31</v>
          </cell>
          <cell r="C4329">
            <v>282</v>
          </cell>
          <cell r="D4329" t="str">
            <v>XXX3</v>
          </cell>
          <cell r="E4329">
            <v>871</v>
          </cell>
          <cell r="F4329">
            <v>2000</v>
          </cell>
          <cell r="G4329">
            <v>2000</v>
          </cell>
          <cell r="H4329">
            <v>0</v>
          </cell>
          <cell r="I4329">
            <v>2001</v>
          </cell>
        </row>
        <row r="4330">
          <cell r="A4330">
            <v>282000.3898</v>
          </cell>
          <cell r="B4330">
            <v>31</v>
          </cell>
          <cell r="C4330">
            <v>282</v>
          </cell>
          <cell r="D4330" t="str">
            <v>XXX3</v>
          </cell>
          <cell r="E4330">
            <v>898</v>
          </cell>
          <cell r="F4330">
            <v>0</v>
          </cell>
          <cell r="G4330">
            <v>0</v>
          </cell>
          <cell r="H4330">
            <v>0</v>
          </cell>
          <cell r="I4330">
            <v>2001</v>
          </cell>
        </row>
        <row r="4331">
          <cell r="A4331">
            <v>282000.39970000001</v>
          </cell>
          <cell r="B4331">
            <v>31</v>
          </cell>
          <cell r="C4331">
            <v>282</v>
          </cell>
          <cell r="D4331" t="str">
            <v>XXX3</v>
          </cell>
          <cell r="E4331">
            <v>997</v>
          </cell>
          <cell r="F4331">
            <v>544000</v>
          </cell>
          <cell r="G4331">
            <v>544000</v>
          </cell>
          <cell r="H4331">
            <v>0</v>
          </cell>
          <cell r="I4331">
            <v>2001</v>
          </cell>
        </row>
        <row r="4332">
          <cell r="A4332">
            <v>285000.00079999998</v>
          </cell>
          <cell r="B4332">
            <v>31</v>
          </cell>
          <cell r="C4332">
            <v>285</v>
          </cell>
          <cell r="D4332" t="str">
            <v>XXX0</v>
          </cell>
          <cell r="E4332">
            <v>8</v>
          </cell>
          <cell r="F4332">
            <v>99589</v>
          </cell>
          <cell r="G4332">
            <v>93141</v>
          </cell>
          <cell r="H4332">
            <v>6448</v>
          </cell>
          <cell r="I4332">
            <v>2000</v>
          </cell>
        </row>
        <row r="4333">
          <cell r="A4333">
            <v>285000.00280000002</v>
          </cell>
          <cell r="B4333">
            <v>31</v>
          </cell>
          <cell r="C4333">
            <v>285</v>
          </cell>
          <cell r="D4333" t="str">
            <v>XXX0</v>
          </cell>
          <cell r="E4333">
            <v>28</v>
          </cell>
          <cell r="F4333">
            <v>87314</v>
          </cell>
          <cell r="G4333">
            <v>83241</v>
          </cell>
          <cell r="H4333">
            <v>4073</v>
          </cell>
          <cell r="I4333">
            <v>2000</v>
          </cell>
        </row>
        <row r="4334">
          <cell r="A4334">
            <v>285000.0097</v>
          </cell>
          <cell r="B4334">
            <v>31</v>
          </cell>
          <cell r="C4334">
            <v>285</v>
          </cell>
          <cell r="D4334" t="str">
            <v>XXX0</v>
          </cell>
          <cell r="E4334">
            <v>97</v>
          </cell>
          <cell r="F4334">
            <v>92577</v>
          </cell>
          <cell r="G4334">
            <v>91661</v>
          </cell>
          <cell r="H4334">
            <v>916</v>
          </cell>
          <cell r="I4334">
            <v>2000</v>
          </cell>
        </row>
        <row r="4335">
          <cell r="A4335">
            <v>285000.01250000001</v>
          </cell>
          <cell r="B4335">
            <v>31</v>
          </cell>
          <cell r="C4335">
            <v>285</v>
          </cell>
          <cell r="D4335" t="str">
            <v>XXX0</v>
          </cell>
          <cell r="E4335">
            <v>125</v>
          </cell>
          <cell r="F4335">
            <v>216000</v>
          </cell>
          <cell r="G4335">
            <v>197000</v>
          </cell>
          <cell r="H4335">
            <v>19000</v>
          </cell>
          <cell r="I4335">
            <v>2000</v>
          </cell>
        </row>
        <row r="4336">
          <cell r="A4336">
            <v>285000.02100000001</v>
          </cell>
          <cell r="B4336">
            <v>31</v>
          </cell>
          <cell r="C4336">
            <v>285</v>
          </cell>
          <cell r="D4336" t="str">
            <v>XXX0</v>
          </cell>
          <cell r="E4336">
            <v>210</v>
          </cell>
          <cell r="F4336">
            <v>18375</v>
          </cell>
          <cell r="G4336">
            <v>17396</v>
          </cell>
          <cell r="H4336">
            <v>979</v>
          </cell>
          <cell r="I4336">
            <v>2000</v>
          </cell>
        </row>
        <row r="4337">
          <cell r="A4337">
            <v>285000.02130000002</v>
          </cell>
          <cell r="B4337">
            <v>31</v>
          </cell>
          <cell r="C4337">
            <v>285</v>
          </cell>
          <cell r="D4337" t="str">
            <v>XXX0</v>
          </cell>
          <cell r="E4337">
            <v>213</v>
          </cell>
          <cell r="F4337">
            <v>280441</v>
          </cell>
          <cell r="G4337">
            <v>268563</v>
          </cell>
          <cell r="H4337">
            <v>11878</v>
          </cell>
          <cell r="I4337">
            <v>2000</v>
          </cell>
        </row>
        <row r="4338">
          <cell r="A4338">
            <v>285000.05</v>
          </cell>
          <cell r="B4338">
            <v>31</v>
          </cell>
          <cell r="C4338">
            <v>285</v>
          </cell>
          <cell r="D4338" t="str">
            <v>XXX0</v>
          </cell>
          <cell r="E4338">
            <v>500</v>
          </cell>
          <cell r="F4338">
            <v>293160</v>
          </cell>
          <cell r="G4338">
            <v>280943</v>
          </cell>
          <cell r="H4338">
            <v>12217</v>
          </cell>
          <cell r="I4338">
            <v>2000</v>
          </cell>
        </row>
        <row r="4339">
          <cell r="A4339">
            <v>285000.0502</v>
          </cell>
          <cell r="B4339">
            <v>31</v>
          </cell>
          <cell r="C4339">
            <v>285</v>
          </cell>
          <cell r="D4339" t="str">
            <v>XXX0</v>
          </cell>
          <cell r="E4339">
            <v>502</v>
          </cell>
          <cell r="F4339">
            <v>272695</v>
          </cell>
          <cell r="G4339">
            <v>270421</v>
          </cell>
          <cell r="H4339">
            <v>2274</v>
          </cell>
          <cell r="I4339">
            <v>2000</v>
          </cell>
        </row>
        <row r="4340">
          <cell r="A4340">
            <v>285000.08500000002</v>
          </cell>
          <cell r="B4340">
            <v>31</v>
          </cell>
          <cell r="C4340">
            <v>285</v>
          </cell>
          <cell r="D4340" t="str">
            <v>XXX0</v>
          </cell>
          <cell r="E4340">
            <v>850</v>
          </cell>
          <cell r="F4340">
            <v>0</v>
          </cell>
          <cell r="G4340">
            <v>0</v>
          </cell>
          <cell r="H4340">
            <v>0</v>
          </cell>
          <cell r="I4340">
            <v>2000</v>
          </cell>
        </row>
        <row r="4341">
          <cell r="A4341">
            <v>285000.08510000003</v>
          </cell>
          <cell r="B4341">
            <v>31</v>
          </cell>
          <cell r="C4341">
            <v>285</v>
          </cell>
          <cell r="D4341" t="str">
            <v>XXX0</v>
          </cell>
          <cell r="E4341">
            <v>851</v>
          </cell>
          <cell r="F4341">
            <v>0</v>
          </cell>
          <cell r="G4341">
            <v>0</v>
          </cell>
          <cell r="H4341">
            <v>0</v>
          </cell>
          <cell r="I4341">
            <v>2000</v>
          </cell>
        </row>
        <row r="4342">
          <cell r="A4342">
            <v>285000.08519999997</v>
          </cell>
          <cell r="B4342">
            <v>31</v>
          </cell>
          <cell r="C4342">
            <v>285</v>
          </cell>
          <cell r="D4342" t="str">
            <v>XXX0</v>
          </cell>
          <cell r="E4342">
            <v>852</v>
          </cell>
          <cell r="F4342">
            <v>0</v>
          </cell>
          <cell r="G4342">
            <v>0</v>
          </cell>
          <cell r="H4342">
            <v>0</v>
          </cell>
          <cell r="I4342">
            <v>2000</v>
          </cell>
        </row>
        <row r="4343">
          <cell r="A4343">
            <v>285000.08529999998</v>
          </cell>
          <cell r="B4343">
            <v>31</v>
          </cell>
          <cell r="C4343">
            <v>285</v>
          </cell>
          <cell r="D4343" t="str">
            <v>XXX0</v>
          </cell>
          <cell r="E4343">
            <v>853</v>
          </cell>
          <cell r="F4343">
            <v>0</v>
          </cell>
          <cell r="G4343">
            <v>0</v>
          </cell>
          <cell r="H4343">
            <v>0</v>
          </cell>
          <cell r="I4343">
            <v>2000</v>
          </cell>
        </row>
        <row r="4344">
          <cell r="A4344">
            <v>285000.08559999999</v>
          </cell>
          <cell r="B4344">
            <v>31</v>
          </cell>
          <cell r="C4344">
            <v>285</v>
          </cell>
          <cell r="D4344" t="str">
            <v>XXX0</v>
          </cell>
          <cell r="E4344">
            <v>856</v>
          </cell>
          <cell r="F4344">
            <v>0</v>
          </cell>
          <cell r="G4344">
            <v>0</v>
          </cell>
          <cell r="H4344">
            <v>0</v>
          </cell>
          <cell r="I4344">
            <v>2000</v>
          </cell>
        </row>
        <row r="4345">
          <cell r="A4345">
            <v>285000.0857</v>
          </cell>
          <cell r="B4345">
            <v>31</v>
          </cell>
          <cell r="C4345">
            <v>285</v>
          </cell>
          <cell r="D4345" t="str">
            <v>XXX0</v>
          </cell>
          <cell r="E4345">
            <v>857</v>
          </cell>
          <cell r="F4345">
            <v>0</v>
          </cell>
          <cell r="G4345">
            <v>0</v>
          </cell>
          <cell r="H4345">
            <v>0</v>
          </cell>
          <cell r="I4345">
            <v>2000</v>
          </cell>
        </row>
        <row r="4346">
          <cell r="A4346">
            <v>285000.0858</v>
          </cell>
          <cell r="B4346">
            <v>31</v>
          </cell>
          <cell r="C4346">
            <v>285</v>
          </cell>
          <cell r="D4346" t="str">
            <v>XXX0</v>
          </cell>
          <cell r="E4346">
            <v>858</v>
          </cell>
          <cell r="F4346">
            <v>0</v>
          </cell>
          <cell r="G4346">
            <v>0</v>
          </cell>
          <cell r="H4346">
            <v>0</v>
          </cell>
          <cell r="I4346">
            <v>2000</v>
          </cell>
        </row>
        <row r="4347">
          <cell r="A4347">
            <v>285000.08679999999</v>
          </cell>
          <cell r="B4347">
            <v>31</v>
          </cell>
          <cell r="C4347">
            <v>285</v>
          </cell>
          <cell r="D4347" t="str">
            <v>XXX0</v>
          </cell>
          <cell r="E4347">
            <v>868</v>
          </cell>
          <cell r="F4347">
            <v>10135</v>
          </cell>
          <cell r="G4347">
            <v>8275</v>
          </cell>
          <cell r="H4347">
            <v>1860</v>
          </cell>
          <cell r="I4347">
            <v>2000</v>
          </cell>
        </row>
        <row r="4348">
          <cell r="A4348">
            <v>285000.08980000002</v>
          </cell>
          <cell r="B4348">
            <v>31</v>
          </cell>
          <cell r="C4348">
            <v>285</v>
          </cell>
          <cell r="D4348" t="str">
            <v>XXX0</v>
          </cell>
          <cell r="E4348">
            <v>898</v>
          </cell>
          <cell r="F4348">
            <v>0</v>
          </cell>
          <cell r="G4348">
            <v>0</v>
          </cell>
          <cell r="H4348">
            <v>0</v>
          </cell>
          <cell r="I4348">
            <v>2000</v>
          </cell>
        </row>
        <row r="4349">
          <cell r="A4349">
            <v>285000.0906</v>
          </cell>
          <cell r="B4349">
            <v>31</v>
          </cell>
          <cell r="C4349">
            <v>285</v>
          </cell>
          <cell r="D4349" t="str">
            <v>XXX0</v>
          </cell>
          <cell r="E4349">
            <v>906</v>
          </cell>
          <cell r="F4349">
            <v>258463</v>
          </cell>
          <cell r="G4349">
            <v>253373</v>
          </cell>
          <cell r="H4349">
            <v>5090</v>
          </cell>
          <cell r="I4349">
            <v>2000</v>
          </cell>
        </row>
        <row r="4350">
          <cell r="A4350">
            <v>285000.10080000001</v>
          </cell>
          <cell r="B4350">
            <v>31</v>
          </cell>
          <cell r="C4350">
            <v>285</v>
          </cell>
          <cell r="D4350" t="str">
            <v>XXX1</v>
          </cell>
          <cell r="E4350">
            <v>8</v>
          </cell>
          <cell r="F4350">
            <v>83465</v>
          </cell>
          <cell r="G4350">
            <v>79249</v>
          </cell>
          <cell r="H4350">
            <v>4216</v>
          </cell>
          <cell r="I4350">
            <v>2001</v>
          </cell>
        </row>
        <row r="4351">
          <cell r="A4351">
            <v>285000.10279999999</v>
          </cell>
          <cell r="B4351">
            <v>31</v>
          </cell>
          <cell r="C4351">
            <v>285</v>
          </cell>
          <cell r="D4351" t="str">
            <v>XXX1</v>
          </cell>
          <cell r="E4351">
            <v>28</v>
          </cell>
          <cell r="F4351">
            <v>77887</v>
          </cell>
          <cell r="G4351">
            <v>75224</v>
          </cell>
          <cell r="H4351">
            <v>2663</v>
          </cell>
          <cell r="I4351">
            <v>2001</v>
          </cell>
        </row>
        <row r="4352">
          <cell r="A4352">
            <v>285000.10969999997</v>
          </cell>
          <cell r="B4352">
            <v>31</v>
          </cell>
          <cell r="C4352">
            <v>285</v>
          </cell>
          <cell r="D4352" t="str">
            <v>XXX1</v>
          </cell>
          <cell r="E4352">
            <v>97</v>
          </cell>
          <cell r="F4352">
            <v>52941</v>
          </cell>
          <cell r="G4352">
            <v>49478</v>
          </cell>
          <cell r="H4352">
            <v>3463</v>
          </cell>
          <cell r="I4352">
            <v>2001</v>
          </cell>
        </row>
        <row r="4353">
          <cell r="A4353">
            <v>285000.1102</v>
          </cell>
          <cell r="B4353">
            <v>31</v>
          </cell>
          <cell r="C4353">
            <v>285</v>
          </cell>
          <cell r="D4353" t="str">
            <v>XXX1</v>
          </cell>
          <cell r="E4353">
            <v>102</v>
          </cell>
          <cell r="F4353">
            <v>82611</v>
          </cell>
          <cell r="G4353">
            <v>82034</v>
          </cell>
          <cell r="H4353">
            <v>577</v>
          </cell>
          <cell r="I4353">
            <v>2001</v>
          </cell>
        </row>
        <row r="4354">
          <cell r="A4354">
            <v>285000.11040000001</v>
          </cell>
          <cell r="B4354">
            <v>31</v>
          </cell>
          <cell r="C4354">
            <v>285</v>
          </cell>
          <cell r="D4354" t="str">
            <v>XXX1</v>
          </cell>
          <cell r="E4354">
            <v>104</v>
          </cell>
          <cell r="F4354">
            <v>35874</v>
          </cell>
          <cell r="G4354">
            <v>35874</v>
          </cell>
          <cell r="H4354">
            <v>0</v>
          </cell>
          <cell r="I4354">
            <v>2001</v>
          </cell>
        </row>
        <row r="4355">
          <cell r="A4355">
            <v>285000.11249999999</v>
          </cell>
          <cell r="B4355">
            <v>31</v>
          </cell>
          <cell r="C4355">
            <v>285</v>
          </cell>
          <cell r="D4355" t="str">
            <v>XXX1</v>
          </cell>
          <cell r="E4355">
            <v>125</v>
          </cell>
          <cell r="F4355">
            <v>149000</v>
          </cell>
          <cell r="G4355">
            <v>140000</v>
          </cell>
          <cell r="H4355">
            <v>9000</v>
          </cell>
          <cell r="I4355">
            <v>2001</v>
          </cell>
        </row>
        <row r="4356">
          <cell r="A4356">
            <v>285000.11820000003</v>
          </cell>
          <cell r="B4356">
            <v>31</v>
          </cell>
          <cell r="C4356">
            <v>285</v>
          </cell>
          <cell r="D4356" t="str">
            <v>XXX1</v>
          </cell>
          <cell r="E4356">
            <v>182</v>
          </cell>
          <cell r="F4356">
            <v>129555</v>
          </cell>
          <cell r="G4356">
            <v>127336</v>
          </cell>
          <cell r="H4356">
            <v>2219</v>
          </cell>
          <cell r="I4356">
            <v>2001</v>
          </cell>
        </row>
        <row r="4357">
          <cell r="A4357">
            <v>285000.12050000002</v>
          </cell>
          <cell r="B4357">
            <v>31</v>
          </cell>
          <cell r="C4357">
            <v>285</v>
          </cell>
          <cell r="D4357" t="str">
            <v>XXX1</v>
          </cell>
          <cell r="E4357">
            <v>205</v>
          </cell>
          <cell r="F4357">
            <v>204554</v>
          </cell>
          <cell r="G4357">
            <v>189398</v>
          </cell>
          <cell r="H4357">
            <v>15156</v>
          </cell>
          <cell r="I4357">
            <v>2001</v>
          </cell>
        </row>
        <row r="4358">
          <cell r="A4358">
            <v>285000.12099999998</v>
          </cell>
          <cell r="B4358">
            <v>31</v>
          </cell>
          <cell r="C4358">
            <v>285</v>
          </cell>
          <cell r="D4358" t="str">
            <v>XXX1</v>
          </cell>
          <cell r="E4358">
            <v>210</v>
          </cell>
          <cell r="F4358">
            <v>50592</v>
          </cell>
          <cell r="G4358">
            <v>28124</v>
          </cell>
          <cell r="H4358">
            <v>22468</v>
          </cell>
          <cell r="I4358">
            <v>2001</v>
          </cell>
        </row>
        <row r="4359">
          <cell r="A4359">
            <v>285000.1213</v>
          </cell>
          <cell r="B4359">
            <v>31</v>
          </cell>
          <cell r="C4359">
            <v>285</v>
          </cell>
          <cell r="D4359" t="str">
            <v>XXX1</v>
          </cell>
          <cell r="E4359">
            <v>213</v>
          </cell>
          <cell r="F4359">
            <v>245671</v>
          </cell>
          <cell r="G4359">
            <v>237905</v>
          </cell>
          <cell r="H4359">
            <v>7766</v>
          </cell>
          <cell r="I4359">
            <v>2001</v>
          </cell>
        </row>
        <row r="4360">
          <cell r="A4360">
            <v>285000.13890000002</v>
          </cell>
          <cell r="B4360">
            <v>31</v>
          </cell>
          <cell r="C4360">
            <v>285</v>
          </cell>
          <cell r="D4360" t="str">
            <v>XXX1</v>
          </cell>
          <cell r="E4360">
            <v>389</v>
          </cell>
          <cell r="F4360">
            <v>1996</v>
          </cell>
          <cell r="G4360">
            <v>1996</v>
          </cell>
          <cell r="H4360">
            <v>0</v>
          </cell>
          <cell r="I4360">
            <v>2001</v>
          </cell>
        </row>
        <row r="4361">
          <cell r="A4361">
            <v>285000.13949999999</v>
          </cell>
          <cell r="B4361">
            <v>31</v>
          </cell>
          <cell r="C4361">
            <v>285</v>
          </cell>
          <cell r="D4361" t="str">
            <v>XXX1</v>
          </cell>
          <cell r="E4361">
            <v>395</v>
          </cell>
          <cell r="F4361">
            <v>7386</v>
          </cell>
          <cell r="G4361">
            <v>6277</v>
          </cell>
          <cell r="H4361">
            <v>1109</v>
          </cell>
          <cell r="I4361">
            <v>2001</v>
          </cell>
        </row>
        <row r="4362">
          <cell r="A4362">
            <v>285000.15019999997</v>
          </cell>
          <cell r="B4362">
            <v>31</v>
          </cell>
          <cell r="C4362">
            <v>285</v>
          </cell>
          <cell r="D4362" t="str">
            <v>XXX1</v>
          </cell>
          <cell r="E4362">
            <v>502</v>
          </cell>
          <cell r="F4362">
            <v>166247</v>
          </cell>
          <cell r="G4362">
            <v>164761</v>
          </cell>
          <cell r="H4362">
            <v>1486</v>
          </cell>
          <cell r="I4362">
            <v>2001</v>
          </cell>
        </row>
        <row r="4363">
          <cell r="A4363">
            <v>285000.15049999999</v>
          </cell>
          <cell r="B4363">
            <v>31</v>
          </cell>
          <cell r="C4363">
            <v>285</v>
          </cell>
          <cell r="D4363" t="str">
            <v>XXX1</v>
          </cell>
          <cell r="E4363">
            <v>505</v>
          </cell>
          <cell r="F4363">
            <v>317615</v>
          </cell>
          <cell r="G4363">
            <v>310956</v>
          </cell>
          <cell r="H4363">
            <v>6659</v>
          </cell>
          <cell r="I4363">
            <v>2001</v>
          </cell>
        </row>
        <row r="4364">
          <cell r="A4364">
            <v>285000.1642</v>
          </cell>
          <cell r="B4364">
            <v>31</v>
          </cell>
          <cell r="C4364">
            <v>285</v>
          </cell>
          <cell r="D4364" t="str">
            <v>XXX1</v>
          </cell>
          <cell r="E4364">
            <v>642</v>
          </cell>
          <cell r="F4364">
            <v>41346</v>
          </cell>
          <cell r="G4364">
            <v>41346</v>
          </cell>
          <cell r="H4364">
            <v>0</v>
          </cell>
          <cell r="I4364">
            <v>2001</v>
          </cell>
        </row>
        <row r="4365">
          <cell r="A4365">
            <v>285000.18329999998</v>
          </cell>
          <cell r="B4365">
            <v>31</v>
          </cell>
          <cell r="C4365">
            <v>285</v>
          </cell>
          <cell r="D4365" t="str">
            <v>XXX1</v>
          </cell>
          <cell r="E4365">
            <v>833</v>
          </cell>
          <cell r="F4365">
            <v>59834</v>
          </cell>
          <cell r="G4365">
            <v>57615</v>
          </cell>
          <cell r="H4365">
            <v>2219</v>
          </cell>
          <cell r="I4365">
            <v>2001</v>
          </cell>
        </row>
        <row r="4366">
          <cell r="A4366">
            <v>285000.185</v>
          </cell>
          <cell r="B4366">
            <v>31</v>
          </cell>
          <cell r="C4366">
            <v>285</v>
          </cell>
          <cell r="D4366" t="str">
            <v>XXX1</v>
          </cell>
          <cell r="E4366">
            <v>850</v>
          </cell>
          <cell r="F4366">
            <v>0</v>
          </cell>
          <cell r="G4366">
            <v>0</v>
          </cell>
          <cell r="H4366">
            <v>0</v>
          </cell>
          <cell r="I4366">
            <v>2001</v>
          </cell>
        </row>
        <row r="4367">
          <cell r="A4367">
            <v>285000.1851</v>
          </cell>
          <cell r="B4367">
            <v>31</v>
          </cell>
          <cell r="C4367">
            <v>285</v>
          </cell>
          <cell r="D4367" t="str">
            <v>XXX1</v>
          </cell>
          <cell r="E4367">
            <v>851</v>
          </cell>
          <cell r="F4367">
            <v>0</v>
          </cell>
          <cell r="G4367">
            <v>0</v>
          </cell>
          <cell r="H4367">
            <v>0</v>
          </cell>
          <cell r="I4367">
            <v>2001</v>
          </cell>
        </row>
        <row r="4368">
          <cell r="A4368">
            <v>285000.18520000001</v>
          </cell>
          <cell r="B4368">
            <v>31</v>
          </cell>
          <cell r="C4368">
            <v>285</v>
          </cell>
          <cell r="D4368" t="str">
            <v>XXX1</v>
          </cell>
          <cell r="E4368">
            <v>852</v>
          </cell>
          <cell r="F4368">
            <v>0</v>
          </cell>
          <cell r="G4368">
            <v>0</v>
          </cell>
          <cell r="H4368">
            <v>0</v>
          </cell>
          <cell r="I4368">
            <v>2001</v>
          </cell>
        </row>
        <row r="4369">
          <cell r="A4369">
            <v>285000.18530000001</v>
          </cell>
          <cell r="B4369">
            <v>31</v>
          </cell>
          <cell r="C4369">
            <v>285</v>
          </cell>
          <cell r="D4369" t="str">
            <v>XXX1</v>
          </cell>
          <cell r="E4369">
            <v>853</v>
          </cell>
          <cell r="F4369">
            <v>0</v>
          </cell>
          <cell r="G4369">
            <v>0</v>
          </cell>
          <cell r="H4369">
            <v>0</v>
          </cell>
          <cell r="I4369">
            <v>2001</v>
          </cell>
        </row>
        <row r="4370">
          <cell r="A4370">
            <v>285000.18540000002</v>
          </cell>
          <cell r="B4370">
            <v>31</v>
          </cell>
          <cell r="C4370">
            <v>285</v>
          </cell>
          <cell r="D4370" t="str">
            <v>XXX1</v>
          </cell>
          <cell r="E4370">
            <v>854</v>
          </cell>
          <cell r="F4370">
            <v>0</v>
          </cell>
          <cell r="G4370">
            <v>0</v>
          </cell>
          <cell r="H4370">
            <v>0</v>
          </cell>
          <cell r="I4370">
            <v>2001</v>
          </cell>
        </row>
        <row r="4371">
          <cell r="A4371">
            <v>285000.18550000002</v>
          </cell>
          <cell r="B4371">
            <v>31</v>
          </cell>
          <cell r="C4371">
            <v>285</v>
          </cell>
          <cell r="D4371" t="str">
            <v>XXX1</v>
          </cell>
          <cell r="E4371">
            <v>855</v>
          </cell>
          <cell r="F4371">
            <v>0</v>
          </cell>
          <cell r="G4371">
            <v>0</v>
          </cell>
          <cell r="H4371">
            <v>0</v>
          </cell>
          <cell r="I4371">
            <v>2001</v>
          </cell>
        </row>
        <row r="4372">
          <cell r="A4372">
            <v>285000.18560000003</v>
          </cell>
          <cell r="B4372">
            <v>31</v>
          </cell>
          <cell r="C4372">
            <v>285</v>
          </cell>
          <cell r="D4372" t="str">
            <v>XXX1</v>
          </cell>
          <cell r="E4372">
            <v>856</v>
          </cell>
          <cell r="F4372">
            <v>0</v>
          </cell>
          <cell r="G4372">
            <v>0</v>
          </cell>
          <cell r="H4372">
            <v>0</v>
          </cell>
          <cell r="I4372">
            <v>2001</v>
          </cell>
        </row>
        <row r="4373">
          <cell r="A4373">
            <v>285000.18569999997</v>
          </cell>
          <cell r="B4373">
            <v>31</v>
          </cell>
          <cell r="C4373">
            <v>285</v>
          </cell>
          <cell r="D4373" t="str">
            <v>XXX1</v>
          </cell>
          <cell r="E4373">
            <v>857</v>
          </cell>
          <cell r="F4373">
            <v>0</v>
          </cell>
          <cell r="G4373">
            <v>0</v>
          </cell>
          <cell r="H4373">
            <v>0</v>
          </cell>
          <cell r="I4373">
            <v>2001</v>
          </cell>
        </row>
        <row r="4374">
          <cell r="A4374">
            <v>285000.18579999998</v>
          </cell>
          <cell r="B4374">
            <v>31</v>
          </cell>
          <cell r="C4374">
            <v>285</v>
          </cell>
          <cell r="D4374" t="str">
            <v>XXX1</v>
          </cell>
          <cell r="E4374">
            <v>858</v>
          </cell>
          <cell r="F4374">
            <v>0</v>
          </cell>
          <cell r="G4374">
            <v>0</v>
          </cell>
          <cell r="H4374">
            <v>0</v>
          </cell>
          <cell r="I4374">
            <v>2001</v>
          </cell>
        </row>
        <row r="4375">
          <cell r="A4375">
            <v>285000.18640000001</v>
          </cell>
          <cell r="B4375">
            <v>31</v>
          </cell>
          <cell r="C4375">
            <v>285</v>
          </cell>
          <cell r="D4375" t="str">
            <v>XXX1</v>
          </cell>
          <cell r="E4375">
            <v>864</v>
          </cell>
          <cell r="F4375">
            <v>0</v>
          </cell>
          <cell r="G4375">
            <v>0</v>
          </cell>
          <cell r="H4375">
            <v>0</v>
          </cell>
          <cell r="I4375">
            <v>2001</v>
          </cell>
        </row>
        <row r="4376">
          <cell r="A4376">
            <v>285000.18680000002</v>
          </cell>
          <cell r="B4376">
            <v>31</v>
          </cell>
          <cell r="C4376">
            <v>285</v>
          </cell>
          <cell r="D4376" t="str">
            <v>XXX1</v>
          </cell>
          <cell r="E4376">
            <v>868</v>
          </cell>
          <cell r="F4376">
            <v>5755</v>
          </cell>
          <cell r="G4376">
            <v>4638</v>
          </cell>
          <cell r="H4376">
            <v>1117</v>
          </cell>
          <cell r="I4376">
            <v>2001</v>
          </cell>
        </row>
        <row r="4377">
          <cell r="A4377">
            <v>285000.18689999997</v>
          </cell>
          <cell r="B4377">
            <v>31</v>
          </cell>
          <cell r="C4377">
            <v>285</v>
          </cell>
          <cell r="D4377" t="str">
            <v>XXX1</v>
          </cell>
          <cell r="E4377">
            <v>869</v>
          </cell>
          <cell r="F4377">
            <v>0</v>
          </cell>
          <cell r="G4377">
            <v>0</v>
          </cell>
          <cell r="H4377">
            <v>0</v>
          </cell>
          <cell r="I4377">
            <v>2001</v>
          </cell>
        </row>
        <row r="4378">
          <cell r="A4378">
            <v>285000.18699999998</v>
          </cell>
          <cell r="B4378">
            <v>31</v>
          </cell>
          <cell r="C4378">
            <v>285</v>
          </cell>
          <cell r="D4378" t="str">
            <v>XXX1</v>
          </cell>
          <cell r="E4378">
            <v>870</v>
          </cell>
          <cell r="F4378">
            <v>1380</v>
          </cell>
          <cell r="G4378">
            <v>1380</v>
          </cell>
          <cell r="H4378">
            <v>0</v>
          </cell>
          <cell r="I4378">
            <v>2001</v>
          </cell>
        </row>
        <row r="4379">
          <cell r="A4379">
            <v>285000.18709999998</v>
          </cell>
          <cell r="B4379">
            <v>31</v>
          </cell>
          <cell r="C4379">
            <v>285</v>
          </cell>
          <cell r="D4379" t="str">
            <v>XXX1</v>
          </cell>
          <cell r="E4379">
            <v>871</v>
          </cell>
          <cell r="F4379">
            <v>2563</v>
          </cell>
          <cell r="G4379">
            <v>2563</v>
          </cell>
          <cell r="H4379">
            <v>0</v>
          </cell>
          <cell r="I4379">
            <v>2001</v>
          </cell>
        </row>
        <row r="4380">
          <cell r="A4380">
            <v>285000.18719999999</v>
          </cell>
          <cell r="B4380">
            <v>31</v>
          </cell>
          <cell r="C4380">
            <v>285</v>
          </cell>
          <cell r="D4380" t="str">
            <v>XXX1</v>
          </cell>
          <cell r="E4380">
            <v>872</v>
          </cell>
          <cell r="F4380">
            <v>5126</v>
          </cell>
          <cell r="G4380">
            <v>5126</v>
          </cell>
          <cell r="H4380">
            <v>0</v>
          </cell>
          <cell r="I4380">
            <v>2001</v>
          </cell>
        </row>
        <row r="4381">
          <cell r="A4381">
            <v>285000.18729999999</v>
          </cell>
          <cell r="B4381">
            <v>31</v>
          </cell>
          <cell r="C4381">
            <v>285</v>
          </cell>
          <cell r="D4381" t="str">
            <v>XXX1</v>
          </cell>
          <cell r="E4381">
            <v>873</v>
          </cell>
          <cell r="F4381">
            <v>7689</v>
          </cell>
          <cell r="G4381">
            <v>7689</v>
          </cell>
          <cell r="H4381">
            <v>0</v>
          </cell>
          <cell r="I4381">
            <v>2001</v>
          </cell>
        </row>
        <row r="4382">
          <cell r="A4382">
            <v>285000.1874</v>
          </cell>
          <cell r="B4382">
            <v>31</v>
          </cell>
          <cell r="C4382">
            <v>285</v>
          </cell>
          <cell r="D4382" t="str">
            <v>XXX1</v>
          </cell>
          <cell r="E4382">
            <v>874</v>
          </cell>
          <cell r="F4382">
            <v>10251</v>
          </cell>
          <cell r="G4382">
            <v>10251</v>
          </cell>
          <cell r="H4382">
            <v>0</v>
          </cell>
          <cell r="I4382">
            <v>2001</v>
          </cell>
        </row>
        <row r="4383">
          <cell r="A4383">
            <v>285000.18979999999</v>
          </cell>
          <cell r="B4383">
            <v>31</v>
          </cell>
          <cell r="C4383">
            <v>285</v>
          </cell>
          <cell r="D4383" t="str">
            <v>XXX1</v>
          </cell>
          <cell r="E4383">
            <v>898</v>
          </cell>
          <cell r="F4383">
            <v>0</v>
          </cell>
          <cell r="G4383">
            <v>0</v>
          </cell>
          <cell r="H4383">
            <v>0</v>
          </cell>
          <cell r="I4383">
            <v>2001</v>
          </cell>
        </row>
        <row r="4384">
          <cell r="A4384">
            <v>285000.19059999997</v>
          </cell>
          <cell r="B4384">
            <v>31</v>
          </cell>
          <cell r="C4384">
            <v>285</v>
          </cell>
          <cell r="D4384" t="str">
            <v>XXX1</v>
          </cell>
          <cell r="E4384">
            <v>906</v>
          </cell>
          <cell r="F4384">
            <v>219737</v>
          </cell>
          <cell r="G4384">
            <v>216408</v>
          </cell>
          <cell r="H4384">
            <v>3329</v>
          </cell>
          <cell r="I4384">
            <v>2001</v>
          </cell>
        </row>
        <row r="4385">
          <cell r="A4385">
            <v>285000.1973</v>
          </cell>
          <cell r="B4385">
            <v>31</v>
          </cell>
          <cell r="C4385">
            <v>285</v>
          </cell>
          <cell r="D4385" t="str">
            <v>XXX1</v>
          </cell>
          <cell r="E4385">
            <v>973</v>
          </cell>
          <cell r="F4385">
            <v>0</v>
          </cell>
          <cell r="G4385">
            <v>0</v>
          </cell>
          <cell r="H4385">
            <v>0</v>
          </cell>
          <cell r="I4385">
            <v>2001</v>
          </cell>
        </row>
        <row r="4386">
          <cell r="A4386">
            <v>287000.00280000002</v>
          </cell>
          <cell r="B4386">
            <v>31</v>
          </cell>
          <cell r="C4386">
            <v>287</v>
          </cell>
          <cell r="D4386" t="str">
            <v>XXX0</v>
          </cell>
          <cell r="E4386">
            <v>28</v>
          </cell>
          <cell r="F4386">
            <v>54403</v>
          </cell>
          <cell r="G4386">
            <v>54136</v>
          </cell>
          <cell r="H4386">
            <v>267</v>
          </cell>
          <cell r="I4386">
            <v>2001</v>
          </cell>
        </row>
        <row r="4387">
          <cell r="A4387">
            <v>287000.00300000003</v>
          </cell>
          <cell r="B4387">
            <v>31</v>
          </cell>
          <cell r="C4387">
            <v>287</v>
          </cell>
          <cell r="D4387" t="str">
            <v>XXX0</v>
          </cell>
          <cell r="E4387">
            <v>30</v>
          </cell>
          <cell r="F4387">
            <v>9426</v>
          </cell>
          <cell r="G4387">
            <v>9426</v>
          </cell>
          <cell r="H4387">
            <v>0</v>
          </cell>
          <cell r="I4387">
            <v>2001</v>
          </cell>
        </row>
        <row r="4388">
          <cell r="A4388">
            <v>287000.00819999998</v>
          </cell>
          <cell r="B4388">
            <v>31</v>
          </cell>
          <cell r="C4388">
            <v>287</v>
          </cell>
          <cell r="D4388" t="str">
            <v>XXX0</v>
          </cell>
          <cell r="E4388">
            <v>82</v>
          </cell>
          <cell r="F4388">
            <v>18762</v>
          </cell>
          <cell r="G4388">
            <v>18445</v>
          </cell>
          <cell r="H4388">
            <v>317</v>
          </cell>
          <cell r="I4388">
            <v>2001</v>
          </cell>
        </row>
        <row r="4389">
          <cell r="A4389">
            <v>287000.01010000001</v>
          </cell>
          <cell r="B4389">
            <v>31</v>
          </cell>
          <cell r="C4389">
            <v>287</v>
          </cell>
          <cell r="D4389" t="str">
            <v>XXX0</v>
          </cell>
          <cell r="E4389">
            <v>101</v>
          </cell>
          <cell r="F4389">
            <v>33564</v>
          </cell>
          <cell r="G4389">
            <v>32478</v>
          </cell>
          <cell r="H4389">
            <v>1086</v>
          </cell>
          <cell r="I4389">
            <v>2001</v>
          </cell>
        </row>
        <row r="4390">
          <cell r="A4390">
            <v>287000.01120000001</v>
          </cell>
          <cell r="B4390">
            <v>31</v>
          </cell>
          <cell r="C4390">
            <v>287</v>
          </cell>
          <cell r="D4390" t="str">
            <v>XXX0</v>
          </cell>
          <cell r="E4390">
            <v>112</v>
          </cell>
          <cell r="F4390">
            <v>466780</v>
          </cell>
          <cell r="G4390">
            <v>463920</v>
          </cell>
          <cell r="H4390">
            <v>2860</v>
          </cell>
          <cell r="I4390">
            <v>2001</v>
          </cell>
        </row>
        <row r="4391">
          <cell r="A4391">
            <v>287000.0123</v>
          </cell>
          <cell r="B4391">
            <v>31</v>
          </cell>
          <cell r="C4391">
            <v>287</v>
          </cell>
          <cell r="D4391" t="str">
            <v>XXX0</v>
          </cell>
          <cell r="E4391">
            <v>123</v>
          </cell>
          <cell r="F4391">
            <v>35397</v>
          </cell>
          <cell r="G4391">
            <v>33804</v>
          </cell>
          <cell r="H4391">
            <v>1593</v>
          </cell>
          <cell r="I4391">
            <v>2001</v>
          </cell>
        </row>
        <row r="4392">
          <cell r="A4392">
            <v>287000.01569999999</v>
          </cell>
          <cell r="B4392">
            <v>31</v>
          </cell>
          <cell r="C4392">
            <v>287</v>
          </cell>
          <cell r="D4392" t="str">
            <v>XXX0</v>
          </cell>
          <cell r="E4392">
            <v>157</v>
          </cell>
          <cell r="F4392">
            <v>-99090</v>
          </cell>
          <cell r="G4392">
            <v>-167961</v>
          </cell>
          <cell r="H4392">
            <v>68871</v>
          </cell>
          <cell r="I4392">
            <v>2001</v>
          </cell>
        </row>
        <row r="4393">
          <cell r="A4393">
            <v>287000.02130000002</v>
          </cell>
          <cell r="B4393">
            <v>31</v>
          </cell>
          <cell r="C4393">
            <v>287</v>
          </cell>
          <cell r="D4393" t="str">
            <v>XXX0</v>
          </cell>
          <cell r="E4393">
            <v>213</v>
          </cell>
          <cell r="F4393">
            <v>220798</v>
          </cell>
          <cell r="G4393">
            <v>219396</v>
          </cell>
          <cell r="H4393">
            <v>1402</v>
          </cell>
          <cell r="I4393">
            <v>2001</v>
          </cell>
        </row>
        <row r="4394">
          <cell r="A4394">
            <v>287000.02279999998</v>
          </cell>
          <cell r="B4394">
            <v>31</v>
          </cell>
          <cell r="C4394">
            <v>287</v>
          </cell>
          <cell r="D4394" t="str">
            <v>XXX0</v>
          </cell>
          <cell r="E4394">
            <v>228</v>
          </cell>
          <cell r="F4394">
            <v>48656</v>
          </cell>
          <cell r="G4394">
            <v>48194</v>
          </cell>
          <cell r="H4394">
            <v>462</v>
          </cell>
          <cell r="I4394">
            <v>2001</v>
          </cell>
        </row>
        <row r="4395">
          <cell r="A4395">
            <v>287000.0281</v>
          </cell>
          <cell r="B4395">
            <v>31</v>
          </cell>
          <cell r="C4395">
            <v>287</v>
          </cell>
          <cell r="D4395" t="str">
            <v>XXX0</v>
          </cell>
          <cell r="E4395">
            <v>281</v>
          </cell>
          <cell r="F4395">
            <v>33478</v>
          </cell>
          <cell r="G4395">
            <v>33388</v>
          </cell>
          <cell r="H4395">
            <v>90</v>
          </cell>
          <cell r="I4395">
            <v>2001</v>
          </cell>
        </row>
        <row r="4396">
          <cell r="A4396">
            <v>287000.03129999997</v>
          </cell>
          <cell r="B4396">
            <v>31</v>
          </cell>
          <cell r="C4396">
            <v>287</v>
          </cell>
          <cell r="D4396" t="str">
            <v>XXX0</v>
          </cell>
          <cell r="E4396">
            <v>313</v>
          </cell>
          <cell r="F4396">
            <v>245801</v>
          </cell>
          <cell r="G4396">
            <v>245221</v>
          </cell>
          <cell r="H4396">
            <v>580</v>
          </cell>
          <cell r="I4396">
            <v>2001</v>
          </cell>
        </row>
        <row r="4397">
          <cell r="A4397">
            <v>287000.05</v>
          </cell>
          <cell r="B4397">
            <v>31</v>
          </cell>
          <cell r="C4397">
            <v>287</v>
          </cell>
          <cell r="D4397" t="str">
            <v>XXX0</v>
          </cell>
          <cell r="E4397">
            <v>500</v>
          </cell>
          <cell r="F4397">
            <v>238909</v>
          </cell>
          <cell r="G4397">
            <v>235632</v>
          </cell>
          <cell r="H4397">
            <v>3277</v>
          </cell>
          <cell r="I4397">
            <v>2001</v>
          </cell>
        </row>
        <row r="4398">
          <cell r="A4398">
            <v>287000.0502</v>
          </cell>
          <cell r="B4398">
            <v>31</v>
          </cell>
          <cell r="C4398">
            <v>287</v>
          </cell>
          <cell r="D4398" t="str">
            <v>XXX0</v>
          </cell>
          <cell r="E4398">
            <v>502</v>
          </cell>
          <cell r="F4398">
            <v>310132</v>
          </cell>
          <cell r="G4398">
            <v>308417</v>
          </cell>
          <cell r="H4398">
            <v>1715</v>
          </cell>
          <cell r="I4398">
            <v>2001</v>
          </cell>
        </row>
        <row r="4399">
          <cell r="A4399">
            <v>287000.0661</v>
          </cell>
          <cell r="B4399">
            <v>31</v>
          </cell>
          <cell r="C4399">
            <v>287</v>
          </cell>
          <cell r="D4399" t="str">
            <v>XXX0</v>
          </cell>
          <cell r="E4399">
            <v>661</v>
          </cell>
          <cell r="F4399">
            <v>4299</v>
          </cell>
          <cell r="G4399">
            <v>4267</v>
          </cell>
          <cell r="H4399">
            <v>32</v>
          </cell>
          <cell r="I4399">
            <v>2001</v>
          </cell>
        </row>
        <row r="4400">
          <cell r="A4400">
            <v>287000.0833</v>
          </cell>
          <cell r="B4400">
            <v>31</v>
          </cell>
          <cell r="C4400">
            <v>287</v>
          </cell>
          <cell r="D4400" t="str">
            <v>XXX0</v>
          </cell>
          <cell r="E4400">
            <v>833</v>
          </cell>
          <cell r="F4400">
            <v>64096</v>
          </cell>
          <cell r="G4400">
            <v>64096</v>
          </cell>
          <cell r="H4400">
            <v>0</v>
          </cell>
          <cell r="I4400">
            <v>2001</v>
          </cell>
        </row>
        <row r="4401">
          <cell r="A4401">
            <v>287000.08500000002</v>
          </cell>
          <cell r="B4401">
            <v>31</v>
          </cell>
          <cell r="C4401">
            <v>287</v>
          </cell>
          <cell r="D4401" t="str">
            <v>XXX0</v>
          </cell>
          <cell r="E4401">
            <v>850</v>
          </cell>
          <cell r="F4401">
            <v>0</v>
          </cell>
          <cell r="G4401">
            <v>0</v>
          </cell>
          <cell r="H4401">
            <v>0</v>
          </cell>
          <cell r="I4401">
            <v>2001</v>
          </cell>
        </row>
        <row r="4402">
          <cell r="A4402">
            <v>287000.08510000003</v>
          </cell>
          <cell r="B4402">
            <v>31</v>
          </cell>
          <cell r="C4402">
            <v>287</v>
          </cell>
          <cell r="D4402" t="str">
            <v>XXX0</v>
          </cell>
          <cell r="E4402">
            <v>851</v>
          </cell>
          <cell r="F4402">
            <v>0</v>
          </cell>
          <cell r="G4402">
            <v>0</v>
          </cell>
          <cell r="H4402">
            <v>0</v>
          </cell>
          <cell r="I4402">
            <v>2001</v>
          </cell>
        </row>
        <row r="4403">
          <cell r="A4403">
            <v>287000.08519999997</v>
          </cell>
          <cell r="B4403">
            <v>31</v>
          </cell>
          <cell r="C4403">
            <v>287</v>
          </cell>
          <cell r="D4403" t="str">
            <v>XXX0</v>
          </cell>
          <cell r="E4403">
            <v>852</v>
          </cell>
          <cell r="F4403">
            <v>0</v>
          </cell>
          <cell r="G4403">
            <v>0</v>
          </cell>
          <cell r="H4403">
            <v>0</v>
          </cell>
          <cell r="I4403">
            <v>2001</v>
          </cell>
        </row>
        <row r="4404">
          <cell r="A4404">
            <v>287000.08529999998</v>
          </cell>
          <cell r="B4404">
            <v>31</v>
          </cell>
          <cell r="C4404">
            <v>287</v>
          </cell>
          <cell r="D4404" t="str">
            <v>XXX0</v>
          </cell>
          <cell r="E4404">
            <v>853</v>
          </cell>
          <cell r="F4404">
            <v>0</v>
          </cell>
          <cell r="G4404">
            <v>0</v>
          </cell>
          <cell r="H4404">
            <v>0</v>
          </cell>
          <cell r="I4404">
            <v>2001</v>
          </cell>
        </row>
        <row r="4405">
          <cell r="A4405">
            <v>287000.08539999998</v>
          </cell>
          <cell r="B4405">
            <v>31</v>
          </cell>
          <cell r="C4405">
            <v>287</v>
          </cell>
          <cell r="D4405" t="str">
            <v>XXX0</v>
          </cell>
          <cell r="E4405">
            <v>854</v>
          </cell>
          <cell r="F4405">
            <v>0</v>
          </cell>
          <cell r="G4405">
            <v>0</v>
          </cell>
          <cell r="H4405">
            <v>0</v>
          </cell>
          <cell r="I4405">
            <v>2001</v>
          </cell>
        </row>
        <row r="4406">
          <cell r="A4406">
            <v>287000.08549999999</v>
          </cell>
          <cell r="B4406">
            <v>31</v>
          </cell>
          <cell r="C4406">
            <v>287</v>
          </cell>
          <cell r="D4406" t="str">
            <v>XXX0</v>
          </cell>
          <cell r="E4406">
            <v>855</v>
          </cell>
          <cell r="F4406">
            <v>0</v>
          </cell>
          <cell r="G4406">
            <v>0</v>
          </cell>
          <cell r="H4406">
            <v>0</v>
          </cell>
          <cell r="I4406">
            <v>2001</v>
          </cell>
        </row>
        <row r="4407">
          <cell r="A4407">
            <v>287000.08559999999</v>
          </cell>
          <cell r="B4407">
            <v>31</v>
          </cell>
          <cell r="C4407">
            <v>287</v>
          </cell>
          <cell r="D4407" t="str">
            <v>XXX0</v>
          </cell>
          <cell r="E4407">
            <v>856</v>
          </cell>
          <cell r="F4407">
            <v>0</v>
          </cell>
          <cell r="G4407">
            <v>0</v>
          </cell>
          <cell r="H4407">
            <v>0</v>
          </cell>
          <cell r="I4407">
            <v>2001</v>
          </cell>
        </row>
        <row r="4408">
          <cell r="A4408">
            <v>287000.0857</v>
          </cell>
          <cell r="B4408">
            <v>31</v>
          </cell>
          <cell r="C4408">
            <v>287</v>
          </cell>
          <cell r="D4408" t="str">
            <v>XXX0</v>
          </cell>
          <cell r="E4408">
            <v>857</v>
          </cell>
          <cell r="F4408">
            <v>0</v>
          </cell>
          <cell r="G4408">
            <v>0</v>
          </cell>
          <cell r="H4408">
            <v>0</v>
          </cell>
          <cell r="I4408">
            <v>2001</v>
          </cell>
        </row>
        <row r="4409">
          <cell r="A4409">
            <v>287000.0858</v>
          </cell>
          <cell r="B4409">
            <v>31</v>
          </cell>
          <cell r="C4409">
            <v>287</v>
          </cell>
          <cell r="D4409" t="str">
            <v>XXX0</v>
          </cell>
          <cell r="E4409">
            <v>858</v>
          </cell>
          <cell r="F4409">
            <v>0</v>
          </cell>
          <cell r="G4409">
            <v>0</v>
          </cell>
          <cell r="H4409">
            <v>0</v>
          </cell>
          <cell r="I4409">
            <v>2001</v>
          </cell>
        </row>
        <row r="4410">
          <cell r="A4410">
            <v>287000.08639999997</v>
          </cell>
          <cell r="B4410">
            <v>31</v>
          </cell>
          <cell r="C4410">
            <v>287</v>
          </cell>
          <cell r="D4410" t="str">
            <v>XXX0</v>
          </cell>
          <cell r="E4410">
            <v>864</v>
          </cell>
          <cell r="F4410">
            <v>0</v>
          </cell>
          <cell r="G4410">
            <v>0</v>
          </cell>
          <cell r="H4410">
            <v>0</v>
          </cell>
          <cell r="I4410">
            <v>2001</v>
          </cell>
        </row>
        <row r="4411">
          <cell r="A4411">
            <v>287000.08679999999</v>
          </cell>
          <cell r="B4411">
            <v>31</v>
          </cell>
          <cell r="C4411">
            <v>287</v>
          </cell>
          <cell r="D4411" t="str">
            <v>XXX0</v>
          </cell>
          <cell r="E4411">
            <v>868</v>
          </cell>
          <cell r="F4411">
            <v>1127</v>
          </cell>
          <cell r="G4411">
            <v>1127</v>
          </cell>
          <cell r="H4411">
            <v>0</v>
          </cell>
          <cell r="I4411">
            <v>2001</v>
          </cell>
        </row>
        <row r="4412">
          <cell r="A4412">
            <v>287000.08689999999</v>
          </cell>
          <cell r="B4412">
            <v>31</v>
          </cell>
          <cell r="C4412">
            <v>287</v>
          </cell>
          <cell r="D4412" t="str">
            <v>XXX0</v>
          </cell>
          <cell r="E4412">
            <v>869</v>
          </cell>
          <cell r="F4412">
            <v>0</v>
          </cell>
          <cell r="G4412">
            <v>0</v>
          </cell>
          <cell r="H4412">
            <v>0</v>
          </cell>
          <cell r="I4412">
            <v>2001</v>
          </cell>
        </row>
        <row r="4413">
          <cell r="A4413">
            <v>287000.0871</v>
          </cell>
          <cell r="B4413">
            <v>31</v>
          </cell>
          <cell r="C4413">
            <v>287</v>
          </cell>
          <cell r="D4413" t="str">
            <v>XXX0</v>
          </cell>
          <cell r="E4413">
            <v>871</v>
          </cell>
          <cell r="F4413">
            <v>0</v>
          </cell>
          <cell r="G4413">
            <v>0</v>
          </cell>
          <cell r="H4413">
            <v>0</v>
          </cell>
          <cell r="I4413">
            <v>2001</v>
          </cell>
        </row>
        <row r="4414">
          <cell r="A4414">
            <v>287000.08980000002</v>
          </cell>
          <cell r="B4414">
            <v>31</v>
          </cell>
          <cell r="C4414">
            <v>287</v>
          </cell>
          <cell r="D4414" t="str">
            <v>XXX0</v>
          </cell>
          <cell r="E4414">
            <v>898</v>
          </cell>
          <cell r="F4414">
            <v>0</v>
          </cell>
          <cell r="G4414">
            <v>0</v>
          </cell>
          <cell r="H4414">
            <v>0</v>
          </cell>
          <cell r="I4414">
            <v>2001</v>
          </cell>
        </row>
        <row r="4415">
          <cell r="A4415">
            <v>287000.09120000002</v>
          </cell>
          <cell r="B4415">
            <v>31</v>
          </cell>
          <cell r="C4415">
            <v>287</v>
          </cell>
          <cell r="D4415" t="str">
            <v>XXX0</v>
          </cell>
          <cell r="E4415">
            <v>912</v>
          </cell>
          <cell r="F4415">
            <v>8480</v>
          </cell>
          <cell r="G4415">
            <v>8236</v>
          </cell>
          <cell r="H4415">
            <v>244</v>
          </cell>
          <cell r="I4415">
            <v>2001</v>
          </cell>
        </row>
        <row r="4416">
          <cell r="A4416">
            <v>287000.09730000002</v>
          </cell>
          <cell r="B4416">
            <v>31</v>
          </cell>
          <cell r="C4416">
            <v>287</v>
          </cell>
          <cell r="D4416" t="str">
            <v>XXX0</v>
          </cell>
          <cell r="E4416">
            <v>973</v>
          </cell>
          <cell r="F4416">
            <v>0</v>
          </cell>
          <cell r="G4416">
            <v>0</v>
          </cell>
          <cell r="H4416">
            <v>0</v>
          </cell>
          <cell r="I4416">
            <v>2001</v>
          </cell>
        </row>
        <row r="4417">
          <cell r="A4417">
            <v>287000.10279999999</v>
          </cell>
          <cell r="B4417">
            <v>31</v>
          </cell>
          <cell r="C4417">
            <v>287</v>
          </cell>
          <cell r="D4417" t="str">
            <v>XXX1</v>
          </cell>
          <cell r="E4417">
            <v>28</v>
          </cell>
          <cell r="F4417">
            <v>68576</v>
          </cell>
          <cell r="G4417">
            <v>67998</v>
          </cell>
          <cell r="H4417">
            <v>578</v>
          </cell>
          <cell r="I4417">
            <v>2001</v>
          </cell>
        </row>
        <row r="4418">
          <cell r="A4418">
            <v>287000.103</v>
          </cell>
          <cell r="B4418">
            <v>31</v>
          </cell>
          <cell r="C4418">
            <v>287</v>
          </cell>
          <cell r="D4418" t="str">
            <v>XXX1</v>
          </cell>
          <cell r="E4418">
            <v>30</v>
          </cell>
          <cell r="F4418">
            <v>9818</v>
          </cell>
          <cell r="G4418">
            <v>9818</v>
          </cell>
          <cell r="H4418">
            <v>0</v>
          </cell>
          <cell r="I4418">
            <v>2001</v>
          </cell>
        </row>
        <row r="4419">
          <cell r="A4419">
            <v>287000.10820000002</v>
          </cell>
          <cell r="B4419">
            <v>31</v>
          </cell>
          <cell r="C4419">
            <v>287</v>
          </cell>
          <cell r="D4419" t="str">
            <v>XXX1</v>
          </cell>
          <cell r="E4419">
            <v>82</v>
          </cell>
          <cell r="F4419">
            <v>25475</v>
          </cell>
          <cell r="G4419">
            <v>25017</v>
          </cell>
          <cell r="H4419">
            <v>458</v>
          </cell>
          <cell r="I4419">
            <v>2001</v>
          </cell>
        </row>
        <row r="4420">
          <cell r="A4420">
            <v>287000.10969999997</v>
          </cell>
          <cell r="B4420">
            <v>31</v>
          </cell>
          <cell r="C4420">
            <v>287</v>
          </cell>
          <cell r="D4420" t="str">
            <v>XXX1</v>
          </cell>
          <cell r="E4420">
            <v>97</v>
          </cell>
          <cell r="F4420">
            <v>43363</v>
          </cell>
          <cell r="G4420">
            <v>42804</v>
          </cell>
          <cell r="H4420">
            <v>559</v>
          </cell>
          <cell r="I4420">
            <v>2001</v>
          </cell>
        </row>
        <row r="4421">
          <cell r="A4421">
            <v>287000.11119999998</v>
          </cell>
          <cell r="B4421">
            <v>31</v>
          </cell>
          <cell r="C4421">
            <v>287</v>
          </cell>
          <cell r="D4421" t="str">
            <v>XXX1</v>
          </cell>
          <cell r="E4421">
            <v>112</v>
          </cell>
          <cell r="F4421">
            <v>497044</v>
          </cell>
          <cell r="G4421">
            <v>493685</v>
          </cell>
          <cell r="H4421">
            <v>3359</v>
          </cell>
          <cell r="I4421">
            <v>2001</v>
          </cell>
        </row>
        <row r="4422">
          <cell r="A4422">
            <v>287000.11570000002</v>
          </cell>
          <cell r="B4422">
            <v>31</v>
          </cell>
          <cell r="C4422">
            <v>287</v>
          </cell>
          <cell r="D4422" t="str">
            <v>XXX1</v>
          </cell>
          <cell r="E4422">
            <v>157</v>
          </cell>
          <cell r="F4422">
            <v>-90590</v>
          </cell>
          <cell r="G4422">
            <v>-160666</v>
          </cell>
          <cell r="H4422">
            <v>70076</v>
          </cell>
          <cell r="I4422">
            <v>2001</v>
          </cell>
        </row>
        <row r="4423">
          <cell r="A4423">
            <v>287000.12099999998</v>
          </cell>
          <cell r="B4423">
            <v>31</v>
          </cell>
          <cell r="C4423">
            <v>287</v>
          </cell>
          <cell r="D4423" t="str">
            <v>XXX1</v>
          </cell>
          <cell r="E4423">
            <v>210</v>
          </cell>
          <cell r="F4423">
            <v>26025</v>
          </cell>
          <cell r="G4423">
            <v>16010</v>
          </cell>
          <cell r="H4423">
            <v>10015</v>
          </cell>
          <cell r="I4423">
            <v>2001</v>
          </cell>
        </row>
        <row r="4424">
          <cell r="A4424">
            <v>287000.1213</v>
          </cell>
          <cell r="B4424">
            <v>31</v>
          </cell>
          <cell r="C4424">
            <v>287</v>
          </cell>
          <cell r="D4424" t="str">
            <v>XXX1</v>
          </cell>
          <cell r="E4424">
            <v>213</v>
          </cell>
          <cell r="F4424">
            <v>234041</v>
          </cell>
          <cell r="G4424">
            <v>231723</v>
          </cell>
          <cell r="H4424">
            <v>2318</v>
          </cell>
          <cell r="I4424">
            <v>2001</v>
          </cell>
        </row>
        <row r="4425">
          <cell r="A4425">
            <v>287000.12280000001</v>
          </cell>
          <cell r="B4425">
            <v>31</v>
          </cell>
          <cell r="C4425">
            <v>287</v>
          </cell>
          <cell r="D4425" t="str">
            <v>XXX1</v>
          </cell>
          <cell r="E4425">
            <v>228</v>
          </cell>
          <cell r="F4425">
            <v>53120</v>
          </cell>
          <cell r="G4425">
            <v>51782</v>
          </cell>
          <cell r="H4425">
            <v>1338</v>
          </cell>
          <cell r="I4425">
            <v>2001</v>
          </cell>
        </row>
        <row r="4426">
          <cell r="A4426">
            <v>287000.13130000001</v>
          </cell>
          <cell r="B4426">
            <v>31</v>
          </cell>
          <cell r="C4426">
            <v>287</v>
          </cell>
          <cell r="D4426" t="str">
            <v>XXX1</v>
          </cell>
          <cell r="E4426">
            <v>313</v>
          </cell>
          <cell r="F4426">
            <v>247409</v>
          </cell>
          <cell r="G4426">
            <v>246401</v>
          </cell>
          <cell r="H4426">
            <v>1008</v>
          </cell>
          <cell r="I4426">
            <v>2001</v>
          </cell>
        </row>
        <row r="4427">
          <cell r="A4427">
            <v>287000.15000000002</v>
          </cell>
          <cell r="B4427">
            <v>31</v>
          </cell>
          <cell r="C4427">
            <v>287</v>
          </cell>
          <cell r="D4427" t="str">
            <v>XXX1</v>
          </cell>
          <cell r="E4427">
            <v>500</v>
          </cell>
          <cell r="F4427">
            <v>291116</v>
          </cell>
          <cell r="G4427">
            <v>287060</v>
          </cell>
          <cell r="H4427">
            <v>4056</v>
          </cell>
          <cell r="I4427">
            <v>2001</v>
          </cell>
        </row>
        <row r="4428">
          <cell r="A4428">
            <v>287000.15019999997</v>
          </cell>
          <cell r="B4428">
            <v>31</v>
          </cell>
          <cell r="C4428">
            <v>287</v>
          </cell>
          <cell r="D4428" t="str">
            <v>XXX1</v>
          </cell>
          <cell r="E4428">
            <v>502</v>
          </cell>
          <cell r="F4428">
            <v>323290</v>
          </cell>
          <cell r="G4428">
            <v>320743</v>
          </cell>
          <cell r="H4428">
            <v>2547</v>
          </cell>
          <cell r="I4428">
            <v>2001</v>
          </cell>
        </row>
        <row r="4429">
          <cell r="A4429">
            <v>287000.15049999999</v>
          </cell>
          <cell r="B4429">
            <v>31</v>
          </cell>
          <cell r="C4429">
            <v>287</v>
          </cell>
          <cell r="D4429" t="str">
            <v>XXX1</v>
          </cell>
          <cell r="E4429">
            <v>505</v>
          </cell>
          <cell r="F4429">
            <v>310209</v>
          </cell>
          <cell r="G4429">
            <v>305851</v>
          </cell>
          <cell r="H4429">
            <v>4358</v>
          </cell>
          <cell r="I4429">
            <v>2000</v>
          </cell>
        </row>
        <row r="4430">
          <cell r="A4430">
            <v>287000.16609999997</v>
          </cell>
          <cell r="B4430">
            <v>31</v>
          </cell>
          <cell r="C4430">
            <v>287</v>
          </cell>
          <cell r="D4430" t="str">
            <v>XXX1</v>
          </cell>
          <cell r="E4430">
            <v>661</v>
          </cell>
          <cell r="F4430">
            <v>4587</v>
          </cell>
          <cell r="G4430">
            <v>4525</v>
          </cell>
          <cell r="H4430">
            <v>62</v>
          </cell>
          <cell r="I4430">
            <v>2001</v>
          </cell>
        </row>
        <row r="4431">
          <cell r="A4431">
            <v>287000.18329999998</v>
          </cell>
          <cell r="B4431">
            <v>31</v>
          </cell>
          <cell r="C4431">
            <v>287</v>
          </cell>
          <cell r="D4431" t="str">
            <v>XXX1</v>
          </cell>
          <cell r="E4431">
            <v>833</v>
          </cell>
          <cell r="F4431">
            <v>77945</v>
          </cell>
          <cell r="G4431">
            <v>77916</v>
          </cell>
          <cell r="H4431">
            <v>29</v>
          </cell>
          <cell r="I4431">
            <v>2001</v>
          </cell>
        </row>
        <row r="4432">
          <cell r="A4432">
            <v>287000.185</v>
          </cell>
          <cell r="B4432">
            <v>31</v>
          </cell>
          <cell r="C4432">
            <v>287</v>
          </cell>
          <cell r="D4432" t="str">
            <v>XXX1</v>
          </cell>
          <cell r="E4432">
            <v>850</v>
          </cell>
          <cell r="F4432">
            <v>0</v>
          </cell>
          <cell r="G4432">
            <v>0</v>
          </cell>
          <cell r="H4432">
            <v>0</v>
          </cell>
          <cell r="I4432">
            <v>2001</v>
          </cell>
        </row>
        <row r="4433">
          <cell r="A4433">
            <v>287000.1851</v>
          </cell>
          <cell r="B4433">
            <v>31</v>
          </cell>
          <cell r="C4433">
            <v>287</v>
          </cell>
          <cell r="D4433" t="str">
            <v>XXX1</v>
          </cell>
          <cell r="E4433">
            <v>851</v>
          </cell>
          <cell r="F4433">
            <v>0</v>
          </cell>
          <cell r="G4433">
            <v>0</v>
          </cell>
          <cell r="H4433">
            <v>0</v>
          </cell>
          <cell r="I4433">
            <v>2001</v>
          </cell>
        </row>
        <row r="4434">
          <cell r="A4434">
            <v>287000.18520000001</v>
          </cell>
          <cell r="B4434">
            <v>31</v>
          </cell>
          <cell r="C4434">
            <v>287</v>
          </cell>
          <cell r="D4434" t="str">
            <v>XXX1</v>
          </cell>
          <cell r="E4434">
            <v>852</v>
          </cell>
          <cell r="F4434">
            <v>0</v>
          </cell>
          <cell r="G4434">
            <v>0</v>
          </cell>
          <cell r="H4434">
            <v>0</v>
          </cell>
          <cell r="I4434">
            <v>2001</v>
          </cell>
        </row>
        <row r="4435">
          <cell r="A4435">
            <v>287000.18530000001</v>
          </cell>
          <cell r="B4435">
            <v>31</v>
          </cell>
          <cell r="C4435">
            <v>287</v>
          </cell>
          <cell r="D4435" t="str">
            <v>XXX1</v>
          </cell>
          <cell r="E4435">
            <v>853</v>
          </cell>
          <cell r="F4435">
            <v>0</v>
          </cell>
          <cell r="G4435">
            <v>0</v>
          </cell>
          <cell r="H4435">
            <v>0</v>
          </cell>
          <cell r="I4435">
            <v>2001</v>
          </cell>
        </row>
        <row r="4436">
          <cell r="A4436">
            <v>287000.18540000002</v>
          </cell>
          <cell r="B4436">
            <v>31</v>
          </cell>
          <cell r="C4436">
            <v>287</v>
          </cell>
          <cell r="D4436" t="str">
            <v>XXX1</v>
          </cell>
          <cell r="E4436">
            <v>854</v>
          </cell>
          <cell r="F4436">
            <v>0</v>
          </cell>
          <cell r="G4436">
            <v>0</v>
          </cell>
          <cell r="H4436">
            <v>0</v>
          </cell>
          <cell r="I4436">
            <v>2001</v>
          </cell>
        </row>
        <row r="4437">
          <cell r="A4437">
            <v>287000.18550000002</v>
          </cell>
          <cell r="B4437">
            <v>31</v>
          </cell>
          <cell r="C4437">
            <v>287</v>
          </cell>
          <cell r="D4437" t="str">
            <v>XXX1</v>
          </cell>
          <cell r="E4437">
            <v>855</v>
          </cell>
          <cell r="F4437">
            <v>0</v>
          </cell>
          <cell r="G4437">
            <v>0</v>
          </cell>
          <cell r="H4437">
            <v>0</v>
          </cell>
          <cell r="I4437">
            <v>2001</v>
          </cell>
        </row>
        <row r="4438">
          <cell r="A4438">
            <v>287000.18560000003</v>
          </cell>
          <cell r="B4438">
            <v>31</v>
          </cell>
          <cell r="C4438">
            <v>287</v>
          </cell>
          <cell r="D4438" t="str">
            <v>XXX1</v>
          </cell>
          <cell r="E4438">
            <v>856</v>
          </cell>
          <cell r="F4438">
            <v>0</v>
          </cell>
          <cell r="G4438">
            <v>0</v>
          </cell>
          <cell r="H4438">
            <v>0</v>
          </cell>
          <cell r="I4438">
            <v>2001</v>
          </cell>
        </row>
        <row r="4439">
          <cell r="A4439">
            <v>287000.18569999997</v>
          </cell>
          <cell r="B4439">
            <v>31</v>
          </cell>
          <cell r="C4439">
            <v>287</v>
          </cell>
          <cell r="D4439" t="str">
            <v>XXX1</v>
          </cell>
          <cell r="E4439">
            <v>857</v>
          </cell>
          <cell r="F4439">
            <v>0</v>
          </cell>
          <cell r="G4439">
            <v>0</v>
          </cell>
          <cell r="H4439">
            <v>0</v>
          </cell>
          <cell r="I4439">
            <v>2001</v>
          </cell>
        </row>
        <row r="4440">
          <cell r="A4440">
            <v>287000.18579999998</v>
          </cell>
          <cell r="B4440">
            <v>31</v>
          </cell>
          <cell r="C4440">
            <v>287</v>
          </cell>
          <cell r="D4440" t="str">
            <v>XXX1</v>
          </cell>
          <cell r="E4440">
            <v>858</v>
          </cell>
          <cell r="F4440">
            <v>0</v>
          </cell>
          <cell r="G4440">
            <v>0</v>
          </cell>
          <cell r="H4440">
            <v>0</v>
          </cell>
          <cell r="I4440">
            <v>2001</v>
          </cell>
        </row>
        <row r="4441">
          <cell r="A4441">
            <v>287000.18640000001</v>
          </cell>
          <cell r="B4441">
            <v>31</v>
          </cell>
          <cell r="C4441">
            <v>287</v>
          </cell>
          <cell r="D4441" t="str">
            <v>XXX1</v>
          </cell>
          <cell r="E4441">
            <v>864</v>
          </cell>
          <cell r="F4441">
            <v>0</v>
          </cell>
          <cell r="G4441">
            <v>0</v>
          </cell>
          <cell r="H4441">
            <v>0</v>
          </cell>
          <cell r="I4441">
            <v>2001</v>
          </cell>
        </row>
        <row r="4442">
          <cell r="A4442">
            <v>287000.18680000002</v>
          </cell>
          <cell r="B4442">
            <v>31</v>
          </cell>
          <cell r="C4442">
            <v>287</v>
          </cell>
          <cell r="D4442" t="str">
            <v>XXX1</v>
          </cell>
          <cell r="E4442">
            <v>868</v>
          </cell>
          <cell r="F4442">
            <v>0.26874999999999999</v>
          </cell>
          <cell r="G4442">
            <v>0.26874999999999999</v>
          </cell>
          <cell r="H4442">
            <v>0</v>
          </cell>
          <cell r="I4442">
            <v>2001</v>
          </cell>
        </row>
        <row r="4443">
          <cell r="A4443">
            <v>287000.18689999997</v>
          </cell>
          <cell r="B4443">
            <v>31</v>
          </cell>
          <cell r="C4443">
            <v>287</v>
          </cell>
          <cell r="D4443" t="str">
            <v>XXX1</v>
          </cell>
          <cell r="E4443">
            <v>869</v>
          </cell>
          <cell r="F4443">
            <v>0</v>
          </cell>
          <cell r="G4443">
            <v>0</v>
          </cell>
          <cell r="H4443">
            <v>0</v>
          </cell>
          <cell r="I4443">
            <v>2001</v>
          </cell>
        </row>
        <row r="4444">
          <cell r="A4444">
            <v>287000.18709999998</v>
          </cell>
          <cell r="B4444">
            <v>31</v>
          </cell>
          <cell r="C4444">
            <v>287</v>
          </cell>
          <cell r="D4444" t="str">
            <v>XXX1</v>
          </cell>
          <cell r="E4444">
            <v>871</v>
          </cell>
          <cell r="F4444">
            <v>2763</v>
          </cell>
          <cell r="G4444">
            <v>2763</v>
          </cell>
          <cell r="H4444">
            <v>0</v>
          </cell>
          <cell r="I4444">
            <v>2000</v>
          </cell>
        </row>
        <row r="4445">
          <cell r="A4445">
            <v>287000.18979999999</v>
          </cell>
          <cell r="B4445">
            <v>31</v>
          </cell>
          <cell r="C4445">
            <v>287</v>
          </cell>
          <cell r="D4445" t="str">
            <v>XXX1</v>
          </cell>
          <cell r="E4445">
            <v>898</v>
          </cell>
          <cell r="F4445">
            <v>0</v>
          </cell>
          <cell r="G4445">
            <v>0</v>
          </cell>
          <cell r="H4445">
            <v>0</v>
          </cell>
          <cell r="I4445">
            <v>2001</v>
          </cell>
        </row>
        <row r="4446">
          <cell r="A4446">
            <v>287000.1912</v>
          </cell>
          <cell r="B4446">
            <v>31</v>
          </cell>
          <cell r="C4446">
            <v>287</v>
          </cell>
          <cell r="D4446" t="str">
            <v>XXX1</v>
          </cell>
          <cell r="E4446">
            <v>912</v>
          </cell>
          <cell r="F4446">
            <v>8767</v>
          </cell>
          <cell r="G4446">
            <v>8395</v>
          </cell>
          <cell r="H4446">
            <v>372</v>
          </cell>
          <cell r="I4446">
            <v>2001</v>
          </cell>
        </row>
        <row r="4447">
          <cell r="A4447">
            <v>287000.1973</v>
          </cell>
          <cell r="B4447">
            <v>31</v>
          </cell>
          <cell r="C4447">
            <v>287</v>
          </cell>
          <cell r="D4447" t="str">
            <v>XXX1</v>
          </cell>
          <cell r="E4447">
            <v>973</v>
          </cell>
          <cell r="F4447">
            <v>0</v>
          </cell>
          <cell r="G4447">
            <v>0</v>
          </cell>
          <cell r="H4447">
            <v>0</v>
          </cell>
          <cell r="I4447">
            <v>2001</v>
          </cell>
        </row>
        <row r="4448">
          <cell r="A4448">
            <v>287000.19799999997</v>
          </cell>
          <cell r="B4448">
            <v>31</v>
          </cell>
          <cell r="C4448">
            <v>287</v>
          </cell>
          <cell r="D4448" t="str">
            <v>XXX1</v>
          </cell>
          <cell r="E4448">
            <v>980</v>
          </cell>
          <cell r="F4448">
            <v>-1065</v>
          </cell>
          <cell r="G4448">
            <v>-1032</v>
          </cell>
          <cell r="H4448">
            <v>-33</v>
          </cell>
          <cell r="I4448">
            <v>2001</v>
          </cell>
        </row>
        <row r="4449">
          <cell r="A4449">
            <v>288000.00109999999</v>
          </cell>
          <cell r="B4449">
            <v>31</v>
          </cell>
          <cell r="C4449">
            <v>288</v>
          </cell>
          <cell r="D4449" t="str">
            <v>XXX0</v>
          </cell>
          <cell r="E4449">
            <v>11</v>
          </cell>
          <cell r="F4449">
            <v>13299</v>
          </cell>
          <cell r="G4449">
            <v>11939</v>
          </cell>
          <cell r="H4449">
            <v>1360</v>
          </cell>
          <cell r="I4449">
            <v>2001</v>
          </cell>
        </row>
        <row r="4450">
          <cell r="A4450">
            <v>288000.00280000002</v>
          </cell>
          <cell r="B4450">
            <v>31</v>
          </cell>
          <cell r="C4450">
            <v>288</v>
          </cell>
          <cell r="D4450" t="str">
            <v>XXX0</v>
          </cell>
          <cell r="E4450">
            <v>28</v>
          </cell>
          <cell r="F4450">
            <v>180500</v>
          </cell>
          <cell r="G4450">
            <v>174039</v>
          </cell>
          <cell r="H4450">
            <v>6461</v>
          </cell>
          <cell r="I4450">
            <v>2001</v>
          </cell>
        </row>
        <row r="4451">
          <cell r="A4451">
            <v>288000.005</v>
          </cell>
          <cell r="B4451">
            <v>31</v>
          </cell>
          <cell r="C4451">
            <v>288</v>
          </cell>
          <cell r="D4451" t="str">
            <v>XXX0</v>
          </cell>
          <cell r="E4451">
            <v>50</v>
          </cell>
          <cell r="F4451">
            <v>0</v>
          </cell>
          <cell r="G4451">
            <v>0</v>
          </cell>
          <cell r="H4451">
            <v>0</v>
          </cell>
          <cell r="I4451">
            <v>2001</v>
          </cell>
        </row>
        <row r="4452">
          <cell r="A4452">
            <v>288000.00630000001</v>
          </cell>
          <cell r="B4452">
            <v>31</v>
          </cell>
          <cell r="C4452">
            <v>288</v>
          </cell>
          <cell r="D4452" t="str">
            <v>XXX0</v>
          </cell>
          <cell r="E4452">
            <v>63</v>
          </cell>
          <cell r="F4452">
            <v>16853</v>
          </cell>
          <cell r="G4452">
            <v>14133</v>
          </cell>
          <cell r="H4452">
            <v>2720</v>
          </cell>
          <cell r="I4452">
            <v>2001</v>
          </cell>
        </row>
        <row r="4453">
          <cell r="A4453">
            <v>288000.00819999998</v>
          </cell>
          <cell r="B4453">
            <v>31</v>
          </cell>
          <cell r="C4453">
            <v>288</v>
          </cell>
          <cell r="D4453" t="str">
            <v>XXX0</v>
          </cell>
          <cell r="E4453">
            <v>82</v>
          </cell>
          <cell r="F4453">
            <v>118660</v>
          </cell>
          <cell r="G4453">
            <v>114001</v>
          </cell>
          <cell r="H4453">
            <v>4659</v>
          </cell>
          <cell r="I4453">
            <v>2001</v>
          </cell>
        </row>
        <row r="4454">
          <cell r="A4454">
            <v>288000.0097</v>
          </cell>
          <cell r="B4454">
            <v>31</v>
          </cell>
          <cell r="C4454">
            <v>288</v>
          </cell>
          <cell r="D4454" t="str">
            <v>XXX0</v>
          </cell>
          <cell r="E4454">
            <v>97</v>
          </cell>
          <cell r="F4454">
            <v>67123</v>
          </cell>
          <cell r="G4454">
            <v>63383</v>
          </cell>
          <cell r="H4454">
            <v>3740</v>
          </cell>
          <cell r="I4454">
            <v>2001</v>
          </cell>
        </row>
        <row r="4455">
          <cell r="A4455">
            <v>288000.01040000003</v>
          </cell>
          <cell r="B4455">
            <v>31</v>
          </cell>
          <cell r="C4455">
            <v>288</v>
          </cell>
          <cell r="D4455" t="str">
            <v>XXX0</v>
          </cell>
          <cell r="E4455">
            <v>104</v>
          </cell>
          <cell r="F4455">
            <v>100678</v>
          </cell>
          <cell r="G4455">
            <v>93877</v>
          </cell>
          <cell r="H4455">
            <v>6801</v>
          </cell>
          <cell r="I4455">
            <v>2001</v>
          </cell>
        </row>
        <row r="4456">
          <cell r="A4456">
            <v>288000.01120000001</v>
          </cell>
          <cell r="B4456">
            <v>31</v>
          </cell>
          <cell r="C4456">
            <v>288</v>
          </cell>
          <cell r="D4456" t="str">
            <v>XXX0</v>
          </cell>
          <cell r="E4456">
            <v>112</v>
          </cell>
          <cell r="F4456">
            <v>333879</v>
          </cell>
          <cell r="G4456">
            <v>319774</v>
          </cell>
          <cell r="H4456">
            <v>14105</v>
          </cell>
          <cell r="I4456">
            <v>2001</v>
          </cell>
        </row>
        <row r="4457">
          <cell r="A4457">
            <v>288000.01490000001</v>
          </cell>
          <cell r="B4457">
            <v>31</v>
          </cell>
          <cell r="C4457">
            <v>288</v>
          </cell>
          <cell r="D4457" t="str">
            <v>XXX0</v>
          </cell>
          <cell r="E4457">
            <v>149</v>
          </cell>
          <cell r="F4457">
            <v>19705</v>
          </cell>
          <cell r="G4457">
            <v>19705</v>
          </cell>
          <cell r="H4457">
            <v>0</v>
          </cell>
          <cell r="I4457">
            <v>2001</v>
          </cell>
        </row>
        <row r="4458">
          <cell r="A4458">
            <v>288000.0197</v>
          </cell>
          <cell r="B4458">
            <v>31</v>
          </cell>
          <cell r="C4458">
            <v>288</v>
          </cell>
          <cell r="D4458" t="str">
            <v>XXX0</v>
          </cell>
          <cell r="E4458">
            <v>197</v>
          </cell>
          <cell r="F4458">
            <v>25663</v>
          </cell>
          <cell r="G4458">
            <v>21582</v>
          </cell>
          <cell r="H4458">
            <v>4081</v>
          </cell>
          <cell r="I4458">
            <v>2001</v>
          </cell>
        </row>
        <row r="4459">
          <cell r="A4459">
            <v>288000.02100000001</v>
          </cell>
          <cell r="B4459">
            <v>31</v>
          </cell>
          <cell r="C4459">
            <v>288</v>
          </cell>
          <cell r="D4459" t="str">
            <v>XXX0</v>
          </cell>
          <cell r="E4459">
            <v>210</v>
          </cell>
          <cell r="F4459">
            <v>56429</v>
          </cell>
          <cell r="G4459">
            <v>46649</v>
          </cell>
          <cell r="H4459">
            <v>9780</v>
          </cell>
          <cell r="I4459">
            <v>2001</v>
          </cell>
        </row>
        <row r="4460">
          <cell r="A4460">
            <v>288000.02130000002</v>
          </cell>
          <cell r="B4460">
            <v>31</v>
          </cell>
          <cell r="C4460">
            <v>288</v>
          </cell>
          <cell r="D4460" t="str">
            <v>XXX0</v>
          </cell>
          <cell r="E4460">
            <v>213</v>
          </cell>
          <cell r="F4460">
            <v>152732</v>
          </cell>
          <cell r="G4460">
            <v>139131</v>
          </cell>
          <cell r="H4460">
            <v>13601</v>
          </cell>
          <cell r="I4460">
            <v>2001</v>
          </cell>
        </row>
        <row r="4461">
          <cell r="A4461">
            <v>288000.02169999998</v>
          </cell>
          <cell r="B4461">
            <v>31</v>
          </cell>
          <cell r="C4461">
            <v>288</v>
          </cell>
          <cell r="D4461" t="str">
            <v>XXX0</v>
          </cell>
          <cell r="E4461">
            <v>217</v>
          </cell>
          <cell r="F4461">
            <v>128885</v>
          </cell>
          <cell r="G4461">
            <v>125485</v>
          </cell>
          <cell r="H4461">
            <v>3400</v>
          </cell>
          <cell r="I4461">
            <v>2001</v>
          </cell>
        </row>
        <row r="4462">
          <cell r="A4462">
            <v>288000.02279999998</v>
          </cell>
          <cell r="B4462">
            <v>31</v>
          </cell>
          <cell r="C4462">
            <v>288</v>
          </cell>
          <cell r="D4462" t="str">
            <v>XXX0</v>
          </cell>
          <cell r="E4462">
            <v>228</v>
          </cell>
          <cell r="F4462">
            <v>25754</v>
          </cell>
          <cell r="G4462">
            <v>15723</v>
          </cell>
          <cell r="H4462">
            <v>10031</v>
          </cell>
          <cell r="I4462">
            <v>2001</v>
          </cell>
        </row>
        <row r="4463">
          <cell r="A4463">
            <v>288000.03639999998</v>
          </cell>
          <cell r="B4463">
            <v>31</v>
          </cell>
          <cell r="C4463">
            <v>288</v>
          </cell>
          <cell r="D4463" t="str">
            <v>XXX0</v>
          </cell>
          <cell r="E4463">
            <v>364</v>
          </cell>
          <cell r="F4463">
            <v>251653</v>
          </cell>
          <cell r="G4463">
            <v>251653</v>
          </cell>
          <cell r="H4463">
            <v>0</v>
          </cell>
          <cell r="I4463">
            <v>2000</v>
          </cell>
        </row>
        <row r="4464">
          <cell r="A4464">
            <v>288000.03999999998</v>
          </cell>
          <cell r="B4464">
            <v>31</v>
          </cell>
          <cell r="C4464">
            <v>288</v>
          </cell>
          <cell r="D4464" t="str">
            <v>XXX0</v>
          </cell>
          <cell r="E4464">
            <v>400</v>
          </cell>
          <cell r="F4464">
            <v>442042</v>
          </cell>
          <cell r="G4464">
            <v>420937</v>
          </cell>
          <cell r="H4464">
            <v>21105</v>
          </cell>
          <cell r="I4464">
            <v>2000</v>
          </cell>
        </row>
        <row r="4465">
          <cell r="A4465">
            <v>288000.04139999999</v>
          </cell>
          <cell r="B4465">
            <v>31</v>
          </cell>
          <cell r="C4465">
            <v>288</v>
          </cell>
          <cell r="D4465" t="str">
            <v>XXX0</v>
          </cell>
          <cell r="E4465">
            <v>414</v>
          </cell>
          <cell r="F4465">
            <v>244249</v>
          </cell>
          <cell r="G4465">
            <v>237720</v>
          </cell>
          <cell r="H4465">
            <v>6529</v>
          </cell>
          <cell r="I4465">
            <v>2001</v>
          </cell>
        </row>
        <row r="4466">
          <cell r="A4466">
            <v>288000.0428</v>
          </cell>
          <cell r="B4466">
            <v>31</v>
          </cell>
          <cell r="C4466">
            <v>288</v>
          </cell>
          <cell r="D4466" t="str">
            <v>XXX0</v>
          </cell>
          <cell r="E4466">
            <v>428</v>
          </cell>
          <cell r="F4466">
            <v>206254</v>
          </cell>
          <cell r="G4466">
            <v>189762</v>
          </cell>
          <cell r="H4466">
            <v>16492</v>
          </cell>
          <cell r="I4466">
            <v>2001</v>
          </cell>
        </row>
        <row r="4467">
          <cell r="A4467">
            <v>288000.04719999997</v>
          </cell>
          <cell r="B4467">
            <v>31</v>
          </cell>
          <cell r="C4467">
            <v>288</v>
          </cell>
          <cell r="D4467" t="str">
            <v>XXX0</v>
          </cell>
          <cell r="E4467">
            <v>472</v>
          </cell>
          <cell r="F4467">
            <v>1265685</v>
          </cell>
          <cell r="G4467">
            <v>1250383</v>
          </cell>
          <cell r="H4467">
            <v>15302</v>
          </cell>
          <cell r="I4467">
            <v>2001</v>
          </cell>
        </row>
        <row r="4468">
          <cell r="A4468">
            <v>288000.05</v>
          </cell>
          <cell r="B4468">
            <v>31</v>
          </cell>
          <cell r="C4468">
            <v>288</v>
          </cell>
          <cell r="D4468" t="str">
            <v>XXX0</v>
          </cell>
          <cell r="E4468">
            <v>500</v>
          </cell>
          <cell r="F4468">
            <v>165358</v>
          </cell>
          <cell r="G4468">
            <v>152096</v>
          </cell>
          <cell r="H4468">
            <v>13262</v>
          </cell>
          <cell r="I4468">
            <v>2001</v>
          </cell>
        </row>
        <row r="4469">
          <cell r="A4469">
            <v>288000.0502</v>
          </cell>
          <cell r="B4469">
            <v>31</v>
          </cell>
          <cell r="C4469">
            <v>288</v>
          </cell>
          <cell r="D4469" t="str">
            <v>XXX0</v>
          </cell>
          <cell r="E4469">
            <v>502</v>
          </cell>
          <cell r="F4469">
            <v>143201</v>
          </cell>
          <cell r="G4469">
            <v>139801</v>
          </cell>
          <cell r="H4469">
            <v>3400</v>
          </cell>
          <cell r="I4469">
            <v>2001</v>
          </cell>
        </row>
        <row r="4470">
          <cell r="A4470">
            <v>288000.05040000001</v>
          </cell>
          <cell r="B4470">
            <v>31</v>
          </cell>
          <cell r="C4470">
            <v>288</v>
          </cell>
          <cell r="D4470" t="str">
            <v>XXX0</v>
          </cell>
          <cell r="E4470">
            <v>504</v>
          </cell>
          <cell r="F4470">
            <v>348417</v>
          </cell>
          <cell r="G4470">
            <v>348417</v>
          </cell>
          <cell r="H4470">
            <v>0</v>
          </cell>
          <cell r="I4470">
            <v>2000</v>
          </cell>
        </row>
        <row r="4471">
          <cell r="A4471">
            <v>288000.05050000001</v>
          </cell>
          <cell r="B4471">
            <v>31</v>
          </cell>
          <cell r="C4471">
            <v>288</v>
          </cell>
          <cell r="D4471" t="str">
            <v>XXX0</v>
          </cell>
          <cell r="E4471">
            <v>505</v>
          </cell>
          <cell r="F4471">
            <v>127230</v>
          </cell>
          <cell r="G4471">
            <v>121585</v>
          </cell>
          <cell r="H4471">
            <v>5645</v>
          </cell>
          <cell r="I4471">
            <v>2001</v>
          </cell>
        </row>
        <row r="4472">
          <cell r="A4472">
            <v>288000.05239999999</v>
          </cell>
          <cell r="B4472">
            <v>31</v>
          </cell>
          <cell r="C4472">
            <v>288</v>
          </cell>
          <cell r="D4472" t="str">
            <v>XXX0</v>
          </cell>
          <cell r="E4472">
            <v>524</v>
          </cell>
          <cell r="F4472">
            <v>109891</v>
          </cell>
          <cell r="G4472">
            <v>85555</v>
          </cell>
          <cell r="H4472">
            <v>24336</v>
          </cell>
          <cell r="I4472">
            <v>2001</v>
          </cell>
        </row>
        <row r="4473">
          <cell r="A4473">
            <v>288000.0526</v>
          </cell>
          <cell r="B4473">
            <v>31</v>
          </cell>
          <cell r="C4473">
            <v>288</v>
          </cell>
          <cell r="D4473" t="str">
            <v>XXX0</v>
          </cell>
          <cell r="E4473">
            <v>526</v>
          </cell>
          <cell r="F4473">
            <v>60100</v>
          </cell>
          <cell r="G4473">
            <v>60100</v>
          </cell>
          <cell r="H4473">
            <v>0</v>
          </cell>
          <cell r="I4473">
            <v>2001</v>
          </cell>
        </row>
        <row r="4474">
          <cell r="A4474">
            <v>288000.05290000001</v>
          </cell>
          <cell r="B4474">
            <v>31</v>
          </cell>
          <cell r="C4474">
            <v>288</v>
          </cell>
          <cell r="D4474" t="str">
            <v>XXX0</v>
          </cell>
          <cell r="E4474">
            <v>529</v>
          </cell>
          <cell r="F4474">
            <v>43328</v>
          </cell>
          <cell r="G4474">
            <v>38228</v>
          </cell>
          <cell r="H4474">
            <v>5100</v>
          </cell>
          <cell r="I4474">
            <v>2001</v>
          </cell>
        </row>
        <row r="4475">
          <cell r="A4475">
            <v>288000.05300000001</v>
          </cell>
          <cell r="B4475">
            <v>31</v>
          </cell>
          <cell r="C4475">
            <v>288</v>
          </cell>
          <cell r="D4475" t="str">
            <v>XXX0</v>
          </cell>
          <cell r="E4475">
            <v>530</v>
          </cell>
          <cell r="F4475">
            <v>186334</v>
          </cell>
          <cell r="G4475">
            <v>184293</v>
          </cell>
          <cell r="H4475">
            <v>2041</v>
          </cell>
          <cell r="I4475">
            <v>2001</v>
          </cell>
        </row>
        <row r="4476">
          <cell r="A4476">
            <v>288000.05540000001</v>
          </cell>
          <cell r="B4476">
            <v>31</v>
          </cell>
          <cell r="C4476">
            <v>288</v>
          </cell>
          <cell r="D4476" t="str">
            <v>XXX0</v>
          </cell>
          <cell r="E4476">
            <v>554</v>
          </cell>
          <cell r="F4476">
            <v>257504</v>
          </cell>
          <cell r="G4476">
            <v>257504</v>
          </cell>
          <cell r="H4476">
            <v>0</v>
          </cell>
          <cell r="I4476">
            <v>2001</v>
          </cell>
        </row>
        <row r="4477">
          <cell r="A4477">
            <v>288000.0626</v>
          </cell>
          <cell r="B4477">
            <v>31</v>
          </cell>
          <cell r="C4477">
            <v>288</v>
          </cell>
          <cell r="D4477" t="str">
            <v>XXX0</v>
          </cell>
          <cell r="E4477">
            <v>626</v>
          </cell>
          <cell r="F4477">
            <v>3554</v>
          </cell>
          <cell r="G4477">
            <v>2194</v>
          </cell>
          <cell r="H4477">
            <v>1360</v>
          </cell>
          <cell r="I4477">
            <v>2001</v>
          </cell>
        </row>
        <row r="4478">
          <cell r="A4478">
            <v>288000.08500000002</v>
          </cell>
          <cell r="B4478">
            <v>31</v>
          </cell>
          <cell r="C4478">
            <v>288</v>
          </cell>
          <cell r="D4478" t="str">
            <v>XXX0</v>
          </cell>
          <cell r="E4478">
            <v>850</v>
          </cell>
          <cell r="F4478">
            <v>0</v>
          </cell>
          <cell r="G4478">
            <v>0</v>
          </cell>
          <cell r="H4478">
            <v>0</v>
          </cell>
          <cell r="I4478">
            <v>2001</v>
          </cell>
        </row>
        <row r="4479">
          <cell r="A4479">
            <v>288000.08510000003</v>
          </cell>
          <cell r="B4479">
            <v>31</v>
          </cell>
          <cell r="C4479">
            <v>288</v>
          </cell>
          <cell r="D4479" t="str">
            <v>XXX0</v>
          </cell>
          <cell r="E4479">
            <v>851</v>
          </cell>
          <cell r="F4479">
            <v>0</v>
          </cell>
          <cell r="G4479">
            <v>0</v>
          </cell>
          <cell r="H4479">
            <v>0</v>
          </cell>
          <cell r="I4479">
            <v>2001</v>
          </cell>
        </row>
        <row r="4480">
          <cell r="A4480">
            <v>288000.08519999997</v>
          </cell>
          <cell r="B4480">
            <v>31</v>
          </cell>
          <cell r="C4480">
            <v>288</v>
          </cell>
          <cell r="D4480" t="str">
            <v>XXX0</v>
          </cell>
          <cell r="E4480">
            <v>852</v>
          </cell>
          <cell r="F4480">
            <v>0</v>
          </cell>
          <cell r="G4480">
            <v>0</v>
          </cell>
          <cell r="H4480">
            <v>0</v>
          </cell>
          <cell r="I4480">
            <v>2001</v>
          </cell>
        </row>
        <row r="4481">
          <cell r="A4481">
            <v>288000.08529999998</v>
          </cell>
          <cell r="B4481">
            <v>31</v>
          </cell>
          <cell r="C4481">
            <v>288</v>
          </cell>
          <cell r="D4481" t="str">
            <v>XXX0</v>
          </cell>
          <cell r="E4481">
            <v>853</v>
          </cell>
          <cell r="F4481">
            <v>0</v>
          </cell>
          <cell r="G4481">
            <v>0</v>
          </cell>
          <cell r="H4481">
            <v>0</v>
          </cell>
          <cell r="I4481">
            <v>2001</v>
          </cell>
        </row>
        <row r="4482">
          <cell r="A4482">
            <v>288000.08539999998</v>
          </cell>
          <cell r="B4482">
            <v>31</v>
          </cell>
          <cell r="C4482">
            <v>288</v>
          </cell>
          <cell r="D4482" t="str">
            <v>XXX0</v>
          </cell>
          <cell r="E4482">
            <v>854</v>
          </cell>
          <cell r="F4482">
            <v>0</v>
          </cell>
          <cell r="G4482">
            <v>0</v>
          </cell>
          <cell r="H4482">
            <v>0</v>
          </cell>
          <cell r="I4482">
            <v>2001</v>
          </cell>
        </row>
        <row r="4483">
          <cell r="A4483">
            <v>288000.08549999999</v>
          </cell>
          <cell r="B4483">
            <v>31</v>
          </cell>
          <cell r="C4483">
            <v>288</v>
          </cell>
          <cell r="D4483" t="str">
            <v>XXX0</v>
          </cell>
          <cell r="E4483">
            <v>855</v>
          </cell>
          <cell r="F4483">
            <v>0</v>
          </cell>
          <cell r="G4483">
            <v>0</v>
          </cell>
          <cell r="H4483">
            <v>0</v>
          </cell>
          <cell r="I4483">
            <v>2001</v>
          </cell>
        </row>
        <row r="4484">
          <cell r="A4484">
            <v>288000.08559999999</v>
          </cell>
          <cell r="B4484">
            <v>31</v>
          </cell>
          <cell r="C4484">
            <v>288</v>
          </cell>
          <cell r="D4484" t="str">
            <v>XXX0</v>
          </cell>
          <cell r="E4484">
            <v>856</v>
          </cell>
          <cell r="F4484">
            <v>0</v>
          </cell>
          <cell r="G4484">
            <v>0</v>
          </cell>
          <cell r="H4484">
            <v>0</v>
          </cell>
          <cell r="I4484">
            <v>2001</v>
          </cell>
        </row>
        <row r="4485">
          <cell r="A4485">
            <v>288000.0857</v>
          </cell>
          <cell r="B4485">
            <v>31</v>
          </cell>
          <cell r="C4485">
            <v>288</v>
          </cell>
          <cell r="D4485" t="str">
            <v>XXX0</v>
          </cell>
          <cell r="E4485">
            <v>857</v>
          </cell>
          <cell r="F4485">
            <v>0</v>
          </cell>
          <cell r="G4485">
            <v>0</v>
          </cell>
          <cell r="H4485">
            <v>0</v>
          </cell>
          <cell r="I4485">
            <v>2001</v>
          </cell>
        </row>
        <row r="4486">
          <cell r="A4486">
            <v>288000.0858</v>
          </cell>
          <cell r="B4486">
            <v>31</v>
          </cell>
          <cell r="C4486">
            <v>288</v>
          </cell>
          <cell r="D4486" t="str">
            <v>XXX0</v>
          </cell>
          <cell r="E4486">
            <v>858</v>
          </cell>
          <cell r="F4486">
            <v>0</v>
          </cell>
          <cell r="G4486">
            <v>0</v>
          </cell>
          <cell r="H4486">
            <v>0</v>
          </cell>
          <cell r="I4486">
            <v>2001</v>
          </cell>
        </row>
        <row r="4487">
          <cell r="A4487">
            <v>288000.08639999997</v>
          </cell>
          <cell r="B4487">
            <v>31</v>
          </cell>
          <cell r="C4487">
            <v>288</v>
          </cell>
          <cell r="D4487" t="str">
            <v>XXX0</v>
          </cell>
          <cell r="E4487">
            <v>864</v>
          </cell>
          <cell r="F4487">
            <v>0</v>
          </cell>
          <cell r="G4487">
            <v>0</v>
          </cell>
          <cell r="H4487">
            <v>0</v>
          </cell>
          <cell r="I4487">
            <v>2001</v>
          </cell>
        </row>
        <row r="4488">
          <cell r="A4488">
            <v>288000.08679999999</v>
          </cell>
          <cell r="B4488">
            <v>31</v>
          </cell>
          <cell r="C4488">
            <v>288</v>
          </cell>
          <cell r="D4488" t="str">
            <v>XXX0</v>
          </cell>
          <cell r="E4488">
            <v>868</v>
          </cell>
          <cell r="F4488">
            <v>7590</v>
          </cell>
          <cell r="G4488">
            <v>6361</v>
          </cell>
          <cell r="H4488">
            <v>1229</v>
          </cell>
          <cell r="I4488">
            <v>2001</v>
          </cell>
        </row>
        <row r="4489">
          <cell r="A4489">
            <v>288000.08689999999</v>
          </cell>
          <cell r="B4489">
            <v>31</v>
          </cell>
          <cell r="C4489">
            <v>288</v>
          </cell>
          <cell r="D4489" t="str">
            <v>XXX0</v>
          </cell>
          <cell r="E4489">
            <v>869</v>
          </cell>
          <cell r="F4489">
            <v>0</v>
          </cell>
          <cell r="G4489">
            <v>0</v>
          </cell>
          <cell r="H4489">
            <v>0</v>
          </cell>
          <cell r="I4489">
            <v>2001</v>
          </cell>
        </row>
        <row r="4490">
          <cell r="A4490">
            <v>288000.087</v>
          </cell>
          <cell r="B4490">
            <v>31</v>
          </cell>
          <cell r="C4490">
            <v>288</v>
          </cell>
          <cell r="D4490" t="str">
            <v>XXX0</v>
          </cell>
          <cell r="E4490">
            <v>870</v>
          </cell>
          <cell r="F4490">
            <v>1380</v>
          </cell>
          <cell r="G4490">
            <v>1380</v>
          </cell>
          <cell r="H4490">
            <v>0</v>
          </cell>
          <cell r="I4490">
            <v>2001</v>
          </cell>
        </row>
        <row r="4491">
          <cell r="A4491">
            <v>288000.0871</v>
          </cell>
          <cell r="B4491">
            <v>31</v>
          </cell>
          <cell r="C4491">
            <v>288</v>
          </cell>
          <cell r="D4491" t="str">
            <v>XXX0</v>
          </cell>
          <cell r="E4491">
            <v>871</v>
          </cell>
          <cell r="F4491">
            <v>2763</v>
          </cell>
          <cell r="G4491">
            <v>2763</v>
          </cell>
          <cell r="H4491">
            <v>0</v>
          </cell>
          <cell r="I4491">
            <v>2001</v>
          </cell>
        </row>
        <row r="4492">
          <cell r="A4492">
            <v>288000.08720000001</v>
          </cell>
          <cell r="B4492">
            <v>31</v>
          </cell>
          <cell r="C4492">
            <v>288</v>
          </cell>
          <cell r="D4492" t="str">
            <v>XXX0</v>
          </cell>
          <cell r="E4492">
            <v>872</v>
          </cell>
          <cell r="F4492">
            <v>5526</v>
          </cell>
          <cell r="G4492">
            <v>5526</v>
          </cell>
          <cell r="H4492">
            <v>0</v>
          </cell>
          <cell r="I4492">
            <v>2001</v>
          </cell>
        </row>
        <row r="4493">
          <cell r="A4493">
            <v>288000.08730000001</v>
          </cell>
          <cell r="B4493">
            <v>31</v>
          </cell>
          <cell r="C4493">
            <v>288</v>
          </cell>
          <cell r="D4493" t="str">
            <v>XXX0</v>
          </cell>
          <cell r="E4493">
            <v>873</v>
          </cell>
          <cell r="F4493">
            <v>8289</v>
          </cell>
          <cell r="G4493">
            <v>8289</v>
          </cell>
          <cell r="H4493">
            <v>0</v>
          </cell>
          <cell r="I4493">
            <v>2001</v>
          </cell>
        </row>
        <row r="4494">
          <cell r="A4494">
            <v>288000.08740000002</v>
          </cell>
          <cell r="B4494">
            <v>31</v>
          </cell>
          <cell r="C4494">
            <v>288</v>
          </cell>
          <cell r="D4494" t="str">
            <v>XXX0</v>
          </cell>
          <cell r="E4494">
            <v>874</v>
          </cell>
          <cell r="F4494">
            <v>11052</v>
          </cell>
          <cell r="G4494">
            <v>11052</v>
          </cell>
          <cell r="H4494">
            <v>0</v>
          </cell>
          <cell r="I4494">
            <v>2001</v>
          </cell>
        </row>
        <row r="4495">
          <cell r="A4495">
            <v>288000.08980000002</v>
          </cell>
          <cell r="B4495">
            <v>31</v>
          </cell>
          <cell r="C4495">
            <v>288</v>
          </cell>
          <cell r="D4495" t="str">
            <v>XXX0</v>
          </cell>
          <cell r="E4495">
            <v>898</v>
          </cell>
          <cell r="F4495">
            <v>0</v>
          </cell>
          <cell r="G4495">
            <v>0</v>
          </cell>
          <cell r="H4495">
            <v>0</v>
          </cell>
          <cell r="I4495">
            <v>2001</v>
          </cell>
        </row>
        <row r="4496">
          <cell r="A4496">
            <v>288000.09269999998</v>
          </cell>
          <cell r="B4496">
            <v>31</v>
          </cell>
          <cell r="C4496">
            <v>288</v>
          </cell>
          <cell r="D4496" t="str">
            <v>XXX0</v>
          </cell>
          <cell r="E4496">
            <v>927</v>
          </cell>
          <cell r="F4496">
            <v>17740</v>
          </cell>
          <cell r="G4496">
            <v>16086</v>
          </cell>
          <cell r="H4496">
            <v>1654</v>
          </cell>
          <cell r="I4496">
            <v>2001</v>
          </cell>
        </row>
        <row r="4497">
          <cell r="A4497">
            <v>288000.09730000002</v>
          </cell>
          <cell r="B4497">
            <v>31</v>
          </cell>
          <cell r="C4497">
            <v>288</v>
          </cell>
          <cell r="D4497" t="str">
            <v>XXX0</v>
          </cell>
          <cell r="E4497">
            <v>973</v>
          </cell>
          <cell r="F4497">
            <v>0</v>
          </cell>
          <cell r="G4497">
            <v>0</v>
          </cell>
          <cell r="H4497">
            <v>0</v>
          </cell>
          <cell r="I4497">
            <v>2001</v>
          </cell>
        </row>
        <row r="4498">
          <cell r="A4498" t="e">
            <v>#VALUE!</v>
          </cell>
          <cell r="B4498" t="str">
            <v>00</v>
          </cell>
          <cell r="C4498">
            <v>192</v>
          </cell>
          <cell r="D4498" t="str">
            <v>XXX0</v>
          </cell>
          <cell r="E4498" t="str">
            <v>41A</v>
          </cell>
          <cell r="F4498">
            <v>151582</v>
          </cell>
          <cell r="G4498">
            <v>150878</v>
          </cell>
          <cell r="H4498">
            <v>704</v>
          </cell>
          <cell r="I4498">
            <v>2001</v>
          </cell>
        </row>
      </sheetData>
      <sheetData sheetId="5" refreshError="1">
        <row r="2">
          <cell r="A2">
            <v>116221</v>
          </cell>
          <cell r="B2">
            <v>116</v>
          </cell>
          <cell r="C2">
            <v>221</v>
          </cell>
          <cell r="D2">
            <v>2210</v>
          </cell>
          <cell r="E2">
            <v>343482</v>
          </cell>
          <cell r="F2">
            <v>20001002</v>
          </cell>
        </row>
        <row r="3">
          <cell r="A3">
            <v>116223</v>
          </cell>
          <cell r="B3">
            <v>116</v>
          </cell>
          <cell r="C3">
            <v>223</v>
          </cell>
          <cell r="D3">
            <v>2230</v>
          </cell>
          <cell r="E3">
            <v>346742</v>
          </cell>
          <cell r="F3">
            <v>20001002</v>
          </cell>
        </row>
        <row r="4">
          <cell r="A4">
            <v>116246</v>
          </cell>
          <cell r="B4">
            <v>116</v>
          </cell>
          <cell r="C4">
            <v>246</v>
          </cell>
          <cell r="D4">
            <v>2460</v>
          </cell>
          <cell r="E4">
            <v>393735</v>
          </cell>
          <cell r="F4">
            <v>20001002</v>
          </cell>
        </row>
        <row r="5">
          <cell r="A5">
            <v>116321</v>
          </cell>
          <cell r="B5">
            <v>116</v>
          </cell>
          <cell r="C5">
            <v>321</v>
          </cell>
          <cell r="D5">
            <v>3210</v>
          </cell>
          <cell r="E5">
            <v>367000</v>
          </cell>
          <cell r="F5">
            <v>20000405</v>
          </cell>
        </row>
        <row r="6">
          <cell r="A6">
            <v>116346</v>
          </cell>
          <cell r="B6">
            <v>116</v>
          </cell>
          <cell r="C6">
            <v>346</v>
          </cell>
          <cell r="D6">
            <v>3460</v>
          </cell>
          <cell r="E6">
            <v>411000</v>
          </cell>
          <cell r="F6">
            <v>20000405</v>
          </cell>
        </row>
        <row r="7">
          <cell r="A7">
            <v>116421</v>
          </cell>
          <cell r="B7">
            <v>116</v>
          </cell>
          <cell r="C7">
            <v>421</v>
          </cell>
          <cell r="D7">
            <v>4210</v>
          </cell>
          <cell r="E7">
            <v>340000</v>
          </cell>
          <cell r="F7">
            <v>19981102</v>
          </cell>
        </row>
        <row r="8">
          <cell r="A8">
            <v>116424</v>
          </cell>
          <cell r="B8">
            <v>116</v>
          </cell>
          <cell r="C8">
            <v>424</v>
          </cell>
          <cell r="D8">
            <v>4240</v>
          </cell>
          <cell r="E8">
            <v>414493</v>
          </cell>
          <cell r="F8">
            <v>20001003</v>
          </cell>
        </row>
        <row r="9">
          <cell r="A9">
            <v>116425</v>
          </cell>
          <cell r="B9">
            <v>116</v>
          </cell>
          <cell r="C9">
            <v>425</v>
          </cell>
          <cell r="D9">
            <v>4250</v>
          </cell>
          <cell r="E9">
            <v>366412</v>
          </cell>
          <cell r="F9">
            <v>20001002</v>
          </cell>
        </row>
        <row r="10">
          <cell r="A10">
            <v>116429</v>
          </cell>
          <cell r="B10">
            <v>116</v>
          </cell>
          <cell r="C10">
            <v>429</v>
          </cell>
          <cell r="D10">
            <v>4290</v>
          </cell>
          <cell r="E10">
            <v>458859</v>
          </cell>
          <cell r="F10">
            <v>20001002</v>
          </cell>
        </row>
        <row r="11">
          <cell r="A11">
            <v>116439</v>
          </cell>
          <cell r="B11">
            <v>116</v>
          </cell>
          <cell r="C11">
            <v>439</v>
          </cell>
          <cell r="D11">
            <v>4390</v>
          </cell>
          <cell r="E11">
            <v>513730</v>
          </cell>
          <cell r="F11">
            <v>20001002</v>
          </cell>
        </row>
        <row r="12">
          <cell r="A12">
            <v>116446</v>
          </cell>
          <cell r="B12">
            <v>116</v>
          </cell>
          <cell r="C12">
            <v>446</v>
          </cell>
          <cell r="D12">
            <v>4460</v>
          </cell>
          <cell r="E12">
            <v>388000</v>
          </cell>
          <cell r="F12">
            <v>19981102</v>
          </cell>
        </row>
        <row r="13">
          <cell r="A13">
            <v>116447</v>
          </cell>
          <cell r="B13">
            <v>116</v>
          </cell>
          <cell r="C13">
            <v>447</v>
          </cell>
          <cell r="D13">
            <v>4470</v>
          </cell>
          <cell r="E13">
            <v>442884</v>
          </cell>
          <cell r="F13">
            <v>20001002</v>
          </cell>
        </row>
        <row r="14">
          <cell r="A14">
            <v>116523</v>
          </cell>
          <cell r="B14">
            <v>116</v>
          </cell>
          <cell r="C14">
            <v>523</v>
          </cell>
          <cell r="D14">
            <v>5230</v>
          </cell>
          <cell r="E14">
            <v>369000</v>
          </cell>
          <cell r="F14">
            <v>20000405</v>
          </cell>
        </row>
        <row r="15">
          <cell r="A15">
            <v>116621</v>
          </cell>
          <cell r="B15">
            <v>116</v>
          </cell>
          <cell r="C15">
            <v>621</v>
          </cell>
          <cell r="D15">
            <v>6210</v>
          </cell>
          <cell r="E15">
            <v>372278</v>
          </cell>
          <cell r="F15">
            <v>20001002</v>
          </cell>
        </row>
        <row r="16">
          <cell r="A16">
            <v>116623</v>
          </cell>
          <cell r="B16">
            <v>116</v>
          </cell>
          <cell r="C16">
            <v>623</v>
          </cell>
          <cell r="D16">
            <v>6230</v>
          </cell>
          <cell r="E16">
            <v>344000</v>
          </cell>
          <cell r="F16">
            <v>19981102</v>
          </cell>
        </row>
        <row r="17">
          <cell r="A17">
            <v>116646</v>
          </cell>
          <cell r="B17">
            <v>116</v>
          </cell>
          <cell r="C17">
            <v>646</v>
          </cell>
          <cell r="D17">
            <v>6460</v>
          </cell>
          <cell r="E17">
            <v>421986</v>
          </cell>
          <cell r="F17">
            <v>20001002</v>
          </cell>
        </row>
        <row r="18">
          <cell r="A18">
            <v>116723</v>
          </cell>
          <cell r="B18">
            <v>116</v>
          </cell>
          <cell r="C18">
            <v>723</v>
          </cell>
          <cell r="D18">
            <v>7230</v>
          </cell>
          <cell r="E18">
            <v>374732</v>
          </cell>
          <cell r="F18">
            <v>20001002</v>
          </cell>
        </row>
        <row r="19">
          <cell r="A19">
            <v>116724</v>
          </cell>
          <cell r="B19">
            <v>116</v>
          </cell>
          <cell r="C19">
            <v>724</v>
          </cell>
          <cell r="D19">
            <v>7240</v>
          </cell>
          <cell r="E19">
            <v>435000</v>
          </cell>
          <cell r="F19">
            <v>20000405</v>
          </cell>
        </row>
        <row r="20">
          <cell r="A20">
            <v>116724</v>
          </cell>
          <cell r="B20">
            <v>116</v>
          </cell>
          <cell r="C20">
            <v>724</v>
          </cell>
          <cell r="D20">
            <v>7240</v>
          </cell>
          <cell r="E20">
            <v>435000</v>
          </cell>
          <cell r="F20">
            <v>20000405</v>
          </cell>
        </row>
        <row r="21">
          <cell r="A21">
            <v>116725</v>
          </cell>
          <cell r="B21">
            <v>116</v>
          </cell>
          <cell r="C21">
            <v>725</v>
          </cell>
          <cell r="D21">
            <v>7250</v>
          </cell>
          <cell r="E21">
            <v>379000</v>
          </cell>
          <cell r="F21">
            <v>20000405</v>
          </cell>
        </row>
        <row r="22">
          <cell r="A22">
            <v>116729</v>
          </cell>
          <cell r="B22">
            <v>116</v>
          </cell>
          <cell r="C22">
            <v>729</v>
          </cell>
          <cell r="D22">
            <v>7290</v>
          </cell>
          <cell r="E22">
            <v>479000</v>
          </cell>
          <cell r="F22">
            <v>20000405</v>
          </cell>
        </row>
        <row r="23">
          <cell r="A23">
            <v>116739</v>
          </cell>
          <cell r="B23">
            <v>116</v>
          </cell>
          <cell r="C23">
            <v>739</v>
          </cell>
          <cell r="D23">
            <v>7390</v>
          </cell>
          <cell r="E23">
            <v>528000</v>
          </cell>
          <cell r="F23">
            <v>20000405</v>
          </cell>
        </row>
        <row r="24">
          <cell r="A24">
            <v>116747</v>
          </cell>
          <cell r="B24">
            <v>116</v>
          </cell>
          <cell r="C24">
            <v>747</v>
          </cell>
          <cell r="D24">
            <v>7470</v>
          </cell>
          <cell r="E24">
            <v>439000</v>
          </cell>
          <cell r="F24">
            <v>20000405</v>
          </cell>
        </row>
        <row r="25">
          <cell r="A25">
            <v>116824</v>
          </cell>
          <cell r="B25">
            <v>116</v>
          </cell>
          <cell r="C25">
            <v>824</v>
          </cell>
          <cell r="D25">
            <v>8240</v>
          </cell>
          <cell r="E25">
            <v>394000</v>
          </cell>
          <cell r="F25">
            <v>19981102</v>
          </cell>
        </row>
        <row r="26">
          <cell r="A26">
            <v>116825</v>
          </cell>
          <cell r="B26">
            <v>116</v>
          </cell>
          <cell r="C26">
            <v>825</v>
          </cell>
          <cell r="D26">
            <v>8250</v>
          </cell>
          <cell r="E26">
            <v>355000</v>
          </cell>
          <cell r="F26">
            <v>19981102</v>
          </cell>
        </row>
        <row r="27">
          <cell r="A27">
            <v>116829</v>
          </cell>
          <cell r="B27">
            <v>116</v>
          </cell>
          <cell r="C27">
            <v>829</v>
          </cell>
          <cell r="D27">
            <v>8290</v>
          </cell>
          <cell r="E27">
            <v>452000</v>
          </cell>
          <cell r="F27">
            <v>19981102</v>
          </cell>
        </row>
        <row r="28">
          <cell r="A28">
            <v>116839</v>
          </cell>
          <cell r="B28">
            <v>116</v>
          </cell>
          <cell r="C28">
            <v>839</v>
          </cell>
          <cell r="D28">
            <v>8390</v>
          </cell>
          <cell r="E28">
            <v>488000</v>
          </cell>
          <cell r="F28">
            <v>19981102</v>
          </cell>
        </row>
        <row r="29">
          <cell r="A29">
            <v>116847</v>
          </cell>
          <cell r="B29">
            <v>116</v>
          </cell>
          <cell r="C29">
            <v>847</v>
          </cell>
          <cell r="D29">
            <v>8470</v>
          </cell>
          <cell r="E29">
            <v>411000</v>
          </cell>
          <cell r="F29">
            <v>19981102</v>
          </cell>
        </row>
        <row r="30">
          <cell r="A30">
            <v>116924</v>
          </cell>
          <cell r="B30">
            <v>116</v>
          </cell>
          <cell r="C30">
            <v>924</v>
          </cell>
          <cell r="D30">
            <v>9240</v>
          </cell>
          <cell r="E30">
            <v>440386</v>
          </cell>
          <cell r="F30">
            <v>20001002</v>
          </cell>
        </row>
        <row r="31">
          <cell r="A31">
            <v>116929</v>
          </cell>
          <cell r="B31">
            <v>116</v>
          </cell>
          <cell r="C31">
            <v>929</v>
          </cell>
          <cell r="D31">
            <v>9290</v>
          </cell>
          <cell r="E31">
            <v>486026</v>
          </cell>
          <cell r="F31">
            <v>20001002</v>
          </cell>
        </row>
        <row r="32">
          <cell r="A32">
            <v>116939</v>
          </cell>
          <cell r="B32">
            <v>116</v>
          </cell>
          <cell r="C32">
            <v>939</v>
          </cell>
          <cell r="D32">
            <v>9390</v>
          </cell>
          <cell r="E32">
            <v>540906</v>
          </cell>
          <cell r="F32">
            <v>20001002</v>
          </cell>
        </row>
        <row r="33">
          <cell r="A33">
            <v>116947</v>
          </cell>
          <cell r="B33">
            <v>116</v>
          </cell>
          <cell r="C33">
            <v>947</v>
          </cell>
          <cell r="D33">
            <v>9470</v>
          </cell>
          <cell r="E33">
            <v>468679</v>
          </cell>
          <cell r="F33">
            <v>20001002</v>
          </cell>
        </row>
        <row r="34">
          <cell r="A34">
            <v>116975</v>
          </cell>
          <cell r="B34">
            <v>116</v>
          </cell>
          <cell r="C34">
            <v>975</v>
          </cell>
          <cell r="D34">
            <v>9750</v>
          </cell>
          <cell r="E34">
            <v>390968</v>
          </cell>
          <cell r="F34">
            <v>20001002</v>
          </cell>
        </row>
        <row r="35">
          <cell r="A35">
            <v>119510</v>
          </cell>
          <cell r="B35">
            <v>119</v>
          </cell>
          <cell r="C35">
            <v>510</v>
          </cell>
          <cell r="D35">
            <v>5100</v>
          </cell>
          <cell r="E35">
            <v>222000</v>
          </cell>
          <cell r="F35">
            <v>20001128</v>
          </cell>
        </row>
        <row r="36">
          <cell r="A36">
            <v>119512</v>
          </cell>
          <cell r="B36">
            <v>119</v>
          </cell>
          <cell r="C36">
            <v>512</v>
          </cell>
          <cell r="D36">
            <v>5120</v>
          </cell>
          <cell r="E36">
            <v>263800</v>
          </cell>
          <cell r="F36">
            <v>20001128</v>
          </cell>
        </row>
        <row r="37">
          <cell r="A37">
            <v>119712</v>
          </cell>
          <cell r="B37">
            <v>119</v>
          </cell>
          <cell r="C37">
            <v>712</v>
          </cell>
          <cell r="D37">
            <v>7120</v>
          </cell>
          <cell r="E37">
            <v>278000</v>
          </cell>
          <cell r="F37">
            <v>20010219</v>
          </cell>
        </row>
        <row r="38">
          <cell r="A38">
            <v>121161</v>
          </cell>
          <cell r="B38">
            <v>121</v>
          </cell>
          <cell r="C38">
            <v>161</v>
          </cell>
          <cell r="D38">
            <v>1610</v>
          </cell>
          <cell r="E38">
            <v>431290</v>
          </cell>
          <cell r="F38">
            <v>19980601</v>
          </cell>
        </row>
        <row r="39">
          <cell r="A39">
            <v>121171</v>
          </cell>
          <cell r="B39">
            <v>121</v>
          </cell>
          <cell r="C39">
            <v>171</v>
          </cell>
          <cell r="D39">
            <v>1710</v>
          </cell>
          <cell r="E39">
            <v>376000</v>
          </cell>
          <cell r="F39">
            <v>19981102</v>
          </cell>
        </row>
        <row r="40">
          <cell r="A40">
            <v>121262</v>
          </cell>
          <cell r="B40">
            <v>121</v>
          </cell>
          <cell r="C40">
            <v>262</v>
          </cell>
          <cell r="D40">
            <v>2620</v>
          </cell>
          <cell r="E40">
            <v>492877</v>
          </cell>
          <cell r="F40">
            <v>19980601</v>
          </cell>
        </row>
        <row r="41">
          <cell r="A41">
            <v>121298</v>
          </cell>
          <cell r="B41">
            <v>121</v>
          </cell>
          <cell r="C41">
            <v>298</v>
          </cell>
          <cell r="D41">
            <v>2980</v>
          </cell>
          <cell r="E41">
            <v>468500</v>
          </cell>
          <cell r="F41">
            <v>20000206</v>
          </cell>
        </row>
        <row r="42">
          <cell r="A42">
            <v>121562</v>
          </cell>
          <cell r="B42">
            <v>121</v>
          </cell>
          <cell r="C42">
            <v>562</v>
          </cell>
          <cell r="D42">
            <v>5620</v>
          </cell>
          <cell r="E42">
            <v>504609</v>
          </cell>
          <cell r="F42">
            <v>19980601</v>
          </cell>
        </row>
        <row r="43">
          <cell r="A43">
            <v>121572</v>
          </cell>
          <cell r="B43">
            <v>121</v>
          </cell>
          <cell r="C43">
            <v>572</v>
          </cell>
          <cell r="D43">
            <v>5720</v>
          </cell>
          <cell r="E43">
            <v>455000</v>
          </cell>
          <cell r="F43">
            <v>19981102</v>
          </cell>
        </row>
        <row r="44">
          <cell r="A44">
            <v>121586</v>
          </cell>
          <cell r="B44">
            <v>121</v>
          </cell>
          <cell r="C44">
            <v>586</v>
          </cell>
          <cell r="D44">
            <v>5860</v>
          </cell>
          <cell r="E44">
            <v>511700</v>
          </cell>
          <cell r="F44">
            <v>19980601</v>
          </cell>
        </row>
        <row r="45">
          <cell r="A45">
            <v>121587</v>
          </cell>
          <cell r="B45">
            <v>121</v>
          </cell>
          <cell r="C45">
            <v>587</v>
          </cell>
          <cell r="D45">
            <v>5870</v>
          </cell>
          <cell r="E45">
            <v>539113</v>
          </cell>
          <cell r="F45">
            <v>19980601</v>
          </cell>
        </row>
        <row r="46">
          <cell r="A46">
            <v>121597</v>
          </cell>
          <cell r="B46">
            <v>121</v>
          </cell>
          <cell r="C46">
            <v>597</v>
          </cell>
          <cell r="D46">
            <v>5970</v>
          </cell>
          <cell r="E46">
            <v>472000</v>
          </cell>
          <cell r="F46">
            <v>19981102</v>
          </cell>
        </row>
        <row r="47">
          <cell r="A47">
            <v>130261</v>
          </cell>
          <cell r="B47">
            <v>130</v>
          </cell>
          <cell r="C47">
            <v>261</v>
          </cell>
          <cell r="D47">
            <v>2610</v>
          </cell>
          <cell r="E47">
            <v>275953</v>
          </cell>
          <cell r="F47">
            <v>19981102</v>
          </cell>
        </row>
        <row r="48">
          <cell r="A48">
            <v>130261</v>
          </cell>
          <cell r="B48">
            <v>130</v>
          </cell>
          <cell r="C48">
            <v>261</v>
          </cell>
          <cell r="D48">
            <v>2610</v>
          </cell>
          <cell r="E48">
            <v>288000</v>
          </cell>
          <cell r="F48">
            <v>19990505</v>
          </cell>
        </row>
        <row r="49">
          <cell r="A49">
            <v>130618</v>
          </cell>
          <cell r="B49">
            <v>130</v>
          </cell>
          <cell r="C49">
            <v>618</v>
          </cell>
          <cell r="D49">
            <v>6180</v>
          </cell>
          <cell r="E49">
            <v>285090</v>
          </cell>
          <cell r="F49">
            <v>19981102</v>
          </cell>
        </row>
        <row r="50">
          <cell r="A50">
            <v>130662</v>
          </cell>
          <cell r="B50">
            <v>130</v>
          </cell>
          <cell r="C50">
            <v>662</v>
          </cell>
          <cell r="D50">
            <v>6620</v>
          </cell>
          <cell r="E50">
            <v>286918</v>
          </cell>
          <cell r="F50">
            <v>19980601</v>
          </cell>
        </row>
        <row r="51">
          <cell r="A51">
            <v>130668</v>
          </cell>
          <cell r="B51">
            <v>130</v>
          </cell>
          <cell r="C51">
            <v>668</v>
          </cell>
          <cell r="D51">
            <v>6680</v>
          </cell>
          <cell r="E51">
            <v>328000</v>
          </cell>
          <cell r="F51">
            <v>19981102</v>
          </cell>
        </row>
        <row r="52">
          <cell r="A52">
            <v>130668</v>
          </cell>
          <cell r="B52">
            <v>130</v>
          </cell>
          <cell r="C52">
            <v>668</v>
          </cell>
          <cell r="D52">
            <v>6680</v>
          </cell>
          <cell r="E52">
            <v>335560</v>
          </cell>
          <cell r="F52">
            <v>19990505</v>
          </cell>
        </row>
        <row r="53">
          <cell r="A53">
            <v>130682</v>
          </cell>
          <cell r="B53">
            <v>130</v>
          </cell>
          <cell r="C53">
            <v>682</v>
          </cell>
          <cell r="D53">
            <v>6820</v>
          </cell>
          <cell r="E53">
            <v>284500</v>
          </cell>
          <cell r="F53">
            <v>19981102</v>
          </cell>
        </row>
        <row r="54">
          <cell r="A54">
            <v>130682</v>
          </cell>
          <cell r="B54">
            <v>130</v>
          </cell>
          <cell r="C54">
            <v>682</v>
          </cell>
          <cell r="D54">
            <v>6820</v>
          </cell>
          <cell r="E54">
            <v>298150</v>
          </cell>
          <cell r="F54">
            <v>19990525</v>
          </cell>
        </row>
        <row r="55">
          <cell r="A55">
            <v>130765</v>
          </cell>
          <cell r="B55">
            <v>130</v>
          </cell>
          <cell r="C55">
            <v>765</v>
          </cell>
          <cell r="D55">
            <v>7650</v>
          </cell>
          <cell r="E55">
            <v>317985</v>
          </cell>
          <cell r="F55">
            <v>19980601</v>
          </cell>
        </row>
        <row r="56">
          <cell r="A56">
            <v>130785</v>
          </cell>
          <cell r="B56">
            <v>130</v>
          </cell>
          <cell r="C56">
            <v>785</v>
          </cell>
          <cell r="D56">
            <v>7850</v>
          </cell>
          <cell r="E56">
            <v>310000</v>
          </cell>
          <cell r="F56">
            <v>19981102</v>
          </cell>
        </row>
        <row r="57">
          <cell r="A57">
            <v>130960</v>
          </cell>
          <cell r="B57">
            <v>130</v>
          </cell>
          <cell r="C57">
            <v>960</v>
          </cell>
          <cell r="D57">
            <v>9600</v>
          </cell>
          <cell r="E57">
            <v>280150</v>
          </cell>
          <cell r="F57">
            <v>19990429</v>
          </cell>
        </row>
        <row r="58">
          <cell r="A58">
            <v>134070</v>
          </cell>
          <cell r="B58">
            <v>134</v>
          </cell>
          <cell r="C58">
            <v>70</v>
          </cell>
          <cell r="D58" t="str">
            <v>0700</v>
          </cell>
          <cell r="E58">
            <v>268643</v>
          </cell>
          <cell r="F58">
            <v>19981102</v>
          </cell>
        </row>
        <row r="59">
          <cell r="A59">
            <v>134271</v>
          </cell>
          <cell r="B59">
            <v>134</v>
          </cell>
          <cell r="C59">
            <v>271</v>
          </cell>
          <cell r="D59">
            <v>2710</v>
          </cell>
          <cell r="E59">
            <v>281435</v>
          </cell>
          <cell r="F59">
            <v>19981102</v>
          </cell>
        </row>
        <row r="60">
          <cell r="A60">
            <v>134271</v>
          </cell>
          <cell r="B60">
            <v>134</v>
          </cell>
          <cell r="C60">
            <v>271</v>
          </cell>
          <cell r="D60">
            <v>2710</v>
          </cell>
          <cell r="E60">
            <v>295700</v>
          </cell>
          <cell r="F60">
            <v>19990429</v>
          </cell>
        </row>
        <row r="61">
          <cell r="A61">
            <v>134528</v>
          </cell>
          <cell r="B61">
            <v>134</v>
          </cell>
          <cell r="C61">
            <v>528</v>
          </cell>
          <cell r="D61">
            <v>5280</v>
          </cell>
          <cell r="E61">
            <v>289659</v>
          </cell>
          <cell r="F61">
            <v>19981102</v>
          </cell>
        </row>
        <row r="62">
          <cell r="A62">
            <v>134578</v>
          </cell>
          <cell r="B62">
            <v>134</v>
          </cell>
          <cell r="C62">
            <v>578</v>
          </cell>
          <cell r="D62">
            <v>5780</v>
          </cell>
          <cell r="E62">
            <v>337000</v>
          </cell>
          <cell r="F62">
            <v>19981102</v>
          </cell>
        </row>
        <row r="63">
          <cell r="A63">
            <v>134578</v>
          </cell>
          <cell r="B63">
            <v>134</v>
          </cell>
          <cell r="C63">
            <v>578</v>
          </cell>
          <cell r="D63">
            <v>5780</v>
          </cell>
          <cell r="E63">
            <v>342850</v>
          </cell>
          <cell r="F63">
            <v>19990429</v>
          </cell>
        </row>
        <row r="64">
          <cell r="A64">
            <v>134672</v>
          </cell>
          <cell r="B64">
            <v>134</v>
          </cell>
          <cell r="C64">
            <v>672</v>
          </cell>
          <cell r="D64">
            <v>6720</v>
          </cell>
          <cell r="E64">
            <v>289659</v>
          </cell>
          <cell r="F64">
            <v>19980601</v>
          </cell>
        </row>
        <row r="65">
          <cell r="A65">
            <v>134692</v>
          </cell>
          <cell r="B65">
            <v>134</v>
          </cell>
          <cell r="C65">
            <v>692</v>
          </cell>
          <cell r="D65">
            <v>6920</v>
          </cell>
          <cell r="E65">
            <v>289659</v>
          </cell>
          <cell r="F65">
            <v>19981102</v>
          </cell>
        </row>
        <row r="66">
          <cell r="A66">
            <v>134692</v>
          </cell>
          <cell r="B66">
            <v>134</v>
          </cell>
          <cell r="C66">
            <v>692</v>
          </cell>
          <cell r="D66">
            <v>6920</v>
          </cell>
          <cell r="E66">
            <v>303900</v>
          </cell>
          <cell r="F66">
            <v>19990505</v>
          </cell>
        </row>
        <row r="67">
          <cell r="A67">
            <v>134795</v>
          </cell>
          <cell r="B67">
            <v>134</v>
          </cell>
          <cell r="C67">
            <v>795</v>
          </cell>
          <cell r="D67">
            <v>7950</v>
          </cell>
          <cell r="E67">
            <v>329645</v>
          </cell>
          <cell r="F67">
            <v>19990910</v>
          </cell>
        </row>
        <row r="68">
          <cell r="A68">
            <v>134970</v>
          </cell>
          <cell r="B68">
            <v>134</v>
          </cell>
          <cell r="C68">
            <v>970</v>
          </cell>
          <cell r="D68">
            <v>9700</v>
          </cell>
          <cell r="E68">
            <v>287800</v>
          </cell>
          <cell r="F68">
            <v>19990421</v>
          </cell>
        </row>
        <row r="69">
          <cell r="A69">
            <v>136151</v>
          </cell>
          <cell r="B69">
            <v>136</v>
          </cell>
          <cell r="C69">
            <v>151</v>
          </cell>
          <cell r="D69">
            <v>1510</v>
          </cell>
          <cell r="E69">
            <v>510000</v>
          </cell>
          <cell r="F69">
            <v>19981102</v>
          </cell>
        </row>
        <row r="70">
          <cell r="A70">
            <v>136152</v>
          </cell>
          <cell r="B70">
            <v>136</v>
          </cell>
          <cell r="C70">
            <v>152</v>
          </cell>
          <cell r="D70">
            <v>1520</v>
          </cell>
          <cell r="E70">
            <v>542180</v>
          </cell>
          <cell r="F70">
            <v>20001002</v>
          </cell>
        </row>
        <row r="71">
          <cell r="A71">
            <v>136154</v>
          </cell>
          <cell r="B71">
            <v>136</v>
          </cell>
          <cell r="C71">
            <v>154</v>
          </cell>
          <cell r="D71">
            <v>1540</v>
          </cell>
          <cell r="E71">
            <v>588540</v>
          </cell>
          <cell r="F71">
            <v>20001002</v>
          </cell>
        </row>
        <row r="72">
          <cell r="A72">
            <v>136155</v>
          </cell>
          <cell r="B72">
            <v>136</v>
          </cell>
          <cell r="C72">
            <v>155</v>
          </cell>
          <cell r="D72">
            <v>1550</v>
          </cell>
          <cell r="E72">
            <v>569573</v>
          </cell>
          <cell r="F72">
            <v>19981102</v>
          </cell>
        </row>
        <row r="73">
          <cell r="A73">
            <v>136156</v>
          </cell>
          <cell r="B73">
            <v>136</v>
          </cell>
          <cell r="C73">
            <v>156</v>
          </cell>
          <cell r="D73">
            <v>1560</v>
          </cell>
          <cell r="E73">
            <v>614750</v>
          </cell>
          <cell r="F73">
            <v>20001109</v>
          </cell>
        </row>
        <row r="74">
          <cell r="A74">
            <v>136159</v>
          </cell>
          <cell r="B74">
            <v>136</v>
          </cell>
          <cell r="C74">
            <v>159</v>
          </cell>
          <cell r="D74">
            <v>1590</v>
          </cell>
          <cell r="E74">
            <v>550355</v>
          </cell>
          <cell r="F74">
            <v>19981102</v>
          </cell>
        </row>
        <row r="75">
          <cell r="A75">
            <v>136458</v>
          </cell>
          <cell r="B75">
            <v>136</v>
          </cell>
          <cell r="C75">
            <v>458</v>
          </cell>
          <cell r="D75">
            <v>4580</v>
          </cell>
          <cell r="E75">
            <v>590566</v>
          </cell>
          <cell r="F75">
            <v>19981102</v>
          </cell>
        </row>
        <row r="76">
          <cell r="A76">
            <v>136552</v>
          </cell>
          <cell r="B76">
            <v>136</v>
          </cell>
          <cell r="C76">
            <v>552</v>
          </cell>
          <cell r="D76">
            <v>5520</v>
          </cell>
          <cell r="E76">
            <v>615000</v>
          </cell>
          <cell r="F76">
            <v>19981102</v>
          </cell>
        </row>
        <row r="77">
          <cell r="A77">
            <v>136557</v>
          </cell>
          <cell r="B77">
            <v>136</v>
          </cell>
          <cell r="C77">
            <v>557</v>
          </cell>
          <cell r="D77">
            <v>5570</v>
          </cell>
          <cell r="E77">
            <v>610350</v>
          </cell>
          <cell r="F77">
            <v>20010228</v>
          </cell>
        </row>
        <row r="78">
          <cell r="A78">
            <v>136558</v>
          </cell>
          <cell r="B78">
            <v>136</v>
          </cell>
          <cell r="C78">
            <v>558</v>
          </cell>
          <cell r="D78">
            <v>5580</v>
          </cell>
          <cell r="E78">
            <v>590600</v>
          </cell>
          <cell r="F78">
            <v>19981102</v>
          </cell>
        </row>
        <row r="79">
          <cell r="A79">
            <v>136655</v>
          </cell>
          <cell r="B79">
            <v>136</v>
          </cell>
          <cell r="C79">
            <v>655</v>
          </cell>
          <cell r="D79">
            <v>6550</v>
          </cell>
          <cell r="E79">
            <v>640000</v>
          </cell>
          <cell r="F79">
            <v>19981102</v>
          </cell>
        </row>
        <row r="80">
          <cell r="A80">
            <v>136657</v>
          </cell>
          <cell r="B80">
            <v>136</v>
          </cell>
          <cell r="C80">
            <v>657</v>
          </cell>
          <cell r="D80">
            <v>6570</v>
          </cell>
          <cell r="E80">
            <v>675790</v>
          </cell>
          <cell r="F80">
            <v>20001002</v>
          </cell>
        </row>
        <row r="81">
          <cell r="A81">
            <v>136658</v>
          </cell>
          <cell r="B81">
            <v>136</v>
          </cell>
          <cell r="C81">
            <v>658</v>
          </cell>
          <cell r="D81">
            <v>6580</v>
          </cell>
          <cell r="E81">
            <v>640031</v>
          </cell>
          <cell r="F81">
            <v>19981102</v>
          </cell>
        </row>
        <row r="82">
          <cell r="A82">
            <v>163642</v>
          </cell>
          <cell r="B82">
            <v>163</v>
          </cell>
          <cell r="C82">
            <v>642</v>
          </cell>
          <cell r="D82">
            <v>6420</v>
          </cell>
          <cell r="E82">
            <v>554098</v>
          </cell>
          <cell r="F82">
            <v>19980601</v>
          </cell>
        </row>
        <row r="83">
          <cell r="A83">
            <v>163642</v>
          </cell>
          <cell r="B83">
            <v>163</v>
          </cell>
          <cell r="C83">
            <v>642</v>
          </cell>
          <cell r="D83">
            <v>6420</v>
          </cell>
          <cell r="E83">
            <v>554098</v>
          </cell>
          <cell r="F83">
            <v>19980601</v>
          </cell>
        </row>
        <row r="84">
          <cell r="A84">
            <v>163723</v>
          </cell>
          <cell r="B84">
            <v>163</v>
          </cell>
          <cell r="C84">
            <v>723</v>
          </cell>
          <cell r="D84">
            <v>7230</v>
          </cell>
          <cell r="E84">
            <v>598000</v>
          </cell>
          <cell r="F84">
            <v>19981102</v>
          </cell>
        </row>
        <row r="85">
          <cell r="A85">
            <v>163723</v>
          </cell>
          <cell r="B85">
            <v>163</v>
          </cell>
          <cell r="C85">
            <v>723</v>
          </cell>
          <cell r="D85">
            <v>7230</v>
          </cell>
          <cell r="E85">
            <v>598000</v>
          </cell>
          <cell r="F85">
            <v>19981102</v>
          </cell>
        </row>
        <row r="86">
          <cell r="A86">
            <v>163742</v>
          </cell>
          <cell r="B86">
            <v>163</v>
          </cell>
          <cell r="C86">
            <v>742</v>
          </cell>
          <cell r="D86">
            <v>7420</v>
          </cell>
          <cell r="E86">
            <v>530000</v>
          </cell>
          <cell r="F86">
            <v>19981102</v>
          </cell>
        </row>
        <row r="87">
          <cell r="A87">
            <v>163742</v>
          </cell>
          <cell r="B87">
            <v>163</v>
          </cell>
          <cell r="C87">
            <v>742</v>
          </cell>
          <cell r="D87">
            <v>7420</v>
          </cell>
          <cell r="E87">
            <v>530000</v>
          </cell>
          <cell r="F87">
            <v>19981102</v>
          </cell>
        </row>
        <row r="88">
          <cell r="A88">
            <v>163953</v>
          </cell>
          <cell r="B88">
            <v>163</v>
          </cell>
          <cell r="C88">
            <v>953</v>
          </cell>
          <cell r="D88">
            <v>9530</v>
          </cell>
          <cell r="E88">
            <v>562000</v>
          </cell>
          <cell r="F88">
            <v>19981102</v>
          </cell>
        </row>
        <row r="89">
          <cell r="A89">
            <v>163953</v>
          </cell>
          <cell r="B89">
            <v>163</v>
          </cell>
          <cell r="C89">
            <v>953</v>
          </cell>
          <cell r="D89">
            <v>9530</v>
          </cell>
          <cell r="E89">
            <v>562000</v>
          </cell>
          <cell r="F89">
            <v>19981102</v>
          </cell>
        </row>
        <row r="90">
          <cell r="A90">
            <v>175010</v>
          </cell>
          <cell r="B90">
            <v>175</v>
          </cell>
          <cell r="C90">
            <v>10</v>
          </cell>
          <cell r="D90" t="str">
            <v>0100</v>
          </cell>
          <cell r="E90">
            <v>437700</v>
          </cell>
          <cell r="F90">
            <v>19990514</v>
          </cell>
        </row>
        <row r="91">
          <cell r="A91">
            <v>175020</v>
          </cell>
          <cell r="B91">
            <v>175</v>
          </cell>
          <cell r="C91">
            <v>20</v>
          </cell>
          <cell r="D91" t="str">
            <v>0200</v>
          </cell>
          <cell r="E91">
            <v>491000</v>
          </cell>
          <cell r="F91">
            <v>19990514</v>
          </cell>
        </row>
        <row r="92">
          <cell r="A92">
            <v>175040</v>
          </cell>
          <cell r="B92">
            <v>175</v>
          </cell>
          <cell r="C92">
            <v>40</v>
          </cell>
          <cell r="D92" t="str">
            <v>0400</v>
          </cell>
          <cell r="E92">
            <v>391725</v>
          </cell>
          <cell r="F92">
            <v>19981102</v>
          </cell>
        </row>
        <row r="93">
          <cell r="A93">
            <v>175130</v>
          </cell>
          <cell r="B93">
            <v>175</v>
          </cell>
          <cell r="C93">
            <v>130</v>
          </cell>
          <cell r="D93">
            <v>1300</v>
          </cell>
          <cell r="E93">
            <v>599400</v>
          </cell>
          <cell r="F93">
            <v>19990514</v>
          </cell>
        </row>
        <row r="94">
          <cell r="A94">
            <v>175820</v>
          </cell>
          <cell r="B94">
            <v>175</v>
          </cell>
          <cell r="C94">
            <v>820</v>
          </cell>
          <cell r="D94">
            <v>8200</v>
          </cell>
          <cell r="E94">
            <v>536371</v>
          </cell>
          <cell r="F94">
            <v>19981102</v>
          </cell>
        </row>
        <row r="95">
          <cell r="A95">
            <v>176134</v>
          </cell>
          <cell r="B95">
            <v>176</v>
          </cell>
          <cell r="C95">
            <v>134</v>
          </cell>
          <cell r="D95">
            <v>1340</v>
          </cell>
          <cell r="E95">
            <v>189500</v>
          </cell>
          <cell r="F95">
            <v>19981102</v>
          </cell>
        </row>
        <row r="96">
          <cell r="A96">
            <v>176154</v>
          </cell>
          <cell r="B96">
            <v>176</v>
          </cell>
          <cell r="C96">
            <v>154</v>
          </cell>
          <cell r="D96">
            <v>1540</v>
          </cell>
          <cell r="E96">
            <v>194000</v>
          </cell>
          <cell r="F96">
            <v>19981102</v>
          </cell>
        </row>
        <row r="97">
          <cell r="A97">
            <v>176161</v>
          </cell>
          <cell r="B97">
            <v>176</v>
          </cell>
          <cell r="C97">
            <v>161</v>
          </cell>
          <cell r="D97">
            <v>1610</v>
          </cell>
          <cell r="E97">
            <v>141500</v>
          </cell>
          <cell r="F97">
            <v>19981102</v>
          </cell>
        </row>
        <row r="98">
          <cell r="A98">
            <v>176171</v>
          </cell>
          <cell r="B98">
            <v>176</v>
          </cell>
          <cell r="C98">
            <v>171</v>
          </cell>
          <cell r="D98">
            <v>1710</v>
          </cell>
          <cell r="E98">
            <v>145500</v>
          </cell>
          <cell r="F98">
            <v>19981102</v>
          </cell>
        </row>
        <row r="99">
          <cell r="A99">
            <v>176237</v>
          </cell>
          <cell r="B99">
            <v>176</v>
          </cell>
          <cell r="C99">
            <v>237</v>
          </cell>
          <cell r="D99">
            <v>2370</v>
          </cell>
          <cell r="E99">
            <v>148500</v>
          </cell>
          <cell r="F99">
            <v>19981102</v>
          </cell>
        </row>
        <row r="100">
          <cell r="A100">
            <v>176255</v>
          </cell>
          <cell r="B100">
            <v>176</v>
          </cell>
          <cell r="C100">
            <v>255</v>
          </cell>
          <cell r="D100">
            <v>2550</v>
          </cell>
          <cell r="E100">
            <v>207000</v>
          </cell>
          <cell r="F100">
            <v>19981102</v>
          </cell>
        </row>
        <row r="101">
          <cell r="A101">
            <v>176277</v>
          </cell>
          <cell r="B101">
            <v>176</v>
          </cell>
          <cell r="C101">
            <v>277</v>
          </cell>
          <cell r="D101">
            <v>2770</v>
          </cell>
          <cell r="E101">
            <v>154000</v>
          </cell>
          <cell r="F101">
            <v>19981102</v>
          </cell>
        </row>
        <row r="102">
          <cell r="A102">
            <v>176287</v>
          </cell>
          <cell r="B102">
            <v>176</v>
          </cell>
          <cell r="C102">
            <v>287</v>
          </cell>
          <cell r="D102">
            <v>2870</v>
          </cell>
          <cell r="E102">
            <v>194000</v>
          </cell>
          <cell r="F102">
            <v>19981102</v>
          </cell>
        </row>
        <row r="103">
          <cell r="A103">
            <v>176297</v>
          </cell>
          <cell r="B103">
            <v>176</v>
          </cell>
          <cell r="C103">
            <v>297</v>
          </cell>
          <cell r="D103">
            <v>2970</v>
          </cell>
          <cell r="E103">
            <v>199000</v>
          </cell>
          <cell r="F103">
            <v>19981102</v>
          </cell>
        </row>
        <row r="104">
          <cell r="A104">
            <v>176453</v>
          </cell>
          <cell r="B104">
            <v>176</v>
          </cell>
          <cell r="C104">
            <v>453</v>
          </cell>
          <cell r="D104">
            <v>4530</v>
          </cell>
          <cell r="E104">
            <v>180000</v>
          </cell>
          <cell r="F104">
            <v>19981102</v>
          </cell>
        </row>
        <row r="105">
          <cell r="A105">
            <v>176526</v>
          </cell>
          <cell r="B105">
            <v>176</v>
          </cell>
          <cell r="C105">
            <v>526</v>
          </cell>
          <cell r="D105">
            <v>5260</v>
          </cell>
          <cell r="E105">
            <v>189500</v>
          </cell>
          <cell r="F105">
            <v>19981102</v>
          </cell>
        </row>
        <row r="106">
          <cell r="A106">
            <v>176621</v>
          </cell>
          <cell r="B106">
            <v>176</v>
          </cell>
          <cell r="C106">
            <v>621</v>
          </cell>
          <cell r="D106">
            <v>6210</v>
          </cell>
          <cell r="E106">
            <v>140000</v>
          </cell>
          <cell r="F106">
            <v>19990222</v>
          </cell>
        </row>
        <row r="107">
          <cell r="A107">
            <v>176623</v>
          </cell>
          <cell r="B107">
            <v>176</v>
          </cell>
          <cell r="C107">
            <v>623</v>
          </cell>
          <cell r="D107">
            <v>6230</v>
          </cell>
          <cell r="E107">
            <v>190000</v>
          </cell>
          <cell r="F107">
            <v>19990505</v>
          </cell>
        </row>
        <row r="108">
          <cell r="A108">
            <v>176631</v>
          </cell>
          <cell r="B108">
            <v>176</v>
          </cell>
          <cell r="C108">
            <v>631</v>
          </cell>
          <cell r="D108">
            <v>6310</v>
          </cell>
          <cell r="E108">
            <v>150000</v>
          </cell>
          <cell r="F108">
            <v>19981102</v>
          </cell>
        </row>
        <row r="109">
          <cell r="A109">
            <v>176641</v>
          </cell>
          <cell r="B109">
            <v>176</v>
          </cell>
          <cell r="C109">
            <v>641</v>
          </cell>
          <cell r="D109">
            <v>6410</v>
          </cell>
          <cell r="E109">
            <v>145000</v>
          </cell>
          <cell r="F109">
            <v>19990222</v>
          </cell>
        </row>
        <row r="110">
          <cell r="A110">
            <v>176643</v>
          </cell>
          <cell r="B110">
            <v>176</v>
          </cell>
          <cell r="C110">
            <v>643</v>
          </cell>
          <cell r="D110">
            <v>6430</v>
          </cell>
          <cell r="E110">
            <v>196000</v>
          </cell>
          <cell r="F110">
            <v>19990304</v>
          </cell>
        </row>
        <row r="111">
          <cell r="A111">
            <v>176651</v>
          </cell>
          <cell r="B111">
            <v>176</v>
          </cell>
          <cell r="C111">
            <v>651</v>
          </cell>
          <cell r="D111">
            <v>6510</v>
          </cell>
          <cell r="E111">
            <v>155000</v>
          </cell>
          <cell r="F111">
            <v>19981102</v>
          </cell>
        </row>
        <row r="112">
          <cell r="A112">
            <v>176661</v>
          </cell>
          <cell r="B112">
            <v>176</v>
          </cell>
          <cell r="C112">
            <v>661</v>
          </cell>
          <cell r="D112">
            <v>6610</v>
          </cell>
          <cell r="E112">
            <v>155000</v>
          </cell>
          <cell r="F112">
            <v>19990304</v>
          </cell>
        </row>
        <row r="113">
          <cell r="A113">
            <v>176661</v>
          </cell>
          <cell r="B113">
            <v>176</v>
          </cell>
          <cell r="C113">
            <v>661</v>
          </cell>
          <cell r="D113">
            <v>6610</v>
          </cell>
          <cell r="E113">
            <v>155000</v>
          </cell>
          <cell r="F113">
            <v>19990304</v>
          </cell>
        </row>
        <row r="114">
          <cell r="A114">
            <v>176681</v>
          </cell>
          <cell r="B114">
            <v>176</v>
          </cell>
          <cell r="C114">
            <v>681</v>
          </cell>
          <cell r="D114">
            <v>6810</v>
          </cell>
          <cell r="E114">
            <v>162000</v>
          </cell>
          <cell r="F114">
            <v>19990304</v>
          </cell>
        </row>
        <row r="115">
          <cell r="A115">
            <v>176913</v>
          </cell>
          <cell r="B115">
            <v>176</v>
          </cell>
          <cell r="C115">
            <v>913</v>
          </cell>
          <cell r="D115">
            <v>9130</v>
          </cell>
          <cell r="E115">
            <v>293000</v>
          </cell>
          <cell r="F115">
            <v>19981102</v>
          </cell>
        </row>
        <row r="116">
          <cell r="A116">
            <v>176943</v>
          </cell>
          <cell r="B116">
            <v>176</v>
          </cell>
          <cell r="C116">
            <v>943</v>
          </cell>
          <cell r="D116">
            <v>9430</v>
          </cell>
          <cell r="E116">
            <v>311041</v>
          </cell>
          <cell r="F116">
            <v>19980601</v>
          </cell>
        </row>
        <row r="117">
          <cell r="A117">
            <v>176982</v>
          </cell>
          <cell r="B117">
            <v>176</v>
          </cell>
          <cell r="C117">
            <v>982</v>
          </cell>
          <cell r="D117">
            <v>9820</v>
          </cell>
          <cell r="E117">
            <v>260000</v>
          </cell>
          <cell r="F117">
            <v>19981102</v>
          </cell>
        </row>
        <row r="118">
          <cell r="A118">
            <v>182030</v>
          </cell>
          <cell r="B118">
            <v>182</v>
          </cell>
          <cell r="C118">
            <v>30</v>
          </cell>
          <cell r="D118" t="str">
            <v>0300</v>
          </cell>
          <cell r="E118">
            <v>269191</v>
          </cell>
          <cell r="F118">
            <v>19980601</v>
          </cell>
        </row>
        <row r="119">
          <cell r="A119">
            <v>182034</v>
          </cell>
          <cell r="B119">
            <v>182</v>
          </cell>
          <cell r="C119">
            <v>34</v>
          </cell>
          <cell r="D119" t="str">
            <v>0340</v>
          </cell>
          <cell r="E119">
            <v>216559</v>
          </cell>
          <cell r="F119">
            <v>19980601</v>
          </cell>
        </row>
        <row r="120">
          <cell r="A120">
            <v>182050</v>
          </cell>
          <cell r="B120">
            <v>182</v>
          </cell>
          <cell r="C120">
            <v>50</v>
          </cell>
          <cell r="D120" t="str">
            <v>0500</v>
          </cell>
          <cell r="E120">
            <v>274125</v>
          </cell>
          <cell r="F120">
            <v>19980601</v>
          </cell>
        </row>
        <row r="121">
          <cell r="A121">
            <v>182054</v>
          </cell>
          <cell r="B121">
            <v>182</v>
          </cell>
          <cell r="C121">
            <v>54</v>
          </cell>
          <cell r="D121" t="str">
            <v>0540</v>
          </cell>
          <cell r="E121">
            <v>221310</v>
          </cell>
          <cell r="F121">
            <v>19980601</v>
          </cell>
        </row>
        <row r="122">
          <cell r="A122">
            <v>182135</v>
          </cell>
          <cell r="B122">
            <v>182</v>
          </cell>
          <cell r="C122">
            <v>135</v>
          </cell>
          <cell r="D122">
            <v>1350</v>
          </cell>
          <cell r="E122">
            <v>275770</v>
          </cell>
          <cell r="F122">
            <v>19980601</v>
          </cell>
        </row>
        <row r="123">
          <cell r="A123">
            <v>182136</v>
          </cell>
          <cell r="B123">
            <v>182</v>
          </cell>
          <cell r="C123">
            <v>136</v>
          </cell>
          <cell r="D123">
            <v>1360</v>
          </cell>
          <cell r="E123">
            <v>239403</v>
          </cell>
          <cell r="F123">
            <v>19980601</v>
          </cell>
        </row>
        <row r="124">
          <cell r="A124">
            <v>182150</v>
          </cell>
          <cell r="B124">
            <v>182</v>
          </cell>
          <cell r="C124">
            <v>150</v>
          </cell>
          <cell r="D124">
            <v>1500</v>
          </cell>
          <cell r="E124">
            <v>276501</v>
          </cell>
          <cell r="F124">
            <v>19980601</v>
          </cell>
        </row>
        <row r="125">
          <cell r="A125">
            <v>182151</v>
          </cell>
          <cell r="B125">
            <v>182</v>
          </cell>
          <cell r="C125">
            <v>151</v>
          </cell>
          <cell r="D125">
            <v>1510</v>
          </cell>
          <cell r="E125">
            <v>280887</v>
          </cell>
          <cell r="F125">
            <v>19980601</v>
          </cell>
        </row>
        <row r="126">
          <cell r="A126">
            <v>182152</v>
          </cell>
          <cell r="B126">
            <v>182</v>
          </cell>
          <cell r="C126">
            <v>152</v>
          </cell>
          <cell r="D126">
            <v>1520</v>
          </cell>
          <cell r="E126">
            <v>292035</v>
          </cell>
          <cell r="F126">
            <v>19980601</v>
          </cell>
        </row>
        <row r="127">
          <cell r="A127">
            <v>182154</v>
          </cell>
          <cell r="B127">
            <v>182</v>
          </cell>
          <cell r="C127">
            <v>154</v>
          </cell>
          <cell r="D127">
            <v>1540</v>
          </cell>
          <cell r="E127">
            <v>237210</v>
          </cell>
          <cell r="F127">
            <v>19980601</v>
          </cell>
        </row>
        <row r="128">
          <cell r="A128">
            <v>182156</v>
          </cell>
          <cell r="B128">
            <v>182</v>
          </cell>
          <cell r="C128">
            <v>156</v>
          </cell>
          <cell r="D128">
            <v>1560</v>
          </cell>
          <cell r="E128">
            <v>245433</v>
          </cell>
          <cell r="F128">
            <v>19980601</v>
          </cell>
        </row>
        <row r="129">
          <cell r="A129">
            <v>182166</v>
          </cell>
          <cell r="B129">
            <v>182</v>
          </cell>
          <cell r="C129">
            <v>166</v>
          </cell>
          <cell r="D129">
            <v>1660</v>
          </cell>
          <cell r="E129">
            <v>243395</v>
          </cell>
          <cell r="F129">
            <v>19980601</v>
          </cell>
        </row>
        <row r="130">
          <cell r="A130">
            <v>182176</v>
          </cell>
          <cell r="B130">
            <v>182</v>
          </cell>
          <cell r="C130">
            <v>176</v>
          </cell>
          <cell r="D130">
            <v>1760</v>
          </cell>
          <cell r="E130">
            <v>247234</v>
          </cell>
          <cell r="F130">
            <v>19980601</v>
          </cell>
        </row>
        <row r="131">
          <cell r="A131">
            <v>182303</v>
          </cell>
          <cell r="B131">
            <v>182</v>
          </cell>
          <cell r="C131">
            <v>303</v>
          </cell>
          <cell r="D131">
            <v>3030</v>
          </cell>
          <cell r="E131">
            <v>249260</v>
          </cell>
          <cell r="F131">
            <v>20000926</v>
          </cell>
        </row>
        <row r="132">
          <cell r="A132">
            <v>182303.1</v>
          </cell>
          <cell r="B132">
            <v>182</v>
          </cell>
          <cell r="C132">
            <v>303</v>
          </cell>
          <cell r="D132">
            <v>3031</v>
          </cell>
          <cell r="E132">
            <v>216856</v>
          </cell>
          <cell r="F132">
            <v>20000926</v>
          </cell>
        </row>
        <row r="133">
          <cell r="A133">
            <v>182306</v>
          </cell>
          <cell r="B133">
            <v>182</v>
          </cell>
          <cell r="C133">
            <v>306</v>
          </cell>
          <cell r="D133">
            <v>3060</v>
          </cell>
          <cell r="E133">
            <v>252160</v>
          </cell>
          <cell r="F133">
            <v>20000926</v>
          </cell>
        </row>
        <row r="134">
          <cell r="A134">
            <v>182306.1</v>
          </cell>
          <cell r="B134">
            <v>182</v>
          </cell>
          <cell r="C134">
            <v>306</v>
          </cell>
          <cell r="D134">
            <v>3061</v>
          </cell>
          <cell r="E134">
            <v>231987</v>
          </cell>
          <cell r="F134">
            <v>20000926</v>
          </cell>
        </row>
        <row r="135">
          <cell r="A135">
            <v>182309</v>
          </cell>
          <cell r="B135">
            <v>182</v>
          </cell>
          <cell r="C135">
            <v>309</v>
          </cell>
          <cell r="D135">
            <v>3090</v>
          </cell>
          <cell r="E135">
            <v>312450</v>
          </cell>
          <cell r="F135">
            <v>20000926</v>
          </cell>
        </row>
        <row r="136">
          <cell r="A136">
            <v>182309.1</v>
          </cell>
          <cell r="B136">
            <v>182</v>
          </cell>
          <cell r="C136">
            <v>309</v>
          </cell>
          <cell r="D136">
            <v>3091</v>
          </cell>
          <cell r="E136">
            <v>278081</v>
          </cell>
          <cell r="F136">
            <v>20000926</v>
          </cell>
        </row>
        <row r="137">
          <cell r="A137">
            <v>182313</v>
          </cell>
          <cell r="B137">
            <v>182</v>
          </cell>
          <cell r="C137">
            <v>313</v>
          </cell>
          <cell r="D137">
            <v>3130</v>
          </cell>
          <cell r="E137">
            <v>247600</v>
          </cell>
          <cell r="F137">
            <v>20001005</v>
          </cell>
        </row>
        <row r="138">
          <cell r="A138">
            <v>182313.1</v>
          </cell>
          <cell r="B138">
            <v>182</v>
          </cell>
          <cell r="C138">
            <v>313</v>
          </cell>
          <cell r="D138">
            <v>3131</v>
          </cell>
          <cell r="E138">
            <v>220364</v>
          </cell>
          <cell r="F138">
            <v>20001005</v>
          </cell>
        </row>
        <row r="139">
          <cell r="A139">
            <v>182316</v>
          </cell>
          <cell r="B139">
            <v>182</v>
          </cell>
          <cell r="C139">
            <v>316</v>
          </cell>
          <cell r="D139">
            <v>3160</v>
          </cell>
          <cell r="E139">
            <v>250740</v>
          </cell>
          <cell r="F139">
            <v>20001002</v>
          </cell>
        </row>
        <row r="140">
          <cell r="A140">
            <v>182316</v>
          </cell>
          <cell r="B140">
            <v>182</v>
          </cell>
          <cell r="C140">
            <v>316</v>
          </cell>
          <cell r="D140">
            <v>3160</v>
          </cell>
          <cell r="E140">
            <v>250740</v>
          </cell>
          <cell r="F140">
            <v>20001002</v>
          </cell>
        </row>
        <row r="141">
          <cell r="A141">
            <v>182316.1</v>
          </cell>
          <cell r="B141">
            <v>182</v>
          </cell>
          <cell r="C141">
            <v>316</v>
          </cell>
          <cell r="D141">
            <v>3161</v>
          </cell>
          <cell r="E141">
            <v>233188</v>
          </cell>
          <cell r="F141">
            <v>20001002</v>
          </cell>
        </row>
        <row r="142">
          <cell r="A142">
            <v>182319</v>
          </cell>
          <cell r="B142">
            <v>182</v>
          </cell>
          <cell r="C142">
            <v>319</v>
          </cell>
          <cell r="D142">
            <v>3190</v>
          </cell>
          <cell r="E142">
            <v>310720</v>
          </cell>
          <cell r="F142">
            <v>20001002</v>
          </cell>
        </row>
        <row r="143">
          <cell r="A143">
            <v>182319.1</v>
          </cell>
          <cell r="B143">
            <v>182</v>
          </cell>
          <cell r="C143">
            <v>319</v>
          </cell>
          <cell r="D143">
            <v>3191</v>
          </cell>
          <cell r="E143">
            <v>279648</v>
          </cell>
          <cell r="F143">
            <v>20001002</v>
          </cell>
        </row>
        <row r="144">
          <cell r="A144">
            <v>182432</v>
          </cell>
          <cell r="B144">
            <v>182</v>
          </cell>
          <cell r="C144">
            <v>432</v>
          </cell>
          <cell r="D144">
            <v>4320</v>
          </cell>
          <cell r="E144">
            <v>307203</v>
          </cell>
          <cell r="F144">
            <v>19980601</v>
          </cell>
        </row>
        <row r="145">
          <cell r="A145">
            <v>182613</v>
          </cell>
          <cell r="B145">
            <v>182</v>
          </cell>
          <cell r="C145">
            <v>613</v>
          </cell>
          <cell r="D145">
            <v>6130</v>
          </cell>
          <cell r="E145">
            <v>229000</v>
          </cell>
          <cell r="F145">
            <v>19981102</v>
          </cell>
        </row>
        <row r="146">
          <cell r="A146">
            <v>182613.1</v>
          </cell>
          <cell r="B146">
            <v>182</v>
          </cell>
          <cell r="C146">
            <v>613</v>
          </cell>
          <cell r="D146">
            <v>6131</v>
          </cell>
          <cell r="E146">
            <v>229000</v>
          </cell>
          <cell r="F146">
            <v>19981102</v>
          </cell>
        </row>
        <row r="147">
          <cell r="A147">
            <v>182615</v>
          </cell>
          <cell r="B147">
            <v>182</v>
          </cell>
          <cell r="C147">
            <v>615</v>
          </cell>
          <cell r="D147">
            <v>6150</v>
          </cell>
          <cell r="E147">
            <v>267000</v>
          </cell>
          <cell r="F147">
            <v>19981102</v>
          </cell>
        </row>
        <row r="148">
          <cell r="A148">
            <v>182615.1</v>
          </cell>
          <cell r="B148">
            <v>182</v>
          </cell>
          <cell r="C148">
            <v>615</v>
          </cell>
          <cell r="D148">
            <v>6151</v>
          </cell>
          <cell r="E148">
            <v>267000</v>
          </cell>
          <cell r="F148">
            <v>19981102</v>
          </cell>
        </row>
        <row r="149">
          <cell r="A149">
            <v>182616</v>
          </cell>
          <cell r="B149">
            <v>182</v>
          </cell>
          <cell r="C149">
            <v>616</v>
          </cell>
          <cell r="D149">
            <v>6160</v>
          </cell>
          <cell r="E149">
            <v>235000</v>
          </cell>
          <cell r="F149">
            <v>19981102</v>
          </cell>
        </row>
        <row r="150">
          <cell r="A150">
            <v>182616.1</v>
          </cell>
          <cell r="B150">
            <v>182</v>
          </cell>
          <cell r="C150">
            <v>616</v>
          </cell>
          <cell r="D150">
            <v>6161</v>
          </cell>
          <cell r="E150">
            <v>235000</v>
          </cell>
          <cell r="F150">
            <v>19981102</v>
          </cell>
        </row>
        <row r="151">
          <cell r="A151">
            <v>182617</v>
          </cell>
          <cell r="B151">
            <v>182</v>
          </cell>
          <cell r="C151">
            <v>617</v>
          </cell>
          <cell r="D151">
            <v>6170</v>
          </cell>
          <cell r="E151">
            <v>271000</v>
          </cell>
          <cell r="F151">
            <v>19981203</v>
          </cell>
        </row>
        <row r="152">
          <cell r="A152">
            <v>182617.1</v>
          </cell>
          <cell r="B152">
            <v>182</v>
          </cell>
          <cell r="C152">
            <v>617</v>
          </cell>
          <cell r="D152">
            <v>6171</v>
          </cell>
          <cell r="E152">
            <v>271000</v>
          </cell>
          <cell r="F152">
            <v>19981203</v>
          </cell>
        </row>
        <row r="153">
          <cell r="A153">
            <v>182619</v>
          </cell>
          <cell r="B153">
            <v>182</v>
          </cell>
          <cell r="C153">
            <v>619</v>
          </cell>
          <cell r="D153">
            <v>6190</v>
          </cell>
          <cell r="E153">
            <v>300000</v>
          </cell>
          <cell r="F153">
            <v>19981102</v>
          </cell>
        </row>
        <row r="154">
          <cell r="A154">
            <v>182619.1</v>
          </cell>
          <cell r="B154">
            <v>182</v>
          </cell>
          <cell r="C154">
            <v>619</v>
          </cell>
          <cell r="D154">
            <v>6191</v>
          </cell>
          <cell r="E154">
            <v>300000</v>
          </cell>
          <cell r="F154">
            <v>19981102</v>
          </cell>
        </row>
        <row r="155">
          <cell r="A155">
            <v>182629</v>
          </cell>
          <cell r="B155">
            <v>182</v>
          </cell>
          <cell r="C155">
            <v>629</v>
          </cell>
          <cell r="D155">
            <v>6290</v>
          </cell>
          <cell r="E155">
            <v>299700</v>
          </cell>
          <cell r="F155">
            <v>19981119</v>
          </cell>
        </row>
        <row r="156">
          <cell r="A156">
            <v>182629.1</v>
          </cell>
          <cell r="B156">
            <v>182</v>
          </cell>
          <cell r="C156">
            <v>629</v>
          </cell>
          <cell r="D156">
            <v>6291</v>
          </cell>
          <cell r="E156">
            <v>299700</v>
          </cell>
          <cell r="F156">
            <v>19981119</v>
          </cell>
        </row>
        <row r="157">
          <cell r="A157">
            <v>182630</v>
          </cell>
          <cell r="B157">
            <v>182</v>
          </cell>
          <cell r="C157">
            <v>630</v>
          </cell>
          <cell r="D157">
            <v>6300</v>
          </cell>
          <cell r="E157">
            <v>304500</v>
          </cell>
          <cell r="F157">
            <v>19981102</v>
          </cell>
        </row>
        <row r="158">
          <cell r="A158">
            <v>182630.1</v>
          </cell>
          <cell r="B158">
            <v>182</v>
          </cell>
          <cell r="C158">
            <v>630</v>
          </cell>
          <cell r="D158">
            <v>6301</v>
          </cell>
          <cell r="E158">
            <v>304500</v>
          </cell>
          <cell r="F158">
            <v>19981102</v>
          </cell>
        </row>
        <row r="159">
          <cell r="A159">
            <v>182658</v>
          </cell>
          <cell r="B159">
            <v>182</v>
          </cell>
          <cell r="C159">
            <v>658</v>
          </cell>
          <cell r="D159">
            <v>6580</v>
          </cell>
          <cell r="E159">
            <v>275222</v>
          </cell>
          <cell r="F159">
            <v>19980601</v>
          </cell>
        </row>
        <row r="160">
          <cell r="A160">
            <v>182712</v>
          </cell>
          <cell r="B160">
            <v>182</v>
          </cell>
          <cell r="C160">
            <v>712</v>
          </cell>
          <cell r="D160">
            <v>7120</v>
          </cell>
          <cell r="E160">
            <v>277500</v>
          </cell>
          <cell r="F160">
            <v>19981102</v>
          </cell>
        </row>
        <row r="161">
          <cell r="A161">
            <v>182712.1</v>
          </cell>
          <cell r="B161">
            <v>182</v>
          </cell>
          <cell r="C161">
            <v>712</v>
          </cell>
          <cell r="D161">
            <v>7121</v>
          </cell>
          <cell r="E161">
            <v>277500</v>
          </cell>
          <cell r="F161">
            <v>19981102</v>
          </cell>
        </row>
        <row r="162">
          <cell r="A162">
            <v>182713</v>
          </cell>
          <cell r="B162">
            <v>182</v>
          </cell>
          <cell r="C162">
            <v>713</v>
          </cell>
          <cell r="D162">
            <v>7130</v>
          </cell>
          <cell r="E162">
            <v>234000</v>
          </cell>
          <cell r="F162">
            <v>19981102</v>
          </cell>
        </row>
        <row r="163">
          <cell r="A163">
            <v>182713.1</v>
          </cell>
          <cell r="B163">
            <v>182</v>
          </cell>
          <cell r="C163">
            <v>713</v>
          </cell>
          <cell r="D163">
            <v>7131</v>
          </cell>
          <cell r="E163">
            <v>234000</v>
          </cell>
          <cell r="F163">
            <v>19981102</v>
          </cell>
        </row>
        <row r="164">
          <cell r="A164">
            <v>182715</v>
          </cell>
          <cell r="B164">
            <v>182</v>
          </cell>
          <cell r="C164">
            <v>715</v>
          </cell>
          <cell r="D164">
            <v>7150</v>
          </cell>
          <cell r="E164">
            <v>274000</v>
          </cell>
          <cell r="F164">
            <v>19981102</v>
          </cell>
        </row>
        <row r="165">
          <cell r="A165">
            <v>182715.1</v>
          </cell>
          <cell r="B165">
            <v>182</v>
          </cell>
          <cell r="C165">
            <v>715</v>
          </cell>
          <cell r="D165">
            <v>7151</v>
          </cell>
          <cell r="E165">
            <v>274000</v>
          </cell>
          <cell r="F165">
            <v>19981102</v>
          </cell>
        </row>
        <row r="166">
          <cell r="A166">
            <v>182716</v>
          </cell>
          <cell r="B166">
            <v>182</v>
          </cell>
          <cell r="C166">
            <v>716</v>
          </cell>
          <cell r="D166">
            <v>7160</v>
          </cell>
          <cell r="E166">
            <v>238500</v>
          </cell>
          <cell r="F166">
            <v>19981102</v>
          </cell>
        </row>
        <row r="167">
          <cell r="A167">
            <v>182716.1</v>
          </cell>
          <cell r="B167">
            <v>182</v>
          </cell>
          <cell r="C167">
            <v>716</v>
          </cell>
          <cell r="D167">
            <v>7161</v>
          </cell>
          <cell r="E167">
            <v>238500</v>
          </cell>
          <cell r="F167">
            <v>19981102</v>
          </cell>
        </row>
        <row r="168">
          <cell r="A168">
            <v>182717</v>
          </cell>
          <cell r="B168">
            <v>182</v>
          </cell>
          <cell r="C168">
            <v>717</v>
          </cell>
          <cell r="D168">
            <v>7170</v>
          </cell>
          <cell r="E168">
            <v>280500</v>
          </cell>
          <cell r="F168">
            <v>19981102</v>
          </cell>
        </row>
        <row r="169">
          <cell r="A169">
            <v>182717.1</v>
          </cell>
          <cell r="B169">
            <v>182</v>
          </cell>
          <cell r="C169">
            <v>717</v>
          </cell>
          <cell r="D169">
            <v>7171</v>
          </cell>
          <cell r="E169">
            <v>280500</v>
          </cell>
          <cell r="F169">
            <v>19981102</v>
          </cell>
        </row>
        <row r="170">
          <cell r="A170">
            <v>182717.1</v>
          </cell>
          <cell r="B170">
            <v>182</v>
          </cell>
          <cell r="C170">
            <v>717</v>
          </cell>
          <cell r="D170">
            <v>7171</v>
          </cell>
          <cell r="E170">
            <v>280500</v>
          </cell>
          <cell r="F170">
            <v>19981102</v>
          </cell>
        </row>
        <row r="171">
          <cell r="A171">
            <v>182719</v>
          </cell>
          <cell r="B171">
            <v>182</v>
          </cell>
          <cell r="C171">
            <v>719</v>
          </cell>
          <cell r="D171">
            <v>7190</v>
          </cell>
          <cell r="E171">
            <v>301500</v>
          </cell>
          <cell r="F171">
            <v>19981102</v>
          </cell>
        </row>
        <row r="172">
          <cell r="A172">
            <v>182719.1</v>
          </cell>
          <cell r="B172">
            <v>182</v>
          </cell>
          <cell r="C172">
            <v>719</v>
          </cell>
          <cell r="D172">
            <v>7191</v>
          </cell>
          <cell r="E172">
            <v>301500</v>
          </cell>
          <cell r="F172">
            <v>19981102</v>
          </cell>
        </row>
        <row r="173">
          <cell r="A173">
            <v>182768</v>
          </cell>
          <cell r="B173">
            <v>182</v>
          </cell>
          <cell r="C173">
            <v>768</v>
          </cell>
          <cell r="D173">
            <v>7680</v>
          </cell>
          <cell r="E173">
            <v>262500</v>
          </cell>
          <cell r="F173">
            <v>19981102</v>
          </cell>
        </row>
        <row r="174">
          <cell r="A174">
            <v>182768</v>
          </cell>
          <cell r="B174">
            <v>182</v>
          </cell>
          <cell r="C174">
            <v>768</v>
          </cell>
          <cell r="D174">
            <v>7680</v>
          </cell>
          <cell r="E174">
            <v>262500</v>
          </cell>
          <cell r="F174">
            <v>19981102</v>
          </cell>
        </row>
        <row r="175">
          <cell r="A175">
            <v>182768.1</v>
          </cell>
          <cell r="B175">
            <v>182</v>
          </cell>
          <cell r="C175">
            <v>768</v>
          </cell>
          <cell r="D175">
            <v>7681</v>
          </cell>
          <cell r="E175">
            <v>262500</v>
          </cell>
          <cell r="F175">
            <v>19981102</v>
          </cell>
        </row>
        <row r="176">
          <cell r="A176">
            <v>182769</v>
          </cell>
          <cell r="B176">
            <v>182</v>
          </cell>
          <cell r="C176">
            <v>769</v>
          </cell>
          <cell r="D176">
            <v>7690</v>
          </cell>
          <cell r="E176">
            <v>304000</v>
          </cell>
          <cell r="F176">
            <v>19981203</v>
          </cell>
        </row>
        <row r="177">
          <cell r="A177">
            <v>182769.1</v>
          </cell>
          <cell r="B177">
            <v>182</v>
          </cell>
          <cell r="C177">
            <v>769</v>
          </cell>
          <cell r="D177">
            <v>7691</v>
          </cell>
          <cell r="E177">
            <v>304000</v>
          </cell>
          <cell r="F177">
            <v>19981203</v>
          </cell>
        </row>
        <row r="178">
          <cell r="A178">
            <v>182903</v>
          </cell>
          <cell r="B178">
            <v>182</v>
          </cell>
          <cell r="C178">
            <v>903</v>
          </cell>
          <cell r="D178">
            <v>9030</v>
          </cell>
          <cell r="E178">
            <v>258530</v>
          </cell>
          <cell r="F178">
            <v>20000926</v>
          </cell>
        </row>
        <row r="179">
          <cell r="A179">
            <v>182903.1</v>
          </cell>
          <cell r="B179">
            <v>182</v>
          </cell>
          <cell r="C179">
            <v>903</v>
          </cell>
          <cell r="D179">
            <v>9031</v>
          </cell>
          <cell r="E179">
            <v>223628</v>
          </cell>
          <cell r="F179">
            <v>20000926</v>
          </cell>
        </row>
        <row r="180">
          <cell r="A180">
            <v>182906</v>
          </cell>
          <cell r="B180">
            <v>182</v>
          </cell>
          <cell r="C180">
            <v>906</v>
          </cell>
          <cell r="D180">
            <v>9060</v>
          </cell>
          <cell r="E180">
            <v>261610</v>
          </cell>
          <cell r="F180">
            <v>20000926</v>
          </cell>
        </row>
        <row r="181">
          <cell r="A181">
            <v>182906.1</v>
          </cell>
          <cell r="B181">
            <v>182</v>
          </cell>
          <cell r="C181">
            <v>906</v>
          </cell>
          <cell r="D181">
            <v>9061</v>
          </cell>
          <cell r="E181">
            <v>235449</v>
          </cell>
          <cell r="F181">
            <v>20000926</v>
          </cell>
        </row>
        <row r="182">
          <cell r="A182">
            <v>182909</v>
          </cell>
          <cell r="B182">
            <v>182</v>
          </cell>
          <cell r="C182">
            <v>909</v>
          </cell>
          <cell r="D182">
            <v>9090</v>
          </cell>
          <cell r="E182">
            <v>322650</v>
          </cell>
          <cell r="F182">
            <v>20000926</v>
          </cell>
        </row>
        <row r="183">
          <cell r="A183">
            <v>182909.1</v>
          </cell>
          <cell r="B183">
            <v>182</v>
          </cell>
          <cell r="C183">
            <v>909</v>
          </cell>
          <cell r="D183">
            <v>9091</v>
          </cell>
          <cell r="E183">
            <v>283932</v>
          </cell>
          <cell r="F183">
            <v>20000926</v>
          </cell>
        </row>
        <row r="184">
          <cell r="A184">
            <v>182913</v>
          </cell>
          <cell r="B184">
            <v>182</v>
          </cell>
          <cell r="C184">
            <v>913</v>
          </cell>
          <cell r="D184">
            <v>9130</v>
          </cell>
          <cell r="E184">
            <v>246700</v>
          </cell>
          <cell r="F184">
            <v>20000925</v>
          </cell>
        </row>
        <row r="185">
          <cell r="A185">
            <v>182913.1</v>
          </cell>
          <cell r="B185">
            <v>182</v>
          </cell>
          <cell r="C185">
            <v>913</v>
          </cell>
          <cell r="D185">
            <v>9131</v>
          </cell>
          <cell r="E185">
            <v>222030</v>
          </cell>
          <cell r="F185">
            <v>20000925</v>
          </cell>
        </row>
        <row r="186">
          <cell r="A186">
            <v>182916</v>
          </cell>
          <cell r="B186">
            <v>182</v>
          </cell>
          <cell r="C186">
            <v>916</v>
          </cell>
          <cell r="D186">
            <v>9160</v>
          </cell>
          <cell r="E186">
            <v>257300</v>
          </cell>
          <cell r="F186">
            <v>20001002</v>
          </cell>
        </row>
        <row r="187">
          <cell r="A187">
            <v>182916.1</v>
          </cell>
          <cell r="B187">
            <v>182</v>
          </cell>
          <cell r="C187">
            <v>916</v>
          </cell>
          <cell r="D187">
            <v>9161</v>
          </cell>
          <cell r="E187">
            <v>236716</v>
          </cell>
          <cell r="F187">
            <v>20001002</v>
          </cell>
        </row>
        <row r="188">
          <cell r="A188">
            <v>182919</v>
          </cell>
          <cell r="B188">
            <v>182</v>
          </cell>
          <cell r="C188">
            <v>919</v>
          </cell>
          <cell r="D188">
            <v>9190</v>
          </cell>
          <cell r="E188">
            <v>318070</v>
          </cell>
          <cell r="F188">
            <v>20001002</v>
          </cell>
        </row>
        <row r="189">
          <cell r="A189">
            <v>182919.1</v>
          </cell>
          <cell r="B189">
            <v>182</v>
          </cell>
          <cell r="C189">
            <v>919</v>
          </cell>
          <cell r="D189">
            <v>9191</v>
          </cell>
          <cell r="E189">
            <v>283082</v>
          </cell>
          <cell r="F189">
            <v>20001002</v>
          </cell>
        </row>
        <row r="190">
          <cell r="A190">
            <v>182969</v>
          </cell>
          <cell r="B190">
            <v>182</v>
          </cell>
          <cell r="C190">
            <v>969</v>
          </cell>
          <cell r="D190">
            <v>9690</v>
          </cell>
          <cell r="E190">
            <v>326400</v>
          </cell>
          <cell r="F190">
            <v>20001002</v>
          </cell>
        </row>
        <row r="191">
          <cell r="A191">
            <v>182969.1</v>
          </cell>
          <cell r="B191">
            <v>182</v>
          </cell>
          <cell r="C191">
            <v>969</v>
          </cell>
          <cell r="D191">
            <v>9691</v>
          </cell>
          <cell r="E191">
            <v>298656</v>
          </cell>
          <cell r="F191">
            <v>20001002</v>
          </cell>
        </row>
        <row r="192">
          <cell r="A192">
            <v>183829</v>
          </cell>
          <cell r="B192">
            <v>183</v>
          </cell>
          <cell r="C192">
            <v>829</v>
          </cell>
          <cell r="D192">
            <v>8290</v>
          </cell>
          <cell r="E192">
            <v>372000</v>
          </cell>
          <cell r="F192">
            <v>19981102</v>
          </cell>
        </row>
        <row r="193">
          <cell r="A193">
            <v>185022</v>
          </cell>
          <cell r="B193">
            <v>185</v>
          </cell>
          <cell r="C193">
            <v>22</v>
          </cell>
          <cell r="D193" t="str">
            <v>0220</v>
          </cell>
          <cell r="E193">
            <v>253000</v>
          </cell>
          <cell r="F193">
            <v>19981102</v>
          </cell>
        </row>
        <row r="194">
          <cell r="A194">
            <v>185034</v>
          </cell>
          <cell r="B194">
            <v>185</v>
          </cell>
          <cell r="C194">
            <v>34</v>
          </cell>
          <cell r="D194" t="str">
            <v>0340</v>
          </cell>
          <cell r="E194">
            <v>275000</v>
          </cell>
          <cell r="F194">
            <v>19981102</v>
          </cell>
        </row>
        <row r="195">
          <cell r="A195">
            <v>185045</v>
          </cell>
          <cell r="B195">
            <v>185</v>
          </cell>
          <cell r="C195">
            <v>45</v>
          </cell>
          <cell r="D195" t="str">
            <v>0450</v>
          </cell>
          <cell r="E195">
            <v>342000</v>
          </cell>
          <cell r="F195">
            <v>19981102</v>
          </cell>
        </row>
        <row r="196">
          <cell r="A196">
            <v>185062</v>
          </cell>
          <cell r="B196">
            <v>185</v>
          </cell>
          <cell r="C196">
            <v>62</v>
          </cell>
          <cell r="D196" t="str">
            <v>0620</v>
          </cell>
          <cell r="E196">
            <v>303000</v>
          </cell>
          <cell r="F196">
            <v>19981102</v>
          </cell>
        </row>
        <row r="197">
          <cell r="A197">
            <v>185122</v>
          </cell>
          <cell r="B197">
            <v>185</v>
          </cell>
          <cell r="C197">
            <v>122</v>
          </cell>
          <cell r="D197">
            <v>1220</v>
          </cell>
          <cell r="E197">
            <v>260000</v>
          </cell>
          <cell r="F197">
            <v>19990226</v>
          </cell>
        </row>
        <row r="198">
          <cell r="A198">
            <v>185122.1</v>
          </cell>
          <cell r="B198">
            <v>185</v>
          </cell>
          <cell r="C198">
            <v>122</v>
          </cell>
          <cell r="D198">
            <v>1221</v>
          </cell>
          <cell r="E198">
            <v>260000</v>
          </cell>
          <cell r="F198">
            <v>19990226</v>
          </cell>
        </row>
        <row r="199">
          <cell r="A199">
            <v>185133</v>
          </cell>
          <cell r="B199">
            <v>185</v>
          </cell>
          <cell r="C199">
            <v>133</v>
          </cell>
          <cell r="D199">
            <v>1330</v>
          </cell>
          <cell r="E199">
            <v>277000</v>
          </cell>
          <cell r="F199">
            <v>19990303</v>
          </cell>
        </row>
        <row r="200">
          <cell r="A200">
            <v>185133.1</v>
          </cell>
          <cell r="B200">
            <v>185</v>
          </cell>
          <cell r="C200">
            <v>133</v>
          </cell>
          <cell r="D200">
            <v>1331</v>
          </cell>
          <cell r="E200">
            <v>277000</v>
          </cell>
          <cell r="F200">
            <v>19990303</v>
          </cell>
        </row>
        <row r="201">
          <cell r="A201">
            <v>185144</v>
          </cell>
          <cell r="B201">
            <v>185</v>
          </cell>
          <cell r="C201">
            <v>144</v>
          </cell>
          <cell r="D201">
            <v>1440</v>
          </cell>
          <cell r="E201">
            <v>344000</v>
          </cell>
          <cell r="F201">
            <v>19990226</v>
          </cell>
        </row>
        <row r="202">
          <cell r="A202">
            <v>185144.1</v>
          </cell>
          <cell r="B202">
            <v>185</v>
          </cell>
          <cell r="C202">
            <v>144</v>
          </cell>
          <cell r="D202">
            <v>1441</v>
          </cell>
          <cell r="E202">
            <v>344000</v>
          </cell>
          <cell r="F202">
            <v>19990226</v>
          </cell>
        </row>
        <row r="203">
          <cell r="A203">
            <v>185204</v>
          </cell>
          <cell r="B203">
            <v>185</v>
          </cell>
          <cell r="C203">
            <v>204</v>
          </cell>
          <cell r="D203">
            <v>2040</v>
          </cell>
          <cell r="E203">
            <v>328400</v>
          </cell>
          <cell r="F203">
            <v>20001116</v>
          </cell>
        </row>
        <row r="204">
          <cell r="A204">
            <v>185204.1</v>
          </cell>
          <cell r="B204">
            <v>185</v>
          </cell>
          <cell r="C204">
            <v>204</v>
          </cell>
          <cell r="D204">
            <v>2041</v>
          </cell>
          <cell r="E204">
            <v>311980</v>
          </cell>
          <cell r="F204">
            <v>20001116</v>
          </cell>
        </row>
        <row r="205">
          <cell r="A205">
            <v>185300</v>
          </cell>
          <cell r="B205">
            <v>185</v>
          </cell>
          <cell r="C205">
            <v>300</v>
          </cell>
          <cell r="D205">
            <v>3000</v>
          </cell>
          <cell r="E205">
            <v>270610</v>
          </cell>
          <cell r="F205">
            <v>20001002</v>
          </cell>
        </row>
        <row r="206">
          <cell r="A206">
            <v>185300.1</v>
          </cell>
          <cell r="B206">
            <v>185</v>
          </cell>
          <cell r="C206">
            <v>300</v>
          </cell>
          <cell r="D206">
            <v>3001</v>
          </cell>
          <cell r="E206">
            <v>254373</v>
          </cell>
          <cell r="F206">
            <v>20001002</v>
          </cell>
        </row>
        <row r="207">
          <cell r="A207">
            <v>185314</v>
          </cell>
          <cell r="B207">
            <v>185</v>
          </cell>
          <cell r="C207">
            <v>314</v>
          </cell>
          <cell r="D207">
            <v>3140</v>
          </cell>
          <cell r="E207">
            <v>337300</v>
          </cell>
          <cell r="F207">
            <v>20001109</v>
          </cell>
        </row>
        <row r="208">
          <cell r="A208">
            <v>185314.1</v>
          </cell>
          <cell r="B208">
            <v>185</v>
          </cell>
          <cell r="C208">
            <v>314</v>
          </cell>
          <cell r="D208">
            <v>3141</v>
          </cell>
          <cell r="E208">
            <v>323808</v>
          </cell>
          <cell r="F208">
            <v>20001109</v>
          </cell>
        </row>
        <row r="209">
          <cell r="A209">
            <v>185327</v>
          </cell>
          <cell r="B209">
            <v>185</v>
          </cell>
          <cell r="C209">
            <v>327</v>
          </cell>
          <cell r="D209">
            <v>3270</v>
          </cell>
          <cell r="E209">
            <v>285000</v>
          </cell>
          <cell r="F209">
            <v>19981102</v>
          </cell>
        </row>
        <row r="210">
          <cell r="A210">
            <v>185327</v>
          </cell>
          <cell r="B210">
            <v>185</v>
          </cell>
          <cell r="C210">
            <v>327</v>
          </cell>
          <cell r="D210">
            <v>3270</v>
          </cell>
          <cell r="E210">
            <v>290000</v>
          </cell>
          <cell r="F210">
            <v>19990303</v>
          </cell>
        </row>
        <row r="211">
          <cell r="A211">
            <v>185327.1</v>
          </cell>
          <cell r="B211">
            <v>185</v>
          </cell>
          <cell r="C211">
            <v>327</v>
          </cell>
          <cell r="D211">
            <v>3271</v>
          </cell>
          <cell r="E211">
            <v>290000</v>
          </cell>
          <cell r="F211">
            <v>19990303</v>
          </cell>
        </row>
        <row r="212">
          <cell r="A212">
            <v>185333</v>
          </cell>
          <cell r="B212">
            <v>185</v>
          </cell>
          <cell r="C212">
            <v>333</v>
          </cell>
          <cell r="D212">
            <v>3330</v>
          </cell>
          <cell r="E212">
            <v>378430</v>
          </cell>
          <cell r="F212">
            <v>20001002</v>
          </cell>
        </row>
        <row r="213">
          <cell r="A213">
            <v>185333.1</v>
          </cell>
          <cell r="B213">
            <v>185</v>
          </cell>
          <cell r="C213">
            <v>333</v>
          </cell>
          <cell r="D213">
            <v>3331</v>
          </cell>
          <cell r="E213">
            <v>378430</v>
          </cell>
          <cell r="F213">
            <v>20001002</v>
          </cell>
        </row>
        <row r="214">
          <cell r="A214">
            <v>185338</v>
          </cell>
          <cell r="B214">
            <v>185</v>
          </cell>
          <cell r="C214">
            <v>338</v>
          </cell>
          <cell r="D214">
            <v>3380</v>
          </cell>
          <cell r="E214">
            <v>300000</v>
          </cell>
          <cell r="F214">
            <v>19981102</v>
          </cell>
        </row>
        <row r="215">
          <cell r="A215">
            <v>185338</v>
          </cell>
          <cell r="B215">
            <v>185</v>
          </cell>
          <cell r="C215">
            <v>338</v>
          </cell>
          <cell r="D215">
            <v>3380</v>
          </cell>
          <cell r="E215">
            <v>322000</v>
          </cell>
          <cell r="F215">
            <v>19990217</v>
          </cell>
        </row>
        <row r="216">
          <cell r="A216">
            <v>185338.1</v>
          </cell>
          <cell r="B216">
            <v>185</v>
          </cell>
          <cell r="C216">
            <v>338</v>
          </cell>
          <cell r="D216">
            <v>3381</v>
          </cell>
          <cell r="E216">
            <v>322000</v>
          </cell>
          <cell r="F216">
            <v>19990217</v>
          </cell>
        </row>
        <row r="217">
          <cell r="A217">
            <v>185349</v>
          </cell>
          <cell r="B217">
            <v>185</v>
          </cell>
          <cell r="C217">
            <v>349</v>
          </cell>
          <cell r="D217">
            <v>3490</v>
          </cell>
          <cell r="E217">
            <v>380000</v>
          </cell>
          <cell r="F217">
            <v>19981102</v>
          </cell>
        </row>
        <row r="218">
          <cell r="A218">
            <v>185349</v>
          </cell>
          <cell r="B218">
            <v>185</v>
          </cell>
          <cell r="C218">
            <v>349</v>
          </cell>
          <cell r="D218">
            <v>3490</v>
          </cell>
          <cell r="E218">
            <v>386000</v>
          </cell>
          <cell r="F218">
            <v>19990311</v>
          </cell>
        </row>
        <row r="219">
          <cell r="A219">
            <v>185349.1</v>
          </cell>
          <cell r="B219">
            <v>185</v>
          </cell>
          <cell r="C219">
            <v>349</v>
          </cell>
          <cell r="D219">
            <v>3491</v>
          </cell>
          <cell r="E219">
            <v>386000</v>
          </cell>
          <cell r="F219">
            <v>19990311</v>
          </cell>
        </row>
        <row r="220">
          <cell r="A220">
            <v>185522</v>
          </cell>
          <cell r="B220">
            <v>185</v>
          </cell>
          <cell r="C220">
            <v>522</v>
          </cell>
          <cell r="D220">
            <v>5220</v>
          </cell>
          <cell r="E220">
            <v>270400</v>
          </cell>
          <cell r="F220">
            <v>19981102</v>
          </cell>
        </row>
        <row r="221">
          <cell r="A221">
            <v>185522</v>
          </cell>
          <cell r="B221">
            <v>185</v>
          </cell>
          <cell r="C221">
            <v>522</v>
          </cell>
          <cell r="D221">
            <v>5220</v>
          </cell>
          <cell r="E221">
            <v>270400</v>
          </cell>
          <cell r="F221">
            <v>19981102</v>
          </cell>
        </row>
        <row r="222">
          <cell r="A222">
            <v>185534</v>
          </cell>
          <cell r="B222">
            <v>185</v>
          </cell>
          <cell r="C222">
            <v>534</v>
          </cell>
          <cell r="D222">
            <v>5340</v>
          </cell>
          <cell r="E222">
            <v>293000</v>
          </cell>
          <cell r="F222">
            <v>19981102</v>
          </cell>
        </row>
        <row r="223">
          <cell r="A223">
            <v>185545</v>
          </cell>
          <cell r="B223">
            <v>185</v>
          </cell>
          <cell r="C223">
            <v>545</v>
          </cell>
          <cell r="D223">
            <v>5450</v>
          </cell>
          <cell r="E223">
            <v>358000</v>
          </cell>
          <cell r="F223">
            <v>19981102</v>
          </cell>
        </row>
        <row r="224">
          <cell r="A224">
            <v>185621</v>
          </cell>
          <cell r="B224">
            <v>185</v>
          </cell>
          <cell r="C224">
            <v>621</v>
          </cell>
          <cell r="D224">
            <v>6210</v>
          </cell>
          <cell r="E224">
            <v>277000</v>
          </cell>
          <cell r="F224">
            <v>19990222</v>
          </cell>
        </row>
        <row r="225">
          <cell r="A225">
            <v>185621.1</v>
          </cell>
          <cell r="B225">
            <v>185</v>
          </cell>
          <cell r="C225">
            <v>621</v>
          </cell>
          <cell r="D225">
            <v>6211</v>
          </cell>
          <cell r="E225">
            <v>277000</v>
          </cell>
          <cell r="F225">
            <v>19990222</v>
          </cell>
        </row>
        <row r="226">
          <cell r="A226">
            <v>185633</v>
          </cell>
          <cell r="B226">
            <v>185</v>
          </cell>
          <cell r="C226">
            <v>633</v>
          </cell>
          <cell r="D226">
            <v>6330</v>
          </cell>
          <cell r="E226">
            <v>293000</v>
          </cell>
          <cell r="F226">
            <v>19990217</v>
          </cell>
        </row>
        <row r="227">
          <cell r="A227">
            <v>185633.1</v>
          </cell>
          <cell r="B227">
            <v>185</v>
          </cell>
          <cell r="C227">
            <v>633</v>
          </cell>
          <cell r="D227">
            <v>6331</v>
          </cell>
          <cell r="E227">
            <v>293000</v>
          </cell>
          <cell r="F227">
            <v>19990217</v>
          </cell>
        </row>
        <row r="228">
          <cell r="A228">
            <v>185644</v>
          </cell>
          <cell r="B228">
            <v>185</v>
          </cell>
          <cell r="C228">
            <v>644</v>
          </cell>
          <cell r="D228">
            <v>6440</v>
          </cell>
          <cell r="E228">
            <v>360000</v>
          </cell>
          <cell r="F228">
            <v>19990222</v>
          </cell>
        </row>
        <row r="229">
          <cell r="A229">
            <v>185644.1</v>
          </cell>
          <cell r="B229">
            <v>185</v>
          </cell>
          <cell r="C229">
            <v>644</v>
          </cell>
          <cell r="D229">
            <v>6441</v>
          </cell>
          <cell r="E229">
            <v>360000</v>
          </cell>
          <cell r="F229">
            <v>19990222</v>
          </cell>
        </row>
        <row r="230">
          <cell r="A230">
            <v>185827</v>
          </cell>
          <cell r="B230">
            <v>185</v>
          </cell>
          <cell r="C230">
            <v>827</v>
          </cell>
          <cell r="D230">
            <v>8270</v>
          </cell>
          <cell r="E230">
            <v>301000</v>
          </cell>
          <cell r="F230">
            <v>19981102</v>
          </cell>
        </row>
        <row r="231">
          <cell r="A231">
            <v>185827</v>
          </cell>
          <cell r="B231">
            <v>185</v>
          </cell>
          <cell r="C231">
            <v>827</v>
          </cell>
          <cell r="D231">
            <v>8270</v>
          </cell>
          <cell r="E231">
            <v>306000</v>
          </cell>
          <cell r="F231">
            <v>19990226</v>
          </cell>
        </row>
        <row r="232">
          <cell r="A232">
            <v>185827.1</v>
          </cell>
          <cell r="B232">
            <v>185</v>
          </cell>
          <cell r="C232">
            <v>827</v>
          </cell>
          <cell r="D232">
            <v>8271</v>
          </cell>
          <cell r="E232">
            <v>306000</v>
          </cell>
          <cell r="F232">
            <v>19990226</v>
          </cell>
        </row>
        <row r="233">
          <cell r="A233">
            <v>185838</v>
          </cell>
          <cell r="B233">
            <v>185</v>
          </cell>
          <cell r="C233">
            <v>838</v>
          </cell>
          <cell r="D233">
            <v>8380</v>
          </cell>
          <cell r="E233">
            <v>316000</v>
          </cell>
          <cell r="F233">
            <v>19981102</v>
          </cell>
        </row>
        <row r="234">
          <cell r="A234">
            <v>185838</v>
          </cell>
          <cell r="B234">
            <v>185</v>
          </cell>
          <cell r="C234">
            <v>838</v>
          </cell>
          <cell r="D234">
            <v>8380</v>
          </cell>
          <cell r="E234">
            <v>338000</v>
          </cell>
          <cell r="F234">
            <v>19990217</v>
          </cell>
        </row>
        <row r="235">
          <cell r="A235">
            <v>185838.1</v>
          </cell>
          <cell r="B235">
            <v>185</v>
          </cell>
          <cell r="C235">
            <v>838</v>
          </cell>
          <cell r="D235">
            <v>8381</v>
          </cell>
          <cell r="E235">
            <v>338000</v>
          </cell>
          <cell r="F235">
            <v>19990217</v>
          </cell>
        </row>
        <row r="236">
          <cell r="A236">
            <v>185849</v>
          </cell>
          <cell r="B236">
            <v>185</v>
          </cell>
          <cell r="C236">
            <v>849</v>
          </cell>
          <cell r="D236">
            <v>8490</v>
          </cell>
          <cell r="E236">
            <v>395000</v>
          </cell>
          <cell r="F236">
            <v>19981102</v>
          </cell>
        </row>
        <row r="237">
          <cell r="A237">
            <v>185849</v>
          </cell>
          <cell r="B237">
            <v>185</v>
          </cell>
          <cell r="C237">
            <v>849</v>
          </cell>
          <cell r="D237">
            <v>8490</v>
          </cell>
          <cell r="E237">
            <v>406000</v>
          </cell>
          <cell r="F237">
            <v>19990304</v>
          </cell>
        </row>
        <row r="238">
          <cell r="A238">
            <v>185849.1</v>
          </cell>
          <cell r="B238">
            <v>185</v>
          </cell>
          <cell r="C238">
            <v>849</v>
          </cell>
          <cell r="D238">
            <v>8491</v>
          </cell>
          <cell r="E238">
            <v>406000</v>
          </cell>
          <cell r="F238">
            <v>19990304</v>
          </cell>
        </row>
        <row r="239">
          <cell r="A239">
            <v>185900</v>
          </cell>
          <cell r="B239">
            <v>185</v>
          </cell>
          <cell r="C239">
            <v>900</v>
          </cell>
          <cell r="D239">
            <v>9000</v>
          </cell>
          <cell r="E239">
            <v>288650</v>
          </cell>
          <cell r="F239">
            <v>20000926</v>
          </cell>
        </row>
        <row r="240">
          <cell r="A240">
            <v>185900.1</v>
          </cell>
          <cell r="B240">
            <v>185</v>
          </cell>
          <cell r="C240">
            <v>900</v>
          </cell>
          <cell r="D240">
            <v>9001</v>
          </cell>
          <cell r="E240">
            <v>274218</v>
          </cell>
          <cell r="F240">
            <v>20000926</v>
          </cell>
        </row>
        <row r="241">
          <cell r="A241">
            <v>185904</v>
          </cell>
          <cell r="B241">
            <v>185</v>
          </cell>
          <cell r="C241">
            <v>904</v>
          </cell>
          <cell r="D241">
            <v>9040</v>
          </cell>
          <cell r="E241">
            <v>346330</v>
          </cell>
          <cell r="F241">
            <v>20001002</v>
          </cell>
        </row>
        <row r="242">
          <cell r="A242">
            <v>185904.1</v>
          </cell>
          <cell r="B242">
            <v>185</v>
          </cell>
          <cell r="C242">
            <v>904</v>
          </cell>
          <cell r="D242">
            <v>9041</v>
          </cell>
          <cell r="E242">
            <v>332477</v>
          </cell>
          <cell r="F242">
            <v>20001002</v>
          </cell>
        </row>
        <row r="243">
          <cell r="A243">
            <v>185914</v>
          </cell>
          <cell r="B243">
            <v>185</v>
          </cell>
          <cell r="C243">
            <v>914</v>
          </cell>
          <cell r="D243">
            <v>9140</v>
          </cell>
          <cell r="E243">
            <v>355210</v>
          </cell>
          <cell r="F243">
            <v>20001002</v>
          </cell>
        </row>
        <row r="244">
          <cell r="A244">
            <v>185914.1</v>
          </cell>
          <cell r="B244">
            <v>185</v>
          </cell>
          <cell r="C244">
            <v>914</v>
          </cell>
          <cell r="D244">
            <v>9141</v>
          </cell>
          <cell r="E244">
            <v>342778</v>
          </cell>
          <cell r="F244">
            <v>20001002</v>
          </cell>
        </row>
        <row r="245">
          <cell r="A245">
            <v>185933</v>
          </cell>
          <cell r="B245">
            <v>185</v>
          </cell>
          <cell r="C245">
            <v>933</v>
          </cell>
          <cell r="D245">
            <v>9330</v>
          </cell>
          <cell r="E245">
            <v>396900</v>
          </cell>
          <cell r="F245">
            <v>20001002</v>
          </cell>
        </row>
        <row r="246">
          <cell r="A246">
            <v>185933.1</v>
          </cell>
          <cell r="B246">
            <v>185</v>
          </cell>
          <cell r="C246">
            <v>933</v>
          </cell>
          <cell r="D246">
            <v>9331</v>
          </cell>
          <cell r="E246">
            <v>396900</v>
          </cell>
          <cell r="F246">
            <v>20001002</v>
          </cell>
        </row>
        <row r="247">
          <cell r="A247">
            <v>186210</v>
          </cell>
          <cell r="B247">
            <v>186</v>
          </cell>
          <cell r="C247">
            <v>210</v>
          </cell>
          <cell r="D247">
            <v>2100</v>
          </cell>
          <cell r="E247">
            <v>289000</v>
          </cell>
          <cell r="F247">
            <v>19981127</v>
          </cell>
        </row>
        <row r="248">
          <cell r="A248">
            <v>186211</v>
          </cell>
          <cell r="B248">
            <v>186</v>
          </cell>
          <cell r="C248">
            <v>211</v>
          </cell>
          <cell r="D248">
            <v>2110</v>
          </cell>
          <cell r="E248">
            <v>299489</v>
          </cell>
          <cell r="F248">
            <v>20001002</v>
          </cell>
        </row>
        <row r="249">
          <cell r="A249">
            <v>186230</v>
          </cell>
          <cell r="B249">
            <v>186</v>
          </cell>
          <cell r="C249">
            <v>230</v>
          </cell>
          <cell r="D249">
            <v>2300</v>
          </cell>
          <cell r="E249">
            <v>330000</v>
          </cell>
          <cell r="F249">
            <v>19981127</v>
          </cell>
        </row>
        <row r="250">
          <cell r="A250">
            <v>186231</v>
          </cell>
          <cell r="B250">
            <v>186</v>
          </cell>
          <cell r="C250">
            <v>231</v>
          </cell>
          <cell r="D250">
            <v>2310</v>
          </cell>
          <cell r="E250">
            <v>354140</v>
          </cell>
          <cell r="F250">
            <v>20001002</v>
          </cell>
        </row>
        <row r="251">
          <cell r="A251">
            <v>186430</v>
          </cell>
          <cell r="B251">
            <v>186</v>
          </cell>
          <cell r="C251">
            <v>430</v>
          </cell>
          <cell r="D251">
            <v>4300</v>
          </cell>
          <cell r="E251">
            <v>360000</v>
          </cell>
          <cell r="F251">
            <v>19981127</v>
          </cell>
        </row>
        <row r="252">
          <cell r="A252">
            <v>186431</v>
          </cell>
          <cell r="B252">
            <v>186</v>
          </cell>
          <cell r="C252">
            <v>431</v>
          </cell>
          <cell r="D252">
            <v>4310</v>
          </cell>
          <cell r="E252">
            <v>379035</v>
          </cell>
          <cell r="F252">
            <v>20001002</v>
          </cell>
        </row>
        <row r="253">
          <cell r="A253">
            <v>187130</v>
          </cell>
          <cell r="B253">
            <v>187</v>
          </cell>
          <cell r="C253">
            <v>130</v>
          </cell>
          <cell r="D253">
            <v>1300</v>
          </cell>
          <cell r="E253">
            <v>144700</v>
          </cell>
          <cell r="F253">
            <v>19981111</v>
          </cell>
        </row>
        <row r="254">
          <cell r="A254">
            <v>187140</v>
          </cell>
          <cell r="B254">
            <v>187</v>
          </cell>
          <cell r="C254">
            <v>140</v>
          </cell>
          <cell r="D254">
            <v>1400</v>
          </cell>
          <cell r="E254">
            <v>144480</v>
          </cell>
          <cell r="F254">
            <v>2000122</v>
          </cell>
        </row>
        <row r="255">
          <cell r="A255">
            <v>187140.1</v>
          </cell>
          <cell r="B255">
            <v>187</v>
          </cell>
          <cell r="C255">
            <v>140</v>
          </cell>
          <cell r="D255">
            <v>1401</v>
          </cell>
          <cell r="E255">
            <v>144480</v>
          </cell>
          <cell r="F255" t="str">
            <v>20001221 RT</v>
          </cell>
        </row>
        <row r="256">
          <cell r="A256">
            <v>187230</v>
          </cell>
          <cell r="B256">
            <v>187</v>
          </cell>
          <cell r="C256">
            <v>230</v>
          </cell>
          <cell r="D256">
            <v>2300</v>
          </cell>
          <cell r="E256">
            <v>149800</v>
          </cell>
          <cell r="F256">
            <v>19981111</v>
          </cell>
        </row>
        <row r="257">
          <cell r="A257">
            <v>187240</v>
          </cell>
          <cell r="B257">
            <v>187</v>
          </cell>
          <cell r="C257">
            <v>240</v>
          </cell>
          <cell r="D257">
            <v>2400</v>
          </cell>
          <cell r="E257">
            <v>150280</v>
          </cell>
          <cell r="F257">
            <v>2000122</v>
          </cell>
        </row>
        <row r="258">
          <cell r="A258">
            <v>187240.1</v>
          </cell>
          <cell r="B258">
            <v>187</v>
          </cell>
          <cell r="C258">
            <v>240</v>
          </cell>
          <cell r="D258">
            <v>2401</v>
          </cell>
          <cell r="E258">
            <v>150280</v>
          </cell>
          <cell r="F258" t="str">
            <v>20001221 RT</v>
          </cell>
        </row>
        <row r="259">
          <cell r="A259">
            <v>187450</v>
          </cell>
          <cell r="B259">
            <v>187</v>
          </cell>
          <cell r="C259">
            <v>450</v>
          </cell>
          <cell r="D259">
            <v>4500</v>
          </cell>
          <cell r="E259">
            <v>158430</v>
          </cell>
          <cell r="F259">
            <v>19981111</v>
          </cell>
        </row>
        <row r="260">
          <cell r="A260">
            <v>187490</v>
          </cell>
          <cell r="B260">
            <v>187</v>
          </cell>
          <cell r="C260">
            <v>490</v>
          </cell>
          <cell r="D260">
            <v>4900</v>
          </cell>
          <cell r="E260">
            <v>171780</v>
          </cell>
          <cell r="F260">
            <v>2000122</v>
          </cell>
        </row>
        <row r="261">
          <cell r="A261">
            <v>187490.1</v>
          </cell>
          <cell r="B261">
            <v>187</v>
          </cell>
          <cell r="C261">
            <v>490</v>
          </cell>
          <cell r="D261">
            <v>4901</v>
          </cell>
          <cell r="E261">
            <v>171780</v>
          </cell>
          <cell r="F261" t="str">
            <v>20001221 RT</v>
          </cell>
        </row>
        <row r="262">
          <cell r="A262">
            <v>187530</v>
          </cell>
          <cell r="B262">
            <v>187</v>
          </cell>
          <cell r="C262">
            <v>530</v>
          </cell>
          <cell r="D262">
            <v>5300</v>
          </cell>
          <cell r="E262">
            <v>162000</v>
          </cell>
          <cell r="F262">
            <v>19981111</v>
          </cell>
        </row>
        <row r="263">
          <cell r="A263">
            <v>187730</v>
          </cell>
          <cell r="B263">
            <v>187</v>
          </cell>
          <cell r="C263">
            <v>730</v>
          </cell>
          <cell r="D263">
            <v>7300</v>
          </cell>
          <cell r="E263">
            <v>137196</v>
          </cell>
          <cell r="F263">
            <v>19990929</v>
          </cell>
        </row>
        <row r="264">
          <cell r="A264">
            <v>187741.1</v>
          </cell>
          <cell r="B264">
            <v>187</v>
          </cell>
          <cell r="C264">
            <v>741</v>
          </cell>
          <cell r="D264">
            <v>7411</v>
          </cell>
          <cell r="E264">
            <v>163710</v>
          </cell>
          <cell r="F264">
            <v>20020907</v>
          </cell>
        </row>
        <row r="265">
          <cell r="A265">
            <v>187750</v>
          </cell>
          <cell r="B265">
            <v>187</v>
          </cell>
          <cell r="C265">
            <v>750</v>
          </cell>
          <cell r="D265">
            <v>7500</v>
          </cell>
          <cell r="E265">
            <v>149528</v>
          </cell>
          <cell r="F265">
            <v>19990929</v>
          </cell>
        </row>
        <row r="266">
          <cell r="A266">
            <v>188010</v>
          </cell>
          <cell r="B266">
            <v>188</v>
          </cell>
          <cell r="C266">
            <v>10</v>
          </cell>
          <cell r="D266" t="str">
            <v>0100</v>
          </cell>
          <cell r="E266">
            <v>158782</v>
          </cell>
          <cell r="F266">
            <v>20000926</v>
          </cell>
        </row>
        <row r="267">
          <cell r="A267">
            <v>188011</v>
          </cell>
          <cell r="B267">
            <v>188</v>
          </cell>
          <cell r="C267">
            <v>11</v>
          </cell>
          <cell r="D267" t="str">
            <v>0110</v>
          </cell>
          <cell r="E267">
            <v>212063</v>
          </cell>
          <cell r="F267">
            <v>20000926</v>
          </cell>
        </row>
        <row r="268">
          <cell r="A268">
            <v>188030</v>
          </cell>
          <cell r="B268">
            <v>188</v>
          </cell>
          <cell r="C268">
            <v>30</v>
          </cell>
          <cell r="D268" t="str">
            <v>0300</v>
          </cell>
          <cell r="E268">
            <v>157000</v>
          </cell>
          <cell r="F268">
            <v>19990708</v>
          </cell>
        </row>
        <row r="269">
          <cell r="A269">
            <v>188031</v>
          </cell>
          <cell r="B269">
            <v>188</v>
          </cell>
          <cell r="C269">
            <v>31</v>
          </cell>
          <cell r="D269" t="str">
            <v>0310</v>
          </cell>
          <cell r="E269">
            <v>211000</v>
          </cell>
          <cell r="F269">
            <v>19990708</v>
          </cell>
        </row>
        <row r="270">
          <cell r="A270">
            <v>188040</v>
          </cell>
          <cell r="B270">
            <v>188</v>
          </cell>
          <cell r="C270">
            <v>40</v>
          </cell>
          <cell r="D270" t="str">
            <v>0400</v>
          </cell>
          <cell r="E270">
            <v>163000</v>
          </cell>
          <cell r="F270">
            <v>20000907</v>
          </cell>
        </row>
        <row r="271">
          <cell r="A271">
            <v>188041</v>
          </cell>
          <cell r="B271">
            <v>188</v>
          </cell>
          <cell r="C271">
            <v>41</v>
          </cell>
          <cell r="D271" t="str">
            <v>0410</v>
          </cell>
          <cell r="E271">
            <v>217815</v>
          </cell>
          <cell r="F271">
            <v>20000926</v>
          </cell>
        </row>
        <row r="272">
          <cell r="A272">
            <v>188050</v>
          </cell>
          <cell r="B272">
            <v>188</v>
          </cell>
          <cell r="C272">
            <v>50</v>
          </cell>
          <cell r="D272" t="str">
            <v>0500</v>
          </cell>
          <cell r="E272">
            <v>162000</v>
          </cell>
          <cell r="F272">
            <v>19990708</v>
          </cell>
        </row>
        <row r="273">
          <cell r="A273">
            <v>188051</v>
          </cell>
          <cell r="B273">
            <v>188</v>
          </cell>
          <cell r="C273">
            <v>51</v>
          </cell>
          <cell r="D273" t="str">
            <v>0510</v>
          </cell>
          <cell r="E273">
            <v>219000</v>
          </cell>
          <cell r="F273">
            <v>19990708</v>
          </cell>
        </row>
        <row r="274">
          <cell r="A274">
            <v>188110</v>
          </cell>
          <cell r="B274">
            <v>188</v>
          </cell>
          <cell r="C274">
            <v>110</v>
          </cell>
          <cell r="D274">
            <v>1100</v>
          </cell>
          <cell r="E274">
            <v>159687</v>
          </cell>
          <cell r="F274">
            <v>20000918</v>
          </cell>
        </row>
        <row r="275">
          <cell r="A275">
            <v>188130</v>
          </cell>
          <cell r="B275">
            <v>188</v>
          </cell>
          <cell r="C275">
            <v>130</v>
          </cell>
          <cell r="D275">
            <v>1300</v>
          </cell>
          <cell r="E275">
            <v>160000</v>
          </cell>
          <cell r="F275">
            <v>20000807</v>
          </cell>
        </row>
        <row r="276">
          <cell r="A276">
            <v>188140</v>
          </cell>
          <cell r="B276">
            <v>188</v>
          </cell>
          <cell r="C276">
            <v>140</v>
          </cell>
          <cell r="D276">
            <v>1400</v>
          </cell>
          <cell r="E276">
            <v>166400</v>
          </cell>
          <cell r="F276">
            <v>20000907</v>
          </cell>
        </row>
        <row r="277">
          <cell r="A277">
            <v>188150</v>
          </cell>
          <cell r="B277">
            <v>188</v>
          </cell>
          <cell r="C277">
            <v>150</v>
          </cell>
          <cell r="D277">
            <v>1500</v>
          </cell>
          <cell r="E277">
            <v>167000</v>
          </cell>
          <cell r="F277">
            <v>20000901</v>
          </cell>
        </row>
        <row r="278">
          <cell r="A278">
            <v>188210</v>
          </cell>
          <cell r="B278">
            <v>188</v>
          </cell>
          <cell r="C278">
            <v>210</v>
          </cell>
          <cell r="D278">
            <v>2100</v>
          </cell>
          <cell r="E278">
            <v>172300</v>
          </cell>
          <cell r="F278">
            <v>20000918</v>
          </cell>
        </row>
        <row r="279">
          <cell r="A279">
            <v>188217</v>
          </cell>
          <cell r="B279">
            <v>188</v>
          </cell>
          <cell r="C279">
            <v>217</v>
          </cell>
          <cell r="D279">
            <v>2170</v>
          </cell>
          <cell r="E279">
            <v>245700</v>
          </cell>
          <cell r="F279">
            <v>20000926</v>
          </cell>
        </row>
        <row r="280">
          <cell r="A280">
            <v>188230</v>
          </cell>
          <cell r="B280">
            <v>188</v>
          </cell>
          <cell r="C280">
            <v>230</v>
          </cell>
          <cell r="D280">
            <v>2300</v>
          </cell>
          <cell r="E280">
            <v>171000</v>
          </cell>
          <cell r="F280">
            <v>19990708</v>
          </cell>
        </row>
        <row r="281">
          <cell r="A281">
            <v>188237</v>
          </cell>
          <cell r="B281">
            <v>188</v>
          </cell>
          <cell r="C281">
            <v>237</v>
          </cell>
          <cell r="D281">
            <v>2370</v>
          </cell>
          <cell r="E281">
            <v>254000</v>
          </cell>
          <cell r="F281">
            <v>19990708</v>
          </cell>
        </row>
        <row r="282">
          <cell r="A282">
            <v>188240</v>
          </cell>
          <cell r="B282">
            <v>188</v>
          </cell>
          <cell r="C282">
            <v>240</v>
          </cell>
          <cell r="D282">
            <v>2400</v>
          </cell>
          <cell r="E282">
            <v>177400</v>
          </cell>
          <cell r="F282">
            <v>20000907</v>
          </cell>
        </row>
        <row r="283">
          <cell r="A283">
            <v>188243</v>
          </cell>
          <cell r="B283">
            <v>188</v>
          </cell>
          <cell r="C283">
            <v>243</v>
          </cell>
          <cell r="D283">
            <v>2430</v>
          </cell>
          <cell r="E283">
            <v>191200</v>
          </cell>
          <cell r="F283">
            <v>20000907</v>
          </cell>
        </row>
        <row r="284">
          <cell r="A284">
            <v>188243</v>
          </cell>
          <cell r="B284">
            <v>188</v>
          </cell>
          <cell r="C284">
            <v>243</v>
          </cell>
          <cell r="D284">
            <v>2430</v>
          </cell>
          <cell r="E284">
            <v>191200</v>
          </cell>
          <cell r="F284">
            <v>20000907</v>
          </cell>
        </row>
        <row r="285">
          <cell r="A285">
            <v>188245</v>
          </cell>
          <cell r="B285">
            <v>188</v>
          </cell>
          <cell r="C285">
            <v>245</v>
          </cell>
          <cell r="D285">
            <v>2450</v>
          </cell>
          <cell r="E285">
            <v>230983</v>
          </cell>
          <cell r="F285">
            <v>20000926</v>
          </cell>
        </row>
        <row r="286">
          <cell r="A286">
            <v>188247</v>
          </cell>
          <cell r="B286">
            <v>188</v>
          </cell>
          <cell r="C286">
            <v>247</v>
          </cell>
          <cell r="D286">
            <v>2470</v>
          </cell>
          <cell r="E286">
            <v>252525</v>
          </cell>
          <cell r="F286">
            <v>20000926</v>
          </cell>
        </row>
        <row r="287">
          <cell r="A287">
            <v>188250</v>
          </cell>
          <cell r="B287">
            <v>188</v>
          </cell>
          <cell r="C287">
            <v>250</v>
          </cell>
          <cell r="D287">
            <v>2500</v>
          </cell>
          <cell r="E287">
            <v>176000</v>
          </cell>
          <cell r="F287">
            <v>19990708</v>
          </cell>
        </row>
        <row r="288">
          <cell r="A288">
            <v>188253</v>
          </cell>
          <cell r="B288">
            <v>188</v>
          </cell>
          <cell r="C288">
            <v>253</v>
          </cell>
          <cell r="D288">
            <v>2530</v>
          </cell>
          <cell r="E288">
            <v>189000</v>
          </cell>
          <cell r="F288">
            <v>19990708</v>
          </cell>
        </row>
        <row r="289">
          <cell r="A289">
            <v>188255</v>
          </cell>
          <cell r="B289">
            <v>188</v>
          </cell>
          <cell r="C289">
            <v>255</v>
          </cell>
          <cell r="D289">
            <v>2550</v>
          </cell>
          <cell r="E289">
            <v>232400</v>
          </cell>
          <cell r="F289">
            <v>20000310</v>
          </cell>
        </row>
        <row r="290">
          <cell r="A290">
            <v>188257</v>
          </cell>
          <cell r="B290">
            <v>188</v>
          </cell>
          <cell r="C290">
            <v>257</v>
          </cell>
          <cell r="D290">
            <v>2570</v>
          </cell>
          <cell r="E290">
            <v>263000</v>
          </cell>
          <cell r="F290">
            <v>19990708</v>
          </cell>
        </row>
        <row r="291">
          <cell r="A291">
            <v>188616</v>
          </cell>
          <cell r="B291">
            <v>188</v>
          </cell>
          <cell r="C291">
            <v>616</v>
          </cell>
          <cell r="D291">
            <v>6160</v>
          </cell>
          <cell r="E291">
            <v>238100</v>
          </cell>
          <cell r="F291">
            <v>20000926</v>
          </cell>
        </row>
        <row r="292">
          <cell r="A292">
            <v>188619</v>
          </cell>
          <cell r="B292">
            <v>188</v>
          </cell>
          <cell r="C292">
            <v>619</v>
          </cell>
          <cell r="D292">
            <v>6190</v>
          </cell>
          <cell r="E292">
            <v>205300</v>
          </cell>
          <cell r="F292">
            <v>20000926</v>
          </cell>
        </row>
        <row r="293">
          <cell r="A293">
            <v>188636</v>
          </cell>
          <cell r="B293">
            <v>188</v>
          </cell>
          <cell r="C293">
            <v>636</v>
          </cell>
          <cell r="D293">
            <v>6360</v>
          </cell>
          <cell r="E293">
            <v>236000</v>
          </cell>
          <cell r="F293">
            <v>19990708</v>
          </cell>
        </row>
        <row r="294">
          <cell r="A294">
            <v>188639</v>
          </cell>
          <cell r="B294">
            <v>188</v>
          </cell>
          <cell r="C294">
            <v>639</v>
          </cell>
          <cell r="D294">
            <v>6390</v>
          </cell>
          <cell r="E294">
            <v>204000</v>
          </cell>
          <cell r="F294">
            <v>19990708</v>
          </cell>
        </row>
        <row r="295">
          <cell r="A295">
            <v>188718</v>
          </cell>
          <cell r="B295">
            <v>188</v>
          </cell>
          <cell r="C295">
            <v>718</v>
          </cell>
          <cell r="D295">
            <v>7180</v>
          </cell>
          <cell r="E295">
            <v>278700</v>
          </cell>
          <cell r="F295">
            <v>20000926</v>
          </cell>
        </row>
        <row r="296">
          <cell r="A296">
            <v>188738</v>
          </cell>
          <cell r="B296">
            <v>188</v>
          </cell>
          <cell r="C296">
            <v>738</v>
          </cell>
          <cell r="D296">
            <v>7380</v>
          </cell>
          <cell r="E296">
            <v>269000</v>
          </cell>
          <cell r="F296">
            <v>19990708</v>
          </cell>
        </row>
        <row r="297">
          <cell r="A297">
            <v>190031</v>
          </cell>
          <cell r="B297">
            <v>190</v>
          </cell>
          <cell r="C297">
            <v>31</v>
          </cell>
          <cell r="D297" t="str">
            <v>0310</v>
          </cell>
          <cell r="E297">
            <v>340216</v>
          </cell>
          <cell r="F297">
            <v>20001116</v>
          </cell>
        </row>
        <row r="298">
          <cell r="A298">
            <v>190031</v>
          </cell>
          <cell r="B298">
            <v>190</v>
          </cell>
          <cell r="C298">
            <v>31</v>
          </cell>
          <cell r="D298" t="str">
            <v>0310</v>
          </cell>
          <cell r="E298">
            <v>340216</v>
          </cell>
          <cell r="F298">
            <v>20001116</v>
          </cell>
        </row>
        <row r="299">
          <cell r="A299">
            <v>190051</v>
          </cell>
          <cell r="B299">
            <v>190</v>
          </cell>
          <cell r="C299">
            <v>51</v>
          </cell>
          <cell r="D299" t="str">
            <v>0510</v>
          </cell>
          <cell r="E299">
            <v>346345</v>
          </cell>
          <cell r="F299">
            <v>20010301</v>
          </cell>
        </row>
        <row r="300">
          <cell r="A300">
            <v>190131</v>
          </cell>
          <cell r="B300">
            <v>190</v>
          </cell>
          <cell r="C300">
            <v>131</v>
          </cell>
          <cell r="D300">
            <v>1310</v>
          </cell>
          <cell r="E300">
            <v>352238</v>
          </cell>
          <cell r="F300">
            <v>20001116</v>
          </cell>
        </row>
        <row r="301">
          <cell r="A301">
            <v>190131</v>
          </cell>
          <cell r="B301">
            <v>190</v>
          </cell>
          <cell r="C301">
            <v>131</v>
          </cell>
          <cell r="D301">
            <v>1310</v>
          </cell>
          <cell r="E301">
            <v>352238</v>
          </cell>
          <cell r="F301">
            <v>20001116</v>
          </cell>
        </row>
        <row r="302">
          <cell r="A302">
            <v>190151</v>
          </cell>
          <cell r="B302">
            <v>190</v>
          </cell>
          <cell r="C302">
            <v>151</v>
          </cell>
          <cell r="D302">
            <v>1510</v>
          </cell>
          <cell r="E302">
            <v>358341</v>
          </cell>
          <cell r="F302">
            <v>20010301</v>
          </cell>
        </row>
        <row r="303">
          <cell r="A303">
            <v>190154</v>
          </cell>
          <cell r="B303">
            <v>190</v>
          </cell>
          <cell r="C303">
            <v>154</v>
          </cell>
          <cell r="D303">
            <v>1540</v>
          </cell>
          <cell r="E303">
            <v>413095</v>
          </cell>
          <cell r="F303">
            <v>20010301</v>
          </cell>
        </row>
        <row r="304">
          <cell r="A304">
            <v>190431</v>
          </cell>
          <cell r="B304">
            <v>190</v>
          </cell>
          <cell r="C304">
            <v>431</v>
          </cell>
          <cell r="D304">
            <v>4310</v>
          </cell>
          <cell r="E304">
            <v>364387</v>
          </cell>
          <cell r="F304">
            <v>20001116</v>
          </cell>
        </row>
        <row r="305">
          <cell r="A305">
            <v>190431</v>
          </cell>
          <cell r="B305">
            <v>190</v>
          </cell>
          <cell r="C305">
            <v>431</v>
          </cell>
          <cell r="D305">
            <v>4310</v>
          </cell>
          <cell r="E305">
            <v>364387</v>
          </cell>
          <cell r="F305">
            <v>20001116</v>
          </cell>
        </row>
        <row r="306">
          <cell r="A306">
            <v>190434</v>
          </cell>
          <cell r="B306">
            <v>190</v>
          </cell>
          <cell r="C306">
            <v>434</v>
          </cell>
          <cell r="D306">
            <v>4340</v>
          </cell>
          <cell r="E306">
            <v>420725</v>
          </cell>
          <cell r="F306">
            <v>20001116</v>
          </cell>
        </row>
        <row r="307">
          <cell r="A307">
            <v>190451</v>
          </cell>
          <cell r="B307">
            <v>190</v>
          </cell>
          <cell r="C307">
            <v>451</v>
          </cell>
          <cell r="D307">
            <v>4510</v>
          </cell>
          <cell r="E307">
            <v>372883</v>
          </cell>
          <cell r="F307">
            <v>20010301</v>
          </cell>
        </row>
        <row r="308">
          <cell r="A308">
            <v>190835</v>
          </cell>
          <cell r="B308">
            <v>190</v>
          </cell>
          <cell r="C308">
            <v>835</v>
          </cell>
          <cell r="D308">
            <v>8350</v>
          </cell>
          <cell r="E308">
            <v>433138</v>
          </cell>
          <cell r="F308">
            <v>20001116</v>
          </cell>
        </row>
        <row r="309">
          <cell r="A309">
            <v>190835</v>
          </cell>
          <cell r="B309">
            <v>190</v>
          </cell>
          <cell r="C309">
            <v>835</v>
          </cell>
          <cell r="D309">
            <v>8350</v>
          </cell>
          <cell r="E309">
            <v>433138</v>
          </cell>
          <cell r="F309">
            <v>20001116</v>
          </cell>
        </row>
        <row r="310">
          <cell r="A310">
            <v>190855</v>
          </cell>
          <cell r="B310">
            <v>190</v>
          </cell>
          <cell r="C310">
            <v>855</v>
          </cell>
          <cell r="D310">
            <v>8550</v>
          </cell>
          <cell r="E310">
            <v>443675</v>
          </cell>
          <cell r="F310">
            <v>20010301</v>
          </cell>
        </row>
        <row r="311">
          <cell r="A311">
            <v>222130</v>
          </cell>
          <cell r="B311">
            <v>222</v>
          </cell>
          <cell r="C311">
            <v>130</v>
          </cell>
          <cell r="D311">
            <v>1300</v>
          </cell>
          <cell r="E311">
            <v>292730</v>
          </cell>
          <cell r="F311">
            <v>19981102</v>
          </cell>
        </row>
        <row r="312">
          <cell r="A312">
            <v>222190</v>
          </cell>
          <cell r="B312">
            <v>222</v>
          </cell>
          <cell r="C312">
            <v>190</v>
          </cell>
          <cell r="D312">
            <v>1900</v>
          </cell>
          <cell r="E312">
            <v>316158</v>
          </cell>
          <cell r="F312">
            <v>19980601</v>
          </cell>
        </row>
        <row r="313">
          <cell r="A313">
            <v>222235</v>
          </cell>
          <cell r="B313">
            <v>222</v>
          </cell>
          <cell r="C313">
            <v>235</v>
          </cell>
          <cell r="D313">
            <v>2350</v>
          </cell>
          <cell r="E313">
            <v>352000</v>
          </cell>
          <cell r="F313">
            <v>19981102</v>
          </cell>
        </row>
        <row r="314">
          <cell r="A314">
            <v>222259</v>
          </cell>
          <cell r="B314">
            <v>222</v>
          </cell>
          <cell r="C314">
            <v>259</v>
          </cell>
          <cell r="D314">
            <v>2590</v>
          </cell>
          <cell r="E314">
            <v>355000</v>
          </cell>
          <cell r="F314">
            <v>19981102</v>
          </cell>
        </row>
        <row r="315">
          <cell r="A315">
            <v>222265</v>
          </cell>
          <cell r="B315">
            <v>222</v>
          </cell>
          <cell r="C315">
            <v>265</v>
          </cell>
          <cell r="D315">
            <v>2650</v>
          </cell>
          <cell r="E315">
            <v>349033</v>
          </cell>
          <cell r="F315">
            <v>20000602</v>
          </cell>
        </row>
        <row r="316">
          <cell r="A316">
            <v>222295</v>
          </cell>
          <cell r="B316">
            <v>222</v>
          </cell>
          <cell r="C316">
            <v>295</v>
          </cell>
          <cell r="D316">
            <v>2950</v>
          </cell>
          <cell r="E316">
            <v>350880</v>
          </cell>
          <cell r="F316">
            <v>19980601</v>
          </cell>
        </row>
        <row r="317">
          <cell r="A317">
            <v>222299</v>
          </cell>
          <cell r="B317">
            <v>222</v>
          </cell>
          <cell r="C317">
            <v>299</v>
          </cell>
          <cell r="D317">
            <v>2990</v>
          </cell>
          <cell r="E317">
            <v>357100</v>
          </cell>
          <cell r="F317">
            <v>19980601</v>
          </cell>
        </row>
        <row r="318">
          <cell r="A318">
            <v>222430</v>
          </cell>
          <cell r="B318">
            <v>222</v>
          </cell>
          <cell r="C318">
            <v>430</v>
          </cell>
          <cell r="D318">
            <v>4300</v>
          </cell>
          <cell r="E318">
            <v>311028</v>
          </cell>
          <cell r="F318">
            <v>19981102</v>
          </cell>
        </row>
        <row r="319">
          <cell r="A319">
            <v>222490</v>
          </cell>
          <cell r="B319">
            <v>222</v>
          </cell>
          <cell r="C319">
            <v>490</v>
          </cell>
          <cell r="D319">
            <v>4900</v>
          </cell>
          <cell r="E319">
            <v>330190</v>
          </cell>
          <cell r="F319">
            <v>19980601</v>
          </cell>
        </row>
        <row r="320">
          <cell r="A320">
            <v>222548</v>
          </cell>
          <cell r="B320">
            <v>222</v>
          </cell>
          <cell r="C320">
            <v>548</v>
          </cell>
          <cell r="D320">
            <v>5480</v>
          </cell>
          <cell r="E320">
            <v>400000</v>
          </cell>
          <cell r="F320">
            <v>20000517</v>
          </cell>
        </row>
        <row r="321">
          <cell r="A321">
            <v>222549</v>
          </cell>
          <cell r="B321">
            <v>222</v>
          </cell>
          <cell r="C321">
            <v>549</v>
          </cell>
          <cell r="D321">
            <v>5490</v>
          </cell>
          <cell r="E321">
            <v>384071</v>
          </cell>
          <cell r="F321">
            <v>20000615</v>
          </cell>
        </row>
        <row r="322">
          <cell r="A322">
            <v>222586</v>
          </cell>
          <cell r="B322">
            <v>222</v>
          </cell>
          <cell r="C322">
            <v>586</v>
          </cell>
          <cell r="D322">
            <v>5860</v>
          </cell>
          <cell r="E322">
            <v>390000</v>
          </cell>
          <cell r="F322">
            <v>19981102</v>
          </cell>
        </row>
        <row r="323">
          <cell r="A323">
            <v>222588</v>
          </cell>
          <cell r="B323">
            <v>222</v>
          </cell>
          <cell r="C323">
            <v>588</v>
          </cell>
          <cell r="D323">
            <v>5880</v>
          </cell>
          <cell r="E323">
            <v>396337</v>
          </cell>
          <cell r="F323">
            <v>20001128</v>
          </cell>
        </row>
        <row r="324">
          <cell r="A324">
            <v>222596</v>
          </cell>
          <cell r="B324">
            <v>222</v>
          </cell>
          <cell r="C324">
            <v>596</v>
          </cell>
          <cell r="D324">
            <v>5960</v>
          </cell>
          <cell r="E324">
            <v>387430</v>
          </cell>
          <cell r="F324">
            <v>19980601</v>
          </cell>
        </row>
        <row r="325">
          <cell r="A325">
            <v>222597</v>
          </cell>
          <cell r="B325">
            <v>222</v>
          </cell>
          <cell r="C325">
            <v>597</v>
          </cell>
          <cell r="D325">
            <v>5970</v>
          </cell>
          <cell r="E325">
            <v>380000</v>
          </cell>
          <cell r="F325">
            <v>19981102</v>
          </cell>
        </row>
        <row r="326">
          <cell r="A326">
            <v>223110</v>
          </cell>
          <cell r="B326">
            <v>223</v>
          </cell>
          <cell r="C326">
            <v>110</v>
          </cell>
          <cell r="D326">
            <v>1100</v>
          </cell>
          <cell r="E326">
            <v>204000</v>
          </cell>
          <cell r="F326">
            <v>20001117</v>
          </cell>
        </row>
        <row r="327">
          <cell r="A327">
            <v>223112</v>
          </cell>
          <cell r="B327">
            <v>223</v>
          </cell>
          <cell r="C327">
            <v>112</v>
          </cell>
          <cell r="D327">
            <v>1120</v>
          </cell>
          <cell r="E327">
            <v>242000</v>
          </cell>
          <cell r="F327">
            <v>20001127</v>
          </cell>
        </row>
        <row r="328">
          <cell r="A328">
            <v>223312</v>
          </cell>
          <cell r="B328">
            <v>223</v>
          </cell>
          <cell r="C328">
            <v>312</v>
          </cell>
          <cell r="D328">
            <v>3120</v>
          </cell>
          <cell r="E328">
            <v>262000</v>
          </cell>
          <cell r="F328">
            <v>20001128</v>
          </cell>
        </row>
        <row r="329">
          <cell r="A329">
            <v>223412</v>
          </cell>
          <cell r="B329">
            <v>223</v>
          </cell>
          <cell r="C329">
            <v>412</v>
          </cell>
          <cell r="D329">
            <v>4120</v>
          </cell>
          <cell r="E329">
            <v>267081</v>
          </cell>
          <cell r="F329">
            <v>20001218</v>
          </cell>
        </row>
        <row r="330">
          <cell r="A330">
            <v>230036</v>
          </cell>
          <cell r="B330">
            <v>230</v>
          </cell>
          <cell r="C330">
            <v>36</v>
          </cell>
          <cell r="D330" t="str">
            <v>0360</v>
          </cell>
          <cell r="E330">
            <v>268039</v>
          </cell>
          <cell r="F330">
            <v>19980601</v>
          </cell>
        </row>
        <row r="331">
          <cell r="A331">
            <v>230106</v>
          </cell>
          <cell r="B331">
            <v>230</v>
          </cell>
          <cell r="C331">
            <v>106</v>
          </cell>
          <cell r="D331">
            <v>1060</v>
          </cell>
          <cell r="E331">
            <v>301410</v>
          </cell>
          <cell r="F331">
            <v>19980601</v>
          </cell>
        </row>
        <row r="332">
          <cell r="A332">
            <v>230109</v>
          </cell>
          <cell r="B332">
            <v>230</v>
          </cell>
          <cell r="C332">
            <v>109</v>
          </cell>
          <cell r="D332">
            <v>1090</v>
          </cell>
          <cell r="E332">
            <v>280000</v>
          </cell>
          <cell r="F332">
            <v>19981102</v>
          </cell>
        </row>
        <row r="333">
          <cell r="A333">
            <v>230109</v>
          </cell>
          <cell r="B333">
            <v>230</v>
          </cell>
          <cell r="C333">
            <v>109</v>
          </cell>
          <cell r="D333">
            <v>1090</v>
          </cell>
          <cell r="E333">
            <v>281200</v>
          </cell>
          <cell r="F333">
            <v>19990701</v>
          </cell>
        </row>
        <row r="334">
          <cell r="A334">
            <v>230109.1</v>
          </cell>
          <cell r="B334">
            <v>230</v>
          </cell>
          <cell r="C334">
            <v>109</v>
          </cell>
          <cell r="D334">
            <v>1091</v>
          </cell>
          <cell r="E334">
            <v>253317</v>
          </cell>
          <cell r="F334">
            <v>19990701</v>
          </cell>
        </row>
        <row r="335">
          <cell r="A335">
            <v>230116</v>
          </cell>
          <cell r="B335">
            <v>230</v>
          </cell>
          <cell r="C335">
            <v>116</v>
          </cell>
          <cell r="D335">
            <v>1160</v>
          </cell>
          <cell r="E335">
            <v>308391</v>
          </cell>
          <cell r="F335">
            <v>19980601</v>
          </cell>
        </row>
        <row r="336">
          <cell r="A336">
            <v>230119</v>
          </cell>
          <cell r="B336">
            <v>230</v>
          </cell>
          <cell r="C336">
            <v>119</v>
          </cell>
          <cell r="D336">
            <v>1190</v>
          </cell>
          <cell r="E336">
            <v>282000</v>
          </cell>
          <cell r="F336">
            <v>19981102</v>
          </cell>
        </row>
        <row r="337">
          <cell r="A337">
            <v>230119</v>
          </cell>
          <cell r="B337">
            <v>230</v>
          </cell>
          <cell r="C337">
            <v>119</v>
          </cell>
          <cell r="D337">
            <v>1190</v>
          </cell>
          <cell r="E337">
            <v>283750</v>
          </cell>
          <cell r="F337">
            <v>19990804</v>
          </cell>
        </row>
        <row r="338">
          <cell r="A338">
            <v>230119.1</v>
          </cell>
          <cell r="B338">
            <v>230</v>
          </cell>
          <cell r="C338">
            <v>119</v>
          </cell>
          <cell r="D338">
            <v>1191</v>
          </cell>
          <cell r="E338">
            <v>255799</v>
          </cell>
          <cell r="F338" t="str">
            <v>19990804 RT</v>
          </cell>
        </row>
        <row r="339">
          <cell r="A339">
            <v>230136</v>
          </cell>
          <cell r="B339">
            <v>230</v>
          </cell>
          <cell r="C339">
            <v>136</v>
          </cell>
          <cell r="D339">
            <v>1360</v>
          </cell>
          <cell r="E339">
            <v>318533</v>
          </cell>
          <cell r="F339">
            <v>19980601</v>
          </cell>
        </row>
        <row r="340">
          <cell r="A340">
            <v>230139</v>
          </cell>
          <cell r="B340">
            <v>230</v>
          </cell>
          <cell r="C340">
            <v>139</v>
          </cell>
          <cell r="D340">
            <v>1390</v>
          </cell>
          <cell r="E340">
            <v>295000</v>
          </cell>
          <cell r="F340">
            <v>19981102</v>
          </cell>
        </row>
        <row r="341">
          <cell r="A341">
            <v>230139</v>
          </cell>
          <cell r="B341">
            <v>230</v>
          </cell>
          <cell r="C341">
            <v>139</v>
          </cell>
          <cell r="D341">
            <v>1390</v>
          </cell>
          <cell r="E341">
            <v>296310</v>
          </cell>
          <cell r="F341">
            <v>19990701</v>
          </cell>
        </row>
        <row r="342">
          <cell r="A342">
            <v>230139.1</v>
          </cell>
          <cell r="B342">
            <v>230</v>
          </cell>
          <cell r="C342">
            <v>139</v>
          </cell>
          <cell r="D342">
            <v>1391</v>
          </cell>
          <cell r="E342">
            <v>269621</v>
          </cell>
          <cell r="F342">
            <v>19990701</v>
          </cell>
        </row>
        <row r="343">
          <cell r="A343">
            <v>230146</v>
          </cell>
          <cell r="B343">
            <v>230</v>
          </cell>
          <cell r="C343">
            <v>146</v>
          </cell>
          <cell r="D343">
            <v>1460</v>
          </cell>
          <cell r="E343">
            <v>321658</v>
          </cell>
          <cell r="F343">
            <v>19980601</v>
          </cell>
        </row>
        <row r="344">
          <cell r="A344">
            <v>230149</v>
          </cell>
          <cell r="B344">
            <v>230</v>
          </cell>
          <cell r="C344">
            <v>149</v>
          </cell>
          <cell r="D344">
            <v>1490</v>
          </cell>
          <cell r="E344">
            <v>298000</v>
          </cell>
          <cell r="F344">
            <v>19981102</v>
          </cell>
        </row>
        <row r="345">
          <cell r="A345">
            <v>230149</v>
          </cell>
          <cell r="B345">
            <v>230</v>
          </cell>
          <cell r="C345">
            <v>149</v>
          </cell>
          <cell r="D345">
            <v>1490</v>
          </cell>
          <cell r="E345">
            <v>298960</v>
          </cell>
          <cell r="F345">
            <v>19990628</v>
          </cell>
        </row>
        <row r="346">
          <cell r="A346">
            <v>230149.1</v>
          </cell>
          <cell r="B346">
            <v>230</v>
          </cell>
          <cell r="C346">
            <v>149</v>
          </cell>
          <cell r="D346">
            <v>1491</v>
          </cell>
          <cell r="E346">
            <v>272026</v>
          </cell>
          <cell r="F346">
            <v>19990628</v>
          </cell>
        </row>
        <row r="347">
          <cell r="A347">
            <v>230236</v>
          </cell>
          <cell r="B347">
            <v>230</v>
          </cell>
          <cell r="C347">
            <v>236</v>
          </cell>
          <cell r="D347">
            <v>2360</v>
          </cell>
          <cell r="E347">
            <v>320617</v>
          </cell>
          <cell r="F347">
            <v>19980601</v>
          </cell>
        </row>
        <row r="348">
          <cell r="A348">
            <v>230406</v>
          </cell>
          <cell r="B348">
            <v>230</v>
          </cell>
          <cell r="C348">
            <v>406</v>
          </cell>
          <cell r="D348">
            <v>4060</v>
          </cell>
          <cell r="E348">
            <v>278018</v>
          </cell>
          <cell r="F348">
            <v>19980601</v>
          </cell>
        </row>
        <row r="349">
          <cell r="A349">
            <v>230409</v>
          </cell>
          <cell r="B349">
            <v>230</v>
          </cell>
          <cell r="C349">
            <v>409</v>
          </cell>
          <cell r="D349">
            <v>4090</v>
          </cell>
          <cell r="E349">
            <v>254000</v>
          </cell>
          <cell r="F349">
            <v>19981102</v>
          </cell>
        </row>
        <row r="350">
          <cell r="A350">
            <v>230409</v>
          </cell>
          <cell r="B350">
            <v>230</v>
          </cell>
          <cell r="C350">
            <v>409</v>
          </cell>
          <cell r="D350">
            <v>4090</v>
          </cell>
          <cell r="E350">
            <v>255750</v>
          </cell>
          <cell r="F350">
            <v>19990804</v>
          </cell>
        </row>
        <row r="351">
          <cell r="A351">
            <v>230409.1</v>
          </cell>
          <cell r="B351">
            <v>230</v>
          </cell>
          <cell r="C351">
            <v>409</v>
          </cell>
          <cell r="D351">
            <v>4091</v>
          </cell>
          <cell r="E351">
            <v>230752</v>
          </cell>
          <cell r="F351" t="str">
            <v>19990804 RT</v>
          </cell>
        </row>
        <row r="352">
          <cell r="A352">
            <v>230436</v>
          </cell>
          <cell r="B352">
            <v>230</v>
          </cell>
          <cell r="C352">
            <v>436</v>
          </cell>
          <cell r="D352">
            <v>4360</v>
          </cell>
          <cell r="E352">
            <v>292327</v>
          </cell>
          <cell r="F352">
            <v>19980601</v>
          </cell>
        </row>
        <row r="353">
          <cell r="A353">
            <v>230436</v>
          </cell>
          <cell r="B353">
            <v>230</v>
          </cell>
          <cell r="C353">
            <v>436</v>
          </cell>
          <cell r="D353">
            <v>4360</v>
          </cell>
          <cell r="E353">
            <v>292327</v>
          </cell>
          <cell r="F353">
            <v>19980601</v>
          </cell>
        </row>
        <row r="354">
          <cell r="A354">
            <v>230439</v>
          </cell>
          <cell r="B354">
            <v>230</v>
          </cell>
          <cell r="C354">
            <v>439</v>
          </cell>
          <cell r="D354">
            <v>4390</v>
          </cell>
          <cell r="E354">
            <v>269000</v>
          </cell>
          <cell r="F354">
            <v>19981102</v>
          </cell>
        </row>
        <row r="355">
          <cell r="A355">
            <v>230439</v>
          </cell>
          <cell r="B355">
            <v>230</v>
          </cell>
          <cell r="C355">
            <v>439</v>
          </cell>
          <cell r="D355">
            <v>4390</v>
          </cell>
          <cell r="E355">
            <v>270750</v>
          </cell>
          <cell r="F355">
            <v>19990804</v>
          </cell>
        </row>
        <row r="356">
          <cell r="A356">
            <v>230439.1</v>
          </cell>
          <cell r="B356">
            <v>230</v>
          </cell>
          <cell r="C356">
            <v>439</v>
          </cell>
          <cell r="D356">
            <v>4391</v>
          </cell>
          <cell r="E356">
            <v>246998</v>
          </cell>
          <cell r="F356" t="str">
            <v>19990804 RT</v>
          </cell>
        </row>
        <row r="357">
          <cell r="A357">
            <v>230536</v>
          </cell>
          <cell r="B357">
            <v>230</v>
          </cell>
          <cell r="C357">
            <v>536</v>
          </cell>
          <cell r="D357">
            <v>5360</v>
          </cell>
          <cell r="E357">
            <v>367053</v>
          </cell>
          <cell r="F357">
            <v>19980601</v>
          </cell>
        </row>
        <row r="358">
          <cell r="A358">
            <v>230539</v>
          </cell>
          <cell r="B358">
            <v>230</v>
          </cell>
          <cell r="C358">
            <v>539</v>
          </cell>
          <cell r="D358">
            <v>5390</v>
          </cell>
          <cell r="E358">
            <v>349000</v>
          </cell>
          <cell r="F358">
            <v>19981102</v>
          </cell>
        </row>
        <row r="359">
          <cell r="A359">
            <v>230539</v>
          </cell>
          <cell r="B359">
            <v>230</v>
          </cell>
          <cell r="C359">
            <v>539</v>
          </cell>
          <cell r="D359">
            <v>5390</v>
          </cell>
          <cell r="E359">
            <v>351500</v>
          </cell>
          <cell r="F359">
            <v>19990804</v>
          </cell>
        </row>
        <row r="360">
          <cell r="A360">
            <v>230539.1</v>
          </cell>
          <cell r="B360">
            <v>230</v>
          </cell>
          <cell r="C360">
            <v>539</v>
          </cell>
          <cell r="D360">
            <v>5391</v>
          </cell>
          <cell r="E360">
            <v>318532</v>
          </cell>
          <cell r="F360" t="str">
            <v>19990804 RT</v>
          </cell>
        </row>
        <row r="361">
          <cell r="A361">
            <v>230560</v>
          </cell>
          <cell r="B361">
            <v>230</v>
          </cell>
          <cell r="C361">
            <v>560</v>
          </cell>
          <cell r="D361">
            <v>5600</v>
          </cell>
          <cell r="E361">
            <v>404000</v>
          </cell>
          <cell r="F361">
            <v>19981102</v>
          </cell>
        </row>
        <row r="362">
          <cell r="A362">
            <v>230560</v>
          </cell>
          <cell r="B362">
            <v>230</v>
          </cell>
          <cell r="C362">
            <v>560</v>
          </cell>
          <cell r="D362">
            <v>5600</v>
          </cell>
          <cell r="E362">
            <v>406500</v>
          </cell>
          <cell r="F362">
            <v>19990804</v>
          </cell>
        </row>
        <row r="363">
          <cell r="A363">
            <v>230560.1</v>
          </cell>
          <cell r="B363">
            <v>230</v>
          </cell>
          <cell r="C363">
            <v>560</v>
          </cell>
          <cell r="D363">
            <v>5601</v>
          </cell>
          <cell r="E363">
            <v>367309</v>
          </cell>
          <cell r="F363" t="str">
            <v>19990804 RT</v>
          </cell>
        </row>
        <row r="364">
          <cell r="A364">
            <v>230609</v>
          </cell>
          <cell r="B364">
            <v>230</v>
          </cell>
          <cell r="C364">
            <v>609</v>
          </cell>
          <cell r="D364">
            <v>6090</v>
          </cell>
          <cell r="E364">
            <v>293400</v>
          </cell>
          <cell r="F364">
            <v>20001103</v>
          </cell>
        </row>
        <row r="365">
          <cell r="A365">
            <v>230609.1</v>
          </cell>
          <cell r="B365">
            <v>230</v>
          </cell>
          <cell r="C365">
            <v>609</v>
          </cell>
          <cell r="D365">
            <v>6091</v>
          </cell>
          <cell r="E365">
            <v>276093</v>
          </cell>
          <cell r="F365">
            <v>20001103</v>
          </cell>
        </row>
        <row r="366">
          <cell r="A366">
            <v>230619</v>
          </cell>
          <cell r="B366">
            <v>230</v>
          </cell>
          <cell r="C366">
            <v>619</v>
          </cell>
          <cell r="D366">
            <v>6190</v>
          </cell>
          <cell r="E366">
            <v>305800</v>
          </cell>
          <cell r="F366">
            <v>20001023</v>
          </cell>
        </row>
        <row r="367">
          <cell r="A367">
            <v>230619.1</v>
          </cell>
          <cell r="B367">
            <v>230</v>
          </cell>
          <cell r="C367">
            <v>619</v>
          </cell>
          <cell r="D367">
            <v>6191</v>
          </cell>
          <cell r="E367">
            <v>278899</v>
          </cell>
          <cell r="F367">
            <v>20001023</v>
          </cell>
        </row>
        <row r="368">
          <cell r="A368">
            <v>230639</v>
          </cell>
          <cell r="B368">
            <v>230</v>
          </cell>
          <cell r="C368">
            <v>639</v>
          </cell>
          <cell r="D368">
            <v>6390</v>
          </cell>
          <cell r="E368">
            <v>312000</v>
          </cell>
          <cell r="F368">
            <v>20001103</v>
          </cell>
        </row>
        <row r="369">
          <cell r="A369">
            <v>230639.1</v>
          </cell>
          <cell r="B369">
            <v>230</v>
          </cell>
          <cell r="C369">
            <v>639</v>
          </cell>
          <cell r="D369">
            <v>6391</v>
          </cell>
          <cell r="E369">
            <v>292969</v>
          </cell>
          <cell r="F369">
            <v>20001103</v>
          </cell>
        </row>
        <row r="370">
          <cell r="A370">
            <v>230649</v>
          </cell>
          <cell r="B370">
            <v>230</v>
          </cell>
          <cell r="C370">
            <v>649</v>
          </cell>
          <cell r="D370">
            <v>6490</v>
          </cell>
          <cell r="E370">
            <v>315000</v>
          </cell>
          <cell r="F370">
            <v>20001103</v>
          </cell>
        </row>
        <row r="371">
          <cell r="A371">
            <v>230649.1</v>
          </cell>
          <cell r="B371">
            <v>230</v>
          </cell>
          <cell r="C371">
            <v>649</v>
          </cell>
          <cell r="D371">
            <v>6491</v>
          </cell>
          <cell r="E371">
            <v>295833</v>
          </cell>
          <cell r="F371">
            <v>20001103</v>
          </cell>
        </row>
        <row r="372">
          <cell r="A372">
            <v>231008</v>
          </cell>
          <cell r="B372">
            <v>231</v>
          </cell>
          <cell r="C372">
            <v>8</v>
          </cell>
          <cell r="D372" t="str">
            <v>0080</v>
          </cell>
          <cell r="E372">
            <v>272791</v>
          </cell>
          <cell r="F372">
            <v>19980601</v>
          </cell>
        </row>
        <row r="373">
          <cell r="A373">
            <v>231018</v>
          </cell>
          <cell r="B373">
            <v>231</v>
          </cell>
          <cell r="C373">
            <v>18</v>
          </cell>
          <cell r="D373" t="str">
            <v>0180</v>
          </cell>
          <cell r="E373">
            <v>274344</v>
          </cell>
          <cell r="F373">
            <v>19980601</v>
          </cell>
        </row>
        <row r="374">
          <cell r="A374">
            <v>231100</v>
          </cell>
          <cell r="B374">
            <v>231</v>
          </cell>
          <cell r="C374">
            <v>100</v>
          </cell>
          <cell r="D374">
            <v>1000</v>
          </cell>
          <cell r="E374">
            <v>306000</v>
          </cell>
          <cell r="F374">
            <v>19981102</v>
          </cell>
        </row>
        <row r="375">
          <cell r="A375">
            <v>231100</v>
          </cell>
          <cell r="B375">
            <v>231</v>
          </cell>
          <cell r="C375">
            <v>100</v>
          </cell>
          <cell r="D375">
            <v>1000</v>
          </cell>
          <cell r="E375">
            <v>307800</v>
          </cell>
          <cell r="F375">
            <v>20000417</v>
          </cell>
        </row>
        <row r="376">
          <cell r="A376">
            <v>231100.1</v>
          </cell>
          <cell r="B376">
            <v>231</v>
          </cell>
          <cell r="C376">
            <v>100</v>
          </cell>
          <cell r="D376">
            <v>1001</v>
          </cell>
          <cell r="E376">
            <v>279300</v>
          </cell>
          <cell r="F376">
            <v>20000417</v>
          </cell>
        </row>
        <row r="377">
          <cell r="A377">
            <v>231108</v>
          </cell>
          <cell r="B377">
            <v>231</v>
          </cell>
          <cell r="C377">
            <v>108</v>
          </cell>
          <cell r="D377">
            <v>1080</v>
          </cell>
          <cell r="E377">
            <v>322170</v>
          </cell>
          <cell r="F377">
            <v>19980601</v>
          </cell>
        </row>
        <row r="378">
          <cell r="A378">
            <v>231110</v>
          </cell>
          <cell r="B378">
            <v>231</v>
          </cell>
          <cell r="C378">
            <v>110</v>
          </cell>
          <cell r="D378">
            <v>1100</v>
          </cell>
          <cell r="E378">
            <v>309000</v>
          </cell>
          <cell r="F378">
            <v>19981102</v>
          </cell>
        </row>
        <row r="379">
          <cell r="A379">
            <v>231110</v>
          </cell>
          <cell r="B379">
            <v>231</v>
          </cell>
          <cell r="C379">
            <v>110</v>
          </cell>
          <cell r="D379">
            <v>1100</v>
          </cell>
          <cell r="E379">
            <v>310000</v>
          </cell>
          <cell r="F379">
            <v>19990707</v>
          </cell>
        </row>
        <row r="380">
          <cell r="A380">
            <v>231110.1</v>
          </cell>
          <cell r="B380">
            <v>231</v>
          </cell>
          <cell r="C380">
            <v>110</v>
          </cell>
          <cell r="D380">
            <v>1101</v>
          </cell>
          <cell r="E380">
            <v>281725</v>
          </cell>
          <cell r="F380">
            <v>19990707</v>
          </cell>
        </row>
        <row r="381">
          <cell r="A381">
            <v>231118</v>
          </cell>
          <cell r="B381">
            <v>231</v>
          </cell>
          <cell r="C381">
            <v>118</v>
          </cell>
          <cell r="D381">
            <v>1180</v>
          </cell>
          <cell r="E381">
            <v>325533</v>
          </cell>
          <cell r="F381">
            <v>19980601</v>
          </cell>
        </row>
        <row r="382">
          <cell r="A382">
            <v>231130</v>
          </cell>
          <cell r="B382">
            <v>231</v>
          </cell>
          <cell r="C382">
            <v>130</v>
          </cell>
          <cell r="D382">
            <v>1300</v>
          </cell>
          <cell r="E382">
            <v>344000</v>
          </cell>
          <cell r="F382">
            <v>19981102</v>
          </cell>
        </row>
        <row r="383">
          <cell r="A383">
            <v>231140</v>
          </cell>
          <cell r="B383">
            <v>231</v>
          </cell>
          <cell r="C383">
            <v>140</v>
          </cell>
          <cell r="D383">
            <v>1400</v>
          </cell>
          <cell r="E383">
            <v>347000</v>
          </cell>
          <cell r="F383">
            <v>19981102</v>
          </cell>
        </row>
        <row r="384">
          <cell r="A384">
            <v>231218</v>
          </cell>
          <cell r="B384">
            <v>231</v>
          </cell>
          <cell r="C384">
            <v>218</v>
          </cell>
          <cell r="D384">
            <v>2180</v>
          </cell>
          <cell r="E384">
            <v>331344</v>
          </cell>
          <cell r="F384">
            <v>19980601</v>
          </cell>
        </row>
        <row r="385">
          <cell r="A385">
            <v>231240</v>
          </cell>
          <cell r="B385">
            <v>231</v>
          </cell>
          <cell r="C385">
            <v>240</v>
          </cell>
          <cell r="D385">
            <v>2400</v>
          </cell>
          <cell r="E385">
            <v>351000</v>
          </cell>
          <cell r="F385">
            <v>19981102</v>
          </cell>
        </row>
        <row r="386">
          <cell r="A386">
            <v>231350</v>
          </cell>
          <cell r="B386">
            <v>231</v>
          </cell>
          <cell r="C386">
            <v>350</v>
          </cell>
          <cell r="D386">
            <v>3500</v>
          </cell>
          <cell r="E386">
            <v>355000</v>
          </cell>
          <cell r="F386">
            <v>19981102</v>
          </cell>
        </row>
        <row r="387">
          <cell r="A387">
            <v>231408</v>
          </cell>
          <cell r="B387">
            <v>231</v>
          </cell>
          <cell r="C387">
            <v>408</v>
          </cell>
          <cell r="D387">
            <v>4080</v>
          </cell>
          <cell r="E387">
            <v>297937</v>
          </cell>
          <cell r="F387">
            <v>19980601</v>
          </cell>
        </row>
        <row r="388">
          <cell r="A388">
            <v>231410</v>
          </cell>
          <cell r="B388">
            <v>231</v>
          </cell>
          <cell r="C388">
            <v>410</v>
          </cell>
          <cell r="D388">
            <v>4100</v>
          </cell>
          <cell r="E388">
            <v>282000</v>
          </cell>
          <cell r="F388">
            <v>19981102</v>
          </cell>
        </row>
        <row r="389">
          <cell r="A389">
            <v>231410</v>
          </cell>
          <cell r="B389">
            <v>231</v>
          </cell>
          <cell r="C389">
            <v>410</v>
          </cell>
          <cell r="D389">
            <v>4100</v>
          </cell>
          <cell r="E389">
            <v>283500</v>
          </cell>
          <cell r="F389">
            <v>19991117</v>
          </cell>
        </row>
        <row r="390">
          <cell r="A390">
            <v>231410.1</v>
          </cell>
          <cell r="B390">
            <v>231</v>
          </cell>
          <cell r="C390">
            <v>410</v>
          </cell>
          <cell r="D390">
            <v>4101</v>
          </cell>
          <cell r="E390">
            <v>257441</v>
          </cell>
          <cell r="F390">
            <v>19991117</v>
          </cell>
        </row>
        <row r="391">
          <cell r="A391">
            <v>231418</v>
          </cell>
          <cell r="B391">
            <v>231</v>
          </cell>
          <cell r="C391">
            <v>418</v>
          </cell>
          <cell r="D391">
            <v>4180</v>
          </cell>
          <cell r="E391">
            <v>299070</v>
          </cell>
          <cell r="F391">
            <v>19980601</v>
          </cell>
        </row>
        <row r="392">
          <cell r="A392">
            <v>231420</v>
          </cell>
          <cell r="B392">
            <v>231</v>
          </cell>
          <cell r="C392">
            <v>420</v>
          </cell>
          <cell r="D392">
            <v>4200</v>
          </cell>
          <cell r="E392">
            <v>283000</v>
          </cell>
          <cell r="F392">
            <v>19981102</v>
          </cell>
        </row>
        <row r="393">
          <cell r="A393">
            <v>231420</v>
          </cell>
          <cell r="B393">
            <v>231</v>
          </cell>
          <cell r="C393">
            <v>420</v>
          </cell>
          <cell r="D393">
            <v>4200</v>
          </cell>
          <cell r="E393">
            <v>283700</v>
          </cell>
          <cell r="F393">
            <v>20000614</v>
          </cell>
        </row>
        <row r="394">
          <cell r="A394">
            <v>231420</v>
          </cell>
          <cell r="B394">
            <v>231</v>
          </cell>
          <cell r="C394">
            <v>420</v>
          </cell>
          <cell r="D394">
            <v>4200</v>
          </cell>
          <cell r="E394">
            <v>283700</v>
          </cell>
          <cell r="F394">
            <v>20000614</v>
          </cell>
        </row>
        <row r="395">
          <cell r="A395">
            <v>231420.1</v>
          </cell>
          <cell r="B395">
            <v>231</v>
          </cell>
          <cell r="C395">
            <v>420</v>
          </cell>
          <cell r="D395">
            <v>4201</v>
          </cell>
          <cell r="E395">
            <v>258720</v>
          </cell>
          <cell r="F395">
            <v>20000614</v>
          </cell>
        </row>
        <row r="396">
          <cell r="A396">
            <v>231440</v>
          </cell>
          <cell r="B396">
            <v>231</v>
          </cell>
          <cell r="C396">
            <v>440</v>
          </cell>
          <cell r="D396">
            <v>4400</v>
          </cell>
          <cell r="E396">
            <v>321000</v>
          </cell>
          <cell r="F396">
            <v>19990301</v>
          </cell>
        </row>
        <row r="397">
          <cell r="A397">
            <v>231450</v>
          </cell>
          <cell r="B397">
            <v>231</v>
          </cell>
          <cell r="C397">
            <v>450</v>
          </cell>
          <cell r="D397">
            <v>4500</v>
          </cell>
          <cell r="E397">
            <v>321000</v>
          </cell>
          <cell r="F397">
            <v>19981102</v>
          </cell>
        </row>
        <row r="398">
          <cell r="A398">
            <v>231450</v>
          </cell>
          <cell r="B398">
            <v>231</v>
          </cell>
          <cell r="C398">
            <v>450</v>
          </cell>
          <cell r="D398">
            <v>4500</v>
          </cell>
          <cell r="E398">
            <v>322500</v>
          </cell>
          <cell r="F398">
            <v>19990916</v>
          </cell>
        </row>
        <row r="399">
          <cell r="A399">
            <v>231450.1</v>
          </cell>
          <cell r="B399">
            <v>231</v>
          </cell>
          <cell r="C399">
            <v>450</v>
          </cell>
          <cell r="D399">
            <v>4501</v>
          </cell>
          <cell r="E399">
            <v>293294</v>
          </cell>
          <cell r="F399">
            <v>19990916</v>
          </cell>
        </row>
        <row r="400">
          <cell r="A400">
            <v>231456</v>
          </cell>
          <cell r="B400">
            <v>231</v>
          </cell>
          <cell r="C400">
            <v>456</v>
          </cell>
          <cell r="D400">
            <v>4560</v>
          </cell>
          <cell r="E400">
            <v>349200</v>
          </cell>
          <cell r="F400">
            <v>20010213</v>
          </cell>
        </row>
        <row r="401">
          <cell r="A401">
            <v>231456.1</v>
          </cell>
          <cell r="B401">
            <v>231</v>
          </cell>
          <cell r="C401">
            <v>456</v>
          </cell>
          <cell r="D401">
            <v>4561</v>
          </cell>
          <cell r="E401">
            <v>318646</v>
          </cell>
          <cell r="F401">
            <v>20010213</v>
          </cell>
        </row>
        <row r="402">
          <cell r="A402">
            <v>231500</v>
          </cell>
          <cell r="B402">
            <v>231</v>
          </cell>
          <cell r="C402">
            <v>500</v>
          </cell>
          <cell r="D402">
            <v>5000</v>
          </cell>
          <cell r="E402">
            <v>333000</v>
          </cell>
          <cell r="F402">
            <v>19981102</v>
          </cell>
        </row>
        <row r="403">
          <cell r="A403">
            <v>231500</v>
          </cell>
          <cell r="B403">
            <v>231</v>
          </cell>
          <cell r="C403">
            <v>500</v>
          </cell>
          <cell r="D403">
            <v>5000</v>
          </cell>
          <cell r="E403">
            <v>334700</v>
          </cell>
          <cell r="F403">
            <v>19990729</v>
          </cell>
        </row>
        <row r="404">
          <cell r="A404">
            <v>231500.1</v>
          </cell>
          <cell r="B404">
            <v>231</v>
          </cell>
          <cell r="C404">
            <v>500</v>
          </cell>
          <cell r="D404">
            <v>5001</v>
          </cell>
          <cell r="E404">
            <v>301617</v>
          </cell>
          <cell r="F404">
            <v>19990729</v>
          </cell>
        </row>
        <row r="405">
          <cell r="A405">
            <v>231508</v>
          </cell>
          <cell r="B405">
            <v>231</v>
          </cell>
          <cell r="C405">
            <v>508</v>
          </cell>
          <cell r="D405">
            <v>5080</v>
          </cell>
          <cell r="E405">
            <v>343077</v>
          </cell>
          <cell r="F405">
            <v>19980601</v>
          </cell>
        </row>
        <row r="406">
          <cell r="A406">
            <v>231510</v>
          </cell>
          <cell r="B406">
            <v>231</v>
          </cell>
          <cell r="C406">
            <v>510</v>
          </cell>
          <cell r="D406">
            <v>5100</v>
          </cell>
          <cell r="E406">
            <v>334000</v>
          </cell>
          <cell r="F406">
            <v>19981102</v>
          </cell>
        </row>
        <row r="407">
          <cell r="A407">
            <v>231510</v>
          </cell>
          <cell r="B407">
            <v>231</v>
          </cell>
          <cell r="C407">
            <v>510</v>
          </cell>
          <cell r="D407">
            <v>5100</v>
          </cell>
          <cell r="E407">
            <v>335000</v>
          </cell>
          <cell r="F407">
            <v>19990707</v>
          </cell>
        </row>
        <row r="408">
          <cell r="A408">
            <v>231510.1</v>
          </cell>
          <cell r="B408">
            <v>231</v>
          </cell>
          <cell r="C408">
            <v>510</v>
          </cell>
          <cell r="D408">
            <v>5101</v>
          </cell>
          <cell r="E408">
            <v>304462</v>
          </cell>
          <cell r="F408">
            <v>19990707</v>
          </cell>
        </row>
        <row r="409">
          <cell r="A409">
            <v>231518</v>
          </cell>
          <cell r="B409">
            <v>231</v>
          </cell>
          <cell r="C409">
            <v>518</v>
          </cell>
          <cell r="D409">
            <v>5180</v>
          </cell>
          <cell r="E409">
            <v>348376</v>
          </cell>
          <cell r="F409">
            <v>19980601</v>
          </cell>
        </row>
        <row r="410">
          <cell r="A410">
            <v>231536</v>
          </cell>
          <cell r="B410">
            <v>231</v>
          </cell>
          <cell r="C410">
            <v>536</v>
          </cell>
          <cell r="D410">
            <v>5360</v>
          </cell>
          <cell r="E410">
            <v>343077</v>
          </cell>
          <cell r="F410">
            <v>19980601</v>
          </cell>
        </row>
        <row r="411">
          <cell r="A411">
            <v>231539</v>
          </cell>
          <cell r="B411">
            <v>231</v>
          </cell>
          <cell r="C411">
            <v>539</v>
          </cell>
          <cell r="D411">
            <v>5390</v>
          </cell>
          <cell r="E411">
            <v>323000</v>
          </cell>
          <cell r="F411">
            <v>19981102</v>
          </cell>
        </row>
        <row r="412">
          <cell r="A412">
            <v>231539</v>
          </cell>
          <cell r="B412">
            <v>231</v>
          </cell>
          <cell r="C412">
            <v>539</v>
          </cell>
          <cell r="D412">
            <v>5390</v>
          </cell>
          <cell r="E412">
            <v>324700</v>
          </cell>
          <cell r="F412">
            <v>19990916</v>
          </cell>
        </row>
        <row r="413">
          <cell r="A413">
            <v>231539.1</v>
          </cell>
          <cell r="B413">
            <v>231</v>
          </cell>
          <cell r="C413">
            <v>539</v>
          </cell>
          <cell r="D413">
            <v>5391</v>
          </cell>
          <cell r="E413">
            <v>294439</v>
          </cell>
          <cell r="F413">
            <v>19990916</v>
          </cell>
        </row>
        <row r="414">
          <cell r="A414">
            <v>231546</v>
          </cell>
          <cell r="B414">
            <v>231</v>
          </cell>
          <cell r="C414">
            <v>546</v>
          </cell>
          <cell r="D414">
            <v>5460</v>
          </cell>
          <cell r="E414">
            <v>352653</v>
          </cell>
          <cell r="F414">
            <v>19980601</v>
          </cell>
        </row>
        <row r="415">
          <cell r="A415">
            <v>231549</v>
          </cell>
          <cell r="B415">
            <v>231</v>
          </cell>
          <cell r="C415">
            <v>549</v>
          </cell>
          <cell r="D415">
            <v>5490</v>
          </cell>
          <cell r="E415">
            <v>326000</v>
          </cell>
          <cell r="F415">
            <v>19981102</v>
          </cell>
        </row>
        <row r="416">
          <cell r="A416">
            <v>231549</v>
          </cell>
          <cell r="B416">
            <v>231</v>
          </cell>
          <cell r="C416">
            <v>549</v>
          </cell>
          <cell r="D416">
            <v>5490</v>
          </cell>
          <cell r="E416">
            <v>327700</v>
          </cell>
          <cell r="F416">
            <v>19990916</v>
          </cell>
        </row>
        <row r="417">
          <cell r="A417">
            <v>231549.1</v>
          </cell>
          <cell r="B417">
            <v>231</v>
          </cell>
          <cell r="C417">
            <v>549</v>
          </cell>
          <cell r="D417">
            <v>5491</v>
          </cell>
          <cell r="E417">
            <v>297245</v>
          </cell>
          <cell r="F417">
            <v>19990916</v>
          </cell>
        </row>
        <row r="418">
          <cell r="A418">
            <v>231550</v>
          </cell>
          <cell r="B418">
            <v>231</v>
          </cell>
          <cell r="C418">
            <v>550</v>
          </cell>
          <cell r="D418">
            <v>5500</v>
          </cell>
          <cell r="E418">
            <v>446000</v>
          </cell>
          <cell r="F418">
            <v>19981102</v>
          </cell>
        </row>
        <row r="419">
          <cell r="A419">
            <v>231550</v>
          </cell>
          <cell r="B419">
            <v>231</v>
          </cell>
          <cell r="C419">
            <v>550</v>
          </cell>
          <cell r="D419">
            <v>5500</v>
          </cell>
          <cell r="E419">
            <v>446000</v>
          </cell>
          <cell r="F419">
            <v>19981102</v>
          </cell>
        </row>
        <row r="420">
          <cell r="A420">
            <v>231550</v>
          </cell>
          <cell r="B420">
            <v>231</v>
          </cell>
          <cell r="C420">
            <v>550</v>
          </cell>
          <cell r="D420">
            <v>5500</v>
          </cell>
          <cell r="E420">
            <v>447750</v>
          </cell>
          <cell r="F420">
            <v>19990804</v>
          </cell>
        </row>
        <row r="421">
          <cell r="A421">
            <v>231550.1</v>
          </cell>
          <cell r="B421">
            <v>231</v>
          </cell>
          <cell r="C421">
            <v>550</v>
          </cell>
          <cell r="D421">
            <v>5501</v>
          </cell>
          <cell r="E421">
            <v>399725</v>
          </cell>
          <cell r="F421">
            <v>19990804</v>
          </cell>
        </row>
        <row r="422">
          <cell r="A422">
            <v>231556</v>
          </cell>
          <cell r="B422">
            <v>231</v>
          </cell>
          <cell r="C422">
            <v>556</v>
          </cell>
          <cell r="D422">
            <v>5560</v>
          </cell>
          <cell r="E422">
            <v>480330</v>
          </cell>
          <cell r="F422">
            <v>20001018</v>
          </cell>
        </row>
        <row r="423">
          <cell r="A423">
            <v>231556.1</v>
          </cell>
          <cell r="B423">
            <v>231</v>
          </cell>
          <cell r="C423">
            <v>556</v>
          </cell>
          <cell r="D423">
            <v>5561</v>
          </cell>
          <cell r="E423">
            <v>427751</v>
          </cell>
          <cell r="F423">
            <v>20001018</v>
          </cell>
        </row>
        <row r="424">
          <cell r="A424">
            <v>231570</v>
          </cell>
          <cell r="B424">
            <v>231</v>
          </cell>
          <cell r="C424">
            <v>570</v>
          </cell>
          <cell r="D424">
            <v>5700</v>
          </cell>
          <cell r="E424">
            <v>383000</v>
          </cell>
          <cell r="F424">
            <v>19981102</v>
          </cell>
        </row>
        <row r="425">
          <cell r="A425">
            <v>231570</v>
          </cell>
          <cell r="B425">
            <v>231</v>
          </cell>
          <cell r="C425">
            <v>570</v>
          </cell>
          <cell r="D425">
            <v>5700</v>
          </cell>
          <cell r="E425">
            <v>384750</v>
          </cell>
          <cell r="F425">
            <v>19990804</v>
          </cell>
        </row>
        <row r="426">
          <cell r="A426">
            <v>231570.1</v>
          </cell>
          <cell r="B426">
            <v>231</v>
          </cell>
          <cell r="C426">
            <v>570</v>
          </cell>
          <cell r="D426">
            <v>5701</v>
          </cell>
          <cell r="E426">
            <v>346805</v>
          </cell>
          <cell r="F426">
            <v>19990804</v>
          </cell>
        </row>
        <row r="427">
          <cell r="A427">
            <v>231576</v>
          </cell>
          <cell r="B427">
            <v>231</v>
          </cell>
          <cell r="C427">
            <v>576</v>
          </cell>
          <cell r="D427">
            <v>5760</v>
          </cell>
          <cell r="E427">
            <v>410700</v>
          </cell>
          <cell r="F427">
            <v>20001128</v>
          </cell>
        </row>
        <row r="428">
          <cell r="A428">
            <v>231576.1</v>
          </cell>
          <cell r="B428">
            <v>231</v>
          </cell>
          <cell r="C428">
            <v>576</v>
          </cell>
          <cell r="D428">
            <v>5761</v>
          </cell>
          <cell r="E428">
            <v>374831</v>
          </cell>
          <cell r="F428">
            <v>20001128</v>
          </cell>
        </row>
        <row r="429">
          <cell r="A429">
            <v>231610</v>
          </cell>
          <cell r="B429">
            <v>231</v>
          </cell>
          <cell r="C429">
            <v>610</v>
          </cell>
          <cell r="D429">
            <v>6100</v>
          </cell>
          <cell r="E429">
            <v>312000</v>
          </cell>
          <cell r="F429">
            <v>19981102</v>
          </cell>
        </row>
        <row r="430">
          <cell r="A430">
            <v>231610</v>
          </cell>
          <cell r="B430">
            <v>231</v>
          </cell>
          <cell r="C430">
            <v>610</v>
          </cell>
          <cell r="D430">
            <v>6100</v>
          </cell>
          <cell r="E430">
            <v>312500</v>
          </cell>
          <cell r="F430">
            <v>19990623</v>
          </cell>
        </row>
        <row r="431">
          <cell r="A431">
            <v>231610.1</v>
          </cell>
          <cell r="B431">
            <v>231</v>
          </cell>
          <cell r="C431">
            <v>610</v>
          </cell>
          <cell r="D431">
            <v>6101</v>
          </cell>
          <cell r="E431">
            <v>284187</v>
          </cell>
          <cell r="F431">
            <v>19990623</v>
          </cell>
        </row>
        <row r="432">
          <cell r="A432">
            <v>231613</v>
          </cell>
          <cell r="B432">
            <v>231</v>
          </cell>
          <cell r="C432">
            <v>613</v>
          </cell>
          <cell r="D432">
            <v>6130</v>
          </cell>
          <cell r="E432">
            <v>284000</v>
          </cell>
          <cell r="F432">
            <v>19981102</v>
          </cell>
        </row>
        <row r="433">
          <cell r="A433">
            <v>231618</v>
          </cell>
          <cell r="B433">
            <v>231</v>
          </cell>
          <cell r="C433">
            <v>618</v>
          </cell>
          <cell r="D433">
            <v>6180</v>
          </cell>
          <cell r="E433">
            <v>331344</v>
          </cell>
          <cell r="F433">
            <v>19980601</v>
          </cell>
        </row>
        <row r="434">
          <cell r="A434">
            <v>231620</v>
          </cell>
          <cell r="B434">
            <v>231</v>
          </cell>
          <cell r="C434">
            <v>620</v>
          </cell>
          <cell r="D434">
            <v>6200</v>
          </cell>
          <cell r="E434">
            <v>318000</v>
          </cell>
          <cell r="F434">
            <v>19981102</v>
          </cell>
        </row>
        <row r="435">
          <cell r="A435">
            <v>231620</v>
          </cell>
          <cell r="B435">
            <v>231</v>
          </cell>
          <cell r="C435">
            <v>620</v>
          </cell>
          <cell r="D435">
            <v>6200</v>
          </cell>
          <cell r="E435">
            <v>319600</v>
          </cell>
          <cell r="F435">
            <v>19990713</v>
          </cell>
        </row>
        <row r="436">
          <cell r="A436">
            <v>231620.1</v>
          </cell>
          <cell r="B436">
            <v>231</v>
          </cell>
          <cell r="C436">
            <v>620</v>
          </cell>
          <cell r="D436">
            <v>6201</v>
          </cell>
          <cell r="E436">
            <v>289227</v>
          </cell>
          <cell r="F436">
            <v>19990713</v>
          </cell>
        </row>
        <row r="437">
          <cell r="A437">
            <v>231628</v>
          </cell>
          <cell r="B437">
            <v>231</v>
          </cell>
          <cell r="C437">
            <v>628</v>
          </cell>
          <cell r="D437">
            <v>6280</v>
          </cell>
          <cell r="E437">
            <v>341176</v>
          </cell>
          <cell r="F437">
            <v>19980601</v>
          </cell>
        </row>
        <row r="438">
          <cell r="A438">
            <v>231640</v>
          </cell>
          <cell r="B438">
            <v>231</v>
          </cell>
          <cell r="C438">
            <v>640</v>
          </cell>
          <cell r="D438">
            <v>6400</v>
          </cell>
          <cell r="E438">
            <v>350000</v>
          </cell>
          <cell r="F438">
            <v>19981102</v>
          </cell>
        </row>
        <row r="439">
          <cell r="A439">
            <v>231640</v>
          </cell>
          <cell r="B439">
            <v>231</v>
          </cell>
          <cell r="C439">
            <v>640</v>
          </cell>
          <cell r="D439">
            <v>6400</v>
          </cell>
          <cell r="E439">
            <v>350560</v>
          </cell>
          <cell r="F439">
            <v>19990701</v>
          </cell>
        </row>
        <row r="440">
          <cell r="A440">
            <v>231640.1</v>
          </cell>
          <cell r="B440">
            <v>231</v>
          </cell>
          <cell r="C440">
            <v>640</v>
          </cell>
          <cell r="D440">
            <v>6401</v>
          </cell>
          <cell r="E440">
            <v>318780</v>
          </cell>
          <cell r="F440">
            <v>19990701</v>
          </cell>
        </row>
        <row r="441">
          <cell r="A441">
            <v>231646</v>
          </cell>
          <cell r="B441">
            <v>231</v>
          </cell>
          <cell r="C441">
            <v>646</v>
          </cell>
          <cell r="D441">
            <v>6460</v>
          </cell>
          <cell r="E441">
            <v>326136</v>
          </cell>
          <cell r="F441">
            <v>19980601</v>
          </cell>
        </row>
        <row r="442">
          <cell r="A442">
            <v>231646</v>
          </cell>
          <cell r="B442">
            <v>231</v>
          </cell>
          <cell r="C442">
            <v>646</v>
          </cell>
          <cell r="D442">
            <v>6460</v>
          </cell>
          <cell r="E442">
            <v>377090</v>
          </cell>
          <cell r="F442">
            <v>20001211</v>
          </cell>
        </row>
        <row r="443">
          <cell r="A443">
            <v>231646.1</v>
          </cell>
          <cell r="B443">
            <v>231</v>
          </cell>
          <cell r="C443">
            <v>646</v>
          </cell>
          <cell r="D443">
            <v>6461</v>
          </cell>
          <cell r="E443">
            <v>344133</v>
          </cell>
          <cell r="F443">
            <v>20001211</v>
          </cell>
        </row>
        <row r="444">
          <cell r="A444">
            <v>231646.1</v>
          </cell>
          <cell r="B444">
            <v>231</v>
          </cell>
          <cell r="C444">
            <v>646</v>
          </cell>
          <cell r="D444">
            <v>6461</v>
          </cell>
          <cell r="E444">
            <v>344133</v>
          </cell>
          <cell r="F444" t="str">
            <v>20001211 RT</v>
          </cell>
        </row>
        <row r="445">
          <cell r="A445">
            <v>231650</v>
          </cell>
          <cell r="B445">
            <v>231</v>
          </cell>
          <cell r="C445">
            <v>650</v>
          </cell>
          <cell r="D445">
            <v>6500</v>
          </cell>
          <cell r="E445">
            <v>355000</v>
          </cell>
          <cell r="F445">
            <v>19981102</v>
          </cell>
        </row>
        <row r="446">
          <cell r="A446">
            <v>231650</v>
          </cell>
          <cell r="B446">
            <v>231</v>
          </cell>
          <cell r="C446">
            <v>650</v>
          </cell>
          <cell r="D446">
            <v>6500</v>
          </cell>
          <cell r="E446">
            <v>356500</v>
          </cell>
          <cell r="F446">
            <v>19990713</v>
          </cell>
        </row>
        <row r="447">
          <cell r="A447">
            <v>231650.1</v>
          </cell>
          <cell r="B447">
            <v>231</v>
          </cell>
          <cell r="C447">
            <v>650</v>
          </cell>
          <cell r="D447">
            <v>6501</v>
          </cell>
          <cell r="E447">
            <v>323801</v>
          </cell>
          <cell r="F447" t="str">
            <v>19990713 RT</v>
          </cell>
        </row>
        <row r="448">
          <cell r="A448">
            <v>231656</v>
          </cell>
          <cell r="B448">
            <v>231</v>
          </cell>
          <cell r="C448">
            <v>656</v>
          </cell>
          <cell r="D448">
            <v>6560</v>
          </cell>
          <cell r="E448">
            <v>385920</v>
          </cell>
          <cell r="F448">
            <v>20001211</v>
          </cell>
        </row>
        <row r="449">
          <cell r="A449">
            <v>231656.1</v>
          </cell>
          <cell r="B449">
            <v>231</v>
          </cell>
          <cell r="C449">
            <v>656</v>
          </cell>
          <cell r="D449">
            <v>6561</v>
          </cell>
          <cell r="E449">
            <v>349154</v>
          </cell>
          <cell r="F449" t="str">
            <v>20001211 RT</v>
          </cell>
        </row>
        <row r="450">
          <cell r="A450">
            <v>231718</v>
          </cell>
          <cell r="B450">
            <v>231</v>
          </cell>
          <cell r="C450">
            <v>718</v>
          </cell>
          <cell r="D450">
            <v>7180</v>
          </cell>
          <cell r="E450">
            <v>345050</v>
          </cell>
          <cell r="F450">
            <v>19980601</v>
          </cell>
        </row>
        <row r="451">
          <cell r="A451">
            <v>231810</v>
          </cell>
          <cell r="B451">
            <v>231</v>
          </cell>
          <cell r="C451">
            <v>810</v>
          </cell>
          <cell r="D451">
            <v>8100</v>
          </cell>
          <cell r="E451">
            <v>307500</v>
          </cell>
          <cell r="F451">
            <v>19990623</v>
          </cell>
        </row>
        <row r="452">
          <cell r="A452">
            <v>231820</v>
          </cell>
          <cell r="B452">
            <v>231</v>
          </cell>
          <cell r="C452">
            <v>820</v>
          </cell>
          <cell r="D452">
            <v>8200</v>
          </cell>
          <cell r="E452">
            <v>310000</v>
          </cell>
          <cell r="F452">
            <v>19981211</v>
          </cell>
        </row>
        <row r="453">
          <cell r="A453">
            <v>231820</v>
          </cell>
          <cell r="B453">
            <v>231</v>
          </cell>
          <cell r="C453">
            <v>820</v>
          </cell>
          <cell r="D453">
            <v>8200</v>
          </cell>
          <cell r="E453">
            <v>311500</v>
          </cell>
          <cell r="F453">
            <v>19991102</v>
          </cell>
        </row>
        <row r="454">
          <cell r="A454">
            <v>231820.1</v>
          </cell>
          <cell r="B454">
            <v>231</v>
          </cell>
          <cell r="C454">
            <v>820</v>
          </cell>
          <cell r="D454">
            <v>8201</v>
          </cell>
          <cell r="E454">
            <v>282622</v>
          </cell>
          <cell r="F454">
            <v>19991102</v>
          </cell>
        </row>
        <row r="455">
          <cell r="A455">
            <v>231850</v>
          </cell>
          <cell r="B455">
            <v>231</v>
          </cell>
          <cell r="C455">
            <v>850</v>
          </cell>
          <cell r="D455">
            <v>8500</v>
          </cell>
          <cell r="E455">
            <v>346400</v>
          </cell>
          <cell r="F455">
            <v>19981223</v>
          </cell>
        </row>
        <row r="456">
          <cell r="A456">
            <v>231850</v>
          </cell>
          <cell r="B456">
            <v>231</v>
          </cell>
          <cell r="C456">
            <v>850</v>
          </cell>
          <cell r="D456">
            <v>8500</v>
          </cell>
          <cell r="E456">
            <v>347900</v>
          </cell>
          <cell r="F456">
            <v>19990916</v>
          </cell>
        </row>
        <row r="457">
          <cell r="A457">
            <v>231850.1</v>
          </cell>
          <cell r="B457">
            <v>231</v>
          </cell>
          <cell r="C457">
            <v>850</v>
          </cell>
          <cell r="D457">
            <v>8501</v>
          </cell>
          <cell r="E457">
            <v>317215</v>
          </cell>
          <cell r="F457">
            <v>19990916</v>
          </cell>
        </row>
        <row r="458">
          <cell r="A458">
            <v>231930</v>
          </cell>
          <cell r="B458">
            <v>231</v>
          </cell>
          <cell r="C458">
            <v>930</v>
          </cell>
          <cell r="D458">
            <v>9300</v>
          </cell>
          <cell r="E458">
            <v>315000</v>
          </cell>
          <cell r="F458">
            <v>20000602</v>
          </cell>
        </row>
        <row r="459">
          <cell r="A459">
            <v>231930.1</v>
          </cell>
          <cell r="B459">
            <v>231</v>
          </cell>
          <cell r="C459">
            <v>930</v>
          </cell>
          <cell r="D459">
            <v>9301</v>
          </cell>
          <cell r="E459">
            <v>285581</v>
          </cell>
          <cell r="F459">
            <v>20000602</v>
          </cell>
        </row>
        <row r="460">
          <cell r="A460">
            <v>232018</v>
          </cell>
          <cell r="B460">
            <v>232</v>
          </cell>
          <cell r="C460">
            <v>18</v>
          </cell>
          <cell r="D460" t="str">
            <v>0180</v>
          </cell>
          <cell r="E460">
            <v>314641</v>
          </cell>
          <cell r="F460">
            <v>19980601</v>
          </cell>
        </row>
        <row r="461">
          <cell r="A461">
            <v>232028</v>
          </cell>
          <cell r="B461">
            <v>232</v>
          </cell>
          <cell r="C461">
            <v>28</v>
          </cell>
          <cell r="D461" t="str">
            <v>0280</v>
          </cell>
          <cell r="E461">
            <v>314787</v>
          </cell>
          <cell r="F461">
            <v>19980601</v>
          </cell>
        </row>
        <row r="462">
          <cell r="A462">
            <v>232410</v>
          </cell>
          <cell r="B462">
            <v>232</v>
          </cell>
          <cell r="C462">
            <v>410</v>
          </cell>
          <cell r="D462">
            <v>4100</v>
          </cell>
          <cell r="E462">
            <v>304000</v>
          </cell>
          <cell r="F462">
            <v>19981102</v>
          </cell>
        </row>
        <row r="463">
          <cell r="A463">
            <v>232410</v>
          </cell>
          <cell r="B463">
            <v>232</v>
          </cell>
          <cell r="C463">
            <v>410</v>
          </cell>
          <cell r="D463">
            <v>4100</v>
          </cell>
          <cell r="E463">
            <v>305200</v>
          </cell>
          <cell r="F463">
            <v>20001107</v>
          </cell>
        </row>
        <row r="464">
          <cell r="A464">
            <v>232410.1</v>
          </cell>
          <cell r="B464">
            <v>232</v>
          </cell>
          <cell r="C464">
            <v>410</v>
          </cell>
          <cell r="D464">
            <v>4101</v>
          </cell>
          <cell r="E464">
            <v>278326</v>
          </cell>
          <cell r="F464">
            <v>20001107</v>
          </cell>
        </row>
        <row r="465">
          <cell r="A465">
            <v>232418</v>
          </cell>
          <cell r="B465">
            <v>232</v>
          </cell>
          <cell r="C465">
            <v>418</v>
          </cell>
          <cell r="D465">
            <v>4180</v>
          </cell>
          <cell r="E465">
            <v>336041</v>
          </cell>
          <cell r="F465">
            <v>19980601</v>
          </cell>
        </row>
        <row r="466">
          <cell r="A466">
            <v>232420</v>
          </cell>
          <cell r="B466">
            <v>232</v>
          </cell>
          <cell r="C466">
            <v>420</v>
          </cell>
          <cell r="D466">
            <v>4200</v>
          </cell>
          <cell r="E466">
            <v>306400</v>
          </cell>
          <cell r="F466">
            <v>20010228</v>
          </cell>
        </row>
        <row r="467">
          <cell r="A467">
            <v>232420.1</v>
          </cell>
          <cell r="B467">
            <v>232</v>
          </cell>
          <cell r="C467">
            <v>420</v>
          </cell>
          <cell r="D467">
            <v>4201</v>
          </cell>
          <cell r="E467">
            <v>279625</v>
          </cell>
          <cell r="F467">
            <v>20010228</v>
          </cell>
        </row>
        <row r="468">
          <cell r="A468">
            <v>232450</v>
          </cell>
          <cell r="B468">
            <v>232</v>
          </cell>
          <cell r="C468">
            <v>450</v>
          </cell>
          <cell r="D468">
            <v>4500</v>
          </cell>
          <cell r="E468">
            <v>335000</v>
          </cell>
          <cell r="F468">
            <v>19981102</v>
          </cell>
        </row>
        <row r="469">
          <cell r="A469">
            <v>232450</v>
          </cell>
          <cell r="B469">
            <v>232</v>
          </cell>
          <cell r="C469">
            <v>450</v>
          </cell>
          <cell r="D469">
            <v>4500</v>
          </cell>
          <cell r="E469">
            <v>337620</v>
          </cell>
          <cell r="F469">
            <v>20000211</v>
          </cell>
        </row>
        <row r="470">
          <cell r="A470">
            <v>232450.1</v>
          </cell>
          <cell r="B470">
            <v>232</v>
          </cell>
          <cell r="C470">
            <v>450</v>
          </cell>
          <cell r="D470">
            <v>4501</v>
          </cell>
          <cell r="E470">
            <v>306390</v>
          </cell>
          <cell r="F470">
            <v>20000211</v>
          </cell>
        </row>
        <row r="471">
          <cell r="A471">
            <v>232456</v>
          </cell>
          <cell r="B471">
            <v>232</v>
          </cell>
          <cell r="C471">
            <v>456</v>
          </cell>
          <cell r="D471">
            <v>4560</v>
          </cell>
          <cell r="E471">
            <v>358700</v>
          </cell>
          <cell r="F471">
            <v>20010110</v>
          </cell>
        </row>
        <row r="472">
          <cell r="A472">
            <v>232456.1</v>
          </cell>
          <cell r="B472">
            <v>232</v>
          </cell>
          <cell r="C472">
            <v>456</v>
          </cell>
          <cell r="D472">
            <v>4561</v>
          </cell>
          <cell r="E472">
            <v>327352</v>
          </cell>
          <cell r="F472">
            <v>20010110</v>
          </cell>
        </row>
        <row r="473">
          <cell r="A473">
            <v>232520</v>
          </cell>
          <cell r="B473">
            <v>232</v>
          </cell>
          <cell r="C473">
            <v>520</v>
          </cell>
          <cell r="D473">
            <v>5200</v>
          </cell>
          <cell r="E473">
            <v>517000</v>
          </cell>
          <cell r="F473">
            <v>19981102</v>
          </cell>
        </row>
        <row r="474">
          <cell r="A474">
            <v>232520</v>
          </cell>
          <cell r="B474">
            <v>232</v>
          </cell>
          <cell r="C474">
            <v>520</v>
          </cell>
          <cell r="D474">
            <v>5200</v>
          </cell>
          <cell r="E474">
            <v>518700</v>
          </cell>
          <cell r="F474">
            <v>19991112</v>
          </cell>
        </row>
        <row r="475">
          <cell r="A475">
            <v>232520.1</v>
          </cell>
          <cell r="B475">
            <v>232</v>
          </cell>
          <cell r="C475">
            <v>520</v>
          </cell>
          <cell r="D475">
            <v>5201</v>
          </cell>
          <cell r="E475">
            <v>470133</v>
          </cell>
          <cell r="F475">
            <v>19991112</v>
          </cell>
        </row>
        <row r="476">
          <cell r="A476">
            <v>232528</v>
          </cell>
          <cell r="B476">
            <v>232</v>
          </cell>
          <cell r="C476">
            <v>528</v>
          </cell>
          <cell r="D476">
            <v>5280</v>
          </cell>
          <cell r="E476">
            <v>556163</v>
          </cell>
          <cell r="F476">
            <v>19980601</v>
          </cell>
        </row>
        <row r="477">
          <cell r="A477">
            <v>232550</v>
          </cell>
          <cell r="B477">
            <v>232</v>
          </cell>
          <cell r="C477">
            <v>550</v>
          </cell>
          <cell r="D477">
            <v>5500</v>
          </cell>
          <cell r="E477">
            <v>546000</v>
          </cell>
          <cell r="F477">
            <v>19981102</v>
          </cell>
        </row>
        <row r="478">
          <cell r="A478">
            <v>232550</v>
          </cell>
          <cell r="B478">
            <v>232</v>
          </cell>
          <cell r="C478">
            <v>550</v>
          </cell>
          <cell r="D478">
            <v>5500</v>
          </cell>
          <cell r="E478">
            <v>547700</v>
          </cell>
          <cell r="F478">
            <v>19990914</v>
          </cell>
        </row>
        <row r="479">
          <cell r="A479">
            <v>232550.1</v>
          </cell>
          <cell r="B479">
            <v>232</v>
          </cell>
          <cell r="C479">
            <v>550</v>
          </cell>
          <cell r="D479">
            <v>5501</v>
          </cell>
          <cell r="E479">
            <v>497318</v>
          </cell>
          <cell r="F479">
            <v>19990914</v>
          </cell>
        </row>
        <row r="480">
          <cell r="A480">
            <v>232556</v>
          </cell>
          <cell r="B480">
            <v>232</v>
          </cell>
          <cell r="C480">
            <v>556</v>
          </cell>
          <cell r="D480">
            <v>5560</v>
          </cell>
          <cell r="E480">
            <v>572860</v>
          </cell>
          <cell r="F480">
            <v>20010228</v>
          </cell>
        </row>
        <row r="481">
          <cell r="A481">
            <v>232556.1</v>
          </cell>
          <cell r="B481">
            <v>232</v>
          </cell>
          <cell r="C481">
            <v>556</v>
          </cell>
          <cell r="D481">
            <v>5561</v>
          </cell>
          <cell r="E481">
            <v>518280</v>
          </cell>
          <cell r="F481">
            <v>20010228</v>
          </cell>
        </row>
        <row r="482">
          <cell r="A482">
            <v>232610</v>
          </cell>
          <cell r="B482">
            <v>232</v>
          </cell>
          <cell r="C482">
            <v>610</v>
          </cell>
          <cell r="D482">
            <v>6100</v>
          </cell>
          <cell r="E482">
            <v>335000</v>
          </cell>
          <cell r="F482">
            <v>19981102</v>
          </cell>
        </row>
        <row r="483">
          <cell r="A483">
            <v>232618</v>
          </cell>
          <cell r="B483">
            <v>232</v>
          </cell>
          <cell r="C483">
            <v>618</v>
          </cell>
          <cell r="D483">
            <v>6180</v>
          </cell>
          <cell r="E483">
            <v>380997</v>
          </cell>
          <cell r="F483">
            <v>19980601</v>
          </cell>
        </row>
        <row r="484">
          <cell r="A484">
            <v>232620</v>
          </cell>
          <cell r="B484">
            <v>232</v>
          </cell>
          <cell r="C484">
            <v>620</v>
          </cell>
          <cell r="D484">
            <v>6200</v>
          </cell>
          <cell r="E484">
            <v>340000</v>
          </cell>
          <cell r="F484">
            <v>19981102</v>
          </cell>
        </row>
        <row r="485">
          <cell r="A485">
            <v>232620</v>
          </cell>
          <cell r="B485">
            <v>232</v>
          </cell>
          <cell r="C485">
            <v>620</v>
          </cell>
          <cell r="D485">
            <v>6200</v>
          </cell>
          <cell r="E485">
            <v>340000</v>
          </cell>
          <cell r="F485">
            <v>19981102</v>
          </cell>
        </row>
        <row r="486">
          <cell r="A486">
            <v>232620</v>
          </cell>
          <cell r="B486">
            <v>232</v>
          </cell>
          <cell r="C486">
            <v>620</v>
          </cell>
          <cell r="D486">
            <v>6200</v>
          </cell>
          <cell r="E486">
            <v>341830</v>
          </cell>
          <cell r="F486">
            <v>19990922</v>
          </cell>
        </row>
        <row r="487">
          <cell r="A487">
            <v>232620.1</v>
          </cell>
          <cell r="B487">
            <v>232</v>
          </cell>
          <cell r="C487">
            <v>620</v>
          </cell>
          <cell r="D487">
            <v>6201</v>
          </cell>
          <cell r="E487">
            <v>310151</v>
          </cell>
          <cell r="F487">
            <v>19990922</v>
          </cell>
        </row>
        <row r="488">
          <cell r="A488">
            <v>232628</v>
          </cell>
          <cell r="B488">
            <v>232</v>
          </cell>
          <cell r="C488">
            <v>628</v>
          </cell>
          <cell r="D488">
            <v>6280</v>
          </cell>
          <cell r="E488">
            <v>389312</v>
          </cell>
          <cell r="F488">
            <v>19980601</v>
          </cell>
        </row>
        <row r="489">
          <cell r="A489">
            <v>232640</v>
          </cell>
          <cell r="B489">
            <v>232</v>
          </cell>
          <cell r="C489">
            <v>640</v>
          </cell>
          <cell r="D489">
            <v>6400</v>
          </cell>
          <cell r="E489">
            <v>363000</v>
          </cell>
          <cell r="F489">
            <v>19981102</v>
          </cell>
        </row>
        <row r="490">
          <cell r="A490">
            <v>232640</v>
          </cell>
          <cell r="B490">
            <v>232</v>
          </cell>
          <cell r="C490">
            <v>640</v>
          </cell>
          <cell r="D490">
            <v>6400</v>
          </cell>
          <cell r="E490">
            <v>364830</v>
          </cell>
          <cell r="F490">
            <v>19991202</v>
          </cell>
        </row>
        <row r="491">
          <cell r="A491">
            <v>232640.1</v>
          </cell>
          <cell r="B491">
            <v>232</v>
          </cell>
          <cell r="C491">
            <v>640</v>
          </cell>
          <cell r="D491">
            <v>6401</v>
          </cell>
          <cell r="E491">
            <v>331876</v>
          </cell>
          <cell r="F491">
            <v>19991202</v>
          </cell>
        </row>
        <row r="492">
          <cell r="A492">
            <v>232650</v>
          </cell>
          <cell r="B492">
            <v>232</v>
          </cell>
          <cell r="C492">
            <v>650</v>
          </cell>
          <cell r="D492">
            <v>6500</v>
          </cell>
          <cell r="E492">
            <v>369000</v>
          </cell>
          <cell r="F492">
            <v>19981102</v>
          </cell>
        </row>
        <row r="493">
          <cell r="A493">
            <v>232650</v>
          </cell>
          <cell r="B493">
            <v>232</v>
          </cell>
          <cell r="C493">
            <v>650</v>
          </cell>
          <cell r="D493">
            <v>6500</v>
          </cell>
          <cell r="E493">
            <v>370830</v>
          </cell>
          <cell r="F493">
            <v>19990722</v>
          </cell>
        </row>
        <row r="494">
          <cell r="A494">
            <v>232650.1</v>
          </cell>
          <cell r="B494">
            <v>232</v>
          </cell>
          <cell r="C494">
            <v>650</v>
          </cell>
          <cell r="D494">
            <v>6501</v>
          </cell>
          <cell r="E494">
            <v>336916</v>
          </cell>
          <cell r="F494">
            <v>19990722</v>
          </cell>
        </row>
        <row r="495">
          <cell r="A495">
            <v>232656</v>
          </cell>
          <cell r="B495">
            <v>232</v>
          </cell>
          <cell r="C495">
            <v>656</v>
          </cell>
          <cell r="D495">
            <v>6560</v>
          </cell>
          <cell r="E495">
            <v>395560</v>
          </cell>
          <cell r="F495">
            <v>20001228</v>
          </cell>
        </row>
        <row r="496">
          <cell r="A496">
            <v>232656.1</v>
          </cell>
          <cell r="B496">
            <v>232</v>
          </cell>
          <cell r="C496">
            <v>656</v>
          </cell>
          <cell r="D496">
            <v>6561</v>
          </cell>
          <cell r="E496">
            <v>357878</v>
          </cell>
          <cell r="F496">
            <v>20001228</v>
          </cell>
        </row>
        <row r="497">
          <cell r="A497">
            <v>232818</v>
          </cell>
          <cell r="B497">
            <v>232</v>
          </cell>
          <cell r="C497">
            <v>818</v>
          </cell>
          <cell r="D497">
            <v>8180</v>
          </cell>
          <cell r="E497">
            <v>377580</v>
          </cell>
          <cell r="F497">
            <v>19980601</v>
          </cell>
        </row>
        <row r="498">
          <cell r="A498">
            <v>232820</v>
          </cell>
          <cell r="B498">
            <v>232</v>
          </cell>
          <cell r="C498">
            <v>820</v>
          </cell>
          <cell r="D498">
            <v>8200</v>
          </cell>
          <cell r="E498">
            <v>332000</v>
          </cell>
          <cell r="F498">
            <v>19981102</v>
          </cell>
        </row>
        <row r="499">
          <cell r="A499">
            <v>232828</v>
          </cell>
          <cell r="B499">
            <v>232</v>
          </cell>
          <cell r="C499">
            <v>828</v>
          </cell>
          <cell r="D499">
            <v>8280</v>
          </cell>
          <cell r="E499">
            <v>376575</v>
          </cell>
          <cell r="F499">
            <v>19980601</v>
          </cell>
        </row>
        <row r="500">
          <cell r="A500">
            <v>232850</v>
          </cell>
          <cell r="B500">
            <v>232</v>
          </cell>
          <cell r="C500">
            <v>850</v>
          </cell>
          <cell r="D500">
            <v>8500</v>
          </cell>
          <cell r="E500">
            <v>361000</v>
          </cell>
          <cell r="F500">
            <v>19990111</v>
          </cell>
        </row>
        <row r="501">
          <cell r="A501">
            <v>232850</v>
          </cell>
          <cell r="B501">
            <v>232</v>
          </cell>
          <cell r="C501">
            <v>850</v>
          </cell>
          <cell r="D501">
            <v>8500</v>
          </cell>
          <cell r="E501">
            <v>363960</v>
          </cell>
          <cell r="F501">
            <v>20000417</v>
          </cell>
        </row>
        <row r="502">
          <cell r="A502">
            <v>232850.1</v>
          </cell>
          <cell r="B502">
            <v>232</v>
          </cell>
          <cell r="C502">
            <v>850</v>
          </cell>
          <cell r="D502">
            <v>8501</v>
          </cell>
          <cell r="E502">
            <v>330311</v>
          </cell>
          <cell r="F502">
            <v>20000417</v>
          </cell>
        </row>
        <row r="503">
          <cell r="A503">
            <v>232856</v>
          </cell>
          <cell r="B503">
            <v>232</v>
          </cell>
          <cell r="C503">
            <v>856</v>
          </cell>
          <cell r="D503">
            <v>8560</v>
          </cell>
          <cell r="E503">
            <v>388260</v>
          </cell>
          <cell r="F503">
            <v>20010202</v>
          </cell>
        </row>
        <row r="504">
          <cell r="A504">
            <v>232856.1</v>
          </cell>
          <cell r="B504">
            <v>232</v>
          </cell>
          <cell r="C504">
            <v>856</v>
          </cell>
          <cell r="D504">
            <v>8561</v>
          </cell>
          <cell r="E504">
            <v>351273</v>
          </cell>
          <cell r="F504">
            <v>20010202</v>
          </cell>
        </row>
        <row r="505">
          <cell r="A505">
            <v>232930</v>
          </cell>
          <cell r="B505">
            <v>232</v>
          </cell>
          <cell r="C505">
            <v>930</v>
          </cell>
          <cell r="D505">
            <v>9300</v>
          </cell>
          <cell r="E505">
            <v>328000</v>
          </cell>
          <cell r="F505">
            <v>19981102</v>
          </cell>
        </row>
        <row r="506">
          <cell r="A506">
            <v>232930</v>
          </cell>
          <cell r="B506">
            <v>232</v>
          </cell>
          <cell r="C506">
            <v>930</v>
          </cell>
          <cell r="D506">
            <v>9300</v>
          </cell>
          <cell r="E506">
            <v>329500</v>
          </cell>
          <cell r="F506">
            <v>19991001</v>
          </cell>
        </row>
        <row r="507">
          <cell r="A507">
            <v>232930.1</v>
          </cell>
          <cell r="B507">
            <v>232</v>
          </cell>
          <cell r="C507">
            <v>930</v>
          </cell>
          <cell r="D507">
            <v>9301</v>
          </cell>
          <cell r="E507">
            <v>297627</v>
          </cell>
          <cell r="F507" t="str">
            <v>19991001 RT</v>
          </cell>
        </row>
        <row r="508">
          <cell r="A508">
            <v>232936</v>
          </cell>
          <cell r="B508">
            <v>232</v>
          </cell>
          <cell r="C508">
            <v>936</v>
          </cell>
          <cell r="D508">
            <v>9360</v>
          </cell>
          <cell r="E508">
            <v>352135</v>
          </cell>
          <cell r="F508">
            <v>20001207</v>
          </cell>
        </row>
        <row r="509">
          <cell r="A509">
            <v>232936.1</v>
          </cell>
          <cell r="B509">
            <v>232</v>
          </cell>
          <cell r="C509">
            <v>936</v>
          </cell>
          <cell r="D509">
            <v>9361</v>
          </cell>
          <cell r="E509">
            <v>318589</v>
          </cell>
          <cell r="F509" t="str">
            <v>20001207 RT</v>
          </cell>
        </row>
        <row r="510">
          <cell r="A510">
            <v>234130</v>
          </cell>
          <cell r="B510">
            <v>234</v>
          </cell>
          <cell r="C510">
            <v>130</v>
          </cell>
          <cell r="D510">
            <v>1300</v>
          </cell>
          <cell r="E510">
            <v>556000</v>
          </cell>
          <cell r="F510">
            <v>19990322</v>
          </cell>
        </row>
        <row r="511">
          <cell r="A511">
            <v>234130</v>
          </cell>
          <cell r="B511">
            <v>234</v>
          </cell>
          <cell r="C511">
            <v>130</v>
          </cell>
          <cell r="D511">
            <v>1300</v>
          </cell>
          <cell r="E511">
            <v>556000</v>
          </cell>
          <cell r="F511">
            <v>19990322</v>
          </cell>
        </row>
        <row r="512">
          <cell r="A512">
            <v>234136</v>
          </cell>
          <cell r="B512">
            <v>234</v>
          </cell>
          <cell r="C512">
            <v>136</v>
          </cell>
          <cell r="D512">
            <v>1360</v>
          </cell>
          <cell r="E512">
            <v>579350</v>
          </cell>
          <cell r="F512">
            <v>20001128</v>
          </cell>
        </row>
        <row r="513">
          <cell r="A513">
            <v>234136</v>
          </cell>
          <cell r="B513">
            <v>234</v>
          </cell>
          <cell r="C513">
            <v>136</v>
          </cell>
          <cell r="D513">
            <v>1360</v>
          </cell>
          <cell r="E513">
            <v>579350</v>
          </cell>
          <cell r="F513">
            <v>20001128</v>
          </cell>
        </row>
        <row r="514">
          <cell r="A514">
            <v>234136.1</v>
          </cell>
          <cell r="B514">
            <v>234</v>
          </cell>
          <cell r="C514">
            <v>136</v>
          </cell>
          <cell r="D514">
            <v>1361</v>
          </cell>
          <cell r="E514">
            <v>538077</v>
          </cell>
          <cell r="F514" t="str">
            <v>20001128 RT</v>
          </cell>
        </row>
        <row r="515">
          <cell r="A515">
            <v>234180</v>
          </cell>
          <cell r="B515">
            <v>234</v>
          </cell>
          <cell r="C515">
            <v>180</v>
          </cell>
          <cell r="D515">
            <v>1800</v>
          </cell>
          <cell r="E515">
            <v>579000</v>
          </cell>
          <cell r="F515">
            <v>19990104</v>
          </cell>
        </row>
        <row r="516">
          <cell r="A516">
            <v>234180</v>
          </cell>
          <cell r="B516">
            <v>234</v>
          </cell>
          <cell r="C516">
            <v>180</v>
          </cell>
          <cell r="D516">
            <v>1800</v>
          </cell>
          <cell r="E516">
            <v>579000</v>
          </cell>
          <cell r="F516">
            <v>19990104</v>
          </cell>
        </row>
        <row r="517">
          <cell r="A517">
            <v>234240</v>
          </cell>
          <cell r="B517">
            <v>234</v>
          </cell>
          <cell r="C517">
            <v>240</v>
          </cell>
          <cell r="D517">
            <v>2400</v>
          </cell>
          <cell r="E517">
            <v>587000</v>
          </cell>
          <cell r="F517">
            <v>19981211</v>
          </cell>
        </row>
        <row r="518">
          <cell r="A518">
            <v>234240</v>
          </cell>
          <cell r="B518">
            <v>234</v>
          </cell>
          <cell r="C518">
            <v>240</v>
          </cell>
          <cell r="D518">
            <v>2400</v>
          </cell>
          <cell r="E518">
            <v>587000</v>
          </cell>
          <cell r="F518">
            <v>19981211</v>
          </cell>
        </row>
        <row r="519">
          <cell r="A519">
            <v>234640</v>
          </cell>
          <cell r="B519">
            <v>234</v>
          </cell>
          <cell r="C519">
            <v>640</v>
          </cell>
          <cell r="D519">
            <v>6400</v>
          </cell>
          <cell r="E519">
            <v>563700</v>
          </cell>
          <cell r="F519">
            <v>19991220</v>
          </cell>
        </row>
        <row r="520">
          <cell r="A520">
            <v>234640</v>
          </cell>
          <cell r="B520">
            <v>234</v>
          </cell>
          <cell r="C520">
            <v>640</v>
          </cell>
          <cell r="D520">
            <v>6400</v>
          </cell>
          <cell r="E520">
            <v>563700</v>
          </cell>
          <cell r="F520">
            <v>19991220</v>
          </cell>
        </row>
        <row r="521">
          <cell r="A521">
            <v>234640.1</v>
          </cell>
          <cell r="B521">
            <v>234</v>
          </cell>
          <cell r="C521">
            <v>640</v>
          </cell>
          <cell r="D521">
            <v>6401</v>
          </cell>
          <cell r="E521">
            <v>522251</v>
          </cell>
          <cell r="F521" t="str">
            <v>19991220 RT</v>
          </cell>
        </row>
        <row r="522">
          <cell r="A522">
            <v>234646</v>
          </cell>
          <cell r="B522">
            <v>234</v>
          </cell>
          <cell r="C522">
            <v>646</v>
          </cell>
          <cell r="D522">
            <v>6460</v>
          </cell>
          <cell r="E522">
            <v>548250</v>
          </cell>
          <cell r="F522">
            <v>19980601</v>
          </cell>
        </row>
        <row r="523">
          <cell r="A523">
            <v>234646</v>
          </cell>
          <cell r="B523">
            <v>234</v>
          </cell>
          <cell r="C523">
            <v>646</v>
          </cell>
          <cell r="D523">
            <v>6460</v>
          </cell>
          <cell r="E523">
            <v>548250</v>
          </cell>
          <cell r="F523">
            <v>19980601</v>
          </cell>
        </row>
        <row r="524">
          <cell r="A524">
            <v>276821</v>
          </cell>
          <cell r="B524">
            <v>276</v>
          </cell>
          <cell r="C524">
            <v>821</v>
          </cell>
          <cell r="D524">
            <v>8210</v>
          </cell>
          <cell r="E524">
            <v>155338</v>
          </cell>
          <cell r="F524">
            <v>19981102</v>
          </cell>
        </row>
        <row r="525">
          <cell r="A525">
            <v>276821</v>
          </cell>
          <cell r="B525">
            <v>276</v>
          </cell>
          <cell r="C525">
            <v>821</v>
          </cell>
          <cell r="D525">
            <v>8210</v>
          </cell>
          <cell r="E525">
            <v>155338</v>
          </cell>
          <cell r="F525">
            <v>19981102</v>
          </cell>
        </row>
        <row r="526">
          <cell r="A526">
            <v>116347.11079999999</v>
          </cell>
          <cell r="B526">
            <v>83</v>
          </cell>
          <cell r="C526">
            <v>116</v>
          </cell>
          <cell r="D526">
            <v>3471</v>
          </cell>
          <cell r="E526">
            <v>108</v>
          </cell>
          <cell r="F526">
            <v>249000</v>
          </cell>
        </row>
        <row r="527">
          <cell r="A527">
            <v>116347.1415</v>
          </cell>
          <cell r="B527">
            <v>83</v>
          </cell>
          <cell r="C527">
            <v>116</v>
          </cell>
          <cell r="D527">
            <v>3471</v>
          </cell>
          <cell r="E527">
            <v>415</v>
          </cell>
          <cell r="F527">
            <v>596239</v>
          </cell>
        </row>
        <row r="528">
          <cell r="A528">
            <v>116347.14320000001</v>
          </cell>
          <cell r="B528">
            <v>83</v>
          </cell>
          <cell r="C528">
            <v>116</v>
          </cell>
          <cell r="D528">
            <v>3471</v>
          </cell>
          <cell r="E528">
            <v>432</v>
          </cell>
          <cell r="F528">
            <v>275000</v>
          </cell>
        </row>
        <row r="529">
          <cell r="A529">
            <v>116347.17509999999</v>
          </cell>
          <cell r="B529">
            <v>83</v>
          </cell>
          <cell r="C529">
            <v>116</v>
          </cell>
          <cell r="D529">
            <v>3471</v>
          </cell>
          <cell r="E529">
            <v>751</v>
          </cell>
          <cell r="F529">
            <v>150000</v>
          </cell>
        </row>
        <row r="530">
          <cell r="A530">
            <v>116375.11079999999</v>
          </cell>
          <cell r="B530">
            <v>83</v>
          </cell>
          <cell r="C530">
            <v>116</v>
          </cell>
          <cell r="D530">
            <v>3751</v>
          </cell>
          <cell r="E530">
            <v>108</v>
          </cell>
          <cell r="F530">
            <v>249000</v>
          </cell>
        </row>
        <row r="531">
          <cell r="A531">
            <v>116375.14320000001</v>
          </cell>
          <cell r="B531">
            <v>83</v>
          </cell>
          <cell r="C531">
            <v>116</v>
          </cell>
          <cell r="D531">
            <v>3751</v>
          </cell>
          <cell r="E531">
            <v>432</v>
          </cell>
          <cell r="F531">
            <v>274639</v>
          </cell>
        </row>
        <row r="532">
          <cell r="A532">
            <v>116375.17509999999</v>
          </cell>
          <cell r="B532">
            <v>83</v>
          </cell>
          <cell r="C532">
            <v>116</v>
          </cell>
          <cell r="D532">
            <v>3751</v>
          </cell>
          <cell r="E532">
            <v>751</v>
          </cell>
          <cell r="F532">
            <v>150000</v>
          </cell>
        </row>
        <row r="533">
          <cell r="A533">
            <v>116383.1415</v>
          </cell>
          <cell r="B533">
            <v>83</v>
          </cell>
          <cell r="C533">
            <v>116</v>
          </cell>
          <cell r="D533">
            <v>3831</v>
          </cell>
          <cell r="E533">
            <v>415</v>
          </cell>
          <cell r="F533">
            <v>350542</v>
          </cell>
        </row>
        <row r="534">
          <cell r="A534">
            <v>116383.1421</v>
          </cell>
          <cell r="B534">
            <v>83</v>
          </cell>
          <cell r="C534">
            <v>116</v>
          </cell>
          <cell r="D534">
            <v>3831</v>
          </cell>
          <cell r="E534">
            <v>421</v>
          </cell>
          <cell r="F534">
            <v>225000</v>
          </cell>
        </row>
        <row r="535">
          <cell r="A535">
            <v>116383.1718</v>
          </cell>
          <cell r="B535">
            <v>83</v>
          </cell>
          <cell r="C535">
            <v>116</v>
          </cell>
          <cell r="D535">
            <v>3831</v>
          </cell>
          <cell r="E535">
            <v>718</v>
          </cell>
          <cell r="F535">
            <v>220000</v>
          </cell>
        </row>
        <row r="536">
          <cell r="A536">
            <v>116383.17509999999</v>
          </cell>
          <cell r="B536">
            <v>83</v>
          </cell>
          <cell r="C536">
            <v>116</v>
          </cell>
          <cell r="D536">
            <v>3831</v>
          </cell>
          <cell r="E536">
            <v>751</v>
          </cell>
          <cell r="F536">
            <v>150000</v>
          </cell>
        </row>
        <row r="537">
          <cell r="A537">
            <v>116421.014</v>
          </cell>
          <cell r="B537">
            <v>83</v>
          </cell>
          <cell r="C537">
            <v>116</v>
          </cell>
          <cell r="D537">
            <v>4210</v>
          </cell>
          <cell r="E537">
            <v>140</v>
          </cell>
          <cell r="F537">
            <v>863385</v>
          </cell>
        </row>
        <row r="538">
          <cell r="A538">
            <v>116421.08990000001</v>
          </cell>
          <cell r="B538">
            <v>83</v>
          </cell>
          <cell r="C538">
            <v>116</v>
          </cell>
          <cell r="D538">
            <v>4210</v>
          </cell>
          <cell r="E538">
            <v>899</v>
          </cell>
          <cell r="F538">
            <v>1073248</v>
          </cell>
        </row>
        <row r="539">
          <cell r="A539">
            <v>116425.014</v>
          </cell>
          <cell r="B539">
            <v>83</v>
          </cell>
          <cell r="C539">
            <v>116</v>
          </cell>
          <cell r="D539">
            <v>4250</v>
          </cell>
          <cell r="E539">
            <v>140</v>
          </cell>
          <cell r="F539">
            <v>884709</v>
          </cell>
        </row>
        <row r="540">
          <cell r="A540">
            <v>116429.1433</v>
          </cell>
          <cell r="B540">
            <v>83</v>
          </cell>
          <cell r="C540">
            <v>116</v>
          </cell>
          <cell r="D540">
            <v>4291</v>
          </cell>
          <cell r="E540">
            <v>433</v>
          </cell>
          <cell r="F540">
            <v>83056</v>
          </cell>
        </row>
        <row r="541">
          <cell r="A541">
            <v>116429.17509999999</v>
          </cell>
          <cell r="B541">
            <v>83</v>
          </cell>
          <cell r="C541">
            <v>116</v>
          </cell>
          <cell r="D541">
            <v>4291</v>
          </cell>
          <cell r="E541">
            <v>751</v>
          </cell>
          <cell r="F541">
            <v>150000</v>
          </cell>
        </row>
        <row r="542">
          <cell r="A542">
            <v>116439.17509999999</v>
          </cell>
          <cell r="B542">
            <v>83</v>
          </cell>
          <cell r="C542">
            <v>116</v>
          </cell>
          <cell r="D542">
            <v>4391</v>
          </cell>
          <cell r="E542">
            <v>751</v>
          </cell>
          <cell r="F542">
            <v>150000</v>
          </cell>
        </row>
        <row r="543">
          <cell r="A543">
            <v>116446.00410000001</v>
          </cell>
          <cell r="B543">
            <v>83</v>
          </cell>
          <cell r="C543">
            <v>116</v>
          </cell>
          <cell r="D543">
            <v>4460</v>
          </cell>
          <cell r="E543">
            <v>41</v>
          </cell>
          <cell r="F543">
            <v>15000</v>
          </cell>
        </row>
        <row r="544">
          <cell r="A544">
            <v>116446.014</v>
          </cell>
          <cell r="B544">
            <v>83</v>
          </cell>
          <cell r="C544">
            <v>116</v>
          </cell>
          <cell r="D544">
            <v>4460</v>
          </cell>
          <cell r="E544">
            <v>140</v>
          </cell>
          <cell r="F544">
            <v>880412</v>
          </cell>
        </row>
        <row r="545">
          <cell r="A545">
            <v>116446.0272</v>
          </cell>
          <cell r="B545">
            <v>83</v>
          </cell>
          <cell r="C545">
            <v>116</v>
          </cell>
          <cell r="D545">
            <v>4460</v>
          </cell>
          <cell r="E545">
            <v>272</v>
          </cell>
          <cell r="F545">
            <v>840683</v>
          </cell>
        </row>
        <row r="546">
          <cell r="A546">
            <v>116446.08990000001</v>
          </cell>
          <cell r="B546">
            <v>83</v>
          </cell>
          <cell r="C546">
            <v>116</v>
          </cell>
          <cell r="D546">
            <v>4460</v>
          </cell>
          <cell r="E546">
            <v>899</v>
          </cell>
          <cell r="F546">
            <v>1080390</v>
          </cell>
        </row>
        <row r="547">
          <cell r="A547">
            <v>116447.1415</v>
          </cell>
          <cell r="B547">
            <v>83</v>
          </cell>
          <cell r="C547">
            <v>116</v>
          </cell>
          <cell r="D547">
            <v>4471</v>
          </cell>
          <cell r="E547">
            <v>415</v>
          </cell>
          <cell r="F547">
            <v>350542</v>
          </cell>
        </row>
        <row r="548">
          <cell r="A548">
            <v>116447.14320000001</v>
          </cell>
          <cell r="B548">
            <v>83</v>
          </cell>
          <cell r="C548">
            <v>116</v>
          </cell>
          <cell r="D548">
            <v>4471</v>
          </cell>
          <cell r="E548">
            <v>432</v>
          </cell>
          <cell r="F548">
            <v>274639</v>
          </cell>
        </row>
        <row r="549">
          <cell r="A549">
            <v>116447.1433</v>
          </cell>
          <cell r="B549">
            <v>83</v>
          </cell>
          <cell r="C549">
            <v>116</v>
          </cell>
          <cell r="D549">
            <v>4471</v>
          </cell>
          <cell r="E549">
            <v>433</v>
          </cell>
          <cell r="F549">
            <v>91208</v>
          </cell>
        </row>
        <row r="550">
          <cell r="A550">
            <v>116447.1439</v>
          </cell>
          <cell r="B550">
            <v>83</v>
          </cell>
          <cell r="C550">
            <v>116</v>
          </cell>
          <cell r="D550">
            <v>4471</v>
          </cell>
          <cell r="E550">
            <v>439</v>
          </cell>
          <cell r="F550">
            <v>287036</v>
          </cell>
        </row>
        <row r="551">
          <cell r="A551">
            <v>116447.1728</v>
          </cell>
          <cell r="B551">
            <v>83</v>
          </cell>
          <cell r="C551">
            <v>116</v>
          </cell>
          <cell r="D551">
            <v>4471</v>
          </cell>
          <cell r="E551">
            <v>728</v>
          </cell>
          <cell r="F551">
            <v>0</v>
          </cell>
        </row>
        <row r="552">
          <cell r="A552">
            <v>116447.17509999999</v>
          </cell>
          <cell r="B552">
            <v>83</v>
          </cell>
          <cell r="C552">
            <v>116</v>
          </cell>
          <cell r="D552">
            <v>4471</v>
          </cell>
          <cell r="E552">
            <v>751</v>
          </cell>
          <cell r="F552">
            <v>150000</v>
          </cell>
        </row>
        <row r="553">
          <cell r="A553">
            <v>116523.014</v>
          </cell>
          <cell r="B553">
            <v>83</v>
          </cell>
          <cell r="C553">
            <v>116</v>
          </cell>
          <cell r="D553">
            <v>5230</v>
          </cell>
          <cell r="E553">
            <v>140</v>
          </cell>
          <cell r="F553">
            <v>875822</v>
          </cell>
        </row>
        <row r="554">
          <cell r="A554">
            <v>116523.08990000001</v>
          </cell>
          <cell r="B554">
            <v>83</v>
          </cell>
          <cell r="C554">
            <v>116</v>
          </cell>
          <cell r="D554">
            <v>5230</v>
          </cell>
          <cell r="E554">
            <v>899</v>
          </cell>
          <cell r="F554">
            <v>1251000</v>
          </cell>
        </row>
        <row r="555">
          <cell r="A555">
            <v>116621.014</v>
          </cell>
          <cell r="B555">
            <v>83</v>
          </cell>
          <cell r="C555">
            <v>116</v>
          </cell>
          <cell r="D555">
            <v>6210</v>
          </cell>
          <cell r="E555">
            <v>140</v>
          </cell>
          <cell r="F555">
            <v>863734</v>
          </cell>
        </row>
        <row r="556">
          <cell r="A556">
            <v>116621.14320000001</v>
          </cell>
          <cell r="B556">
            <v>83</v>
          </cell>
          <cell r="C556">
            <v>116</v>
          </cell>
          <cell r="D556">
            <v>6211</v>
          </cell>
          <cell r="E556">
            <v>432</v>
          </cell>
          <cell r="F556">
            <v>343000</v>
          </cell>
        </row>
        <row r="557">
          <cell r="A557">
            <v>116621.17509999999</v>
          </cell>
          <cell r="B557">
            <v>83</v>
          </cell>
          <cell r="C557">
            <v>116</v>
          </cell>
          <cell r="D557">
            <v>6211</v>
          </cell>
          <cell r="E557">
            <v>751</v>
          </cell>
          <cell r="F557">
            <v>500000</v>
          </cell>
        </row>
        <row r="558">
          <cell r="A558">
            <v>116623.014</v>
          </cell>
          <cell r="B558">
            <v>83</v>
          </cell>
          <cell r="C558">
            <v>116</v>
          </cell>
          <cell r="D558">
            <v>6230</v>
          </cell>
          <cell r="E558">
            <v>140</v>
          </cell>
          <cell r="F558">
            <v>875825</v>
          </cell>
        </row>
        <row r="559">
          <cell r="A559">
            <v>116623.08990000001</v>
          </cell>
          <cell r="B559">
            <v>83</v>
          </cell>
          <cell r="C559">
            <v>116</v>
          </cell>
          <cell r="D559">
            <v>6230</v>
          </cell>
          <cell r="E559">
            <v>899</v>
          </cell>
          <cell r="F559">
            <v>1072847</v>
          </cell>
        </row>
        <row r="560">
          <cell r="A560">
            <v>116646.014</v>
          </cell>
          <cell r="B560">
            <v>83</v>
          </cell>
          <cell r="C560">
            <v>116</v>
          </cell>
          <cell r="D560">
            <v>6460</v>
          </cell>
          <cell r="E560">
            <v>140</v>
          </cell>
          <cell r="F560">
            <v>855428</v>
          </cell>
        </row>
        <row r="561">
          <cell r="A561">
            <v>116646.1415</v>
          </cell>
          <cell r="B561">
            <v>83</v>
          </cell>
          <cell r="C561">
            <v>116</v>
          </cell>
          <cell r="D561">
            <v>6461</v>
          </cell>
          <cell r="E561">
            <v>415</v>
          </cell>
          <cell r="F561">
            <v>660000</v>
          </cell>
        </row>
        <row r="562">
          <cell r="A562">
            <v>116646.14320000001</v>
          </cell>
          <cell r="B562">
            <v>83</v>
          </cell>
          <cell r="C562">
            <v>116</v>
          </cell>
          <cell r="D562">
            <v>6461</v>
          </cell>
          <cell r="E562">
            <v>432</v>
          </cell>
          <cell r="F562">
            <v>346187</v>
          </cell>
        </row>
        <row r="563">
          <cell r="A563">
            <v>116646.1433</v>
          </cell>
          <cell r="B563">
            <v>83</v>
          </cell>
          <cell r="C563">
            <v>116</v>
          </cell>
          <cell r="D563">
            <v>6461</v>
          </cell>
          <cell r="E563">
            <v>433</v>
          </cell>
          <cell r="F563">
            <v>401000</v>
          </cell>
        </row>
        <row r="564">
          <cell r="A564">
            <v>116646.17509999999</v>
          </cell>
          <cell r="B564">
            <v>83</v>
          </cell>
          <cell r="C564">
            <v>116</v>
          </cell>
          <cell r="D564">
            <v>6461</v>
          </cell>
          <cell r="E564">
            <v>751</v>
          </cell>
          <cell r="F564">
            <v>500000</v>
          </cell>
        </row>
        <row r="565">
          <cell r="A565">
            <v>116647.11079999999</v>
          </cell>
          <cell r="B565">
            <v>83</v>
          </cell>
          <cell r="C565">
            <v>116</v>
          </cell>
          <cell r="D565">
            <v>6471</v>
          </cell>
          <cell r="E565">
            <v>108</v>
          </cell>
          <cell r="F565">
            <v>245000</v>
          </cell>
        </row>
        <row r="566">
          <cell r="A566">
            <v>116647.14320000001</v>
          </cell>
          <cell r="B566">
            <v>83</v>
          </cell>
          <cell r="C566">
            <v>116</v>
          </cell>
          <cell r="D566">
            <v>6471</v>
          </cell>
          <cell r="E566">
            <v>432</v>
          </cell>
          <cell r="F566">
            <v>271000</v>
          </cell>
        </row>
        <row r="567">
          <cell r="A567">
            <v>116647.1433</v>
          </cell>
          <cell r="B567">
            <v>83</v>
          </cell>
          <cell r="C567">
            <v>116</v>
          </cell>
          <cell r="D567">
            <v>6471</v>
          </cell>
          <cell r="E567">
            <v>433</v>
          </cell>
          <cell r="F567">
            <v>333000</v>
          </cell>
        </row>
        <row r="568">
          <cell r="A568">
            <v>116647.17509999999</v>
          </cell>
          <cell r="B568">
            <v>83</v>
          </cell>
          <cell r="C568">
            <v>116</v>
          </cell>
          <cell r="D568">
            <v>6471</v>
          </cell>
          <cell r="E568">
            <v>751</v>
          </cell>
          <cell r="F568">
            <v>500000</v>
          </cell>
        </row>
        <row r="569">
          <cell r="A569">
            <v>116656.1433</v>
          </cell>
          <cell r="B569">
            <v>83</v>
          </cell>
          <cell r="C569">
            <v>116</v>
          </cell>
          <cell r="D569">
            <v>6561</v>
          </cell>
          <cell r="E569">
            <v>433</v>
          </cell>
          <cell r="F569">
            <v>65652</v>
          </cell>
        </row>
        <row r="570">
          <cell r="A570">
            <v>116656.17509999999</v>
          </cell>
          <cell r="B570">
            <v>83</v>
          </cell>
          <cell r="C570">
            <v>116</v>
          </cell>
          <cell r="D570">
            <v>6561</v>
          </cell>
          <cell r="E570">
            <v>751</v>
          </cell>
          <cell r="F570">
            <v>500000</v>
          </cell>
        </row>
        <row r="571">
          <cell r="A571">
            <v>116681.00410000001</v>
          </cell>
          <cell r="B571">
            <v>83</v>
          </cell>
          <cell r="C571">
            <v>116</v>
          </cell>
          <cell r="D571">
            <v>6810</v>
          </cell>
          <cell r="E571">
            <v>41</v>
          </cell>
          <cell r="F571">
            <v>0</v>
          </cell>
        </row>
        <row r="572">
          <cell r="A572">
            <v>116681.1415</v>
          </cell>
          <cell r="B572">
            <v>83</v>
          </cell>
          <cell r="C572">
            <v>116</v>
          </cell>
          <cell r="D572">
            <v>6811</v>
          </cell>
          <cell r="E572">
            <v>415</v>
          </cell>
          <cell r="F572">
            <v>350542</v>
          </cell>
        </row>
        <row r="573">
          <cell r="A573">
            <v>116681.14320000001</v>
          </cell>
          <cell r="B573">
            <v>83</v>
          </cell>
          <cell r="C573">
            <v>116</v>
          </cell>
          <cell r="D573">
            <v>6811</v>
          </cell>
          <cell r="E573">
            <v>432</v>
          </cell>
          <cell r="F573">
            <v>28908</v>
          </cell>
        </row>
        <row r="574">
          <cell r="A574">
            <v>116681.17509999999</v>
          </cell>
          <cell r="B574">
            <v>83</v>
          </cell>
          <cell r="C574">
            <v>116</v>
          </cell>
          <cell r="D574">
            <v>6811</v>
          </cell>
          <cell r="E574">
            <v>751</v>
          </cell>
          <cell r="F574">
            <v>500000</v>
          </cell>
        </row>
        <row r="575">
          <cell r="A575">
            <v>116686.1415</v>
          </cell>
          <cell r="B575">
            <v>83</v>
          </cell>
          <cell r="C575">
            <v>116</v>
          </cell>
          <cell r="D575">
            <v>6861</v>
          </cell>
          <cell r="E575">
            <v>415</v>
          </cell>
          <cell r="F575">
            <v>350542</v>
          </cell>
        </row>
        <row r="576">
          <cell r="A576">
            <v>116686.14320000001</v>
          </cell>
          <cell r="B576">
            <v>83</v>
          </cell>
          <cell r="C576">
            <v>116</v>
          </cell>
          <cell r="D576">
            <v>6861</v>
          </cell>
          <cell r="E576">
            <v>432</v>
          </cell>
          <cell r="F576">
            <v>28908</v>
          </cell>
        </row>
        <row r="577">
          <cell r="A577">
            <v>116686.1433</v>
          </cell>
          <cell r="B577">
            <v>83</v>
          </cell>
          <cell r="C577">
            <v>116</v>
          </cell>
          <cell r="D577">
            <v>6861</v>
          </cell>
          <cell r="E577">
            <v>433</v>
          </cell>
          <cell r="F577">
            <v>91208</v>
          </cell>
        </row>
        <row r="578">
          <cell r="A578">
            <v>116686.17509999999</v>
          </cell>
          <cell r="B578">
            <v>83</v>
          </cell>
          <cell r="C578">
            <v>116</v>
          </cell>
          <cell r="D578">
            <v>6861</v>
          </cell>
          <cell r="E578">
            <v>751</v>
          </cell>
          <cell r="F578">
            <v>500000</v>
          </cell>
        </row>
        <row r="579">
          <cell r="A579">
            <v>116723.014</v>
          </cell>
          <cell r="B579">
            <v>83</v>
          </cell>
          <cell r="C579">
            <v>116</v>
          </cell>
          <cell r="D579">
            <v>7230</v>
          </cell>
          <cell r="E579">
            <v>140</v>
          </cell>
          <cell r="F579">
            <v>875074</v>
          </cell>
        </row>
        <row r="580">
          <cell r="A580">
            <v>116723.14320000001</v>
          </cell>
          <cell r="B580">
            <v>83</v>
          </cell>
          <cell r="C580">
            <v>116</v>
          </cell>
          <cell r="D580">
            <v>7231</v>
          </cell>
          <cell r="E580">
            <v>432</v>
          </cell>
          <cell r="F580">
            <v>331159</v>
          </cell>
        </row>
        <row r="581">
          <cell r="A581">
            <v>116723.17509999999</v>
          </cell>
          <cell r="B581">
            <v>83</v>
          </cell>
          <cell r="C581">
            <v>116</v>
          </cell>
          <cell r="D581">
            <v>7231</v>
          </cell>
          <cell r="E581">
            <v>751</v>
          </cell>
          <cell r="F581">
            <v>500000</v>
          </cell>
        </row>
        <row r="582">
          <cell r="A582">
            <v>116725.014</v>
          </cell>
          <cell r="B582">
            <v>83</v>
          </cell>
          <cell r="C582">
            <v>116</v>
          </cell>
          <cell r="D582">
            <v>7250</v>
          </cell>
          <cell r="E582">
            <v>140</v>
          </cell>
          <cell r="F582">
            <v>885265</v>
          </cell>
        </row>
        <row r="583">
          <cell r="A583">
            <v>116747.014</v>
          </cell>
          <cell r="B583">
            <v>83</v>
          </cell>
          <cell r="C583">
            <v>116</v>
          </cell>
          <cell r="D583">
            <v>7470</v>
          </cell>
          <cell r="E583">
            <v>140</v>
          </cell>
          <cell r="F583">
            <v>918077</v>
          </cell>
        </row>
        <row r="584">
          <cell r="A584">
            <v>116753.17509999999</v>
          </cell>
          <cell r="B584">
            <v>83</v>
          </cell>
          <cell r="C584">
            <v>116</v>
          </cell>
          <cell r="D584">
            <v>7531</v>
          </cell>
          <cell r="E584">
            <v>751</v>
          </cell>
          <cell r="F584">
            <v>500000</v>
          </cell>
        </row>
        <row r="585">
          <cell r="A585">
            <v>116783.1415</v>
          </cell>
          <cell r="B585">
            <v>83</v>
          </cell>
          <cell r="C585">
            <v>116</v>
          </cell>
          <cell r="D585">
            <v>7831</v>
          </cell>
          <cell r="E585">
            <v>415</v>
          </cell>
          <cell r="F585">
            <v>350542</v>
          </cell>
        </row>
        <row r="586">
          <cell r="A586">
            <v>116783.14320000001</v>
          </cell>
          <cell r="B586">
            <v>83</v>
          </cell>
          <cell r="C586">
            <v>116</v>
          </cell>
          <cell r="D586">
            <v>7831</v>
          </cell>
          <cell r="E586">
            <v>432</v>
          </cell>
          <cell r="F586">
            <v>28908</v>
          </cell>
        </row>
        <row r="587">
          <cell r="A587">
            <v>116783.1433</v>
          </cell>
          <cell r="B587">
            <v>83</v>
          </cell>
          <cell r="C587">
            <v>116</v>
          </cell>
          <cell r="D587">
            <v>7831</v>
          </cell>
          <cell r="E587">
            <v>433</v>
          </cell>
          <cell r="F587">
            <v>91208</v>
          </cell>
        </row>
        <row r="588">
          <cell r="A588">
            <v>116783.17509999999</v>
          </cell>
          <cell r="B588">
            <v>83</v>
          </cell>
          <cell r="C588">
            <v>116</v>
          </cell>
          <cell r="D588">
            <v>7831</v>
          </cell>
          <cell r="E588">
            <v>751</v>
          </cell>
          <cell r="F588">
            <v>500000</v>
          </cell>
        </row>
        <row r="589">
          <cell r="A589">
            <v>116824.014</v>
          </cell>
          <cell r="B589">
            <v>83</v>
          </cell>
          <cell r="C589">
            <v>116</v>
          </cell>
          <cell r="D589">
            <v>8240</v>
          </cell>
          <cell r="E589">
            <v>140</v>
          </cell>
          <cell r="F589">
            <v>0</v>
          </cell>
        </row>
        <row r="590">
          <cell r="A590">
            <v>116824.09639999999</v>
          </cell>
          <cell r="B590">
            <v>83</v>
          </cell>
          <cell r="C590">
            <v>116</v>
          </cell>
          <cell r="D590">
            <v>8240</v>
          </cell>
          <cell r="E590">
            <v>964</v>
          </cell>
          <cell r="F590">
            <v>0</v>
          </cell>
        </row>
        <row r="591">
          <cell r="A591">
            <v>116825.014</v>
          </cell>
          <cell r="B591">
            <v>83</v>
          </cell>
          <cell r="C591">
            <v>116</v>
          </cell>
          <cell r="D591">
            <v>8250</v>
          </cell>
          <cell r="E591">
            <v>140</v>
          </cell>
          <cell r="F591">
            <v>885265</v>
          </cell>
        </row>
        <row r="592">
          <cell r="A592">
            <v>116829.014</v>
          </cell>
          <cell r="B592">
            <v>83</v>
          </cell>
          <cell r="C592">
            <v>116</v>
          </cell>
          <cell r="D592">
            <v>8290</v>
          </cell>
          <cell r="E592">
            <v>140</v>
          </cell>
          <cell r="F592">
            <v>0</v>
          </cell>
        </row>
        <row r="593">
          <cell r="A593">
            <v>116847.014</v>
          </cell>
          <cell r="B593">
            <v>83</v>
          </cell>
          <cell r="C593">
            <v>116</v>
          </cell>
          <cell r="D593">
            <v>8470</v>
          </cell>
          <cell r="E593">
            <v>140</v>
          </cell>
          <cell r="F593">
            <v>918077</v>
          </cell>
        </row>
        <row r="594">
          <cell r="A594">
            <v>116865.014</v>
          </cell>
          <cell r="B594">
            <v>83</v>
          </cell>
          <cell r="C594">
            <v>116</v>
          </cell>
          <cell r="D594">
            <v>8650</v>
          </cell>
          <cell r="E594">
            <v>140</v>
          </cell>
          <cell r="F594">
            <v>0</v>
          </cell>
        </row>
        <row r="595">
          <cell r="A595">
            <v>116929.1433</v>
          </cell>
          <cell r="B595">
            <v>83</v>
          </cell>
          <cell r="C595">
            <v>116</v>
          </cell>
          <cell r="D595">
            <v>9291</v>
          </cell>
          <cell r="E595">
            <v>433</v>
          </cell>
          <cell r="F595">
            <v>83056</v>
          </cell>
        </row>
        <row r="596">
          <cell r="A596">
            <v>116929.17509999999</v>
          </cell>
          <cell r="B596">
            <v>83</v>
          </cell>
          <cell r="C596">
            <v>116</v>
          </cell>
          <cell r="D596">
            <v>9291</v>
          </cell>
          <cell r="E596">
            <v>751</v>
          </cell>
          <cell r="F596">
            <v>500000</v>
          </cell>
        </row>
        <row r="597">
          <cell r="A597">
            <v>116947.1415</v>
          </cell>
          <cell r="B597">
            <v>83</v>
          </cell>
          <cell r="C597">
            <v>116</v>
          </cell>
          <cell r="D597">
            <v>9471</v>
          </cell>
          <cell r="E597">
            <v>415</v>
          </cell>
          <cell r="F597">
            <v>350000</v>
          </cell>
        </row>
        <row r="598">
          <cell r="A598">
            <v>116947.14320000001</v>
          </cell>
          <cell r="B598">
            <v>83</v>
          </cell>
          <cell r="C598">
            <v>116</v>
          </cell>
          <cell r="D598">
            <v>9471</v>
          </cell>
          <cell r="E598">
            <v>432</v>
          </cell>
          <cell r="F598">
            <v>28911</v>
          </cell>
        </row>
        <row r="599">
          <cell r="A599">
            <v>116947.1433</v>
          </cell>
          <cell r="B599">
            <v>83</v>
          </cell>
          <cell r="C599">
            <v>116</v>
          </cell>
          <cell r="D599">
            <v>9471</v>
          </cell>
          <cell r="E599">
            <v>433</v>
          </cell>
          <cell r="F599">
            <v>91208</v>
          </cell>
        </row>
        <row r="600">
          <cell r="A600">
            <v>116947.17509999999</v>
          </cell>
          <cell r="B600">
            <v>83</v>
          </cell>
          <cell r="C600">
            <v>116</v>
          </cell>
          <cell r="D600">
            <v>9471</v>
          </cell>
          <cell r="E600">
            <v>751</v>
          </cell>
          <cell r="F600">
            <v>500000</v>
          </cell>
        </row>
        <row r="601">
          <cell r="A601">
            <v>116975.014</v>
          </cell>
          <cell r="B601">
            <v>83</v>
          </cell>
          <cell r="C601">
            <v>116</v>
          </cell>
          <cell r="D601">
            <v>9750</v>
          </cell>
          <cell r="E601">
            <v>140</v>
          </cell>
          <cell r="F601">
            <v>884709</v>
          </cell>
        </row>
        <row r="602">
          <cell r="A602">
            <v>119510.08530000001</v>
          </cell>
          <cell r="B602" t="str">
            <v>00</v>
          </cell>
          <cell r="C602">
            <v>119</v>
          </cell>
          <cell r="D602">
            <v>5100</v>
          </cell>
          <cell r="E602">
            <v>853</v>
          </cell>
          <cell r="F602">
            <v>0</v>
          </cell>
        </row>
        <row r="603">
          <cell r="A603">
            <v>119512.08530000001</v>
          </cell>
          <cell r="B603" t="str">
            <v>00</v>
          </cell>
          <cell r="C603">
            <v>119</v>
          </cell>
          <cell r="D603">
            <v>5120</v>
          </cell>
          <cell r="E603">
            <v>853</v>
          </cell>
          <cell r="F603">
            <v>0</v>
          </cell>
        </row>
        <row r="604">
          <cell r="A604">
            <v>119512.0871</v>
          </cell>
          <cell r="B604" t="str">
            <v>00</v>
          </cell>
          <cell r="C604">
            <v>119</v>
          </cell>
          <cell r="D604">
            <v>5120</v>
          </cell>
          <cell r="E604">
            <v>871</v>
          </cell>
          <cell r="F604">
            <v>10000</v>
          </cell>
        </row>
        <row r="605">
          <cell r="A605">
            <v>119712.08530000001</v>
          </cell>
          <cell r="B605" t="str">
            <v>00</v>
          </cell>
          <cell r="C605">
            <v>119</v>
          </cell>
          <cell r="D605">
            <v>7120</v>
          </cell>
          <cell r="E605">
            <v>853</v>
          </cell>
          <cell r="F605">
            <v>0</v>
          </cell>
        </row>
        <row r="606">
          <cell r="A606">
            <v>121067.0048</v>
          </cell>
          <cell r="B606" t="str">
            <v>00</v>
          </cell>
          <cell r="C606">
            <v>121</v>
          </cell>
          <cell r="D606">
            <v>670</v>
          </cell>
          <cell r="E606">
            <v>48</v>
          </cell>
          <cell r="F606">
            <v>0</v>
          </cell>
        </row>
        <row r="607">
          <cell r="A607">
            <v>121067.0502</v>
          </cell>
          <cell r="B607" t="str">
            <v>00</v>
          </cell>
          <cell r="C607">
            <v>121</v>
          </cell>
          <cell r="D607">
            <v>670</v>
          </cell>
          <cell r="E607">
            <v>502</v>
          </cell>
          <cell r="F607">
            <v>387254</v>
          </cell>
        </row>
        <row r="608">
          <cell r="A608">
            <v>121151.0025</v>
          </cell>
          <cell r="B608" t="str">
            <v>00</v>
          </cell>
          <cell r="C608">
            <v>121</v>
          </cell>
          <cell r="D608">
            <v>1510</v>
          </cell>
          <cell r="E608">
            <v>25</v>
          </cell>
          <cell r="F608">
            <v>1300000</v>
          </cell>
        </row>
        <row r="609">
          <cell r="A609">
            <v>121192.0025</v>
          </cell>
          <cell r="B609" t="str">
            <v>00</v>
          </cell>
          <cell r="C609">
            <v>121</v>
          </cell>
          <cell r="D609">
            <v>1920</v>
          </cell>
          <cell r="E609">
            <v>25</v>
          </cell>
          <cell r="F609">
            <v>817100</v>
          </cell>
        </row>
        <row r="610">
          <cell r="A610">
            <v>121192.01210000001</v>
          </cell>
          <cell r="B610" t="str">
            <v>00</v>
          </cell>
          <cell r="C610">
            <v>121</v>
          </cell>
          <cell r="D610">
            <v>1920</v>
          </cell>
          <cell r="E610">
            <v>121</v>
          </cell>
          <cell r="F610">
            <v>0</v>
          </cell>
        </row>
        <row r="611">
          <cell r="A611">
            <v>121192.02800000001</v>
          </cell>
          <cell r="B611" t="str">
            <v>00</v>
          </cell>
          <cell r="C611">
            <v>121</v>
          </cell>
          <cell r="D611">
            <v>1920</v>
          </cell>
          <cell r="E611">
            <v>280</v>
          </cell>
          <cell r="F611">
            <v>460830</v>
          </cell>
        </row>
        <row r="612">
          <cell r="A612">
            <v>121193.02800000001</v>
          </cell>
          <cell r="B612" t="str">
            <v>00</v>
          </cell>
          <cell r="C612">
            <v>121</v>
          </cell>
          <cell r="D612">
            <v>1930</v>
          </cell>
          <cell r="E612">
            <v>280</v>
          </cell>
          <cell r="F612">
            <v>460830</v>
          </cell>
        </row>
        <row r="613">
          <cell r="A613">
            <v>121193.03909999999</v>
          </cell>
          <cell r="B613" t="str">
            <v>00</v>
          </cell>
          <cell r="C613">
            <v>121</v>
          </cell>
          <cell r="D613">
            <v>1930</v>
          </cell>
          <cell r="E613">
            <v>391</v>
          </cell>
          <cell r="F613">
            <v>0</v>
          </cell>
        </row>
        <row r="614">
          <cell r="A614">
            <v>121197.06449999999</v>
          </cell>
          <cell r="B614" t="str">
            <v>00</v>
          </cell>
          <cell r="C614">
            <v>121</v>
          </cell>
          <cell r="D614">
            <v>1970</v>
          </cell>
          <cell r="E614">
            <v>645</v>
          </cell>
          <cell r="F614">
            <v>228800</v>
          </cell>
        </row>
        <row r="615">
          <cell r="A615">
            <v>121198.0025</v>
          </cell>
          <cell r="B615" t="str">
            <v>00</v>
          </cell>
          <cell r="C615">
            <v>121</v>
          </cell>
          <cell r="D615">
            <v>1980</v>
          </cell>
          <cell r="E615">
            <v>25</v>
          </cell>
          <cell r="F615">
            <v>693200</v>
          </cell>
        </row>
        <row r="616">
          <cell r="A616">
            <v>121198.01210000001</v>
          </cell>
          <cell r="B616" t="str">
            <v>00</v>
          </cell>
          <cell r="C616">
            <v>121</v>
          </cell>
          <cell r="D616">
            <v>1980</v>
          </cell>
          <cell r="E616">
            <v>121</v>
          </cell>
          <cell r="F616">
            <v>0</v>
          </cell>
        </row>
        <row r="617">
          <cell r="A617">
            <v>121198.069</v>
          </cell>
          <cell r="B617" t="str">
            <v>00</v>
          </cell>
          <cell r="C617">
            <v>121</v>
          </cell>
          <cell r="D617">
            <v>1980</v>
          </cell>
          <cell r="E617">
            <v>690</v>
          </cell>
          <cell r="F617">
            <v>0</v>
          </cell>
        </row>
        <row r="618">
          <cell r="A618">
            <v>121199.0025</v>
          </cell>
          <cell r="B618" t="str">
            <v>00</v>
          </cell>
          <cell r="C618">
            <v>121</v>
          </cell>
          <cell r="D618">
            <v>1990</v>
          </cell>
          <cell r="E618">
            <v>25</v>
          </cell>
          <cell r="F618">
            <v>662200</v>
          </cell>
        </row>
        <row r="619">
          <cell r="A619">
            <v>121199.01210000001</v>
          </cell>
          <cell r="B619" t="str">
            <v>00</v>
          </cell>
          <cell r="C619">
            <v>121</v>
          </cell>
          <cell r="D619">
            <v>1990</v>
          </cell>
          <cell r="E619">
            <v>121</v>
          </cell>
          <cell r="F619">
            <v>0</v>
          </cell>
        </row>
        <row r="620">
          <cell r="A620">
            <v>121199.02800000001</v>
          </cell>
          <cell r="B620" t="str">
            <v>00</v>
          </cell>
          <cell r="C620">
            <v>121</v>
          </cell>
          <cell r="D620">
            <v>1990</v>
          </cell>
          <cell r="E620">
            <v>280</v>
          </cell>
          <cell r="F620">
            <v>462770</v>
          </cell>
        </row>
        <row r="621">
          <cell r="A621">
            <v>121199.03909999999</v>
          </cell>
          <cell r="B621" t="str">
            <v>00</v>
          </cell>
          <cell r="C621">
            <v>121</v>
          </cell>
          <cell r="D621">
            <v>1990</v>
          </cell>
          <cell r="E621">
            <v>391</v>
          </cell>
          <cell r="F621">
            <v>0</v>
          </cell>
        </row>
        <row r="622">
          <cell r="A622">
            <v>121261.0025</v>
          </cell>
          <cell r="B622" t="str">
            <v>00</v>
          </cell>
          <cell r="C622">
            <v>121</v>
          </cell>
          <cell r="D622">
            <v>2610</v>
          </cell>
          <cell r="E622">
            <v>25</v>
          </cell>
          <cell r="F622">
            <v>1055000</v>
          </cell>
        </row>
        <row r="623">
          <cell r="A623">
            <v>121261.0502</v>
          </cell>
          <cell r="B623" t="str">
            <v>00</v>
          </cell>
          <cell r="C623">
            <v>121</v>
          </cell>
          <cell r="D623">
            <v>2610</v>
          </cell>
          <cell r="E623">
            <v>502</v>
          </cell>
          <cell r="F623">
            <v>387254</v>
          </cell>
        </row>
        <row r="624">
          <cell r="A624">
            <v>121262.0025</v>
          </cell>
          <cell r="B624" t="str">
            <v>00</v>
          </cell>
          <cell r="C624">
            <v>121</v>
          </cell>
          <cell r="D624">
            <v>2620</v>
          </cell>
          <cell r="E624">
            <v>25</v>
          </cell>
          <cell r="F624">
            <v>990000</v>
          </cell>
        </row>
        <row r="625">
          <cell r="A625">
            <v>121262.014</v>
          </cell>
          <cell r="B625" t="str">
            <v>00</v>
          </cell>
          <cell r="C625">
            <v>121</v>
          </cell>
          <cell r="D625">
            <v>2620</v>
          </cell>
          <cell r="E625">
            <v>140</v>
          </cell>
          <cell r="F625">
            <v>1074630</v>
          </cell>
        </row>
        <row r="626">
          <cell r="A626">
            <v>121262.0313</v>
          </cell>
          <cell r="B626" t="str">
            <v>00</v>
          </cell>
          <cell r="C626">
            <v>121</v>
          </cell>
          <cell r="D626">
            <v>2620</v>
          </cell>
          <cell r="E626">
            <v>313</v>
          </cell>
          <cell r="F626">
            <v>373700</v>
          </cell>
        </row>
        <row r="627">
          <cell r="A627">
            <v>121262.0502</v>
          </cell>
          <cell r="B627" t="str">
            <v>00</v>
          </cell>
          <cell r="C627">
            <v>121</v>
          </cell>
          <cell r="D627">
            <v>2620</v>
          </cell>
          <cell r="E627">
            <v>502</v>
          </cell>
          <cell r="F627">
            <v>387254</v>
          </cell>
        </row>
        <row r="628">
          <cell r="A628">
            <v>121271.014</v>
          </cell>
          <cell r="B628" t="str">
            <v>00</v>
          </cell>
          <cell r="C628">
            <v>121</v>
          </cell>
          <cell r="D628">
            <v>2710</v>
          </cell>
          <cell r="E628">
            <v>140</v>
          </cell>
          <cell r="F628">
            <v>1361198</v>
          </cell>
        </row>
        <row r="629">
          <cell r="A629">
            <v>121271.0313</v>
          </cell>
          <cell r="B629" t="str">
            <v>00</v>
          </cell>
          <cell r="C629">
            <v>121</v>
          </cell>
          <cell r="D629">
            <v>2710</v>
          </cell>
          <cell r="E629">
            <v>313</v>
          </cell>
          <cell r="F629">
            <v>373700</v>
          </cell>
        </row>
        <row r="630">
          <cell r="A630">
            <v>121271.0502</v>
          </cell>
          <cell r="B630" t="str">
            <v>00</v>
          </cell>
          <cell r="C630">
            <v>121</v>
          </cell>
          <cell r="D630">
            <v>2710</v>
          </cell>
          <cell r="E630">
            <v>502</v>
          </cell>
          <cell r="F630">
            <v>387254</v>
          </cell>
        </row>
        <row r="631">
          <cell r="A631">
            <v>121275.0025</v>
          </cell>
          <cell r="B631" t="str">
            <v>00</v>
          </cell>
          <cell r="C631">
            <v>121</v>
          </cell>
          <cell r="D631">
            <v>2750</v>
          </cell>
          <cell r="E631">
            <v>25</v>
          </cell>
          <cell r="F631">
            <v>1300000</v>
          </cell>
        </row>
        <row r="632">
          <cell r="A632">
            <v>121275.0313</v>
          </cell>
          <cell r="B632" t="str">
            <v>00</v>
          </cell>
          <cell r="C632">
            <v>121</v>
          </cell>
          <cell r="D632">
            <v>2750</v>
          </cell>
          <cell r="E632">
            <v>313</v>
          </cell>
          <cell r="F632">
            <v>373700</v>
          </cell>
        </row>
        <row r="633">
          <cell r="A633">
            <v>121275.0564</v>
          </cell>
          <cell r="B633" t="str">
            <v>00</v>
          </cell>
          <cell r="C633">
            <v>121</v>
          </cell>
          <cell r="D633">
            <v>2750</v>
          </cell>
          <cell r="E633">
            <v>564</v>
          </cell>
          <cell r="F633">
            <v>573136</v>
          </cell>
        </row>
        <row r="634">
          <cell r="A634">
            <v>121281.014</v>
          </cell>
          <cell r="B634" t="str">
            <v>00</v>
          </cell>
          <cell r="C634">
            <v>121</v>
          </cell>
          <cell r="D634">
            <v>2810</v>
          </cell>
          <cell r="E634">
            <v>140</v>
          </cell>
          <cell r="F634">
            <v>1074630</v>
          </cell>
        </row>
        <row r="635">
          <cell r="A635">
            <v>121281.0313</v>
          </cell>
          <cell r="B635" t="str">
            <v>00</v>
          </cell>
          <cell r="C635">
            <v>121</v>
          </cell>
          <cell r="D635">
            <v>2810</v>
          </cell>
          <cell r="E635">
            <v>313</v>
          </cell>
          <cell r="F635">
            <v>373700</v>
          </cell>
        </row>
        <row r="636">
          <cell r="A636">
            <v>121281.0502</v>
          </cell>
          <cell r="B636" t="str">
            <v>00</v>
          </cell>
          <cell r="C636">
            <v>121</v>
          </cell>
          <cell r="D636">
            <v>2810</v>
          </cell>
          <cell r="E636">
            <v>502</v>
          </cell>
          <cell r="F636">
            <v>387254</v>
          </cell>
        </row>
        <row r="637">
          <cell r="A637">
            <v>121286.0025</v>
          </cell>
          <cell r="B637" t="str">
            <v>00</v>
          </cell>
          <cell r="C637">
            <v>121</v>
          </cell>
          <cell r="D637">
            <v>2860</v>
          </cell>
          <cell r="E637">
            <v>25</v>
          </cell>
          <cell r="F637">
            <v>1042000</v>
          </cell>
        </row>
        <row r="638">
          <cell r="A638">
            <v>121286.014</v>
          </cell>
          <cell r="B638" t="str">
            <v>00</v>
          </cell>
          <cell r="C638">
            <v>121</v>
          </cell>
          <cell r="D638">
            <v>2860</v>
          </cell>
          <cell r="E638">
            <v>140</v>
          </cell>
          <cell r="F638">
            <v>1074630</v>
          </cell>
        </row>
        <row r="639">
          <cell r="A639">
            <v>121286.02310000001</v>
          </cell>
          <cell r="B639" t="str">
            <v>00</v>
          </cell>
          <cell r="C639">
            <v>121</v>
          </cell>
          <cell r="D639">
            <v>2860</v>
          </cell>
          <cell r="E639">
            <v>231</v>
          </cell>
          <cell r="F639">
            <v>292377</v>
          </cell>
        </row>
        <row r="640">
          <cell r="A640">
            <v>121286.0502</v>
          </cell>
          <cell r="B640" t="str">
            <v>00</v>
          </cell>
          <cell r="C640">
            <v>121</v>
          </cell>
          <cell r="D640">
            <v>2860</v>
          </cell>
          <cell r="E640">
            <v>502</v>
          </cell>
          <cell r="F640">
            <v>387254</v>
          </cell>
        </row>
        <row r="641">
          <cell r="A641">
            <v>121286.0564</v>
          </cell>
          <cell r="B641" t="str">
            <v>00</v>
          </cell>
          <cell r="C641">
            <v>121</v>
          </cell>
          <cell r="D641">
            <v>2860</v>
          </cell>
          <cell r="E641">
            <v>564</v>
          </cell>
          <cell r="F641">
            <v>573136</v>
          </cell>
        </row>
        <row r="642">
          <cell r="A642">
            <v>121292.0025</v>
          </cell>
          <cell r="B642" t="str">
            <v>00</v>
          </cell>
          <cell r="C642">
            <v>121</v>
          </cell>
          <cell r="D642">
            <v>2920</v>
          </cell>
          <cell r="E642">
            <v>25</v>
          </cell>
          <cell r="F642">
            <v>770635</v>
          </cell>
        </row>
        <row r="643">
          <cell r="A643">
            <v>121292.01210000001</v>
          </cell>
          <cell r="B643" t="str">
            <v>00</v>
          </cell>
          <cell r="C643">
            <v>121</v>
          </cell>
          <cell r="D643">
            <v>2920</v>
          </cell>
          <cell r="E643">
            <v>121</v>
          </cell>
          <cell r="F643">
            <v>0</v>
          </cell>
        </row>
        <row r="644">
          <cell r="A644">
            <v>121292.014</v>
          </cell>
          <cell r="B644" t="str">
            <v>00</v>
          </cell>
          <cell r="C644">
            <v>121</v>
          </cell>
          <cell r="D644">
            <v>2920</v>
          </cell>
          <cell r="E644">
            <v>140</v>
          </cell>
          <cell r="F644">
            <v>1107500</v>
          </cell>
        </row>
        <row r="645">
          <cell r="A645">
            <v>121292.02800000001</v>
          </cell>
          <cell r="B645" t="str">
            <v>00</v>
          </cell>
          <cell r="C645">
            <v>121</v>
          </cell>
          <cell r="D645">
            <v>2920</v>
          </cell>
          <cell r="E645">
            <v>280</v>
          </cell>
          <cell r="F645">
            <v>433720</v>
          </cell>
        </row>
        <row r="646">
          <cell r="A646">
            <v>121292.05650000001</v>
          </cell>
          <cell r="B646" t="str">
            <v>00</v>
          </cell>
          <cell r="C646">
            <v>121</v>
          </cell>
          <cell r="D646">
            <v>2920</v>
          </cell>
          <cell r="E646">
            <v>565</v>
          </cell>
          <cell r="F646">
            <v>0</v>
          </cell>
        </row>
        <row r="647">
          <cell r="A647">
            <v>121292.0866</v>
          </cell>
          <cell r="B647" t="str">
            <v>00</v>
          </cell>
          <cell r="C647">
            <v>121</v>
          </cell>
          <cell r="D647">
            <v>2920</v>
          </cell>
          <cell r="E647">
            <v>866</v>
          </cell>
          <cell r="F647">
            <v>0</v>
          </cell>
        </row>
        <row r="648">
          <cell r="A648">
            <v>121292.087</v>
          </cell>
          <cell r="B648" t="str">
            <v>00</v>
          </cell>
          <cell r="C648">
            <v>121</v>
          </cell>
          <cell r="D648">
            <v>2920</v>
          </cell>
          <cell r="E648">
            <v>870</v>
          </cell>
          <cell r="F648">
            <v>0</v>
          </cell>
        </row>
        <row r="649">
          <cell r="A649">
            <v>121292.0871</v>
          </cell>
          <cell r="B649" t="str">
            <v>00</v>
          </cell>
          <cell r="C649">
            <v>121</v>
          </cell>
          <cell r="D649">
            <v>2920</v>
          </cell>
          <cell r="E649">
            <v>871</v>
          </cell>
          <cell r="F649">
            <v>0</v>
          </cell>
        </row>
        <row r="650">
          <cell r="A650">
            <v>121293.01210000001</v>
          </cell>
          <cell r="B650" t="str">
            <v>00</v>
          </cell>
          <cell r="C650">
            <v>121</v>
          </cell>
          <cell r="D650">
            <v>2930</v>
          </cell>
          <cell r="E650">
            <v>121</v>
          </cell>
          <cell r="F650">
            <v>0</v>
          </cell>
        </row>
        <row r="651">
          <cell r="A651">
            <v>121293.02800000001</v>
          </cell>
          <cell r="B651" t="str">
            <v>00</v>
          </cell>
          <cell r="C651">
            <v>121</v>
          </cell>
          <cell r="D651">
            <v>2930</v>
          </cell>
          <cell r="E651">
            <v>280</v>
          </cell>
          <cell r="F651">
            <v>433720</v>
          </cell>
        </row>
        <row r="652">
          <cell r="A652">
            <v>121293.0866</v>
          </cell>
          <cell r="B652" t="str">
            <v>00</v>
          </cell>
          <cell r="C652">
            <v>121</v>
          </cell>
          <cell r="D652">
            <v>2930</v>
          </cell>
          <cell r="E652">
            <v>866</v>
          </cell>
          <cell r="F652">
            <v>0</v>
          </cell>
        </row>
        <row r="653">
          <cell r="A653">
            <v>121293.087</v>
          </cell>
          <cell r="B653" t="str">
            <v>00</v>
          </cell>
          <cell r="C653">
            <v>121</v>
          </cell>
          <cell r="D653">
            <v>2930</v>
          </cell>
          <cell r="E653">
            <v>870</v>
          </cell>
          <cell r="F653">
            <v>0</v>
          </cell>
        </row>
        <row r="654">
          <cell r="A654">
            <v>121293.0871</v>
          </cell>
          <cell r="B654" t="str">
            <v>00</v>
          </cell>
          <cell r="C654">
            <v>121</v>
          </cell>
          <cell r="D654">
            <v>2930</v>
          </cell>
          <cell r="E654">
            <v>871</v>
          </cell>
          <cell r="F654">
            <v>0</v>
          </cell>
        </row>
        <row r="655">
          <cell r="A655">
            <v>121297.0025</v>
          </cell>
          <cell r="B655" t="str">
            <v>00</v>
          </cell>
          <cell r="C655">
            <v>121</v>
          </cell>
          <cell r="D655">
            <v>2970</v>
          </cell>
          <cell r="E655">
            <v>25</v>
          </cell>
          <cell r="F655">
            <v>1001000</v>
          </cell>
        </row>
        <row r="656">
          <cell r="A656">
            <v>121297.014</v>
          </cell>
          <cell r="B656" t="str">
            <v>00</v>
          </cell>
          <cell r="C656">
            <v>121</v>
          </cell>
          <cell r="D656">
            <v>2970</v>
          </cell>
          <cell r="E656">
            <v>140</v>
          </cell>
          <cell r="F656">
            <v>1074630</v>
          </cell>
        </row>
        <row r="657">
          <cell r="A657">
            <v>121297.06449999999</v>
          </cell>
          <cell r="B657" t="str">
            <v>00</v>
          </cell>
          <cell r="C657">
            <v>121</v>
          </cell>
          <cell r="D657">
            <v>2970</v>
          </cell>
          <cell r="E657">
            <v>645</v>
          </cell>
          <cell r="F657">
            <v>228800</v>
          </cell>
        </row>
        <row r="658">
          <cell r="A658">
            <v>121298.005</v>
          </cell>
          <cell r="B658" t="str">
            <v>00</v>
          </cell>
          <cell r="C658">
            <v>121</v>
          </cell>
          <cell r="D658">
            <v>2980</v>
          </cell>
          <cell r="E658">
            <v>50</v>
          </cell>
          <cell r="F658">
            <v>0</v>
          </cell>
        </row>
        <row r="659">
          <cell r="A659">
            <v>121298.01210000001</v>
          </cell>
          <cell r="B659" t="str">
            <v>00</v>
          </cell>
          <cell r="C659">
            <v>121</v>
          </cell>
          <cell r="D659">
            <v>2980</v>
          </cell>
          <cell r="E659">
            <v>121</v>
          </cell>
          <cell r="F659">
            <v>0</v>
          </cell>
        </row>
        <row r="660">
          <cell r="A660">
            <v>121298.014</v>
          </cell>
          <cell r="B660" t="str">
            <v>00</v>
          </cell>
          <cell r="C660">
            <v>121</v>
          </cell>
          <cell r="D660">
            <v>2980</v>
          </cell>
          <cell r="E660">
            <v>140</v>
          </cell>
          <cell r="F660">
            <v>989400</v>
          </cell>
        </row>
        <row r="661">
          <cell r="A661">
            <v>121298.0502</v>
          </cell>
          <cell r="B661" t="str">
            <v>00</v>
          </cell>
          <cell r="C661">
            <v>121</v>
          </cell>
          <cell r="D661">
            <v>2980</v>
          </cell>
          <cell r="E661">
            <v>502</v>
          </cell>
          <cell r="F661">
            <v>387254</v>
          </cell>
        </row>
        <row r="662">
          <cell r="A662">
            <v>121298.069</v>
          </cell>
          <cell r="B662" t="str">
            <v>00</v>
          </cell>
          <cell r="C662">
            <v>121</v>
          </cell>
          <cell r="D662">
            <v>2980</v>
          </cell>
          <cell r="E662">
            <v>690</v>
          </cell>
          <cell r="F662">
            <v>0</v>
          </cell>
        </row>
        <row r="663">
          <cell r="A663">
            <v>121298.087</v>
          </cell>
          <cell r="B663" t="str">
            <v>00</v>
          </cell>
          <cell r="C663">
            <v>121</v>
          </cell>
          <cell r="D663">
            <v>2980</v>
          </cell>
          <cell r="E663">
            <v>870</v>
          </cell>
          <cell r="F663">
            <v>0</v>
          </cell>
        </row>
        <row r="664">
          <cell r="A664">
            <v>121298.0871</v>
          </cell>
          <cell r="B664" t="str">
            <v>00</v>
          </cell>
          <cell r="C664">
            <v>121</v>
          </cell>
          <cell r="D664">
            <v>2980</v>
          </cell>
          <cell r="E664">
            <v>871</v>
          </cell>
          <cell r="F664">
            <v>0</v>
          </cell>
        </row>
        <row r="665">
          <cell r="A665">
            <v>121299.01210000001</v>
          </cell>
          <cell r="B665" t="str">
            <v>00</v>
          </cell>
          <cell r="C665">
            <v>121</v>
          </cell>
          <cell r="D665">
            <v>2990</v>
          </cell>
          <cell r="E665">
            <v>121</v>
          </cell>
          <cell r="F665">
            <v>0</v>
          </cell>
        </row>
        <row r="666">
          <cell r="A666">
            <v>121299.014</v>
          </cell>
          <cell r="B666" t="str">
            <v>00</v>
          </cell>
          <cell r="C666">
            <v>121</v>
          </cell>
          <cell r="D666">
            <v>2990</v>
          </cell>
          <cell r="E666">
            <v>140</v>
          </cell>
          <cell r="F666">
            <v>884900</v>
          </cell>
        </row>
        <row r="667">
          <cell r="A667">
            <v>121299.02800000001</v>
          </cell>
          <cell r="B667" t="str">
            <v>00</v>
          </cell>
          <cell r="C667">
            <v>121</v>
          </cell>
          <cell r="D667">
            <v>2990</v>
          </cell>
          <cell r="E667">
            <v>280</v>
          </cell>
          <cell r="F667">
            <v>439533</v>
          </cell>
        </row>
        <row r="668">
          <cell r="A668">
            <v>121299.03909999999</v>
          </cell>
          <cell r="B668" t="str">
            <v>00</v>
          </cell>
          <cell r="C668">
            <v>121</v>
          </cell>
          <cell r="D668">
            <v>2990</v>
          </cell>
          <cell r="E668">
            <v>391</v>
          </cell>
          <cell r="F668">
            <v>0</v>
          </cell>
        </row>
        <row r="669">
          <cell r="A669">
            <v>121299.05650000001</v>
          </cell>
          <cell r="B669" t="str">
            <v>00</v>
          </cell>
          <cell r="C669">
            <v>121</v>
          </cell>
          <cell r="D669">
            <v>2990</v>
          </cell>
          <cell r="E669">
            <v>565</v>
          </cell>
          <cell r="F669">
            <v>0</v>
          </cell>
        </row>
        <row r="670">
          <cell r="A670">
            <v>121299.087</v>
          </cell>
          <cell r="B670" t="str">
            <v>00</v>
          </cell>
          <cell r="C670">
            <v>121</v>
          </cell>
          <cell r="D670">
            <v>2990</v>
          </cell>
          <cell r="E670">
            <v>870</v>
          </cell>
          <cell r="F670">
            <v>0</v>
          </cell>
        </row>
        <row r="671">
          <cell r="A671">
            <v>121299.0871</v>
          </cell>
          <cell r="B671" t="str">
            <v>00</v>
          </cell>
          <cell r="C671">
            <v>121</v>
          </cell>
          <cell r="D671">
            <v>2990</v>
          </cell>
          <cell r="E671">
            <v>871</v>
          </cell>
          <cell r="F671">
            <v>0</v>
          </cell>
        </row>
        <row r="672">
          <cell r="A672">
            <v>121397.06449999999</v>
          </cell>
          <cell r="B672" t="str">
            <v>00</v>
          </cell>
          <cell r="C672">
            <v>121</v>
          </cell>
          <cell r="D672">
            <v>3970</v>
          </cell>
          <cell r="E672">
            <v>645</v>
          </cell>
          <cell r="F672">
            <v>228800</v>
          </cell>
        </row>
        <row r="673">
          <cell r="A673">
            <v>121592.014</v>
          </cell>
          <cell r="B673" t="str">
            <v>00</v>
          </cell>
          <cell r="C673">
            <v>121</v>
          </cell>
          <cell r="D673">
            <v>5920</v>
          </cell>
          <cell r="E673">
            <v>140</v>
          </cell>
          <cell r="F673">
            <v>1039800</v>
          </cell>
        </row>
        <row r="674">
          <cell r="A674">
            <v>121596.06449999999</v>
          </cell>
          <cell r="B674" t="str">
            <v>00</v>
          </cell>
          <cell r="C674">
            <v>121</v>
          </cell>
          <cell r="D674">
            <v>5960</v>
          </cell>
          <cell r="E674">
            <v>645</v>
          </cell>
          <cell r="F674">
            <v>1597000</v>
          </cell>
        </row>
        <row r="675">
          <cell r="A675">
            <v>121597.0235</v>
          </cell>
          <cell r="B675" t="str">
            <v>00</v>
          </cell>
          <cell r="C675">
            <v>121</v>
          </cell>
          <cell r="D675">
            <v>5970</v>
          </cell>
          <cell r="E675">
            <v>235</v>
          </cell>
          <cell r="F675">
            <v>238000</v>
          </cell>
        </row>
        <row r="676">
          <cell r="A676">
            <v>121597.06449999999</v>
          </cell>
          <cell r="B676" t="str">
            <v>00</v>
          </cell>
          <cell r="C676">
            <v>121</v>
          </cell>
          <cell r="D676">
            <v>5970</v>
          </cell>
          <cell r="E676">
            <v>645</v>
          </cell>
          <cell r="F676">
            <v>228800</v>
          </cell>
        </row>
        <row r="677">
          <cell r="A677">
            <v>121598.014</v>
          </cell>
          <cell r="B677" t="str">
            <v>00</v>
          </cell>
          <cell r="C677">
            <v>121</v>
          </cell>
          <cell r="D677">
            <v>5980</v>
          </cell>
          <cell r="E677">
            <v>140</v>
          </cell>
          <cell r="F677">
            <v>989400</v>
          </cell>
        </row>
        <row r="678">
          <cell r="A678">
            <v>121599.02800000001</v>
          </cell>
          <cell r="B678" t="str">
            <v>00</v>
          </cell>
          <cell r="C678">
            <v>121</v>
          </cell>
          <cell r="D678">
            <v>5990</v>
          </cell>
          <cell r="E678">
            <v>280</v>
          </cell>
          <cell r="F678">
            <v>439533</v>
          </cell>
        </row>
        <row r="679">
          <cell r="A679">
            <v>121652.0025</v>
          </cell>
          <cell r="B679" t="str">
            <v>00</v>
          </cell>
          <cell r="C679">
            <v>121</v>
          </cell>
          <cell r="D679">
            <v>6520</v>
          </cell>
          <cell r="E679">
            <v>25</v>
          </cell>
          <cell r="F679">
            <v>815170</v>
          </cell>
        </row>
        <row r="680">
          <cell r="A680">
            <v>121652.0313</v>
          </cell>
          <cell r="B680" t="str">
            <v>00</v>
          </cell>
          <cell r="C680">
            <v>121</v>
          </cell>
          <cell r="D680">
            <v>6520</v>
          </cell>
          <cell r="E680">
            <v>313</v>
          </cell>
          <cell r="F680">
            <v>373700</v>
          </cell>
        </row>
        <row r="681">
          <cell r="A681">
            <v>121652.0564</v>
          </cell>
          <cell r="B681" t="str">
            <v>00</v>
          </cell>
          <cell r="C681">
            <v>121</v>
          </cell>
          <cell r="D681">
            <v>6520</v>
          </cell>
          <cell r="E681">
            <v>564</v>
          </cell>
          <cell r="F681">
            <v>573136</v>
          </cell>
        </row>
        <row r="682">
          <cell r="A682">
            <v>121672.0025</v>
          </cell>
          <cell r="B682" t="str">
            <v>00</v>
          </cell>
          <cell r="C682">
            <v>121</v>
          </cell>
          <cell r="D682">
            <v>6720</v>
          </cell>
          <cell r="E682">
            <v>25</v>
          </cell>
          <cell r="F682">
            <v>1300000</v>
          </cell>
        </row>
        <row r="683">
          <cell r="A683">
            <v>121687.0502</v>
          </cell>
          <cell r="B683" t="str">
            <v>00</v>
          </cell>
          <cell r="C683">
            <v>121</v>
          </cell>
          <cell r="D683">
            <v>6870</v>
          </cell>
          <cell r="E683">
            <v>502</v>
          </cell>
          <cell r="F683">
            <v>387254</v>
          </cell>
        </row>
        <row r="684">
          <cell r="A684">
            <v>121687.0564</v>
          </cell>
          <cell r="B684" t="str">
            <v>00</v>
          </cell>
          <cell r="C684">
            <v>121</v>
          </cell>
          <cell r="D684">
            <v>6870</v>
          </cell>
          <cell r="E684">
            <v>564</v>
          </cell>
          <cell r="F684">
            <v>573136</v>
          </cell>
        </row>
        <row r="685">
          <cell r="A685">
            <v>121697.06449999999</v>
          </cell>
          <cell r="B685" t="str">
            <v>00</v>
          </cell>
          <cell r="C685">
            <v>121</v>
          </cell>
          <cell r="D685">
            <v>6970</v>
          </cell>
          <cell r="E685">
            <v>645</v>
          </cell>
          <cell r="F685">
            <v>228800</v>
          </cell>
        </row>
        <row r="686">
          <cell r="A686">
            <v>122699.114</v>
          </cell>
          <cell r="B686">
            <v>70</v>
          </cell>
          <cell r="C686">
            <v>122</v>
          </cell>
          <cell r="D686">
            <v>6991</v>
          </cell>
          <cell r="E686">
            <v>140</v>
          </cell>
          <cell r="F686">
            <v>989400</v>
          </cell>
        </row>
        <row r="687">
          <cell r="A687">
            <v>122762.0025</v>
          </cell>
          <cell r="B687">
            <v>70</v>
          </cell>
          <cell r="C687">
            <v>122</v>
          </cell>
          <cell r="D687">
            <v>7620</v>
          </cell>
          <cell r="E687">
            <v>25</v>
          </cell>
          <cell r="F687">
            <v>866000</v>
          </cell>
        </row>
        <row r="688">
          <cell r="A688">
            <v>122782.0025</v>
          </cell>
          <cell r="B688">
            <v>70</v>
          </cell>
          <cell r="C688">
            <v>122</v>
          </cell>
          <cell r="D688">
            <v>7820</v>
          </cell>
          <cell r="E688">
            <v>25</v>
          </cell>
          <cell r="F688">
            <v>803775</v>
          </cell>
        </row>
        <row r="689">
          <cell r="A689">
            <v>122782.01210000001</v>
          </cell>
          <cell r="B689">
            <v>70</v>
          </cell>
          <cell r="C689">
            <v>122</v>
          </cell>
          <cell r="D689">
            <v>7820</v>
          </cell>
          <cell r="E689">
            <v>121</v>
          </cell>
          <cell r="F689">
            <v>0</v>
          </cell>
        </row>
        <row r="690">
          <cell r="A690">
            <v>122782.014</v>
          </cell>
          <cell r="B690">
            <v>70</v>
          </cell>
          <cell r="C690">
            <v>122</v>
          </cell>
          <cell r="D690">
            <v>7820</v>
          </cell>
          <cell r="E690">
            <v>140</v>
          </cell>
          <cell r="F690">
            <v>1078502</v>
          </cell>
        </row>
        <row r="691">
          <cell r="A691">
            <v>122782.0313</v>
          </cell>
          <cell r="B691">
            <v>70</v>
          </cell>
          <cell r="C691">
            <v>122</v>
          </cell>
          <cell r="D691">
            <v>7820</v>
          </cell>
          <cell r="E691">
            <v>313</v>
          </cell>
          <cell r="F691">
            <v>373700</v>
          </cell>
        </row>
        <row r="692">
          <cell r="A692">
            <v>122782.0502</v>
          </cell>
          <cell r="B692">
            <v>70</v>
          </cell>
          <cell r="C692">
            <v>122</v>
          </cell>
          <cell r="D692">
            <v>7820</v>
          </cell>
          <cell r="E692">
            <v>502</v>
          </cell>
          <cell r="F692">
            <v>300122</v>
          </cell>
        </row>
        <row r="693">
          <cell r="A693">
            <v>122783.0025</v>
          </cell>
          <cell r="B693">
            <v>70</v>
          </cell>
          <cell r="C693">
            <v>122</v>
          </cell>
          <cell r="D693">
            <v>7830</v>
          </cell>
          <cell r="E693">
            <v>25</v>
          </cell>
          <cell r="F693">
            <v>596371</v>
          </cell>
        </row>
        <row r="694">
          <cell r="A694">
            <v>122783.014</v>
          </cell>
          <cell r="B694">
            <v>70</v>
          </cell>
          <cell r="C694">
            <v>122</v>
          </cell>
          <cell r="D694">
            <v>7830</v>
          </cell>
          <cell r="E694">
            <v>140</v>
          </cell>
          <cell r="F694">
            <v>1059140</v>
          </cell>
        </row>
        <row r="695">
          <cell r="A695">
            <v>122783.02129999999</v>
          </cell>
          <cell r="B695">
            <v>70</v>
          </cell>
          <cell r="C695">
            <v>122</v>
          </cell>
          <cell r="D695">
            <v>7830</v>
          </cell>
          <cell r="E695">
            <v>213</v>
          </cell>
          <cell r="F695">
            <v>251715</v>
          </cell>
        </row>
        <row r="696">
          <cell r="A696">
            <v>122783.02800000001</v>
          </cell>
          <cell r="B696">
            <v>70</v>
          </cell>
          <cell r="C696">
            <v>122</v>
          </cell>
          <cell r="D696">
            <v>7830</v>
          </cell>
          <cell r="E696">
            <v>280</v>
          </cell>
          <cell r="F696">
            <v>0</v>
          </cell>
        </row>
        <row r="697">
          <cell r="A697">
            <v>122784.02800000001</v>
          </cell>
          <cell r="B697">
            <v>70</v>
          </cell>
          <cell r="C697">
            <v>122</v>
          </cell>
          <cell r="D697">
            <v>7840</v>
          </cell>
          <cell r="E697">
            <v>280</v>
          </cell>
          <cell r="F697">
            <v>0</v>
          </cell>
        </row>
        <row r="698">
          <cell r="A698">
            <v>122787.0025</v>
          </cell>
          <cell r="B698">
            <v>70</v>
          </cell>
          <cell r="C698">
            <v>122</v>
          </cell>
          <cell r="D698">
            <v>7870</v>
          </cell>
          <cell r="E698">
            <v>25</v>
          </cell>
          <cell r="F698">
            <v>901000</v>
          </cell>
        </row>
        <row r="699">
          <cell r="A699">
            <v>122787.06449999999</v>
          </cell>
          <cell r="B699">
            <v>70</v>
          </cell>
          <cell r="C699">
            <v>122</v>
          </cell>
          <cell r="D699">
            <v>7870</v>
          </cell>
          <cell r="E699">
            <v>645</v>
          </cell>
          <cell r="F699">
            <v>228800</v>
          </cell>
        </row>
        <row r="700">
          <cell r="A700">
            <v>122788.0025</v>
          </cell>
          <cell r="B700">
            <v>70</v>
          </cell>
          <cell r="C700">
            <v>122</v>
          </cell>
          <cell r="D700">
            <v>7880</v>
          </cell>
          <cell r="E700">
            <v>25</v>
          </cell>
          <cell r="F700">
            <v>803775</v>
          </cell>
        </row>
        <row r="701">
          <cell r="A701">
            <v>122788.00599999999</v>
          </cell>
          <cell r="B701">
            <v>70</v>
          </cell>
          <cell r="C701">
            <v>122</v>
          </cell>
          <cell r="D701">
            <v>7880</v>
          </cell>
          <cell r="E701">
            <v>60</v>
          </cell>
          <cell r="F701">
            <v>120000</v>
          </cell>
        </row>
        <row r="702">
          <cell r="A702">
            <v>122788.01210000001</v>
          </cell>
          <cell r="B702">
            <v>70</v>
          </cell>
          <cell r="C702">
            <v>122</v>
          </cell>
          <cell r="D702">
            <v>7880</v>
          </cell>
          <cell r="E702">
            <v>121</v>
          </cell>
          <cell r="F702">
            <v>0</v>
          </cell>
        </row>
        <row r="703">
          <cell r="A703">
            <v>122788.014</v>
          </cell>
          <cell r="B703">
            <v>70</v>
          </cell>
          <cell r="C703">
            <v>122</v>
          </cell>
          <cell r="D703">
            <v>7880</v>
          </cell>
          <cell r="E703">
            <v>140</v>
          </cell>
          <cell r="F703">
            <v>989400</v>
          </cell>
        </row>
        <row r="704">
          <cell r="A704">
            <v>122788.06449999999</v>
          </cell>
          <cell r="B704">
            <v>70</v>
          </cell>
          <cell r="C704">
            <v>122</v>
          </cell>
          <cell r="D704">
            <v>7880</v>
          </cell>
          <cell r="E704">
            <v>645</v>
          </cell>
          <cell r="F704">
            <v>500000</v>
          </cell>
        </row>
        <row r="705">
          <cell r="A705">
            <v>122789.0025</v>
          </cell>
          <cell r="B705">
            <v>70</v>
          </cell>
          <cell r="C705">
            <v>122</v>
          </cell>
          <cell r="D705">
            <v>7890</v>
          </cell>
          <cell r="E705">
            <v>25</v>
          </cell>
          <cell r="F705">
            <v>596370</v>
          </cell>
        </row>
        <row r="706">
          <cell r="A706">
            <v>122789.01210000001</v>
          </cell>
          <cell r="B706">
            <v>70</v>
          </cell>
          <cell r="C706">
            <v>122</v>
          </cell>
          <cell r="D706">
            <v>7890</v>
          </cell>
          <cell r="E706">
            <v>121</v>
          </cell>
          <cell r="F706">
            <v>0</v>
          </cell>
        </row>
        <row r="707">
          <cell r="A707">
            <v>122789.014</v>
          </cell>
          <cell r="B707">
            <v>70</v>
          </cell>
          <cell r="C707">
            <v>122</v>
          </cell>
          <cell r="D707">
            <v>7890</v>
          </cell>
          <cell r="E707">
            <v>140</v>
          </cell>
          <cell r="F707">
            <v>855831</v>
          </cell>
        </row>
        <row r="708">
          <cell r="A708">
            <v>122789.02129999999</v>
          </cell>
          <cell r="B708">
            <v>70</v>
          </cell>
          <cell r="C708">
            <v>122</v>
          </cell>
          <cell r="D708">
            <v>7890</v>
          </cell>
          <cell r="E708">
            <v>213</v>
          </cell>
          <cell r="F708">
            <v>265269</v>
          </cell>
        </row>
        <row r="709">
          <cell r="A709">
            <v>122789.02800000001</v>
          </cell>
          <cell r="B709">
            <v>70</v>
          </cell>
          <cell r="C709">
            <v>122</v>
          </cell>
          <cell r="D709">
            <v>7890</v>
          </cell>
          <cell r="E709">
            <v>280</v>
          </cell>
          <cell r="F709">
            <v>0</v>
          </cell>
        </row>
        <row r="710">
          <cell r="A710">
            <v>122852.0025</v>
          </cell>
          <cell r="B710">
            <v>70</v>
          </cell>
          <cell r="C710">
            <v>122</v>
          </cell>
          <cell r="D710">
            <v>8520</v>
          </cell>
          <cell r="E710">
            <v>25</v>
          </cell>
          <cell r="F710">
            <v>830000</v>
          </cell>
        </row>
        <row r="711">
          <cell r="A711">
            <v>122852.00870000001</v>
          </cell>
          <cell r="B711">
            <v>70</v>
          </cell>
          <cell r="C711">
            <v>122</v>
          </cell>
          <cell r="D711">
            <v>8520</v>
          </cell>
          <cell r="E711">
            <v>87</v>
          </cell>
          <cell r="F711">
            <v>830000</v>
          </cell>
        </row>
        <row r="712">
          <cell r="A712">
            <v>122852.0313</v>
          </cell>
          <cell r="B712">
            <v>70</v>
          </cell>
          <cell r="C712">
            <v>122</v>
          </cell>
          <cell r="D712">
            <v>8520</v>
          </cell>
          <cell r="E712">
            <v>313</v>
          </cell>
          <cell r="F712">
            <v>373700</v>
          </cell>
        </row>
        <row r="713">
          <cell r="A713">
            <v>122862.00599999999</v>
          </cell>
          <cell r="B713">
            <v>70</v>
          </cell>
          <cell r="C713">
            <v>122</v>
          </cell>
          <cell r="D713">
            <v>8620</v>
          </cell>
          <cell r="E713">
            <v>60</v>
          </cell>
          <cell r="F713">
            <v>120000</v>
          </cell>
        </row>
        <row r="714">
          <cell r="A714">
            <v>122883.01210000001</v>
          </cell>
          <cell r="B714">
            <v>70</v>
          </cell>
          <cell r="C714">
            <v>122</v>
          </cell>
          <cell r="D714">
            <v>8830</v>
          </cell>
          <cell r="E714">
            <v>121</v>
          </cell>
          <cell r="F714">
            <v>0</v>
          </cell>
        </row>
        <row r="715">
          <cell r="A715">
            <v>122883.014</v>
          </cell>
          <cell r="B715">
            <v>70</v>
          </cell>
          <cell r="C715">
            <v>122</v>
          </cell>
          <cell r="D715">
            <v>8830</v>
          </cell>
          <cell r="E715">
            <v>140</v>
          </cell>
          <cell r="F715">
            <v>1103700</v>
          </cell>
        </row>
        <row r="716">
          <cell r="A716">
            <v>122883.02800000001</v>
          </cell>
          <cell r="B716">
            <v>70</v>
          </cell>
          <cell r="C716">
            <v>122</v>
          </cell>
          <cell r="D716">
            <v>8830</v>
          </cell>
          <cell r="E716">
            <v>280</v>
          </cell>
          <cell r="F716">
            <v>0</v>
          </cell>
        </row>
        <row r="717">
          <cell r="A717">
            <v>122884.014</v>
          </cell>
          <cell r="B717">
            <v>70</v>
          </cell>
          <cell r="C717">
            <v>122</v>
          </cell>
          <cell r="D717">
            <v>8840</v>
          </cell>
          <cell r="E717">
            <v>140</v>
          </cell>
          <cell r="F717">
            <v>1066900</v>
          </cell>
        </row>
        <row r="718">
          <cell r="A718">
            <v>122884.02800000001</v>
          </cell>
          <cell r="B718">
            <v>70</v>
          </cell>
          <cell r="C718">
            <v>122</v>
          </cell>
          <cell r="D718">
            <v>8840</v>
          </cell>
          <cell r="E718">
            <v>280</v>
          </cell>
          <cell r="F718">
            <v>0</v>
          </cell>
        </row>
        <row r="719">
          <cell r="A719">
            <v>122884.03200000001</v>
          </cell>
          <cell r="B719">
            <v>70</v>
          </cell>
          <cell r="C719">
            <v>122</v>
          </cell>
          <cell r="D719">
            <v>8840</v>
          </cell>
          <cell r="E719">
            <v>320</v>
          </cell>
          <cell r="F719">
            <v>0</v>
          </cell>
        </row>
        <row r="720">
          <cell r="A720">
            <v>122884.03909999999</v>
          </cell>
          <cell r="B720">
            <v>70</v>
          </cell>
          <cell r="C720">
            <v>122</v>
          </cell>
          <cell r="D720">
            <v>8840</v>
          </cell>
          <cell r="E720">
            <v>391</v>
          </cell>
          <cell r="F720">
            <v>0</v>
          </cell>
        </row>
        <row r="721">
          <cell r="A721">
            <v>122884.05650000001</v>
          </cell>
          <cell r="B721">
            <v>70</v>
          </cell>
          <cell r="C721">
            <v>122</v>
          </cell>
          <cell r="D721">
            <v>8840</v>
          </cell>
          <cell r="E721">
            <v>565</v>
          </cell>
          <cell r="F721">
            <v>0</v>
          </cell>
        </row>
        <row r="722">
          <cell r="A722">
            <v>122887.0019</v>
          </cell>
          <cell r="B722">
            <v>70</v>
          </cell>
          <cell r="C722">
            <v>122</v>
          </cell>
          <cell r="D722">
            <v>8870</v>
          </cell>
          <cell r="E722">
            <v>19</v>
          </cell>
          <cell r="F722">
            <v>0</v>
          </cell>
        </row>
        <row r="723">
          <cell r="A723">
            <v>122887.014</v>
          </cell>
          <cell r="B723">
            <v>70</v>
          </cell>
          <cell r="C723">
            <v>122</v>
          </cell>
          <cell r="D723">
            <v>8870</v>
          </cell>
          <cell r="E723">
            <v>140</v>
          </cell>
          <cell r="F723">
            <v>1045586</v>
          </cell>
        </row>
        <row r="724">
          <cell r="A724">
            <v>122887.0502</v>
          </cell>
          <cell r="B724">
            <v>70</v>
          </cell>
          <cell r="C724">
            <v>122</v>
          </cell>
          <cell r="D724">
            <v>8870</v>
          </cell>
          <cell r="E724">
            <v>502</v>
          </cell>
          <cell r="F724">
            <v>300122</v>
          </cell>
        </row>
        <row r="725">
          <cell r="A725">
            <v>122887.06449999999</v>
          </cell>
          <cell r="B725">
            <v>70</v>
          </cell>
          <cell r="C725">
            <v>122</v>
          </cell>
          <cell r="D725">
            <v>8870</v>
          </cell>
          <cell r="E725">
            <v>645</v>
          </cell>
          <cell r="F725">
            <v>228800</v>
          </cell>
        </row>
        <row r="726">
          <cell r="A726">
            <v>122888.01210000001</v>
          </cell>
          <cell r="B726">
            <v>70</v>
          </cell>
          <cell r="C726">
            <v>122</v>
          </cell>
          <cell r="D726">
            <v>8880</v>
          </cell>
          <cell r="E726">
            <v>121</v>
          </cell>
          <cell r="F726">
            <v>0</v>
          </cell>
        </row>
        <row r="727">
          <cell r="A727">
            <v>122888.014</v>
          </cell>
          <cell r="B727">
            <v>70</v>
          </cell>
          <cell r="C727">
            <v>122</v>
          </cell>
          <cell r="D727">
            <v>8880</v>
          </cell>
          <cell r="E727">
            <v>140</v>
          </cell>
          <cell r="F727">
            <v>987500</v>
          </cell>
        </row>
        <row r="728">
          <cell r="A728">
            <v>122888.0205</v>
          </cell>
          <cell r="B728">
            <v>70</v>
          </cell>
          <cell r="C728">
            <v>122</v>
          </cell>
          <cell r="D728">
            <v>8880</v>
          </cell>
          <cell r="E728">
            <v>205</v>
          </cell>
          <cell r="F728">
            <v>480000</v>
          </cell>
        </row>
        <row r="729">
          <cell r="A729">
            <v>122888.0502</v>
          </cell>
          <cell r="B729">
            <v>70</v>
          </cell>
          <cell r="C729">
            <v>122</v>
          </cell>
          <cell r="D729">
            <v>8880</v>
          </cell>
          <cell r="E729">
            <v>502</v>
          </cell>
          <cell r="F729">
            <v>300122</v>
          </cell>
        </row>
        <row r="730">
          <cell r="A730">
            <v>122889.00599999999</v>
          </cell>
          <cell r="B730">
            <v>70</v>
          </cell>
          <cell r="C730">
            <v>122</v>
          </cell>
          <cell r="D730">
            <v>8890</v>
          </cell>
          <cell r="E730">
            <v>60</v>
          </cell>
          <cell r="F730">
            <v>120000</v>
          </cell>
        </row>
        <row r="731">
          <cell r="A731">
            <v>122889.01210000001</v>
          </cell>
          <cell r="B731">
            <v>70</v>
          </cell>
          <cell r="C731">
            <v>122</v>
          </cell>
          <cell r="D731">
            <v>8890</v>
          </cell>
          <cell r="E731">
            <v>121</v>
          </cell>
          <cell r="F731">
            <v>0</v>
          </cell>
        </row>
        <row r="732">
          <cell r="A732">
            <v>122889.014</v>
          </cell>
          <cell r="B732">
            <v>70</v>
          </cell>
          <cell r="C732">
            <v>122</v>
          </cell>
          <cell r="D732">
            <v>8890</v>
          </cell>
          <cell r="E732">
            <v>140</v>
          </cell>
          <cell r="F732">
            <v>1045586</v>
          </cell>
        </row>
        <row r="733">
          <cell r="A733">
            <v>122889.0205</v>
          </cell>
          <cell r="B733">
            <v>70</v>
          </cell>
          <cell r="C733">
            <v>122</v>
          </cell>
          <cell r="D733">
            <v>8890</v>
          </cell>
          <cell r="E733">
            <v>205</v>
          </cell>
          <cell r="F733">
            <v>480000</v>
          </cell>
        </row>
        <row r="734">
          <cell r="A734">
            <v>122889.02129999999</v>
          </cell>
          <cell r="B734">
            <v>70</v>
          </cell>
          <cell r="C734">
            <v>122</v>
          </cell>
          <cell r="D734">
            <v>8890</v>
          </cell>
          <cell r="E734">
            <v>213</v>
          </cell>
          <cell r="F734">
            <v>265269</v>
          </cell>
        </row>
        <row r="735">
          <cell r="A735">
            <v>122889.02800000001</v>
          </cell>
          <cell r="B735">
            <v>70</v>
          </cell>
          <cell r="C735">
            <v>122</v>
          </cell>
          <cell r="D735">
            <v>8890</v>
          </cell>
          <cell r="E735">
            <v>280</v>
          </cell>
          <cell r="F735">
            <v>0</v>
          </cell>
        </row>
        <row r="736">
          <cell r="A736">
            <v>122962.014</v>
          </cell>
          <cell r="B736">
            <v>70</v>
          </cell>
          <cell r="C736">
            <v>122</v>
          </cell>
          <cell r="D736">
            <v>9620</v>
          </cell>
          <cell r="E736">
            <v>140</v>
          </cell>
          <cell r="F736">
            <v>1045586</v>
          </cell>
        </row>
        <row r="737">
          <cell r="A737">
            <v>122962.0502</v>
          </cell>
          <cell r="B737">
            <v>70</v>
          </cell>
          <cell r="C737">
            <v>122</v>
          </cell>
          <cell r="D737">
            <v>9620</v>
          </cell>
          <cell r="E737">
            <v>502</v>
          </cell>
          <cell r="F737">
            <v>300122</v>
          </cell>
        </row>
        <row r="738">
          <cell r="A738">
            <v>122983.014</v>
          </cell>
          <cell r="B738">
            <v>70</v>
          </cell>
          <cell r="C738">
            <v>122</v>
          </cell>
          <cell r="D738">
            <v>9830</v>
          </cell>
          <cell r="E738">
            <v>140</v>
          </cell>
          <cell r="F738">
            <v>1103700</v>
          </cell>
        </row>
        <row r="739">
          <cell r="A739">
            <v>122983.02800000001</v>
          </cell>
          <cell r="B739">
            <v>70</v>
          </cell>
          <cell r="C739">
            <v>122</v>
          </cell>
          <cell r="D739">
            <v>9830</v>
          </cell>
          <cell r="E739">
            <v>280</v>
          </cell>
          <cell r="F739">
            <v>0</v>
          </cell>
        </row>
        <row r="740">
          <cell r="A740">
            <v>122984.02800000001</v>
          </cell>
          <cell r="B740">
            <v>70</v>
          </cell>
          <cell r="C740">
            <v>122</v>
          </cell>
          <cell r="D740">
            <v>9840</v>
          </cell>
          <cell r="E740">
            <v>280</v>
          </cell>
          <cell r="F740">
            <v>0</v>
          </cell>
        </row>
        <row r="741">
          <cell r="A741">
            <v>122987.0502</v>
          </cell>
          <cell r="B741">
            <v>70</v>
          </cell>
          <cell r="C741">
            <v>122</v>
          </cell>
          <cell r="D741">
            <v>9870</v>
          </cell>
          <cell r="E741">
            <v>502</v>
          </cell>
          <cell r="F741">
            <v>300122</v>
          </cell>
        </row>
        <row r="742">
          <cell r="A742">
            <v>122987.06449999999</v>
          </cell>
          <cell r="B742">
            <v>70</v>
          </cell>
          <cell r="C742">
            <v>122</v>
          </cell>
          <cell r="D742">
            <v>9870</v>
          </cell>
          <cell r="E742">
            <v>645</v>
          </cell>
          <cell r="F742">
            <v>228800</v>
          </cell>
        </row>
        <row r="743">
          <cell r="A743">
            <v>122988.00599999999</v>
          </cell>
          <cell r="B743">
            <v>70</v>
          </cell>
          <cell r="C743">
            <v>122</v>
          </cell>
          <cell r="D743">
            <v>9880</v>
          </cell>
          <cell r="E743">
            <v>60</v>
          </cell>
          <cell r="F743">
            <v>120000</v>
          </cell>
        </row>
        <row r="744">
          <cell r="A744">
            <v>122988.014</v>
          </cell>
          <cell r="B744">
            <v>70</v>
          </cell>
          <cell r="C744">
            <v>122</v>
          </cell>
          <cell r="D744">
            <v>9880</v>
          </cell>
          <cell r="E744">
            <v>140</v>
          </cell>
          <cell r="F744">
            <v>987500</v>
          </cell>
        </row>
        <row r="745">
          <cell r="A745">
            <v>122989.01210000001</v>
          </cell>
          <cell r="B745">
            <v>70</v>
          </cell>
          <cell r="C745">
            <v>122</v>
          </cell>
          <cell r="D745">
            <v>9890</v>
          </cell>
          <cell r="E745">
            <v>121</v>
          </cell>
          <cell r="F745">
            <v>0</v>
          </cell>
        </row>
        <row r="746">
          <cell r="A746">
            <v>122989.014</v>
          </cell>
          <cell r="B746">
            <v>70</v>
          </cell>
          <cell r="C746">
            <v>122</v>
          </cell>
          <cell r="D746">
            <v>9890</v>
          </cell>
          <cell r="E746">
            <v>140</v>
          </cell>
          <cell r="F746">
            <v>1045586</v>
          </cell>
        </row>
        <row r="747">
          <cell r="A747">
            <v>122989.02800000001</v>
          </cell>
          <cell r="B747">
            <v>70</v>
          </cell>
          <cell r="C747">
            <v>122</v>
          </cell>
          <cell r="D747">
            <v>9890</v>
          </cell>
          <cell r="E747">
            <v>280</v>
          </cell>
          <cell r="F747">
            <v>0</v>
          </cell>
        </row>
        <row r="748">
          <cell r="A748">
            <v>130018.0009</v>
          </cell>
          <cell r="B748">
            <v>83</v>
          </cell>
          <cell r="C748">
            <v>130</v>
          </cell>
          <cell r="D748">
            <v>180</v>
          </cell>
          <cell r="E748">
            <v>9</v>
          </cell>
          <cell r="F748">
            <v>565934</v>
          </cell>
        </row>
        <row r="749">
          <cell r="A749">
            <v>130018.0025</v>
          </cell>
          <cell r="B749">
            <v>83</v>
          </cell>
          <cell r="C749">
            <v>130</v>
          </cell>
          <cell r="D749">
            <v>180</v>
          </cell>
          <cell r="E749">
            <v>25</v>
          </cell>
          <cell r="F749">
            <v>862212</v>
          </cell>
        </row>
        <row r="750">
          <cell r="A750">
            <v>130018.0626</v>
          </cell>
          <cell r="B750">
            <v>83</v>
          </cell>
          <cell r="C750">
            <v>130</v>
          </cell>
          <cell r="D750">
            <v>180</v>
          </cell>
          <cell r="E750">
            <v>626</v>
          </cell>
          <cell r="F750">
            <v>34694</v>
          </cell>
        </row>
        <row r="751">
          <cell r="A751">
            <v>130060.0009</v>
          </cell>
          <cell r="B751">
            <v>83</v>
          </cell>
          <cell r="C751">
            <v>130</v>
          </cell>
          <cell r="D751">
            <v>600</v>
          </cell>
          <cell r="E751">
            <v>9</v>
          </cell>
          <cell r="F751">
            <v>556506</v>
          </cell>
        </row>
        <row r="752">
          <cell r="A752">
            <v>130060.0025</v>
          </cell>
          <cell r="B752">
            <v>83</v>
          </cell>
          <cell r="C752">
            <v>130</v>
          </cell>
          <cell r="D752">
            <v>600</v>
          </cell>
          <cell r="E752">
            <v>25</v>
          </cell>
          <cell r="F752">
            <v>845108</v>
          </cell>
        </row>
        <row r="753">
          <cell r="A753">
            <v>130060.1009</v>
          </cell>
          <cell r="B753">
            <v>83</v>
          </cell>
          <cell r="C753">
            <v>130</v>
          </cell>
          <cell r="D753">
            <v>601</v>
          </cell>
          <cell r="E753">
            <v>9</v>
          </cell>
          <cell r="F753">
            <v>435191</v>
          </cell>
        </row>
        <row r="754">
          <cell r="A754">
            <v>130060.114</v>
          </cell>
          <cell r="B754">
            <v>83</v>
          </cell>
          <cell r="C754">
            <v>130</v>
          </cell>
          <cell r="D754">
            <v>601</v>
          </cell>
          <cell r="E754">
            <v>140</v>
          </cell>
          <cell r="F754">
            <v>872998</v>
          </cell>
        </row>
        <row r="755">
          <cell r="A755">
            <v>130060.1617</v>
          </cell>
          <cell r="B755">
            <v>83</v>
          </cell>
          <cell r="C755">
            <v>130</v>
          </cell>
          <cell r="D755">
            <v>601</v>
          </cell>
          <cell r="E755">
            <v>617</v>
          </cell>
          <cell r="F755">
            <v>172226</v>
          </cell>
        </row>
        <row r="756">
          <cell r="A756">
            <v>130068.0009</v>
          </cell>
          <cell r="B756">
            <v>83</v>
          </cell>
          <cell r="C756">
            <v>130</v>
          </cell>
          <cell r="D756">
            <v>680</v>
          </cell>
          <cell r="E756">
            <v>9</v>
          </cell>
          <cell r="F756">
            <v>581033</v>
          </cell>
        </row>
        <row r="757">
          <cell r="A757">
            <v>130068.0025</v>
          </cell>
          <cell r="B757">
            <v>83</v>
          </cell>
          <cell r="C757">
            <v>130</v>
          </cell>
          <cell r="D757">
            <v>680</v>
          </cell>
          <cell r="E757">
            <v>25</v>
          </cell>
          <cell r="F757">
            <v>901145</v>
          </cell>
        </row>
        <row r="758">
          <cell r="A758">
            <v>130068.1009</v>
          </cell>
          <cell r="B758">
            <v>83</v>
          </cell>
          <cell r="C758">
            <v>130</v>
          </cell>
          <cell r="D758">
            <v>681</v>
          </cell>
          <cell r="E758">
            <v>9</v>
          </cell>
          <cell r="F758">
            <v>429655</v>
          </cell>
        </row>
        <row r="759">
          <cell r="A759">
            <v>130068.114</v>
          </cell>
          <cell r="B759">
            <v>83</v>
          </cell>
          <cell r="C759">
            <v>130</v>
          </cell>
          <cell r="D759">
            <v>681</v>
          </cell>
          <cell r="E759">
            <v>140</v>
          </cell>
          <cell r="F759">
            <v>880524</v>
          </cell>
        </row>
        <row r="760">
          <cell r="A760">
            <v>130068.1617</v>
          </cell>
          <cell r="B760">
            <v>83</v>
          </cell>
          <cell r="C760">
            <v>130</v>
          </cell>
          <cell r="D760">
            <v>681</v>
          </cell>
          <cell r="E760">
            <v>617</v>
          </cell>
          <cell r="F760">
            <v>172226</v>
          </cell>
        </row>
        <row r="761">
          <cell r="A761">
            <v>130131.0009</v>
          </cell>
          <cell r="B761">
            <v>83</v>
          </cell>
          <cell r="C761">
            <v>130</v>
          </cell>
          <cell r="D761">
            <v>1310</v>
          </cell>
          <cell r="E761">
            <v>9</v>
          </cell>
          <cell r="F761">
            <v>618206</v>
          </cell>
        </row>
        <row r="762">
          <cell r="A762">
            <v>130131.0025</v>
          </cell>
          <cell r="B762">
            <v>83</v>
          </cell>
          <cell r="C762">
            <v>130</v>
          </cell>
          <cell r="D762">
            <v>1310</v>
          </cell>
          <cell r="E762">
            <v>25</v>
          </cell>
          <cell r="F762">
            <v>976504</v>
          </cell>
        </row>
        <row r="763">
          <cell r="A763">
            <v>130231.0009</v>
          </cell>
          <cell r="B763">
            <v>83</v>
          </cell>
          <cell r="C763">
            <v>130</v>
          </cell>
          <cell r="D763">
            <v>2310</v>
          </cell>
          <cell r="E763">
            <v>9</v>
          </cell>
          <cell r="F763">
            <v>618206</v>
          </cell>
        </row>
        <row r="764">
          <cell r="A764">
            <v>130231.0025</v>
          </cell>
          <cell r="B764">
            <v>83</v>
          </cell>
          <cell r="C764">
            <v>130</v>
          </cell>
          <cell r="D764">
            <v>2310</v>
          </cell>
          <cell r="E764">
            <v>25</v>
          </cell>
          <cell r="F764">
            <v>979299</v>
          </cell>
        </row>
        <row r="765">
          <cell r="A765">
            <v>130261.0009</v>
          </cell>
          <cell r="B765">
            <v>83</v>
          </cell>
          <cell r="C765">
            <v>130</v>
          </cell>
          <cell r="D765">
            <v>2610</v>
          </cell>
          <cell r="E765">
            <v>9</v>
          </cell>
          <cell r="F765">
            <v>555252</v>
          </cell>
        </row>
        <row r="766">
          <cell r="A766">
            <v>130261.0025</v>
          </cell>
          <cell r="B766">
            <v>83</v>
          </cell>
          <cell r="C766">
            <v>130</v>
          </cell>
          <cell r="D766">
            <v>2610</v>
          </cell>
          <cell r="E766">
            <v>25</v>
          </cell>
          <cell r="F766">
            <v>828903</v>
          </cell>
        </row>
        <row r="767">
          <cell r="A767">
            <v>130261.014</v>
          </cell>
          <cell r="B767">
            <v>83</v>
          </cell>
          <cell r="C767">
            <v>130</v>
          </cell>
          <cell r="D767">
            <v>2610</v>
          </cell>
          <cell r="E767">
            <v>140</v>
          </cell>
          <cell r="F767">
            <v>999778</v>
          </cell>
        </row>
        <row r="768">
          <cell r="A768">
            <v>130261.1009</v>
          </cell>
          <cell r="B768">
            <v>83</v>
          </cell>
          <cell r="C768">
            <v>130</v>
          </cell>
          <cell r="D768">
            <v>2611</v>
          </cell>
          <cell r="E768">
            <v>9</v>
          </cell>
          <cell r="F768">
            <v>433498</v>
          </cell>
        </row>
        <row r="769">
          <cell r="A769">
            <v>130261.10249999999</v>
          </cell>
          <cell r="B769">
            <v>83</v>
          </cell>
          <cell r="C769">
            <v>130</v>
          </cell>
          <cell r="D769">
            <v>2611</v>
          </cell>
          <cell r="E769">
            <v>25</v>
          </cell>
          <cell r="F769">
            <v>796942</v>
          </cell>
        </row>
        <row r="770">
          <cell r="A770">
            <v>130261.114</v>
          </cell>
          <cell r="B770">
            <v>83</v>
          </cell>
          <cell r="C770">
            <v>130</v>
          </cell>
          <cell r="D770">
            <v>2611</v>
          </cell>
          <cell r="E770">
            <v>140</v>
          </cell>
          <cell r="F770">
            <v>903197</v>
          </cell>
        </row>
        <row r="771">
          <cell r="A771">
            <v>130618.0009</v>
          </cell>
          <cell r="B771">
            <v>83</v>
          </cell>
          <cell r="C771">
            <v>130</v>
          </cell>
          <cell r="D771">
            <v>6180</v>
          </cell>
          <cell r="E771">
            <v>9</v>
          </cell>
          <cell r="F771">
            <v>565933</v>
          </cell>
        </row>
        <row r="772">
          <cell r="A772">
            <v>130618.0025</v>
          </cell>
          <cell r="B772">
            <v>83</v>
          </cell>
          <cell r="C772">
            <v>130</v>
          </cell>
          <cell r="D772">
            <v>6180</v>
          </cell>
          <cell r="E772">
            <v>25</v>
          </cell>
          <cell r="F772">
            <v>862124</v>
          </cell>
        </row>
        <row r="773">
          <cell r="A773">
            <v>130618.014</v>
          </cell>
          <cell r="B773">
            <v>83</v>
          </cell>
          <cell r="C773">
            <v>130</v>
          </cell>
          <cell r="D773">
            <v>6180</v>
          </cell>
          <cell r="E773">
            <v>140</v>
          </cell>
          <cell r="F773">
            <v>1032942</v>
          </cell>
        </row>
        <row r="774">
          <cell r="A774">
            <v>130632.0009</v>
          </cell>
          <cell r="B774">
            <v>83</v>
          </cell>
          <cell r="C774">
            <v>130</v>
          </cell>
          <cell r="D774">
            <v>6320</v>
          </cell>
          <cell r="E774">
            <v>9</v>
          </cell>
          <cell r="F774">
            <v>1071567</v>
          </cell>
        </row>
        <row r="775">
          <cell r="A775">
            <v>130632.0025</v>
          </cell>
          <cell r="B775">
            <v>83</v>
          </cell>
          <cell r="C775">
            <v>130</v>
          </cell>
          <cell r="D775">
            <v>6320</v>
          </cell>
          <cell r="E775">
            <v>25</v>
          </cell>
          <cell r="F775">
            <v>1041819</v>
          </cell>
        </row>
        <row r="776">
          <cell r="A776">
            <v>130633.0025</v>
          </cell>
          <cell r="B776">
            <v>83</v>
          </cell>
          <cell r="C776">
            <v>130</v>
          </cell>
          <cell r="D776">
            <v>6330</v>
          </cell>
          <cell r="E776">
            <v>25</v>
          </cell>
          <cell r="F776">
            <v>899711</v>
          </cell>
        </row>
        <row r="777">
          <cell r="A777">
            <v>130637.0009</v>
          </cell>
          <cell r="B777">
            <v>83</v>
          </cell>
          <cell r="C777">
            <v>130</v>
          </cell>
          <cell r="D777">
            <v>6370</v>
          </cell>
          <cell r="E777">
            <v>9</v>
          </cell>
          <cell r="F777">
            <v>1003688</v>
          </cell>
        </row>
        <row r="778">
          <cell r="A778">
            <v>130637.0025</v>
          </cell>
          <cell r="B778">
            <v>83</v>
          </cell>
          <cell r="C778">
            <v>130</v>
          </cell>
          <cell r="D778">
            <v>6370</v>
          </cell>
          <cell r="E778">
            <v>25</v>
          </cell>
          <cell r="F778">
            <v>930719</v>
          </cell>
        </row>
        <row r="779">
          <cell r="A779">
            <v>130637.0432</v>
          </cell>
          <cell r="B779">
            <v>83</v>
          </cell>
          <cell r="C779">
            <v>130</v>
          </cell>
          <cell r="D779">
            <v>6370</v>
          </cell>
          <cell r="E779">
            <v>432</v>
          </cell>
          <cell r="F779">
            <v>247683</v>
          </cell>
        </row>
        <row r="780">
          <cell r="A780">
            <v>130653.0009</v>
          </cell>
          <cell r="B780">
            <v>83</v>
          </cell>
          <cell r="C780">
            <v>130</v>
          </cell>
          <cell r="D780">
            <v>6530</v>
          </cell>
          <cell r="E780">
            <v>9</v>
          </cell>
          <cell r="F780">
            <v>496235</v>
          </cell>
        </row>
        <row r="781">
          <cell r="A781">
            <v>130653.014</v>
          </cell>
          <cell r="B781">
            <v>83</v>
          </cell>
          <cell r="C781">
            <v>130</v>
          </cell>
          <cell r="D781">
            <v>6530</v>
          </cell>
          <cell r="E781">
            <v>140</v>
          </cell>
          <cell r="F781">
            <v>1093337</v>
          </cell>
        </row>
        <row r="782">
          <cell r="A782">
            <v>130653.1009</v>
          </cell>
          <cell r="B782">
            <v>83</v>
          </cell>
          <cell r="C782">
            <v>130</v>
          </cell>
          <cell r="D782">
            <v>6531</v>
          </cell>
          <cell r="E782">
            <v>9</v>
          </cell>
          <cell r="F782">
            <v>497010</v>
          </cell>
        </row>
        <row r="783">
          <cell r="A783">
            <v>130653.114</v>
          </cell>
          <cell r="B783">
            <v>83</v>
          </cell>
          <cell r="C783">
            <v>130</v>
          </cell>
          <cell r="D783">
            <v>6531</v>
          </cell>
          <cell r="E783">
            <v>140</v>
          </cell>
          <cell r="F783">
            <v>1093239</v>
          </cell>
        </row>
        <row r="784">
          <cell r="A784">
            <v>130662.0009</v>
          </cell>
          <cell r="B784">
            <v>83</v>
          </cell>
          <cell r="C784">
            <v>130</v>
          </cell>
          <cell r="D784">
            <v>6620</v>
          </cell>
          <cell r="E784">
            <v>9</v>
          </cell>
          <cell r="F784">
            <v>496209</v>
          </cell>
        </row>
        <row r="785">
          <cell r="A785">
            <v>130662.014</v>
          </cell>
          <cell r="B785">
            <v>83</v>
          </cell>
          <cell r="C785">
            <v>130</v>
          </cell>
          <cell r="D785">
            <v>6620</v>
          </cell>
          <cell r="E785">
            <v>140</v>
          </cell>
          <cell r="F785">
            <v>972145</v>
          </cell>
        </row>
        <row r="786">
          <cell r="A786">
            <v>130663.014</v>
          </cell>
          <cell r="B786">
            <v>83</v>
          </cell>
          <cell r="C786">
            <v>130</v>
          </cell>
          <cell r="D786">
            <v>6630</v>
          </cell>
          <cell r="E786">
            <v>140</v>
          </cell>
          <cell r="F786">
            <v>966570</v>
          </cell>
        </row>
        <row r="787">
          <cell r="A787">
            <v>130663.114</v>
          </cell>
          <cell r="B787">
            <v>83</v>
          </cell>
          <cell r="C787">
            <v>130</v>
          </cell>
          <cell r="D787">
            <v>6631</v>
          </cell>
          <cell r="E787">
            <v>140</v>
          </cell>
          <cell r="F787">
            <v>966627</v>
          </cell>
        </row>
        <row r="788">
          <cell r="A788">
            <v>130667.014</v>
          </cell>
          <cell r="B788">
            <v>83</v>
          </cell>
          <cell r="C788">
            <v>130</v>
          </cell>
          <cell r="D788">
            <v>6670</v>
          </cell>
          <cell r="E788">
            <v>140</v>
          </cell>
          <cell r="F788">
            <v>0</v>
          </cell>
        </row>
        <row r="789">
          <cell r="A789">
            <v>130668.0009</v>
          </cell>
          <cell r="B789">
            <v>83</v>
          </cell>
          <cell r="C789">
            <v>130</v>
          </cell>
          <cell r="D789">
            <v>6680</v>
          </cell>
          <cell r="E789">
            <v>9</v>
          </cell>
          <cell r="F789">
            <v>581033</v>
          </cell>
        </row>
        <row r="790">
          <cell r="A790">
            <v>130668.0025</v>
          </cell>
          <cell r="B790">
            <v>83</v>
          </cell>
          <cell r="C790">
            <v>130</v>
          </cell>
          <cell r="D790">
            <v>6680</v>
          </cell>
          <cell r="E790">
            <v>25</v>
          </cell>
          <cell r="F790">
            <v>792043</v>
          </cell>
        </row>
        <row r="791">
          <cell r="A791">
            <v>130668.014</v>
          </cell>
          <cell r="B791">
            <v>83</v>
          </cell>
          <cell r="C791">
            <v>130</v>
          </cell>
          <cell r="D791">
            <v>6680</v>
          </cell>
          <cell r="E791">
            <v>140</v>
          </cell>
          <cell r="F791">
            <v>1072658</v>
          </cell>
        </row>
        <row r="792">
          <cell r="A792">
            <v>130668.1009</v>
          </cell>
          <cell r="B792">
            <v>83</v>
          </cell>
          <cell r="C792">
            <v>130</v>
          </cell>
          <cell r="D792">
            <v>6681</v>
          </cell>
          <cell r="E792">
            <v>9</v>
          </cell>
          <cell r="F792">
            <v>429655</v>
          </cell>
        </row>
        <row r="793">
          <cell r="A793">
            <v>130668.114</v>
          </cell>
          <cell r="B793">
            <v>83</v>
          </cell>
          <cell r="C793">
            <v>130</v>
          </cell>
          <cell r="D793">
            <v>6681</v>
          </cell>
          <cell r="E793">
            <v>140</v>
          </cell>
          <cell r="F793">
            <v>867506</v>
          </cell>
        </row>
        <row r="794">
          <cell r="A794">
            <v>130682.0009</v>
          </cell>
          <cell r="B794">
            <v>83</v>
          </cell>
          <cell r="C794">
            <v>130</v>
          </cell>
          <cell r="D794">
            <v>6820</v>
          </cell>
          <cell r="E794">
            <v>9</v>
          </cell>
          <cell r="F794">
            <v>488799</v>
          </cell>
        </row>
        <row r="795">
          <cell r="A795">
            <v>130682.0025</v>
          </cell>
          <cell r="B795">
            <v>83</v>
          </cell>
          <cell r="C795">
            <v>130</v>
          </cell>
          <cell r="D795">
            <v>6820</v>
          </cell>
          <cell r="E795">
            <v>25</v>
          </cell>
          <cell r="F795">
            <v>804807</v>
          </cell>
        </row>
        <row r="796">
          <cell r="A796">
            <v>130682.014</v>
          </cell>
          <cell r="B796">
            <v>83</v>
          </cell>
          <cell r="C796">
            <v>130</v>
          </cell>
          <cell r="D796">
            <v>6820</v>
          </cell>
          <cell r="E796">
            <v>140</v>
          </cell>
          <cell r="F796">
            <v>975646</v>
          </cell>
        </row>
        <row r="797">
          <cell r="A797">
            <v>130682.1009</v>
          </cell>
          <cell r="B797">
            <v>83</v>
          </cell>
          <cell r="C797">
            <v>130</v>
          </cell>
          <cell r="D797">
            <v>6821</v>
          </cell>
          <cell r="E797">
            <v>9</v>
          </cell>
          <cell r="F797">
            <v>366684</v>
          </cell>
        </row>
        <row r="798">
          <cell r="A798">
            <v>130682.10249999999</v>
          </cell>
          <cell r="B798">
            <v>83</v>
          </cell>
          <cell r="C798">
            <v>130</v>
          </cell>
          <cell r="D798">
            <v>6821</v>
          </cell>
          <cell r="E798">
            <v>25</v>
          </cell>
          <cell r="F798">
            <v>812635</v>
          </cell>
        </row>
        <row r="799">
          <cell r="A799">
            <v>130682.114</v>
          </cell>
          <cell r="B799">
            <v>83</v>
          </cell>
          <cell r="C799">
            <v>130</v>
          </cell>
          <cell r="D799">
            <v>6821</v>
          </cell>
          <cell r="E799">
            <v>140</v>
          </cell>
          <cell r="F799">
            <v>885153</v>
          </cell>
        </row>
        <row r="800">
          <cell r="A800">
            <v>130733.0025</v>
          </cell>
          <cell r="B800">
            <v>83</v>
          </cell>
          <cell r="C800">
            <v>130</v>
          </cell>
          <cell r="D800">
            <v>7330</v>
          </cell>
          <cell r="E800">
            <v>25</v>
          </cell>
          <cell r="F800">
            <v>899711</v>
          </cell>
        </row>
        <row r="801">
          <cell r="A801">
            <v>130733.0626</v>
          </cell>
          <cell r="B801">
            <v>83</v>
          </cell>
          <cell r="C801">
            <v>130</v>
          </cell>
          <cell r="D801">
            <v>7330</v>
          </cell>
          <cell r="E801">
            <v>626</v>
          </cell>
          <cell r="F801">
            <v>44365</v>
          </cell>
        </row>
        <row r="802">
          <cell r="A802">
            <v>130734.0025</v>
          </cell>
          <cell r="B802">
            <v>83</v>
          </cell>
          <cell r="C802">
            <v>130</v>
          </cell>
          <cell r="D802">
            <v>7340</v>
          </cell>
          <cell r="E802">
            <v>25</v>
          </cell>
          <cell r="F802">
            <v>899711</v>
          </cell>
        </row>
        <row r="803">
          <cell r="A803">
            <v>130760.0009</v>
          </cell>
          <cell r="B803">
            <v>83</v>
          </cell>
          <cell r="C803">
            <v>130</v>
          </cell>
          <cell r="D803">
            <v>7600</v>
          </cell>
          <cell r="E803">
            <v>9</v>
          </cell>
          <cell r="F803">
            <v>548954</v>
          </cell>
        </row>
        <row r="804">
          <cell r="A804">
            <v>130760.0025</v>
          </cell>
          <cell r="B804">
            <v>83</v>
          </cell>
          <cell r="C804">
            <v>130</v>
          </cell>
          <cell r="D804">
            <v>7600</v>
          </cell>
          <cell r="E804">
            <v>25</v>
          </cell>
          <cell r="F804">
            <v>845555</v>
          </cell>
        </row>
        <row r="805">
          <cell r="A805">
            <v>130760.014</v>
          </cell>
          <cell r="B805">
            <v>83</v>
          </cell>
          <cell r="C805">
            <v>130</v>
          </cell>
          <cell r="D805">
            <v>7600</v>
          </cell>
          <cell r="E805">
            <v>140</v>
          </cell>
          <cell r="F805">
            <v>1016460</v>
          </cell>
        </row>
        <row r="806">
          <cell r="A806">
            <v>130761.0009</v>
          </cell>
          <cell r="B806">
            <v>83</v>
          </cell>
          <cell r="C806">
            <v>130</v>
          </cell>
          <cell r="D806">
            <v>7610</v>
          </cell>
          <cell r="E806">
            <v>9</v>
          </cell>
          <cell r="F806">
            <v>547700</v>
          </cell>
        </row>
        <row r="807">
          <cell r="A807">
            <v>130761.0025</v>
          </cell>
          <cell r="B807">
            <v>83</v>
          </cell>
          <cell r="C807">
            <v>130</v>
          </cell>
          <cell r="D807">
            <v>7610</v>
          </cell>
          <cell r="E807">
            <v>25</v>
          </cell>
          <cell r="F807">
            <v>831416</v>
          </cell>
        </row>
        <row r="808">
          <cell r="A808">
            <v>130761.014</v>
          </cell>
          <cell r="B808">
            <v>83</v>
          </cell>
          <cell r="C808">
            <v>130</v>
          </cell>
          <cell r="D808">
            <v>7610</v>
          </cell>
          <cell r="E808">
            <v>140</v>
          </cell>
          <cell r="F808">
            <v>1002378</v>
          </cell>
        </row>
        <row r="809">
          <cell r="A809">
            <v>130763.014</v>
          </cell>
          <cell r="B809">
            <v>83</v>
          </cell>
          <cell r="C809">
            <v>130</v>
          </cell>
          <cell r="D809">
            <v>7630</v>
          </cell>
          <cell r="E809">
            <v>140</v>
          </cell>
          <cell r="F809">
            <v>1031458</v>
          </cell>
        </row>
        <row r="810">
          <cell r="A810">
            <v>130765.0025</v>
          </cell>
          <cell r="B810">
            <v>83</v>
          </cell>
          <cell r="C810">
            <v>130</v>
          </cell>
          <cell r="D810">
            <v>7650</v>
          </cell>
          <cell r="E810">
            <v>25</v>
          </cell>
          <cell r="F810">
            <v>0</v>
          </cell>
        </row>
        <row r="811">
          <cell r="A811">
            <v>130765.014</v>
          </cell>
          <cell r="B811">
            <v>83</v>
          </cell>
          <cell r="C811">
            <v>130</v>
          </cell>
          <cell r="D811">
            <v>7650</v>
          </cell>
          <cell r="E811">
            <v>140</v>
          </cell>
          <cell r="F811">
            <v>962356</v>
          </cell>
        </row>
        <row r="812">
          <cell r="A812">
            <v>130785.0025</v>
          </cell>
          <cell r="B812">
            <v>83</v>
          </cell>
          <cell r="C812">
            <v>130</v>
          </cell>
          <cell r="D812">
            <v>7850</v>
          </cell>
          <cell r="E812">
            <v>25</v>
          </cell>
          <cell r="F812">
            <v>805651</v>
          </cell>
        </row>
        <row r="813">
          <cell r="A813">
            <v>130785.014</v>
          </cell>
          <cell r="B813">
            <v>83</v>
          </cell>
          <cell r="C813">
            <v>130</v>
          </cell>
          <cell r="D813">
            <v>7850</v>
          </cell>
          <cell r="E813">
            <v>140</v>
          </cell>
          <cell r="F813">
            <v>970293</v>
          </cell>
        </row>
        <row r="814">
          <cell r="A814">
            <v>130785.10249999999</v>
          </cell>
          <cell r="B814">
            <v>83</v>
          </cell>
          <cell r="C814">
            <v>130</v>
          </cell>
          <cell r="D814">
            <v>7851</v>
          </cell>
          <cell r="E814">
            <v>25</v>
          </cell>
          <cell r="F814">
            <v>0</v>
          </cell>
        </row>
        <row r="815">
          <cell r="A815">
            <v>130785.114</v>
          </cell>
          <cell r="B815">
            <v>83</v>
          </cell>
          <cell r="C815">
            <v>130</v>
          </cell>
          <cell r="D815">
            <v>7851</v>
          </cell>
          <cell r="E815">
            <v>140</v>
          </cell>
          <cell r="F815">
            <v>881775</v>
          </cell>
        </row>
        <row r="816">
          <cell r="A816">
            <v>130785.1871</v>
          </cell>
          <cell r="B816">
            <v>83</v>
          </cell>
          <cell r="C816">
            <v>130</v>
          </cell>
          <cell r="D816">
            <v>7851</v>
          </cell>
          <cell r="E816">
            <v>871</v>
          </cell>
          <cell r="F816">
            <v>2763</v>
          </cell>
        </row>
        <row r="817">
          <cell r="A817">
            <v>130930.0009</v>
          </cell>
          <cell r="B817">
            <v>83</v>
          </cell>
          <cell r="C817">
            <v>130</v>
          </cell>
          <cell r="D817">
            <v>9300</v>
          </cell>
          <cell r="E817">
            <v>9</v>
          </cell>
          <cell r="F817">
            <v>618206</v>
          </cell>
        </row>
        <row r="818">
          <cell r="A818">
            <v>130930.0025</v>
          </cell>
          <cell r="B818">
            <v>83</v>
          </cell>
          <cell r="C818">
            <v>130</v>
          </cell>
          <cell r="D818">
            <v>9300</v>
          </cell>
          <cell r="E818">
            <v>25</v>
          </cell>
          <cell r="F818">
            <v>987346</v>
          </cell>
        </row>
        <row r="819">
          <cell r="A819">
            <v>130960.0009</v>
          </cell>
          <cell r="B819">
            <v>83</v>
          </cell>
          <cell r="C819">
            <v>130</v>
          </cell>
          <cell r="D819">
            <v>9600</v>
          </cell>
          <cell r="E819">
            <v>9</v>
          </cell>
          <cell r="F819">
            <v>556506</v>
          </cell>
        </row>
        <row r="820">
          <cell r="A820">
            <v>130960.0025</v>
          </cell>
          <cell r="B820">
            <v>83</v>
          </cell>
          <cell r="C820">
            <v>130</v>
          </cell>
          <cell r="D820">
            <v>9600</v>
          </cell>
          <cell r="E820">
            <v>25</v>
          </cell>
          <cell r="F820">
            <v>845108</v>
          </cell>
        </row>
        <row r="821">
          <cell r="A821">
            <v>130960.014</v>
          </cell>
          <cell r="B821">
            <v>83</v>
          </cell>
          <cell r="C821">
            <v>130</v>
          </cell>
          <cell r="D821">
            <v>9600</v>
          </cell>
          <cell r="E821">
            <v>140</v>
          </cell>
          <cell r="F821">
            <v>1015926</v>
          </cell>
        </row>
        <row r="822">
          <cell r="A822">
            <v>130960.1009</v>
          </cell>
          <cell r="B822">
            <v>83</v>
          </cell>
          <cell r="C822">
            <v>130</v>
          </cell>
          <cell r="D822">
            <v>9601</v>
          </cell>
          <cell r="E822">
            <v>9</v>
          </cell>
          <cell r="F822">
            <v>435200</v>
          </cell>
        </row>
        <row r="823">
          <cell r="A823">
            <v>130960.10249999999</v>
          </cell>
          <cell r="B823">
            <v>83</v>
          </cell>
          <cell r="C823">
            <v>130</v>
          </cell>
          <cell r="D823">
            <v>9601</v>
          </cell>
          <cell r="E823">
            <v>25</v>
          </cell>
          <cell r="F823">
            <v>819614</v>
          </cell>
        </row>
        <row r="824">
          <cell r="A824">
            <v>130960.114</v>
          </cell>
          <cell r="B824">
            <v>83</v>
          </cell>
          <cell r="C824">
            <v>130</v>
          </cell>
          <cell r="D824">
            <v>9601</v>
          </cell>
          <cell r="E824">
            <v>140</v>
          </cell>
          <cell r="F824">
            <v>866523</v>
          </cell>
        </row>
        <row r="825">
          <cell r="A825">
            <v>131102.3014</v>
          </cell>
          <cell r="B825" t="str">
            <v>00</v>
          </cell>
          <cell r="C825">
            <v>131</v>
          </cell>
          <cell r="D825">
            <v>1023</v>
          </cell>
          <cell r="E825">
            <v>14</v>
          </cell>
          <cell r="F825">
            <v>300000</v>
          </cell>
        </row>
        <row r="826">
          <cell r="A826">
            <v>131102.321</v>
          </cell>
          <cell r="B826" t="str">
            <v>00</v>
          </cell>
          <cell r="C826">
            <v>131</v>
          </cell>
          <cell r="D826">
            <v>1023</v>
          </cell>
          <cell r="E826">
            <v>210</v>
          </cell>
          <cell r="F826">
            <v>25000</v>
          </cell>
        </row>
        <row r="827">
          <cell r="A827">
            <v>131116.3014</v>
          </cell>
          <cell r="B827" t="str">
            <v>00</v>
          </cell>
          <cell r="C827">
            <v>131</v>
          </cell>
          <cell r="D827">
            <v>1163</v>
          </cell>
          <cell r="E827">
            <v>14</v>
          </cell>
          <cell r="F827">
            <v>300000</v>
          </cell>
        </row>
        <row r="828">
          <cell r="A828">
            <v>131116.321</v>
          </cell>
          <cell r="B828" t="str">
            <v>00</v>
          </cell>
          <cell r="C828">
            <v>131</v>
          </cell>
          <cell r="D828">
            <v>1163</v>
          </cell>
          <cell r="E828">
            <v>210</v>
          </cell>
          <cell r="F828">
            <v>25000</v>
          </cell>
        </row>
        <row r="829">
          <cell r="A829">
            <v>131213.3014</v>
          </cell>
          <cell r="B829" t="str">
            <v>00</v>
          </cell>
          <cell r="C829">
            <v>131</v>
          </cell>
          <cell r="D829">
            <v>2133</v>
          </cell>
          <cell r="E829">
            <v>14</v>
          </cell>
          <cell r="F829">
            <v>300000</v>
          </cell>
        </row>
        <row r="830">
          <cell r="A830">
            <v>131310.321</v>
          </cell>
          <cell r="B830" t="str">
            <v>00</v>
          </cell>
          <cell r="C830">
            <v>131</v>
          </cell>
          <cell r="D830">
            <v>3103</v>
          </cell>
          <cell r="E830">
            <v>210</v>
          </cell>
          <cell r="F830">
            <v>25000</v>
          </cell>
        </row>
        <row r="831">
          <cell r="A831">
            <v>131500.321</v>
          </cell>
          <cell r="B831" t="str">
            <v>00</v>
          </cell>
          <cell r="C831">
            <v>131</v>
          </cell>
          <cell r="D831">
            <v>5003</v>
          </cell>
          <cell r="E831">
            <v>210</v>
          </cell>
          <cell r="F831">
            <v>25000</v>
          </cell>
        </row>
        <row r="832">
          <cell r="A832">
            <v>131511.3014</v>
          </cell>
          <cell r="B832" t="str">
            <v>00</v>
          </cell>
          <cell r="C832">
            <v>131</v>
          </cell>
          <cell r="D832">
            <v>5113</v>
          </cell>
          <cell r="E832">
            <v>14</v>
          </cell>
          <cell r="F832">
            <v>300000</v>
          </cell>
        </row>
        <row r="833">
          <cell r="A833">
            <v>131511.321</v>
          </cell>
          <cell r="B833" t="str">
            <v>00</v>
          </cell>
          <cell r="C833">
            <v>131</v>
          </cell>
          <cell r="D833">
            <v>5113</v>
          </cell>
          <cell r="E833">
            <v>210</v>
          </cell>
          <cell r="F833">
            <v>25000</v>
          </cell>
        </row>
        <row r="834">
          <cell r="A834">
            <v>131710.321</v>
          </cell>
          <cell r="B834" t="str">
            <v>00</v>
          </cell>
          <cell r="C834">
            <v>131</v>
          </cell>
          <cell r="D834">
            <v>7103</v>
          </cell>
          <cell r="E834">
            <v>210</v>
          </cell>
          <cell r="F834">
            <v>25000</v>
          </cell>
        </row>
        <row r="835">
          <cell r="A835">
            <v>133056.3014</v>
          </cell>
          <cell r="B835">
            <v>83</v>
          </cell>
          <cell r="C835">
            <v>133</v>
          </cell>
          <cell r="D835">
            <v>563</v>
          </cell>
          <cell r="E835">
            <v>14</v>
          </cell>
          <cell r="F835">
            <v>431368</v>
          </cell>
        </row>
        <row r="836">
          <cell r="A836">
            <v>133056.30249999999</v>
          </cell>
          <cell r="B836">
            <v>83</v>
          </cell>
          <cell r="C836">
            <v>133</v>
          </cell>
          <cell r="D836">
            <v>563</v>
          </cell>
          <cell r="E836">
            <v>25</v>
          </cell>
          <cell r="F836">
            <v>932671</v>
          </cell>
        </row>
        <row r="837">
          <cell r="A837">
            <v>133353.30249999999</v>
          </cell>
          <cell r="B837">
            <v>83</v>
          </cell>
          <cell r="C837">
            <v>133</v>
          </cell>
          <cell r="D837">
            <v>3533</v>
          </cell>
          <cell r="E837">
            <v>25</v>
          </cell>
          <cell r="F837">
            <v>913032</v>
          </cell>
        </row>
        <row r="838">
          <cell r="A838">
            <v>133353.34030000001</v>
          </cell>
          <cell r="B838">
            <v>83</v>
          </cell>
          <cell r="C838">
            <v>133</v>
          </cell>
          <cell r="D838">
            <v>3533</v>
          </cell>
          <cell r="E838">
            <v>403</v>
          </cell>
          <cell r="F838">
            <v>1062138</v>
          </cell>
        </row>
        <row r="839">
          <cell r="A839">
            <v>134028.00090000001</v>
          </cell>
          <cell r="B839">
            <v>83</v>
          </cell>
          <cell r="C839">
            <v>134</v>
          </cell>
          <cell r="D839">
            <v>280</v>
          </cell>
          <cell r="E839">
            <v>9</v>
          </cell>
          <cell r="F839">
            <v>565934</v>
          </cell>
        </row>
        <row r="840">
          <cell r="A840">
            <v>134028.0025</v>
          </cell>
          <cell r="B840">
            <v>83</v>
          </cell>
          <cell r="C840">
            <v>134</v>
          </cell>
          <cell r="D840">
            <v>280</v>
          </cell>
          <cell r="E840">
            <v>25</v>
          </cell>
          <cell r="F840">
            <v>861135</v>
          </cell>
        </row>
        <row r="841">
          <cell r="A841">
            <v>134070.00090000001</v>
          </cell>
          <cell r="B841">
            <v>83</v>
          </cell>
          <cell r="C841">
            <v>134</v>
          </cell>
          <cell r="D841">
            <v>700</v>
          </cell>
          <cell r="E841">
            <v>9</v>
          </cell>
          <cell r="F841">
            <v>565934</v>
          </cell>
        </row>
        <row r="842">
          <cell r="A842">
            <v>134070.0025</v>
          </cell>
          <cell r="B842">
            <v>83</v>
          </cell>
          <cell r="C842">
            <v>134</v>
          </cell>
          <cell r="D842">
            <v>700</v>
          </cell>
          <cell r="E842">
            <v>25</v>
          </cell>
          <cell r="F842">
            <v>845202</v>
          </cell>
        </row>
        <row r="843">
          <cell r="A843">
            <v>134070.10089999999</v>
          </cell>
          <cell r="B843">
            <v>83</v>
          </cell>
          <cell r="C843">
            <v>134</v>
          </cell>
          <cell r="D843">
            <v>701</v>
          </cell>
          <cell r="E843">
            <v>9</v>
          </cell>
          <cell r="F843">
            <v>435200</v>
          </cell>
        </row>
        <row r="844">
          <cell r="A844">
            <v>134070.114</v>
          </cell>
          <cell r="B844">
            <v>83</v>
          </cell>
          <cell r="C844">
            <v>134</v>
          </cell>
          <cell r="D844">
            <v>701</v>
          </cell>
          <cell r="E844">
            <v>140</v>
          </cell>
          <cell r="F844">
            <v>873005</v>
          </cell>
        </row>
        <row r="845">
          <cell r="A845">
            <v>134070.15049999999</v>
          </cell>
          <cell r="B845">
            <v>83</v>
          </cell>
          <cell r="C845">
            <v>134</v>
          </cell>
          <cell r="D845">
            <v>701</v>
          </cell>
          <cell r="E845">
            <v>505</v>
          </cell>
          <cell r="F845">
            <v>347133</v>
          </cell>
        </row>
        <row r="846">
          <cell r="A846">
            <v>134070.1617</v>
          </cell>
          <cell r="B846">
            <v>83</v>
          </cell>
          <cell r="C846">
            <v>134</v>
          </cell>
          <cell r="D846">
            <v>701</v>
          </cell>
          <cell r="E846">
            <v>617</v>
          </cell>
          <cell r="F846">
            <v>160786</v>
          </cell>
        </row>
        <row r="847">
          <cell r="A847">
            <v>134078.00090000001</v>
          </cell>
          <cell r="B847">
            <v>83</v>
          </cell>
          <cell r="C847">
            <v>134</v>
          </cell>
          <cell r="D847">
            <v>780</v>
          </cell>
          <cell r="E847">
            <v>9</v>
          </cell>
          <cell r="F847">
            <v>581033</v>
          </cell>
        </row>
        <row r="848">
          <cell r="A848">
            <v>134078.0025</v>
          </cell>
          <cell r="B848">
            <v>83</v>
          </cell>
          <cell r="C848">
            <v>134</v>
          </cell>
          <cell r="D848">
            <v>780</v>
          </cell>
          <cell r="E848">
            <v>25</v>
          </cell>
          <cell r="F848">
            <v>901061</v>
          </cell>
        </row>
        <row r="849">
          <cell r="A849">
            <v>134078.10089999999</v>
          </cell>
          <cell r="B849">
            <v>83</v>
          </cell>
          <cell r="C849">
            <v>134</v>
          </cell>
          <cell r="D849">
            <v>781</v>
          </cell>
          <cell r="E849">
            <v>9</v>
          </cell>
          <cell r="F849">
            <v>473107</v>
          </cell>
        </row>
        <row r="850">
          <cell r="A850">
            <v>134078.114</v>
          </cell>
          <cell r="B850">
            <v>83</v>
          </cell>
          <cell r="C850">
            <v>134</v>
          </cell>
          <cell r="D850">
            <v>781</v>
          </cell>
          <cell r="E850">
            <v>140</v>
          </cell>
          <cell r="F850">
            <v>879528</v>
          </cell>
        </row>
        <row r="851">
          <cell r="A851">
            <v>134078.15049999999</v>
          </cell>
          <cell r="B851">
            <v>83</v>
          </cell>
          <cell r="C851">
            <v>134</v>
          </cell>
          <cell r="D851">
            <v>781</v>
          </cell>
          <cell r="E851">
            <v>505</v>
          </cell>
          <cell r="F851">
            <v>347133</v>
          </cell>
        </row>
        <row r="852">
          <cell r="A852">
            <v>134078.1617</v>
          </cell>
          <cell r="B852">
            <v>83</v>
          </cell>
          <cell r="C852">
            <v>134</v>
          </cell>
          <cell r="D852">
            <v>781</v>
          </cell>
          <cell r="E852">
            <v>617</v>
          </cell>
          <cell r="F852">
            <v>203920</v>
          </cell>
        </row>
        <row r="853">
          <cell r="A853">
            <v>134151.00090000001</v>
          </cell>
          <cell r="B853">
            <v>83</v>
          </cell>
          <cell r="C853">
            <v>134</v>
          </cell>
          <cell r="D853">
            <v>1510</v>
          </cell>
          <cell r="E853">
            <v>9</v>
          </cell>
          <cell r="F853">
            <v>618206</v>
          </cell>
        </row>
        <row r="854">
          <cell r="A854">
            <v>134151.0025</v>
          </cell>
          <cell r="B854">
            <v>83</v>
          </cell>
          <cell r="C854">
            <v>134</v>
          </cell>
          <cell r="D854">
            <v>1510</v>
          </cell>
          <cell r="E854">
            <v>25</v>
          </cell>
          <cell r="F854">
            <v>974014</v>
          </cell>
        </row>
        <row r="855">
          <cell r="A855">
            <v>134251.00090000001</v>
          </cell>
          <cell r="B855">
            <v>83</v>
          </cell>
          <cell r="C855">
            <v>134</v>
          </cell>
          <cell r="D855">
            <v>2510</v>
          </cell>
          <cell r="E855">
            <v>9</v>
          </cell>
          <cell r="F855">
            <v>618206</v>
          </cell>
        </row>
        <row r="856">
          <cell r="A856">
            <v>134251.0025</v>
          </cell>
          <cell r="B856">
            <v>83</v>
          </cell>
          <cell r="C856">
            <v>134</v>
          </cell>
          <cell r="D856">
            <v>2510</v>
          </cell>
          <cell r="E856">
            <v>25</v>
          </cell>
          <cell r="F856">
            <v>979337</v>
          </cell>
        </row>
        <row r="857">
          <cell r="A857">
            <v>134271.00090000001</v>
          </cell>
          <cell r="B857">
            <v>83</v>
          </cell>
          <cell r="C857">
            <v>134</v>
          </cell>
          <cell r="D857">
            <v>2710</v>
          </cell>
          <cell r="E857">
            <v>9</v>
          </cell>
          <cell r="F857">
            <v>555252</v>
          </cell>
        </row>
        <row r="858">
          <cell r="A858">
            <v>134271.0025</v>
          </cell>
          <cell r="B858">
            <v>83</v>
          </cell>
          <cell r="C858">
            <v>134</v>
          </cell>
          <cell r="D858">
            <v>2710</v>
          </cell>
          <cell r="E858">
            <v>25</v>
          </cell>
          <cell r="F858">
            <v>827565</v>
          </cell>
        </row>
        <row r="859">
          <cell r="A859">
            <v>134271.014</v>
          </cell>
          <cell r="B859">
            <v>83</v>
          </cell>
          <cell r="C859">
            <v>134</v>
          </cell>
          <cell r="D859">
            <v>2710</v>
          </cell>
          <cell r="E859">
            <v>140</v>
          </cell>
          <cell r="F859">
            <v>998550</v>
          </cell>
        </row>
        <row r="860">
          <cell r="A860">
            <v>134271.10089999999</v>
          </cell>
          <cell r="B860">
            <v>83</v>
          </cell>
          <cell r="C860">
            <v>134</v>
          </cell>
          <cell r="D860">
            <v>2711</v>
          </cell>
          <cell r="E860">
            <v>9</v>
          </cell>
          <cell r="F860">
            <v>433498</v>
          </cell>
        </row>
        <row r="861">
          <cell r="A861">
            <v>134271.10250000001</v>
          </cell>
          <cell r="B861">
            <v>83</v>
          </cell>
          <cell r="C861">
            <v>134</v>
          </cell>
          <cell r="D861">
            <v>2711</v>
          </cell>
          <cell r="E861">
            <v>25</v>
          </cell>
          <cell r="F861">
            <v>796186</v>
          </cell>
        </row>
        <row r="862">
          <cell r="A862">
            <v>134271.114</v>
          </cell>
          <cell r="B862">
            <v>83</v>
          </cell>
          <cell r="C862">
            <v>134</v>
          </cell>
          <cell r="D862">
            <v>2711</v>
          </cell>
          <cell r="E862">
            <v>140</v>
          </cell>
          <cell r="F862">
            <v>902286</v>
          </cell>
        </row>
        <row r="863">
          <cell r="A863">
            <v>134271.15049999999</v>
          </cell>
          <cell r="B863">
            <v>83</v>
          </cell>
          <cell r="C863">
            <v>134</v>
          </cell>
          <cell r="D863">
            <v>2711</v>
          </cell>
          <cell r="E863">
            <v>505</v>
          </cell>
          <cell r="F863">
            <v>347133</v>
          </cell>
        </row>
        <row r="864">
          <cell r="A864">
            <v>134271.18520000001</v>
          </cell>
          <cell r="B864">
            <v>83</v>
          </cell>
          <cell r="C864">
            <v>134</v>
          </cell>
          <cell r="D864">
            <v>2711</v>
          </cell>
          <cell r="E864">
            <v>852</v>
          </cell>
          <cell r="F864">
            <v>7000</v>
          </cell>
        </row>
        <row r="865">
          <cell r="A865">
            <v>134271.18710000001</v>
          </cell>
          <cell r="B865">
            <v>83</v>
          </cell>
          <cell r="C865">
            <v>134</v>
          </cell>
          <cell r="D865">
            <v>2711</v>
          </cell>
          <cell r="E865">
            <v>871</v>
          </cell>
          <cell r="F865">
            <v>2710</v>
          </cell>
        </row>
        <row r="866">
          <cell r="A866">
            <v>134528.00090000001</v>
          </cell>
          <cell r="B866">
            <v>83</v>
          </cell>
          <cell r="C866">
            <v>134</v>
          </cell>
          <cell r="D866">
            <v>5280</v>
          </cell>
          <cell r="E866">
            <v>9</v>
          </cell>
          <cell r="F866">
            <v>565933</v>
          </cell>
        </row>
        <row r="867">
          <cell r="A867">
            <v>134528.0025</v>
          </cell>
          <cell r="B867">
            <v>83</v>
          </cell>
          <cell r="C867">
            <v>134</v>
          </cell>
          <cell r="D867">
            <v>5280</v>
          </cell>
          <cell r="E867">
            <v>25</v>
          </cell>
          <cell r="F867">
            <v>861121</v>
          </cell>
        </row>
        <row r="868">
          <cell r="A868">
            <v>134528.014</v>
          </cell>
          <cell r="B868">
            <v>83</v>
          </cell>
          <cell r="C868">
            <v>134</v>
          </cell>
          <cell r="D868">
            <v>5280</v>
          </cell>
          <cell r="E868">
            <v>140</v>
          </cell>
          <cell r="F868">
            <v>1033227</v>
          </cell>
        </row>
        <row r="869">
          <cell r="A869">
            <v>134567.014</v>
          </cell>
          <cell r="B869">
            <v>83</v>
          </cell>
          <cell r="C869">
            <v>134</v>
          </cell>
          <cell r="D869">
            <v>5670</v>
          </cell>
          <cell r="E869">
            <v>140</v>
          </cell>
          <cell r="F869">
            <v>0</v>
          </cell>
        </row>
        <row r="870">
          <cell r="A870">
            <v>134578.00090000001</v>
          </cell>
          <cell r="B870">
            <v>83</v>
          </cell>
          <cell r="C870">
            <v>134</v>
          </cell>
          <cell r="D870">
            <v>5780</v>
          </cell>
          <cell r="E870">
            <v>9</v>
          </cell>
          <cell r="F870">
            <v>581033</v>
          </cell>
        </row>
        <row r="871">
          <cell r="A871">
            <v>134578.0025</v>
          </cell>
          <cell r="B871">
            <v>83</v>
          </cell>
          <cell r="C871">
            <v>134</v>
          </cell>
          <cell r="D871">
            <v>5780</v>
          </cell>
          <cell r="E871">
            <v>25</v>
          </cell>
          <cell r="F871">
            <v>901061</v>
          </cell>
        </row>
        <row r="872">
          <cell r="A872">
            <v>134578.014</v>
          </cell>
          <cell r="B872">
            <v>83</v>
          </cell>
          <cell r="C872">
            <v>134</v>
          </cell>
          <cell r="D872">
            <v>5780</v>
          </cell>
          <cell r="E872">
            <v>140</v>
          </cell>
          <cell r="F872">
            <v>1071658</v>
          </cell>
        </row>
        <row r="873">
          <cell r="A873">
            <v>134578.10089999999</v>
          </cell>
          <cell r="B873">
            <v>83</v>
          </cell>
          <cell r="C873">
            <v>134</v>
          </cell>
          <cell r="D873">
            <v>5781</v>
          </cell>
          <cell r="E873">
            <v>9</v>
          </cell>
          <cell r="F873">
            <v>429655</v>
          </cell>
        </row>
        <row r="874">
          <cell r="A874">
            <v>134578.114</v>
          </cell>
          <cell r="B874">
            <v>83</v>
          </cell>
          <cell r="C874">
            <v>134</v>
          </cell>
          <cell r="D874">
            <v>5781</v>
          </cell>
          <cell r="E874">
            <v>140</v>
          </cell>
          <cell r="F874">
            <v>865599</v>
          </cell>
        </row>
        <row r="875">
          <cell r="A875">
            <v>134578.15049999999</v>
          </cell>
          <cell r="B875">
            <v>83</v>
          </cell>
          <cell r="C875">
            <v>134</v>
          </cell>
          <cell r="D875">
            <v>5781</v>
          </cell>
          <cell r="E875">
            <v>505</v>
          </cell>
          <cell r="F875">
            <v>347133</v>
          </cell>
        </row>
        <row r="876">
          <cell r="A876">
            <v>134652.00090000001</v>
          </cell>
          <cell r="B876">
            <v>83</v>
          </cell>
          <cell r="C876">
            <v>134</v>
          </cell>
          <cell r="D876">
            <v>6520</v>
          </cell>
          <cell r="E876">
            <v>9</v>
          </cell>
          <cell r="F876">
            <v>561731</v>
          </cell>
        </row>
        <row r="877">
          <cell r="A877">
            <v>134652.0025</v>
          </cell>
          <cell r="B877">
            <v>83</v>
          </cell>
          <cell r="C877">
            <v>134</v>
          </cell>
          <cell r="D877">
            <v>6520</v>
          </cell>
          <cell r="E877">
            <v>25</v>
          </cell>
          <cell r="F877">
            <v>966952</v>
          </cell>
        </row>
        <row r="878">
          <cell r="A878">
            <v>134672.00090000001</v>
          </cell>
          <cell r="B878">
            <v>83</v>
          </cell>
          <cell r="C878">
            <v>134</v>
          </cell>
          <cell r="D878">
            <v>6720</v>
          </cell>
          <cell r="E878">
            <v>9</v>
          </cell>
          <cell r="F878">
            <v>496209</v>
          </cell>
        </row>
        <row r="879">
          <cell r="A879">
            <v>134672.0025</v>
          </cell>
          <cell r="B879">
            <v>83</v>
          </cell>
          <cell r="C879">
            <v>134</v>
          </cell>
          <cell r="D879">
            <v>6720</v>
          </cell>
          <cell r="E879">
            <v>25</v>
          </cell>
          <cell r="F879">
            <v>877000</v>
          </cell>
        </row>
        <row r="880">
          <cell r="A880">
            <v>134672.014</v>
          </cell>
          <cell r="B880">
            <v>83</v>
          </cell>
          <cell r="C880">
            <v>134</v>
          </cell>
          <cell r="D880">
            <v>6720</v>
          </cell>
          <cell r="E880">
            <v>140</v>
          </cell>
          <cell r="F880">
            <v>972283</v>
          </cell>
        </row>
        <row r="881">
          <cell r="A881">
            <v>134692.00090000001</v>
          </cell>
          <cell r="B881">
            <v>83</v>
          </cell>
          <cell r="C881">
            <v>134</v>
          </cell>
          <cell r="D881">
            <v>6920</v>
          </cell>
          <cell r="E881">
            <v>9</v>
          </cell>
          <cell r="F881">
            <v>488799</v>
          </cell>
        </row>
        <row r="882">
          <cell r="A882">
            <v>134692.0025</v>
          </cell>
          <cell r="B882">
            <v>83</v>
          </cell>
          <cell r="C882">
            <v>134</v>
          </cell>
          <cell r="D882">
            <v>6920</v>
          </cell>
          <cell r="E882">
            <v>25</v>
          </cell>
          <cell r="F882">
            <v>804743</v>
          </cell>
        </row>
        <row r="883">
          <cell r="A883">
            <v>134692.014</v>
          </cell>
          <cell r="B883">
            <v>83</v>
          </cell>
          <cell r="C883">
            <v>134</v>
          </cell>
          <cell r="D883">
            <v>6920</v>
          </cell>
          <cell r="E883">
            <v>140</v>
          </cell>
          <cell r="F883">
            <v>975734</v>
          </cell>
        </row>
        <row r="884">
          <cell r="A884">
            <v>134692.10089999999</v>
          </cell>
          <cell r="B884">
            <v>83</v>
          </cell>
          <cell r="C884">
            <v>134</v>
          </cell>
          <cell r="D884">
            <v>6921</v>
          </cell>
          <cell r="E884">
            <v>9</v>
          </cell>
          <cell r="F884">
            <v>366684</v>
          </cell>
        </row>
        <row r="885">
          <cell r="A885">
            <v>134692.10250000001</v>
          </cell>
          <cell r="B885">
            <v>83</v>
          </cell>
          <cell r="C885">
            <v>134</v>
          </cell>
          <cell r="D885">
            <v>6921</v>
          </cell>
          <cell r="E885">
            <v>25</v>
          </cell>
          <cell r="F885">
            <v>812635</v>
          </cell>
        </row>
        <row r="886">
          <cell r="A886">
            <v>134692.114</v>
          </cell>
          <cell r="B886">
            <v>83</v>
          </cell>
          <cell r="C886">
            <v>134</v>
          </cell>
          <cell r="D886">
            <v>6921</v>
          </cell>
          <cell r="E886">
            <v>140</v>
          </cell>
          <cell r="F886">
            <v>884243</v>
          </cell>
        </row>
        <row r="887">
          <cell r="A887">
            <v>134692.15049999999</v>
          </cell>
          <cell r="B887">
            <v>83</v>
          </cell>
          <cell r="C887">
            <v>134</v>
          </cell>
          <cell r="D887">
            <v>6921</v>
          </cell>
          <cell r="E887">
            <v>505</v>
          </cell>
          <cell r="F887">
            <v>347133</v>
          </cell>
        </row>
        <row r="888">
          <cell r="A888">
            <v>134755.01319999999</v>
          </cell>
          <cell r="B888">
            <v>83</v>
          </cell>
          <cell r="C888">
            <v>134</v>
          </cell>
          <cell r="D888">
            <v>7550</v>
          </cell>
          <cell r="E888">
            <v>132</v>
          </cell>
          <cell r="F888">
            <v>40000</v>
          </cell>
        </row>
        <row r="889">
          <cell r="A889">
            <v>134770.00090000001</v>
          </cell>
          <cell r="B889">
            <v>83</v>
          </cell>
          <cell r="C889">
            <v>134</v>
          </cell>
          <cell r="D889">
            <v>7700</v>
          </cell>
          <cell r="E889">
            <v>9</v>
          </cell>
          <cell r="F889">
            <v>548954</v>
          </cell>
        </row>
        <row r="890">
          <cell r="A890">
            <v>134770.0025</v>
          </cell>
          <cell r="B890">
            <v>83</v>
          </cell>
          <cell r="C890">
            <v>134</v>
          </cell>
          <cell r="D890">
            <v>7700</v>
          </cell>
          <cell r="E890">
            <v>25</v>
          </cell>
          <cell r="F890">
            <v>845643</v>
          </cell>
        </row>
        <row r="891">
          <cell r="A891">
            <v>134770.014</v>
          </cell>
          <cell r="B891">
            <v>83</v>
          </cell>
          <cell r="C891">
            <v>134</v>
          </cell>
          <cell r="D891">
            <v>7700</v>
          </cell>
          <cell r="E891">
            <v>140</v>
          </cell>
          <cell r="F891">
            <v>1017042</v>
          </cell>
        </row>
        <row r="892">
          <cell r="A892">
            <v>134771.00090000001</v>
          </cell>
          <cell r="B892">
            <v>83</v>
          </cell>
          <cell r="C892">
            <v>134</v>
          </cell>
          <cell r="D892">
            <v>7710</v>
          </cell>
          <cell r="E892">
            <v>9</v>
          </cell>
          <cell r="F892">
            <v>547700</v>
          </cell>
        </row>
        <row r="893">
          <cell r="A893">
            <v>134771.0025</v>
          </cell>
          <cell r="B893">
            <v>83</v>
          </cell>
          <cell r="C893">
            <v>134</v>
          </cell>
          <cell r="D893">
            <v>7710</v>
          </cell>
          <cell r="E893">
            <v>25</v>
          </cell>
          <cell r="F893">
            <v>829999</v>
          </cell>
        </row>
        <row r="894">
          <cell r="A894">
            <v>134771.014</v>
          </cell>
          <cell r="B894">
            <v>83</v>
          </cell>
          <cell r="C894">
            <v>134</v>
          </cell>
          <cell r="D894">
            <v>7710</v>
          </cell>
          <cell r="E894">
            <v>140</v>
          </cell>
          <cell r="F894">
            <v>1001150</v>
          </cell>
        </row>
        <row r="895">
          <cell r="A895">
            <v>134775.0025</v>
          </cell>
          <cell r="B895">
            <v>83</v>
          </cell>
          <cell r="C895">
            <v>134</v>
          </cell>
          <cell r="D895">
            <v>7750</v>
          </cell>
          <cell r="E895">
            <v>25</v>
          </cell>
          <cell r="F895">
            <v>880700</v>
          </cell>
        </row>
        <row r="896">
          <cell r="A896">
            <v>134775.014</v>
          </cell>
          <cell r="B896">
            <v>83</v>
          </cell>
          <cell r="C896">
            <v>134</v>
          </cell>
          <cell r="D896">
            <v>7750</v>
          </cell>
          <cell r="E896">
            <v>140</v>
          </cell>
          <cell r="F896">
            <v>962444</v>
          </cell>
        </row>
        <row r="897">
          <cell r="A897">
            <v>134795.0025</v>
          </cell>
          <cell r="B897">
            <v>83</v>
          </cell>
          <cell r="C897">
            <v>134</v>
          </cell>
          <cell r="D897">
            <v>7950</v>
          </cell>
          <cell r="E897">
            <v>25</v>
          </cell>
          <cell r="F897">
            <v>838203</v>
          </cell>
        </row>
        <row r="898">
          <cell r="A898">
            <v>134795.014</v>
          </cell>
          <cell r="B898">
            <v>83</v>
          </cell>
          <cell r="C898">
            <v>134</v>
          </cell>
          <cell r="D898">
            <v>7950</v>
          </cell>
          <cell r="E898">
            <v>140</v>
          </cell>
          <cell r="F898">
            <v>970381</v>
          </cell>
        </row>
        <row r="899">
          <cell r="A899">
            <v>134795.10250000001</v>
          </cell>
          <cell r="B899">
            <v>83</v>
          </cell>
          <cell r="C899">
            <v>134</v>
          </cell>
          <cell r="D899">
            <v>7951</v>
          </cell>
          <cell r="E899">
            <v>25</v>
          </cell>
          <cell r="F899">
            <v>794416</v>
          </cell>
        </row>
        <row r="900">
          <cell r="A900">
            <v>134795.114</v>
          </cell>
          <cell r="B900">
            <v>83</v>
          </cell>
          <cell r="C900">
            <v>134</v>
          </cell>
          <cell r="D900">
            <v>7951</v>
          </cell>
          <cell r="E900">
            <v>140</v>
          </cell>
          <cell r="F900">
            <v>880865</v>
          </cell>
        </row>
        <row r="901">
          <cell r="A901">
            <v>134795.15049999999</v>
          </cell>
          <cell r="B901">
            <v>83</v>
          </cell>
          <cell r="C901">
            <v>134</v>
          </cell>
          <cell r="D901">
            <v>7951</v>
          </cell>
          <cell r="E901">
            <v>505</v>
          </cell>
          <cell r="F901">
            <v>347133</v>
          </cell>
        </row>
        <row r="902">
          <cell r="A902">
            <v>134970.014</v>
          </cell>
          <cell r="B902">
            <v>83</v>
          </cell>
          <cell r="C902">
            <v>134</v>
          </cell>
          <cell r="D902">
            <v>9700</v>
          </cell>
          <cell r="E902">
            <v>140</v>
          </cell>
          <cell r="F902">
            <v>1016193</v>
          </cell>
        </row>
        <row r="903">
          <cell r="A903">
            <v>134970.10089999999</v>
          </cell>
          <cell r="B903">
            <v>83</v>
          </cell>
          <cell r="C903">
            <v>134</v>
          </cell>
          <cell r="D903">
            <v>9701</v>
          </cell>
          <cell r="E903">
            <v>9</v>
          </cell>
          <cell r="F903">
            <v>435200</v>
          </cell>
        </row>
        <row r="904">
          <cell r="A904">
            <v>134970.114</v>
          </cell>
          <cell r="B904">
            <v>83</v>
          </cell>
          <cell r="C904">
            <v>134</v>
          </cell>
          <cell r="D904">
            <v>9701</v>
          </cell>
          <cell r="E904">
            <v>140</v>
          </cell>
          <cell r="F904">
            <v>866523</v>
          </cell>
        </row>
        <row r="905">
          <cell r="A905">
            <v>134970.15049999999</v>
          </cell>
          <cell r="B905">
            <v>83</v>
          </cell>
          <cell r="C905">
            <v>134</v>
          </cell>
          <cell r="D905">
            <v>9701</v>
          </cell>
          <cell r="E905">
            <v>505</v>
          </cell>
          <cell r="F905">
            <v>347133</v>
          </cell>
        </row>
        <row r="906">
          <cell r="A906">
            <v>134970.18520000001</v>
          </cell>
          <cell r="B906">
            <v>83</v>
          </cell>
          <cell r="C906">
            <v>134</v>
          </cell>
          <cell r="D906">
            <v>9701</v>
          </cell>
          <cell r="E906">
            <v>852</v>
          </cell>
          <cell r="F906">
            <v>7000</v>
          </cell>
        </row>
        <row r="907">
          <cell r="A907">
            <v>136051.01079999999</v>
          </cell>
          <cell r="B907">
            <v>83</v>
          </cell>
          <cell r="C907">
            <v>136</v>
          </cell>
          <cell r="D907">
            <v>510</v>
          </cell>
          <cell r="E907">
            <v>108</v>
          </cell>
          <cell r="F907">
            <v>367552</v>
          </cell>
        </row>
        <row r="908">
          <cell r="A908">
            <v>136051.01250000001</v>
          </cell>
          <cell r="B908">
            <v>83</v>
          </cell>
          <cell r="C908">
            <v>136</v>
          </cell>
          <cell r="D908">
            <v>510</v>
          </cell>
          <cell r="E908">
            <v>125</v>
          </cell>
          <cell r="F908">
            <v>197665</v>
          </cell>
        </row>
        <row r="909">
          <cell r="A909">
            <v>136051.01319999999</v>
          </cell>
          <cell r="B909">
            <v>83</v>
          </cell>
          <cell r="C909">
            <v>136</v>
          </cell>
          <cell r="D909">
            <v>510</v>
          </cell>
          <cell r="E909">
            <v>132</v>
          </cell>
          <cell r="F909">
            <v>41881</v>
          </cell>
        </row>
        <row r="910">
          <cell r="A910">
            <v>136051.014</v>
          </cell>
          <cell r="B910">
            <v>83</v>
          </cell>
          <cell r="C910">
            <v>136</v>
          </cell>
          <cell r="D910">
            <v>510</v>
          </cell>
          <cell r="E910">
            <v>140</v>
          </cell>
          <cell r="F910">
            <v>1139641</v>
          </cell>
        </row>
        <row r="911">
          <cell r="A911">
            <v>136051.0313</v>
          </cell>
          <cell r="B911">
            <v>83</v>
          </cell>
          <cell r="C911">
            <v>136</v>
          </cell>
          <cell r="D911">
            <v>510</v>
          </cell>
          <cell r="E911">
            <v>313</v>
          </cell>
          <cell r="F911">
            <v>547850</v>
          </cell>
        </row>
        <row r="912">
          <cell r="A912">
            <v>136051.04310000001</v>
          </cell>
          <cell r="B912">
            <v>83</v>
          </cell>
          <cell r="C912">
            <v>136</v>
          </cell>
          <cell r="D912">
            <v>510</v>
          </cell>
          <cell r="E912">
            <v>431</v>
          </cell>
          <cell r="F912">
            <v>432372</v>
          </cell>
        </row>
        <row r="913">
          <cell r="A913">
            <v>136051.04319999999</v>
          </cell>
          <cell r="B913">
            <v>83</v>
          </cell>
          <cell r="C913">
            <v>136</v>
          </cell>
          <cell r="D913">
            <v>510</v>
          </cell>
          <cell r="E913">
            <v>432</v>
          </cell>
          <cell r="F913">
            <v>564027</v>
          </cell>
        </row>
        <row r="914">
          <cell r="A914">
            <v>136059.0025</v>
          </cell>
          <cell r="B914">
            <v>83</v>
          </cell>
          <cell r="C914">
            <v>136</v>
          </cell>
          <cell r="D914">
            <v>590</v>
          </cell>
          <cell r="E914">
            <v>25</v>
          </cell>
          <cell r="F914">
            <v>1108641</v>
          </cell>
        </row>
        <row r="915">
          <cell r="A915">
            <v>136059.01079999999</v>
          </cell>
          <cell r="B915">
            <v>83</v>
          </cell>
          <cell r="C915">
            <v>136</v>
          </cell>
          <cell r="D915">
            <v>590</v>
          </cell>
          <cell r="E915">
            <v>108</v>
          </cell>
          <cell r="F915">
            <v>367552</v>
          </cell>
        </row>
        <row r="916">
          <cell r="A916">
            <v>136059.01250000001</v>
          </cell>
          <cell r="B916">
            <v>83</v>
          </cell>
          <cell r="C916">
            <v>136</v>
          </cell>
          <cell r="D916">
            <v>590</v>
          </cell>
          <cell r="E916">
            <v>125</v>
          </cell>
          <cell r="F916">
            <v>197665</v>
          </cell>
        </row>
        <row r="917">
          <cell r="A917">
            <v>136059.01319999999</v>
          </cell>
          <cell r="B917">
            <v>83</v>
          </cell>
          <cell r="C917">
            <v>136</v>
          </cell>
          <cell r="D917">
            <v>590</v>
          </cell>
          <cell r="E917">
            <v>132</v>
          </cell>
          <cell r="F917">
            <v>41881</v>
          </cell>
        </row>
        <row r="918">
          <cell r="A918">
            <v>136059.014</v>
          </cell>
          <cell r="B918">
            <v>83</v>
          </cell>
          <cell r="C918">
            <v>136</v>
          </cell>
          <cell r="D918">
            <v>590</v>
          </cell>
          <cell r="E918">
            <v>140</v>
          </cell>
          <cell r="F918">
            <v>1108641</v>
          </cell>
        </row>
        <row r="919">
          <cell r="A919">
            <v>136059.01999999999</v>
          </cell>
          <cell r="B919">
            <v>83</v>
          </cell>
          <cell r="C919">
            <v>136</v>
          </cell>
          <cell r="D919">
            <v>590</v>
          </cell>
          <cell r="E919">
            <v>200</v>
          </cell>
          <cell r="F919">
            <v>684970</v>
          </cell>
        </row>
        <row r="920">
          <cell r="A920">
            <v>136059.04310000001</v>
          </cell>
          <cell r="B920">
            <v>83</v>
          </cell>
          <cell r="C920">
            <v>136</v>
          </cell>
          <cell r="D920">
            <v>590</v>
          </cell>
          <cell r="E920">
            <v>431</v>
          </cell>
          <cell r="F920">
            <v>432372</v>
          </cell>
        </row>
        <row r="921">
          <cell r="A921">
            <v>136059.04319999999</v>
          </cell>
          <cell r="B921">
            <v>83</v>
          </cell>
          <cell r="C921">
            <v>136</v>
          </cell>
          <cell r="D921">
            <v>590</v>
          </cell>
          <cell r="E921">
            <v>432</v>
          </cell>
          <cell r="F921">
            <v>564027</v>
          </cell>
        </row>
        <row r="922">
          <cell r="A922">
            <v>136151.00229999999</v>
          </cell>
          <cell r="B922">
            <v>83</v>
          </cell>
          <cell r="C922">
            <v>136</v>
          </cell>
          <cell r="D922">
            <v>1510</v>
          </cell>
          <cell r="E922">
            <v>23</v>
          </cell>
          <cell r="F922">
            <v>114221</v>
          </cell>
        </row>
        <row r="923">
          <cell r="A923">
            <v>136151.01319999999</v>
          </cell>
          <cell r="B923">
            <v>83</v>
          </cell>
          <cell r="C923">
            <v>136</v>
          </cell>
          <cell r="D923">
            <v>1510</v>
          </cell>
          <cell r="E923">
            <v>132</v>
          </cell>
          <cell r="F923">
            <v>41881</v>
          </cell>
        </row>
        <row r="924">
          <cell r="A924">
            <v>136151.06450000001</v>
          </cell>
          <cell r="B924">
            <v>83</v>
          </cell>
          <cell r="C924">
            <v>136</v>
          </cell>
          <cell r="D924">
            <v>1510</v>
          </cell>
          <cell r="E924">
            <v>645</v>
          </cell>
          <cell r="F924">
            <v>409152</v>
          </cell>
        </row>
        <row r="925">
          <cell r="A925">
            <v>136152.05989999999</v>
          </cell>
          <cell r="B925">
            <v>83</v>
          </cell>
          <cell r="C925">
            <v>136</v>
          </cell>
          <cell r="D925">
            <v>1520</v>
          </cell>
          <cell r="E925">
            <v>599</v>
          </cell>
          <cell r="F925">
            <v>0</v>
          </cell>
        </row>
        <row r="926">
          <cell r="A926">
            <v>136152.06450000001</v>
          </cell>
          <cell r="B926">
            <v>83</v>
          </cell>
          <cell r="C926">
            <v>136</v>
          </cell>
          <cell r="D926">
            <v>1520</v>
          </cell>
          <cell r="E926">
            <v>645</v>
          </cell>
          <cell r="F926">
            <v>0</v>
          </cell>
        </row>
        <row r="927">
          <cell r="A927">
            <v>136153.04019999999</v>
          </cell>
          <cell r="B927">
            <v>83</v>
          </cell>
          <cell r="C927">
            <v>136</v>
          </cell>
          <cell r="D927">
            <v>1530</v>
          </cell>
          <cell r="E927">
            <v>402</v>
          </cell>
          <cell r="F927">
            <v>185123</v>
          </cell>
        </row>
        <row r="928">
          <cell r="A928">
            <v>136153.06450000001</v>
          </cell>
          <cell r="B928">
            <v>83</v>
          </cell>
          <cell r="C928">
            <v>136</v>
          </cell>
          <cell r="D928">
            <v>1530</v>
          </cell>
          <cell r="E928">
            <v>645</v>
          </cell>
          <cell r="F928">
            <v>0</v>
          </cell>
        </row>
        <row r="929">
          <cell r="A929">
            <v>136154.00200000001</v>
          </cell>
          <cell r="B929">
            <v>83</v>
          </cell>
          <cell r="C929">
            <v>136</v>
          </cell>
          <cell r="D929">
            <v>1540</v>
          </cell>
          <cell r="E929">
            <v>20</v>
          </cell>
          <cell r="F929">
            <v>0</v>
          </cell>
        </row>
        <row r="930">
          <cell r="A930">
            <v>136154.06450000001</v>
          </cell>
          <cell r="B930">
            <v>83</v>
          </cell>
          <cell r="C930">
            <v>136</v>
          </cell>
          <cell r="D930">
            <v>1540</v>
          </cell>
          <cell r="E930">
            <v>645</v>
          </cell>
          <cell r="F930">
            <v>0</v>
          </cell>
        </row>
        <row r="931">
          <cell r="A931">
            <v>136155.00229999999</v>
          </cell>
          <cell r="B931">
            <v>83</v>
          </cell>
          <cell r="C931">
            <v>136</v>
          </cell>
          <cell r="D931">
            <v>1550</v>
          </cell>
          <cell r="E931">
            <v>23</v>
          </cell>
          <cell r="F931">
            <v>114221</v>
          </cell>
        </row>
        <row r="932">
          <cell r="A932">
            <v>136155.01319999999</v>
          </cell>
          <cell r="B932">
            <v>83</v>
          </cell>
          <cell r="C932">
            <v>136</v>
          </cell>
          <cell r="D932">
            <v>1550</v>
          </cell>
          <cell r="E932">
            <v>132</v>
          </cell>
          <cell r="F932">
            <v>41881</v>
          </cell>
        </row>
        <row r="933">
          <cell r="A933">
            <v>136155.04019999999</v>
          </cell>
          <cell r="B933">
            <v>83</v>
          </cell>
          <cell r="C933">
            <v>136</v>
          </cell>
          <cell r="D933">
            <v>1550</v>
          </cell>
          <cell r="E933">
            <v>402</v>
          </cell>
          <cell r="F933">
            <v>185123</v>
          </cell>
        </row>
        <row r="934">
          <cell r="A934">
            <v>136155.06450000001</v>
          </cell>
          <cell r="B934">
            <v>83</v>
          </cell>
          <cell r="C934">
            <v>136</v>
          </cell>
          <cell r="D934">
            <v>1550</v>
          </cell>
          <cell r="E934">
            <v>645</v>
          </cell>
          <cell r="F934">
            <v>500067</v>
          </cell>
        </row>
        <row r="935">
          <cell r="A935">
            <v>136159.00229999999</v>
          </cell>
          <cell r="B935">
            <v>83</v>
          </cell>
          <cell r="C935">
            <v>136</v>
          </cell>
          <cell r="D935">
            <v>1590</v>
          </cell>
          <cell r="E935">
            <v>23</v>
          </cell>
          <cell r="F935">
            <v>114221</v>
          </cell>
        </row>
        <row r="936">
          <cell r="A936">
            <v>136159.01319999999</v>
          </cell>
          <cell r="B936">
            <v>83</v>
          </cell>
          <cell r="C936">
            <v>136</v>
          </cell>
          <cell r="D936">
            <v>1590</v>
          </cell>
          <cell r="E936">
            <v>132</v>
          </cell>
          <cell r="F936">
            <v>41881</v>
          </cell>
        </row>
        <row r="937">
          <cell r="A937">
            <v>136159.01999999999</v>
          </cell>
          <cell r="B937">
            <v>83</v>
          </cell>
          <cell r="C937">
            <v>136</v>
          </cell>
          <cell r="D937">
            <v>1590</v>
          </cell>
          <cell r="E937">
            <v>200</v>
          </cell>
          <cell r="F937">
            <v>684970</v>
          </cell>
        </row>
        <row r="938">
          <cell r="A938">
            <v>136159.04180000001</v>
          </cell>
          <cell r="B938">
            <v>83</v>
          </cell>
          <cell r="C938">
            <v>136</v>
          </cell>
          <cell r="D938">
            <v>1590</v>
          </cell>
          <cell r="E938">
            <v>418</v>
          </cell>
          <cell r="F938">
            <v>51814</v>
          </cell>
        </row>
        <row r="939">
          <cell r="A939">
            <v>136159.06450000001</v>
          </cell>
          <cell r="B939">
            <v>83</v>
          </cell>
          <cell r="C939">
            <v>136</v>
          </cell>
          <cell r="D939">
            <v>1590</v>
          </cell>
          <cell r="E939">
            <v>645</v>
          </cell>
          <cell r="F939">
            <v>374791</v>
          </cell>
        </row>
        <row r="940">
          <cell r="A940">
            <v>136251.06450000001</v>
          </cell>
          <cell r="B940">
            <v>83</v>
          </cell>
          <cell r="C940">
            <v>136</v>
          </cell>
          <cell r="D940">
            <v>2510</v>
          </cell>
          <cell r="E940">
            <v>645</v>
          </cell>
          <cell r="F940">
            <v>409152</v>
          </cell>
        </row>
        <row r="941">
          <cell r="A941">
            <v>136252.06450000001</v>
          </cell>
          <cell r="B941">
            <v>83</v>
          </cell>
          <cell r="C941">
            <v>136</v>
          </cell>
          <cell r="D941">
            <v>2520</v>
          </cell>
          <cell r="E941">
            <v>645</v>
          </cell>
          <cell r="F941">
            <v>409152</v>
          </cell>
        </row>
        <row r="942">
          <cell r="A942">
            <v>136255.04019999999</v>
          </cell>
          <cell r="B942">
            <v>83</v>
          </cell>
          <cell r="C942">
            <v>136</v>
          </cell>
          <cell r="D942">
            <v>2550</v>
          </cell>
          <cell r="E942">
            <v>402</v>
          </cell>
          <cell r="F942">
            <v>185123</v>
          </cell>
        </row>
        <row r="943">
          <cell r="A943">
            <v>136255.06450000001</v>
          </cell>
          <cell r="B943">
            <v>83</v>
          </cell>
          <cell r="C943">
            <v>136</v>
          </cell>
          <cell r="D943">
            <v>2550</v>
          </cell>
          <cell r="E943">
            <v>645</v>
          </cell>
          <cell r="F943">
            <v>500067</v>
          </cell>
        </row>
        <row r="944">
          <cell r="A944">
            <v>136258.06450000001</v>
          </cell>
          <cell r="B944">
            <v>83</v>
          </cell>
          <cell r="C944">
            <v>136</v>
          </cell>
          <cell r="D944">
            <v>2580</v>
          </cell>
          <cell r="E944">
            <v>645</v>
          </cell>
          <cell r="F944">
            <v>500067</v>
          </cell>
        </row>
        <row r="945">
          <cell r="A945">
            <v>136259.06450000001</v>
          </cell>
          <cell r="B945">
            <v>83</v>
          </cell>
          <cell r="C945">
            <v>136</v>
          </cell>
          <cell r="D945">
            <v>2590</v>
          </cell>
          <cell r="E945">
            <v>645</v>
          </cell>
          <cell r="F945">
            <v>374791</v>
          </cell>
        </row>
        <row r="946">
          <cell r="A946">
            <v>136355.06450000001</v>
          </cell>
          <cell r="B946">
            <v>83</v>
          </cell>
          <cell r="C946">
            <v>136</v>
          </cell>
          <cell r="D946">
            <v>3550</v>
          </cell>
          <cell r="E946">
            <v>645</v>
          </cell>
          <cell r="F946">
            <v>500067</v>
          </cell>
        </row>
        <row r="947">
          <cell r="A947">
            <v>136358.06450000001</v>
          </cell>
          <cell r="B947">
            <v>83</v>
          </cell>
          <cell r="C947">
            <v>136</v>
          </cell>
          <cell r="D947">
            <v>3580</v>
          </cell>
          <cell r="E947">
            <v>645</v>
          </cell>
          <cell r="F947">
            <v>500067</v>
          </cell>
        </row>
        <row r="948">
          <cell r="A948">
            <v>136452.01319999999</v>
          </cell>
          <cell r="B948">
            <v>83</v>
          </cell>
          <cell r="C948">
            <v>136</v>
          </cell>
          <cell r="D948">
            <v>4520</v>
          </cell>
          <cell r="E948">
            <v>132</v>
          </cell>
          <cell r="F948">
            <v>41881</v>
          </cell>
        </row>
        <row r="949">
          <cell r="A949">
            <v>136458.01319999999</v>
          </cell>
          <cell r="B949">
            <v>83</v>
          </cell>
          <cell r="C949">
            <v>136</v>
          </cell>
          <cell r="D949">
            <v>4580</v>
          </cell>
          <cell r="E949">
            <v>132</v>
          </cell>
          <cell r="F949">
            <v>41881</v>
          </cell>
        </row>
        <row r="950">
          <cell r="A950">
            <v>136558.06450000001</v>
          </cell>
          <cell r="B950">
            <v>83</v>
          </cell>
          <cell r="C950">
            <v>136</v>
          </cell>
          <cell r="D950">
            <v>5580</v>
          </cell>
          <cell r="E950">
            <v>645</v>
          </cell>
          <cell r="F950">
            <v>500067</v>
          </cell>
        </row>
        <row r="951">
          <cell r="A951">
            <v>136655.00229999999</v>
          </cell>
          <cell r="B951">
            <v>83</v>
          </cell>
          <cell r="C951">
            <v>136</v>
          </cell>
          <cell r="D951">
            <v>6550</v>
          </cell>
          <cell r="E951">
            <v>23</v>
          </cell>
          <cell r="F951">
            <v>114221</v>
          </cell>
        </row>
        <row r="952">
          <cell r="A952">
            <v>136655.01319999999</v>
          </cell>
          <cell r="B952">
            <v>83</v>
          </cell>
          <cell r="C952">
            <v>136</v>
          </cell>
          <cell r="D952">
            <v>6550</v>
          </cell>
          <cell r="E952">
            <v>132</v>
          </cell>
          <cell r="F952">
            <v>41881</v>
          </cell>
        </row>
        <row r="953">
          <cell r="A953">
            <v>136657.06450000001</v>
          </cell>
          <cell r="B953">
            <v>83</v>
          </cell>
          <cell r="C953">
            <v>136</v>
          </cell>
          <cell r="D953">
            <v>6570</v>
          </cell>
          <cell r="E953">
            <v>645</v>
          </cell>
          <cell r="F953">
            <v>0</v>
          </cell>
        </row>
        <row r="954">
          <cell r="A954">
            <v>136658.01319999999</v>
          </cell>
          <cell r="B954">
            <v>83</v>
          </cell>
          <cell r="C954">
            <v>136</v>
          </cell>
          <cell r="D954">
            <v>6580</v>
          </cell>
          <cell r="E954">
            <v>132</v>
          </cell>
          <cell r="F954">
            <v>41881</v>
          </cell>
        </row>
        <row r="955">
          <cell r="A955">
            <v>136658.06450000001</v>
          </cell>
          <cell r="B955">
            <v>83</v>
          </cell>
          <cell r="C955">
            <v>136</v>
          </cell>
          <cell r="D955">
            <v>6580</v>
          </cell>
          <cell r="E955">
            <v>645</v>
          </cell>
          <cell r="F955">
            <v>500067</v>
          </cell>
        </row>
        <row r="956">
          <cell r="A956">
            <v>141543.20129999999</v>
          </cell>
          <cell r="B956" t="str">
            <v>00</v>
          </cell>
          <cell r="C956">
            <v>141</v>
          </cell>
          <cell r="D956">
            <v>5432</v>
          </cell>
          <cell r="E956">
            <v>13</v>
          </cell>
          <cell r="F956">
            <v>0</v>
          </cell>
        </row>
        <row r="957">
          <cell r="A957">
            <v>141543.22029999999</v>
          </cell>
          <cell r="B957" t="str">
            <v>00</v>
          </cell>
          <cell r="C957">
            <v>141</v>
          </cell>
          <cell r="D957">
            <v>5432</v>
          </cell>
          <cell r="E957">
            <v>203</v>
          </cell>
          <cell r="F957">
            <v>8442</v>
          </cell>
        </row>
        <row r="958">
          <cell r="A958">
            <v>141543.22640000001</v>
          </cell>
          <cell r="B958" t="str">
            <v>00</v>
          </cell>
          <cell r="C958">
            <v>141</v>
          </cell>
          <cell r="D958">
            <v>5432</v>
          </cell>
          <cell r="E958">
            <v>264</v>
          </cell>
          <cell r="F958">
            <v>46517</v>
          </cell>
        </row>
        <row r="959">
          <cell r="A959">
            <v>141543.2868</v>
          </cell>
          <cell r="B959" t="str">
            <v>00</v>
          </cell>
          <cell r="C959">
            <v>141</v>
          </cell>
          <cell r="D959">
            <v>5432</v>
          </cell>
          <cell r="E959">
            <v>868</v>
          </cell>
          <cell r="F959">
            <v>5013</v>
          </cell>
        </row>
        <row r="960">
          <cell r="A960">
            <v>141567.22070000001</v>
          </cell>
          <cell r="B960" t="str">
            <v>00</v>
          </cell>
          <cell r="C960">
            <v>141</v>
          </cell>
          <cell r="D960">
            <v>5672</v>
          </cell>
          <cell r="E960">
            <v>207</v>
          </cell>
          <cell r="F960">
            <v>19750</v>
          </cell>
        </row>
        <row r="961">
          <cell r="A961">
            <v>141567.23939999999</v>
          </cell>
          <cell r="B961" t="str">
            <v>00</v>
          </cell>
          <cell r="C961">
            <v>141</v>
          </cell>
          <cell r="D961">
            <v>5672</v>
          </cell>
          <cell r="E961">
            <v>394</v>
          </cell>
          <cell r="F961">
            <v>4868</v>
          </cell>
        </row>
        <row r="962">
          <cell r="A962">
            <v>141567.24280000001</v>
          </cell>
          <cell r="B962" t="str">
            <v>00</v>
          </cell>
          <cell r="C962">
            <v>141</v>
          </cell>
          <cell r="D962">
            <v>5672</v>
          </cell>
          <cell r="E962">
            <v>428</v>
          </cell>
          <cell r="F962">
            <v>175629</v>
          </cell>
        </row>
        <row r="963">
          <cell r="A963">
            <v>141567.2911</v>
          </cell>
          <cell r="B963" t="str">
            <v>00</v>
          </cell>
          <cell r="C963">
            <v>141</v>
          </cell>
          <cell r="D963">
            <v>5672</v>
          </cell>
          <cell r="E963">
            <v>911</v>
          </cell>
          <cell r="F963">
            <v>9154</v>
          </cell>
        </row>
        <row r="964">
          <cell r="A964">
            <v>141810.23269999999</v>
          </cell>
          <cell r="B964" t="str">
            <v>00</v>
          </cell>
          <cell r="C964">
            <v>141</v>
          </cell>
          <cell r="D964">
            <v>8102</v>
          </cell>
          <cell r="E964">
            <v>327</v>
          </cell>
          <cell r="F964">
            <v>16554</v>
          </cell>
        </row>
        <row r="965">
          <cell r="A965">
            <v>146027.50279999999</v>
          </cell>
          <cell r="B965" t="str">
            <v>00</v>
          </cell>
          <cell r="C965">
            <v>146</v>
          </cell>
          <cell r="D965">
            <v>275</v>
          </cell>
          <cell r="E965">
            <v>28</v>
          </cell>
          <cell r="F965">
            <v>116713</v>
          </cell>
        </row>
        <row r="966">
          <cell r="A966">
            <v>146027.52280000001</v>
          </cell>
          <cell r="B966" t="str">
            <v>00</v>
          </cell>
          <cell r="C966">
            <v>146</v>
          </cell>
          <cell r="D966">
            <v>275</v>
          </cell>
          <cell r="E966">
            <v>228</v>
          </cell>
          <cell r="F966">
            <v>196296</v>
          </cell>
        </row>
        <row r="967">
          <cell r="A967">
            <v>146768.20129999999</v>
          </cell>
          <cell r="B967" t="str">
            <v>00</v>
          </cell>
          <cell r="C967">
            <v>146</v>
          </cell>
          <cell r="D967">
            <v>7682</v>
          </cell>
          <cell r="E967">
            <v>13</v>
          </cell>
          <cell r="F967">
            <v>91403</v>
          </cell>
        </row>
        <row r="968">
          <cell r="A968">
            <v>146779.2868</v>
          </cell>
          <cell r="B968" t="str">
            <v>00</v>
          </cell>
          <cell r="C968">
            <v>146</v>
          </cell>
          <cell r="D968">
            <v>7792</v>
          </cell>
          <cell r="E968">
            <v>868</v>
          </cell>
          <cell r="F968">
            <v>3500</v>
          </cell>
        </row>
        <row r="969">
          <cell r="A969">
            <v>146787.2414</v>
          </cell>
          <cell r="B969" t="str">
            <v>00</v>
          </cell>
          <cell r="C969">
            <v>146</v>
          </cell>
          <cell r="D969">
            <v>7872</v>
          </cell>
          <cell r="E969">
            <v>414</v>
          </cell>
          <cell r="F969">
            <v>165109</v>
          </cell>
        </row>
        <row r="970">
          <cell r="A970">
            <v>146788.321</v>
          </cell>
          <cell r="B970" t="str">
            <v>00</v>
          </cell>
          <cell r="C970">
            <v>146</v>
          </cell>
          <cell r="D970">
            <v>7883</v>
          </cell>
          <cell r="E970">
            <v>210</v>
          </cell>
          <cell r="F970">
            <v>91727</v>
          </cell>
        </row>
        <row r="971">
          <cell r="A971">
            <v>146841.20129999999</v>
          </cell>
          <cell r="B971" t="str">
            <v>00</v>
          </cell>
          <cell r="C971">
            <v>146</v>
          </cell>
          <cell r="D971">
            <v>8412</v>
          </cell>
          <cell r="E971">
            <v>13</v>
          </cell>
          <cell r="F971">
            <v>91403</v>
          </cell>
        </row>
        <row r="972">
          <cell r="A972">
            <v>146841.204</v>
          </cell>
          <cell r="B972" t="str">
            <v>00</v>
          </cell>
          <cell r="C972">
            <v>146</v>
          </cell>
          <cell r="D972">
            <v>8412</v>
          </cell>
          <cell r="E972">
            <v>40</v>
          </cell>
          <cell r="F972">
            <v>14100</v>
          </cell>
        </row>
        <row r="973">
          <cell r="A973">
            <v>146841.21950000001</v>
          </cell>
          <cell r="B973" t="str">
            <v>00</v>
          </cell>
          <cell r="C973">
            <v>146</v>
          </cell>
          <cell r="D973">
            <v>8412</v>
          </cell>
          <cell r="E973">
            <v>195</v>
          </cell>
          <cell r="F973">
            <v>53355</v>
          </cell>
        </row>
        <row r="974">
          <cell r="A974">
            <v>146841.22640000001</v>
          </cell>
          <cell r="B974" t="str">
            <v>00</v>
          </cell>
          <cell r="C974">
            <v>146</v>
          </cell>
          <cell r="D974">
            <v>8412</v>
          </cell>
          <cell r="E974">
            <v>264</v>
          </cell>
          <cell r="F974">
            <v>51979</v>
          </cell>
        </row>
        <row r="975">
          <cell r="A975">
            <v>146841.2868</v>
          </cell>
          <cell r="B975" t="str">
            <v>00</v>
          </cell>
          <cell r="C975">
            <v>146</v>
          </cell>
          <cell r="D975">
            <v>8412</v>
          </cell>
          <cell r="E975">
            <v>868</v>
          </cell>
          <cell r="F975">
            <v>2518</v>
          </cell>
        </row>
        <row r="976">
          <cell r="A976">
            <v>146841.29060000001</v>
          </cell>
          <cell r="B976" t="str">
            <v>00</v>
          </cell>
          <cell r="C976">
            <v>146</v>
          </cell>
          <cell r="D976">
            <v>8412</v>
          </cell>
          <cell r="E976">
            <v>906</v>
          </cell>
          <cell r="F976">
            <v>116097</v>
          </cell>
        </row>
        <row r="977">
          <cell r="A977">
            <v>146968.20129999999</v>
          </cell>
          <cell r="B977" t="str">
            <v>00</v>
          </cell>
          <cell r="C977">
            <v>146</v>
          </cell>
          <cell r="D977">
            <v>9682</v>
          </cell>
          <cell r="E977">
            <v>13</v>
          </cell>
          <cell r="F977">
            <v>91403</v>
          </cell>
        </row>
        <row r="978">
          <cell r="A978">
            <v>146968.21979999999</v>
          </cell>
          <cell r="B978" t="str">
            <v>00</v>
          </cell>
          <cell r="C978">
            <v>146</v>
          </cell>
          <cell r="D978">
            <v>9682</v>
          </cell>
          <cell r="E978">
            <v>198</v>
          </cell>
          <cell r="F978">
            <v>17081</v>
          </cell>
        </row>
        <row r="979">
          <cell r="A979">
            <v>146968.22640000001</v>
          </cell>
          <cell r="B979" t="str">
            <v>00</v>
          </cell>
          <cell r="C979">
            <v>146</v>
          </cell>
          <cell r="D979">
            <v>9682</v>
          </cell>
          <cell r="E979">
            <v>264</v>
          </cell>
          <cell r="F979">
            <v>51979</v>
          </cell>
        </row>
        <row r="980">
          <cell r="A980">
            <v>146968.29730000001</v>
          </cell>
          <cell r="B980" t="str">
            <v>00</v>
          </cell>
          <cell r="C980">
            <v>146</v>
          </cell>
          <cell r="D980">
            <v>9682</v>
          </cell>
          <cell r="E980">
            <v>973</v>
          </cell>
          <cell r="F980">
            <v>1904</v>
          </cell>
        </row>
        <row r="981">
          <cell r="A981">
            <v>153365.29860000001</v>
          </cell>
          <cell r="B981" t="str">
            <v>00</v>
          </cell>
          <cell r="C981">
            <v>153</v>
          </cell>
          <cell r="D981">
            <v>3652</v>
          </cell>
          <cell r="E981">
            <v>986</v>
          </cell>
          <cell r="F981">
            <v>0</v>
          </cell>
        </row>
        <row r="982">
          <cell r="A982">
            <v>154137.20060000001</v>
          </cell>
          <cell r="B982" t="str">
            <v>00</v>
          </cell>
          <cell r="C982">
            <v>154</v>
          </cell>
          <cell r="D982">
            <v>1372</v>
          </cell>
          <cell r="E982">
            <v>6</v>
          </cell>
          <cell r="F982">
            <v>1070704</v>
          </cell>
        </row>
        <row r="983">
          <cell r="A983">
            <v>154137.20250000001</v>
          </cell>
          <cell r="B983" t="str">
            <v>00</v>
          </cell>
          <cell r="C983">
            <v>154</v>
          </cell>
          <cell r="D983">
            <v>1372</v>
          </cell>
          <cell r="E983">
            <v>25</v>
          </cell>
          <cell r="F983">
            <v>1038264</v>
          </cell>
        </row>
        <row r="984">
          <cell r="A984">
            <v>154137.21230000001</v>
          </cell>
          <cell r="B984" t="str">
            <v>00</v>
          </cell>
          <cell r="C984">
            <v>154</v>
          </cell>
          <cell r="D984">
            <v>1372</v>
          </cell>
          <cell r="E984">
            <v>123</v>
          </cell>
          <cell r="F984">
            <v>141868</v>
          </cell>
        </row>
        <row r="985">
          <cell r="A985">
            <v>154137.25</v>
          </cell>
          <cell r="B985" t="str">
            <v>00</v>
          </cell>
          <cell r="C985">
            <v>154</v>
          </cell>
          <cell r="D985">
            <v>1372</v>
          </cell>
          <cell r="E985">
            <v>500</v>
          </cell>
          <cell r="F985">
            <v>1169502</v>
          </cell>
        </row>
        <row r="986">
          <cell r="A986">
            <v>154145.20250000001</v>
          </cell>
          <cell r="B986" t="str">
            <v>00</v>
          </cell>
          <cell r="C986">
            <v>154</v>
          </cell>
          <cell r="D986">
            <v>1452</v>
          </cell>
          <cell r="E986">
            <v>25</v>
          </cell>
          <cell r="F986">
            <v>948895</v>
          </cell>
        </row>
        <row r="987">
          <cell r="A987">
            <v>154145.21030000001</v>
          </cell>
          <cell r="B987" t="str">
            <v>00</v>
          </cell>
          <cell r="C987">
            <v>154</v>
          </cell>
          <cell r="D987">
            <v>1452</v>
          </cell>
          <cell r="E987">
            <v>103</v>
          </cell>
          <cell r="F987">
            <v>28727</v>
          </cell>
        </row>
        <row r="988">
          <cell r="A988">
            <v>154145.22099999999</v>
          </cell>
          <cell r="B988" t="str">
            <v>00</v>
          </cell>
          <cell r="C988">
            <v>154</v>
          </cell>
          <cell r="D988">
            <v>1452</v>
          </cell>
          <cell r="E988">
            <v>210</v>
          </cell>
          <cell r="F988">
            <v>114000</v>
          </cell>
        </row>
        <row r="989">
          <cell r="A989">
            <v>154145.2403</v>
          </cell>
          <cell r="B989" t="str">
            <v>00</v>
          </cell>
          <cell r="C989">
            <v>154</v>
          </cell>
          <cell r="D989">
            <v>1452</v>
          </cell>
          <cell r="E989">
            <v>403</v>
          </cell>
          <cell r="F989">
            <v>827330</v>
          </cell>
        </row>
        <row r="990">
          <cell r="A990">
            <v>154159.10250000001</v>
          </cell>
          <cell r="B990" t="str">
            <v>00</v>
          </cell>
          <cell r="C990">
            <v>154</v>
          </cell>
          <cell r="D990">
            <v>1591</v>
          </cell>
          <cell r="E990">
            <v>25</v>
          </cell>
          <cell r="F990">
            <v>0</v>
          </cell>
        </row>
        <row r="991">
          <cell r="A991">
            <v>154159.1403</v>
          </cell>
          <cell r="B991" t="str">
            <v>00</v>
          </cell>
          <cell r="C991">
            <v>154</v>
          </cell>
          <cell r="D991">
            <v>1591</v>
          </cell>
          <cell r="E991">
            <v>403</v>
          </cell>
          <cell r="F991">
            <v>647352</v>
          </cell>
        </row>
        <row r="992">
          <cell r="A992">
            <v>154259.20250000001</v>
          </cell>
          <cell r="B992" t="str">
            <v>00</v>
          </cell>
          <cell r="C992">
            <v>154</v>
          </cell>
          <cell r="D992">
            <v>2592</v>
          </cell>
          <cell r="E992">
            <v>25</v>
          </cell>
          <cell r="F992">
            <v>1185641</v>
          </cell>
        </row>
        <row r="993">
          <cell r="A993">
            <v>154259.21230000001</v>
          </cell>
          <cell r="B993" t="str">
            <v>00</v>
          </cell>
          <cell r="C993">
            <v>154</v>
          </cell>
          <cell r="D993">
            <v>2592</v>
          </cell>
          <cell r="E993">
            <v>123</v>
          </cell>
          <cell r="F993">
            <v>141868</v>
          </cell>
        </row>
        <row r="994">
          <cell r="A994">
            <v>154259.2403</v>
          </cell>
          <cell r="B994" t="str">
            <v>00</v>
          </cell>
          <cell r="C994">
            <v>154</v>
          </cell>
          <cell r="D994">
            <v>2592</v>
          </cell>
          <cell r="E994">
            <v>403</v>
          </cell>
          <cell r="F994">
            <v>856421</v>
          </cell>
        </row>
        <row r="995">
          <cell r="A995">
            <v>154259.25</v>
          </cell>
          <cell r="B995" t="str">
            <v>00</v>
          </cell>
          <cell r="C995">
            <v>154</v>
          </cell>
          <cell r="D995">
            <v>2592</v>
          </cell>
          <cell r="E995">
            <v>500</v>
          </cell>
          <cell r="F995">
            <v>1169502</v>
          </cell>
        </row>
        <row r="996">
          <cell r="A996">
            <v>154337.20250000001</v>
          </cell>
          <cell r="B996" t="str">
            <v>00</v>
          </cell>
          <cell r="C996">
            <v>154</v>
          </cell>
          <cell r="D996">
            <v>3372</v>
          </cell>
          <cell r="E996">
            <v>25</v>
          </cell>
          <cell r="F996">
            <v>1158513</v>
          </cell>
        </row>
        <row r="997">
          <cell r="A997">
            <v>154836.20250000001</v>
          </cell>
          <cell r="B997" t="str">
            <v>00</v>
          </cell>
          <cell r="C997">
            <v>154</v>
          </cell>
          <cell r="D997">
            <v>8362</v>
          </cell>
          <cell r="E997">
            <v>25</v>
          </cell>
          <cell r="F997">
            <v>976485</v>
          </cell>
        </row>
        <row r="998">
          <cell r="A998">
            <v>154836.21230000001</v>
          </cell>
          <cell r="B998" t="str">
            <v>00</v>
          </cell>
          <cell r="C998">
            <v>154</v>
          </cell>
          <cell r="D998">
            <v>8362</v>
          </cell>
          <cell r="E998">
            <v>123</v>
          </cell>
          <cell r="F998">
            <v>141868</v>
          </cell>
        </row>
        <row r="999">
          <cell r="A999">
            <v>154836.25</v>
          </cell>
          <cell r="B999" t="str">
            <v>00</v>
          </cell>
          <cell r="C999">
            <v>154</v>
          </cell>
          <cell r="D999">
            <v>8362</v>
          </cell>
          <cell r="E999">
            <v>500</v>
          </cell>
          <cell r="F999">
            <v>1169502</v>
          </cell>
        </row>
        <row r="1000">
          <cell r="A1000">
            <v>155051.30249999999</v>
          </cell>
          <cell r="B1000" t="str">
            <v>00</v>
          </cell>
          <cell r="C1000">
            <v>155</v>
          </cell>
          <cell r="D1000">
            <v>513</v>
          </cell>
          <cell r="E1000">
            <v>25</v>
          </cell>
          <cell r="F1000">
            <v>1248551</v>
          </cell>
        </row>
        <row r="1001">
          <cell r="A1001">
            <v>155051.30429999999</v>
          </cell>
          <cell r="B1001" t="str">
            <v>00</v>
          </cell>
          <cell r="C1001">
            <v>155</v>
          </cell>
          <cell r="D1001">
            <v>513</v>
          </cell>
          <cell r="E1001">
            <v>43</v>
          </cell>
          <cell r="F1001">
            <v>23849</v>
          </cell>
        </row>
        <row r="1002">
          <cell r="A1002">
            <v>155051.321</v>
          </cell>
          <cell r="B1002" t="str">
            <v>00</v>
          </cell>
          <cell r="C1002">
            <v>155</v>
          </cell>
          <cell r="D1002">
            <v>513</v>
          </cell>
          <cell r="E1002">
            <v>210</v>
          </cell>
          <cell r="F1002">
            <v>55036</v>
          </cell>
        </row>
        <row r="1003">
          <cell r="A1003">
            <v>155071.30429999999</v>
          </cell>
          <cell r="B1003" t="str">
            <v>00</v>
          </cell>
          <cell r="C1003">
            <v>155</v>
          </cell>
          <cell r="D1003">
            <v>713</v>
          </cell>
          <cell r="E1003">
            <v>43</v>
          </cell>
          <cell r="F1003">
            <v>23849</v>
          </cell>
        </row>
        <row r="1004">
          <cell r="A1004">
            <v>155071.321</v>
          </cell>
          <cell r="B1004" t="str">
            <v>00</v>
          </cell>
          <cell r="C1004">
            <v>155</v>
          </cell>
          <cell r="D1004">
            <v>713</v>
          </cell>
          <cell r="E1004">
            <v>210</v>
          </cell>
          <cell r="F1004">
            <v>55036</v>
          </cell>
        </row>
        <row r="1005">
          <cell r="A1005">
            <v>155543.22099999999</v>
          </cell>
          <cell r="B1005" t="str">
            <v>00</v>
          </cell>
          <cell r="C1005">
            <v>155</v>
          </cell>
          <cell r="D1005">
            <v>5432</v>
          </cell>
          <cell r="E1005">
            <v>210</v>
          </cell>
          <cell r="F1005">
            <v>55036</v>
          </cell>
        </row>
        <row r="1006">
          <cell r="A1006">
            <v>155544.30249999999</v>
          </cell>
          <cell r="B1006" t="str">
            <v>00</v>
          </cell>
          <cell r="C1006">
            <v>155</v>
          </cell>
          <cell r="D1006">
            <v>5443</v>
          </cell>
          <cell r="E1006">
            <v>25</v>
          </cell>
          <cell r="F1006">
            <v>1239781</v>
          </cell>
        </row>
        <row r="1007">
          <cell r="A1007">
            <v>155544.30429999999</v>
          </cell>
          <cell r="B1007" t="str">
            <v>00</v>
          </cell>
          <cell r="C1007">
            <v>155</v>
          </cell>
          <cell r="D1007">
            <v>5443</v>
          </cell>
          <cell r="E1007">
            <v>43</v>
          </cell>
          <cell r="F1007">
            <v>23849</v>
          </cell>
        </row>
        <row r="1008">
          <cell r="A1008">
            <v>155544.321</v>
          </cell>
          <cell r="B1008" t="str">
            <v>00</v>
          </cell>
          <cell r="C1008">
            <v>155</v>
          </cell>
          <cell r="D1008">
            <v>5443</v>
          </cell>
          <cell r="E1008">
            <v>210</v>
          </cell>
          <cell r="F1008">
            <v>55036</v>
          </cell>
        </row>
        <row r="1009">
          <cell r="A1009">
            <v>155545.30429999999</v>
          </cell>
          <cell r="B1009" t="str">
            <v>00</v>
          </cell>
          <cell r="C1009">
            <v>155</v>
          </cell>
          <cell r="D1009">
            <v>5453</v>
          </cell>
          <cell r="E1009">
            <v>43</v>
          </cell>
          <cell r="F1009">
            <v>23849</v>
          </cell>
        </row>
        <row r="1010">
          <cell r="A1010">
            <v>155545.321</v>
          </cell>
          <cell r="B1010" t="str">
            <v>00</v>
          </cell>
          <cell r="C1010">
            <v>155</v>
          </cell>
          <cell r="D1010">
            <v>5453</v>
          </cell>
          <cell r="E1010">
            <v>210</v>
          </cell>
          <cell r="F1010">
            <v>55036</v>
          </cell>
        </row>
        <row r="1011">
          <cell r="A1011">
            <v>155547.30429999999</v>
          </cell>
          <cell r="B1011" t="str">
            <v>00</v>
          </cell>
          <cell r="C1011">
            <v>155</v>
          </cell>
          <cell r="D1011">
            <v>5473</v>
          </cell>
          <cell r="E1011">
            <v>43</v>
          </cell>
          <cell r="F1011">
            <v>23849</v>
          </cell>
        </row>
        <row r="1012">
          <cell r="A1012">
            <v>155547.321</v>
          </cell>
          <cell r="B1012" t="str">
            <v>00</v>
          </cell>
          <cell r="C1012">
            <v>155</v>
          </cell>
          <cell r="D1012">
            <v>5473</v>
          </cell>
          <cell r="E1012">
            <v>210</v>
          </cell>
          <cell r="F1012">
            <v>55036</v>
          </cell>
        </row>
        <row r="1013">
          <cell r="A1013">
            <v>155550.321</v>
          </cell>
          <cell r="B1013" t="str">
            <v>00</v>
          </cell>
          <cell r="C1013">
            <v>155</v>
          </cell>
          <cell r="D1013">
            <v>5503</v>
          </cell>
          <cell r="E1013">
            <v>210</v>
          </cell>
          <cell r="F1013">
            <v>55036</v>
          </cell>
        </row>
        <row r="1014">
          <cell r="A1014">
            <v>155849.22099999999</v>
          </cell>
          <cell r="B1014" t="str">
            <v>00</v>
          </cell>
          <cell r="C1014">
            <v>155</v>
          </cell>
          <cell r="D1014">
            <v>8492</v>
          </cell>
          <cell r="E1014">
            <v>210</v>
          </cell>
          <cell r="F1014">
            <v>55036</v>
          </cell>
        </row>
        <row r="1015">
          <cell r="A1015">
            <v>156137.20250000001</v>
          </cell>
          <cell r="B1015">
            <v>70</v>
          </cell>
          <cell r="C1015">
            <v>156</v>
          </cell>
          <cell r="D1015">
            <v>1372</v>
          </cell>
          <cell r="E1015">
            <v>25</v>
          </cell>
          <cell r="F1015">
            <v>1075222</v>
          </cell>
        </row>
        <row r="1016">
          <cell r="A1016">
            <v>157020.10089999999</v>
          </cell>
          <cell r="B1016">
            <v>70</v>
          </cell>
          <cell r="C1016">
            <v>157</v>
          </cell>
          <cell r="D1016">
            <v>201</v>
          </cell>
          <cell r="E1016">
            <v>9</v>
          </cell>
          <cell r="F1016">
            <v>428310</v>
          </cell>
        </row>
        <row r="1017">
          <cell r="A1017">
            <v>157020.10250000001</v>
          </cell>
          <cell r="B1017">
            <v>70</v>
          </cell>
          <cell r="C1017">
            <v>157</v>
          </cell>
          <cell r="D1017">
            <v>201</v>
          </cell>
          <cell r="E1017">
            <v>25</v>
          </cell>
          <cell r="F1017">
            <v>852694</v>
          </cell>
        </row>
        <row r="1018">
          <cell r="A1018">
            <v>157020.2009</v>
          </cell>
          <cell r="B1018">
            <v>70</v>
          </cell>
          <cell r="C1018">
            <v>157</v>
          </cell>
          <cell r="D1018">
            <v>202</v>
          </cell>
          <cell r="E1018">
            <v>9</v>
          </cell>
          <cell r="F1018">
            <v>479303</v>
          </cell>
        </row>
        <row r="1019">
          <cell r="A1019">
            <v>157020.20250000001</v>
          </cell>
          <cell r="B1019">
            <v>70</v>
          </cell>
          <cell r="C1019">
            <v>157</v>
          </cell>
          <cell r="D1019">
            <v>202</v>
          </cell>
          <cell r="E1019">
            <v>25</v>
          </cell>
          <cell r="F1019">
            <v>768238</v>
          </cell>
        </row>
        <row r="1020">
          <cell r="A1020">
            <v>157021.00090000001</v>
          </cell>
          <cell r="B1020">
            <v>70</v>
          </cell>
          <cell r="C1020">
            <v>157</v>
          </cell>
          <cell r="D1020">
            <v>210</v>
          </cell>
          <cell r="E1020">
            <v>9</v>
          </cell>
          <cell r="F1020">
            <v>473667</v>
          </cell>
        </row>
        <row r="1021">
          <cell r="A1021">
            <v>157021.10089999999</v>
          </cell>
          <cell r="B1021">
            <v>70</v>
          </cell>
          <cell r="C1021">
            <v>157</v>
          </cell>
          <cell r="D1021">
            <v>211</v>
          </cell>
          <cell r="E1021">
            <v>9</v>
          </cell>
          <cell r="F1021">
            <v>464540</v>
          </cell>
        </row>
        <row r="1022">
          <cell r="A1022">
            <v>157021.10250000001</v>
          </cell>
          <cell r="B1022">
            <v>70</v>
          </cell>
          <cell r="C1022">
            <v>157</v>
          </cell>
          <cell r="D1022">
            <v>211</v>
          </cell>
          <cell r="E1022">
            <v>25</v>
          </cell>
          <cell r="F1022">
            <v>852694</v>
          </cell>
        </row>
        <row r="1023">
          <cell r="A1023">
            <v>157027.2009</v>
          </cell>
          <cell r="B1023">
            <v>70</v>
          </cell>
          <cell r="C1023">
            <v>157</v>
          </cell>
          <cell r="D1023">
            <v>272</v>
          </cell>
          <cell r="E1023">
            <v>9</v>
          </cell>
          <cell r="F1023">
            <v>415557</v>
          </cell>
        </row>
        <row r="1024">
          <cell r="A1024">
            <v>157027.20250000001</v>
          </cell>
          <cell r="B1024">
            <v>70</v>
          </cell>
          <cell r="C1024">
            <v>157</v>
          </cell>
          <cell r="D1024">
            <v>272</v>
          </cell>
          <cell r="E1024">
            <v>25</v>
          </cell>
          <cell r="F1024">
            <v>638709</v>
          </cell>
        </row>
        <row r="1025">
          <cell r="A1025">
            <v>157040.10089999999</v>
          </cell>
          <cell r="B1025">
            <v>70</v>
          </cell>
          <cell r="C1025">
            <v>157</v>
          </cell>
          <cell r="D1025">
            <v>401</v>
          </cell>
          <cell r="E1025">
            <v>9</v>
          </cell>
          <cell r="F1025">
            <v>464387</v>
          </cell>
        </row>
        <row r="1026">
          <cell r="A1026">
            <v>157040.10250000001</v>
          </cell>
          <cell r="B1026">
            <v>70</v>
          </cell>
          <cell r="C1026">
            <v>157</v>
          </cell>
          <cell r="D1026">
            <v>401</v>
          </cell>
          <cell r="E1026">
            <v>25</v>
          </cell>
          <cell r="F1026">
            <v>821049</v>
          </cell>
        </row>
        <row r="1027">
          <cell r="A1027">
            <v>157040.2009</v>
          </cell>
          <cell r="B1027">
            <v>70</v>
          </cell>
          <cell r="C1027">
            <v>157</v>
          </cell>
          <cell r="D1027">
            <v>402</v>
          </cell>
          <cell r="E1027">
            <v>9</v>
          </cell>
          <cell r="F1027">
            <v>459615</v>
          </cell>
        </row>
        <row r="1028">
          <cell r="A1028">
            <v>157040.20250000001</v>
          </cell>
          <cell r="B1028">
            <v>70</v>
          </cell>
          <cell r="C1028">
            <v>157</v>
          </cell>
          <cell r="D1028">
            <v>402</v>
          </cell>
          <cell r="E1028">
            <v>25</v>
          </cell>
          <cell r="F1028">
            <v>772369</v>
          </cell>
        </row>
        <row r="1029">
          <cell r="A1029">
            <v>157040.20629999999</v>
          </cell>
          <cell r="B1029">
            <v>70</v>
          </cell>
          <cell r="C1029">
            <v>157</v>
          </cell>
          <cell r="D1029">
            <v>402</v>
          </cell>
          <cell r="E1029">
            <v>63</v>
          </cell>
          <cell r="F1029">
            <v>75882</v>
          </cell>
        </row>
        <row r="1030">
          <cell r="A1030">
            <v>157040.20819999999</v>
          </cell>
          <cell r="B1030">
            <v>70</v>
          </cell>
          <cell r="C1030">
            <v>157</v>
          </cell>
          <cell r="D1030">
            <v>402</v>
          </cell>
          <cell r="E1030">
            <v>82</v>
          </cell>
          <cell r="F1030">
            <v>86940</v>
          </cell>
        </row>
        <row r="1031">
          <cell r="A1031">
            <v>157040.20970000001</v>
          </cell>
          <cell r="B1031">
            <v>70</v>
          </cell>
          <cell r="C1031">
            <v>157</v>
          </cell>
          <cell r="D1031">
            <v>402</v>
          </cell>
          <cell r="E1031">
            <v>97</v>
          </cell>
          <cell r="F1031">
            <v>82681</v>
          </cell>
        </row>
        <row r="1032">
          <cell r="A1032">
            <v>157040.22229999999</v>
          </cell>
          <cell r="B1032">
            <v>70</v>
          </cell>
          <cell r="C1032">
            <v>157</v>
          </cell>
          <cell r="D1032">
            <v>402</v>
          </cell>
          <cell r="E1032">
            <v>223</v>
          </cell>
          <cell r="F1032">
            <v>363000</v>
          </cell>
        </row>
        <row r="1033">
          <cell r="A1033">
            <v>157040.22409999999</v>
          </cell>
          <cell r="B1033">
            <v>70</v>
          </cell>
          <cell r="C1033">
            <v>157</v>
          </cell>
          <cell r="D1033">
            <v>402</v>
          </cell>
          <cell r="E1033">
            <v>241</v>
          </cell>
          <cell r="F1033">
            <v>93962</v>
          </cell>
        </row>
        <row r="1034">
          <cell r="A1034">
            <v>157040.2303</v>
          </cell>
          <cell r="B1034">
            <v>70</v>
          </cell>
          <cell r="C1034">
            <v>157</v>
          </cell>
          <cell r="D1034">
            <v>402</v>
          </cell>
          <cell r="E1034">
            <v>303</v>
          </cell>
          <cell r="F1034">
            <v>85000</v>
          </cell>
        </row>
        <row r="1035">
          <cell r="A1035">
            <v>157040.24309999999</v>
          </cell>
          <cell r="B1035">
            <v>70</v>
          </cell>
          <cell r="C1035">
            <v>157</v>
          </cell>
          <cell r="D1035">
            <v>402</v>
          </cell>
          <cell r="E1035">
            <v>431</v>
          </cell>
          <cell r="F1035">
            <v>231531</v>
          </cell>
        </row>
        <row r="1036">
          <cell r="A1036">
            <v>157040.25</v>
          </cell>
          <cell r="B1036">
            <v>70</v>
          </cell>
          <cell r="C1036">
            <v>157</v>
          </cell>
          <cell r="D1036">
            <v>402</v>
          </cell>
          <cell r="E1036">
            <v>500</v>
          </cell>
          <cell r="F1036">
            <v>0</v>
          </cell>
        </row>
        <row r="1037">
          <cell r="A1037">
            <v>157040.25020000001</v>
          </cell>
          <cell r="B1037">
            <v>70</v>
          </cell>
          <cell r="C1037">
            <v>157</v>
          </cell>
          <cell r="D1037">
            <v>402</v>
          </cell>
          <cell r="E1037">
            <v>502</v>
          </cell>
          <cell r="F1037">
            <v>243640</v>
          </cell>
        </row>
        <row r="1038">
          <cell r="A1038">
            <v>157040.2507</v>
          </cell>
          <cell r="B1038">
            <v>70</v>
          </cell>
          <cell r="C1038">
            <v>157</v>
          </cell>
          <cell r="D1038">
            <v>402</v>
          </cell>
          <cell r="E1038">
            <v>507</v>
          </cell>
          <cell r="F1038">
            <v>330000</v>
          </cell>
        </row>
        <row r="1039">
          <cell r="A1039">
            <v>157040.28020000001</v>
          </cell>
          <cell r="B1039">
            <v>70</v>
          </cell>
          <cell r="C1039">
            <v>157</v>
          </cell>
          <cell r="D1039">
            <v>402</v>
          </cell>
          <cell r="E1039">
            <v>802</v>
          </cell>
          <cell r="F1039">
            <v>20928</v>
          </cell>
        </row>
        <row r="1040">
          <cell r="A1040">
            <v>157040.2868</v>
          </cell>
          <cell r="B1040">
            <v>70</v>
          </cell>
          <cell r="C1040">
            <v>157</v>
          </cell>
          <cell r="D1040">
            <v>402</v>
          </cell>
          <cell r="E1040">
            <v>868</v>
          </cell>
          <cell r="F1040">
            <v>8940</v>
          </cell>
        </row>
        <row r="1041">
          <cell r="A1041">
            <v>157047.2009</v>
          </cell>
          <cell r="B1041">
            <v>70</v>
          </cell>
          <cell r="C1041">
            <v>157</v>
          </cell>
          <cell r="D1041">
            <v>472</v>
          </cell>
          <cell r="E1041">
            <v>9</v>
          </cell>
          <cell r="F1041">
            <v>415758</v>
          </cell>
        </row>
        <row r="1042">
          <cell r="A1042">
            <v>157047.20250000001</v>
          </cell>
          <cell r="B1042">
            <v>70</v>
          </cell>
          <cell r="C1042">
            <v>157</v>
          </cell>
          <cell r="D1042">
            <v>472</v>
          </cell>
          <cell r="E1042">
            <v>25</v>
          </cell>
          <cell r="F1042">
            <v>642344</v>
          </cell>
        </row>
        <row r="1043">
          <cell r="A1043">
            <v>157050.00090000001</v>
          </cell>
          <cell r="B1043">
            <v>70</v>
          </cell>
          <cell r="C1043">
            <v>157</v>
          </cell>
          <cell r="D1043">
            <v>500</v>
          </cell>
          <cell r="E1043">
            <v>9</v>
          </cell>
          <cell r="F1043">
            <v>591176</v>
          </cell>
        </row>
        <row r="1044">
          <cell r="A1044">
            <v>157050.0025</v>
          </cell>
          <cell r="B1044">
            <v>70</v>
          </cell>
          <cell r="C1044">
            <v>157</v>
          </cell>
          <cell r="D1044">
            <v>500</v>
          </cell>
          <cell r="E1044">
            <v>25</v>
          </cell>
          <cell r="F1044">
            <v>884185</v>
          </cell>
        </row>
        <row r="1045">
          <cell r="A1045">
            <v>157050.00409999999</v>
          </cell>
          <cell r="B1045">
            <v>70</v>
          </cell>
          <cell r="C1045">
            <v>157</v>
          </cell>
          <cell r="D1045">
            <v>500</v>
          </cell>
          <cell r="E1045">
            <v>41</v>
          </cell>
          <cell r="F1045">
            <v>97957</v>
          </cell>
        </row>
        <row r="1046">
          <cell r="A1046">
            <v>157050.00630000001</v>
          </cell>
          <cell r="B1046">
            <v>70</v>
          </cell>
          <cell r="C1046">
            <v>157</v>
          </cell>
          <cell r="D1046">
            <v>500</v>
          </cell>
          <cell r="E1046">
            <v>63</v>
          </cell>
          <cell r="F1046">
            <v>79117</v>
          </cell>
        </row>
        <row r="1047">
          <cell r="A1047">
            <v>157050.0097</v>
          </cell>
          <cell r="B1047">
            <v>70</v>
          </cell>
          <cell r="C1047">
            <v>157</v>
          </cell>
          <cell r="D1047">
            <v>500</v>
          </cell>
          <cell r="E1047">
            <v>97</v>
          </cell>
          <cell r="F1047">
            <v>85736</v>
          </cell>
        </row>
        <row r="1048">
          <cell r="A1048">
            <v>157050.01639999999</v>
          </cell>
          <cell r="B1048">
            <v>70</v>
          </cell>
          <cell r="C1048">
            <v>157</v>
          </cell>
          <cell r="D1048">
            <v>500</v>
          </cell>
          <cell r="E1048">
            <v>164</v>
          </cell>
          <cell r="F1048">
            <v>115542</v>
          </cell>
        </row>
        <row r="1049">
          <cell r="A1049">
            <v>157050.02230000001</v>
          </cell>
          <cell r="B1049">
            <v>70</v>
          </cell>
          <cell r="C1049">
            <v>157</v>
          </cell>
          <cell r="D1049">
            <v>500</v>
          </cell>
          <cell r="E1049">
            <v>223</v>
          </cell>
          <cell r="F1049">
            <v>374523</v>
          </cell>
        </row>
        <row r="1050">
          <cell r="A1050">
            <v>157050.03030000001</v>
          </cell>
          <cell r="B1050">
            <v>70</v>
          </cell>
          <cell r="C1050">
            <v>157</v>
          </cell>
          <cell r="D1050">
            <v>500</v>
          </cell>
          <cell r="E1050">
            <v>303</v>
          </cell>
          <cell r="F1050">
            <v>88670</v>
          </cell>
        </row>
        <row r="1051">
          <cell r="A1051">
            <v>157050.04</v>
          </cell>
          <cell r="B1051">
            <v>70</v>
          </cell>
          <cell r="C1051">
            <v>157</v>
          </cell>
          <cell r="D1051">
            <v>500</v>
          </cell>
          <cell r="E1051">
            <v>400</v>
          </cell>
          <cell r="F1051">
            <v>431496</v>
          </cell>
        </row>
        <row r="1052">
          <cell r="A1052">
            <v>157050.04310000001</v>
          </cell>
          <cell r="B1052">
            <v>70</v>
          </cell>
          <cell r="C1052">
            <v>157</v>
          </cell>
          <cell r="D1052">
            <v>500</v>
          </cell>
          <cell r="E1052">
            <v>431</v>
          </cell>
          <cell r="F1052">
            <v>240355</v>
          </cell>
        </row>
        <row r="1053">
          <cell r="A1053">
            <v>157050.04999999999</v>
          </cell>
          <cell r="B1053">
            <v>70</v>
          </cell>
          <cell r="C1053">
            <v>157</v>
          </cell>
          <cell r="D1053">
            <v>500</v>
          </cell>
          <cell r="E1053">
            <v>500</v>
          </cell>
          <cell r="F1053">
            <v>296308</v>
          </cell>
        </row>
        <row r="1054">
          <cell r="A1054">
            <v>157050.0502</v>
          </cell>
          <cell r="B1054">
            <v>70</v>
          </cell>
          <cell r="C1054">
            <v>157</v>
          </cell>
          <cell r="D1054">
            <v>500</v>
          </cell>
          <cell r="E1054">
            <v>502</v>
          </cell>
          <cell r="F1054">
            <v>281606</v>
          </cell>
        </row>
        <row r="1055">
          <cell r="A1055">
            <v>157050.05069999999</v>
          </cell>
          <cell r="B1055">
            <v>70</v>
          </cell>
          <cell r="C1055">
            <v>157</v>
          </cell>
          <cell r="D1055">
            <v>500</v>
          </cell>
          <cell r="E1055">
            <v>507</v>
          </cell>
          <cell r="F1055">
            <v>391010</v>
          </cell>
        </row>
        <row r="1056">
          <cell r="A1056">
            <v>157050.08679999999</v>
          </cell>
          <cell r="B1056">
            <v>70</v>
          </cell>
          <cell r="C1056">
            <v>157</v>
          </cell>
          <cell r="D1056">
            <v>500</v>
          </cell>
          <cell r="E1056">
            <v>868</v>
          </cell>
          <cell r="F1056">
            <v>11436</v>
          </cell>
        </row>
        <row r="1057">
          <cell r="A1057">
            <v>157070.10089999999</v>
          </cell>
          <cell r="B1057">
            <v>70</v>
          </cell>
          <cell r="C1057">
            <v>157</v>
          </cell>
          <cell r="D1057">
            <v>701</v>
          </cell>
          <cell r="E1057">
            <v>9</v>
          </cell>
          <cell r="F1057">
            <v>423230</v>
          </cell>
        </row>
        <row r="1058">
          <cell r="A1058">
            <v>157070.10250000001</v>
          </cell>
          <cell r="B1058">
            <v>70</v>
          </cell>
          <cell r="C1058">
            <v>157</v>
          </cell>
          <cell r="D1058">
            <v>701</v>
          </cell>
          <cell r="E1058">
            <v>25</v>
          </cell>
          <cell r="F1058">
            <v>809735</v>
          </cell>
        </row>
        <row r="1059">
          <cell r="A1059">
            <v>157070.2009</v>
          </cell>
          <cell r="B1059">
            <v>70</v>
          </cell>
          <cell r="C1059">
            <v>157</v>
          </cell>
          <cell r="D1059">
            <v>702</v>
          </cell>
          <cell r="E1059">
            <v>9</v>
          </cell>
          <cell r="F1059">
            <v>57295</v>
          </cell>
        </row>
        <row r="1060">
          <cell r="A1060">
            <v>157070.20250000001</v>
          </cell>
          <cell r="B1060">
            <v>70</v>
          </cell>
          <cell r="C1060">
            <v>157</v>
          </cell>
          <cell r="D1060">
            <v>702</v>
          </cell>
          <cell r="E1060">
            <v>25</v>
          </cell>
          <cell r="F1060">
            <v>0</v>
          </cell>
        </row>
        <row r="1061">
          <cell r="A1061">
            <v>157070.22229999999</v>
          </cell>
          <cell r="B1061">
            <v>70</v>
          </cell>
          <cell r="C1061">
            <v>157</v>
          </cell>
          <cell r="D1061">
            <v>702</v>
          </cell>
          <cell r="E1061">
            <v>223</v>
          </cell>
          <cell r="F1061">
            <v>363000</v>
          </cell>
        </row>
        <row r="1062">
          <cell r="A1062">
            <v>157070.22409999999</v>
          </cell>
          <cell r="B1062">
            <v>70</v>
          </cell>
          <cell r="C1062">
            <v>157</v>
          </cell>
          <cell r="D1062">
            <v>702</v>
          </cell>
          <cell r="E1062">
            <v>241</v>
          </cell>
          <cell r="F1062">
            <v>93962</v>
          </cell>
        </row>
        <row r="1063">
          <cell r="A1063">
            <v>157070.2303</v>
          </cell>
          <cell r="B1063">
            <v>70</v>
          </cell>
          <cell r="C1063">
            <v>157</v>
          </cell>
          <cell r="D1063">
            <v>702</v>
          </cell>
          <cell r="E1063">
            <v>303</v>
          </cell>
          <cell r="F1063">
            <v>85000</v>
          </cell>
        </row>
        <row r="1064">
          <cell r="A1064">
            <v>157070.24</v>
          </cell>
          <cell r="B1064">
            <v>70</v>
          </cell>
          <cell r="C1064">
            <v>157</v>
          </cell>
          <cell r="D1064">
            <v>702</v>
          </cell>
          <cell r="E1064">
            <v>400</v>
          </cell>
          <cell r="F1064">
            <v>435898</v>
          </cell>
        </row>
        <row r="1065">
          <cell r="A1065">
            <v>157070.24309999999</v>
          </cell>
          <cell r="B1065">
            <v>70</v>
          </cell>
          <cell r="C1065">
            <v>157</v>
          </cell>
          <cell r="D1065">
            <v>702</v>
          </cell>
          <cell r="E1065">
            <v>431</v>
          </cell>
          <cell r="F1065">
            <v>231531</v>
          </cell>
        </row>
        <row r="1066">
          <cell r="A1066">
            <v>157070.25020000001</v>
          </cell>
          <cell r="B1066">
            <v>70</v>
          </cell>
          <cell r="C1066">
            <v>157</v>
          </cell>
          <cell r="D1066">
            <v>702</v>
          </cell>
          <cell r="E1066">
            <v>502</v>
          </cell>
          <cell r="F1066">
            <v>243640</v>
          </cell>
        </row>
        <row r="1067">
          <cell r="A1067">
            <v>157070.2507</v>
          </cell>
          <cell r="B1067">
            <v>70</v>
          </cell>
          <cell r="C1067">
            <v>157</v>
          </cell>
          <cell r="D1067">
            <v>702</v>
          </cell>
          <cell r="E1067">
            <v>507</v>
          </cell>
          <cell r="F1067">
            <v>330000</v>
          </cell>
        </row>
        <row r="1068">
          <cell r="A1068">
            <v>157070.28020000001</v>
          </cell>
          <cell r="B1068">
            <v>70</v>
          </cell>
          <cell r="C1068">
            <v>157</v>
          </cell>
          <cell r="D1068">
            <v>702</v>
          </cell>
          <cell r="E1068">
            <v>802</v>
          </cell>
          <cell r="F1068">
            <v>20928</v>
          </cell>
        </row>
        <row r="1069">
          <cell r="A1069">
            <v>157131.00090000001</v>
          </cell>
          <cell r="B1069">
            <v>70</v>
          </cell>
          <cell r="C1069">
            <v>157</v>
          </cell>
          <cell r="D1069">
            <v>1310</v>
          </cell>
          <cell r="E1069">
            <v>9</v>
          </cell>
          <cell r="F1069">
            <v>591560</v>
          </cell>
        </row>
        <row r="1070">
          <cell r="A1070">
            <v>157131.00140000001</v>
          </cell>
          <cell r="B1070">
            <v>70</v>
          </cell>
          <cell r="C1070">
            <v>157</v>
          </cell>
          <cell r="D1070">
            <v>1310</v>
          </cell>
          <cell r="E1070">
            <v>14</v>
          </cell>
          <cell r="F1070">
            <v>258780</v>
          </cell>
        </row>
        <row r="1071">
          <cell r="A1071">
            <v>157131.0025</v>
          </cell>
          <cell r="B1071">
            <v>70</v>
          </cell>
          <cell r="C1071">
            <v>157</v>
          </cell>
          <cell r="D1071">
            <v>1310</v>
          </cell>
          <cell r="E1071">
            <v>25</v>
          </cell>
          <cell r="F1071">
            <v>862192</v>
          </cell>
        </row>
        <row r="1072">
          <cell r="A1072">
            <v>157131.00820000001</v>
          </cell>
          <cell r="B1072">
            <v>70</v>
          </cell>
          <cell r="C1072">
            <v>157</v>
          </cell>
          <cell r="D1072">
            <v>1310</v>
          </cell>
          <cell r="E1072">
            <v>82</v>
          </cell>
          <cell r="F1072">
            <v>109191</v>
          </cell>
        </row>
        <row r="1073">
          <cell r="A1073">
            <v>157131.02280000001</v>
          </cell>
          <cell r="B1073">
            <v>70</v>
          </cell>
          <cell r="C1073">
            <v>157</v>
          </cell>
          <cell r="D1073">
            <v>1310</v>
          </cell>
          <cell r="E1073">
            <v>228</v>
          </cell>
          <cell r="F1073">
            <v>54416</v>
          </cell>
        </row>
        <row r="1074">
          <cell r="A1074">
            <v>157131.02410000001</v>
          </cell>
          <cell r="B1074">
            <v>70</v>
          </cell>
          <cell r="C1074">
            <v>157</v>
          </cell>
          <cell r="D1074">
            <v>1310</v>
          </cell>
          <cell r="E1074">
            <v>241</v>
          </cell>
          <cell r="F1074">
            <v>65781</v>
          </cell>
        </row>
        <row r="1075">
          <cell r="A1075">
            <v>157140.10089999999</v>
          </cell>
          <cell r="B1075">
            <v>70</v>
          </cell>
          <cell r="C1075">
            <v>157</v>
          </cell>
          <cell r="D1075">
            <v>1401</v>
          </cell>
          <cell r="E1075">
            <v>9</v>
          </cell>
          <cell r="F1075">
            <v>465084</v>
          </cell>
        </row>
        <row r="1076">
          <cell r="A1076">
            <v>157140.10250000001</v>
          </cell>
          <cell r="B1076">
            <v>70</v>
          </cell>
          <cell r="C1076">
            <v>157</v>
          </cell>
          <cell r="D1076">
            <v>1401</v>
          </cell>
          <cell r="E1076">
            <v>25</v>
          </cell>
          <cell r="F1076">
            <v>819054</v>
          </cell>
        </row>
        <row r="1077">
          <cell r="A1077">
            <v>157140.10630000001</v>
          </cell>
          <cell r="B1077">
            <v>70</v>
          </cell>
          <cell r="C1077">
            <v>157</v>
          </cell>
          <cell r="D1077">
            <v>1401</v>
          </cell>
          <cell r="E1077">
            <v>63</v>
          </cell>
          <cell r="F1077">
            <v>81128</v>
          </cell>
        </row>
        <row r="1078">
          <cell r="A1078">
            <v>157140.10759999999</v>
          </cell>
          <cell r="B1078">
            <v>70</v>
          </cell>
          <cell r="C1078">
            <v>157</v>
          </cell>
          <cell r="D1078">
            <v>1401</v>
          </cell>
          <cell r="E1078">
            <v>76</v>
          </cell>
          <cell r="F1078">
            <v>206433</v>
          </cell>
        </row>
        <row r="1079">
          <cell r="A1079">
            <v>157140.1164</v>
          </cell>
          <cell r="B1079">
            <v>70</v>
          </cell>
          <cell r="C1079">
            <v>157</v>
          </cell>
          <cell r="D1079">
            <v>1401</v>
          </cell>
          <cell r="E1079">
            <v>164</v>
          </cell>
          <cell r="F1079">
            <v>120397</v>
          </cell>
        </row>
        <row r="1080">
          <cell r="A1080">
            <v>157140.20079999999</v>
          </cell>
          <cell r="B1080">
            <v>70</v>
          </cell>
          <cell r="C1080">
            <v>157</v>
          </cell>
          <cell r="D1080">
            <v>1402</v>
          </cell>
          <cell r="E1080">
            <v>8</v>
          </cell>
          <cell r="F1080">
            <v>0</v>
          </cell>
        </row>
        <row r="1081">
          <cell r="A1081">
            <v>157140.2009</v>
          </cell>
          <cell r="B1081">
            <v>70</v>
          </cell>
          <cell r="C1081">
            <v>157</v>
          </cell>
          <cell r="D1081">
            <v>1402</v>
          </cell>
          <cell r="E1081">
            <v>9</v>
          </cell>
          <cell r="F1081">
            <v>438711</v>
          </cell>
        </row>
        <row r="1082">
          <cell r="A1082">
            <v>157140.20250000001</v>
          </cell>
          <cell r="B1082">
            <v>70</v>
          </cell>
          <cell r="C1082">
            <v>157</v>
          </cell>
          <cell r="D1082">
            <v>1402</v>
          </cell>
          <cell r="E1082">
            <v>25</v>
          </cell>
          <cell r="F1082">
            <v>108696</v>
          </cell>
        </row>
        <row r="1083">
          <cell r="A1083">
            <v>157140.2041</v>
          </cell>
          <cell r="B1083">
            <v>70</v>
          </cell>
          <cell r="C1083">
            <v>157</v>
          </cell>
          <cell r="D1083">
            <v>1402</v>
          </cell>
          <cell r="E1083">
            <v>41</v>
          </cell>
          <cell r="F1083">
            <v>0</v>
          </cell>
        </row>
        <row r="1084">
          <cell r="A1084">
            <v>157140.22229999999</v>
          </cell>
          <cell r="B1084">
            <v>70</v>
          </cell>
          <cell r="C1084">
            <v>157</v>
          </cell>
          <cell r="D1084">
            <v>1402</v>
          </cell>
          <cell r="E1084">
            <v>223</v>
          </cell>
          <cell r="F1084">
            <v>363000</v>
          </cell>
        </row>
        <row r="1085">
          <cell r="A1085">
            <v>157140.22500000001</v>
          </cell>
          <cell r="B1085">
            <v>70</v>
          </cell>
          <cell r="C1085">
            <v>157</v>
          </cell>
          <cell r="D1085">
            <v>1402</v>
          </cell>
          <cell r="E1085">
            <v>250</v>
          </cell>
          <cell r="F1085">
            <v>392413</v>
          </cell>
        </row>
        <row r="1086">
          <cell r="A1086">
            <v>157140.2303</v>
          </cell>
          <cell r="B1086">
            <v>70</v>
          </cell>
          <cell r="C1086">
            <v>157</v>
          </cell>
          <cell r="D1086">
            <v>1402</v>
          </cell>
          <cell r="E1086">
            <v>303</v>
          </cell>
          <cell r="F1086">
            <v>85000</v>
          </cell>
        </row>
        <row r="1087">
          <cell r="A1087">
            <v>157140.25</v>
          </cell>
          <cell r="B1087">
            <v>70</v>
          </cell>
          <cell r="C1087">
            <v>157</v>
          </cell>
          <cell r="D1087">
            <v>1402</v>
          </cell>
          <cell r="E1087">
            <v>500</v>
          </cell>
          <cell r="F1087">
            <v>0</v>
          </cell>
        </row>
        <row r="1088">
          <cell r="A1088">
            <v>157140.2507</v>
          </cell>
          <cell r="B1088">
            <v>70</v>
          </cell>
          <cell r="C1088">
            <v>157</v>
          </cell>
          <cell r="D1088">
            <v>1402</v>
          </cell>
          <cell r="E1088">
            <v>507</v>
          </cell>
          <cell r="F1088">
            <v>330000</v>
          </cell>
        </row>
        <row r="1089">
          <cell r="A1089">
            <v>157140.27280000001</v>
          </cell>
          <cell r="B1089">
            <v>70</v>
          </cell>
          <cell r="C1089">
            <v>157</v>
          </cell>
          <cell r="D1089">
            <v>1402</v>
          </cell>
          <cell r="E1089">
            <v>728</v>
          </cell>
          <cell r="F1089">
            <v>568766</v>
          </cell>
        </row>
        <row r="1090">
          <cell r="A1090">
            <v>157140.28020000001</v>
          </cell>
          <cell r="B1090">
            <v>70</v>
          </cell>
          <cell r="C1090">
            <v>157</v>
          </cell>
          <cell r="D1090">
            <v>1402</v>
          </cell>
          <cell r="E1090">
            <v>802</v>
          </cell>
          <cell r="F1090">
            <v>20928</v>
          </cell>
        </row>
        <row r="1091">
          <cell r="A1091">
            <v>157140.28330000001</v>
          </cell>
          <cell r="B1091">
            <v>70</v>
          </cell>
          <cell r="C1091">
            <v>157</v>
          </cell>
          <cell r="D1091">
            <v>1402</v>
          </cell>
          <cell r="E1091">
            <v>833</v>
          </cell>
          <cell r="F1091">
            <v>59304</v>
          </cell>
        </row>
        <row r="1092">
          <cell r="A1092">
            <v>157140.28700000001</v>
          </cell>
          <cell r="B1092">
            <v>70</v>
          </cell>
          <cell r="C1092">
            <v>157</v>
          </cell>
          <cell r="D1092">
            <v>1402</v>
          </cell>
          <cell r="E1092">
            <v>870</v>
          </cell>
          <cell r="F1092">
            <v>1380</v>
          </cell>
        </row>
        <row r="1093">
          <cell r="A1093">
            <v>157141.10089999999</v>
          </cell>
          <cell r="B1093">
            <v>70</v>
          </cell>
          <cell r="C1093">
            <v>157</v>
          </cell>
          <cell r="D1093">
            <v>1411</v>
          </cell>
          <cell r="E1093">
            <v>9</v>
          </cell>
          <cell r="F1093">
            <v>389237</v>
          </cell>
        </row>
        <row r="1094">
          <cell r="A1094">
            <v>157141.10250000001</v>
          </cell>
          <cell r="B1094">
            <v>70</v>
          </cell>
          <cell r="C1094">
            <v>157</v>
          </cell>
          <cell r="D1094">
            <v>1411</v>
          </cell>
          <cell r="E1094">
            <v>25</v>
          </cell>
          <cell r="F1094">
            <v>972549</v>
          </cell>
        </row>
        <row r="1095">
          <cell r="A1095">
            <v>157161.00090000001</v>
          </cell>
          <cell r="B1095">
            <v>70</v>
          </cell>
          <cell r="C1095">
            <v>157</v>
          </cell>
          <cell r="D1095">
            <v>1610</v>
          </cell>
          <cell r="E1095">
            <v>9</v>
          </cell>
          <cell r="F1095">
            <v>561526</v>
          </cell>
        </row>
        <row r="1096">
          <cell r="A1096">
            <v>157161.0025</v>
          </cell>
          <cell r="B1096">
            <v>70</v>
          </cell>
          <cell r="C1096">
            <v>157</v>
          </cell>
          <cell r="D1096">
            <v>1610</v>
          </cell>
          <cell r="E1096">
            <v>25</v>
          </cell>
          <cell r="F1096">
            <v>878571</v>
          </cell>
        </row>
        <row r="1097">
          <cell r="A1097">
            <v>157170.10089999999</v>
          </cell>
          <cell r="B1097">
            <v>70</v>
          </cell>
          <cell r="C1097">
            <v>157</v>
          </cell>
          <cell r="D1097">
            <v>1701</v>
          </cell>
          <cell r="E1097">
            <v>9</v>
          </cell>
          <cell r="F1097">
            <v>445857</v>
          </cell>
        </row>
        <row r="1098">
          <cell r="A1098">
            <v>157170.10250000001</v>
          </cell>
          <cell r="B1098">
            <v>70</v>
          </cell>
          <cell r="C1098">
            <v>157</v>
          </cell>
          <cell r="D1098">
            <v>1701</v>
          </cell>
          <cell r="E1098">
            <v>25</v>
          </cell>
          <cell r="F1098">
            <v>840683</v>
          </cell>
        </row>
        <row r="1099">
          <cell r="A1099">
            <v>157170.15049999999</v>
          </cell>
          <cell r="B1099">
            <v>70</v>
          </cell>
          <cell r="C1099">
            <v>157</v>
          </cell>
          <cell r="D1099">
            <v>1701</v>
          </cell>
          <cell r="E1099">
            <v>505</v>
          </cell>
          <cell r="F1099">
            <v>332051</v>
          </cell>
        </row>
        <row r="1100">
          <cell r="A1100">
            <v>157170.20079999999</v>
          </cell>
          <cell r="B1100">
            <v>70</v>
          </cell>
          <cell r="C1100">
            <v>157</v>
          </cell>
          <cell r="D1100">
            <v>1702</v>
          </cell>
          <cell r="E1100">
            <v>8</v>
          </cell>
          <cell r="F1100">
            <v>0</v>
          </cell>
        </row>
        <row r="1101">
          <cell r="A1101">
            <v>157170.2009</v>
          </cell>
          <cell r="B1101">
            <v>70</v>
          </cell>
          <cell r="C1101">
            <v>157</v>
          </cell>
          <cell r="D1101">
            <v>1702</v>
          </cell>
          <cell r="E1101">
            <v>9</v>
          </cell>
          <cell r="F1101">
            <v>410357</v>
          </cell>
        </row>
        <row r="1102">
          <cell r="A1102">
            <v>157170.20250000001</v>
          </cell>
          <cell r="B1102">
            <v>70</v>
          </cell>
          <cell r="C1102">
            <v>157</v>
          </cell>
          <cell r="D1102">
            <v>1702</v>
          </cell>
          <cell r="E1102">
            <v>25</v>
          </cell>
          <cell r="F1102">
            <v>108696</v>
          </cell>
        </row>
        <row r="1103">
          <cell r="A1103">
            <v>157170.2041</v>
          </cell>
          <cell r="B1103">
            <v>70</v>
          </cell>
          <cell r="C1103">
            <v>157</v>
          </cell>
          <cell r="D1103">
            <v>1702</v>
          </cell>
          <cell r="E1103">
            <v>41</v>
          </cell>
          <cell r="F1103">
            <v>0</v>
          </cell>
        </row>
        <row r="1104">
          <cell r="A1104">
            <v>157170.22229999999</v>
          </cell>
          <cell r="B1104">
            <v>70</v>
          </cell>
          <cell r="C1104">
            <v>157</v>
          </cell>
          <cell r="D1104">
            <v>1702</v>
          </cell>
          <cell r="E1104">
            <v>223</v>
          </cell>
          <cell r="F1104">
            <v>363000</v>
          </cell>
        </row>
        <row r="1105">
          <cell r="A1105">
            <v>157170.2303</v>
          </cell>
          <cell r="B1105">
            <v>70</v>
          </cell>
          <cell r="C1105">
            <v>157</v>
          </cell>
          <cell r="D1105">
            <v>1702</v>
          </cell>
          <cell r="E1105">
            <v>303</v>
          </cell>
          <cell r="F1105">
            <v>85000</v>
          </cell>
        </row>
        <row r="1106">
          <cell r="A1106">
            <v>157170.25</v>
          </cell>
          <cell r="B1106">
            <v>70</v>
          </cell>
          <cell r="C1106">
            <v>157</v>
          </cell>
          <cell r="D1106">
            <v>1702</v>
          </cell>
          <cell r="E1106">
            <v>500</v>
          </cell>
          <cell r="F1106">
            <v>0</v>
          </cell>
        </row>
        <row r="1107">
          <cell r="A1107">
            <v>157170.2507</v>
          </cell>
          <cell r="B1107">
            <v>70</v>
          </cell>
          <cell r="C1107">
            <v>157</v>
          </cell>
          <cell r="D1107">
            <v>1702</v>
          </cell>
          <cell r="E1107">
            <v>507</v>
          </cell>
          <cell r="F1107">
            <v>330000</v>
          </cell>
        </row>
        <row r="1108">
          <cell r="A1108">
            <v>157170.2868</v>
          </cell>
          <cell r="B1108">
            <v>70</v>
          </cell>
          <cell r="C1108">
            <v>157</v>
          </cell>
          <cell r="D1108">
            <v>1702</v>
          </cell>
          <cell r="E1108">
            <v>868</v>
          </cell>
          <cell r="F1108">
            <v>8940</v>
          </cell>
        </row>
        <row r="1109">
          <cell r="A1109">
            <v>157231.00090000001</v>
          </cell>
          <cell r="B1109">
            <v>70</v>
          </cell>
          <cell r="C1109">
            <v>157</v>
          </cell>
          <cell r="D1109">
            <v>2310</v>
          </cell>
          <cell r="E1109">
            <v>9</v>
          </cell>
          <cell r="F1109">
            <v>592267</v>
          </cell>
        </row>
        <row r="1110">
          <cell r="A1110">
            <v>157231.0025</v>
          </cell>
          <cell r="B1110">
            <v>70</v>
          </cell>
          <cell r="C1110">
            <v>157</v>
          </cell>
          <cell r="D1110">
            <v>2310</v>
          </cell>
          <cell r="E1110">
            <v>25</v>
          </cell>
          <cell r="F1110">
            <v>851824</v>
          </cell>
        </row>
        <row r="1111">
          <cell r="A1111">
            <v>157231.00760000001</v>
          </cell>
          <cell r="B1111">
            <v>70</v>
          </cell>
          <cell r="C1111">
            <v>157</v>
          </cell>
          <cell r="D1111">
            <v>2310</v>
          </cell>
          <cell r="E1111">
            <v>76</v>
          </cell>
          <cell r="F1111">
            <v>110205</v>
          </cell>
        </row>
        <row r="1112">
          <cell r="A1112">
            <v>157233.00090000001</v>
          </cell>
          <cell r="B1112">
            <v>70</v>
          </cell>
          <cell r="C1112">
            <v>157</v>
          </cell>
          <cell r="D1112">
            <v>2330</v>
          </cell>
          <cell r="E1112">
            <v>9</v>
          </cell>
          <cell r="F1112">
            <v>511795</v>
          </cell>
        </row>
        <row r="1113">
          <cell r="A1113">
            <v>157233.0025</v>
          </cell>
          <cell r="B1113">
            <v>70</v>
          </cell>
          <cell r="C1113">
            <v>157</v>
          </cell>
          <cell r="D1113">
            <v>2330</v>
          </cell>
          <cell r="E1113">
            <v>25</v>
          </cell>
          <cell r="F1113">
            <v>1001216</v>
          </cell>
        </row>
        <row r="1114">
          <cell r="A1114">
            <v>157251.00090000001</v>
          </cell>
          <cell r="B1114">
            <v>70</v>
          </cell>
          <cell r="C1114">
            <v>157</v>
          </cell>
          <cell r="D1114">
            <v>2510</v>
          </cell>
          <cell r="E1114">
            <v>9</v>
          </cell>
          <cell r="F1114">
            <v>563174</v>
          </cell>
        </row>
        <row r="1115">
          <cell r="A1115">
            <v>157251.0025</v>
          </cell>
          <cell r="B1115">
            <v>70</v>
          </cell>
          <cell r="C1115">
            <v>157</v>
          </cell>
          <cell r="D1115">
            <v>2510</v>
          </cell>
          <cell r="E1115">
            <v>25</v>
          </cell>
          <cell r="F1115">
            <v>697577</v>
          </cell>
        </row>
        <row r="1116">
          <cell r="A1116">
            <v>157255.00090000001</v>
          </cell>
          <cell r="B1116">
            <v>70</v>
          </cell>
          <cell r="C1116">
            <v>157</v>
          </cell>
          <cell r="D1116">
            <v>2550</v>
          </cell>
          <cell r="E1116">
            <v>9</v>
          </cell>
          <cell r="F1116">
            <v>563174</v>
          </cell>
        </row>
        <row r="1117">
          <cell r="A1117">
            <v>157255.0025</v>
          </cell>
          <cell r="B1117">
            <v>70</v>
          </cell>
          <cell r="C1117">
            <v>157</v>
          </cell>
          <cell r="D1117">
            <v>2550</v>
          </cell>
          <cell r="E1117">
            <v>25</v>
          </cell>
          <cell r="F1117">
            <v>697577</v>
          </cell>
        </row>
        <row r="1118">
          <cell r="A1118">
            <v>157261.00090000001</v>
          </cell>
          <cell r="B1118">
            <v>70</v>
          </cell>
          <cell r="C1118">
            <v>157</v>
          </cell>
          <cell r="D1118">
            <v>2610</v>
          </cell>
          <cell r="E1118">
            <v>9</v>
          </cell>
          <cell r="F1118">
            <v>562233</v>
          </cell>
        </row>
        <row r="1119">
          <cell r="A1119">
            <v>157261.0025</v>
          </cell>
          <cell r="B1119">
            <v>70</v>
          </cell>
          <cell r="C1119">
            <v>157</v>
          </cell>
          <cell r="D1119">
            <v>2610</v>
          </cell>
          <cell r="E1119">
            <v>25</v>
          </cell>
          <cell r="F1119">
            <v>876513</v>
          </cell>
        </row>
        <row r="1120">
          <cell r="A1120">
            <v>157270.10089999999</v>
          </cell>
          <cell r="B1120">
            <v>70</v>
          </cell>
          <cell r="C1120">
            <v>157</v>
          </cell>
          <cell r="D1120">
            <v>2701</v>
          </cell>
          <cell r="E1120">
            <v>9</v>
          </cell>
          <cell r="F1120">
            <v>418823</v>
          </cell>
        </row>
        <row r="1121">
          <cell r="A1121">
            <v>157270.10250000001</v>
          </cell>
          <cell r="B1121">
            <v>70</v>
          </cell>
          <cell r="C1121">
            <v>157</v>
          </cell>
          <cell r="D1121">
            <v>2701</v>
          </cell>
          <cell r="E1121">
            <v>25</v>
          </cell>
          <cell r="F1121">
            <v>814382</v>
          </cell>
        </row>
        <row r="1122">
          <cell r="A1122">
            <v>157270.13029999999</v>
          </cell>
          <cell r="B1122">
            <v>70</v>
          </cell>
          <cell r="C1122">
            <v>157</v>
          </cell>
          <cell r="D1122">
            <v>2701</v>
          </cell>
          <cell r="E1122">
            <v>303</v>
          </cell>
          <cell r="F1122">
            <v>84477</v>
          </cell>
        </row>
        <row r="1123">
          <cell r="A1123">
            <v>157270.2009</v>
          </cell>
          <cell r="B1123">
            <v>70</v>
          </cell>
          <cell r="C1123">
            <v>157</v>
          </cell>
          <cell r="D1123">
            <v>2702</v>
          </cell>
          <cell r="E1123">
            <v>9</v>
          </cell>
          <cell r="F1123">
            <v>0</v>
          </cell>
        </row>
        <row r="1124">
          <cell r="A1124">
            <v>157270.20250000001</v>
          </cell>
          <cell r="B1124">
            <v>70</v>
          </cell>
          <cell r="C1124">
            <v>157</v>
          </cell>
          <cell r="D1124">
            <v>2702</v>
          </cell>
          <cell r="E1124">
            <v>25</v>
          </cell>
          <cell r="F1124">
            <v>0</v>
          </cell>
        </row>
        <row r="1125">
          <cell r="A1125">
            <v>157270.2211</v>
          </cell>
          <cell r="B1125">
            <v>70</v>
          </cell>
          <cell r="C1125">
            <v>157</v>
          </cell>
          <cell r="D1125">
            <v>2702</v>
          </cell>
          <cell r="E1125">
            <v>211</v>
          </cell>
          <cell r="F1125">
            <v>973010</v>
          </cell>
        </row>
        <row r="1126">
          <cell r="A1126">
            <v>157270.22500000001</v>
          </cell>
          <cell r="B1126">
            <v>70</v>
          </cell>
          <cell r="C1126">
            <v>157</v>
          </cell>
          <cell r="D1126">
            <v>2702</v>
          </cell>
          <cell r="E1126">
            <v>250</v>
          </cell>
          <cell r="F1126">
            <v>392413</v>
          </cell>
        </row>
        <row r="1127">
          <cell r="A1127">
            <v>157270.2303</v>
          </cell>
          <cell r="B1127">
            <v>70</v>
          </cell>
          <cell r="C1127">
            <v>157</v>
          </cell>
          <cell r="D1127">
            <v>2702</v>
          </cell>
          <cell r="E1127">
            <v>303</v>
          </cell>
          <cell r="F1127">
            <v>85000</v>
          </cell>
        </row>
        <row r="1128">
          <cell r="A1128">
            <v>157270.24</v>
          </cell>
          <cell r="B1128">
            <v>70</v>
          </cell>
          <cell r="C1128">
            <v>157</v>
          </cell>
          <cell r="D1128">
            <v>2702</v>
          </cell>
          <cell r="E1128">
            <v>400</v>
          </cell>
          <cell r="F1128">
            <v>435898</v>
          </cell>
        </row>
        <row r="1129">
          <cell r="A1129">
            <v>157270.25020000001</v>
          </cell>
          <cell r="B1129">
            <v>70</v>
          </cell>
          <cell r="C1129">
            <v>157</v>
          </cell>
          <cell r="D1129">
            <v>2702</v>
          </cell>
          <cell r="E1129">
            <v>502</v>
          </cell>
          <cell r="F1129">
            <v>243640</v>
          </cell>
        </row>
        <row r="1130">
          <cell r="A1130">
            <v>157270.2507</v>
          </cell>
          <cell r="B1130">
            <v>70</v>
          </cell>
          <cell r="C1130">
            <v>157</v>
          </cell>
          <cell r="D1130">
            <v>2702</v>
          </cell>
          <cell r="E1130">
            <v>507</v>
          </cell>
          <cell r="F1130">
            <v>330000</v>
          </cell>
        </row>
        <row r="1131">
          <cell r="A1131">
            <v>157270.28330000001</v>
          </cell>
          <cell r="B1131">
            <v>70</v>
          </cell>
          <cell r="C1131">
            <v>157</v>
          </cell>
          <cell r="D1131">
            <v>2702</v>
          </cell>
          <cell r="E1131">
            <v>833</v>
          </cell>
          <cell r="F1131">
            <v>59304</v>
          </cell>
        </row>
        <row r="1132">
          <cell r="A1132">
            <v>157351.00090000001</v>
          </cell>
          <cell r="B1132">
            <v>70</v>
          </cell>
          <cell r="C1132">
            <v>157</v>
          </cell>
          <cell r="D1132">
            <v>3510</v>
          </cell>
          <cell r="E1132">
            <v>9</v>
          </cell>
          <cell r="F1132">
            <v>553354</v>
          </cell>
        </row>
        <row r="1133">
          <cell r="A1133">
            <v>157351.0025</v>
          </cell>
          <cell r="B1133">
            <v>70</v>
          </cell>
          <cell r="C1133">
            <v>157</v>
          </cell>
          <cell r="D1133">
            <v>3510</v>
          </cell>
          <cell r="E1133">
            <v>25</v>
          </cell>
          <cell r="F1133">
            <v>696317</v>
          </cell>
        </row>
        <row r="1134">
          <cell r="A1134">
            <v>157351.02230000001</v>
          </cell>
          <cell r="B1134">
            <v>70</v>
          </cell>
          <cell r="C1134">
            <v>157</v>
          </cell>
          <cell r="D1134">
            <v>3510</v>
          </cell>
          <cell r="E1134">
            <v>223</v>
          </cell>
          <cell r="F1134">
            <v>374523</v>
          </cell>
        </row>
        <row r="1135">
          <cell r="A1135">
            <v>157351.03030000001</v>
          </cell>
          <cell r="B1135">
            <v>70</v>
          </cell>
          <cell r="C1135">
            <v>157</v>
          </cell>
          <cell r="D1135">
            <v>3510</v>
          </cell>
          <cell r="E1135">
            <v>303</v>
          </cell>
          <cell r="F1135">
            <v>88670</v>
          </cell>
        </row>
        <row r="1136">
          <cell r="A1136">
            <v>157351.04000000001</v>
          </cell>
          <cell r="B1136">
            <v>70</v>
          </cell>
          <cell r="C1136">
            <v>157</v>
          </cell>
          <cell r="D1136">
            <v>3510</v>
          </cell>
          <cell r="E1136">
            <v>400</v>
          </cell>
          <cell r="F1136">
            <v>431496</v>
          </cell>
        </row>
        <row r="1137">
          <cell r="A1137">
            <v>157351.05069999999</v>
          </cell>
          <cell r="B1137">
            <v>70</v>
          </cell>
          <cell r="C1137">
            <v>157</v>
          </cell>
          <cell r="D1137">
            <v>3510</v>
          </cell>
          <cell r="E1137">
            <v>507</v>
          </cell>
          <cell r="F1137">
            <v>317789</v>
          </cell>
        </row>
        <row r="1138">
          <cell r="A1138">
            <v>157355.00090000001</v>
          </cell>
          <cell r="B1138">
            <v>70</v>
          </cell>
          <cell r="C1138">
            <v>157</v>
          </cell>
          <cell r="D1138">
            <v>3550</v>
          </cell>
          <cell r="E1138">
            <v>9</v>
          </cell>
          <cell r="F1138">
            <v>553354</v>
          </cell>
        </row>
        <row r="1139">
          <cell r="A1139">
            <v>157355.0025</v>
          </cell>
          <cell r="B1139">
            <v>70</v>
          </cell>
          <cell r="C1139">
            <v>157</v>
          </cell>
          <cell r="D1139">
            <v>3550</v>
          </cell>
          <cell r="E1139">
            <v>25</v>
          </cell>
          <cell r="F1139">
            <v>696317</v>
          </cell>
        </row>
        <row r="1140">
          <cell r="A1140">
            <v>157361.00090000001</v>
          </cell>
          <cell r="B1140">
            <v>70</v>
          </cell>
          <cell r="C1140">
            <v>157</v>
          </cell>
          <cell r="D1140">
            <v>3610</v>
          </cell>
          <cell r="E1140">
            <v>9</v>
          </cell>
          <cell r="F1140">
            <v>563922</v>
          </cell>
        </row>
        <row r="1141">
          <cell r="A1141">
            <v>157361.0025</v>
          </cell>
          <cell r="B1141">
            <v>70</v>
          </cell>
          <cell r="C1141">
            <v>157</v>
          </cell>
          <cell r="D1141">
            <v>3610</v>
          </cell>
          <cell r="E1141">
            <v>25</v>
          </cell>
          <cell r="F1141">
            <v>883907</v>
          </cell>
        </row>
        <row r="1142">
          <cell r="A1142">
            <v>157361.01079999999</v>
          </cell>
          <cell r="B1142">
            <v>70</v>
          </cell>
          <cell r="C1142">
            <v>157</v>
          </cell>
          <cell r="D1142">
            <v>3610</v>
          </cell>
          <cell r="E1142">
            <v>108</v>
          </cell>
          <cell r="F1142">
            <v>194602</v>
          </cell>
        </row>
        <row r="1143">
          <cell r="A1143">
            <v>157361.01639999999</v>
          </cell>
          <cell r="B1143">
            <v>70</v>
          </cell>
          <cell r="C1143">
            <v>157</v>
          </cell>
          <cell r="D1143">
            <v>3610</v>
          </cell>
          <cell r="E1143">
            <v>164</v>
          </cell>
          <cell r="F1143">
            <v>115542</v>
          </cell>
        </row>
        <row r="1144">
          <cell r="A1144">
            <v>158030.5025</v>
          </cell>
          <cell r="B1144" t="str">
            <v>00</v>
          </cell>
          <cell r="C1144">
            <v>158</v>
          </cell>
          <cell r="D1144">
            <v>305</v>
          </cell>
          <cell r="E1144">
            <v>25</v>
          </cell>
          <cell r="F1144">
            <v>1243846</v>
          </cell>
        </row>
        <row r="1145">
          <cell r="A1145">
            <v>158030.50289999999</v>
          </cell>
          <cell r="B1145" t="str">
            <v>00</v>
          </cell>
          <cell r="C1145">
            <v>158</v>
          </cell>
          <cell r="D1145">
            <v>305</v>
          </cell>
          <cell r="E1145">
            <v>29</v>
          </cell>
          <cell r="F1145">
            <v>13492</v>
          </cell>
        </row>
        <row r="1146">
          <cell r="A1146">
            <v>158030.5043</v>
          </cell>
          <cell r="B1146" t="str">
            <v>00</v>
          </cell>
          <cell r="C1146">
            <v>158</v>
          </cell>
          <cell r="D1146">
            <v>305</v>
          </cell>
          <cell r="E1146">
            <v>43</v>
          </cell>
          <cell r="F1146">
            <v>23849</v>
          </cell>
        </row>
        <row r="1147">
          <cell r="A1147">
            <v>158030.51010000001</v>
          </cell>
          <cell r="B1147" t="str">
            <v>00</v>
          </cell>
          <cell r="C1147">
            <v>158</v>
          </cell>
          <cell r="D1147">
            <v>305</v>
          </cell>
          <cell r="E1147">
            <v>101</v>
          </cell>
          <cell r="F1147">
            <v>80885</v>
          </cell>
        </row>
        <row r="1148">
          <cell r="A1148">
            <v>158030.52100000001</v>
          </cell>
          <cell r="B1148" t="str">
            <v>00</v>
          </cell>
          <cell r="C1148">
            <v>158</v>
          </cell>
          <cell r="D1148">
            <v>305</v>
          </cell>
          <cell r="E1148">
            <v>210</v>
          </cell>
          <cell r="F1148">
            <v>55036</v>
          </cell>
        </row>
        <row r="1149">
          <cell r="A1149">
            <v>158230.5025</v>
          </cell>
          <cell r="B1149" t="str">
            <v>00</v>
          </cell>
          <cell r="C1149">
            <v>158</v>
          </cell>
          <cell r="D1149">
            <v>2305</v>
          </cell>
          <cell r="E1149">
            <v>25</v>
          </cell>
          <cell r="F1149">
            <v>1248551</v>
          </cell>
        </row>
        <row r="1150">
          <cell r="A1150">
            <v>158230.50289999999</v>
          </cell>
          <cell r="B1150" t="str">
            <v>00</v>
          </cell>
          <cell r="C1150">
            <v>158</v>
          </cell>
          <cell r="D1150">
            <v>2305</v>
          </cell>
          <cell r="E1150">
            <v>29</v>
          </cell>
          <cell r="F1150">
            <v>13492</v>
          </cell>
        </row>
        <row r="1151">
          <cell r="A1151">
            <v>158230.5043</v>
          </cell>
          <cell r="B1151" t="str">
            <v>00</v>
          </cell>
          <cell r="C1151">
            <v>158</v>
          </cell>
          <cell r="D1151">
            <v>2305</v>
          </cell>
          <cell r="E1151">
            <v>43</v>
          </cell>
          <cell r="F1151">
            <v>23849</v>
          </cell>
        </row>
        <row r="1152">
          <cell r="A1152">
            <v>158230.51010000001</v>
          </cell>
          <cell r="B1152" t="str">
            <v>00</v>
          </cell>
          <cell r="C1152">
            <v>158</v>
          </cell>
          <cell r="D1152">
            <v>2305</v>
          </cell>
          <cell r="E1152">
            <v>101</v>
          </cell>
          <cell r="F1152">
            <v>80885</v>
          </cell>
        </row>
        <row r="1153">
          <cell r="A1153">
            <v>158230.52100000001</v>
          </cell>
          <cell r="B1153" t="str">
            <v>00</v>
          </cell>
          <cell r="C1153">
            <v>158</v>
          </cell>
          <cell r="D1153">
            <v>2305</v>
          </cell>
          <cell r="E1153">
            <v>210</v>
          </cell>
          <cell r="F1153">
            <v>55036</v>
          </cell>
        </row>
        <row r="1154">
          <cell r="A1154">
            <v>158233.5043</v>
          </cell>
          <cell r="B1154" t="str">
            <v>00</v>
          </cell>
          <cell r="C1154">
            <v>158</v>
          </cell>
          <cell r="D1154">
            <v>2335</v>
          </cell>
          <cell r="E1154">
            <v>43</v>
          </cell>
          <cell r="F1154">
            <v>23849</v>
          </cell>
        </row>
        <row r="1155">
          <cell r="A1155">
            <v>158233.52100000001</v>
          </cell>
          <cell r="B1155" t="str">
            <v>00</v>
          </cell>
          <cell r="C1155">
            <v>158</v>
          </cell>
          <cell r="D1155">
            <v>2335</v>
          </cell>
          <cell r="E1155">
            <v>210</v>
          </cell>
          <cell r="F1155">
            <v>55036</v>
          </cell>
        </row>
        <row r="1156">
          <cell r="A1156">
            <v>158238.5025</v>
          </cell>
          <cell r="B1156" t="str">
            <v>00</v>
          </cell>
          <cell r="C1156">
            <v>158</v>
          </cell>
          <cell r="D1156">
            <v>2385</v>
          </cell>
          <cell r="E1156">
            <v>25</v>
          </cell>
          <cell r="F1156">
            <v>1239781</v>
          </cell>
        </row>
        <row r="1157">
          <cell r="A1157">
            <v>158238.50289999999</v>
          </cell>
          <cell r="B1157" t="str">
            <v>00</v>
          </cell>
          <cell r="C1157">
            <v>158</v>
          </cell>
          <cell r="D1157">
            <v>2385</v>
          </cell>
          <cell r="E1157">
            <v>29</v>
          </cell>
          <cell r="F1157">
            <v>13492</v>
          </cell>
        </row>
        <row r="1158">
          <cell r="A1158">
            <v>158238.5043</v>
          </cell>
          <cell r="B1158" t="str">
            <v>00</v>
          </cell>
          <cell r="C1158">
            <v>158</v>
          </cell>
          <cell r="D1158">
            <v>2385</v>
          </cell>
          <cell r="E1158">
            <v>43</v>
          </cell>
          <cell r="F1158">
            <v>23849</v>
          </cell>
        </row>
        <row r="1159">
          <cell r="A1159">
            <v>158238.51010000001</v>
          </cell>
          <cell r="B1159" t="str">
            <v>00</v>
          </cell>
          <cell r="C1159">
            <v>158</v>
          </cell>
          <cell r="D1159">
            <v>2385</v>
          </cell>
          <cell r="E1159">
            <v>101</v>
          </cell>
          <cell r="F1159">
            <v>80885</v>
          </cell>
        </row>
        <row r="1160">
          <cell r="A1160">
            <v>158238.52100000001</v>
          </cell>
          <cell r="B1160" t="str">
            <v>00</v>
          </cell>
          <cell r="C1160">
            <v>158</v>
          </cell>
          <cell r="D1160">
            <v>2385</v>
          </cell>
          <cell r="E1160">
            <v>210</v>
          </cell>
          <cell r="F1160">
            <v>55036</v>
          </cell>
        </row>
        <row r="1161">
          <cell r="A1161">
            <v>158253.5043</v>
          </cell>
          <cell r="B1161" t="str">
            <v>00</v>
          </cell>
          <cell r="C1161">
            <v>158</v>
          </cell>
          <cell r="D1161">
            <v>2535</v>
          </cell>
          <cell r="E1161">
            <v>43</v>
          </cell>
          <cell r="F1161">
            <v>23849</v>
          </cell>
        </row>
        <row r="1162">
          <cell r="A1162">
            <v>158253.52100000001</v>
          </cell>
          <cell r="B1162" t="str">
            <v>00</v>
          </cell>
          <cell r="C1162">
            <v>158</v>
          </cell>
          <cell r="D1162">
            <v>2535</v>
          </cell>
          <cell r="E1162">
            <v>210</v>
          </cell>
          <cell r="F1162">
            <v>55036</v>
          </cell>
        </row>
        <row r="1163">
          <cell r="A1163">
            <v>158905.2003</v>
          </cell>
          <cell r="B1163" t="str">
            <v>00</v>
          </cell>
          <cell r="C1163">
            <v>158</v>
          </cell>
          <cell r="D1163">
            <v>9052</v>
          </cell>
          <cell r="E1163">
            <v>3</v>
          </cell>
          <cell r="F1163">
            <v>1109797</v>
          </cell>
        </row>
        <row r="1164">
          <cell r="A1164">
            <v>158936.28080000001</v>
          </cell>
          <cell r="B1164" t="str">
            <v>00</v>
          </cell>
          <cell r="C1164">
            <v>158</v>
          </cell>
          <cell r="D1164">
            <v>9362</v>
          </cell>
          <cell r="E1164">
            <v>808</v>
          </cell>
          <cell r="F1164">
            <v>4146621</v>
          </cell>
        </row>
        <row r="1165">
          <cell r="A1165">
            <v>158950.2003</v>
          </cell>
          <cell r="B1165" t="str">
            <v>00</v>
          </cell>
          <cell r="C1165">
            <v>158</v>
          </cell>
          <cell r="D1165">
            <v>9502</v>
          </cell>
          <cell r="E1165">
            <v>3</v>
          </cell>
          <cell r="F1165">
            <v>1109797</v>
          </cell>
        </row>
        <row r="1166">
          <cell r="A1166">
            <v>158957.28080000001</v>
          </cell>
          <cell r="B1166" t="str">
            <v>00</v>
          </cell>
          <cell r="C1166">
            <v>158</v>
          </cell>
          <cell r="D1166">
            <v>9572</v>
          </cell>
          <cell r="E1166">
            <v>808</v>
          </cell>
          <cell r="F1166">
            <v>4146621</v>
          </cell>
        </row>
        <row r="1167">
          <cell r="A1167">
            <v>158994.28510000001</v>
          </cell>
          <cell r="B1167" t="str">
            <v>00</v>
          </cell>
          <cell r="C1167">
            <v>158</v>
          </cell>
          <cell r="D1167">
            <v>9942</v>
          </cell>
          <cell r="E1167">
            <v>851</v>
          </cell>
          <cell r="F1167">
            <v>0</v>
          </cell>
        </row>
        <row r="1168">
          <cell r="A1168">
            <v>158995.28510000001</v>
          </cell>
          <cell r="B1168" t="str">
            <v>00</v>
          </cell>
          <cell r="C1168">
            <v>158</v>
          </cell>
          <cell r="D1168">
            <v>9952</v>
          </cell>
          <cell r="E1168">
            <v>851</v>
          </cell>
          <cell r="F1168">
            <v>0</v>
          </cell>
        </row>
        <row r="1169">
          <cell r="A1169">
            <v>158995.28520000001</v>
          </cell>
          <cell r="B1169" t="str">
            <v>00</v>
          </cell>
          <cell r="C1169">
            <v>158</v>
          </cell>
          <cell r="D1169">
            <v>9952</v>
          </cell>
          <cell r="E1169">
            <v>852</v>
          </cell>
          <cell r="F1169">
            <v>0</v>
          </cell>
        </row>
        <row r="1170">
          <cell r="A1170">
            <v>159051.00140000001</v>
          </cell>
          <cell r="B1170" t="str">
            <v>00</v>
          </cell>
          <cell r="C1170">
            <v>159</v>
          </cell>
          <cell r="D1170">
            <v>510</v>
          </cell>
          <cell r="E1170">
            <v>14</v>
          </cell>
          <cell r="F1170">
            <v>295747</v>
          </cell>
        </row>
        <row r="1171">
          <cell r="A1171">
            <v>159051.0025</v>
          </cell>
          <cell r="B1171" t="str">
            <v>00</v>
          </cell>
          <cell r="C1171">
            <v>159</v>
          </cell>
          <cell r="D1171">
            <v>510</v>
          </cell>
          <cell r="E1171">
            <v>25</v>
          </cell>
          <cell r="F1171">
            <v>1316574</v>
          </cell>
        </row>
        <row r="1172">
          <cell r="A1172">
            <v>159056.00140000001</v>
          </cell>
          <cell r="B1172" t="str">
            <v>00</v>
          </cell>
          <cell r="C1172">
            <v>159</v>
          </cell>
          <cell r="D1172">
            <v>560</v>
          </cell>
          <cell r="E1172">
            <v>14</v>
          </cell>
          <cell r="F1172">
            <v>329000</v>
          </cell>
        </row>
        <row r="1173">
          <cell r="A1173">
            <v>159056.0025</v>
          </cell>
          <cell r="B1173" t="str">
            <v>00</v>
          </cell>
          <cell r="C1173">
            <v>159</v>
          </cell>
          <cell r="D1173">
            <v>560</v>
          </cell>
          <cell r="E1173">
            <v>25</v>
          </cell>
          <cell r="F1173">
            <v>1420000</v>
          </cell>
        </row>
        <row r="1174">
          <cell r="A1174">
            <v>159173.0025</v>
          </cell>
          <cell r="B1174" t="str">
            <v>00</v>
          </cell>
          <cell r="C1174">
            <v>159</v>
          </cell>
          <cell r="D1174">
            <v>1730</v>
          </cell>
          <cell r="E1174">
            <v>25</v>
          </cell>
          <cell r="F1174">
            <v>1345034</v>
          </cell>
        </row>
        <row r="1175">
          <cell r="A1175">
            <v>159386.00140000001</v>
          </cell>
          <cell r="B1175" t="str">
            <v>00</v>
          </cell>
          <cell r="C1175">
            <v>159</v>
          </cell>
          <cell r="D1175">
            <v>3860</v>
          </cell>
          <cell r="E1175">
            <v>14</v>
          </cell>
          <cell r="F1175">
            <v>327860</v>
          </cell>
        </row>
        <row r="1176">
          <cell r="A1176">
            <v>159423.00090000001</v>
          </cell>
          <cell r="B1176" t="str">
            <v>00</v>
          </cell>
          <cell r="C1176">
            <v>159</v>
          </cell>
          <cell r="D1176">
            <v>4230</v>
          </cell>
          <cell r="E1176">
            <v>9</v>
          </cell>
          <cell r="F1176">
            <v>1033462</v>
          </cell>
        </row>
        <row r="1177">
          <cell r="A1177">
            <v>159423.0025</v>
          </cell>
          <cell r="B1177" t="str">
            <v>00</v>
          </cell>
          <cell r="C1177">
            <v>159</v>
          </cell>
          <cell r="D1177">
            <v>4230</v>
          </cell>
          <cell r="E1177">
            <v>25</v>
          </cell>
          <cell r="F1177">
            <v>1203034</v>
          </cell>
        </row>
        <row r="1178">
          <cell r="A1178">
            <v>159432.00090000001</v>
          </cell>
          <cell r="B1178" t="str">
            <v>00</v>
          </cell>
          <cell r="C1178">
            <v>159</v>
          </cell>
          <cell r="D1178">
            <v>4320</v>
          </cell>
          <cell r="E1178">
            <v>9</v>
          </cell>
          <cell r="F1178">
            <v>1041750</v>
          </cell>
        </row>
        <row r="1179">
          <cell r="A1179">
            <v>159432.0025</v>
          </cell>
          <cell r="B1179" t="str">
            <v>00</v>
          </cell>
          <cell r="C1179">
            <v>159</v>
          </cell>
          <cell r="D1179">
            <v>4320</v>
          </cell>
          <cell r="E1179">
            <v>25</v>
          </cell>
          <cell r="F1179">
            <v>1384470</v>
          </cell>
        </row>
        <row r="1180">
          <cell r="A1180">
            <v>159441.0025</v>
          </cell>
          <cell r="B1180" t="str">
            <v>00</v>
          </cell>
          <cell r="C1180">
            <v>159</v>
          </cell>
          <cell r="D1180">
            <v>4410</v>
          </cell>
          <cell r="E1180">
            <v>25</v>
          </cell>
          <cell r="F1180">
            <v>1186857</v>
          </cell>
        </row>
        <row r="1181">
          <cell r="A1181">
            <v>159550.003</v>
          </cell>
          <cell r="B1181" t="str">
            <v>00</v>
          </cell>
          <cell r="C1181">
            <v>159</v>
          </cell>
          <cell r="D1181">
            <v>5500</v>
          </cell>
          <cell r="E1181">
            <v>30</v>
          </cell>
          <cell r="F1181">
            <v>16187</v>
          </cell>
        </row>
        <row r="1182">
          <cell r="A1182">
            <v>159643.0025</v>
          </cell>
          <cell r="B1182" t="str">
            <v>00</v>
          </cell>
          <cell r="C1182">
            <v>159</v>
          </cell>
          <cell r="D1182">
            <v>6430</v>
          </cell>
          <cell r="E1182">
            <v>25</v>
          </cell>
          <cell r="F1182">
            <v>1321623</v>
          </cell>
        </row>
        <row r="1183">
          <cell r="A1183">
            <v>159941.0025</v>
          </cell>
          <cell r="B1183" t="str">
            <v>00</v>
          </cell>
          <cell r="C1183">
            <v>159</v>
          </cell>
          <cell r="D1183">
            <v>9410</v>
          </cell>
          <cell r="E1183">
            <v>25</v>
          </cell>
          <cell r="F1183">
            <v>1203034</v>
          </cell>
        </row>
        <row r="1184">
          <cell r="A1184">
            <v>160172.10250000001</v>
          </cell>
          <cell r="B1184" t="str">
            <v>00</v>
          </cell>
          <cell r="C1184">
            <v>160</v>
          </cell>
          <cell r="D1184">
            <v>1721</v>
          </cell>
          <cell r="E1184">
            <v>25</v>
          </cell>
          <cell r="F1184">
            <v>1041709</v>
          </cell>
        </row>
        <row r="1185">
          <cell r="A1185">
            <v>160362.10250000001</v>
          </cell>
          <cell r="B1185" t="str">
            <v>00</v>
          </cell>
          <cell r="C1185">
            <v>160</v>
          </cell>
          <cell r="D1185">
            <v>3621</v>
          </cell>
          <cell r="E1185">
            <v>25</v>
          </cell>
          <cell r="F1185">
            <v>971448</v>
          </cell>
        </row>
        <row r="1186">
          <cell r="A1186">
            <v>160392.10140000001</v>
          </cell>
          <cell r="B1186" t="str">
            <v>00</v>
          </cell>
          <cell r="C1186">
            <v>160</v>
          </cell>
          <cell r="D1186">
            <v>3921</v>
          </cell>
          <cell r="E1186">
            <v>14</v>
          </cell>
          <cell r="F1186">
            <v>0</v>
          </cell>
        </row>
        <row r="1187">
          <cell r="A1187">
            <v>160392.10250000001</v>
          </cell>
          <cell r="B1187" t="str">
            <v>00</v>
          </cell>
          <cell r="C1187">
            <v>160</v>
          </cell>
          <cell r="D1187">
            <v>3921</v>
          </cell>
          <cell r="E1187">
            <v>25</v>
          </cell>
          <cell r="F1187">
            <v>982710</v>
          </cell>
        </row>
        <row r="1188">
          <cell r="A1188">
            <v>160757.10089999999</v>
          </cell>
          <cell r="B1188" t="str">
            <v>00</v>
          </cell>
          <cell r="C1188">
            <v>160</v>
          </cell>
          <cell r="D1188">
            <v>7571</v>
          </cell>
          <cell r="E1188">
            <v>9</v>
          </cell>
          <cell r="F1188">
            <v>960631</v>
          </cell>
        </row>
        <row r="1189">
          <cell r="A1189">
            <v>160757.10250000001</v>
          </cell>
          <cell r="B1189" t="str">
            <v>00</v>
          </cell>
          <cell r="C1189">
            <v>160</v>
          </cell>
          <cell r="D1189">
            <v>7571</v>
          </cell>
          <cell r="E1189">
            <v>25</v>
          </cell>
          <cell r="F1189">
            <v>1081679</v>
          </cell>
        </row>
        <row r="1190">
          <cell r="A1190">
            <v>160938.10089999999</v>
          </cell>
          <cell r="B1190" t="str">
            <v>00</v>
          </cell>
          <cell r="C1190">
            <v>160</v>
          </cell>
          <cell r="D1190">
            <v>9381</v>
          </cell>
          <cell r="E1190">
            <v>9</v>
          </cell>
          <cell r="F1190">
            <v>960631</v>
          </cell>
        </row>
        <row r="1191">
          <cell r="A1191">
            <v>160938.10250000001</v>
          </cell>
          <cell r="B1191" t="str">
            <v>00</v>
          </cell>
          <cell r="C1191">
            <v>160</v>
          </cell>
          <cell r="D1191">
            <v>9381</v>
          </cell>
          <cell r="E1191">
            <v>25</v>
          </cell>
          <cell r="F1191">
            <v>1081679</v>
          </cell>
        </row>
        <row r="1192">
          <cell r="A1192">
            <v>160948.1403</v>
          </cell>
          <cell r="B1192" t="str">
            <v>00</v>
          </cell>
          <cell r="C1192">
            <v>160</v>
          </cell>
          <cell r="D1192">
            <v>9481</v>
          </cell>
          <cell r="E1192">
            <v>403</v>
          </cell>
          <cell r="F1192">
            <v>859498</v>
          </cell>
        </row>
        <row r="1193">
          <cell r="A1193">
            <v>163300.014</v>
          </cell>
          <cell r="B1193">
            <v>83</v>
          </cell>
          <cell r="C1193">
            <v>163</v>
          </cell>
          <cell r="D1193">
            <v>3000</v>
          </cell>
          <cell r="E1193">
            <v>140</v>
          </cell>
          <cell r="F1193">
            <v>588000</v>
          </cell>
        </row>
        <row r="1194">
          <cell r="A1194">
            <v>163300.02110000001</v>
          </cell>
          <cell r="B1194">
            <v>83</v>
          </cell>
          <cell r="C1194">
            <v>163</v>
          </cell>
          <cell r="D1194">
            <v>3000</v>
          </cell>
          <cell r="E1194">
            <v>211</v>
          </cell>
          <cell r="F1194">
            <v>636000</v>
          </cell>
        </row>
        <row r="1195">
          <cell r="A1195">
            <v>163300.0435</v>
          </cell>
          <cell r="B1195">
            <v>83</v>
          </cell>
          <cell r="C1195">
            <v>163</v>
          </cell>
          <cell r="D1195">
            <v>3000</v>
          </cell>
          <cell r="E1195">
            <v>435</v>
          </cell>
          <cell r="F1195">
            <v>510000</v>
          </cell>
        </row>
        <row r="1196">
          <cell r="A1196">
            <v>163300.07279999999</v>
          </cell>
          <cell r="B1196">
            <v>83</v>
          </cell>
          <cell r="C1196">
            <v>163</v>
          </cell>
          <cell r="D1196">
            <v>3000</v>
          </cell>
          <cell r="E1196">
            <v>728</v>
          </cell>
          <cell r="F1196">
            <v>800000</v>
          </cell>
        </row>
        <row r="1197">
          <cell r="A1197">
            <v>163310.0129</v>
          </cell>
          <cell r="B1197">
            <v>83</v>
          </cell>
          <cell r="C1197">
            <v>163</v>
          </cell>
          <cell r="D1197">
            <v>3100</v>
          </cell>
          <cell r="E1197">
            <v>129</v>
          </cell>
          <cell r="F1197">
            <v>121000</v>
          </cell>
        </row>
        <row r="1198">
          <cell r="A1198">
            <v>163310.0435</v>
          </cell>
          <cell r="B1198">
            <v>83</v>
          </cell>
          <cell r="C1198">
            <v>163</v>
          </cell>
          <cell r="D1198">
            <v>3100</v>
          </cell>
          <cell r="E1198">
            <v>435</v>
          </cell>
          <cell r="F1198">
            <v>190000</v>
          </cell>
        </row>
        <row r="1199">
          <cell r="A1199">
            <v>163310.07279999999</v>
          </cell>
          <cell r="B1199">
            <v>83</v>
          </cell>
          <cell r="C1199">
            <v>163</v>
          </cell>
          <cell r="D1199">
            <v>3100</v>
          </cell>
          <cell r="E1199">
            <v>728</v>
          </cell>
          <cell r="F1199">
            <v>180000</v>
          </cell>
        </row>
        <row r="1200">
          <cell r="A1200">
            <v>163311.0129</v>
          </cell>
          <cell r="B1200">
            <v>83</v>
          </cell>
          <cell r="C1200">
            <v>163</v>
          </cell>
          <cell r="D1200">
            <v>3110</v>
          </cell>
          <cell r="E1200">
            <v>129</v>
          </cell>
          <cell r="F1200">
            <v>268000</v>
          </cell>
        </row>
        <row r="1201">
          <cell r="A1201">
            <v>163311.0435</v>
          </cell>
          <cell r="B1201">
            <v>83</v>
          </cell>
          <cell r="C1201">
            <v>163</v>
          </cell>
          <cell r="D1201">
            <v>3110</v>
          </cell>
          <cell r="E1201">
            <v>435</v>
          </cell>
          <cell r="F1201">
            <v>190000</v>
          </cell>
        </row>
        <row r="1202">
          <cell r="A1202">
            <v>163311.07279999999</v>
          </cell>
          <cell r="B1202">
            <v>83</v>
          </cell>
          <cell r="C1202">
            <v>163</v>
          </cell>
          <cell r="D1202">
            <v>3110</v>
          </cell>
          <cell r="E1202">
            <v>728</v>
          </cell>
          <cell r="F1202">
            <v>180000</v>
          </cell>
        </row>
        <row r="1203">
          <cell r="A1203">
            <v>163370.0435</v>
          </cell>
          <cell r="B1203">
            <v>83</v>
          </cell>
          <cell r="C1203">
            <v>163</v>
          </cell>
          <cell r="D1203">
            <v>3700</v>
          </cell>
          <cell r="E1203">
            <v>435</v>
          </cell>
          <cell r="F1203">
            <v>190000</v>
          </cell>
        </row>
        <row r="1204">
          <cell r="A1204">
            <v>163371.0435</v>
          </cell>
          <cell r="B1204">
            <v>83</v>
          </cell>
          <cell r="C1204">
            <v>163</v>
          </cell>
          <cell r="D1204">
            <v>3710</v>
          </cell>
          <cell r="E1204">
            <v>435</v>
          </cell>
          <cell r="F1204">
            <v>190000</v>
          </cell>
        </row>
        <row r="1205">
          <cell r="A1205">
            <v>163500.00080000001</v>
          </cell>
          <cell r="B1205">
            <v>83</v>
          </cell>
          <cell r="C1205">
            <v>163</v>
          </cell>
          <cell r="D1205">
            <v>5000</v>
          </cell>
          <cell r="E1205">
            <v>8</v>
          </cell>
          <cell r="F1205">
            <v>63997</v>
          </cell>
        </row>
        <row r="1206">
          <cell r="A1206">
            <v>163500.014</v>
          </cell>
          <cell r="B1206">
            <v>83</v>
          </cell>
          <cell r="C1206">
            <v>163</v>
          </cell>
          <cell r="D1206">
            <v>5000</v>
          </cell>
          <cell r="E1206">
            <v>140</v>
          </cell>
          <cell r="F1206">
            <v>578000</v>
          </cell>
        </row>
        <row r="1207">
          <cell r="A1207">
            <v>163500.02100000001</v>
          </cell>
          <cell r="B1207">
            <v>83</v>
          </cell>
          <cell r="C1207">
            <v>163</v>
          </cell>
          <cell r="D1207">
            <v>5000</v>
          </cell>
          <cell r="E1207">
            <v>210</v>
          </cell>
          <cell r="F1207">
            <v>20000</v>
          </cell>
        </row>
        <row r="1208">
          <cell r="A1208">
            <v>163500.02110000001</v>
          </cell>
          <cell r="B1208">
            <v>83</v>
          </cell>
          <cell r="C1208">
            <v>163</v>
          </cell>
          <cell r="D1208">
            <v>5000</v>
          </cell>
          <cell r="E1208">
            <v>211</v>
          </cell>
          <cell r="F1208">
            <v>856000</v>
          </cell>
        </row>
        <row r="1209">
          <cell r="A1209">
            <v>163500.03880000001</v>
          </cell>
          <cell r="B1209">
            <v>83</v>
          </cell>
          <cell r="C1209">
            <v>163</v>
          </cell>
          <cell r="D1209">
            <v>5000</v>
          </cell>
          <cell r="E1209">
            <v>388</v>
          </cell>
          <cell r="F1209">
            <v>34000</v>
          </cell>
        </row>
        <row r="1210">
          <cell r="A1210">
            <v>163500.04310000001</v>
          </cell>
          <cell r="B1210">
            <v>83</v>
          </cell>
          <cell r="C1210">
            <v>163</v>
          </cell>
          <cell r="D1210">
            <v>5000</v>
          </cell>
          <cell r="E1210">
            <v>431</v>
          </cell>
          <cell r="F1210">
            <v>327000</v>
          </cell>
        </row>
        <row r="1211">
          <cell r="A1211">
            <v>163500.0435</v>
          </cell>
          <cell r="B1211">
            <v>83</v>
          </cell>
          <cell r="C1211">
            <v>163</v>
          </cell>
          <cell r="D1211">
            <v>5000</v>
          </cell>
          <cell r="E1211">
            <v>435</v>
          </cell>
          <cell r="F1211">
            <v>510000</v>
          </cell>
        </row>
        <row r="1212">
          <cell r="A1212">
            <v>163500.04990000001</v>
          </cell>
          <cell r="B1212">
            <v>83</v>
          </cell>
          <cell r="C1212">
            <v>163</v>
          </cell>
          <cell r="D1212">
            <v>5000</v>
          </cell>
          <cell r="E1212">
            <v>499</v>
          </cell>
          <cell r="F1212">
            <v>-11216</v>
          </cell>
        </row>
        <row r="1213">
          <cell r="A1213">
            <v>163500.0502</v>
          </cell>
          <cell r="B1213">
            <v>83</v>
          </cell>
          <cell r="C1213">
            <v>163</v>
          </cell>
          <cell r="D1213">
            <v>5000</v>
          </cell>
          <cell r="E1213">
            <v>502</v>
          </cell>
          <cell r="F1213">
            <v>303000</v>
          </cell>
        </row>
        <row r="1214">
          <cell r="A1214">
            <v>163500.0564</v>
          </cell>
          <cell r="B1214">
            <v>83</v>
          </cell>
          <cell r="C1214">
            <v>163</v>
          </cell>
          <cell r="D1214">
            <v>5000</v>
          </cell>
          <cell r="E1214">
            <v>564</v>
          </cell>
          <cell r="F1214">
            <v>1000000</v>
          </cell>
        </row>
        <row r="1215">
          <cell r="A1215">
            <v>163500.07279999999</v>
          </cell>
          <cell r="B1215">
            <v>83</v>
          </cell>
          <cell r="C1215">
            <v>163</v>
          </cell>
          <cell r="D1215">
            <v>5000</v>
          </cell>
          <cell r="E1215">
            <v>728</v>
          </cell>
          <cell r="F1215">
            <v>1000000</v>
          </cell>
        </row>
        <row r="1216">
          <cell r="A1216">
            <v>163500.08679999999</v>
          </cell>
          <cell r="B1216">
            <v>83</v>
          </cell>
          <cell r="C1216">
            <v>163</v>
          </cell>
          <cell r="D1216">
            <v>5000</v>
          </cell>
          <cell r="E1216">
            <v>868</v>
          </cell>
          <cell r="F1216">
            <v>21028</v>
          </cell>
        </row>
        <row r="1217">
          <cell r="A1217">
            <v>163501.07279999999</v>
          </cell>
          <cell r="B1217">
            <v>83</v>
          </cell>
          <cell r="C1217">
            <v>163</v>
          </cell>
          <cell r="D1217">
            <v>5010</v>
          </cell>
          <cell r="E1217">
            <v>728</v>
          </cell>
          <cell r="F1217">
            <v>1211959</v>
          </cell>
        </row>
        <row r="1218">
          <cell r="A1218">
            <v>163510.0129</v>
          </cell>
          <cell r="B1218">
            <v>83</v>
          </cell>
          <cell r="C1218">
            <v>163</v>
          </cell>
          <cell r="D1218">
            <v>5100</v>
          </cell>
          <cell r="E1218">
            <v>129</v>
          </cell>
          <cell r="F1218">
            <v>121000</v>
          </cell>
        </row>
        <row r="1219">
          <cell r="A1219">
            <v>163510.0435</v>
          </cell>
          <cell r="B1219">
            <v>83</v>
          </cell>
          <cell r="C1219">
            <v>163</v>
          </cell>
          <cell r="D1219">
            <v>5100</v>
          </cell>
          <cell r="E1219">
            <v>435</v>
          </cell>
          <cell r="F1219">
            <v>190000</v>
          </cell>
        </row>
        <row r="1220">
          <cell r="A1220">
            <v>163510.07279999999</v>
          </cell>
          <cell r="B1220">
            <v>83</v>
          </cell>
          <cell r="C1220">
            <v>163</v>
          </cell>
          <cell r="D1220">
            <v>5100</v>
          </cell>
          <cell r="E1220">
            <v>728</v>
          </cell>
          <cell r="F1220">
            <v>164000</v>
          </cell>
        </row>
        <row r="1221">
          <cell r="A1221">
            <v>163511.0129</v>
          </cell>
          <cell r="B1221">
            <v>83</v>
          </cell>
          <cell r="C1221">
            <v>163</v>
          </cell>
          <cell r="D1221">
            <v>5110</v>
          </cell>
          <cell r="E1221">
            <v>129</v>
          </cell>
          <cell r="F1221">
            <v>268000</v>
          </cell>
        </row>
        <row r="1222">
          <cell r="A1222">
            <v>163511.0435</v>
          </cell>
          <cell r="B1222">
            <v>83</v>
          </cell>
          <cell r="C1222">
            <v>163</v>
          </cell>
          <cell r="D1222">
            <v>5110</v>
          </cell>
          <cell r="E1222">
            <v>435</v>
          </cell>
          <cell r="F1222">
            <v>190000</v>
          </cell>
        </row>
        <row r="1223">
          <cell r="A1223">
            <v>163511.07279999999</v>
          </cell>
          <cell r="B1223">
            <v>83</v>
          </cell>
          <cell r="C1223">
            <v>163</v>
          </cell>
          <cell r="D1223">
            <v>5110</v>
          </cell>
          <cell r="E1223">
            <v>728</v>
          </cell>
          <cell r="F1223">
            <v>180000</v>
          </cell>
        </row>
        <row r="1224">
          <cell r="A1224">
            <v>163570.0435</v>
          </cell>
          <cell r="B1224">
            <v>83</v>
          </cell>
          <cell r="C1224">
            <v>163</v>
          </cell>
          <cell r="D1224">
            <v>5700</v>
          </cell>
          <cell r="E1224">
            <v>435</v>
          </cell>
          <cell r="F1224">
            <v>190000</v>
          </cell>
        </row>
        <row r="1225">
          <cell r="A1225">
            <v>163571.0435</v>
          </cell>
          <cell r="B1225">
            <v>83</v>
          </cell>
          <cell r="C1225">
            <v>163</v>
          </cell>
          <cell r="D1225">
            <v>5710</v>
          </cell>
          <cell r="E1225">
            <v>435</v>
          </cell>
          <cell r="F1225">
            <v>190000</v>
          </cell>
        </row>
        <row r="1226">
          <cell r="A1226">
            <v>163590.0435</v>
          </cell>
          <cell r="B1226">
            <v>83</v>
          </cell>
          <cell r="C1226">
            <v>163</v>
          </cell>
          <cell r="D1226">
            <v>5900</v>
          </cell>
          <cell r="E1226">
            <v>435</v>
          </cell>
          <cell r="F1226">
            <v>190000</v>
          </cell>
        </row>
        <row r="1227">
          <cell r="A1227">
            <v>163591.0435</v>
          </cell>
          <cell r="B1227">
            <v>83</v>
          </cell>
          <cell r="C1227">
            <v>163</v>
          </cell>
          <cell r="D1227">
            <v>5910</v>
          </cell>
          <cell r="E1227">
            <v>435</v>
          </cell>
          <cell r="F1227">
            <v>190000</v>
          </cell>
        </row>
        <row r="1228">
          <cell r="A1228">
            <v>163612.0025</v>
          </cell>
          <cell r="B1228">
            <v>83</v>
          </cell>
          <cell r="C1228">
            <v>163</v>
          </cell>
          <cell r="D1228">
            <v>6120</v>
          </cell>
          <cell r="E1228">
            <v>25</v>
          </cell>
          <cell r="F1228">
            <v>1079959</v>
          </cell>
        </row>
        <row r="1229">
          <cell r="A1229">
            <v>163612.02100000001</v>
          </cell>
          <cell r="B1229">
            <v>83</v>
          </cell>
          <cell r="C1229">
            <v>163</v>
          </cell>
          <cell r="D1229">
            <v>6120</v>
          </cell>
          <cell r="E1229">
            <v>210</v>
          </cell>
          <cell r="F1229">
            <v>20000</v>
          </cell>
        </row>
        <row r="1230">
          <cell r="A1230">
            <v>163612.02110000001</v>
          </cell>
          <cell r="B1230">
            <v>83</v>
          </cell>
          <cell r="C1230">
            <v>163</v>
          </cell>
          <cell r="D1230">
            <v>6120</v>
          </cell>
          <cell r="E1230">
            <v>211</v>
          </cell>
          <cell r="F1230">
            <v>451590</v>
          </cell>
        </row>
        <row r="1231">
          <cell r="A1231">
            <v>163613.0025</v>
          </cell>
          <cell r="B1231">
            <v>83</v>
          </cell>
          <cell r="C1231">
            <v>163</v>
          </cell>
          <cell r="D1231">
            <v>6130</v>
          </cell>
          <cell r="E1231">
            <v>25</v>
          </cell>
          <cell r="F1231">
            <v>0</v>
          </cell>
        </row>
        <row r="1232">
          <cell r="A1232">
            <v>163622.07819999999</v>
          </cell>
          <cell r="B1232">
            <v>83</v>
          </cell>
          <cell r="C1232">
            <v>163</v>
          </cell>
          <cell r="D1232">
            <v>6220</v>
          </cell>
          <cell r="E1232">
            <v>782</v>
          </cell>
          <cell r="F1232">
            <v>5000</v>
          </cell>
        </row>
        <row r="1233">
          <cell r="A1233">
            <v>163623.02100000001</v>
          </cell>
          <cell r="B1233">
            <v>83</v>
          </cell>
          <cell r="C1233">
            <v>163</v>
          </cell>
          <cell r="D1233">
            <v>6230</v>
          </cell>
          <cell r="E1233">
            <v>210</v>
          </cell>
          <cell r="F1233">
            <v>8949</v>
          </cell>
        </row>
        <row r="1234">
          <cell r="A1234">
            <v>163623.02110000001</v>
          </cell>
          <cell r="B1234">
            <v>83</v>
          </cell>
          <cell r="C1234">
            <v>163</v>
          </cell>
          <cell r="D1234">
            <v>6230</v>
          </cell>
          <cell r="E1234">
            <v>211</v>
          </cell>
          <cell r="F1234">
            <v>451590</v>
          </cell>
        </row>
        <row r="1235">
          <cell r="A1235">
            <v>163623.05040000001</v>
          </cell>
          <cell r="B1235">
            <v>83</v>
          </cell>
          <cell r="C1235">
            <v>163</v>
          </cell>
          <cell r="D1235">
            <v>6230</v>
          </cell>
          <cell r="E1235">
            <v>504</v>
          </cell>
          <cell r="F1235">
            <v>0</v>
          </cell>
        </row>
        <row r="1236">
          <cell r="A1236">
            <v>163623.07279999999</v>
          </cell>
          <cell r="B1236">
            <v>83</v>
          </cell>
          <cell r="C1236">
            <v>163</v>
          </cell>
          <cell r="D1236">
            <v>6230</v>
          </cell>
          <cell r="E1236">
            <v>728</v>
          </cell>
          <cell r="F1236">
            <v>1102060</v>
          </cell>
        </row>
        <row r="1237">
          <cell r="A1237">
            <v>163623.0851</v>
          </cell>
          <cell r="B1237">
            <v>83</v>
          </cell>
          <cell r="C1237">
            <v>163</v>
          </cell>
          <cell r="D1237">
            <v>6230</v>
          </cell>
          <cell r="E1237">
            <v>851</v>
          </cell>
          <cell r="F1237">
            <v>0</v>
          </cell>
        </row>
        <row r="1238">
          <cell r="A1238">
            <v>163623.08689999999</v>
          </cell>
          <cell r="B1238">
            <v>83</v>
          </cell>
          <cell r="C1238">
            <v>163</v>
          </cell>
          <cell r="D1238">
            <v>6230</v>
          </cell>
          <cell r="E1238">
            <v>869</v>
          </cell>
          <cell r="F1238">
            <v>0</v>
          </cell>
        </row>
        <row r="1239">
          <cell r="A1239">
            <v>163623.087</v>
          </cell>
          <cell r="B1239">
            <v>83</v>
          </cell>
          <cell r="C1239">
            <v>163</v>
          </cell>
          <cell r="D1239">
            <v>6230</v>
          </cell>
          <cell r="E1239">
            <v>870</v>
          </cell>
          <cell r="F1239">
            <v>0</v>
          </cell>
        </row>
        <row r="1240">
          <cell r="A1240">
            <v>163623.0871</v>
          </cell>
          <cell r="B1240">
            <v>83</v>
          </cell>
          <cell r="C1240">
            <v>163</v>
          </cell>
          <cell r="D1240">
            <v>6230</v>
          </cell>
          <cell r="E1240">
            <v>871</v>
          </cell>
          <cell r="F1240">
            <v>3100</v>
          </cell>
        </row>
        <row r="1241">
          <cell r="A1241">
            <v>163628.02110000001</v>
          </cell>
          <cell r="B1241">
            <v>83</v>
          </cell>
          <cell r="C1241">
            <v>163</v>
          </cell>
          <cell r="D1241">
            <v>6280</v>
          </cell>
          <cell r="E1241">
            <v>211</v>
          </cell>
          <cell r="F1241">
            <v>451590</v>
          </cell>
        </row>
        <row r="1242">
          <cell r="A1242">
            <v>163628.07279999999</v>
          </cell>
          <cell r="B1242">
            <v>83</v>
          </cell>
          <cell r="C1242">
            <v>163</v>
          </cell>
          <cell r="D1242">
            <v>6280</v>
          </cell>
          <cell r="E1242">
            <v>728</v>
          </cell>
          <cell r="F1242">
            <v>1102060</v>
          </cell>
        </row>
        <row r="1243">
          <cell r="A1243">
            <v>163632.0025</v>
          </cell>
          <cell r="B1243">
            <v>83</v>
          </cell>
          <cell r="C1243">
            <v>163</v>
          </cell>
          <cell r="D1243">
            <v>6320</v>
          </cell>
          <cell r="E1243">
            <v>25</v>
          </cell>
          <cell r="F1243">
            <v>1006572</v>
          </cell>
        </row>
        <row r="1244">
          <cell r="A1244">
            <v>163632.02110000001</v>
          </cell>
          <cell r="B1244">
            <v>83</v>
          </cell>
          <cell r="C1244">
            <v>163</v>
          </cell>
          <cell r="D1244">
            <v>6320</v>
          </cell>
          <cell r="E1244">
            <v>211</v>
          </cell>
          <cell r="F1244">
            <v>451590</v>
          </cell>
        </row>
        <row r="1245">
          <cell r="A1245">
            <v>163632.07279999999</v>
          </cell>
          <cell r="B1245">
            <v>83</v>
          </cell>
          <cell r="C1245">
            <v>163</v>
          </cell>
          <cell r="D1245">
            <v>6320</v>
          </cell>
          <cell r="E1245">
            <v>728</v>
          </cell>
          <cell r="F1245">
            <v>1102060</v>
          </cell>
        </row>
        <row r="1246">
          <cell r="A1246">
            <v>163642.02110000001</v>
          </cell>
          <cell r="B1246">
            <v>83</v>
          </cell>
          <cell r="C1246">
            <v>163</v>
          </cell>
          <cell r="D1246">
            <v>6420</v>
          </cell>
          <cell r="E1246">
            <v>211</v>
          </cell>
          <cell r="F1246">
            <v>451590</v>
          </cell>
        </row>
        <row r="1247">
          <cell r="A1247">
            <v>163642.07279999999</v>
          </cell>
          <cell r="B1247">
            <v>83</v>
          </cell>
          <cell r="C1247">
            <v>163</v>
          </cell>
          <cell r="D1247">
            <v>6420</v>
          </cell>
          <cell r="E1247">
            <v>728</v>
          </cell>
          <cell r="F1247">
            <v>1102060</v>
          </cell>
        </row>
        <row r="1248">
          <cell r="A1248">
            <v>163709.02110000001</v>
          </cell>
          <cell r="B1248">
            <v>83</v>
          </cell>
          <cell r="C1248">
            <v>163</v>
          </cell>
          <cell r="D1248">
            <v>7090</v>
          </cell>
          <cell r="E1248">
            <v>211</v>
          </cell>
          <cell r="F1248">
            <v>0</v>
          </cell>
        </row>
        <row r="1249">
          <cell r="A1249">
            <v>163709.07279999999</v>
          </cell>
          <cell r="B1249">
            <v>83</v>
          </cell>
          <cell r="C1249">
            <v>163</v>
          </cell>
          <cell r="D1249">
            <v>7090</v>
          </cell>
          <cell r="E1249">
            <v>728</v>
          </cell>
          <cell r="F1249">
            <v>164557</v>
          </cell>
        </row>
        <row r="1250">
          <cell r="A1250">
            <v>163713.014</v>
          </cell>
          <cell r="B1250">
            <v>83</v>
          </cell>
          <cell r="C1250">
            <v>163</v>
          </cell>
          <cell r="D1250">
            <v>7130</v>
          </cell>
          <cell r="E1250">
            <v>140</v>
          </cell>
          <cell r="F1250">
            <v>974028</v>
          </cell>
        </row>
        <row r="1251">
          <cell r="A1251">
            <v>163713.02110000001</v>
          </cell>
          <cell r="B1251">
            <v>83</v>
          </cell>
          <cell r="C1251">
            <v>163</v>
          </cell>
          <cell r="D1251">
            <v>7130</v>
          </cell>
          <cell r="E1251">
            <v>211</v>
          </cell>
          <cell r="F1251">
            <v>599498</v>
          </cell>
        </row>
        <row r="1252">
          <cell r="A1252">
            <v>163713.07279999999</v>
          </cell>
          <cell r="B1252">
            <v>83</v>
          </cell>
          <cell r="C1252">
            <v>163</v>
          </cell>
          <cell r="D1252">
            <v>7130</v>
          </cell>
          <cell r="E1252">
            <v>728</v>
          </cell>
          <cell r="F1252">
            <v>882321</v>
          </cell>
        </row>
        <row r="1253">
          <cell r="A1253">
            <v>163721.014</v>
          </cell>
          <cell r="B1253">
            <v>83</v>
          </cell>
          <cell r="C1253">
            <v>163</v>
          </cell>
          <cell r="D1253">
            <v>7210</v>
          </cell>
          <cell r="E1253">
            <v>140</v>
          </cell>
          <cell r="F1253">
            <v>890244</v>
          </cell>
        </row>
        <row r="1254">
          <cell r="A1254">
            <v>163721.02100000001</v>
          </cell>
          <cell r="B1254">
            <v>83</v>
          </cell>
          <cell r="C1254">
            <v>163</v>
          </cell>
          <cell r="D1254">
            <v>7210</v>
          </cell>
          <cell r="E1254">
            <v>210</v>
          </cell>
          <cell r="F1254">
            <v>27832</v>
          </cell>
        </row>
        <row r="1255">
          <cell r="A1255">
            <v>163721.02110000001</v>
          </cell>
          <cell r="B1255">
            <v>83</v>
          </cell>
          <cell r="C1255">
            <v>163</v>
          </cell>
          <cell r="D1255">
            <v>7210</v>
          </cell>
          <cell r="E1255">
            <v>211</v>
          </cell>
          <cell r="F1255">
            <v>599498</v>
          </cell>
        </row>
        <row r="1256">
          <cell r="A1256">
            <v>163721.07279999999</v>
          </cell>
          <cell r="B1256">
            <v>83</v>
          </cell>
          <cell r="C1256">
            <v>163</v>
          </cell>
          <cell r="D1256">
            <v>7210</v>
          </cell>
          <cell r="E1256">
            <v>728</v>
          </cell>
          <cell r="F1256">
            <v>882321</v>
          </cell>
        </row>
        <row r="1257">
          <cell r="A1257">
            <v>163723.02110000001</v>
          </cell>
          <cell r="B1257">
            <v>83</v>
          </cell>
          <cell r="C1257">
            <v>163</v>
          </cell>
          <cell r="D1257">
            <v>7230</v>
          </cell>
          <cell r="E1257">
            <v>211</v>
          </cell>
          <cell r="F1257">
            <v>0</v>
          </cell>
        </row>
        <row r="1258">
          <cell r="A1258">
            <v>163723.07279999999</v>
          </cell>
          <cell r="B1258">
            <v>83</v>
          </cell>
          <cell r="C1258">
            <v>163</v>
          </cell>
          <cell r="D1258">
            <v>7230</v>
          </cell>
          <cell r="E1258">
            <v>728</v>
          </cell>
          <cell r="F1258">
            <v>164557</v>
          </cell>
        </row>
        <row r="1259">
          <cell r="A1259">
            <v>163728.02110000001</v>
          </cell>
          <cell r="B1259">
            <v>83</v>
          </cell>
          <cell r="C1259">
            <v>163</v>
          </cell>
          <cell r="D1259">
            <v>7280</v>
          </cell>
          <cell r="E1259">
            <v>211</v>
          </cell>
          <cell r="F1259">
            <v>0</v>
          </cell>
        </row>
        <row r="1260">
          <cell r="A1260">
            <v>163728.07279999999</v>
          </cell>
          <cell r="B1260">
            <v>83</v>
          </cell>
          <cell r="C1260">
            <v>163</v>
          </cell>
          <cell r="D1260">
            <v>7280</v>
          </cell>
          <cell r="E1260">
            <v>728</v>
          </cell>
          <cell r="F1260">
            <v>164557</v>
          </cell>
        </row>
        <row r="1261">
          <cell r="A1261">
            <v>163732.014</v>
          </cell>
          <cell r="B1261">
            <v>83</v>
          </cell>
          <cell r="C1261">
            <v>163</v>
          </cell>
          <cell r="D1261">
            <v>7320</v>
          </cell>
          <cell r="E1261">
            <v>140</v>
          </cell>
          <cell r="F1261">
            <v>626000</v>
          </cell>
        </row>
        <row r="1262">
          <cell r="A1262">
            <v>163732.02100000001</v>
          </cell>
          <cell r="B1262">
            <v>83</v>
          </cell>
          <cell r="C1262">
            <v>163</v>
          </cell>
          <cell r="D1262">
            <v>7320</v>
          </cell>
          <cell r="E1262">
            <v>210</v>
          </cell>
          <cell r="F1262">
            <v>27832</v>
          </cell>
        </row>
        <row r="1263">
          <cell r="A1263">
            <v>163732.02110000001</v>
          </cell>
          <cell r="B1263">
            <v>83</v>
          </cell>
          <cell r="C1263">
            <v>163</v>
          </cell>
          <cell r="D1263">
            <v>7320</v>
          </cell>
          <cell r="E1263">
            <v>211</v>
          </cell>
          <cell r="F1263">
            <v>636000</v>
          </cell>
        </row>
        <row r="1264">
          <cell r="A1264">
            <v>163732.0435</v>
          </cell>
          <cell r="B1264">
            <v>83</v>
          </cell>
          <cell r="C1264">
            <v>163</v>
          </cell>
          <cell r="D1264">
            <v>7320</v>
          </cell>
          <cell r="E1264">
            <v>435</v>
          </cell>
          <cell r="F1264">
            <v>510000</v>
          </cell>
        </row>
        <row r="1265">
          <cell r="A1265">
            <v>163732.06450000001</v>
          </cell>
          <cell r="B1265">
            <v>83</v>
          </cell>
          <cell r="C1265">
            <v>163</v>
          </cell>
          <cell r="D1265">
            <v>7320</v>
          </cell>
          <cell r="E1265">
            <v>645</v>
          </cell>
          <cell r="F1265">
            <v>449210</v>
          </cell>
        </row>
        <row r="1266">
          <cell r="A1266">
            <v>163732.07279999999</v>
          </cell>
          <cell r="B1266">
            <v>83</v>
          </cell>
          <cell r="C1266">
            <v>163</v>
          </cell>
          <cell r="D1266">
            <v>7320</v>
          </cell>
          <cell r="E1266">
            <v>728</v>
          </cell>
          <cell r="F1266">
            <v>800000</v>
          </cell>
        </row>
        <row r="1267">
          <cell r="A1267">
            <v>163732.0729</v>
          </cell>
          <cell r="B1267">
            <v>83</v>
          </cell>
          <cell r="C1267">
            <v>163</v>
          </cell>
          <cell r="D1267">
            <v>7320</v>
          </cell>
          <cell r="E1267">
            <v>729</v>
          </cell>
          <cell r="F1267">
            <v>451000</v>
          </cell>
        </row>
        <row r="1268">
          <cell r="A1268">
            <v>163742.02100000001</v>
          </cell>
          <cell r="B1268">
            <v>83</v>
          </cell>
          <cell r="C1268">
            <v>163</v>
          </cell>
          <cell r="D1268">
            <v>7420</v>
          </cell>
          <cell r="E1268">
            <v>210</v>
          </cell>
          <cell r="F1268">
            <v>19798</v>
          </cell>
        </row>
        <row r="1269">
          <cell r="A1269">
            <v>163742.02110000001</v>
          </cell>
          <cell r="B1269">
            <v>83</v>
          </cell>
          <cell r="C1269">
            <v>163</v>
          </cell>
          <cell r="D1269">
            <v>7420</v>
          </cell>
          <cell r="E1269">
            <v>211</v>
          </cell>
          <cell r="F1269">
            <v>0</v>
          </cell>
        </row>
        <row r="1270">
          <cell r="A1270">
            <v>163742.0435</v>
          </cell>
          <cell r="B1270">
            <v>83</v>
          </cell>
          <cell r="C1270">
            <v>163</v>
          </cell>
          <cell r="D1270">
            <v>7420</v>
          </cell>
          <cell r="E1270">
            <v>435</v>
          </cell>
          <cell r="F1270">
            <v>190000</v>
          </cell>
        </row>
        <row r="1271">
          <cell r="A1271">
            <v>163742.06450000001</v>
          </cell>
          <cell r="B1271">
            <v>83</v>
          </cell>
          <cell r="C1271">
            <v>163</v>
          </cell>
          <cell r="D1271">
            <v>7420</v>
          </cell>
          <cell r="E1271">
            <v>645</v>
          </cell>
          <cell r="F1271">
            <v>449210</v>
          </cell>
        </row>
        <row r="1272">
          <cell r="A1272">
            <v>163742.07279999999</v>
          </cell>
          <cell r="B1272">
            <v>83</v>
          </cell>
          <cell r="C1272">
            <v>163</v>
          </cell>
          <cell r="D1272">
            <v>7420</v>
          </cell>
          <cell r="E1272">
            <v>728</v>
          </cell>
          <cell r="F1272">
            <v>180000</v>
          </cell>
        </row>
        <row r="1273">
          <cell r="A1273">
            <v>163742.0729</v>
          </cell>
          <cell r="B1273">
            <v>83</v>
          </cell>
          <cell r="C1273">
            <v>163</v>
          </cell>
          <cell r="D1273">
            <v>7420</v>
          </cell>
          <cell r="E1273">
            <v>729</v>
          </cell>
          <cell r="F1273">
            <v>451000</v>
          </cell>
        </row>
        <row r="1274">
          <cell r="A1274">
            <v>163772.06450000001</v>
          </cell>
          <cell r="B1274">
            <v>83</v>
          </cell>
          <cell r="C1274">
            <v>163</v>
          </cell>
          <cell r="D1274">
            <v>7720</v>
          </cell>
          <cell r="E1274">
            <v>645</v>
          </cell>
          <cell r="F1274">
            <v>449210</v>
          </cell>
        </row>
        <row r="1275">
          <cell r="A1275">
            <v>163809.02110000001</v>
          </cell>
          <cell r="B1275">
            <v>83</v>
          </cell>
          <cell r="C1275">
            <v>163</v>
          </cell>
          <cell r="D1275">
            <v>8090</v>
          </cell>
          <cell r="E1275">
            <v>211</v>
          </cell>
          <cell r="F1275">
            <v>675648</v>
          </cell>
        </row>
        <row r="1276">
          <cell r="A1276">
            <v>163809.07279999999</v>
          </cell>
          <cell r="B1276">
            <v>83</v>
          </cell>
          <cell r="C1276">
            <v>163</v>
          </cell>
          <cell r="D1276">
            <v>8090</v>
          </cell>
          <cell r="E1276">
            <v>728</v>
          </cell>
          <cell r="F1276">
            <v>1660780</v>
          </cell>
        </row>
        <row r="1277">
          <cell r="A1277">
            <v>163812.0025</v>
          </cell>
          <cell r="B1277">
            <v>83</v>
          </cell>
          <cell r="C1277">
            <v>163</v>
          </cell>
          <cell r="D1277">
            <v>8120</v>
          </cell>
          <cell r="E1277">
            <v>25</v>
          </cell>
          <cell r="F1277">
            <v>1081478</v>
          </cell>
        </row>
        <row r="1278">
          <cell r="A1278">
            <v>163812.02100000001</v>
          </cell>
          <cell r="B1278">
            <v>83</v>
          </cell>
          <cell r="C1278">
            <v>163</v>
          </cell>
          <cell r="D1278">
            <v>8120</v>
          </cell>
          <cell r="E1278">
            <v>210</v>
          </cell>
          <cell r="F1278">
            <v>15793</v>
          </cell>
        </row>
        <row r="1279">
          <cell r="A1279">
            <v>163812.02110000001</v>
          </cell>
          <cell r="B1279">
            <v>83</v>
          </cell>
          <cell r="C1279">
            <v>163</v>
          </cell>
          <cell r="D1279">
            <v>8120</v>
          </cell>
          <cell r="E1279">
            <v>211</v>
          </cell>
          <cell r="F1279">
            <v>675648</v>
          </cell>
        </row>
        <row r="1280">
          <cell r="A1280">
            <v>163812.07279999999</v>
          </cell>
          <cell r="B1280">
            <v>83</v>
          </cell>
          <cell r="C1280">
            <v>163</v>
          </cell>
          <cell r="D1280">
            <v>8120</v>
          </cell>
          <cell r="E1280">
            <v>728</v>
          </cell>
          <cell r="F1280">
            <v>1660780</v>
          </cell>
        </row>
        <row r="1281">
          <cell r="A1281">
            <v>163819.02100000001</v>
          </cell>
          <cell r="B1281">
            <v>83</v>
          </cell>
          <cell r="C1281">
            <v>163</v>
          </cell>
          <cell r="D1281">
            <v>8190</v>
          </cell>
          <cell r="E1281">
            <v>210</v>
          </cell>
          <cell r="F1281">
            <v>15793</v>
          </cell>
        </row>
        <row r="1282">
          <cell r="A1282">
            <v>163819.02110000001</v>
          </cell>
          <cell r="B1282">
            <v>83</v>
          </cell>
          <cell r="C1282">
            <v>163</v>
          </cell>
          <cell r="D1282">
            <v>8190</v>
          </cell>
          <cell r="E1282">
            <v>211</v>
          </cell>
          <cell r="F1282">
            <v>675648</v>
          </cell>
        </row>
        <row r="1283">
          <cell r="A1283">
            <v>163819.07279999999</v>
          </cell>
          <cell r="B1283">
            <v>83</v>
          </cell>
          <cell r="C1283">
            <v>163</v>
          </cell>
          <cell r="D1283">
            <v>8190</v>
          </cell>
          <cell r="E1283">
            <v>728</v>
          </cell>
          <cell r="F1283">
            <v>1660780</v>
          </cell>
        </row>
        <row r="1284">
          <cell r="A1284">
            <v>163822.02100000001</v>
          </cell>
          <cell r="B1284">
            <v>83</v>
          </cell>
          <cell r="C1284">
            <v>163</v>
          </cell>
          <cell r="D1284">
            <v>8220</v>
          </cell>
          <cell r="E1284">
            <v>210</v>
          </cell>
          <cell r="F1284">
            <v>15793</v>
          </cell>
        </row>
        <row r="1285">
          <cell r="A1285">
            <v>163822.02110000001</v>
          </cell>
          <cell r="B1285">
            <v>83</v>
          </cell>
          <cell r="C1285">
            <v>163</v>
          </cell>
          <cell r="D1285">
            <v>8220</v>
          </cell>
          <cell r="E1285">
            <v>211</v>
          </cell>
          <cell r="F1285">
            <v>675648</v>
          </cell>
        </row>
        <row r="1286">
          <cell r="A1286">
            <v>163822.05040000001</v>
          </cell>
          <cell r="B1286">
            <v>83</v>
          </cell>
          <cell r="C1286">
            <v>163</v>
          </cell>
          <cell r="D1286">
            <v>8220</v>
          </cell>
          <cell r="E1286">
            <v>504</v>
          </cell>
          <cell r="F1286">
            <v>0</v>
          </cell>
        </row>
        <row r="1287">
          <cell r="A1287">
            <v>163822.07279999999</v>
          </cell>
          <cell r="B1287">
            <v>83</v>
          </cell>
          <cell r="C1287">
            <v>163</v>
          </cell>
          <cell r="D1287">
            <v>8220</v>
          </cell>
          <cell r="E1287">
            <v>728</v>
          </cell>
          <cell r="F1287">
            <v>1660780</v>
          </cell>
        </row>
        <row r="1288">
          <cell r="A1288">
            <v>163832.0025</v>
          </cell>
          <cell r="B1288">
            <v>83</v>
          </cell>
          <cell r="C1288">
            <v>163</v>
          </cell>
          <cell r="D1288">
            <v>8320</v>
          </cell>
          <cell r="E1288">
            <v>25</v>
          </cell>
          <cell r="F1288">
            <v>1006572</v>
          </cell>
        </row>
        <row r="1289">
          <cell r="A1289">
            <v>163832.02110000001</v>
          </cell>
          <cell r="B1289">
            <v>83</v>
          </cell>
          <cell r="C1289">
            <v>163</v>
          </cell>
          <cell r="D1289">
            <v>8320</v>
          </cell>
          <cell r="E1289">
            <v>211</v>
          </cell>
          <cell r="F1289">
            <v>675648</v>
          </cell>
        </row>
        <row r="1290">
          <cell r="A1290">
            <v>163832.07279999999</v>
          </cell>
          <cell r="B1290">
            <v>83</v>
          </cell>
          <cell r="C1290">
            <v>163</v>
          </cell>
          <cell r="D1290">
            <v>8320</v>
          </cell>
          <cell r="E1290">
            <v>728</v>
          </cell>
          <cell r="F1290">
            <v>1660780</v>
          </cell>
        </row>
        <row r="1291">
          <cell r="A1291">
            <v>163842.02110000001</v>
          </cell>
          <cell r="B1291">
            <v>83</v>
          </cell>
          <cell r="C1291">
            <v>163</v>
          </cell>
          <cell r="D1291">
            <v>8420</v>
          </cell>
          <cell r="E1291">
            <v>211</v>
          </cell>
          <cell r="F1291">
            <v>675648</v>
          </cell>
        </row>
        <row r="1292">
          <cell r="A1292">
            <v>163842.07279999999</v>
          </cell>
          <cell r="B1292">
            <v>83</v>
          </cell>
          <cell r="C1292">
            <v>163</v>
          </cell>
          <cell r="D1292">
            <v>8420</v>
          </cell>
          <cell r="E1292">
            <v>728</v>
          </cell>
          <cell r="F1292">
            <v>1660780</v>
          </cell>
        </row>
        <row r="1293">
          <cell r="A1293">
            <v>163853.0025</v>
          </cell>
          <cell r="B1293">
            <v>83</v>
          </cell>
          <cell r="C1293">
            <v>163</v>
          </cell>
          <cell r="D1293">
            <v>8530</v>
          </cell>
          <cell r="E1293">
            <v>25</v>
          </cell>
          <cell r="F1293">
            <v>894002</v>
          </cell>
        </row>
        <row r="1294">
          <cell r="A1294">
            <v>163853.02100000001</v>
          </cell>
          <cell r="B1294">
            <v>83</v>
          </cell>
          <cell r="C1294">
            <v>163</v>
          </cell>
          <cell r="D1294">
            <v>8530</v>
          </cell>
          <cell r="E1294">
            <v>210</v>
          </cell>
          <cell r="F1294">
            <v>15793</v>
          </cell>
        </row>
        <row r="1295">
          <cell r="A1295">
            <v>163853.02110000001</v>
          </cell>
          <cell r="B1295">
            <v>83</v>
          </cell>
          <cell r="C1295">
            <v>163</v>
          </cell>
          <cell r="D1295">
            <v>8530</v>
          </cell>
          <cell r="E1295">
            <v>211</v>
          </cell>
          <cell r="F1295">
            <v>675648</v>
          </cell>
        </row>
        <row r="1296">
          <cell r="A1296">
            <v>163853.07279999999</v>
          </cell>
          <cell r="B1296">
            <v>83</v>
          </cell>
          <cell r="C1296">
            <v>163</v>
          </cell>
          <cell r="D1296">
            <v>8530</v>
          </cell>
          <cell r="E1296">
            <v>728</v>
          </cell>
          <cell r="F1296">
            <v>1660780</v>
          </cell>
        </row>
        <row r="1297">
          <cell r="A1297">
            <v>163853.0851</v>
          </cell>
          <cell r="B1297">
            <v>83</v>
          </cell>
          <cell r="C1297">
            <v>163</v>
          </cell>
          <cell r="D1297">
            <v>8530</v>
          </cell>
          <cell r="E1297">
            <v>851</v>
          </cell>
          <cell r="F1297">
            <v>0</v>
          </cell>
        </row>
        <row r="1298">
          <cell r="A1298">
            <v>163863.02110000001</v>
          </cell>
          <cell r="B1298">
            <v>83</v>
          </cell>
          <cell r="C1298">
            <v>163</v>
          </cell>
          <cell r="D1298">
            <v>8630</v>
          </cell>
          <cell r="E1298">
            <v>211</v>
          </cell>
          <cell r="F1298">
            <v>675648</v>
          </cell>
        </row>
        <row r="1299">
          <cell r="A1299">
            <v>163863.07279999999</v>
          </cell>
          <cell r="B1299">
            <v>83</v>
          </cell>
          <cell r="C1299">
            <v>163</v>
          </cell>
          <cell r="D1299">
            <v>8630</v>
          </cell>
          <cell r="E1299">
            <v>728</v>
          </cell>
          <cell r="F1299">
            <v>1660780</v>
          </cell>
        </row>
        <row r="1300">
          <cell r="A1300">
            <v>163909.02110000001</v>
          </cell>
          <cell r="B1300">
            <v>83</v>
          </cell>
          <cell r="C1300">
            <v>163</v>
          </cell>
          <cell r="D1300">
            <v>9090</v>
          </cell>
          <cell r="E1300">
            <v>211</v>
          </cell>
          <cell r="F1300">
            <v>0</v>
          </cell>
        </row>
        <row r="1301">
          <cell r="A1301">
            <v>163909.07279999999</v>
          </cell>
          <cell r="B1301">
            <v>83</v>
          </cell>
          <cell r="C1301">
            <v>163</v>
          </cell>
          <cell r="D1301">
            <v>9090</v>
          </cell>
          <cell r="E1301">
            <v>728</v>
          </cell>
          <cell r="F1301">
            <v>221660</v>
          </cell>
        </row>
        <row r="1302">
          <cell r="A1302">
            <v>163921.014</v>
          </cell>
          <cell r="B1302">
            <v>83</v>
          </cell>
          <cell r="C1302">
            <v>163</v>
          </cell>
          <cell r="D1302">
            <v>9210</v>
          </cell>
          <cell r="E1302">
            <v>140</v>
          </cell>
          <cell r="F1302">
            <v>882874</v>
          </cell>
        </row>
        <row r="1303">
          <cell r="A1303">
            <v>163921.02110000001</v>
          </cell>
          <cell r="B1303">
            <v>83</v>
          </cell>
          <cell r="C1303">
            <v>163</v>
          </cell>
          <cell r="D1303">
            <v>9210</v>
          </cell>
          <cell r="E1303">
            <v>211</v>
          </cell>
          <cell r="F1303">
            <v>970000</v>
          </cell>
        </row>
        <row r="1304">
          <cell r="A1304">
            <v>163921.07279999999</v>
          </cell>
          <cell r="B1304">
            <v>83</v>
          </cell>
          <cell r="C1304">
            <v>163</v>
          </cell>
          <cell r="D1304">
            <v>9210</v>
          </cell>
          <cell r="E1304">
            <v>728</v>
          </cell>
          <cell r="F1304">
            <v>1211959</v>
          </cell>
        </row>
        <row r="1305">
          <cell r="A1305">
            <v>163932.014</v>
          </cell>
          <cell r="B1305">
            <v>83</v>
          </cell>
          <cell r="C1305">
            <v>163</v>
          </cell>
          <cell r="D1305">
            <v>9320</v>
          </cell>
          <cell r="E1305">
            <v>140</v>
          </cell>
          <cell r="F1305">
            <v>618000</v>
          </cell>
        </row>
        <row r="1306">
          <cell r="A1306">
            <v>163932.02110000001</v>
          </cell>
          <cell r="B1306">
            <v>83</v>
          </cell>
          <cell r="C1306">
            <v>163</v>
          </cell>
          <cell r="D1306">
            <v>9320</v>
          </cell>
          <cell r="E1306">
            <v>211</v>
          </cell>
          <cell r="F1306">
            <v>856000</v>
          </cell>
        </row>
        <row r="1307">
          <cell r="A1307">
            <v>163932.0435</v>
          </cell>
          <cell r="B1307">
            <v>83</v>
          </cell>
          <cell r="C1307">
            <v>163</v>
          </cell>
          <cell r="D1307">
            <v>9320</v>
          </cell>
          <cell r="E1307">
            <v>435</v>
          </cell>
          <cell r="F1307">
            <v>510000</v>
          </cell>
        </row>
        <row r="1308">
          <cell r="A1308">
            <v>163932.06450000001</v>
          </cell>
          <cell r="B1308">
            <v>83</v>
          </cell>
          <cell r="C1308">
            <v>163</v>
          </cell>
          <cell r="D1308">
            <v>9320</v>
          </cell>
          <cell r="E1308">
            <v>645</v>
          </cell>
          <cell r="F1308">
            <v>451985</v>
          </cell>
        </row>
        <row r="1309">
          <cell r="A1309">
            <v>163932.07279999999</v>
          </cell>
          <cell r="B1309">
            <v>83</v>
          </cell>
          <cell r="C1309">
            <v>163</v>
          </cell>
          <cell r="D1309">
            <v>9320</v>
          </cell>
          <cell r="E1309">
            <v>728</v>
          </cell>
          <cell r="F1309">
            <v>1000000</v>
          </cell>
        </row>
        <row r="1310">
          <cell r="A1310">
            <v>163932.0729</v>
          </cell>
          <cell r="B1310">
            <v>83</v>
          </cell>
          <cell r="C1310">
            <v>163</v>
          </cell>
          <cell r="D1310">
            <v>9320</v>
          </cell>
          <cell r="E1310">
            <v>729</v>
          </cell>
          <cell r="F1310">
            <v>451000</v>
          </cell>
        </row>
        <row r="1311">
          <cell r="A1311">
            <v>163942.02100000001</v>
          </cell>
          <cell r="B1311">
            <v>83</v>
          </cell>
          <cell r="C1311">
            <v>163</v>
          </cell>
          <cell r="D1311">
            <v>9420</v>
          </cell>
          <cell r="E1311">
            <v>210</v>
          </cell>
          <cell r="F1311">
            <v>19938</v>
          </cell>
        </row>
        <row r="1312">
          <cell r="A1312">
            <v>163942.02110000001</v>
          </cell>
          <cell r="B1312">
            <v>83</v>
          </cell>
          <cell r="C1312">
            <v>163</v>
          </cell>
          <cell r="D1312">
            <v>9420</v>
          </cell>
          <cell r="E1312">
            <v>211</v>
          </cell>
          <cell r="F1312">
            <v>856000</v>
          </cell>
        </row>
        <row r="1313">
          <cell r="A1313">
            <v>163942.0435</v>
          </cell>
          <cell r="B1313">
            <v>83</v>
          </cell>
          <cell r="C1313">
            <v>163</v>
          </cell>
          <cell r="D1313">
            <v>9420</v>
          </cell>
          <cell r="E1313">
            <v>435</v>
          </cell>
          <cell r="F1313">
            <v>190000</v>
          </cell>
        </row>
        <row r="1314">
          <cell r="A1314">
            <v>163942.06450000001</v>
          </cell>
          <cell r="B1314">
            <v>83</v>
          </cell>
          <cell r="C1314">
            <v>163</v>
          </cell>
          <cell r="D1314">
            <v>9420</v>
          </cell>
          <cell r="E1314">
            <v>645</v>
          </cell>
          <cell r="F1314">
            <v>451985</v>
          </cell>
        </row>
        <row r="1315">
          <cell r="A1315">
            <v>163942.07279999999</v>
          </cell>
          <cell r="B1315">
            <v>83</v>
          </cell>
          <cell r="C1315">
            <v>163</v>
          </cell>
          <cell r="D1315">
            <v>9420</v>
          </cell>
          <cell r="E1315">
            <v>728</v>
          </cell>
          <cell r="F1315">
            <v>164000</v>
          </cell>
        </row>
        <row r="1316">
          <cell r="A1316">
            <v>163942.0729</v>
          </cell>
          <cell r="B1316">
            <v>83</v>
          </cell>
          <cell r="C1316">
            <v>163</v>
          </cell>
          <cell r="D1316">
            <v>9420</v>
          </cell>
          <cell r="E1316">
            <v>729</v>
          </cell>
          <cell r="F1316">
            <v>451000</v>
          </cell>
        </row>
        <row r="1317">
          <cell r="A1317">
            <v>163943.02110000001</v>
          </cell>
          <cell r="B1317">
            <v>83</v>
          </cell>
          <cell r="C1317">
            <v>163</v>
          </cell>
          <cell r="D1317">
            <v>9430</v>
          </cell>
          <cell r="E1317">
            <v>211</v>
          </cell>
          <cell r="F1317">
            <v>0</v>
          </cell>
        </row>
        <row r="1318">
          <cell r="A1318">
            <v>163943.07279999999</v>
          </cell>
          <cell r="B1318">
            <v>83</v>
          </cell>
          <cell r="C1318">
            <v>163</v>
          </cell>
          <cell r="D1318">
            <v>9430</v>
          </cell>
          <cell r="E1318">
            <v>728</v>
          </cell>
          <cell r="F1318">
            <v>221660</v>
          </cell>
        </row>
        <row r="1319">
          <cell r="A1319">
            <v>163953.014</v>
          </cell>
          <cell r="B1319">
            <v>83</v>
          </cell>
          <cell r="C1319">
            <v>163</v>
          </cell>
          <cell r="D1319">
            <v>9530</v>
          </cell>
          <cell r="E1319">
            <v>140</v>
          </cell>
          <cell r="F1319">
            <v>537000</v>
          </cell>
        </row>
        <row r="1320">
          <cell r="A1320">
            <v>163953.02110000001</v>
          </cell>
          <cell r="B1320">
            <v>83</v>
          </cell>
          <cell r="C1320">
            <v>163</v>
          </cell>
          <cell r="D1320">
            <v>9530</v>
          </cell>
          <cell r="E1320">
            <v>211</v>
          </cell>
          <cell r="F1320">
            <v>856000</v>
          </cell>
        </row>
        <row r="1321">
          <cell r="A1321">
            <v>163953.0435</v>
          </cell>
          <cell r="B1321">
            <v>83</v>
          </cell>
          <cell r="C1321">
            <v>163</v>
          </cell>
          <cell r="D1321">
            <v>9530</v>
          </cell>
          <cell r="E1321">
            <v>435</v>
          </cell>
          <cell r="F1321">
            <v>190000</v>
          </cell>
        </row>
        <row r="1322">
          <cell r="A1322">
            <v>163953.06450000001</v>
          </cell>
          <cell r="B1322">
            <v>83</v>
          </cell>
          <cell r="C1322">
            <v>163</v>
          </cell>
          <cell r="D1322">
            <v>9530</v>
          </cell>
          <cell r="E1322">
            <v>645</v>
          </cell>
          <cell r="F1322">
            <v>324788</v>
          </cell>
        </row>
        <row r="1323">
          <cell r="A1323">
            <v>163953.07279999999</v>
          </cell>
          <cell r="B1323">
            <v>83</v>
          </cell>
          <cell r="C1323">
            <v>163</v>
          </cell>
          <cell r="D1323">
            <v>9530</v>
          </cell>
          <cell r="E1323">
            <v>728</v>
          </cell>
          <cell r="F1323">
            <v>1000000</v>
          </cell>
        </row>
        <row r="1324">
          <cell r="A1324">
            <v>163953.0729</v>
          </cell>
          <cell r="B1324">
            <v>83</v>
          </cell>
          <cell r="C1324">
            <v>163</v>
          </cell>
          <cell r="D1324">
            <v>9530</v>
          </cell>
          <cell r="E1324">
            <v>729</v>
          </cell>
          <cell r="F1324">
            <v>617000</v>
          </cell>
        </row>
        <row r="1325">
          <cell r="A1325">
            <v>163963.02110000001</v>
          </cell>
          <cell r="B1325">
            <v>83</v>
          </cell>
          <cell r="C1325">
            <v>163</v>
          </cell>
          <cell r="D1325">
            <v>9630</v>
          </cell>
          <cell r="E1325">
            <v>211</v>
          </cell>
          <cell r="F1325">
            <v>856000</v>
          </cell>
        </row>
        <row r="1326">
          <cell r="A1326">
            <v>163963.0435</v>
          </cell>
          <cell r="B1326">
            <v>83</v>
          </cell>
          <cell r="C1326">
            <v>163</v>
          </cell>
          <cell r="D1326">
            <v>9630</v>
          </cell>
          <cell r="E1326">
            <v>435</v>
          </cell>
          <cell r="F1326">
            <v>190000</v>
          </cell>
        </row>
        <row r="1327">
          <cell r="A1327">
            <v>163963.06450000001</v>
          </cell>
          <cell r="B1327">
            <v>83</v>
          </cell>
          <cell r="C1327">
            <v>163</v>
          </cell>
          <cell r="D1327">
            <v>9630</v>
          </cell>
          <cell r="E1327">
            <v>645</v>
          </cell>
          <cell r="F1327">
            <v>324788</v>
          </cell>
        </row>
        <row r="1328">
          <cell r="A1328">
            <v>163963.07279999999</v>
          </cell>
          <cell r="B1328">
            <v>83</v>
          </cell>
          <cell r="C1328">
            <v>163</v>
          </cell>
          <cell r="D1328">
            <v>9630</v>
          </cell>
          <cell r="E1328">
            <v>728</v>
          </cell>
          <cell r="F1328">
            <v>164000</v>
          </cell>
        </row>
        <row r="1329">
          <cell r="A1329">
            <v>163963.0729</v>
          </cell>
          <cell r="B1329">
            <v>83</v>
          </cell>
          <cell r="C1329">
            <v>163</v>
          </cell>
          <cell r="D1329">
            <v>9630</v>
          </cell>
          <cell r="E1329">
            <v>729</v>
          </cell>
          <cell r="F1329">
            <v>617000</v>
          </cell>
        </row>
        <row r="1330">
          <cell r="A1330">
            <v>163972.06450000001</v>
          </cell>
          <cell r="B1330">
            <v>83</v>
          </cell>
          <cell r="C1330">
            <v>163</v>
          </cell>
          <cell r="D1330">
            <v>9720</v>
          </cell>
          <cell r="E1330">
            <v>645</v>
          </cell>
          <cell r="F1330">
            <v>451985</v>
          </cell>
        </row>
        <row r="1331">
          <cell r="A1331">
            <v>164073.0007</v>
          </cell>
          <cell r="B1331">
            <v>83</v>
          </cell>
          <cell r="C1331">
            <v>164</v>
          </cell>
          <cell r="D1331">
            <v>730</v>
          </cell>
          <cell r="E1331">
            <v>7</v>
          </cell>
          <cell r="F1331">
            <v>1548416</v>
          </cell>
        </row>
        <row r="1332">
          <cell r="A1332">
            <v>164073.0025</v>
          </cell>
          <cell r="B1332">
            <v>83</v>
          </cell>
          <cell r="C1332">
            <v>164</v>
          </cell>
          <cell r="D1332">
            <v>730</v>
          </cell>
          <cell r="E1332">
            <v>25</v>
          </cell>
          <cell r="F1332">
            <v>1223991</v>
          </cell>
        </row>
        <row r="1333">
          <cell r="A1333">
            <v>164073.0368</v>
          </cell>
          <cell r="B1333">
            <v>83</v>
          </cell>
          <cell r="C1333">
            <v>164</v>
          </cell>
          <cell r="D1333">
            <v>730</v>
          </cell>
          <cell r="E1333">
            <v>368</v>
          </cell>
          <cell r="F1333">
            <v>141398</v>
          </cell>
        </row>
        <row r="1334">
          <cell r="A1334">
            <v>164073.04519999999</v>
          </cell>
          <cell r="B1334">
            <v>83</v>
          </cell>
          <cell r="C1334">
            <v>164</v>
          </cell>
          <cell r="D1334">
            <v>730</v>
          </cell>
          <cell r="E1334">
            <v>452</v>
          </cell>
          <cell r="F1334">
            <v>51859</v>
          </cell>
        </row>
        <row r="1335">
          <cell r="A1335">
            <v>164153.10250000001</v>
          </cell>
          <cell r="B1335">
            <v>83</v>
          </cell>
          <cell r="C1335">
            <v>164</v>
          </cell>
          <cell r="D1335">
            <v>1531</v>
          </cell>
          <cell r="E1335">
            <v>25</v>
          </cell>
          <cell r="F1335">
            <v>792087</v>
          </cell>
        </row>
        <row r="1336">
          <cell r="A1336">
            <v>164453.10250000001</v>
          </cell>
          <cell r="B1336">
            <v>83</v>
          </cell>
          <cell r="C1336">
            <v>164</v>
          </cell>
          <cell r="D1336">
            <v>4531</v>
          </cell>
          <cell r="E1336">
            <v>25</v>
          </cell>
          <cell r="F1336">
            <v>1145415</v>
          </cell>
        </row>
        <row r="1337">
          <cell r="A1337">
            <v>164453.13130000001</v>
          </cell>
          <cell r="B1337">
            <v>83</v>
          </cell>
          <cell r="C1337">
            <v>164</v>
          </cell>
          <cell r="D1337">
            <v>4531</v>
          </cell>
          <cell r="E1337">
            <v>313</v>
          </cell>
          <cell r="F1337">
            <v>640119</v>
          </cell>
        </row>
        <row r="1338">
          <cell r="A1338">
            <v>165641.11050000001</v>
          </cell>
          <cell r="B1338">
            <v>83</v>
          </cell>
          <cell r="C1338">
            <v>165</v>
          </cell>
          <cell r="D1338">
            <v>6411</v>
          </cell>
          <cell r="E1338">
            <v>105</v>
          </cell>
          <cell r="F1338">
            <v>1810000</v>
          </cell>
        </row>
        <row r="1339">
          <cell r="A1339">
            <v>165641.12109999999</v>
          </cell>
          <cell r="B1339">
            <v>83</v>
          </cell>
          <cell r="C1339">
            <v>165</v>
          </cell>
          <cell r="D1339">
            <v>6411</v>
          </cell>
          <cell r="E1339">
            <v>211</v>
          </cell>
          <cell r="F1339">
            <v>319000</v>
          </cell>
        </row>
        <row r="1340">
          <cell r="A1340">
            <v>165641.13209999999</v>
          </cell>
          <cell r="B1340">
            <v>83</v>
          </cell>
          <cell r="C1340">
            <v>165</v>
          </cell>
          <cell r="D1340">
            <v>6411</v>
          </cell>
          <cell r="E1340">
            <v>321</v>
          </cell>
          <cell r="F1340">
            <v>34000</v>
          </cell>
        </row>
        <row r="1341">
          <cell r="A1341">
            <v>167145.0025</v>
          </cell>
          <cell r="B1341">
            <v>83</v>
          </cell>
          <cell r="C1341">
            <v>167</v>
          </cell>
          <cell r="D1341">
            <v>1450</v>
          </cell>
          <cell r="E1341">
            <v>25</v>
          </cell>
          <cell r="F1341">
            <v>1073991</v>
          </cell>
        </row>
        <row r="1342">
          <cell r="A1342">
            <v>167149.0025</v>
          </cell>
          <cell r="B1342">
            <v>83</v>
          </cell>
          <cell r="C1342">
            <v>167</v>
          </cell>
          <cell r="D1342">
            <v>1490</v>
          </cell>
          <cell r="E1342">
            <v>25</v>
          </cell>
          <cell r="F1342">
            <v>1142048</v>
          </cell>
        </row>
        <row r="1343">
          <cell r="A1343">
            <v>167247.0025</v>
          </cell>
          <cell r="B1343">
            <v>83</v>
          </cell>
          <cell r="C1343">
            <v>167</v>
          </cell>
          <cell r="D1343">
            <v>2470</v>
          </cell>
          <cell r="E1343">
            <v>25</v>
          </cell>
          <cell r="F1343">
            <v>965829</v>
          </cell>
        </row>
        <row r="1344">
          <cell r="A1344">
            <v>167248.0025</v>
          </cell>
          <cell r="B1344">
            <v>83</v>
          </cell>
          <cell r="C1344">
            <v>167</v>
          </cell>
          <cell r="D1344">
            <v>2480</v>
          </cell>
          <cell r="E1344">
            <v>25</v>
          </cell>
          <cell r="F1344">
            <v>1004710</v>
          </cell>
        </row>
        <row r="1345">
          <cell r="A1345">
            <v>167329.0025</v>
          </cell>
          <cell r="B1345">
            <v>83</v>
          </cell>
          <cell r="C1345">
            <v>167</v>
          </cell>
          <cell r="D1345">
            <v>3290</v>
          </cell>
          <cell r="E1345">
            <v>25</v>
          </cell>
          <cell r="F1345">
            <v>1243044</v>
          </cell>
        </row>
        <row r="1346">
          <cell r="A1346">
            <v>167339.0025</v>
          </cell>
          <cell r="B1346">
            <v>83</v>
          </cell>
          <cell r="C1346">
            <v>167</v>
          </cell>
          <cell r="D1346">
            <v>3390</v>
          </cell>
          <cell r="E1346">
            <v>25</v>
          </cell>
          <cell r="F1346">
            <v>1243044</v>
          </cell>
        </row>
        <row r="1347">
          <cell r="A1347">
            <v>167452.00020000001</v>
          </cell>
          <cell r="B1347">
            <v>83</v>
          </cell>
          <cell r="C1347">
            <v>167</v>
          </cell>
          <cell r="D1347">
            <v>4520</v>
          </cell>
          <cell r="E1347">
            <v>2</v>
          </cell>
          <cell r="F1347">
            <v>1094307</v>
          </cell>
        </row>
        <row r="1348">
          <cell r="A1348">
            <v>167452.00080000001</v>
          </cell>
          <cell r="B1348">
            <v>83</v>
          </cell>
          <cell r="C1348">
            <v>167</v>
          </cell>
          <cell r="D1348">
            <v>4520</v>
          </cell>
          <cell r="E1348">
            <v>8</v>
          </cell>
          <cell r="F1348">
            <v>73854</v>
          </cell>
        </row>
        <row r="1349">
          <cell r="A1349">
            <v>167452.0025</v>
          </cell>
          <cell r="B1349">
            <v>83</v>
          </cell>
          <cell r="C1349">
            <v>167</v>
          </cell>
          <cell r="D1349">
            <v>4520</v>
          </cell>
          <cell r="E1349">
            <v>25</v>
          </cell>
          <cell r="F1349">
            <v>1077742</v>
          </cell>
        </row>
        <row r="1350">
          <cell r="A1350">
            <v>167452.00339999999</v>
          </cell>
          <cell r="B1350">
            <v>83</v>
          </cell>
          <cell r="C1350">
            <v>167</v>
          </cell>
          <cell r="D1350">
            <v>4520</v>
          </cell>
          <cell r="E1350">
            <v>34</v>
          </cell>
          <cell r="F1350">
            <v>6777</v>
          </cell>
        </row>
        <row r="1351">
          <cell r="A1351">
            <v>167452.01319999999</v>
          </cell>
          <cell r="B1351">
            <v>83</v>
          </cell>
          <cell r="C1351">
            <v>167</v>
          </cell>
          <cell r="D1351">
            <v>4520</v>
          </cell>
          <cell r="E1351">
            <v>132</v>
          </cell>
          <cell r="F1351">
            <v>53395</v>
          </cell>
        </row>
        <row r="1352">
          <cell r="A1352">
            <v>167452.02910000001</v>
          </cell>
          <cell r="B1352">
            <v>83</v>
          </cell>
          <cell r="C1352">
            <v>167</v>
          </cell>
          <cell r="D1352">
            <v>4520</v>
          </cell>
          <cell r="E1352">
            <v>291</v>
          </cell>
          <cell r="F1352">
            <v>0</v>
          </cell>
        </row>
        <row r="1353">
          <cell r="A1353">
            <v>167452.0589</v>
          </cell>
          <cell r="B1353">
            <v>83</v>
          </cell>
          <cell r="C1353">
            <v>167</v>
          </cell>
          <cell r="D1353">
            <v>4520</v>
          </cell>
          <cell r="E1353">
            <v>589</v>
          </cell>
          <cell r="F1353">
            <v>34947</v>
          </cell>
        </row>
        <row r="1354">
          <cell r="A1354">
            <v>167452.06200000001</v>
          </cell>
          <cell r="B1354">
            <v>83</v>
          </cell>
          <cell r="C1354">
            <v>167</v>
          </cell>
          <cell r="D1354">
            <v>4520</v>
          </cell>
          <cell r="E1354">
            <v>620</v>
          </cell>
          <cell r="F1354">
            <v>2000</v>
          </cell>
        </row>
        <row r="1355">
          <cell r="A1355">
            <v>167452.0626</v>
          </cell>
          <cell r="B1355">
            <v>83</v>
          </cell>
          <cell r="C1355">
            <v>167</v>
          </cell>
          <cell r="D1355">
            <v>4520</v>
          </cell>
          <cell r="E1355">
            <v>626</v>
          </cell>
          <cell r="F1355">
            <v>16500</v>
          </cell>
        </row>
        <row r="1356">
          <cell r="A1356">
            <v>167452.07709999999</v>
          </cell>
          <cell r="B1356">
            <v>83</v>
          </cell>
          <cell r="C1356">
            <v>167</v>
          </cell>
          <cell r="D1356">
            <v>4520</v>
          </cell>
          <cell r="E1356">
            <v>771</v>
          </cell>
          <cell r="F1356">
            <v>50375</v>
          </cell>
        </row>
        <row r="1357">
          <cell r="A1357">
            <v>167452.0906</v>
          </cell>
          <cell r="B1357">
            <v>83</v>
          </cell>
          <cell r="C1357">
            <v>167</v>
          </cell>
          <cell r="D1357">
            <v>4520</v>
          </cell>
          <cell r="E1357">
            <v>906</v>
          </cell>
          <cell r="F1357">
            <v>276876</v>
          </cell>
        </row>
        <row r="1358">
          <cell r="A1358">
            <v>167452.0949</v>
          </cell>
          <cell r="B1358">
            <v>83</v>
          </cell>
          <cell r="C1358">
            <v>167</v>
          </cell>
          <cell r="D1358">
            <v>4520</v>
          </cell>
          <cell r="E1358">
            <v>949</v>
          </cell>
          <cell r="F1358">
            <v>79433</v>
          </cell>
        </row>
        <row r="1359">
          <cell r="A1359">
            <v>167544.0025</v>
          </cell>
          <cell r="B1359">
            <v>83</v>
          </cell>
          <cell r="C1359">
            <v>167</v>
          </cell>
          <cell r="D1359">
            <v>5440</v>
          </cell>
          <cell r="E1359">
            <v>25</v>
          </cell>
          <cell r="F1359">
            <v>969489</v>
          </cell>
        </row>
        <row r="1360">
          <cell r="A1360">
            <v>167544.00399999999</v>
          </cell>
          <cell r="B1360">
            <v>83</v>
          </cell>
          <cell r="C1360">
            <v>167</v>
          </cell>
          <cell r="D1360">
            <v>5440</v>
          </cell>
          <cell r="E1360">
            <v>40</v>
          </cell>
          <cell r="F1360">
            <v>0</v>
          </cell>
        </row>
        <row r="1361">
          <cell r="A1361">
            <v>167544.0123</v>
          </cell>
          <cell r="B1361">
            <v>83</v>
          </cell>
          <cell r="C1361">
            <v>167</v>
          </cell>
          <cell r="D1361">
            <v>5440</v>
          </cell>
          <cell r="E1361">
            <v>123</v>
          </cell>
          <cell r="F1361">
            <v>67804</v>
          </cell>
        </row>
        <row r="1362">
          <cell r="A1362">
            <v>167544.03210000001</v>
          </cell>
          <cell r="B1362">
            <v>83</v>
          </cell>
          <cell r="C1362">
            <v>167</v>
          </cell>
          <cell r="D1362">
            <v>5440</v>
          </cell>
          <cell r="E1362">
            <v>321</v>
          </cell>
          <cell r="F1362">
            <v>138681</v>
          </cell>
        </row>
        <row r="1363">
          <cell r="A1363">
            <v>167544.04029999999</v>
          </cell>
          <cell r="B1363">
            <v>83</v>
          </cell>
          <cell r="C1363">
            <v>167</v>
          </cell>
          <cell r="D1363">
            <v>5440</v>
          </cell>
          <cell r="E1363">
            <v>403</v>
          </cell>
          <cell r="F1363">
            <v>865612</v>
          </cell>
        </row>
        <row r="1364">
          <cell r="A1364">
            <v>167553.00020000001</v>
          </cell>
          <cell r="B1364">
            <v>83</v>
          </cell>
          <cell r="C1364">
            <v>167</v>
          </cell>
          <cell r="D1364">
            <v>5530</v>
          </cell>
          <cell r="E1364">
            <v>2</v>
          </cell>
          <cell r="F1364">
            <v>960681</v>
          </cell>
        </row>
        <row r="1365">
          <cell r="A1365">
            <v>167553.0025</v>
          </cell>
          <cell r="B1365">
            <v>83</v>
          </cell>
          <cell r="C1365">
            <v>167</v>
          </cell>
          <cell r="D1365">
            <v>5530</v>
          </cell>
          <cell r="E1365">
            <v>25</v>
          </cell>
          <cell r="F1365">
            <v>1185690</v>
          </cell>
        </row>
        <row r="1366">
          <cell r="A1366">
            <v>167553.00339999999</v>
          </cell>
          <cell r="B1366">
            <v>83</v>
          </cell>
          <cell r="C1366">
            <v>167</v>
          </cell>
          <cell r="D1366">
            <v>5530</v>
          </cell>
          <cell r="E1366">
            <v>34</v>
          </cell>
          <cell r="F1366">
            <v>6777</v>
          </cell>
        </row>
        <row r="1367">
          <cell r="A1367">
            <v>167553.005</v>
          </cell>
          <cell r="B1367">
            <v>83</v>
          </cell>
          <cell r="C1367">
            <v>167</v>
          </cell>
          <cell r="D1367">
            <v>5530</v>
          </cell>
          <cell r="E1367">
            <v>50</v>
          </cell>
          <cell r="F1367">
            <v>11084</v>
          </cell>
        </row>
        <row r="1368">
          <cell r="A1368">
            <v>167553.01319999999</v>
          </cell>
          <cell r="B1368">
            <v>83</v>
          </cell>
          <cell r="C1368">
            <v>167</v>
          </cell>
          <cell r="D1368">
            <v>5530</v>
          </cell>
          <cell r="E1368">
            <v>132</v>
          </cell>
          <cell r="F1368">
            <v>53395</v>
          </cell>
        </row>
        <row r="1369">
          <cell r="A1369">
            <v>167553.01949999999</v>
          </cell>
          <cell r="B1369">
            <v>83</v>
          </cell>
          <cell r="C1369">
            <v>167</v>
          </cell>
          <cell r="D1369">
            <v>5530</v>
          </cell>
          <cell r="E1369">
            <v>195</v>
          </cell>
          <cell r="F1369">
            <v>78000</v>
          </cell>
        </row>
        <row r="1370">
          <cell r="A1370">
            <v>167553.0589</v>
          </cell>
          <cell r="B1370">
            <v>83</v>
          </cell>
          <cell r="C1370">
            <v>167</v>
          </cell>
          <cell r="D1370">
            <v>5530</v>
          </cell>
          <cell r="E1370">
            <v>589</v>
          </cell>
          <cell r="F1370">
            <v>34947</v>
          </cell>
        </row>
        <row r="1371">
          <cell r="A1371">
            <v>167553.0626</v>
          </cell>
          <cell r="B1371">
            <v>83</v>
          </cell>
          <cell r="C1371">
            <v>167</v>
          </cell>
          <cell r="D1371">
            <v>5530</v>
          </cell>
          <cell r="E1371">
            <v>626</v>
          </cell>
          <cell r="F1371">
            <v>16500</v>
          </cell>
        </row>
        <row r="1372">
          <cell r="A1372">
            <v>167553.07709999999</v>
          </cell>
          <cell r="B1372">
            <v>83</v>
          </cell>
          <cell r="C1372">
            <v>167</v>
          </cell>
          <cell r="D1372">
            <v>5530</v>
          </cell>
          <cell r="E1372">
            <v>771</v>
          </cell>
          <cell r="F1372">
            <v>50375</v>
          </cell>
        </row>
        <row r="1373">
          <cell r="A1373">
            <v>167553.0906</v>
          </cell>
          <cell r="B1373">
            <v>83</v>
          </cell>
          <cell r="C1373">
            <v>167</v>
          </cell>
          <cell r="D1373">
            <v>5530</v>
          </cell>
          <cell r="E1373">
            <v>906</v>
          </cell>
          <cell r="F1373">
            <v>276876</v>
          </cell>
        </row>
        <row r="1374">
          <cell r="A1374">
            <v>167553.0949</v>
          </cell>
          <cell r="B1374">
            <v>83</v>
          </cell>
          <cell r="C1374">
            <v>167</v>
          </cell>
          <cell r="D1374">
            <v>5530</v>
          </cell>
          <cell r="E1374">
            <v>949</v>
          </cell>
          <cell r="F1374">
            <v>79433</v>
          </cell>
        </row>
        <row r="1375">
          <cell r="A1375">
            <v>167556.0025</v>
          </cell>
          <cell r="B1375">
            <v>83</v>
          </cell>
          <cell r="C1375">
            <v>167</v>
          </cell>
          <cell r="D1375">
            <v>5560</v>
          </cell>
          <cell r="E1375">
            <v>25</v>
          </cell>
          <cell r="F1375">
            <v>1137678</v>
          </cell>
        </row>
        <row r="1376">
          <cell r="A1376">
            <v>167556.00339999999</v>
          </cell>
          <cell r="B1376">
            <v>83</v>
          </cell>
          <cell r="C1376">
            <v>167</v>
          </cell>
          <cell r="D1376">
            <v>5560</v>
          </cell>
          <cell r="E1376">
            <v>34</v>
          </cell>
          <cell r="F1376">
            <v>6777</v>
          </cell>
        </row>
        <row r="1377">
          <cell r="A1377">
            <v>167556.01319999999</v>
          </cell>
          <cell r="B1377">
            <v>83</v>
          </cell>
          <cell r="C1377">
            <v>167</v>
          </cell>
          <cell r="D1377">
            <v>5560</v>
          </cell>
          <cell r="E1377">
            <v>132</v>
          </cell>
          <cell r="F1377">
            <v>53395</v>
          </cell>
        </row>
        <row r="1378">
          <cell r="A1378">
            <v>167556.01949999999</v>
          </cell>
          <cell r="B1378">
            <v>83</v>
          </cell>
          <cell r="C1378">
            <v>167</v>
          </cell>
          <cell r="D1378">
            <v>5560</v>
          </cell>
          <cell r="E1378">
            <v>195</v>
          </cell>
          <cell r="F1378">
            <v>78000</v>
          </cell>
        </row>
        <row r="1379">
          <cell r="A1379">
            <v>167556.02910000001</v>
          </cell>
          <cell r="B1379">
            <v>83</v>
          </cell>
          <cell r="C1379">
            <v>167</v>
          </cell>
          <cell r="D1379">
            <v>5560</v>
          </cell>
          <cell r="E1379">
            <v>291</v>
          </cell>
          <cell r="F1379">
            <v>0</v>
          </cell>
        </row>
        <row r="1380">
          <cell r="A1380">
            <v>167556.04029999999</v>
          </cell>
          <cell r="B1380">
            <v>83</v>
          </cell>
          <cell r="C1380">
            <v>167</v>
          </cell>
          <cell r="D1380">
            <v>5560</v>
          </cell>
          <cell r="E1380">
            <v>403</v>
          </cell>
          <cell r="F1380">
            <v>882082</v>
          </cell>
        </row>
        <row r="1381">
          <cell r="A1381">
            <v>167556.0626</v>
          </cell>
          <cell r="B1381">
            <v>83</v>
          </cell>
          <cell r="C1381">
            <v>167</v>
          </cell>
          <cell r="D1381">
            <v>5560</v>
          </cell>
          <cell r="E1381">
            <v>626</v>
          </cell>
          <cell r="F1381">
            <v>16500</v>
          </cell>
        </row>
        <row r="1382">
          <cell r="A1382">
            <v>167556.0949</v>
          </cell>
          <cell r="B1382">
            <v>83</v>
          </cell>
          <cell r="C1382">
            <v>167</v>
          </cell>
          <cell r="D1382">
            <v>5560</v>
          </cell>
          <cell r="E1382">
            <v>949</v>
          </cell>
          <cell r="F1382">
            <v>79433</v>
          </cell>
        </row>
        <row r="1383">
          <cell r="A1383">
            <v>167558.00020000001</v>
          </cell>
          <cell r="B1383">
            <v>83</v>
          </cell>
          <cell r="C1383">
            <v>167</v>
          </cell>
          <cell r="D1383">
            <v>5580</v>
          </cell>
          <cell r="E1383">
            <v>2</v>
          </cell>
          <cell r="F1383">
            <v>983813</v>
          </cell>
        </row>
        <row r="1384">
          <cell r="A1384">
            <v>167558.0025</v>
          </cell>
          <cell r="B1384">
            <v>83</v>
          </cell>
          <cell r="C1384">
            <v>167</v>
          </cell>
          <cell r="D1384">
            <v>5580</v>
          </cell>
          <cell r="E1384">
            <v>25</v>
          </cell>
          <cell r="F1384">
            <v>1145070</v>
          </cell>
        </row>
        <row r="1385">
          <cell r="A1385">
            <v>167558.00339999999</v>
          </cell>
          <cell r="B1385">
            <v>83</v>
          </cell>
          <cell r="C1385">
            <v>167</v>
          </cell>
          <cell r="D1385">
            <v>5580</v>
          </cell>
          <cell r="E1385">
            <v>34</v>
          </cell>
          <cell r="F1385">
            <v>6777</v>
          </cell>
        </row>
        <row r="1386">
          <cell r="A1386">
            <v>167558.005</v>
          </cell>
          <cell r="B1386">
            <v>83</v>
          </cell>
          <cell r="C1386">
            <v>167</v>
          </cell>
          <cell r="D1386">
            <v>5580</v>
          </cell>
          <cell r="E1386">
            <v>50</v>
          </cell>
          <cell r="F1386">
            <v>11084</v>
          </cell>
        </row>
        <row r="1387">
          <cell r="A1387">
            <v>167558.01319999999</v>
          </cell>
          <cell r="B1387">
            <v>83</v>
          </cell>
          <cell r="C1387">
            <v>167</v>
          </cell>
          <cell r="D1387">
            <v>5580</v>
          </cell>
          <cell r="E1387">
            <v>132</v>
          </cell>
          <cell r="F1387">
            <v>53395</v>
          </cell>
        </row>
        <row r="1388">
          <cell r="A1388">
            <v>167558.02910000001</v>
          </cell>
          <cell r="B1388">
            <v>83</v>
          </cell>
          <cell r="C1388">
            <v>167</v>
          </cell>
          <cell r="D1388">
            <v>5580</v>
          </cell>
          <cell r="E1388">
            <v>291</v>
          </cell>
          <cell r="F1388">
            <v>0</v>
          </cell>
        </row>
        <row r="1389">
          <cell r="A1389">
            <v>167558.04029999999</v>
          </cell>
          <cell r="B1389">
            <v>83</v>
          </cell>
          <cell r="C1389">
            <v>167</v>
          </cell>
          <cell r="D1389">
            <v>5580</v>
          </cell>
          <cell r="E1389">
            <v>403</v>
          </cell>
          <cell r="F1389">
            <v>881690</v>
          </cell>
        </row>
        <row r="1390">
          <cell r="A1390">
            <v>167558.0626</v>
          </cell>
          <cell r="B1390">
            <v>83</v>
          </cell>
          <cell r="C1390">
            <v>167</v>
          </cell>
          <cell r="D1390">
            <v>5580</v>
          </cell>
          <cell r="E1390">
            <v>626</v>
          </cell>
          <cell r="F1390">
            <v>16500</v>
          </cell>
        </row>
        <row r="1391">
          <cell r="A1391">
            <v>167558.07709999999</v>
          </cell>
          <cell r="B1391">
            <v>83</v>
          </cell>
          <cell r="C1391">
            <v>167</v>
          </cell>
          <cell r="D1391">
            <v>5580</v>
          </cell>
          <cell r="E1391">
            <v>771</v>
          </cell>
          <cell r="F1391">
            <v>50375</v>
          </cell>
        </row>
        <row r="1392">
          <cell r="A1392">
            <v>167558.0949</v>
          </cell>
          <cell r="B1392">
            <v>83</v>
          </cell>
          <cell r="C1392">
            <v>167</v>
          </cell>
          <cell r="D1392">
            <v>5580</v>
          </cell>
          <cell r="E1392">
            <v>949</v>
          </cell>
          <cell r="F1392">
            <v>79433</v>
          </cell>
        </row>
        <row r="1393">
          <cell r="A1393">
            <v>167559.0025</v>
          </cell>
          <cell r="B1393">
            <v>83</v>
          </cell>
          <cell r="C1393">
            <v>167</v>
          </cell>
          <cell r="D1393">
            <v>5590</v>
          </cell>
          <cell r="E1393">
            <v>25</v>
          </cell>
          <cell r="F1393">
            <v>1161859</v>
          </cell>
        </row>
        <row r="1394">
          <cell r="A1394">
            <v>167559.0123</v>
          </cell>
          <cell r="B1394">
            <v>83</v>
          </cell>
          <cell r="C1394">
            <v>167</v>
          </cell>
          <cell r="D1394">
            <v>5590</v>
          </cell>
          <cell r="E1394">
            <v>123</v>
          </cell>
          <cell r="F1394">
            <v>67804</v>
          </cell>
        </row>
        <row r="1395">
          <cell r="A1395">
            <v>167559.04029999999</v>
          </cell>
          <cell r="B1395">
            <v>83</v>
          </cell>
          <cell r="C1395">
            <v>167</v>
          </cell>
          <cell r="D1395">
            <v>5590</v>
          </cell>
          <cell r="E1395">
            <v>403</v>
          </cell>
          <cell r="F1395">
            <v>784525</v>
          </cell>
        </row>
        <row r="1396">
          <cell r="A1396">
            <v>167648.0025</v>
          </cell>
          <cell r="B1396">
            <v>83</v>
          </cell>
          <cell r="C1396">
            <v>167</v>
          </cell>
          <cell r="D1396">
            <v>6480</v>
          </cell>
          <cell r="E1396">
            <v>25</v>
          </cell>
          <cell r="F1396">
            <v>953116</v>
          </cell>
        </row>
        <row r="1397">
          <cell r="A1397">
            <v>167748.0025</v>
          </cell>
          <cell r="B1397">
            <v>83</v>
          </cell>
          <cell r="C1397">
            <v>167</v>
          </cell>
          <cell r="D1397">
            <v>7480</v>
          </cell>
          <cell r="E1397">
            <v>25</v>
          </cell>
          <cell r="F1397">
            <v>944584</v>
          </cell>
        </row>
        <row r="1398">
          <cell r="A1398">
            <v>167847.0025</v>
          </cell>
          <cell r="B1398">
            <v>83</v>
          </cell>
          <cell r="C1398">
            <v>167</v>
          </cell>
          <cell r="D1398">
            <v>8470</v>
          </cell>
          <cell r="E1398">
            <v>25</v>
          </cell>
          <cell r="F1398">
            <v>1010594</v>
          </cell>
        </row>
        <row r="1399">
          <cell r="A1399">
            <v>167848.0025</v>
          </cell>
          <cell r="B1399">
            <v>83</v>
          </cell>
          <cell r="C1399">
            <v>167</v>
          </cell>
          <cell r="D1399">
            <v>8480</v>
          </cell>
          <cell r="E1399">
            <v>25</v>
          </cell>
          <cell r="F1399">
            <v>977811</v>
          </cell>
        </row>
        <row r="1400">
          <cell r="A1400">
            <v>167949.0025</v>
          </cell>
          <cell r="B1400">
            <v>83</v>
          </cell>
          <cell r="C1400">
            <v>167</v>
          </cell>
          <cell r="D1400">
            <v>9490</v>
          </cell>
          <cell r="E1400">
            <v>25</v>
          </cell>
          <cell r="F1400">
            <v>1197536</v>
          </cell>
        </row>
        <row r="1401">
          <cell r="A1401">
            <v>168205.10250000001</v>
          </cell>
          <cell r="B1401">
            <v>83</v>
          </cell>
          <cell r="C1401">
            <v>168</v>
          </cell>
          <cell r="D1401">
            <v>2051</v>
          </cell>
          <cell r="E1401">
            <v>25</v>
          </cell>
          <cell r="F1401">
            <v>1144122</v>
          </cell>
        </row>
        <row r="1402">
          <cell r="A1402">
            <v>168295.10250000001</v>
          </cell>
          <cell r="B1402">
            <v>83</v>
          </cell>
          <cell r="C1402">
            <v>168</v>
          </cell>
          <cell r="D1402">
            <v>2951</v>
          </cell>
          <cell r="E1402">
            <v>25</v>
          </cell>
          <cell r="F1402">
            <v>1355802</v>
          </cell>
        </row>
        <row r="1403">
          <cell r="A1403">
            <v>168305.10250000001</v>
          </cell>
          <cell r="B1403">
            <v>83</v>
          </cell>
          <cell r="C1403">
            <v>168</v>
          </cell>
          <cell r="D1403">
            <v>3051</v>
          </cell>
          <cell r="E1403">
            <v>25</v>
          </cell>
          <cell r="F1403">
            <v>1144122</v>
          </cell>
        </row>
        <row r="1404">
          <cell r="A1404">
            <v>168325.10250000001</v>
          </cell>
          <cell r="B1404">
            <v>83</v>
          </cell>
          <cell r="C1404">
            <v>168</v>
          </cell>
          <cell r="D1404">
            <v>3251</v>
          </cell>
          <cell r="E1404">
            <v>25</v>
          </cell>
          <cell r="F1404">
            <v>0</v>
          </cell>
        </row>
        <row r="1405">
          <cell r="A1405">
            <v>168335.10250000001</v>
          </cell>
          <cell r="B1405">
            <v>83</v>
          </cell>
          <cell r="C1405">
            <v>168</v>
          </cell>
          <cell r="D1405">
            <v>3351</v>
          </cell>
          <cell r="E1405">
            <v>25</v>
          </cell>
          <cell r="F1405">
            <v>1149547</v>
          </cell>
        </row>
        <row r="1406">
          <cell r="A1406">
            <v>168345.10250000001</v>
          </cell>
          <cell r="B1406">
            <v>83</v>
          </cell>
          <cell r="C1406">
            <v>168</v>
          </cell>
          <cell r="D1406">
            <v>3451</v>
          </cell>
          <cell r="E1406">
            <v>25</v>
          </cell>
          <cell r="F1406">
            <v>1192009</v>
          </cell>
        </row>
        <row r="1407">
          <cell r="A1407">
            <v>168353.10070000001</v>
          </cell>
          <cell r="B1407">
            <v>83</v>
          </cell>
          <cell r="C1407">
            <v>168</v>
          </cell>
          <cell r="D1407">
            <v>3531</v>
          </cell>
          <cell r="E1407">
            <v>7</v>
          </cell>
          <cell r="F1407">
            <v>2802713</v>
          </cell>
        </row>
        <row r="1408">
          <cell r="A1408">
            <v>168395.10250000001</v>
          </cell>
          <cell r="B1408">
            <v>83</v>
          </cell>
          <cell r="C1408">
            <v>168</v>
          </cell>
          <cell r="D1408">
            <v>3951</v>
          </cell>
          <cell r="E1408">
            <v>25</v>
          </cell>
          <cell r="F1408">
            <v>1355802</v>
          </cell>
        </row>
        <row r="1409">
          <cell r="A1409">
            <v>168445.10250000001</v>
          </cell>
          <cell r="B1409">
            <v>83</v>
          </cell>
          <cell r="C1409">
            <v>168</v>
          </cell>
          <cell r="D1409">
            <v>4451</v>
          </cell>
          <cell r="E1409">
            <v>25</v>
          </cell>
          <cell r="F1409">
            <v>1128654</v>
          </cell>
        </row>
        <row r="1410">
          <cell r="A1410">
            <v>168545.10250000001</v>
          </cell>
          <cell r="B1410">
            <v>83</v>
          </cell>
          <cell r="C1410">
            <v>168</v>
          </cell>
          <cell r="D1410">
            <v>5451</v>
          </cell>
          <cell r="E1410">
            <v>25</v>
          </cell>
          <cell r="F1410">
            <v>1083832</v>
          </cell>
        </row>
        <row r="1411">
          <cell r="A1411">
            <v>168835.10250000001</v>
          </cell>
          <cell r="B1411">
            <v>83</v>
          </cell>
          <cell r="C1411">
            <v>168</v>
          </cell>
          <cell r="D1411">
            <v>8351</v>
          </cell>
          <cell r="E1411">
            <v>25</v>
          </cell>
          <cell r="F1411">
            <v>1149851</v>
          </cell>
        </row>
        <row r="1412">
          <cell r="A1412">
            <v>168845.10250000001</v>
          </cell>
          <cell r="B1412">
            <v>83</v>
          </cell>
          <cell r="C1412">
            <v>168</v>
          </cell>
          <cell r="D1412">
            <v>8451</v>
          </cell>
          <cell r="E1412">
            <v>25</v>
          </cell>
          <cell r="F1412">
            <v>1206324</v>
          </cell>
        </row>
        <row r="1413">
          <cell r="A1413">
            <v>170623.0025</v>
          </cell>
          <cell r="B1413" t="str">
            <v>00</v>
          </cell>
          <cell r="C1413">
            <v>170</v>
          </cell>
          <cell r="D1413">
            <v>6230</v>
          </cell>
          <cell r="E1413">
            <v>25</v>
          </cell>
          <cell r="F1413">
            <v>1484000</v>
          </cell>
        </row>
        <row r="1414">
          <cell r="A1414">
            <v>170623.098</v>
          </cell>
          <cell r="B1414" t="str">
            <v>00</v>
          </cell>
          <cell r="C1414">
            <v>170</v>
          </cell>
          <cell r="D1414">
            <v>6230</v>
          </cell>
          <cell r="E1414">
            <v>980</v>
          </cell>
          <cell r="F1414">
            <v>0</v>
          </cell>
        </row>
        <row r="1415">
          <cell r="A1415">
            <v>170625.0025</v>
          </cell>
          <cell r="B1415" t="str">
            <v>00</v>
          </cell>
          <cell r="C1415">
            <v>170</v>
          </cell>
          <cell r="D1415">
            <v>6250</v>
          </cell>
          <cell r="E1415">
            <v>25</v>
          </cell>
          <cell r="F1415">
            <v>1101356</v>
          </cell>
        </row>
        <row r="1416">
          <cell r="A1416">
            <v>171333.00090000001</v>
          </cell>
          <cell r="B1416" t="str">
            <v>00</v>
          </cell>
          <cell r="C1416">
            <v>171</v>
          </cell>
          <cell r="D1416">
            <v>3330</v>
          </cell>
          <cell r="E1416">
            <v>9</v>
          </cell>
          <cell r="F1416">
            <v>507000</v>
          </cell>
        </row>
        <row r="1417">
          <cell r="A1417">
            <v>171333.00140000001</v>
          </cell>
          <cell r="B1417" t="str">
            <v>00</v>
          </cell>
          <cell r="C1417">
            <v>171</v>
          </cell>
          <cell r="D1417">
            <v>3330</v>
          </cell>
          <cell r="E1417">
            <v>14</v>
          </cell>
          <cell r="F1417">
            <v>283131</v>
          </cell>
        </row>
        <row r="1418">
          <cell r="A1418">
            <v>171333.0025</v>
          </cell>
          <cell r="B1418" t="str">
            <v>00</v>
          </cell>
          <cell r="C1418">
            <v>171</v>
          </cell>
          <cell r="D1418">
            <v>3330</v>
          </cell>
          <cell r="E1418">
            <v>25</v>
          </cell>
          <cell r="F1418">
            <v>860473</v>
          </cell>
        </row>
        <row r="1419">
          <cell r="A1419">
            <v>171333.0097</v>
          </cell>
          <cell r="B1419" t="str">
            <v>00</v>
          </cell>
          <cell r="C1419">
            <v>171</v>
          </cell>
          <cell r="D1419">
            <v>3330</v>
          </cell>
          <cell r="E1419">
            <v>97</v>
          </cell>
          <cell r="F1419">
            <v>42000</v>
          </cell>
        </row>
        <row r="1420">
          <cell r="A1420">
            <v>171333.02100000001</v>
          </cell>
          <cell r="B1420" t="str">
            <v>00</v>
          </cell>
          <cell r="C1420">
            <v>171</v>
          </cell>
          <cell r="D1420">
            <v>3330</v>
          </cell>
          <cell r="E1420">
            <v>210</v>
          </cell>
          <cell r="F1420">
            <v>25000</v>
          </cell>
        </row>
        <row r="1421">
          <cell r="A1421">
            <v>171333.05040000001</v>
          </cell>
          <cell r="B1421" t="str">
            <v>00</v>
          </cell>
          <cell r="C1421">
            <v>171</v>
          </cell>
          <cell r="D1421">
            <v>3330</v>
          </cell>
          <cell r="E1421">
            <v>504</v>
          </cell>
          <cell r="F1421">
            <v>495022</v>
          </cell>
        </row>
        <row r="1422">
          <cell r="A1422">
            <v>171413.00090000001</v>
          </cell>
          <cell r="B1422" t="str">
            <v>00</v>
          </cell>
          <cell r="C1422">
            <v>171</v>
          </cell>
          <cell r="D1422">
            <v>4130</v>
          </cell>
          <cell r="E1422">
            <v>9</v>
          </cell>
          <cell r="F1422">
            <v>507000</v>
          </cell>
        </row>
        <row r="1423">
          <cell r="A1423">
            <v>171413.00140000001</v>
          </cell>
          <cell r="B1423" t="str">
            <v>00</v>
          </cell>
          <cell r="C1423">
            <v>171</v>
          </cell>
          <cell r="D1423">
            <v>4130</v>
          </cell>
          <cell r="E1423">
            <v>14</v>
          </cell>
          <cell r="F1423">
            <v>283000</v>
          </cell>
        </row>
        <row r="1424">
          <cell r="A1424">
            <v>171413.0025</v>
          </cell>
          <cell r="B1424" t="str">
            <v>00</v>
          </cell>
          <cell r="C1424">
            <v>171</v>
          </cell>
          <cell r="D1424">
            <v>4130</v>
          </cell>
          <cell r="E1424">
            <v>25</v>
          </cell>
          <cell r="F1424">
            <v>860473</v>
          </cell>
        </row>
        <row r="1425">
          <cell r="A1425">
            <v>171413.0906</v>
          </cell>
          <cell r="B1425" t="str">
            <v>00</v>
          </cell>
          <cell r="C1425">
            <v>171</v>
          </cell>
          <cell r="D1425">
            <v>4130</v>
          </cell>
          <cell r="E1425">
            <v>906</v>
          </cell>
          <cell r="F1425">
            <v>48000</v>
          </cell>
        </row>
        <row r="1426">
          <cell r="A1426">
            <v>171414.00090000001</v>
          </cell>
          <cell r="B1426" t="str">
            <v>00</v>
          </cell>
          <cell r="C1426">
            <v>171</v>
          </cell>
          <cell r="D1426">
            <v>4140</v>
          </cell>
          <cell r="E1426">
            <v>9</v>
          </cell>
          <cell r="F1426">
            <v>507000</v>
          </cell>
        </row>
        <row r="1427">
          <cell r="A1427">
            <v>171414.00140000001</v>
          </cell>
          <cell r="B1427" t="str">
            <v>00</v>
          </cell>
          <cell r="C1427">
            <v>171</v>
          </cell>
          <cell r="D1427">
            <v>4140</v>
          </cell>
          <cell r="E1427">
            <v>14</v>
          </cell>
          <cell r="F1427">
            <v>283000</v>
          </cell>
        </row>
        <row r="1428">
          <cell r="A1428">
            <v>171414.0025</v>
          </cell>
          <cell r="B1428" t="str">
            <v>00</v>
          </cell>
          <cell r="C1428">
            <v>171</v>
          </cell>
          <cell r="D1428">
            <v>4140</v>
          </cell>
          <cell r="E1428">
            <v>25</v>
          </cell>
          <cell r="F1428">
            <v>860473</v>
          </cell>
        </row>
        <row r="1429">
          <cell r="A1429">
            <v>171414.00279999999</v>
          </cell>
          <cell r="B1429" t="str">
            <v>00</v>
          </cell>
          <cell r="C1429">
            <v>171</v>
          </cell>
          <cell r="D1429">
            <v>4140</v>
          </cell>
          <cell r="E1429">
            <v>28</v>
          </cell>
          <cell r="F1429">
            <v>150000</v>
          </cell>
        </row>
        <row r="1430">
          <cell r="A1430">
            <v>171414.01079999999</v>
          </cell>
          <cell r="B1430" t="str">
            <v>00</v>
          </cell>
          <cell r="C1430">
            <v>171</v>
          </cell>
          <cell r="D1430">
            <v>4140</v>
          </cell>
          <cell r="E1430">
            <v>108</v>
          </cell>
          <cell r="F1430">
            <v>143000</v>
          </cell>
        </row>
        <row r="1431">
          <cell r="A1431">
            <v>171414.01819999999</v>
          </cell>
          <cell r="B1431" t="str">
            <v>00</v>
          </cell>
          <cell r="C1431">
            <v>171</v>
          </cell>
          <cell r="D1431">
            <v>4140</v>
          </cell>
          <cell r="E1431">
            <v>182</v>
          </cell>
          <cell r="F1431">
            <v>40000</v>
          </cell>
        </row>
        <row r="1432">
          <cell r="A1432">
            <v>171414.01949999999</v>
          </cell>
          <cell r="B1432" t="str">
            <v>00</v>
          </cell>
          <cell r="C1432">
            <v>171</v>
          </cell>
          <cell r="D1432">
            <v>4140</v>
          </cell>
          <cell r="E1432">
            <v>195</v>
          </cell>
          <cell r="F1432">
            <v>50000</v>
          </cell>
        </row>
        <row r="1433">
          <cell r="A1433">
            <v>171414.02129999999</v>
          </cell>
          <cell r="B1433" t="str">
            <v>00</v>
          </cell>
          <cell r="C1433">
            <v>171</v>
          </cell>
          <cell r="D1433">
            <v>4140</v>
          </cell>
          <cell r="E1433">
            <v>213</v>
          </cell>
          <cell r="F1433">
            <v>200000</v>
          </cell>
        </row>
        <row r="1434">
          <cell r="A1434">
            <v>171414.02280000001</v>
          </cell>
          <cell r="B1434" t="str">
            <v>00</v>
          </cell>
          <cell r="C1434">
            <v>171</v>
          </cell>
          <cell r="D1434">
            <v>4140</v>
          </cell>
          <cell r="E1434">
            <v>228</v>
          </cell>
          <cell r="F1434">
            <v>80000</v>
          </cell>
        </row>
        <row r="1435">
          <cell r="A1435">
            <v>171414.05</v>
          </cell>
          <cell r="B1435" t="str">
            <v>00</v>
          </cell>
          <cell r="C1435">
            <v>171</v>
          </cell>
          <cell r="D1435">
            <v>4140</v>
          </cell>
          <cell r="E1435">
            <v>500</v>
          </cell>
          <cell r="F1435">
            <v>435867</v>
          </cell>
        </row>
        <row r="1436">
          <cell r="A1436">
            <v>171414.0502</v>
          </cell>
          <cell r="B1436" t="str">
            <v>00</v>
          </cell>
          <cell r="C1436">
            <v>171</v>
          </cell>
          <cell r="D1436">
            <v>4140</v>
          </cell>
          <cell r="E1436">
            <v>502</v>
          </cell>
          <cell r="F1436">
            <v>303091</v>
          </cell>
        </row>
        <row r="1437">
          <cell r="A1437">
            <v>171414.05650000001</v>
          </cell>
          <cell r="B1437" t="str">
            <v>00</v>
          </cell>
          <cell r="C1437">
            <v>171</v>
          </cell>
          <cell r="D1437">
            <v>4140</v>
          </cell>
          <cell r="E1437">
            <v>565</v>
          </cell>
          <cell r="F1437">
            <v>305000</v>
          </cell>
        </row>
        <row r="1438">
          <cell r="A1438">
            <v>171414.06880000001</v>
          </cell>
          <cell r="B1438" t="str">
            <v>00</v>
          </cell>
          <cell r="C1438">
            <v>171</v>
          </cell>
          <cell r="D1438">
            <v>4140</v>
          </cell>
          <cell r="E1438">
            <v>688</v>
          </cell>
          <cell r="F1438">
            <v>240000</v>
          </cell>
        </row>
        <row r="1439">
          <cell r="A1439">
            <v>171414.0717</v>
          </cell>
          <cell r="B1439" t="str">
            <v>00</v>
          </cell>
          <cell r="C1439">
            <v>171</v>
          </cell>
          <cell r="D1439">
            <v>4140</v>
          </cell>
          <cell r="E1439">
            <v>717</v>
          </cell>
          <cell r="F1439">
            <v>60000</v>
          </cell>
        </row>
        <row r="1440">
          <cell r="A1440">
            <v>171414.0944</v>
          </cell>
          <cell r="B1440" t="str">
            <v>00</v>
          </cell>
          <cell r="C1440">
            <v>171</v>
          </cell>
          <cell r="D1440">
            <v>4140</v>
          </cell>
          <cell r="E1440">
            <v>944</v>
          </cell>
          <cell r="F1440">
            <v>82000</v>
          </cell>
        </row>
        <row r="1441">
          <cell r="A1441">
            <v>171418.00279999999</v>
          </cell>
          <cell r="B1441" t="str">
            <v>00</v>
          </cell>
          <cell r="C1441">
            <v>171</v>
          </cell>
          <cell r="D1441">
            <v>4180</v>
          </cell>
          <cell r="E1441">
            <v>28</v>
          </cell>
          <cell r="F1441">
            <v>150000</v>
          </cell>
        </row>
        <row r="1442">
          <cell r="A1442">
            <v>171418.01819999999</v>
          </cell>
          <cell r="B1442" t="str">
            <v>00</v>
          </cell>
          <cell r="C1442">
            <v>171</v>
          </cell>
          <cell r="D1442">
            <v>4180</v>
          </cell>
          <cell r="E1442">
            <v>182</v>
          </cell>
          <cell r="F1442">
            <v>40000</v>
          </cell>
        </row>
        <row r="1443">
          <cell r="A1443">
            <v>171418.02280000001</v>
          </cell>
          <cell r="B1443" t="str">
            <v>00</v>
          </cell>
          <cell r="C1443">
            <v>171</v>
          </cell>
          <cell r="D1443">
            <v>4180</v>
          </cell>
          <cell r="E1443">
            <v>228</v>
          </cell>
          <cell r="F1443">
            <v>80000</v>
          </cell>
        </row>
        <row r="1444">
          <cell r="A1444">
            <v>171555.00090000001</v>
          </cell>
          <cell r="B1444" t="str">
            <v>00</v>
          </cell>
          <cell r="C1444">
            <v>171</v>
          </cell>
          <cell r="D1444">
            <v>5550</v>
          </cell>
          <cell r="E1444">
            <v>9</v>
          </cell>
          <cell r="F1444">
            <v>507000</v>
          </cell>
        </row>
        <row r="1445">
          <cell r="A1445">
            <v>171555.00140000001</v>
          </cell>
          <cell r="B1445" t="str">
            <v>00</v>
          </cell>
          <cell r="C1445">
            <v>171</v>
          </cell>
          <cell r="D1445">
            <v>5550</v>
          </cell>
          <cell r="E1445">
            <v>14</v>
          </cell>
          <cell r="F1445">
            <v>283131</v>
          </cell>
        </row>
        <row r="1446">
          <cell r="A1446">
            <v>171555.0025</v>
          </cell>
          <cell r="B1446" t="str">
            <v>00</v>
          </cell>
          <cell r="C1446">
            <v>171</v>
          </cell>
          <cell r="D1446">
            <v>5550</v>
          </cell>
          <cell r="E1446">
            <v>25</v>
          </cell>
          <cell r="F1446">
            <v>749942</v>
          </cell>
        </row>
        <row r="1447">
          <cell r="A1447">
            <v>171555.0097</v>
          </cell>
          <cell r="B1447" t="str">
            <v>00</v>
          </cell>
          <cell r="C1447">
            <v>171</v>
          </cell>
          <cell r="D1447">
            <v>5550</v>
          </cell>
          <cell r="E1447">
            <v>97</v>
          </cell>
          <cell r="F1447">
            <v>42000</v>
          </cell>
        </row>
        <row r="1448">
          <cell r="A1448">
            <v>171555.02100000001</v>
          </cell>
          <cell r="B1448" t="str">
            <v>00</v>
          </cell>
          <cell r="C1448">
            <v>171</v>
          </cell>
          <cell r="D1448">
            <v>5550</v>
          </cell>
          <cell r="E1448">
            <v>210</v>
          </cell>
          <cell r="F1448">
            <v>25000</v>
          </cell>
        </row>
        <row r="1449">
          <cell r="A1449">
            <v>171555.05040000001</v>
          </cell>
          <cell r="B1449" t="str">
            <v>00</v>
          </cell>
          <cell r="C1449">
            <v>171</v>
          </cell>
          <cell r="D1449">
            <v>5550</v>
          </cell>
          <cell r="E1449">
            <v>504</v>
          </cell>
          <cell r="F1449">
            <v>495022</v>
          </cell>
        </row>
        <row r="1450">
          <cell r="A1450">
            <v>171562.00090000001</v>
          </cell>
          <cell r="B1450" t="str">
            <v>00</v>
          </cell>
          <cell r="C1450">
            <v>171</v>
          </cell>
          <cell r="D1450">
            <v>5620</v>
          </cell>
          <cell r="E1450">
            <v>9</v>
          </cell>
          <cell r="F1450">
            <v>507000</v>
          </cell>
        </row>
        <row r="1451">
          <cell r="A1451">
            <v>171562.00140000001</v>
          </cell>
          <cell r="B1451" t="str">
            <v>00</v>
          </cell>
          <cell r="C1451">
            <v>171</v>
          </cell>
          <cell r="D1451">
            <v>5620</v>
          </cell>
          <cell r="E1451">
            <v>14</v>
          </cell>
          <cell r="F1451">
            <v>283000</v>
          </cell>
        </row>
        <row r="1452">
          <cell r="A1452">
            <v>171562.0025</v>
          </cell>
          <cell r="B1452" t="str">
            <v>00</v>
          </cell>
          <cell r="C1452">
            <v>171</v>
          </cell>
          <cell r="D1452">
            <v>5620</v>
          </cell>
          <cell r="E1452">
            <v>25</v>
          </cell>
          <cell r="F1452">
            <v>860473</v>
          </cell>
        </row>
        <row r="1453">
          <cell r="A1453">
            <v>171562.00289999999</v>
          </cell>
          <cell r="B1453" t="str">
            <v>00</v>
          </cell>
          <cell r="C1453">
            <v>171</v>
          </cell>
          <cell r="D1453">
            <v>5620</v>
          </cell>
          <cell r="E1453">
            <v>29</v>
          </cell>
          <cell r="F1453">
            <v>12000</v>
          </cell>
        </row>
        <row r="1454">
          <cell r="A1454">
            <v>171562.0043</v>
          </cell>
          <cell r="B1454" t="str">
            <v>00</v>
          </cell>
          <cell r="C1454">
            <v>171</v>
          </cell>
          <cell r="D1454">
            <v>5620</v>
          </cell>
          <cell r="E1454">
            <v>43</v>
          </cell>
          <cell r="F1454">
            <v>68000</v>
          </cell>
        </row>
        <row r="1455">
          <cell r="A1455">
            <v>171562.01010000001</v>
          </cell>
          <cell r="B1455" t="str">
            <v>00</v>
          </cell>
          <cell r="C1455">
            <v>171</v>
          </cell>
          <cell r="D1455">
            <v>5620</v>
          </cell>
          <cell r="E1455">
            <v>101</v>
          </cell>
          <cell r="F1455">
            <v>50000</v>
          </cell>
        </row>
        <row r="1456">
          <cell r="A1456">
            <v>171562.01980000001</v>
          </cell>
          <cell r="B1456" t="str">
            <v>00</v>
          </cell>
          <cell r="C1456">
            <v>171</v>
          </cell>
          <cell r="D1456">
            <v>5620</v>
          </cell>
          <cell r="E1456">
            <v>198</v>
          </cell>
          <cell r="F1456">
            <v>7000</v>
          </cell>
        </row>
        <row r="1457">
          <cell r="A1457">
            <v>171562.02280000001</v>
          </cell>
          <cell r="B1457" t="str">
            <v>00</v>
          </cell>
          <cell r="C1457">
            <v>171</v>
          </cell>
          <cell r="D1457">
            <v>5620</v>
          </cell>
          <cell r="E1457">
            <v>228</v>
          </cell>
          <cell r="F1457">
            <v>80000</v>
          </cell>
        </row>
        <row r="1458">
          <cell r="A1458">
            <v>171562.05</v>
          </cell>
          <cell r="B1458" t="str">
            <v>00</v>
          </cell>
          <cell r="C1458">
            <v>171</v>
          </cell>
          <cell r="D1458">
            <v>5620</v>
          </cell>
          <cell r="E1458">
            <v>500</v>
          </cell>
          <cell r="F1458">
            <v>435867</v>
          </cell>
        </row>
        <row r="1459">
          <cell r="A1459">
            <v>171562.0502</v>
          </cell>
          <cell r="B1459" t="str">
            <v>00</v>
          </cell>
          <cell r="C1459">
            <v>171</v>
          </cell>
          <cell r="D1459">
            <v>5620</v>
          </cell>
          <cell r="E1459">
            <v>502</v>
          </cell>
          <cell r="F1459">
            <v>303091</v>
          </cell>
        </row>
        <row r="1460">
          <cell r="A1460">
            <v>171562.05660000001</v>
          </cell>
          <cell r="B1460" t="str">
            <v>00</v>
          </cell>
          <cell r="C1460">
            <v>171</v>
          </cell>
          <cell r="D1460">
            <v>5620</v>
          </cell>
          <cell r="E1460">
            <v>566</v>
          </cell>
          <cell r="F1460">
            <v>14000</v>
          </cell>
        </row>
        <row r="1461">
          <cell r="A1461">
            <v>171562.06899999999</v>
          </cell>
          <cell r="B1461" t="str">
            <v>00</v>
          </cell>
          <cell r="C1461">
            <v>171</v>
          </cell>
          <cell r="D1461">
            <v>5620</v>
          </cell>
          <cell r="E1461">
            <v>690</v>
          </cell>
          <cell r="F1461">
            <v>0</v>
          </cell>
        </row>
        <row r="1462">
          <cell r="A1462">
            <v>171562.0717</v>
          </cell>
          <cell r="B1462" t="str">
            <v>00</v>
          </cell>
          <cell r="C1462">
            <v>171</v>
          </cell>
          <cell r="D1462">
            <v>5620</v>
          </cell>
          <cell r="E1462">
            <v>717</v>
          </cell>
          <cell r="F1462">
            <v>0</v>
          </cell>
        </row>
        <row r="1463">
          <cell r="A1463">
            <v>171562.08230000001</v>
          </cell>
          <cell r="B1463" t="str">
            <v>00</v>
          </cell>
          <cell r="C1463">
            <v>171</v>
          </cell>
          <cell r="D1463">
            <v>5620</v>
          </cell>
          <cell r="E1463">
            <v>823</v>
          </cell>
          <cell r="F1463">
            <v>3000</v>
          </cell>
        </row>
        <row r="1464">
          <cell r="A1464">
            <v>171577.00080000001</v>
          </cell>
          <cell r="B1464" t="str">
            <v>00</v>
          </cell>
          <cell r="C1464">
            <v>171</v>
          </cell>
          <cell r="D1464">
            <v>5770</v>
          </cell>
          <cell r="E1464">
            <v>8</v>
          </cell>
          <cell r="F1464">
            <v>141406</v>
          </cell>
        </row>
        <row r="1465">
          <cell r="A1465">
            <v>171577.00090000001</v>
          </cell>
          <cell r="B1465" t="str">
            <v>00</v>
          </cell>
          <cell r="C1465">
            <v>171</v>
          </cell>
          <cell r="D1465">
            <v>5770</v>
          </cell>
          <cell r="E1465">
            <v>9</v>
          </cell>
          <cell r="F1465">
            <v>507000</v>
          </cell>
        </row>
        <row r="1466">
          <cell r="A1466">
            <v>171577.00109999999</v>
          </cell>
          <cell r="B1466" t="str">
            <v>00</v>
          </cell>
          <cell r="C1466">
            <v>171</v>
          </cell>
          <cell r="D1466">
            <v>5770</v>
          </cell>
          <cell r="E1466">
            <v>11</v>
          </cell>
          <cell r="F1466">
            <v>13557</v>
          </cell>
        </row>
        <row r="1467">
          <cell r="A1467">
            <v>171577.0025</v>
          </cell>
          <cell r="B1467" t="str">
            <v>00</v>
          </cell>
          <cell r="C1467">
            <v>171</v>
          </cell>
          <cell r="D1467">
            <v>5770</v>
          </cell>
          <cell r="E1467">
            <v>25</v>
          </cell>
          <cell r="F1467">
            <v>749942</v>
          </cell>
        </row>
        <row r="1468">
          <cell r="A1468">
            <v>171577.00279999999</v>
          </cell>
          <cell r="B1468" t="str">
            <v>00</v>
          </cell>
          <cell r="C1468">
            <v>171</v>
          </cell>
          <cell r="D1468">
            <v>5770</v>
          </cell>
          <cell r="E1468">
            <v>28</v>
          </cell>
          <cell r="F1468">
            <v>62007</v>
          </cell>
        </row>
        <row r="1469">
          <cell r="A1469">
            <v>171577.01819999999</v>
          </cell>
          <cell r="B1469" t="str">
            <v>00</v>
          </cell>
          <cell r="C1469">
            <v>171</v>
          </cell>
          <cell r="D1469">
            <v>5770</v>
          </cell>
          <cell r="E1469">
            <v>182</v>
          </cell>
          <cell r="F1469">
            <v>20641</v>
          </cell>
        </row>
        <row r="1470">
          <cell r="A1470">
            <v>171577.02280000001</v>
          </cell>
          <cell r="B1470" t="str">
            <v>00</v>
          </cell>
          <cell r="C1470">
            <v>171</v>
          </cell>
          <cell r="D1470">
            <v>5770</v>
          </cell>
          <cell r="E1470">
            <v>228</v>
          </cell>
          <cell r="F1470">
            <v>60069</v>
          </cell>
        </row>
        <row r="1471">
          <cell r="A1471">
            <v>171577.05</v>
          </cell>
          <cell r="B1471" t="str">
            <v>00</v>
          </cell>
          <cell r="C1471">
            <v>171</v>
          </cell>
          <cell r="D1471">
            <v>5770</v>
          </cell>
          <cell r="E1471">
            <v>500</v>
          </cell>
          <cell r="F1471">
            <v>475448</v>
          </cell>
        </row>
        <row r="1472">
          <cell r="A1472">
            <v>171577.0502</v>
          </cell>
          <cell r="B1472" t="str">
            <v>00</v>
          </cell>
          <cell r="C1472">
            <v>171</v>
          </cell>
          <cell r="D1472">
            <v>5770</v>
          </cell>
          <cell r="E1472">
            <v>502</v>
          </cell>
          <cell r="F1472">
            <v>334878</v>
          </cell>
        </row>
        <row r="1473">
          <cell r="A1473">
            <v>171577.06899999999</v>
          </cell>
          <cell r="B1473" t="str">
            <v>00</v>
          </cell>
          <cell r="C1473">
            <v>171</v>
          </cell>
          <cell r="D1473">
            <v>5770</v>
          </cell>
          <cell r="E1473">
            <v>690</v>
          </cell>
          <cell r="F1473">
            <v>0</v>
          </cell>
        </row>
        <row r="1474">
          <cell r="A1474">
            <v>171577.0717</v>
          </cell>
          <cell r="B1474" t="str">
            <v>00</v>
          </cell>
          <cell r="C1474">
            <v>171</v>
          </cell>
          <cell r="D1474">
            <v>5770</v>
          </cell>
          <cell r="E1474">
            <v>717</v>
          </cell>
          <cell r="F1474">
            <v>248146</v>
          </cell>
        </row>
        <row r="1475">
          <cell r="A1475">
            <v>171652.0025</v>
          </cell>
          <cell r="B1475" t="str">
            <v>00</v>
          </cell>
          <cell r="C1475">
            <v>171</v>
          </cell>
          <cell r="D1475">
            <v>6520</v>
          </cell>
          <cell r="E1475">
            <v>25</v>
          </cell>
          <cell r="F1475">
            <v>723000</v>
          </cell>
        </row>
        <row r="1476">
          <cell r="A1476">
            <v>171652.02100000001</v>
          </cell>
          <cell r="B1476" t="str">
            <v>00</v>
          </cell>
          <cell r="C1476">
            <v>171</v>
          </cell>
          <cell r="D1476">
            <v>6520</v>
          </cell>
          <cell r="E1476">
            <v>210</v>
          </cell>
          <cell r="F1476">
            <v>25000</v>
          </cell>
        </row>
        <row r="1477">
          <cell r="A1477">
            <v>171652.05</v>
          </cell>
          <cell r="B1477" t="str">
            <v>00</v>
          </cell>
          <cell r="C1477">
            <v>171</v>
          </cell>
          <cell r="D1477">
            <v>6520</v>
          </cell>
          <cell r="E1477">
            <v>500</v>
          </cell>
          <cell r="F1477">
            <v>388000</v>
          </cell>
        </row>
        <row r="1478">
          <cell r="A1478">
            <v>171662.00090000001</v>
          </cell>
          <cell r="B1478" t="str">
            <v>00</v>
          </cell>
          <cell r="C1478">
            <v>171</v>
          </cell>
          <cell r="D1478">
            <v>6620</v>
          </cell>
          <cell r="E1478">
            <v>9</v>
          </cell>
          <cell r="F1478">
            <v>640000</v>
          </cell>
        </row>
        <row r="1479">
          <cell r="A1479">
            <v>171662.0025</v>
          </cell>
          <cell r="B1479" t="str">
            <v>00</v>
          </cell>
          <cell r="C1479">
            <v>171</v>
          </cell>
          <cell r="D1479">
            <v>6620</v>
          </cell>
          <cell r="E1479">
            <v>25</v>
          </cell>
          <cell r="F1479">
            <v>723000</v>
          </cell>
        </row>
        <row r="1480">
          <cell r="A1480">
            <v>171662.02100000001</v>
          </cell>
          <cell r="B1480" t="str">
            <v>00</v>
          </cell>
          <cell r="C1480">
            <v>171</v>
          </cell>
          <cell r="D1480">
            <v>6620</v>
          </cell>
          <cell r="E1480">
            <v>210</v>
          </cell>
          <cell r="F1480">
            <v>25000</v>
          </cell>
        </row>
        <row r="1481">
          <cell r="A1481">
            <v>171662.05</v>
          </cell>
          <cell r="B1481" t="str">
            <v>00</v>
          </cell>
          <cell r="C1481">
            <v>171</v>
          </cell>
          <cell r="D1481">
            <v>6620</v>
          </cell>
          <cell r="E1481">
            <v>500</v>
          </cell>
          <cell r="F1481">
            <v>388000</v>
          </cell>
        </row>
        <row r="1482">
          <cell r="A1482">
            <v>171662.0502</v>
          </cell>
          <cell r="B1482" t="str">
            <v>00</v>
          </cell>
          <cell r="C1482">
            <v>171</v>
          </cell>
          <cell r="D1482">
            <v>6620</v>
          </cell>
          <cell r="E1482">
            <v>502</v>
          </cell>
          <cell r="F1482">
            <v>324000</v>
          </cell>
        </row>
        <row r="1483">
          <cell r="A1483">
            <v>171663.00090000001</v>
          </cell>
          <cell r="B1483" t="str">
            <v>00</v>
          </cell>
          <cell r="C1483">
            <v>171</v>
          </cell>
          <cell r="D1483">
            <v>6630</v>
          </cell>
          <cell r="E1483">
            <v>9</v>
          </cell>
          <cell r="F1483">
            <v>640000</v>
          </cell>
        </row>
        <row r="1484">
          <cell r="A1484">
            <v>171663.0025</v>
          </cell>
          <cell r="B1484" t="str">
            <v>00</v>
          </cell>
          <cell r="C1484">
            <v>171</v>
          </cell>
          <cell r="D1484">
            <v>6630</v>
          </cell>
          <cell r="E1484">
            <v>25</v>
          </cell>
          <cell r="F1484">
            <v>723000</v>
          </cell>
        </row>
        <row r="1485">
          <cell r="A1485">
            <v>171663.02100000001</v>
          </cell>
          <cell r="B1485" t="str">
            <v>00</v>
          </cell>
          <cell r="C1485">
            <v>171</v>
          </cell>
          <cell r="D1485">
            <v>6630</v>
          </cell>
          <cell r="E1485">
            <v>210</v>
          </cell>
          <cell r="F1485">
            <v>25000</v>
          </cell>
        </row>
        <row r="1486">
          <cell r="A1486">
            <v>171663.05</v>
          </cell>
          <cell r="B1486" t="str">
            <v>00</v>
          </cell>
          <cell r="C1486">
            <v>171</v>
          </cell>
          <cell r="D1486">
            <v>6630</v>
          </cell>
          <cell r="E1486">
            <v>500</v>
          </cell>
          <cell r="F1486">
            <v>388000</v>
          </cell>
        </row>
        <row r="1487">
          <cell r="A1487">
            <v>171663.0502</v>
          </cell>
          <cell r="B1487" t="str">
            <v>00</v>
          </cell>
          <cell r="C1487">
            <v>171</v>
          </cell>
          <cell r="D1487">
            <v>6630</v>
          </cell>
          <cell r="E1487">
            <v>502</v>
          </cell>
          <cell r="F1487">
            <v>324000</v>
          </cell>
        </row>
        <row r="1488">
          <cell r="A1488">
            <v>171665.00090000001</v>
          </cell>
          <cell r="B1488" t="str">
            <v>00</v>
          </cell>
          <cell r="C1488">
            <v>171</v>
          </cell>
          <cell r="D1488">
            <v>6650</v>
          </cell>
          <cell r="E1488">
            <v>9</v>
          </cell>
          <cell r="F1488">
            <v>640000</v>
          </cell>
        </row>
        <row r="1489">
          <cell r="A1489">
            <v>171665.0025</v>
          </cell>
          <cell r="B1489" t="str">
            <v>00</v>
          </cell>
          <cell r="C1489">
            <v>171</v>
          </cell>
          <cell r="D1489">
            <v>6650</v>
          </cell>
          <cell r="E1489">
            <v>25</v>
          </cell>
          <cell r="F1489">
            <v>723000</v>
          </cell>
        </row>
        <row r="1490">
          <cell r="A1490">
            <v>171665.02100000001</v>
          </cell>
          <cell r="B1490" t="str">
            <v>00</v>
          </cell>
          <cell r="C1490">
            <v>171</v>
          </cell>
          <cell r="D1490">
            <v>6650</v>
          </cell>
          <cell r="E1490">
            <v>210</v>
          </cell>
          <cell r="F1490">
            <v>25000</v>
          </cell>
        </row>
        <row r="1491">
          <cell r="A1491">
            <v>171673.00090000001</v>
          </cell>
          <cell r="B1491" t="str">
            <v>00</v>
          </cell>
          <cell r="C1491">
            <v>171</v>
          </cell>
          <cell r="D1491">
            <v>6730</v>
          </cell>
          <cell r="E1491">
            <v>9</v>
          </cell>
          <cell r="F1491">
            <v>640000</v>
          </cell>
        </row>
        <row r="1492">
          <cell r="A1492">
            <v>171673.0025</v>
          </cell>
          <cell r="B1492" t="str">
            <v>00</v>
          </cell>
          <cell r="C1492">
            <v>171</v>
          </cell>
          <cell r="D1492">
            <v>6730</v>
          </cell>
          <cell r="E1492">
            <v>25</v>
          </cell>
          <cell r="F1492">
            <v>723000</v>
          </cell>
        </row>
        <row r="1493">
          <cell r="A1493">
            <v>171673.02100000001</v>
          </cell>
          <cell r="B1493" t="str">
            <v>00</v>
          </cell>
          <cell r="C1493">
            <v>171</v>
          </cell>
          <cell r="D1493">
            <v>6730</v>
          </cell>
          <cell r="E1493">
            <v>210</v>
          </cell>
          <cell r="F1493">
            <v>25000</v>
          </cell>
        </row>
        <row r="1494">
          <cell r="A1494">
            <v>171674.00090000001</v>
          </cell>
          <cell r="B1494" t="str">
            <v>00</v>
          </cell>
          <cell r="C1494">
            <v>171</v>
          </cell>
          <cell r="D1494">
            <v>6740</v>
          </cell>
          <cell r="E1494">
            <v>9</v>
          </cell>
          <cell r="F1494">
            <v>640000</v>
          </cell>
        </row>
        <row r="1495">
          <cell r="A1495">
            <v>171674.0025</v>
          </cell>
          <cell r="B1495" t="str">
            <v>00</v>
          </cell>
          <cell r="C1495">
            <v>171</v>
          </cell>
          <cell r="D1495">
            <v>6740</v>
          </cell>
          <cell r="E1495">
            <v>25</v>
          </cell>
          <cell r="F1495">
            <v>723000</v>
          </cell>
        </row>
        <row r="1496">
          <cell r="A1496">
            <v>171674.01079999999</v>
          </cell>
          <cell r="B1496" t="str">
            <v>00</v>
          </cell>
          <cell r="C1496">
            <v>171</v>
          </cell>
          <cell r="D1496">
            <v>6740</v>
          </cell>
          <cell r="E1496">
            <v>108</v>
          </cell>
          <cell r="F1496">
            <v>129000</v>
          </cell>
        </row>
        <row r="1497">
          <cell r="A1497">
            <v>171674.02100000001</v>
          </cell>
          <cell r="B1497" t="str">
            <v>00</v>
          </cell>
          <cell r="C1497">
            <v>171</v>
          </cell>
          <cell r="D1497">
            <v>6740</v>
          </cell>
          <cell r="E1497">
            <v>210</v>
          </cell>
          <cell r="F1497">
            <v>25000</v>
          </cell>
        </row>
        <row r="1498">
          <cell r="A1498">
            <v>171674.05</v>
          </cell>
          <cell r="B1498" t="str">
            <v>00</v>
          </cell>
          <cell r="C1498">
            <v>171</v>
          </cell>
          <cell r="D1498">
            <v>6740</v>
          </cell>
          <cell r="E1498">
            <v>500</v>
          </cell>
          <cell r="F1498">
            <v>388000</v>
          </cell>
        </row>
        <row r="1499">
          <cell r="A1499">
            <v>171674.0502</v>
          </cell>
          <cell r="B1499" t="str">
            <v>00</v>
          </cell>
          <cell r="C1499">
            <v>171</v>
          </cell>
          <cell r="D1499">
            <v>6740</v>
          </cell>
          <cell r="E1499">
            <v>502</v>
          </cell>
          <cell r="F1499">
            <v>324000</v>
          </cell>
        </row>
        <row r="1500">
          <cell r="A1500">
            <v>171694.02100000001</v>
          </cell>
          <cell r="B1500" t="str">
            <v>00</v>
          </cell>
          <cell r="C1500">
            <v>171</v>
          </cell>
          <cell r="D1500">
            <v>6940</v>
          </cell>
          <cell r="E1500">
            <v>210</v>
          </cell>
          <cell r="F1500">
            <v>25000</v>
          </cell>
        </row>
        <row r="1501">
          <cell r="A1501">
            <v>172252.0025</v>
          </cell>
          <cell r="B1501" t="str">
            <v>00</v>
          </cell>
          <cell r="C1501">
            <v>172</v>
          </cell>
          <cell r="D1501">
            <v>2520</v>
          </cell>
          <cell r="E1501">
            <v>25</v>
          </cell>
          <cell r="F1501">
            <v>1080000</v>
          </cell>
        </row>
        <row r="1502">
          <cell r="A1502">
            <v>172252.02100000001</v>
          </cell>
          <cell r="B1502" t="str">
            <v>00</v>
          </cell>
          <cell r="C1502">
            <v>172</v>
          </cell>
          <cell r="D1502">
            <v>2520</v>
          </cell>
          <cell r="E1502">
            <v>210</v>
          </cell>
          <cell r="F1502">
            <v>26000</v>
          </cell>
        </row>
        <row r="1503">
          <cell r="A1503">
            <v>172252.05</v>
          </cell>
          <cell r="B1503" t="str">
            <v>00</v>
          </cell>
          <cell r="C1503">
            <v>172</v>
          </cell>
          <cell r="D1503">
            <v>2520</v>
          </cell>
          <cell r="E1503">
            <v>500</v>
          </cell>
          <cell r="F1503">
            <v>388000</v>
          </cell>
        </row>
        <row r="1504">
          <cell r="A1504">
            <v>172262.00090000001</v>
          </cell>
          <cell r="B1504" t="str">
            <v>00</v>
          </cell>
          <cell r="C1504">
            <v>172</v>
          </cell>
          <cell r="D1504">
            <v>2620</v>
          </cell>
          <cell r="E1504">
            <v>9</v>
          </cell>
          <cell r="F1504">
            <v>640000</v>
          </cell>
        </row>
        <row r="1505">
          <cell r="A1505">
            <v>172262.0025</v>
          </cell>
          <cell r="B1505" t="str">
            <v>00</v>
          </cell>
          <cell r="C1505">
            <v>172</v>
          </cell>
          <cell r="D1505">
            <v>2620</v>
          </cell>
          <cell r="E1505">
            <v>25</v>
          </cell>
          <cell r="F1505">
            <v>1080000</v>
          </cell>
        </row>
        <row r="1506">
          <cell r="A1506">
            <v>172262.05</v>
          </cell>
          <cell r="B1506" t="str">
            <v>00</v>
          </cell>
          <cell r="C1506">
            <v>172</v>
          </cell>
          <cell r="D1506">
            <v>2620</v>
          </cell>
          <cell r="E1506">
            <v>500</v>
          </cell>
          <cell r="F1506">
            <v>388000</v>
          </cell>
        </row>
        <row r="1507">
          <cell r="A1507">
            <v>172262.0502</v>
          </cell>
          <cell r="B1507" t="str">
            <v>00</v>
          </cell>
          <cell r="C1507">
            <v>172</v>
          </cell>
          <cell r="D1507">
            <v>2620</v>
          </cell>
          <cell r="E1507">
            <v>502</v>
          </cell>
          <cell r="F1507">
            <v>324000</v>
          </cell>
        </row>
        <row r="1508">
          <cell r="A1508">
            <v>172263.00090000001</v>
          </cell>
          <cell r="B1508" t="str">
            <v>00</v>
          </cell>
          <cell r="C1508">
            <v>172</v>
          </cell>
          <cell r="D1508">
            <v>2630</v>
          </cell>
          <cell r="E1508">
            <v>9</v>
          </cell>
          <cell r="F1508">
            <v>640000</v>
          </cell>
        </row>
        <row r="1509">
          <cell r="A1509">
            <v>172263.0025</v>
          </cell>
          <cell r="B1509" t="str">
            <v>00</v>
          </cell>
          <cell r="C1509">
            <v>172</v>
          </cell>
          <cell r="D1509">
            <v>2630</v>
          </cell>
          <cell r="E1509">
            <v>25</v>
          </cell>
          <cell r="F1509">
            <v>1080000</v>
          </cell>
        </row>
        <row r="1510">
          <cell r="A1510">
            <v>172263.02100000001</v>
          </cell>
          <cell r="B1510" t="str">
            <v>00</v>
          </cell>
          <cell r="C1510">
            <v>172</v>
          </cell>
          <cell r="D1510">
            <v>2630</v>
          </cell>
          <cell r="E1510">
            <v>210</v>
          </cell>
          <cell r="F1510">
            <v>26000</v>
          </cell>
        </row>
        <row r="1511">
          <cell r="A1511">
            <v>172263.05</v>
          </cell>
          <cell r="B1511" t="str">
            <v>00</v>
          </cell>
          <cell r="C1511">
            <v>172</v>
          </cell>
          <cell r="D1511">
            <v>2630</v>
          </cell>
          <cell r="E1511">
            <v>500</v>
          </cell>
          <cell r="F1511">
            <v>388000</v>
          </cell>
        </row>
        <row r="1512">
          <cell r="A1512">
            <v>172263.0502</v>
          </cell>
          <cell r="B1512" t="str">
            <v>00</v>
          </cell>
          <cell r="C1512">
            <v>172</v>
          </cell>
          <cell r="D1512">
            <v>2630</v>
          </cell>
          <cell r="E1512">
            <v>502</v>
          </cell>
          <cell r="F1512">
            <v>324000</v>
          </cell>
        </row>
        <row r="1513">
          <cell r="A1513">
            <v>172273.00090000001</v>
          </cell>
          <cell r="B1513" t="str">
            <v>00</v>
          </cell>
          <cell r="C1513">
            <v>172</v>
          </cell>
          <cell r="D1513">
            <v>2730</v>
          </cell>
          <cell r="E1513">
            <v>9</v>
          </cell>
          <cell r="F1513">
            <v>640000</v>
          </cell>
        </row>
        <row r="1514">
          <cell r="A1514">
            <v>172273.0025</v>
          </cell>
          <cell r="B1514" t="str">
            <v>00</v>
          </cell>
          <cell r="C1514">
            <v>172</v>
          </cell>
          <cell r="D1514">
            <v>2730</v>
          </cell>
          <cell r="E1514">
            <v>25</v>
          </cell>
          <cell r="F1514">
            <v>723000</v>
          </cell>
        </row>
        <row r="1515">
          <cell r="A1515">
            <v>172273.01079999999</v>
          </cell>
          <cell r="B1515" t="str">
            <v>00</v>
          </cell>
          <cell r="C1515">
            <v>172</v>
          </cell>
          <cell r="D1515">
            <v>2730</v>
          </cell>
          <cell r="E1515">
            <v>108</v>
          </cell>
          <cell r="F1515">
            <v>129000</v>
          </cell>
        </row>
        <row r="1516">
          <cell r="A1516">
            <v>172273.02100000001</v>
          </cell>
          <cell r="B1516" t="str">
            <v>00</v>
          </cell>
          <cell r="C1516">
            <v>172</v>
          </cell>
          <cell r="D1516">
            <v>2730</v>
          </cell>
          <cell r="E1516">
            <v>210</v>
          </cell>
          <cell r="F1516">
            <v>26000</v>
          </cell>
        </row>
        <row r="1517">
          <cell r="A1517">
            <v>172273.0717</v>
          </cell>
          <cell r="B1517" t="str">
            <v>00</v>
          </cell>
          <cell r="C1517">
            <v>172</v>
          </cell>
          <cell r="D1517">
            <v>2730</v>
          </cell>
          <cell r="E1517">
            <v>717</v>
          </cell>
          <cell r="F1517">
            <v>150000</v>
          </cell>
        </row>
        <row r="1518">
          <cell r="A1518">
            <v>172274.00090000001</v>
          </cell>
          <cell r="B1518" t="str">
            <v>00</v>
          </cell>
          <cell r="C1518">
            <v>172</v>
          </cell>
          <cell r="D1518">
            <v>2740</v>
          </cell>
          <cell r="E1518">
            <v>9</v>
          </cell>
          <cell r="F1518">
            <v>640000</v>
          </cell>
        </row>
        <row r="1519">
          <cell r="A1519">
            <v>172274.0025</v>
          </cell>
          <cell r="B1519" t="str">
            <v>00</v>
          </cell>
          <cell r="C1519">
            <v>172</v>
          </cell>
          <cell r="D1519">
            <v>2740</v>
          </cell>
          <cell r="E1519">
            <v>25</v>
          </cell>
          <cell r="F1519">
            <v>1021000</v>
          </cell>
        </row>
        <row r="1520">
          <cell r="A1520">
            <v>172274.01079999999</v>
          </cell>
          <cell r="B1520" t="str">
            <v>00</v>
          </cell>
          <cell r="C1520">
            <v>172</v>
          </cell>
          <cell r="D1520">
            <v>2740</v>
          </cell>
          <cell r="E1520">
            <v>108</v>
          </cell>
          <cell r="F1520">
            <v>129000</v>
          </cell>
        </row>
        <row r="1521">
          <cell r="A1521">
            <v>172274.02100000001</v>
          </cell>
          <cell r="B1521" t="str">
            <v>00</v>
          </cell>
          <cell r="C1521">
            <v>172</v>
          </cell>
          <cell r="D1521">
            <v>2740</v>
          </cell>
          <cell r="E1521">
            <v>210</v>
          </cell>
          <cell r="F1521">
            <v>26000</v>
          </cell>
        </row>
        <row r="1522">
          <cell r="A1522">
            <v>172274.05</v>
          </cell>
          <cell r="B1522" t="str">
            <v>00</v>
          </cell>
          <cell r="C1522">
            <v>172</v>
          </cell>
          <cell r="D1522">
            <v>2740</v>
          </cell>
          <cell r="E1522">
            <v>500</v>
          </cell>
          <cell r="F1522">
            <v>388000</v>
          </cell>
        </row>
        <row r="1523">
          <cell r="A1523">
            <v>172274.0502</v>
          </cell>
          <cell r="B1523" t="str">
            <v>00</v>
          </cell>
          <cell r="C1523">
            <v>172</v>
          </cell>
          <cell r="D1523">
            <v>2740</v>
          </cell>
          <cell r="E1523">
            <v>502</v>
          </cell>
          <cell r="F1523">
            <v>324000</v>
          </cell>
        </row>
        <row r="1524">
          <cell r="A1524">
            <v>172274.0717</v>
          </cell>
          <cell r="B1524" t="str">
            <v>00</v>
          </cell>
          <cell r="C1524">
            <v>172</v>
          </cell>
          <cell r="D1524">
            <v>2740</v>
          </cell>
          <cell r="E1524">
            <v>717</v>
          </cell>
          <cell r="F1524">
            <v>150000</v>
          </cell>
        </row>
        <row r="1525">
          <cell r="A1525">
            <v>172275.00090000001</v>
          </cell>
          <cell r="B1525" t="str">
            <v>00</v>
          </cell>
          <cell r="C1525">
            <v>172</v>
          </cell>
          <cell r="D1525">
            <v>2750</v>
          </cell>
          <cell r="E1525">
            <v>9</v>
          </cell>
          <cell r="F1525">
            <v>640000</v>
          </cell>
        </row>
        <row r="1526">
          <cell r="A1526">
            <v>172275.0025</v>
          </cell>
          <cell r="B1526" t="str">
            <v>00</v>
          </cell>
          <cell r="C1526">
            <v>172</v>
          </cell>
          <cell r="D1526">
            <v>2750</v>
          </cell>
          <cell r="E1526">
            <v>25</v>
          </cell>
          <cell r="F1526">
            <v>723000</v>
          </cell>
        </row>
        <row r="1527">
          <cell r="A1527">
            <v>173025.00090000001</v>
          </cell>
          <cell r="B1527" t="str">
            <v>00</v>
          </cell>
          <cell r="C1527">
            <v>173</v>
          </cell>
          <cell r="D1527">
            <v>250</v>
          </cell>
          <cell r="E1527">
            <v>9</v>
          </cell>
          <cell r="F1527">
            <v>507000</v>
          </cell>
        </row>
        <row r="1528">
          <cell r="A1528">
            <v>173025.00140000001</v>
          </cell>
          <cell r="B1528" t="str">
            <v>00</v>
          </cell>
          <cell r="C1528">
            <v>173</v>
          </cell>
          <cell r="D1528">
            <v>250</v>
          </cell>
          <cell r="E1528">
            <v>14</v>
          </cell>
          <cell r="F1528">
            <v>283000</v>
          </cell>
        </row>
        <row r="1529">
          <cell r="A1529">
            <v>173025.0025</v>
          </cell>
          <cell r="B1529" t="str">
            <v>00</v>
          </cell>
          <cell r="C1529">
            <v>173</v>
          </cell>
          <cell r="D1529">
            <v>250</v>
          </cell>
          <cell r="E1529">
            <v>25</v>
          </cell>
          <cell r="F1529">
            <v>875000</v>
          </cell>
        </row>
        <row r="1530">
          <cell r="A1530">
            <v>173025.06880000001</v>
          </cell>
          <cell r="B1530" t="str">
            <v>00</v>
          </cell>
          <cell r="C1530">
            <v>173</v>
          </cell>
          <cell r="D1530">
            <v>250</v>
          </cell>
          <cell r="E1530">
            <v>688</v>
          </cell>
          <cell r="F1530">
            <v>240000</v>
          </cell>
        </row>
        <row r="1531">
          <cell r="A1531">
            <v>173025.0906</v>
          </cell>
          <cell r="B1531" t="str">
            <v>00</v>
          </cell>
          <cell r="C1531">
            <v>173</v>
          </cell>
          <cell r="D1531">
            <v>250</v>
          </cell>
          <cell r="E1531">
            <v>906</v>
          </cell>
          <cell r="F1531">
            <v>0</v>
          </cell>
        </row>
        <row r="1532">
          <cell r="A1532">
            <v>173078.00090000001</v>
          </cell>
          <cell r="B1532" t="str">
            <v>00</v>
          </cell>
          <cell r="C1532">
            <v>173</v>
          </cell>
          <cell r="D1532">
            <v>780</v>
          </cell>
          <cell r="E1532">
            <v>9</v>
          </cell>
          <cell r="F1532">
            <v>507000</v>
          </cell>
        </row>
        <row r="1533">
          <cell r="A1533">
            <v>173078.00229999999</v>
          </cell>
          <cell r="B1533" t="str">
            <v>00</v>
          </cell>
          <cell r="C1533">
            <v>173</v>
          </cell>
          <cell r="D1533">
            <v>780</v>
          </cell>
          <cell r="E1533">
            <v>23</v>
          </cell>
          <cell r="F1533">
            <v>89023</v>
          </cell>
        </row>
        <row r="1534">
          <cell r="A1534">
            <v>173078.0025</v>
          </cell>
          <cell r="B1534" t="str">
            <v>00</v>
          </cell>
          <cell r="C1534">
            <v>173</v>
          </cell>
          <cell r="D1534">
            <v>780</v>
          </cell>
          <cell r="E1534">
            <v>25</v>
          </cell>
          <cell r="F1534">
            <v>875000</v>
          </cell>
        </row>
        <row r="1535">
          <cell r="A1535">
            <v>173078.0048</v>
          </cell>
          <cell r="B1535" t="str">
            <v>00</v>
          </cell>
          <cell r="C1535">
            <v>173</v>
          </cell>
          <cell r="D1535">
            <v>780</v>
          </cell>
          <cell r="E1535">
            <v>48</v>
          </cell>
          <cell r="F1535">
            <v>0</v>
          </cell>
        </row>
        <row r="1536">
          <cell r="A1536">
            <v>173078.01079999999</v>
          </cell>
          <cell r="B1536" t="str">
            <v>00</v>
          </cell>
          <cell r="C1536">
            <v>173</v>
          </cell>
          <cell r="D1536">
            <v>780</v>
          </cell>
          <cell r="E1536">
            <v>108</v>
          </cell>
          <cell r="F1536">
            <v>143000</v>
          </cell>
        </row>
        <row r="1537">
          <cell r="A1537">
            <v>173078.01949999999</v>
          </cell>
          <cell r="B1537" t="str">
            <v>00</v>
          </cell>
          <cell r="C1537">
            <v>173</v>
          </cell>
          <cell r="D1537">
            <v>780</v>
          </cell>
          <cell r="E1537">
            <v>195</v>
          </cell>
          <cell r="F1537">
            <v>50000</v>
          </cell>
        </row>
        <row r="1538">
          <cell r="A1538">
            <v>173078.02179999999</v>
          </cell>
          <cell r="B1538" t="str">
            <v>00</v>
          </cell>
          <cell r="C1538">
            <v>173</v>
          </cell>
          <cell r="D1538">
            <v>780</v>
          </cell>
          <cell r="E1538">
            <v>218</v>
          </cell>
          <cell r="F1538">
            <v>23124</v>
          </cell>
        </row>
        <row r="1539">
          <cell r="A1539">
            <v>173078.05</v>
          </cell>
          <cell r="B1539" t="str">
            <v>00</v>
          </cell>
          <cell r="C1539">
            <v>173</v>
          </cell>
          <cell r="D1539">
            <v>780</v>
          </cell>
          <cell r="E1539">
            <v>500</v>
          </cell>
          <cell r="F1539">
            <v>435867</v>
          </cell>
        </row>
        <row r="1540">
          <cell r="A1540">
            <v>173078.0502</v>
          </cell>
          <cell r="B1540" t="str">
            <v>00</v>
          </cell>
          <cell r="C1540">
            <v>173</v>
          </cell>
          <cell r="D1540">
            <v>780</v>
          </cell>
          <cell r="E1540">
            <v>502</v>
          </cell>
          <cell r="F1540">
            <v>303091</v>
          </cell>
        </row>
        <row r="1541">
          <cell r="A1541">
            <v>173078.0626</v>
          </cell>
          <cell r="B1541" t="str">
            <v>00</v>
          </cell>
          <cell r="C1541">
            <v>173</v>
          </cell>
          <cell r="D1541">
            <v>780</v>
          </cell>
          <cell r="E1541">
            <v>626</v>
          </cell>
          <cell r="F1541">
            <v>7449</v>
          </cell>
        </row>
        <row r="1542">
          <cell r="A1542">
            <v>173078.0717</v>
          </cell>
          <cell r="B1542" t="str">
            <v>00</v>
          </cell>
          <cell r="C1542">
            <v>173</v>
          </cell>
          <cell r="D1542">
            <v>780</v>
          </cell>
          <cell r="E1542">
            <v>717</v>
          </cell>
          <cell r="F1542">
            <v>0</v>
          </cell>
        </row>
        <row r="1543">
          <cell r="A1543">
            <v>173177.00080000001</v>
          </cell>
          <cell r="B1543" t="str">
            <v>00</v>
          </cell>
          <cell r="C1543">
            <v>173</v>
          </cell>
          <cell r="D1543">
            <v>1770</v>
          </cell>
          <cell r="E1543">
            <v>8</v>
          </cell>
          <cell r="F1543">
            <v>105000</v>
          </cell>
        </row>
        <row r="1544">
          <cell r="A1544">
            <v>173177.00090000001</v>
          </cell>
          <cell r="B1544" t="str">
            <v>00</v>
          </cell>
          <cell r="C1544">
            <v>173</v>
          </cell>
          <cell r="D1544">
            <v>1770</v>
          </cell>
          <cell r="E1544">
            <v>9</v>
          </cell>
          <cell r="F1544">
            <v>507000</v>
          </cell>
        </row>
        <row r="1545">
          <cell r="A1545">
            <v>173177.00109999999</v>
          </cell>
          <cell r="B1545" t="str">
            <v>00</v>
          </cell>
          <cell r="C1545">
            <v>173</v>
          </cell>
          <cell r="D1545">
            <v>1770</v>
          </cell>
          <cell r="E1545">
            <v>11</v>
          </cell>
          <cell r="F1545">
            <v>14000</v>
          </cell>
        </row>
        <row r="1546">
          <cell r="A1546">
            <v>173177.0025</v>
          </cell>
          <cell r="B1546" t="str">
            <v>00</v>
          </cell>
          <cell r="C1546">
            <v>173</v>
          </cell>
          <cell r="D1546">
            <v>1770</v>
          </cell>
          <cell r="E1546">
            <v>25</v>
          </cell>
          <cell r="F1546">
            <v>875000</v>
          </cell>
        </row>
        <row r="1547">
          <cell r="A1547">
            <v>173177.00279999999</v>
          </cell>
          <cell r="B1547" t="str">
            <v>00</v>
          </cell>
          <cell r="C1547">
            <v>173</v>
          </cell>
          <cell r="D1547">
            <v>1770</v>
          </cell>
          <cell r="E1547">
            <v>28</v>
          </cell>
          <cell r="F1547">
            <v>150000</v>
          </cell>
        </row>
        <row r="1548">
          <cell r="A1548">
            <v>173177.0097</v>
          </cell>
          <cell r="B1548" t="str">
            <v>00</v>
          </cell>
          <cell r="C1548">
            <v>173</v>
          </cell>
          <cell r="D1548">
            <v>1770</v>
          </cell>
          <cell r="E1548">
            <v>97</v>
          </cell>
          <cell r="F1548">
            <v>42000</v>
          </cell>
        </row>
        <row r="1549">
          <cell r="A1549">
            <v>173177.01079999999</v>
          </cell>
          <cell r="B1549" t="str">
            <v>00</v>
          </cell>
          <cell r="C1549">
            <v>173</v>
          </cell>
          <cell r="D1549">
            <v>1770</v>
          </cell>
          <cell r="E1549">
            <v>108</v>
          </cell>
          <cell r="F1549">
            <v>129083</v>
          </cell>
        </row>
        <row r="1550">
          <cell r="A1550">
            <v>173177.02179999999</v>
          </cell>
          <cell r="B1550" t="str">
            <v>00</v>
          </cell>
          <cell r="C1550">
            <v>173</v>
          </cell>
          <cell r="D1550">
            <v>1770</v>
          </cell>
          <cell r="E1550">
            <v>218</v>
          </cell>
          <cell r="F1550">
            <v>23124</v>
          </cell>
        </row>
        <row r="1551">
          <cell r="A1551">
            <v>173177.02280000001</v>
          </cell>
          <cell r="B1551" t="str">
            <v>00</v>
          </cell>
          <cell r="C1551">
            <v>173</v>
          </cell>
          <cell r="D1551">
            <v>1770</v>
          </cell>
          <cell r="E1551">
            <v>228</v>
          </cell>
          <cell r="F1551">
            <v>80000</v>
          </cell>
        </row>
        <row r="1552">
          <cell r="A1552">
            <v>173177.03570000001</v>
          </cell>
          <cell r="B1552" t="str">
            <v>00</v>
          </cell>
          <cell r="C1552">
            <v>173</v>
          </cell>
          <cell r="D1552">
            <v>1770</v>
          </cell>
          <cell r="E1552">
            <v>357</v>
          </cell>
          <cell r="F1552">
            <v>90000</v>
          </cell>
        </row>
        <row r="1553">
          <cell r="A1553">
            <v>173177.0387</v>
          </cell>
          <cell r="B1553" t="str">
            <v>00</v>
          </cell>
          <cell r="C1553">
            <v>173</v>
          </cell>
          <cell r="D1553">
            <v>1770</v>
          </cell>
          <cell r="E1553">
            <v>387</v>
          </cell>
          <cell r="F1553">
            <v>290000</v>
          </cell>
        </row>
        <row r="1554">
          <cell r="A1554">
            <v>173177.05</v>
          </cell>
          <cell r="B1554" t="str">
            <v>00</v>
          </cell>
          <cell r="C1554">
            <v>173</v>
          </cell>
          <cell r="D1554">
            <v>1770</v>
          </cell>
          <cell r="E1554">
            <v>500</v>
          </cell>
          <cell r="F1554">
            <v>435867</v>
          </cell>
        </row>
        <row r="1555">
          <cell r="A1555">
            <v>173177.0502</v>
          </cell>
          <cell r="B1555" t="str">
            <v>00</v>
          </cell>
          <cell r="C1555">
            <v>173</v>
          </cell>
          <cell r="D1555">
            <v>1770</v>
          </cell>
          <cell r="E1555">
            <v>502</v>
          </cell>
          <cell r="F1555">
            <v>303091</v>
          </cell>
        </row>
        <row r="1556">
          <cell r="A1556">
            <v>173177.0626</v>
          </cell>
          <cell r="B1556" t="str">
            <v>00</v>
          </cell>
          <cell r="C1556">
            <v>173</v>
          </cell>
          <cell r="D1556">
            <v>1770</v>
          </cell>
          <cell r="E1556">
            <v>626</v>
          </cell>
          <cell r="F1556">
            <v>55000</v>
          </cell>
        </row>
        <row r="1557">
          <cell r="A1557">
            <v>173177.06899999999</v>
          </cell>
          <cell r="B1557" t="str">
            <v>00</v>
          </cell>
          <cell r="C1557">
            <v>173</v>
          </cell>
          <cell r="D1557">
            <v>1770</v>
          </cell>
          <cell r="E1557">
            <v>690</v>
          </cell>
          <cell r="F1557">
            <v>40000</v>
          </cell>
        </row>
        <row r="1558">
          <cell r="A1558">
            <v>173177.0717</v>
          </cell>
          <cell r="B1558" t="str">
            <v>00</v>
          </cell>
          <cell r="C1558">
            <v>173</v>
          </cell>
          <cell r="D1558">
            <v>1770</v>
          </cell>
          <cell r="E1558">
            <v>717</v>
          </cell>
          <cell r="F1558">
            <v>55000</v>
          </cell>
        </row>
        <row r="1559">
          <cell r="A1559">
            <v>173252.0025</v>
          </cell>
          <cell r="B1559" t="str">
            <v>00</v>
          </cell>
          <cell r="C1559">
            <v>173</v>
          </cell>
          <cell r="D1559">
            <v>2520</v>
          </cell>
          <cell r="E1559">
            <v>25</v>
          </cell>
          <cell r="F1559">
            <v>957513</v>
          </cell>
        </row>
        <row r="1560">
          <cell r="A1560">
            <v>173252.02100000001</v>
          </cell>
          <cell r="B1560" t="str">
            <v>00</v>
          </cell>
          <cell r="C1560">
            <v>173</v>
          </cell>
          <cell r="D1560">
            <v>2520</v>
          </cell>
          <cell r="E1560">
            <v>210</v>
          </cell>
          <cell r="F1560">
            <v>45203</v>
          </cell>
        </row>
        <row r="1561">
          <cell r="A1561">
            <v>173252.05</v>
          </cell>
          <cell r="B1561" t="str">
            <v>00</v>
          </cell>
          <cell r="C1561">
            <v>173</v>
          </cell>
          <cell r="D1561">
            <v>2520</v>
          </cell>
          <cell r="E1561">
            <v>500</v>
          </cell>
          <cell r="F1561">
            <v>357386</v>
          </cell>
        </row>
        <row r="1562">
          <cell r="A1562">
            <v>173263.00090000001</v>
          </cell>
          <cell r="B1562" t="str">
            <v>00</v>
          </cell>
          <cell r="C1562">
            <v>173</v>
          </cell>
          <cell r="D1562">
            <v>2630</v>
          </cell>
          <cell r="E1562">
            <v>9</v>
          </cell>
          <cell r="F1562">
            <v>408795</v>
          </cell>
        </row>
        <row r="1563">
          <cell r="A1563">
            <v>173263.00109999999</v>
          </cell>
          <cell r="B1563" t="str">
            <v>00</v>
          </cell>
          <cell r="C1563">
            <v>173</v>
          </cell>
          <cell r="D1563">
            <v>2630</v>
          </cell>
          <cell r="E1563">
            <v>11</v>
          </cell>
          <cell r="F1563">
            <v>8859</v>
          </cell>
        </row>
        <row r="1564">
          <cell r="A1564">
            <v>173263.02100000001</v>
          </cell>
          <cell r="B1564" t="str">
            <v>00</v>
          </cell>
          <cell r="C1564">
            <v>173</v>
          </cell>
          <cell r="D1564">
            <v>2630</v>
          </cell>
          <cell r="E1564">
            <v>210</v>
          </cell>
          <cell r="F1564">
            <v>45203</v>
          </cell>
        </row>
        <row r="1565">
          <cell r="A1565">
            <v>173263.0428</v>
          </cell>
          <cell r="B1565" t="str">
            <v>00</v>
          </cell>
          <cell r="C1565">
            <v>173</v>
          </cell>
          <cell r="D1565">
            <v>2630</v>
          </cell>
          <cell r="E1565">
            <v>428</v>
          </cell>
          <cell r="F1565">
            <v>181673</v>
          </cell>
        </row>
        <row r="1566">
          <cell r="A1566">
            <v>173263.0851</v>
          </cell>
          <cell r="B1566" t="str">
            <v>00</v>
          </cell>
          <cell r="C1566">
            <v>173</v>
          </cell>
          <cell r="D1566">
            <v>2630</v>
          </cell>
          <cell r="E1566">
            <v>851</v>
          </cell>
          <cell r="F1566">
            <v>0</v>
          </cell>
        </row>
        <row r="1567">
          <cell r="A1567">
            <v>173273.00090000001</v>
          </cell>
          <cell r="B1567" t="str">
            <v>00</v>
          </cell>
          <cell r="C1567">
            <v>173</v>
          </cell>
          <cell r="D1567">
            <v>2730</v>
          </cell>
          <cell r="E1567">
            <v>9</v>
          </cell>
          <cell r="F1567">
            <v>431318</v>
          </cell>
        </row>
        <row r="1568">
          <cell r="A1568">
            <v>173273.0025</v>
          </cell>
          <cell r="B1568" t="str">
            <v>00</v>
          </cell>
          <cell r="C1568">
            <v>173</v>
          </cell>
          <cell r="D1568">
            <v>2730</v>
          </cell>
          <cell r="E1568">
            <v>25</v>
          </cell>
          <cell r="F1568">
            <v>834482</v>
          </cell>
        </row>
        <row r="1569">
          <cell r="A1569">
            <v>173273.01949999999</v>
          </cell>
          <cell r="B1569" t="str">
            <v>00</v>
          </cell>
          <cell r="C1569">
            <v>173</v>
          </cell>
          <cell r="D1569">
            <v>2730</v>
          </cell>
          <cell r="E1569">
            <v>195</v>
          </cell>
          <cell r="F1569">
            <v>88974</v>
          </cell>
        </row>
        <row r="1570">
          <cell r="A1570">
            <v>173273.02100000001</v>
          </cell>
          <cell r="B1570" t="str">
            <v>00</v>
          </cell>
          <cell r="C1570">
            <v>173</v>
          </cell>
          <cell r="D1570">
            <v>2730</v>
          </cell>
          <cell r="E1570">
            <v>210</v>
          </cell>
          <cell r="F1570">
            <v>45203</v>
          </cell>
        </row>
        <row r="1571">
          <cell r="A1571">
            <v>173273.0502</v>
          </cell>
          <cell r="B1571" t="str">
            <v>00</v>
          </cell>
          <cell r="C1571">
            <v>173</v>
          </cell>
          <cell r="D1571">
            <v>2730</v>
          </cell>
          <cell r="E1571">
            <v>502</v>
          </cell>
          <cell r="F1571">
            <v>261000</v>
          </cell>
        </row>
        <row r="1572">
          <cell r="A1572">
            <v>173273.0626</v>
          </cell>
          <cell r="B1572" t="str">
            <v>00</v>
          </cell>
          <cell r="C1572">
            <v>173</v>
          </cell>
          <cell r="D1572">
            <v>2730</v>
          </cell>
          <cell r="E1572">
            <v>626</v>
          </cell>
          <cell r="F1572">
            <v>16722</v>
          </cell>
        </row>
        <row r="1573">
          <cell r="A1573">
            <v>173273.0851</v>
          </cell>
          <cell r="B1573" t="str">
            <v>00</v>
          </cell>
          <cell r="C1573">
            <v>173</v>
          </cell>
          <cell r="D1573">
            <v>2730</v>
          </cell>
          <cell r="E1573">
            <v>851</v>
          </cell>
          <cell r="F1573">
            <v>0</v>
          </cell>
        </row>
        <row r="1574">
          <cell r="A1574">
            <v>173274.00090000001</v>
          </cell>
          <cell r="B1574" t="str">
            <v>00</v>
          </cell>
          <cell r="C1574">
            <v>173</v>
          </cell>
          <cell r="D1574">
            <v>2740</v>
          </cell>
          <cell r="E1574">
            <v>9</v>
          </cell>
          <cell r="F1574">
            <v>480437</v>
          </cell>
        </row>
        <row r="1575">
          <cell r="A1575">
            <v>173274.0025</v>
          </cell>
          <cell r="B1575" t="str">
            <v>00</v>
          </cell>
          <cell r="C1575">
            <v>173</v>
          </cell>
          <cell r="D1575">
            <v>2740</v>
          </cell>
          <cell r="E1575">
            <v>25</v>
          </cell>
          <cell r="F1575">
            <v>1033690</v>
          </cell>
        </row>
        <row r="1576">
          <cell r="A1576">
            <v>173274.01079999999</v>
          </cell>
          <cell r="B1576" t="str">
            <v>00</v>
          </cell>
          <cell r="C1576">
            <v>173</v>
          </cell>
          <cell r="D1576">
            <v>2740</v>
          </cell>
          <cell r="E1576">
            <v>108</v>
          </cell>
          <cell r="F1576">
            <v>214000</v>
          </cell>
        </row>
        <row r="1577">
          <cell r="A1577">
            <v>173274.01949999999</v>
          </cell>
          <cell r="B1577" t="str">
            <v>00</v>
          </cell>
          <cell r="C1577">
            <v>173</v>
          </cell>
          <cell r="D1577">
            <v>2740</v>
          </cell>
          <cell r="E1577">
            <v>195</v>
          </cell>
          <cell r="F1577">
            <v>88974</v>
          </cell>
        </row>
        <row r="1578">
          <cell r="A1578">
            <v>173274.02100000001</v>
          </cell>
          <cell r="B1578" t="str">
            <v>00</v>
          </cell>
          <cell r="C1578">
            <v>173</v>
          </cell>
          <cell r="D1578">
            <v>2740</v>
          </cell>
          <cell r="E1578">
            <v>210</v>
          </cell>
          <cell r="F1578">
            <v>45203</v>
          </cell>
        </row>
        <row r="1579">
          <cell r="A1579">
            <v>173274.0502</v>
          </cell>
          <cell r="B1579" t="str">
            <v>00</v>
          </cell>
          <cell r="C1579">
            <v>173</v>
          </cell>
          <cell r="D1579">
            <v>2740</v>
          </cell>
          <cell r="E1579">
            <v>502</v>
          </cell>
          <cell r="F1579">
            <v>261000</v>
          </cell>
        </row>
        <row r="1580">
          <cell r="A1580">
            <v>173274.0626</v>
          </cell>
          <cell r="B1580" t="str">
            <v>00</v>
          </cell>
          <cell r="C1580">
            <v>173</v>
          </cell>
          <cell r="D1580">
            <v>2740</v>
          </cell>
          <cell r="E1580">
            <v>626</v>
          </cell>
          <cell r="F1580">
            <v>16722</v>
          </cell>
        </row>
        <row r="1581">
          <cell r="A1581">
            <v>173274.0851</v>
          </cell>
          <cell r="B1581" t="str">
            <v>00</v>
          </cell>
          <cell r="C1581">
            <v>173</v>
          </cell>
          <cell r="D1581">
            <v>2740</v>
          </cell>
          <cell r="E1581">
            <v>851</v>
          </cell>
          <cell r="F1581">
            <v>0</v>
          </cell>
        </row>
        <row r="1582">
          <cell r="A1582">
            <v>173292.00080000001</v>
          </cell>
          <cell r="B1582" t="str">
            <v>00</v>
          </cell>
          <cell r="C1582">
            <v>173</v>
          </cell>
          <cell r="D1582">
            <v>2920</v>
          </cell>
          <cell r="E1582">
            <v>8</v>
          </cell>
          <cell r="F1582">
            <v>214020</v>
          </cell>
        </row>
        <row r="1583">
          <cell r="A1583">
            <v>173292.00090000001</v>
          </cell>
          <cell r="B1583" t="str">
            <v>00</v>
          </cell>
          <cell r="C1583">
            <v>173</v>
          </cell>
          <cell r="D1583">
            <v>2920</v>
          </cell>
          <cell r="E1583">
            <v>9</v>
          </cell>
          <cell r="F1583">
            <v>431318</v>
          </cell>
        </row>
        <row r="1584">
          <cell r="A1584">
            <v>173292.0025</v>
          </cell>
          <cell r="B1584" t="str">
            <v>00</v>
          </cell>
          <cell r="C1584">
            <v>173</v>
          </cell>
          <cell r="D1584">
            <v>2920</v>
          </cell>
          <cell r="E1584">
            <v>25</v>
          </cell>
          <cell r="F1584">
            <v>834482</v>
          </cell>
        </row>
        <row r="1585">
          <cell r="A1585">
            <v>173292.00820000001</v>
          </cell>
          <cell r="B1585" t="str">
            <v>00</v>
          </cell>
          <cell r="C1585">
            <v>173</v>
          </cell>
          <cell r="D1585">
            <v>2920</v>
          </cell>
          <cell r="E1585">
            <v>82</v>
          </cell>
          <cell r="F1585">
            <v>47076</v>
          </cell>
        </row>
        <row r="1586">
          <cell r="A1586">
            <v>173292.0097</v>
          </cell>
          <cell r="B1586" t="str">
            <v>00</v>
          </cell>
          <cell r="C1586">
            <v>173</v>
          </cell>
          <cell r="D1586">
            <v>2920</v>
          </cell>
          <cell r="E1586">
            <v>97</v>
          </cell>
          <cell r="F1586">
            <v>40941</v>
          </cell>
        </row>
        <row r="1587">
          <cell r="A1587">
            <v>173292.01019999999</v>
          </cell>
          <cell r="B1587" t="str">
            <v>00</v>
          </cell>
          <cell r="C1587">
            <v>173</v>
          </cell>
          <cell r="D1587">
            <v>2920</v>
          </cell>
          <cell r="E1587">
            <v>102</v>
          </cell>
          <cell r="F1587">
            <v>119000</v>
          </cell>
        </row>
        <row r="1588">
          <cell r="A1588">
            <v>173292.01819999999</v>
          </cell>
          <cell r="B1588" t="str">
            <v>00</v>
          </cell>
          <cell r="C1588">
            <v>173</v>
          </cell>
          <cell r="D1588">
            <v>2920</v>
          </cell>
          <cell r="E1588">
            <v>182</v>
          </cell>
          <cell r="F1588">
            <v>50000</v>
          </cell>
        </row>
        <row r="1589">
          <cell r="A1589">
            <v>173292.02129999999</v>
          </cell>
          <cell r="B1589" t="str">
            <v>00</v>
          </cell>
          <cell r="C1589">
            <v>173</v>
          </cell>
          <cell r="D1589">
            <v>2920</v>
          </cell>
          <cell r="E1589">
            <v>213</v>
          </cell>
          <cell r="F1589">
            <v>253000</v>
          </cell>
        </row>
        <row r="1590">
          <cell r="A1590">
            <v>173292.02179999999</v>
          </cell>
          <cell r="B1590" t="str">
            <v>00</v>
          </cell>
          <cell r="C1590">
            <v>173</v>
          </cell>
          <cell r="D1590">
            <v>2920</v>
          </cell>
          <cell r="E1590">
            <v>218</v>
          </cell>
          <cell r="F1590">
            <v>61291</v>
          </cell>
        </row>
        <row r="1591">
          <cell r="A1591">
            <v>173292.02729999999</v>
          </cell>
          <cell r="B1591" t="str">
            <v>00</v>
          </cell>
          <cell r="C1591">
            <v>173</v>
          </cell>
          <cell r="D1591">
            <v>2920</v>
          </cell>
          <cell r="E1591">
            <v>273</v>
          </cell>
          <cell r="F1591">
            <v>50000</v>
          </cell>
        </row>
        <row r="1592">
          <cell r="A1592">
            <v>173292.03589999999</v>
          </cell>
          <cell r="B1592" t="str">
            <v>00</v>
          </cell>
          <cell r="C1592">
            <v>173</v>
          </cell>
          <cell r="D1592">
            <v>2920</v>
          </cell>
          <cell r="E1592">
            <v>359</v>
          </cell>
          <cell r="F1592">
            <v>150000</v>
          </cell>
        </row>
        <row r="1593">
          <cell r="A1593">
            <v>173292.038</v>
          </cell>
          <cell r="B1593" t="str">
            <v>00</v>
          </cell>
          <cell r="C1593">
            <v>173</v>
          </cell>
          <cell r="D1593">
            <v>2920</v>
          </cell>
          <cell r="E1593">
            <v>380</v>
          </cell>
          <cell r="F1593">
            <v>257000</v>
          </cell>
        </row>
        <row r="1594">
          <cell r="A1594">
            <v>173292.04139999999</v>
          </cell>
          <cell r="B1594" t="str">
            <v>00</v>
          </cell>
          <cell r="C1594">
            <v>173</v>
          </cell>
          <cell r="D1594">
            <v>2920</v>
          </cell>
          <cell r="E1594">
            <v>414</v>
          </cell>
          <cell r="F1594">
            <v>250000</v>
          </cell>
        </row>
        <row r="1595">
          <cell r="A1595">
            <v>173292.05</v>
          </cell>
          <cell r="B1595" t="str">
            <v>00</v>
          </cell>
          <cell r="C1595">
            <v>173</v>
          </cell>
          <cell r="D1595">
            <v>2920</v>
          </cell>
          <cell r="E1595">
            <v>500</v>
          </cell>
          <cell r="F1595">
            <v>357386</v>
          </cell>
        </row>
        <row r="1596">
          <cell r="A1596">
            <v>173292.0502</v>
          </cell>
          <cell r="B1596" t="str">
            <v>00</v>
          </cell>
          <cell r="C1596">
            <v>173</v>
          </cell>
          <cell r="D1596">
            <v>2920</v>
          </cell>
          <cell r="E1596">
            <v>502</v>
          </cell>
          <cell r="F1596">
            <v>261000</v>
          </cell>
        </row>
        <row r="1597">
          <cell r="A1597">
            <v>173293.00090000001</v>
          </cell>
          <cell r="B1597" t="str">
            <v>00</v>
          </cell>
          <cell r="C1597">
            <v>173</v>
          </cell>
          <cell r="D1597">
            <v>2930</v>
          </cell>
          <cell r="E1597">
            <v>9</v>
          </cell>
          <cell r="F1597">
            <v>431318</v>
          </cell>
        </row>
        <row r="1598">
          <cell r="A1598">
            <v>173293.0025</v>
          </cell>
          <cell r="B1598" t="str">
            <v>00</v>
          </cell>
          <cell r="C1598">
            <v>173</v>
          </cell>
          <cell r="D1598">
            <v>2930</v>
          </cell>
          <cell r="E1598">
            <v>25</v>
          </cell>
          <cell r="F1598">
            <v>834482</v>
          </cell>
        </row>
        <row r="1599">
          <cell r="A1599">
            <v>173293.0097</v>
          </cell>
          <cell r="B1599" t="str">
            <v>00</v>
          </cell>
          <cell r="C1599">
            <v>173</v>
          </cell>
          <cell r="D1599">
            <v>2930</v>
          </cell>
          <cell r="E1599">
            <v>97</v>
          </cell>
          <cell r="F1599">
            <v>40941</v>
          </cell>
        </row>
        <row r="1600">
          <cell r="A1600">
            <v>173293.02179999999</v>
          </cell>
          <cell r="B1600" t="str">
            <v>00</v>
          </cell>
          <cell r="C1600">
            <v>173</v>
          </cell>
          <cell r="D1600">
            <v>2930</v>
          </cell>
          <cell r="E1600">
            <v>218</v>
          </cell>
          <cell r="F1600">
            <v>61291</v>
          </cell>
        </row>
        <row r="1601">
          <cell r="A1601">
            <v>173293.02729999999</v>
          </cell>
          <cell r="B1601" t="str">
            <v>00</v>
          </cell>
          <cell r="C1601">
            <v>173</v>
          </cell>
          <cell r="D1601">
            <v>2930</v>
          </cell>
          <cell r="E1601">
            <v>273</v>
          </cell>
          <cell r="F1601">
            <v>50000</v>
          </cell>
        </row>
        <row r="1602">
          <cell r="A1602">
            <v>173293.05</v>
          </cell>
          <cell r="B1602" t="str">
            <v>00</v>
          </cell>
          <cell r="C1602">
            <v>173</v>
          </cell>
          <cell r="D1602">
            <v>2930</v>
          </cell>
          <cell r="E1602">
            <v>500</v>
          </cell>
          <cell r="F1602">
            <v>357386</v>
          </cell>
        </row>
        <row r="1603">
          <cell r="A1603">
            <v>173293.0502</v>
          </cell>
          <cell r="B1603" t="str">
            <v>00</v>
          </cell>
          <cell r="C1603">
            <v>173</v>
          </cell>
          <cell r="D1603">
            <v>2930</v>
          </cell>
          <cell r="E1603">
            <v>502</v>
          </cell>
          <cell r="F1603">
            <v>261000</v>
          </cell>
        </row>
        <row r="1604">
          <cell r="A1604">
            <v>173293.0626</v>
          </cell>
          <cell r="B1604" t="str">
            <v>00</v>
          </cell>
          <cell r="C1604">
            <v>173</v>
          </cell>
          <cell r="D1604">
            <v>2930</v>
          </cell>
          <cell r="E1604">
            <v>626</v>
          </cell>
          <cell r="F1604">
            <v>16722</v>
          </cell>
        </row>
        <row r="1605">
          <cell r="A1605">
            <v>173294.00080000001</v>
          </cell>
          <cell r="B1605" t="str">
            <v>00</v>
          </cell>
          <cell r="C1605">
            <v>173</v>
          </cell>
          <cell r="D1605">
            <v>2940</v>
          </cell>
          <cell r="E1605">
            <v>8</v>
          </cell>
          <cell r="F1605">
            <v>214020</v>
          </cell>
        </row>
        <row r="1606">
          <cell r="A1606">
            <v>173294.00090000001</v>
          </cell>
          <cell r="B1606" t="str">
            <v>00</v>
          </cell>
          <cell r="C1606">
            <v>173</v>
          </cell>
          <cell r="D1606">
            <v>2940</v>
          </cell>
          <cell r="E1606">
            <v>9</v>
          </cell>
          <cell r="F1606">
            <v>441472</v>
          </cell>
        </row>
        <row r="1607">
          <cell r="A1607">
            <v>173294.0025</v>
          </cell>
          <cell r="B1607" t="str">
            <v>00</v>
          </cell>
          <cell r="C1607">
            <v>173</v>
          </cell>
          <cell r="D1607">
            <v>2940</v>
          </cell>
          <cell r="E1607">
            <v>25</v>
          </cell>
          <cell r="F1607">
            <v>1021327</v>
          </cell>
        </row>
        <row r="1608">
          <cell r="A1608">
            <v>173294.00820000001</v>
          </cell>
          <cell r="B1608" t="str">
            <v>00</v>
          </cell>
          <cell r="C1608">
            <v>173</v>
          </cell>
          <cell r="D1608">
            <v>2940</v>
          </cell>
          <cell r="E1608">
            <v>82</v>
          </cell>
          <cell r="F1608">
            <v>47076</v>
          </cell>
        </row>
        <row r="1609">
          <cell r="A1609">
            <v>173294.0097</v>
          </cell>
          <cell r="B1609" t="str">
            <v>00</v>
          </cell>
          <cell r="C1609">
            <v>173</v>
          </cell>
          <cell r="D1609">
            <v>2940</v>
          </cell>
          <cell r="E1609">
            <v>97</v>
          </cell>
          <cell r="F1609">
            <v>40941</v>
          </cell>
        </row>
        <row r="1610">
          <cell r="A1610">
            <v>173294.01019999999</v>
          </cell>
          <cell r="B1610" t="str">
            <v>00</v>
          </cell>
          <cell r="C1610">
            <v>173</v>
          </cell>
          <cell r="D1610">
            <v>2940</v>
          </cell>
          <cell r="E1610">
            <v>102</v>
          </cell>
          <cell r="F1610">
            <v>119000</v>
          </cell>
        </row>
        <row r="1611">
          <cell r="A1611">
            <v>173294.01079999999</v>
          </cell>
          <cell r="B1611" t="str">
            <v>00</v>
          </cell>
          <cell r="C1611">
            <v>173</v>
          </cell>
          <cell r="D1611">
            <v>2940</v>
          </cell>
          <cell r="E1611">
            <v>108</v>
          </cell>
          <cell r="F1611">
            <v>214020</v>
          </cell>
        </row>
        <row r="1612">
          <cell r="A1612">
            <v>173294.01819999999</v>
          </cell>
          <cell r="B1612" t="str">
            <v>00</v>
          </cell>
          <cell r="C1612">
            <v>173</v>
          </cell>
          <cell r="D1612">
            <v>2940</v>
          </cell>
          <cell r="E1612">
            <v>182</v>
          </cell>
          <cell r="F1612">
            <v>50000</v>
          </cell>
        </row>
        <row r="1613">
          <cell r="A1613">
            <v>173294.02129999999</v>
          </cell>
          <cell r="B1613" t="str">
            <v>00</v>
          </cell>
          <cell r="C1613">
            <v>173</v>
          </cell>
          <cell r="D1613">
            <v>2940</v>
          </cell>
          <cell r="E1613">
            <v>213</v>
          </cell>
          <cell r="F1613">
            <v>253000</v>
          </cell>
        </row>
        <row r="1614">
          <cell r="A1614">
            <v>173294.02179999999</v>
          </cell>
          <cell r="B1614" t="str">
            <v>00</v>
          </cell>
          <cell r="C1614">
            <v>173</v>
          </cell>
          <cell r="D1614">
            <v>2940</v>
          </cell>
          <cell r="E1614">
            <v>218</v>
          </cell>
          <cell r="F1614">
            <v>61291</v>
          </cell>
        </row>
        <row r="1615">
          <cell r="A1615">
            <v>173294.02729999999</v>
          </cell>
          <cell r="B1615" t="str">
            <v>00</v>
          </cell>
          <cell r="C1615">
            <v>173</v>
          </cell>
          <cell r="D1615">
            <v>2940</v>
          </cell>
          <cell r="E1615">
            <v>273</v>
          </cell>
          <cell r="F1615">
            <v>50000</v>
          </cell>
        </row>
        <row r="1616">
          <cell r="A1616">
            <v>173294.038</v>
          </cell>
          <cell r="B1616" t="str">
            <v>00</v>
          </cell>
          <cell r="C1616">
            <v>173</v>
          </cell>
          <cell r="D1616">
            <v>2940</v>
          </cell>
          <cell r="E1616">
            <v>380</v>
          </cell>
          <cell r="F1616">
            <v>257000</v>
          </cell>
        </row>
        <row r="1617">
          <cell r="A1617">
            <v>173294.04139999999</v>
          </cell>
          <cell r="B1617" t="str">
            <v>00</v>
          </cell>
          <cell r="C1617">
            <v>173</v>
          </cell>
          <cell r="D1617">
            <v>2940</v>
          </cell>
          <cell r="E1617">
            <v>414</v>
          </cell>
          <cell r="F1617">
            <v>250000</v>
          </cell>
        </row>
        <row r="1618">
          <cell r="A1618">
            <v>173294.05</v>
          </cell>
          <cell r="B1618" t="str">
            <v>00</v>
          </cell>
          <cell r="C1618">
            <v>173</v>
          </cell>
          <cell r="D1618">
            <v>2940</v>
          </cell>
          <cell r="E1618">
            <v>500</v>
          </cell>
          <cell r="F1618">
            <v>357386</v>
          </cell>
        </row>
        <row r="1619">
          <cell r="A1619">
            <v>173294.0502</v>
          </cell>
          <cell r="B1619" t="str">
            <v>00</v>
          </cell>
          <cell r="C1619">
            <v>173</v>
          </cell>
          <cell r="D1619">
            <v>2940</v>
          </cell>
          <cell r="E1619">
            <v>502</v>
          </cell>
          <cell r="F1619">
            <v>261000</v>
          </cell>
        </row>
        <row r="1620">
          <cell r="A1620">
            <v>173294.0626</v>
          </cell>
          <cell r="B1620" t="str">
            <v>00</v>
          </cell>
          <cell r="C1620">
            <v>173</v>
          </cell>
          <cell r="D1620">
            <v>2940</v>
          </cell>
          <cell r="E1620">
            <v>626</v>
          </cell>
          <cell r="F1620">
            <v>16722</v>
          </cell>
        </row>
        <row r="1621">
          <cell r="A1621">
            <v>173297.00080000001</v>
          </cell>
          <cell r="B1621" t="str">
            <v>00</v>
          </cell>
          <cell r="C1621">
            <v>173</v>
          </cell>
          <cell r="D1621">
            <v>2970</v>
          </cell>
          <cell r="E1621">
            <v>8</v>
          </cell>
          <cell r="F1621">
            <v>141406</v>
          </cell>
        </row>
        <row r="1622">
          <cell r="A1622">
            <v>173297.00090000001</v>
          </cell>
          <cell r="B1622" t="str">
            <v>00</v>
          </cell>
          <cell r="C1622">
            <v>173</v>
          </cell>
          <cell r="D1622">
            <v>2970</v>
          </cell>
          <cell r="E1622">
            <v>9</v>
          </cell>
          <cell r="F1622">
            <v>507000</v>
          </cell>
        </row>
        <row r="1623">
          <cell r="A1623">
            <v>173297.00229999999</v>
          </cell>
          <cell r="B1623" t="str">
            <v>00</v>
          </cell>
          <cell r="C1623">
            <v>173</v>
          </cell>
          <cell r="D1623">
            <v>2970</v>
          </cell>
          <cell r="E1623">
            <v>23</v>
          </cell>
          <cell r="F1623">
            <v>76732</v>
          </cell>
        </row>
        <row r="1624">
          <cell r="A1624">
            <v>173297.0025</v>
          </cell>
          <cell r="B1624" t="str">
            <v>00</v>
          </cell>
          <cell r="C1624">
            <v>173</v>
          </cell>
          <cell r="D1624">
            <v>2970</v>
          </cell>
          <cell r="E1624">
            <v>25</v>
          </cell>
          <cell r="F1624">
            <v>860473</v>
          </cell>
        </row>
        <row r="1625">
          <cell r="A1625">
            <v>173297.00820000001</v>
          </cell>
          <cell r="B1625" t="str">
            <v>00</v>
          </cell>
          <cell r="C1625">
            <v>173</v>
          </cell>
          <cell r="D1625">
            <v>2970</v>
          </cell>
          <cell r="E1625">
            <v>82</v>
          </cell>
          <cell r="F1625">
            <v>34000</v>
          </cell>
        </row>
        <row r="1626">
          <cell r="A1626">
            <v>173297.0097</v>
          </cell>
          <cell r="B1626" t="str">
            <v>00</v>
          </cell>
          <cell r="C1626">
            <v>173</v>
          </cell>
          <cell r="D1626">
            <v>2970</v>
          </cell>
          <cell r="E1626">
            <v>97</v>
          </cell>
          <cell r="F1626">
            <v>42000</v>
          </cell>
        </row>
        <row r="1627">
          <cell r="A1627">
            <v>173297.01019999999</v>
          </cell>
          <cell r="B1627" t="str">
            <v>00</v>
          </cell>
          <cell r="C1627">
            <v>173</v>
          </cell>
          <cell r="D1627">
            <v>2970</v>
          </cell>
          <cell r="E1627">
            <v>102</v>
          </cell>
          <cell r="F1627">
            <v>21120</v>
          </cell>
        </row>
        <row r="1628">
          <cell r="A1628">
            <v>173297.01079999999</v>
          </cell>
          <cell r="B1628" t="str">
            <v>00</v>
          </cell>
          <cell r="C1628">
            <v>173</v>
          </cell>
          <cell r="D1628">
            <v>2970</v>
          </cell>
          <cell r="E1628">
            <v>108</v>
          </cell>
          <cell r="F1628">
            <v>210229</v>
          </cell>
        </row>
        <row r="1629">
          <cell r="A1629">
            <v>173297.01819999999</v>
          </cell>
          <cell r="B1629" t="str">
            <v>00</v>
          </cell>
          <cell r="C1629">
            <v>173</v>
          </cell>
          <cell r="D1629">
            <v>2970</v>
          </cell>
          <cell r="E1629">
            <v>182</v>
          </cell>
          <cell r="F1629">
            <v>20641</v>
          </cell>
        </row>
        <row r="1630">
          <cell r="A1630">
            <v>173297.02129999999</v>
          </cell>
          <cell r="B1630" t="str">
            <v>00</v>
          </cell>
          <cell r="C1630">
            <v>173</v>
          </cell>
          <cell r="D1630">
            <v>2970</v>
          </cell>
          <cell r="E1630">
            <v>213</v>
          </cell>
          <cell r="F1630">
            <v>231053</v>
          </cell>
        </row>
        <row r="1631">
          <cell r="A1631">
            <v>173297.02179999999</v>
          </cell>
          <cell r="B1631" t="str">
            <v>00</v>
          </cell>
          <cell r="C1631">
            <v>173</v>
          </cell>
          <cell r="D1631">
            <v>2970</v>
          </cell>
          <cell r="E1631">
            <v>218</v>
          </cell>
          <cell r="F1631">
            <v>39875</v>
          </cell>
        </row>
        <row r="1632">
          <cell r="A1632">
            <v>173297.03589999999</v>
          </cell>
          <cell r="B1632" t="str">
            <v>00</v>
          </cell>
          <cell r="C1632">
            <v>173</v>
          </cell>
          <cell r="D1632">
            <v>2970</v>
          </cell>
          <cell r="E1632">
            <v>359</v>
          </cell>
          <cell r="F1632">
            <v>107382</v>
          </cell>
        </row>
        <row r="1633">
          <cell r="A1633">
            <v>173297.038</v>
          </cell>
          <cell r="B1633" t="str">
            <v>00</v>
          </cell>
          <cell r="C1633">
            <v>173</v>
          </cell>
          <cell r="D1633">
            <v>2970</v>
          </cell>
          <cell r="E1633">
            <v>380</v>
          </cell>
          <cell r="F1633">
            <v>297327</v>
          </cell>
        </row>
        <row r="1634">
          <cell r="A1634">
            <v>173297.04139999999</v>
          </cell>
          <cell r="B1634" t="str">
            <v>00</v>
          </cell>
          <cell r="C1634">
            <v>173</v>
          </cell>
          <cell r="D1634">
            <v>2970</v>
          </cell>
          <cell r="E1634">
            <v>414</v>
          </cell>
          <cell r="F1634">
            <v>263741</v>
          </cell>
        </row>
        <row r="1635">
          <cell r="A1635">
            <v>173297.05</v>
          </cell>
          <cell r="B1635" t="str">
            <v>00</v>
          </cell>
          <cell r="C1635">
            <v>173</v>
          </cell>
          <cell r="D1635">
            <v>2970</v>
          </cell>
          <cell r="E1635">
            <v>500</v>
          </cell>
          <cell r="F1635">
            <v>475448</v>
          </cell>
        </row>
        <row r="1636">
          <cell r="A1636">
            <v>173297.0502</v>
          </cell>
          <cell r="B1636" t="str">
            <v>00</v>
          </cell>
          <cell r="C1636">
            <v>173</v>
          </cell>
          <cell r="D1636">
            <v>2970</v>
          </cell>
          <cell r="E1636">
            <v>502</v>
          </cell>
          <cell r="F1636">
            <v>334878</v>
          </cell>
        </row>
        <row r="1637">
          <cell r="A1637">
            <v>173297.0626</v>
          </cell>
          <cell r="B1637" t="str">
            <v>00</v>
          </cell>
          <cell r="C1637">
            <v>173</v>
          </cell>
          <cell r="D1637">
            <v>2970</v>
          </cell>
          <cell r="E1637">
            <v>626</v>
          </cell>
          <cell r="F1637">
            <v>7449</v>
          </cell>
        </row>
        <row r="1638">
          <cell r="A1638">
            <v>173298.00080000001</v>
          </cell>
          <cell r="B1638" t="str">
            <v>00</v>
          </cell>
          <cell r="C1638">
            <v>173</v>
          </cell>
          <cell r="D1638">
            <v>2980</v>
          </cell>
          <cell r="E1638">
            <v>8</v>
          </cell>
          <cell r="F1638">
            <v>141406</v>
          </cell>
        </row>
        <row r="1639">
          <cell r="A1639">
            <v>173298.00090000001</v>
          </cell>
          <cell r="B1639" t="str">
            <v>00</v>
          </cell>
          <cell r="C1639">
            <v>173</v>
          </cell>
          <cell r="D1639">
            <v>2980</v>
          </cell>
          <cell r="E1639">
            <v>9</v>
          </cell>
          <cell r="F1639">
            <v>507000</v>
          </cell>
        </row>
        <row r="1640">
          <cell r="A1640">
            <v>173298.00229999999</v>
          </cell>
          <cell r="B1640" t="str">
            <v>00</v>
          </cell>
          <cell r="C1640">
            <v>173</v>
          </cell>
          <cell r="D1640">
            <v>2980</v>
          </cell>
          <cell r="E1640">
            <v>23</v>
          </cell>
          <cell r="F1640">
            <v>76732</v>
          </cell>
        </row>
        <row r="1641">
          <cell r="A1641">
            <v>173298.0025</v>
          </cell>
          <cell r="B1641" t="str">
            <v>00</v>
          </cell>
          <cell r="C1641">
            <v>173</v>
          </cell>
          <cell r="D1641">
            <v>2980</v>
          </cell>
          <cell r="E1641">
            <v>25</v>
          </cell>
          <cell r="F1641">
            <v>860473</v>
          </cell>
        </row>
        <row r="1642">
          <cell r="A1642">
            <v>173298.00820000001</v>
          </cell>
          <cell r="B1642" t="str">
            <v>00</v>
          </cell>
          <cell r="C1642">
            <v>173</v>
          </cell>
          <cell r="D1642">
            <v>2980</v>
          </cell>
          <cell r="E1642">
            <v>82</v>
          </cell>
          <cell r="F1642">
            <v>34000</v>
          </cell>
        </row>
        <row r="1643">
          <cell r="A1643">
            <v>173298.0097</v>
          </cell>
          <cell r="B1643" t="str">
            <v>00</v>
          </cell>
          <cell r="C1643">
            <v>173</v>
          </cell>
          <cell r="D1643">
            <v>2980</v>
          </cell>
          <cell r="E1643">
            <v>97</v>
          </cell>
          <cell r="F1643">
            <v>42000</v>
          </cell>
        </row>
        <row r="1644">
          <cell r="A1644">
            <v>173298.01019999999</v>
          </cell>
          <cell r="B1644" t="str">
            <v>00</v>
          </cell>
          <cell r="C1644">
            <v>173</v>
          </cell>
          <cell r="D1644">
            <v>2980</v>
          </cell>
          <cell r="E1644">
            <v>102</v>
          </cell>
          <cell r="F1644">
            <v>21120</v>
          </cell>
        </row>
        <row r="1645">
          <cell r="A1645">
            <v>173298.01079999999</v>
          </cell>
          <cell r="B1645" t="str">
            <v>00</v>
          </cell>
          <cell r="C1645">
            <v>173</v>
          </cell>
          <cell r="D1645">
            <v>2980</v>
          </cell>
          <cell r="E1645">
            <v>108</v>
          </cell>
          <cell r="F1645">
            <v>210229</v>
          </cell>
        </row>
        <row r="1646">
          <cell r="A1646">
            <v>173298.01819999999</v>
          </cell>
          <cell r="B1646" t="str">
            <v>00</v>
          </cell>
          <cell r="C1646">
            <v>173</v>
          </cell>
          <cell r="D1646">
            <v>2980</v>
          </cell>
          <cell r="E1646">
            <v>182</v>
          </cell>
          <cell r="F1646">
            <v>20641</v>
          </cell>
        </row>
        <row r="1647">
          <cell r="A1647">
            <v>173298.02100000001</v>
          </cell>
          <cell r="B1647" t="str">
            <v>00</v>
          </cell>
          <cell r="C1647">
            <v>173</v>
          </cell>
          <cell r="D1647">
            <v>2980</v>
          </cell>
          <cell r="E1647">
            <v>210</v>
          </cell>
          <cell r="F1647">
            <v>25000</v>
          </cell>
        </row>
        <row r="1648">
          <cell r="A1648">
            <v>173298.02129999999</v>
          </cell>
          <cell r="B1648" t="str">
            <v>00</v>
          </cell>
          <cell r="C1648">
            <v>173</v>
          </cell>
          <cell r="D1648">
            <v>2980</v>
          </cell>
          <cell r="E1648">
            <v>213</v>
          </cell>
          <cell r="F1648">
            <v>231053</v>
          </cell>
        </row>
        <row r="1649">
          <cell r="A1649">
            <v>173298.02179999999</v>
          </cell>
          <cell r="B1649" t="str">
            <v>00</v>
          </cell>
          <cell r="C1649">
            <v>173</v>
          </cell>
          <cell r="D1649">
            <v>2980</v>
          </cell>
          <cell r="E1649">
            <v>218</v>
          </cell>
          <cell r="F1649">
            <v>39875</v>
          </cell>
        </row>
        <row r="1650">
          <cell r="A1650">
            <v>173298.03589999999</v>
          </cell>
          <cell r="B1650" t="str">
            <v>00</v>
          </cell>
          <cell r="C1650">
            <v>173</v>
          </cell>
          <cell r="D1650">
            <v>2980</v>
          </cell>
          <cell r="E1650">
            <v>359</v>
          </cell>
          <cell r="F1650">
            <v>107382</v>
          </cell>
        </row>
        <row r="1651">
          <cell r="A1651">
            <v>173298.038</v>
          </cell>
          <cell r="B1651" t="str">
            <v>00</v>
          </cell>
          <cell r="C1651">
            <v>173</v>
          </cell>
          <cell r="D1651">
            <v>2980</v>
          </cell>
          <cell r="E1651">
            <v>380</v>
          </cell>
          <cell r="F1651">
            <v>297327</v>
          </cell>
        </row>
        <row r="1652">
          <cell r="A1652">
            <v>173298.04139999999</v>
          </cell>
          <cell r="B1652" t="str">
            <v>00</v>
          </cell>
          <cell r="C1652">
            <v>173</v>
          </cell>
          <cell r="D1652">
            <v>2980</v>
          </cell>
          <cell r="E1652">
            <v>414</v>
          </cell>
          <cell r="F1652">
            <v>263741</v>
          </cell>
        </row>
        <row r="1653">
          <cell r="A1653">
            <v>173298.05</v>
          </cell>
          <cell r="B1653" t="str">
            <v>00</v>
          </cell>
          <cell r="C1653">
            <v>173</v>
          </cell>
          <cell r="D1653">
            <v>2980</v>
          </cell>
          <cell r="E1653">
            <v>500</v>
          </cell>
          <cell r="F1653">
            <v>475448</v>
          </cell>
        </row>
        <row r="1654">
          <cell r="A1654">
            <v>173298.0502</v>
          </cell>
          <cell r="B1654" t="str">
            <v>00</v>
          </cell>
          <cell r="C1654">
            <v>173</v>
          </cell>
          <cell r="D1654">
            <v>2980</v>
          </cell>
          <cell r="E1654">
            <v>502</v>
          </cell>
          <cell r="F1654">
            <v>334878</v>
          </cell>
        </row>
        <row r="1655">
          <cell r="A1655">
            <v>173298.0626</v>
          </cell>
          <cell r="B1655" t="str">
            <v>00</v>
          </cell>
          <cell r="C1655">
            <v>173</v>
          </cell>
          <cell r="D1655">
            <v>2980</v>
          </cell>
          <cell r="E1655">
            <v>626</v>
          </cell>
          <cell r="F1655">
            <v>7449</v>
          </cell>
        </row>
        <row r="1656">
          <cell r="A1656">
            <v>175010.10250000001</v>
          </cell>
          <cell r="B1656" t="str">
            <v>00</v>
          </cell>
          <cell r="C1656">
            <v>175</v>
          </cell>
          <cell r="D1656">
            <v>101</v>
          </cell>
          <cell r="E1656">
            <v>25</v>
          </cell>
          <cell r="F1656">
            <v>1150000</v>
          </cell>
        </row>
        <row r="1657">
          <cell r="A1657">
            <v>175010.11960000001</v>
          </cell>
          <cell r="B1657" t="str">
            <v>00</v>
          </cell>
          <cell r="C1657">
            <v>175</v>
          </cell>
          <cell r="D1657">
            <v>101</v>
          </cell>
          <cell r="E1657">
            <v>196</v>
          </cell>
          <cell r="F1657">
            <v>1710000</v>
          </cell>
        </row>
        <row r="1658">
          <cell r="A1658">
            <v>175010.12109999999</v>
          </cell>
          <cell r="B1658" t="str">
            <v>00</v>
          </cell>
          <cell r="C1658">
            <v>175</v>
          </cell>
          <cell r="D1658">
            <v>101</v>
          </cell>
          <cell r="E1658">
            <v>211</v>
          </cell>
          <cell r="F1658">
            <v>1150000</v>
          </cell>
        </row>
        <row r="1659">
          <cell r="A1659">
            <v>175010.1728</v>
          </cell>
          <cell r="B1659" t="str">
            <v>00</v>
          </cell>
          <cell r="C1659">
            <v>175</v>
          </cell>
          <cell r="D1659">
            <v>101</v>
          </cell>
          <cell r="E1659">
            <v>728</v>
          </cell>
          <cell r="F1659">
            <v>1810000</v>
          </cell>
        </row>
        <row r="1660">
          <cell r="A1660">
            <v>175010.17290000001</v>
          </cell>
          <cell r="B1660" t="str">
            <v>00</v>
          </cell>
          <cell r="C1660">
            <v>175</v>
          </cell>
          <cell r="D1660">
            <v>101</v>
          </cell>
          <cell r="E1660">
            <v>729</v>
          </cell>
          <cell r="F1660">
            <v>195000</v>
          </cell>
        </row>
        <row r="1661">
          <cell r="A1661">
            <v>175020.00090000001</v>
          </cell>
          <cell r="B1661" t="str">
            <v>00</v>
          </cell>
          <cell r="C1661">
            <v>175</v>
          </cell>
          <cell r="D1661">
            <v>200</v>
          </cell>
          <cell r="E1661">
            <v>9</v>
          </cell>
          <cell r="F1661">
            <v>0</v>
          </cell>
        </row>
        <row r="1662">
          <cell r="A1662">
            <v>175020.0025</v>
          </cell>
          <cell r="B1662" t="str">
            <v>00</v>
          </cell>
          <cell r="C1662">
            <v>175</v>
          </cell>
          <cell r="D1662">
            <v>200</v>
          </cell>
          <cell r="E1662">
            <v>25</v>
          </cell>
          <cell r="F1662">
            <v>1030000</v>
          </cell>
        </row>
        <row r="1663">
          <cell r="A1663">
            <v>175020.0123</v>
          </cell>
          <cell r="B1663" t="str">
            <v>00</v>
          </cell>
          <cell r="C1663">
            <v>175</v>
          </cell>
          <cell r="D1663">
            <v>200</v>
          </cell>
          <cell r="E1663">
            <v>123</v>
          </cell>
          <cell r="F1663">
            <v>0</v>
          </cell>
        </row>
        <row r="1664">
          <cell r="A1664">
            <v>175020.09839999999</v>
          </cell>
          <cell r="B1664" t="str">
            <v>00</v>
          </cell>
          <cell r="C1664">
            <v>175</v>
          </cell>
          <cell r="D1664">
            <v>200</v>
          </cell>
          <cell r="E1664">
            <v>984</v>
          </cell>
          <cell r="F1664">
            <v>6000</v>
          </cell>
        </row>
        <row r="1665">
          <cell r="A1665">
            <v>175020.10250000001</v>
          </cell>
          <cell r="B1665" t="str">
            <v>00</v>
          </cell>
          <cell r="C1665">
            <v>175</v>
          </cell>
          <cell r="D1665">
            <v>201</v>
          </cell>
          <cell r="E1665">
            <v>25</v>
          </cell>
          <cell r="F1665">
            <v>1274000</v>
          </cell>
        </row>
        <row r="1666">
          <cell r="A1666">
            <v>175020.11960000001</v>
          </cell>
          <cell r="B1666" t="str">
            <v>00</v>
          </cell>
          <cell r="C1666">
            <v>175</v>
          </cell>
          <cell r="D1666">
            <v>201</v>
          </cell>
          <cell r="E1666">
            <v>196</v>
          </cell>
          <cell r="F1666">
            <v>1640000</v>
          </cell>
        </row>
        <row r="1667">
          <cell r="A1667">
            <v>175020.12109999999</v>
          </cell>
          <cell r="B1667" t="str">
            <v>00</v>
          </cell>
          <cell r="C1667">
            <v>175</v>
          </cell>
          <cell r="D1667">
            <v>201</v>
          </cell>
          <cell r="E1667">
            <v>211</v>
          </cell>
          <cell r="F1667">
            <v>1070000</v>
          </cell>
        </row>
        <row r="1668">
          <cell r="A1668">
            <v>175020.1728</v>
          </cell>
          <cell r="B1668" t="str">
            <v>00</v>
          </cell>
          <cell r="C1668">
            <v>175</v>
          </cell>
          <cell r="D1668">
            <v>201</v>
          </cell>
          <cell r="E1668">
            <v>728</v>
          </cell>
          <cell r="F1668">
            <v>1740000</v>
          </cell>
        </row>
        <row r="1669">
          <cell r="A1669">
            <v>175020.17290000001</v>
          </cell>
          <cell r="B1669" t="str">
            <v>00</v>
          </cell>
          <cell r="C1669">
            <v>175</v>
          </cell>
          <cell r="D1669">
            <v>201</v>
          </cell>
          <cell r="E1669">
            <v>729</v>
          </cell>
          <cell r="F1669">
            <v>255000</v>
          </cell>
        </row>
        <row r="1670">
          <cell r="A1670">
            <v>175030.00090000001</v>
          </cell>
          <cell r="B1670" t="str">
            <v>00</v>
          </cell>
          <cell r="C1670">
            <v>175</v>
          </cell>
          <cell r="D1670">
            <v>300</v>
          </cell>
          <cell r="E1670">
            <v>9</v>
          </cell>
          <cell r="F1670">
            <v>729000</v>
          </cell>
        </row>
        <row r="1671">
          <cell r="A1671">
            <v>175030.0025</v>
          </cell>
          <cell r="B1671" t="str">
            <v>00</v>
          </cell>
          <cell r="C1671">
            <v>175</v>
          </cell>
          <cell r="D1671">
            <v>300</v>
          </cell>
          <cell r="E1671">
            <v>25</v>
          </cell>
          <cell r="F1671">
            <v>1030000</v>
          </cell>
        </row>
        <row r="1672">
          <cell r="A1672">
            <v>175030.01010000001</v>
          </cell>
          <cell r="B1672" t="str">
            <v>00</v>
          </cell>
          <cell r="C1672">
            <v>175</v>
          </cell>
          <cell r="D1672">
            <v>300</v>
          </cell>
          <cell r="E1672">
            <v>101</v>
          </cell>
          <cell r="F1672">
            <v>50000</v>
          </cell>
        </row>
        <row r="1673">
          <cell r="A1673">
            <v>175030.03200000001</v>
          </cell>
          <cell r="B1673" t="str">
            <v>00</v>
          </cell>
          <cell r="C1673">
            <v>175</v>
          </cell>
          <cell r="D1673">
            <v>300</v>
          </cell>
          <cell r="E1673">
            <v>320</v>
          </cell>
          <cell r="F1673">
            <v>100000</v>
          </cell>
        </row>
        <row r="1674">
          <cell r="A1674">
            <v>175030.08979999999</v>
          </cell>
          <cell r="B1674" t="str">
            <v>00</v>
          </cell>
          <cell r="C1674">
            <v>175</v>
          </cell>
          <cell r="D1674">
            <v>300</v>
          </cell>
          <cell r="E1674">
            <v>898</v>
          </cell>
          <cell r="F1674">
            <v>0</v>
          </cell>
        </row>
        <row r="1675">
          <cell r="A1675">
            <v>175030.10250000001</v>
          </cell>
          <cell r="B1675" t="str">
            <v>00</v>
          </cell>
          <cell r="C1675">
            <v>175</v>
          </cell>
          <cell r="D1675">
            <v>301</v>
          </cell>
          <cell r="E1675">
            <v>25</v>
          </cell>
          <cell r="F1675">
            <v>1183000</v>
          </cell>
        </row>
        <row r="1676">
          <cell r="A1676">
            <v>175030.11960000001</v>
          </cell>
          <cell r="B1676" t="str">
            <v>00</v>
          </cell>
          <cell r="C1676">
            <v>175</v>
          </cell>
          <cell r="D1676">
            <v>301</v>
          </cell>
          <cell r="E1676">
            <v>196</v>
          </cell>
          <cell r="F1676">
            <v>1640000</v>
          </cell>
        </row>
        <row r="1677">
          <cell r="A1677">
            <v>175030.12109999999</v>
          </cell>
          <cell r="B1677" t="str">
            <v>00</v>
          </cell>
          <cell r="C1677">
            <v>175</v>
          </cell>
          <cell r="D1677">
            <v>301</v>
          </cell>
          <cell r="E1677">
            <v>211</v>
          </cell>
          <cell r="F1677">
            <v>1070000</v>
          </cell>
        </row>
        <row r="1678">
          <cell r="A1678">
            <v>175030.13630000001</v>
          </cell>
          <cell r="B1678" t="str">
            <v>00</v>
          </cell>
          <cell r="C1678">
            <v>175</v>
          </cell>
          <cell r="D1678">
            <v>301</v>
          </cell>
          <cell r="E1678">
            <v>363</v>
          </cell>
          <cell r="F1678">
            <v>0</v>
          </cell>
        </row>
        <row r="1679">
          <cell r="A1679">
            <v>175030.1728</v>
          </cell>
          <cell r="B1679" t="str">
            <v>00</v>
          </cell>
          <cell r="C1679">
            <v>175</v>
          </cell>
          <cell r="D1679">
            <v>301</v>
          </cell>
          <cell r="E1679">
            <v>728</v>
          </cell>
          <cell r="F1679">
            <v>1740000</v>
          </cell>
        </row>
        <row r="1680">
          <cell r="A1680">
            <v>175030.17329999999</v>
          </cell>
          <cell r="B1680" t="str">
            <v>00</v>
          </cell>
          <cell r="C1680">
            <v>175</v>
          </cell>
          <cell r="D1680">
            <v>301</v>
          </cell>
          <cell r="E1680">
            <v>733</v>
          </cell>
          <cell r="F1680">
            <v>375000</v>
          </cell>
        </row>
        <row r="1681">
          <cell r="A1681">
            <v>175040.00090000001</v>
          </cell>
          <cell r="B1681" t="str">
            <v>00</v>
          </cell>
          <cell r="C1681">
            <v>175</v>
          </cell>
          <cell r="D1681">
            <v>400</v>
          </cell>
          <cell r="E1681">
            <v>9</v>
          </cell>
          <cell r="F1681">
            <v>745000</v>
          </cell>
        </row>
        <row r="1682">
          <cell r="A1682">
            <v>175040.08979999999</v>
          </cell>
          <cell r="B1682" t="str">
            <v>00</v>
          </cell>
          <cell r="C1682">
            <v>175</v>
          </cell>
          <cell r="D1682">
            <v>400</v>
          </cell>
          <cell r="E1682">
            <v>898</v>
          </cell>
          <cell r="F1682">
            <v>0</v>
          </cell>
        </row>
        <row r="1683">
          <cell r="A1683">
            <v>175130.10250000001</v>
          </cell>
          <cell r="B1683" t="str">
            <v>00</v>
          </cell>
          <cell r="C1683">
            <v>175</v>
          </cell>
          <cell r="D1683">
            <v>1301</v>
          </cell>
          <cell r="E1683">
            <v>25</v>
          </cell>
          <cell r="F1683">
            <v>1183000</v>
          </cell>
        </row>
        <row r="1684">
          <cell r="A1684">
            <v>175130.12109999999</v>
          </cell>
          <cell r="B1684" t="str">
            <v>00</v>
          </cell>
          <cell r="C1684">
            <v>175</v>
          </cell>
          <cell r="D1684">
            <v>1301</v>
          </cell>
          <cell r="E1684">
            <v>211</v>
          </cell>
          <cell r="F1684">
            <v>1070000</v>
          </cell>
        </row>
        <row r="1685">
          <cell r="A1685">
            <v>175130.17329999999</v>
          </cell>
          <cell r="B1685" t="str">
            <v>00</v>
          </cell>
          <cell r="C1685">
            <v>175</v>
          </cell>
          <cell r="D1685">
            <v>1301</v>
          </cell>
          <cell r="E1685">
            <v>733</v>
          </cell>
          <cell r="F1685">
            <v>375000</v>
          </cell>
        </row>
        <row r="1686">
          <cell r="A1686">
            <v>175130.1973</v>
          </cell>
          <cell r="B1686" t="str">
            <v>00</v>
          </cell>
          <cell r="C1686">
            <v>175</v>
          </cell>
          <cell r="D1686">
            <v>1301</v>
          </cell>
          <cell r="E1686">
            <v>973</v>
          </cell>
          <cell r="F1686">
            <v>0</v>
          </cell>
        </row>
        <row r="1687">
          <cell r="A1687">
            <v>175820.08979999999</v>
          </cell>
          <cell r="B1687" t="str">
            <v>00</v>
          </cell>
          <cell r="C1687">
            <v>175</v>
          </cell>
          <cell r="D1687">
            <v>8200</v>
          </cell>
          <cell r="E1687">
            <v>898</v>
          </cell>
          <cell r="F1687">
            <v>0</v>
          </cell>
        </row>
        <row r="1688">
          <cell r="A1688">
            <v>175910.10250000001</v>
          </cell>
          <cell r="B1688" t="str">
            <v>00</v>
          </cell>
          <cell r="C1688">
            <v>175</v>
          </cell>
          <cell r="D1688">
            <v>9101</v>
          </cell>
          <cell r="E1688">
            <v>25</v>
          </cell>
          <cell r="F1688">
            <v>1150000</v>
          </cell>
        </row>
        <row r="1689">
          <cell r="A1689">
            <v>175910.17290000001</v>
          </cell>
          <cell r="B1689" t="str">
            <v>00</v>
          </cell>
          <cell r="C1689">
            <v>175</v>
          </cell>
          <cell r="D1689">
            <v>9101</v>
          </cell>
          <cell r="E1689">
            <v>729</v>
          </cell>
          <cell r="F1689">
            <v>230000</v>
          </cell>
        </row>
        <row r="1690">
          <cell r="A1690">
            <v>175921.05040000001</v>
          </cell>
          <cell r="B1690" t="str">
            <v>00</v>
          </cell>
          <cell r="C1690">
            <v>175</v>
          </cell>
          <cell r="D1690">
            <v>9210</v>
          </cell>
          <cell r="E1690">
            <v>504</v>
          </cell>
          <cell r="F1690">
            <v>966000</v>
          </cell>
        </row>
        <row r="1691">
          <cell r="A1691">
            <v>175921.08979999999</v>
          </cell>
          <cell r="B1691" t="str">
            <v>00</v>
          </cell>
          <cell r="C1691">
            <v>175</v>
          </cell>
          <cell r="D1691">
            <v>9210</v>
          </cell>
          <cell r="E1691">
            <v>898</v>
          </cell>
          <cell r="F1691">
            <v>0</v>
          </cell>
        </row>
        <row r="1692">
          <cell r="A1692">
            <v>175921.09839999999</v>
          </cell>
          <cell r="B1692" t="str">
            <v>00</v>
          </cell>
          <cell r="C1692">
            <v>175</v>
          </cell>
          <cell r="D1692">
            <v>9210</v>
          </cell>
          <cell r="E1692">
            <v>984</v>
          </cell>
          <cell r="F1692">
            <v>6000</v>
          </cell>
        </row>
        <row r="1693">
          <cell r="A1693">
            <v>175921.10250000001</v>
          </cell>
          <cell r="B1693" t="str">
            <v>00</v>
          </cell>
          <cell r="C1693">
            <v>175</v>
          </cell>
          <cell r="D1693">
            <v>9211</v>
          </cell>
          <cell r="E1693">
            <v>25</v>
          </cell>
          <cell r="F1693">
            <v>1150000</v>
          </cell>
        </row>
        <row r="1694">
          <cell r="A1694">
            <v>175921.11960000001</v>
          </cell>
          <cell r="B1694" t="str">
            <v>00</v>
          </cell>
          <cell r="C1694">
            <v>175</v>
          </cell>
          <cell r="D1694">
            <v>9211</v>
          </cell>
          <cell r="E1694">
            <v>196</v>
          </cell>
          <cell r="F1694">
            <v>1710000</v>
          </cell>
        </row>
        <row r="1695">
          <cell r="A1695">
            <v>176125.05040000001</v>
          </cell>
          <cell r="B1695" t="str">
            <v>00</v>
          </cell>
          <cell r="C1695">
            <v>176</v>
          </cell>
          <cell r="D1695">
            <v>1250</v>
          </cell>
          <cell r="E1695">
            <v>504</v>
          </cell>
          <cell r="F1695">
            <v>735988</v>
          </cell>
        </row>
        <row r="1696">
          <cell r="A1696">
            <v>176134.10089999999</v>
          </cell>
          <cell r="B1696" t="str">
            <v>00</v>
          </cell>
          <cell r="C1696">
            <v>176</v>
          </cell>
          <cell r="D1696">
            <v>1341</v>
          </cell>
          <cell r="E1696">
            <v>9</v>
          </cell>
          <cell r="F1696">
            <v>554462</v>
          </cell>
        </row>
        <row r="1697">
          <cell r="A1697">
            <v>176134.10250000001</v>
          </cell>
          <cell r="B1697" t="str">
            <v>00</v>
          </cell>
          <cell r="C1697">
            <v>176</v>
          </cell>
          <cell r="D1697">
            <v>1341</v>
          </cell>
          <cell r="E1697">
            <v>25</v>
          </cell>
          <cell r="F1697">
            <v>1472358</v>
          </cell>
        </row>
        <row r="1698">
          <cell r="A1698">
            <v>176137.00090000001</v>
          </cell>
          <cell r="B1698" t="str">
            <v>00</v>
          </cell>
          <cell r="C1698">
            <v>176</v>
          </cell>
          <cell r="D1698">
            <v>1370</v>
          </cell>
          <cell r="E1698">
            <v>9</v>
          </cell>
          <cell r="F1698">
            <v>654592</v>
          </cell>
        </row>
        <row r="1699">
          <cell r="A1699">
            <v>176137.10089999999</v>
          </cell>
          <cell r="B1699" t="str">
            <v>00</v>
          </cell>
          <cell r="C1699">
            <v>176</v>
          </cell>
          <cell r="D1699">
            <v>1371</v>
          </cell>
          <cell r="E1699">
            <v>9</v>
          </cell>
          <cell r="F1699">
            <v>603106</v>
          </cell>
        </row>
        <row r="1700">
          <cell r="A1700">
            <v>176137.10140000001</v>
          </cell>
          <cell r="B1700" t="str">
            <v>00</v>
          </cell>
          <cell r="C1700">
            <v>176</v>
          </cell>
          <cell r="D1700">
            <v>1371</v>
          </cell>
          <cell r="E1700">
            <v>14</v>
          </cell>
          <cell r="F1700">
            <v>273270</v>
          </cell>
        </row>
        <row r="1701">
          <cell r="A1701">
            <v>176137.10250000001</v>
          </cell>
          <cell r="B1701" t="str">
            <v>00</v>
          </cell>
          <cell r="C1701">
            <v>176</v>
          </cell>
          <cell r="D1701">
            <v>1371</v>
          </cell>
          <cell r="E1701">
            <v>25</v>
          </cell>
          <cell r="F1701">
            <v>878299</v>
          </cell>
        </row>
        <row r="1702">
          <cell r="A1702">
            <v>176147.00090000001</v>
          </cell>
          <cell r="B1702" t="str">
            <v>00</v>
          </cell>
          <cell r="C1702">
            <v>176</v>
          </cell>
          <cell r="D1702">
            <v>1470</v>
          </cell>
          <cell r="E1702">
            <v>9</v>
          </cell>
          <cell r="F1702">
            <v>1060230</v>
          </cell>
        </row>
        <row r="1703">
          <cell r="A1703">
            <v>176147.0123</v>
          </cell>
          <cell r="B1703" t="str">
            <v>00</v>
          </cell>
          <cell r="C1703">
            <v>176</v>
          </cell>
          <cell r="D1703">
            <v>1470</v>
          </cell>
          <cell r="E1703">
            <v>123</v>
          </cell>
          <cell r="F1703">
            <v>0</v>
          </cell>
        </row>
        <row r="1704">
          <cell r="A1704">
            <v>176154.10089999999</v>
          </cell>
          <cell r="B1704" t="str">
            <v>00</v>
          </cell>
          <cell r="C1704">
            <v>176</v>
          </cell>
          <cell r="D1704">
            <v>1541</v>
          </cell>
          <cell r="E1704">
            <v>9</v>
          </cell>
          <cell r="F1704">
            <v>554462</v>
          </cell>
        </row>
        <row r="1705">
          <cell r="A1705">
            <v>176154.10250000001</v>
          </cell>
          <cell r="B1705" t="str">
            <v>00</v>
          </cell>
          <cell r="C1705">
            <v>176</v>
          </cell>
          <cell r="D1705">
            <v>1541</v>
          </cell>
          <cell r="E1705">
            <v>25</v>
          </cell>
          <cell r="F1705">
            <v>1510708</v>
          </cell>
        </row>
        <row r="1706">
          <cell r="A1706">
            <v>176157.10089999999</v>
          </cell>
          <cell r="B1706" t="str">
            <v>00</v>
          </cell>
          <cell r="C1706">
            <v>176</v>
          </cell>
          <cell r="D1706">
            <v>1571</v>
          </cell>
          <cell r="E1706">
            <v>9</v>
          </cell>
          <cell r="F1706">
            <v>603859</v>
          </cell>
        </row>
        <row r="1707">
          <cell r="A1707">
            <v>176157.10140000001</v>
          </cell>
          <cell r="B1707" t="str">
            <v>00</v>
          </cell>
          <cell r="C1707">
            <v>176</v>
          </cell>
          <cell r="D1707">
            <v>1571</v>
          </cell>
          <cell r="E1707">
            <v>14</v>
          </cell>
          <cell r="F1707">
            <v>273270</v>
          </cell>
        </row>
        <row r="1708">
          <cell r="A1708">
            <v>176157.10250000001</v>
          </cell>
          <cell r="B1708" t="str">
            <v>00</v>
          </cell>
          <cell r="C1708">
            <v>176</v>
          </cell>
          <cell r="D1708">
            <v>1571</v>
          </cell>
          <cell r="E1708">
            <v>25</v>
          </cell>
          <cell r="F1708">
            <v>878299</v>
          </cell>
        </row>
        <row r="1709">
          <cell r="A1709">
            <v>176161.00090000001</v>
          </cell>
          <cell r="B1709" t="str">
            <v>00</v>
          </cell>
          <cell r="C1709">
            <v>176</v>
          </cell>
          <cell r="D1709">
            <v>1610</v>
          </cell>
          <cell r="E1709">
            <v>9</v>
          </cell>
          <cell r="F1709">
            <v>631713</v>
          </cell>
        </row>
        <row r="1710">
          <cell r="A1710">
            <v>176161.06599999999</v>
          </cell>
          <cell r="B1710" t="str">
            <v>00</v>
          </cell>
          <cell r="C1710">
            <v>176</v>
          </cell>
          <cell r="D1710">
            <v>1610</v>
          </cell>
          <cell r="E1710">
            <v>660</v>
          </cell>
          <cell r="F1710">
            <v>0</v>
          </cell>
        </row>
        <row r="1711">
          <cell r="A1711">
            <v>176161.10089999999</v>
          </cell>
          <cell r="B1711" t="str">
            <v>00</v>
          </cell>
          <cell r="C1711">
            <v>176</v>
          </cell>
          <cell r="D1711">
            <v>1611</v>
          </cell>
          <cell r="E1711">
            <v>9</v>
          </cell>
          <cell r="F1711">
            <v>555204</v>
          </cell>
        </row>
        <row r="1712">
          <cell r="A1712">
            <v>176161.10250000001</v>
          </cell>
          <cell r="B1712" t="str">
            <v>00</v>
          </cell>
          <cell r="C1712">
            <v>176</v>
          </cell>
          <cell r="D1712">
            <v>1611</v>
          </cell>
          <cell r="E1712">
            <v>25</v>
          </cell>
          <cell r="F1712">
            <v>872149</v>
          </cell>
        </row>
        <row r="1713">
          <cell r="A1713">
            <v>176171.00090000001</v>
          </cell>
          <cell r="B1713" t="str">
            <v>00</v>
          </cell>
          <cell r="C1713">
            <v>176</v>
          </cell>
          <cell r="D1713">
            <v>1710</v>
          </cell>
          <cell r="E1713">
            <v>9</v>
          </cell>
          <cell r="F1713">
            <v>633241</v>
          </cell>
        </row>
        <row r="1714">
          <cell r="A1714">
            <v>176171.06599999999</v>
          </cell>
          <cell r="B1714" t="str">
            <v>00</v>
          </cell>
          <cell r="C1714">
            <v>176</v>
          </cell>
          <cell r="D1714">
            <v>1710</v>
          </cell>
          <cell r="E1714">
            <v>660</v>
          </cell>
          <cell r="F1714">
            <v>0</v>
          </cell>
        </row>
        <row r="1715">
          <cell r="A1715">
            <v>176171.10089999999</v>
          </cell>
          <cell r="B1715" t="str">
            <v>00</v>
          </cell>
          <cell r="C1715">
            <v>176</v>
          </cell>
          <cell r="D1715">
            <v>1711</v>
          </cell>
          <cell r="E1715">
            <v>9</v>
          </cell>
          <cell r="F1715">
            <v>555204</v>
          </cell>
        </row>
        <row r="1716">
          <cell r="A1716">
            <v>176171.10250000001</v>
          </cell>
          <cell r="B1716" t="str">
            <v>00</v>
          </cell>
          <cell r="C1716">
            <v>176</v>
          </cell>
          <cell r="D1716">
            <v>1711</v>
          </cell>
          <cell r="E1716">
            <v>25</v>
          </cell>
          <cell r="F1716">
            <v>882693</v>
          </cell>
        </row>
        <row r="1717">
          <cell r="A1717">
            <v>176207.11240000001</v>
          </cell>
          <cell r="B1717" t="str">
            <v>00</v>
          </cell>
          <cell r="C1717">
            <v>176</v>
          </cell>
          <cell r="D1717">
            <v>2071</v>
          </cell>
          <cell r="E1717">
            <v>124</v>
          </cell>
          <cell r="F1717">
            <v>29700</v>
          </cell>
        </row>
        <row r="1718">
          <cell r="A1718">
            <v>176207.15040000001</v>
          </cell>
          <cell r="B1718" t="str">
            <v>00</v>
          </cell>
          <cell r="C1718">
            <v>176</v>
          </cell>
          <cell r="D1718">
            <v>2071</v>
          </cell>
          <cell r="E1718">
            <v>504</v>
          </cell>
          <cell r="F1718">
            <v>694230</v>
          </cell>
        </row>
        <row r="1719">
          <cell r="A1719">
            <v>176228.00090000001</v>
          </cell>
          <cell r="B1719" t="str">
            <v>00</v>
          </cell>
          <cell r="C1719">
            <v>176</v>
          </cell>
          <cell r="D1719">
            <v>2280</v>
          </cell>
          <cell r="E1719">
            <v>9</v>
          </cell>
          <cell r="F1719">
            <v>606890</v>
          </cell>
        </row>
        <row r="1720">
          <cell r="A1720">
            <v>176228.00140000001</v>
          </cell>
          <cell r="B1720" t="str">
            <v>00</v>
          </cell>
          <cell r="C1720">
            <v>176</v>
          </cell>
          <cell r="D1720">
            <v>2280</v>
          </cell>
          <cell r="E1720">
            <v>14</v>
          </cell>
          <cell r="F1720">
            <v>288289</v>
          </cell>
        </row>
        <row r="1721">
          <cell r="A1721">
            <v>176228.0025</v>
          </cell>
          <cell r="B1721" t="str">
            <v>00</v>
          </cell>
          <cell r="C1721">
            <v>176</v>
          </cell>
          <cell r="D1721">
            <v>2280</v>
          </cell>
          <cell r="E1721">
            <v>25</v>
          </cell>
          <cell r="F1721">
            <v>1125080</v>
          </cell>
        </row>
        <row r="1722">
          <cell r="A1722">
            <v>176228.02230000001</v>
          </cell>
          <cell r="B1722" t="str">
            <v>00</v>
          </cell>
          <cell r="C1722">
            <v>176</v>
          </cell>
          <cell r="D1722">
            <v>2280</v>
          </cell>
          <cell r="E1722">
            <v>223</v>
          </cell>
          <cell r="F1722">
            <v>258636</v>
          </cell>
        </row>
        <row r="1723">
          <cell r="A1723">
            <v>176228.06599999999</v>
          </cell>
          <cell r="B1723" t="str">
            <v>00</v>
          </cell>
          <cell r="C1723">
            <v>176</v>
          </cell>
          <cell r="D1723">
            <v>2280</v>
          </cell>
          <cell r="E1723">
            <v>660</v>
          </cell>
          <cell r="F1723">
            <v>-40567</v>
          </cell>
        </row>
        <row r="1724">
          <cell r="A1724">
            <v>176228.10089999999</v>
          </cell>
          <cell r="B1724" t="str">
            <v>00</v>
          </cell>
          <cell r="C1724">
            <v>176</v>
          </cell>
          <cell r="D1724">
            <v>2281</v>
          </cell>
          <cell r="E1724">
            <v>9</v>
          </cell>
          <cell r="F1724">
            <v>527553</v>
          </cell>
        </row>
        <row r="1725">
          <cell r="A1725">
            <v>176228.10140000001</v>
          </cell>
          <cell r="B1725" t="str">
            <v>00</v>
          </cell>
          <cell r="C1725">
            <v>176</v>
          </cell>
          <cell r="D1725">
            <v>2281</v>
          </cell>
          <cell r="E1725">
            <v>14</v>
          </cell>
          <cell r="F1725">
            <v>279931</v>
          </cell>
        </row>
        <row r="1726">
          <cell r="A1726">
            <v>176228.10250000001</v>
          </cell>
          <cell r="B1726" t="str">
            <v>00</v>
          </cell>
          <cell r="C1726">
            <v>176</v>
          </cell>
          <cell r="D1726">
            <v>2281</v>
          </cell>
          <cell r="E1726">
            <v>25</v>
          </cell>
          <cell r="F1726">
            <v>886225</v>
          </cell>
        </row>
        <row r="1727">
          <cell r="A1727">
            <v>176233.10089999999</v>
          </cell>
          <cell r="B1727" t="str">
            <v>00</v>
          </cell>
          <cell r="C1727">
            <v>176</v>
          </cell>
          <cell r="D1727">
            <v>2331</v>
          </cell>
          <cell r="E1727">
            <v>9</v>
          </cell>
          <cell r="F1727">
            <v>536771</v>
          </cell>
        </row>
        <row r="1728">
          <cell r="A1728">
            <v>176233.10250000001</v>
          </cell>
          <cell r="B1728" t="str">
            <v>00</v>
          </cell>
          <cell r="C1728">
            <v>176</v>
          </cell>
          <cell r="D1728">
            <v>2331</v>
          </cell>
          <cell r="E1728">
            <v>25</v>
          </cell>
          <cell r="F1728">
            <v>848385</v>
          </cell>
        </row>
        <row r="1729">
          <cell r="A1729">
            <v>176234.10089999999</v>
          </cell>
          <cell r="B1729" t="str">
            <v>00</v>
          </cell>
          <cell r="C1729">
            <v>176</v>
          </cell>
          <cell r="D1729">
            <v>2341</v>
          </cell>
          <cell r="E1729">
            <v>9</v>
          </cell>
          <cell r="F1729">
            <v>524523</v>
          </cell>
        </row>
        <row r="1730">
          <cell r="A1730">
            <v>176234.10250000001</v>
          </cell>
          <cell r="B1730" t="str">
            <v>00</v>
          </cell>
          <cell r="C1730">
            <v>176</v>
          </cell>
          <cell r="D1730">
            <v>2341</v>
          </cell>
          <cell r="E1730">
            <v>25</v>
          </cell>
          <cell r="F1730">
            <v>1196323</v>
          </cell>
        </row>
        <row r="1731">
          <cell r="A1731">
            <v>176235.10089999999</v>
          </cell>
          <cell r="B1731" t="str">
            <v>00</v>
          </cell>
          <cell r="C1731">
            <v>176</v>
          </cell>
          <cell r="D1731">
            <v>2351</v>
          </cell>
          <cell r="E1731">
            <v>9</v>
          </cell>
          <cell r="F1731">
            <v>508516</v>
          </cell>
        </row>
        <row r="1732">
          <cell r="A1732">
            <v>176235.10250000001</v>
          </cell>
          <cell r="B1732" t="str">
            <v>00</v>
          </cell>
          <cell r="C1732">
            <v>176</v>
          </cell>
          <cell r="D1732">
            <v>2351</v>
          </cell>
          <cell r="E1732">
            <v>25</v>
          </cell>
          <cell r="F1732">
            <v>1432756</v>
          </cell>
        </row>
        <row r="1733">
          <cell r="A1733">
            <v>176237.10089999999</v>
          </cell>
          <cell r="B1733" t="str">
            <v>00</v>
          </cell>
          <cell r="C1733">
            <v>176</v>
          </cell>
          <cell r="D1733">
            <v>2371</v>
          </cell>
          <cell r="E1733">
            <v>9</v>
          </cell>
          <cell r="F1733">
            <v>483947</v>
          </cell>
        </row>
        <row r="1734">
          <cell r="A1734">
            <v>176237.10140000001</v>
          </cell>
          <cell r="B1734" t="str">
            <v>00</v>
          </cell>
          <cell r="C1734">
            <v>176</v>
          </cell>
          <cell r="D1734">
            <v>2371</v>
          </cell>
          <cell r="E1734">
            <v>14</v>
          </cell>
          <cell r="F1734">
            <v>288282</v>
          </cell>
        </row>
        <row r="1735">
          <cell r="A1735">
            <v>176237.10250000001</v>
          </cell>
          <cell r="B1735" t="str">
            <v>00</v>
          </cell>
          <cell r="C1735">
            <v>176</v>
          </cell>
          <cell r="D1735">
            <v>2371</v>
          </cell>
          <cell r="E1735">
            <v>25</v>
          </cell>
          <cell r="F1735">
            <v>848334</v>
          </cell>
        </row>
        <row r="1736">
          <cell r="A1736">
            <v>176243.00090000001</v>
          </cell>
          <cell r="B1736" t="str">
            <v>00</v>
          </cell>
          <cell r="C1736">
            <v>176</v>
          </cell>
          <cell r="D1736">
            <v>2430</v>
          </cell>
          <cell r="E1736">
            <v>9</v>
          </cell>
          <cell r="F1736">
            <v>935352</v>
          </cell>
        </row>
        <row r="1737">
          <cell r="A1737">
            <v>176243.0025</v>
          </cell>
          <cell r="B1737" t="str">
            <v>00</v>
          </cell>
          <cell r="C1737">
            <v>176</v>
          </cell>
          <cell r="D1737">
            <v>2430</v>
          </cell>
          <cell r="E1737">
            <v>25</v>
          </cell>
          <cell r="F1737">
            <v>1307101</v>
          </cell>
        </row>
        <row r="1738">
          <cell r="A1738">
            <v>176243.0123</v>
          </cell>
          <cell r="B1738" t="str">
            <v>00</v>
          </cell>
          <cell r="C1738">
            <v>176</v>
          </cell>
          <cell r="D1738">
            <v>2430</v>
          </cell>
          <cell r="E1738">
            <v>123</v>
          </cell>
          <cell r="F1738">
            <v>0</v>
          </cell>
        </row>
        <row r="1739">
          <cell r="A1739">
            <v>176246.00090000001</v>
          </cell>
          <cell r="B1739" t="str">
            <v>00</v>
          </cell>
          <cell r="C1739">
            <v>176</v>
          </cell>
          <cell r="D1739">
            <v>2460</v>
          </cell>
          <cell r="E1739">
            <v>9</v>
          </cell>
          <cell r="F1739">
            <v>939989</v>
          </cell>
        </row>
        <row r="1740">
          <cell r="A1740">
            <v>176246.0025</v>
          </cell>
          <cell r="B1740" t="str">
            <v>00</v>
          </cell>
          <cell r="C1740">
            <v>176</v>
          </cell>
          <cell r="D1740">
            <v>2460</v>
          </cell>
          <cell r="E1740">
            <v>25</v>
          </cell>
          <cell r="F1740">
            <v>1383669</v>
          </cell>
        </row>
        <row r="1741">
          <cell r="A1741">
            <v>176248.00090000001</v>
          </cell>
          <cell r="B1741" t="str">
            <v>00</v>
          </cell>
          <cell r="C1741">
            <v>176</v>
          </cell>
          <cell r="D1741">
            <v>2480</v>
          </cell>
          <cell r="E1741">
            <v>9</v>
          </cell>
          <cell r="F1741">
            <v>619209</v>
          </cell>
        </row>
        <row r="1742">
          <cell r="A1742">
            <v>176248.00140000001</v>
          </cell>
          <cell r="B1742" t="str">
            <v>00</v>
          </cell>
          <cell r="C1742">
            <v>176</v>
          </cell>
          <cell r="D1742">
            <v>2480</v>
          </cell>
          <cell r="E1742">
            <v>14</v>
          </cell>
          <cell r="F1742">
            <v>287838</v>
          </cell>
        </row>
        <row r="1743">
          <cell r="A1743">
            <v>176248.0025</v>
          </cell>
          <cell r="B1743" t="str">
            <v>00</v>
          </cell>
          <cell r="C1743">
            <v>176</v>
          </cell>
          <cell r="D1743">
            <v>2480</v>
          </cell>
          <cell r="E1743">
            <v>25</v>
          </cell>
          <cell r="F1743">
            <v>1125212</v>
          </cell>
        </row>
        <row r="1744">
          <cell r="A1744">
            <v>176248.06599999999</v>
          </cell>
          <cell r="B1744" t="str">
            <v>00</v>
          </cell>
          <cell r="C1744">
            <v>176</v>
          </cell>
          <cell r="D1744">
            <v>2480</v>
          </cell>
          <cell r="E1744">
            <v>660</v>
          </cell>
          <cell r="F1744">
            <v>-40567</v>
          </cell>
        </row>
        <row r="1745">
          <cell r="A1745">
            <v>176248.10089999999</v>
          </cell>
          <cell r="B1745" t="str">
            <v>00</v>
          </cell>
          <cell r="C1745">
            <v>176</v>
          </cell>
          <cell r="D1745">
            <v>2481</v>
          </cell>
          <cell r="E1745">
            <v>9</v>
          </cell>
          <cell r="F1745">
            <v>527553</v>
          </cell>
        </row>
        <row r="1746">
          <cell r="A1746">
            <v>176248.10140000001</v>
          </cell>
          <cell r="B1746" t="str">
            <v>00</v>
          </cell>
          <cell r="C1746">
            <v>176</v>
          </cell>
          <cell r="D1746">
            <v>2481</v>
          </cell>
          <cell r="E1746">
            <v>14</v>
          </cell>
          <cell r="F1746">
            <v>279931</v>
          </cell>
        </row>
        <row r="1747">
          <cell r="A1747">
            <v>176248.10250000001</v>
          </cell>
          <cell r="B1747" t="str">
            <v>00</v>
          </cell>
          <cell r="C1747">
            <v>176</v>
          </cell>
          <cell r="D1747">
            <v>2481</v>
          </cell>
          <cell r="E1747">
            <v>25</v>
          </cell>
          <cell r="F1747">
            <v>886225</v>
          </cell>
        </row>
        <row r="1748">
          <cell r="A1748">
            <v>176253.10089999999</v>
          </cell>
          <cell r="B1748" t="str">
            <v>00</v>
          </cell>
          <cell r="C1748">
            <v>176</v>
          </cell>
          <cell r="D1748">
            <v>2531</v>
          </cell>
          <cell r="E1748">
            <v>9</v>
          </cell>
          <cell r="F1748">
            <v>536771</v>
          </cell>
        </row>
        <row r="1749">
          <cell r="A1749">
            <v>176253.10250000001</v>
          </cell>
          <cell r="B1749" t="str">
            <v>00</v>
          </cell>
          <cell r="C1749">
            <v>176</v>
          </cell>
          <cell r="D1749">
            <v>2531</v>
          </cell>
          <cell r="E1749">
            <v>25</v>
          </cell>
          <cell r="F1749">
            <v>848385</v>
          </cell>
        </row>
        <row r="1750">
          <cell r="A1750">
            <v>176254.00090000001</v>
          </cell>
          <cell r="B1750" t="str">
            <v>00</v>
          </cell>
          <cell r="C1750">
            <v>176</v>
          </cell>
          <cell r="D1750">
            <v>2540</v>
          </cell>
          <cell r="E1750">
            <v>9</v>
          </cell>
          <cell r="F1750">
            <v>701782</v>
          </cell>
        </row>
        <row r="1751">
          <cell r="A1751">
            <v>176254.06599999999</v>
          </cell>
          <cell r="B1751" t="str">
            <v>00</v>
          </cell>
          <cell r="C1751">
            <v>176</v>
          </cell>
          <cell r="D1751">
            <v>2540</v>
          </cell>
          <cell r="E1751">
            <v>660</v>
          </cell>
          <cell r="F1751">
            <v>-40567</v>
          </cell>
        </row>
        <row r="1752">
          <cell r="A1752">
            <v>176254.10089999999</v>
          </cell>
          <cell r="B1752" t="str">
            <v>00</v>
          </cell>
          <cell r="C1752">
            <v>176</v>
          </cell>
          <cell r="D1752">
            <v>2541</v>
          </cell>
          <cell r="E1752">
            <v>9</v>
          </cell>
          <cell r="F1752">
            <v>523573</v>
          </cell>
        </row>
        <row r="1753">
          <cell r="A1753">
            <v>176254.10250000001</v>
          </cell>
          <cell r="B1753" t="str">
            <v>00</v>
          </cell>
          <cell r="C1753">
            <v>176</v>
          </cell>
          <cell r="D1753">
            <v>2541</v>
          </cell>
          <cell r="E1753">
            <v>25</v>
          </cell>
          <cell r="F1753">
            <v>1196288</v>
          </cell>
        </row>
        <row r="1754">
          <cell r="A1754">
            <v>176255.10089999999</v>
          </cell>
          <cell r="B1754" t="str">
            <v>00</v>
          </cell>
          <cell r="C1754">
            <v>176</v>
          </cell>
          <cell r="D1754">
            <v>2551</v>
          </cell>
          <cell r="E1754">
            <v>9</v>
          </cell>
          <cell r="F1754">
            <v>508999</v>
          </cell>
        </row>
        <row r="1755">
          <cell r="A1755">
            <v>176255.10250000001</v>
          </cell>
          <cell r="B1755" t="str">
            <v>00</v>
          </cell>
          <cell r="C1755">
            <v>176</v>
          </cell>
          <cell r="D1755">
            <v>2551</v>
          </cell>
          <cell r="E1755">
            <v>25</v>
          </cell>
          <cell r="F1755">
            <v>1439162</v>
          </cell>
        </row>
        <row r="1756">
          <cell r="A1756">
            <v>176257.0025</v>
          </cell>
          <cell r="B1756" t="str">
            <v>00</v>
          </cell>
          <cell r="C1756">
            <v>176</v>
          </cell>
          <cell r="D1756">
            <v>2570</v>
          </cell>
          <cell r="E1756">
            <v>25</v>
          </cell>
          <cell r="F1756">
            <v>1290887</v>
          </cell>
        </row>
        <row r="1757">
          <cell r="A1757">
            <v>176257.0123</v>
          </cell>
          <cell r="B1757" t="str">
            <v>00</v>
          </cell>
          <cell r="C1757">
            <v>176</v>
          </cell>
          <cell r="D1757">
            <v>2570</v>
          </cell>
          <cell r="E1757">
            <v>123</v>
          </cell>
          <cell r="F1757">
            <v>0</v>
          </cell>
        </row>
        <row r="1758">
          <cell r="A1758">
            <v>176261.00090000001</v>
          </cell>
          <cell r="B1758" t="str">
            <v>00</v>
          </cell>
          <cell r="C1758">
            <v>176</v>
          </cell>
          <cell r="D1758">
            <v>2610</v>
          </cell>
          <cell r="E1758">
            <v>9</v>
          </cell>
          <cell r="F1758">
            <v>632378</v>
          </cell>
        </row>
        <row r="1759">
          <cell r="A1759">
            <v>176261.10089999999</v>
          </cell>
          <cell r="B1759" t="str">
            <v>00</v>
          </cell>
          <cell r="C1759">
            <v>176</v>
          </cell>
          <cell r="D1759">
            <v>2611</v>
          </cell>
          <cell r="E1759">
            <v>9</v>
          </cell>
          <cell r="F1759">
            <v>502392</v>
          </cell>
        </row>
        <row r="1760">
          <cell r="A1760">
            <v>176261.10250000001</v>
          </cell>
          <cell r="B1760" t="str">
            <v>00</v>
          </cell>
          <cell r="C1760">
            <v>176</v>
          </cell>
          <cell r="D1760">
            <v>2611</v>
          </cell>
          <cell r="E1760">
            <v>25</v>
          </cell>
          <cell r="F1760">
            <v>883937</v>
          </cell>
        </row>
        <row r="1761">
          <cell r="A1761">
            <v>176265.10250000001</v>
          </cell>
          <cell r="B1761" t="str">
            <v>00</v>
          </cell>
          <cell r="C1761">
            <v>176</v>
          </cell>
          <cell r="D1761">
            <v>2651</v>
          </cell>
          <cell r="E1761">
            <v>25</v>
          </cell>
          <cell r="F1761">
            <v>1360781</v>
          </cell>
        </row>
        <row r="1762">
          <cell r="A1762">
            <v>176267.10140000001</v>
          </cell>
          <cell r="B1762" t="str">
            <v>00</v>
          </cell>
          <cell r="C1762">
            <v>176</v>
          </cell>
          <cell r="D1762">
            <v>2671</v>
          </cell>
          <cell r="E1762">
            <v>14</v>
          </cell>
          <cell r="F1762">
            <v>0</v>
          </cell>
        </row>
        <row r="1763">
          <cell r="A1763">
            <v>176267.10250000001</v>
          </cell>
          <cell r="B1763" t="str">
            <v>00</v>
          </cell>
          <cell r="C1763">
            <v>176</v>
          </cell>
          <cell r="D1763">
            <v>2671</v>
          </cell>
          <cell r="E1763">
            <v>25</v>
          </cell>
          <cell r="F1763">
            <v>907962</v>
          </cell>
        </row>
        <row r="1764">
          <cell r="A1764">
            <v>176271.00090000001</v>
          </cell>
          <cell r="B1764" t="str">
            <v>00</v>
          </cell>
          <cell r="C1764">
            <v>176</v>
          </cell>
          <cell r="D1764">
            <v>2710</v>
          </cell>
          <cell r="E1764">
            <v>9</v>
          </cell>
          <cell r="F1764">
            <v>630944</v>
          </cell>
        </row>
        <row r="1765">
          <cell r="A1765">
            <v>176271.0025</v>
          </cell>
          <cell r="B1765" t="str">
            <v>00</v>
          </cell>
          <cell r="C1765">
            <v>176</v>
          </cell>
          <cell r="D1765">
            <v>2710</v>
          </cell>
          <cell r="E1765">
            <v>25</v>
          </cell>
          <cell r="F1765">
            <v>1155683</v>
          </cell>
        </row>
        <row r="1766">
          <cell r="A1766">
            <v>176271.10089999999</v>
          </cell>
          <cell r="B1766" t="str">
            <v>00</v>
          </cell>
          <cell r="C1766">
            <v>176</v>
          </cell>
          <cell r="D1766">
            <v>2711</v>
          </cell>
          <cell r="E1766">
            <v>9</v>
          </cell>
          <cell r="F1766">
            <v>502392</v>
          </cell>
        </row>
        <row r="1767">
          <cell r="A1767">
            <v>176271.10250000001</v>
          </cell>
          <cell r="B1767" t="str">
            <v>00</v>
          </cell>
          <cell r="C1767">
            <v>176</v>
          </cell>
          <cell r="D1767">
            <v>2711</v>
          </cell>
          <cell r="E1767">
            <v>25</v>
          </cell>
          <cell r="F1767">
            <v>883937</v>
          </cell>
        </row>
        <row r="1768">
          <cell r="A1768">
            <v>176277.10089999999</v>
          </cell>
          <cell r="B1768" t="str">
            <v>00</v>
          </cell>
          <cell r="C1768">
            <v>176</v>
          </cell>
          <cell r="D1768">
            <v>2771</v>
          </cell>
          <cell r="E1768">
            <v>9</v>
          </cell>
          <cell r="F1768">
            <v>483947</v>
          </cell>
        </row>
        <row r="1769">
          <cell r="A1769">
            <v>176277.10140000001</v>
          </cell>
          <cell r="B1769" t="str">
            <v>00</v>
          </cell>
          <cell r="C1769">
            <v>176</v>
          </cell>
          <cell r="D1769">
            <v>2771</v>
          </cell>
          <cell r="E1769">
            <v>14</v>
          </cell>
          <cell r="F1769">
            <v>288282</v>
          </cell>
        </row>
        <row r="1770">
          <cell r="A1770">
            <v>176277.10250000001</v>
          </cell>
          <cell r="B1770" t="str">
            <v>00</v>
          </cell>
          <cell r="C1770">
            <v>176</v>
          </cell>
          <cell r="D1770">
            <v>2771</v>
          </cell>
          <cell r="E1770">
            <v>25</v>
          </cell>
          <cell r="F1770">
            <v>848334</v>
          </cell>
        </row>
        <row r="1771">
          <cell r="A1771">
            <v>176287.10250000001</v>
          </cell>
          <cell r="B1771" t="str">
            <v>00</v>
          </cell>
          <cell r="C1771">
            <v>176</v>
          </cell>
          <cell r="D1771">
            <v>2871</v>
          </cell>
          <cell r="E1771">
            <v>25</v>
          </cell>
          <cell r="F1771">
            <v>1030197</v>
          </cell>
        </row>
        <row r="1772">
          <cell r="A1772">
            <v>176297.10250000001</v>
          </cell>
          <cell r="B1772" t="str">
            <v>00</v>
          </cell>
          <cell r="C1772">
            <v>176</v>
          </cell>
          <cell r="D1772">
            <v>2971</v>
          </cell>
          <cell r="E1772">
            <v>25</v>
          </cell>
          <cell r="F1772">
            <v>1030920</v>
          </cell>
        </row>
        <row r="1773">
          <cell r="A1773">
            <v>176321.00090000001</v>
          </cell>
          <cell r="B1773" t="str">
            <v>00</v>
          </cell>
          <cell r="C1773">
            <v>176</v>
          </cell>
          <cell r="D1773">
            <v>3210</v>
          </cell>
          <cell r="E1773">
            <v>9</v>
          </cell>
          <cell r="F1773">
            <v>1041937</v>
          </cell>
        </row>
        <row r="1774">
          <cell r="A1774">
            <v>176321.01949999999</v>
          </cell>
          <cell r="B1774" t="str">
            <v>00</v>
          </cell>
          <cell r="C1774">
            <v>176</v>
          </cell>
          <cell r="D1774">
            <v>3210</v>
          </cell>
          <cell r="E1774">
            <v>195</v>
          </cell>
          <cell r="F1774">
            <v>38666</v>
          </cell>
        </row>
        <row r="1775">
          <cell r="A1775">
            <v>176321.02230000001</v>
          </cell>
          <cell r="B1775" t="str">
            <v>00</v>
          </cell>
          <cell r="C1775">
            <v>176</v>
          </cell>
          <cell r="D1775">
            <v>3210</v>
          </cell>
          <cell r="E1775">
            <v>223</v>
          </cell>
          <cell r="F1775">
            <v>258636</v>
          </cell>
        </row>
        <row r="1776">
          <cell r="A1776">
            <v>176341.10089999999</v>
          </cell>
          <cell r="B1776" t="str">
            <v>00</v>
          </cell>
          <cell r="C1776">
            <v>176</v>
          </cell>
          <cell r="D1776">
            <v>3411</v>
          </cell>
          <cell r="E1776">
            <v>9</v>
          </cell>
          <cell r="F1776">
            <v>503784</v>
          </cell>
        </row>
        <row r="1777">
          <cell r="A1777">
            <v>176341.10250000001</v>
          </cell>
          <cell r="B1777" t="str">
            <v>00</v>
          </cell>
          <cell r="C1777">
            <v>176</v>
          </cell>
          <cell r="D1777">
            <v>3411</v>
          </cell>
          <cell r="E1777">
            <v>25</v>
          </cell>
          <cell r="F1777">
            <v>887225</v>
          </cell>
        </row>
        <row r="1778">
          <cell r="A1778">
            <v>176403.10140000001</v>
          </cell>
          <cell r="B1778" t="str">
            <v>00</v>
          </cell>
          <cell r="C1778">
            <v>176</v>
          </cell>
          <cell r="D1778">
            <v>4031</v>
          </cell>
          <cell r="E1778">
            <v>14</v>
          </cell>
          <cell r="F1778">
            <v>0</v>
          </cell>
        </row>
        <row r="1779">
          <cell r="A1779">
            <v>176405.10250000001</v>
          </cell>
          <cell r="B1779" t="str">
            <v>00</v>
          </cell>
          <cell r="C1779">
            <v>176</v>
          </cell>
          <cell r="D1779">
            <v>4051</v>
          </cell>
          <cell r="E1779">
            <v>25</v>
          </cell>
          <cell r="F1779">
            <v>1400050</v>
          </cell>
        </row>
        <row r="1780">
          <cell r="A1780">
            <v>176413.10140000001</v>
          </cell>
          <cell r="B1780" t="str">
            <v>00</v>
          </cell>
          <cell r="C1780">
            <v>176</v>
          </cell>
          <cell r="D1780">
            <v>4131</v>
          </cell>
          <cell r="E1780">
            <v>14</v>
          </cell>
          <cell r="F1780">
            <v>0</v>
          </cell>
        </row>
        <row r="1781">
          <cell r="A1781">
            <v>176423.00090000001</v>
          </cell>
          <cell r="B1781" t="str">
            <v>00</v>
          </cell>
          <cell r="C1781">
            <v>176</v>
          </cell>
          <cell r="D1781">
            <v>4230</v>
          </cell>
          <cell r="E1781">
            <v>9</v>
          </cell>
          <cell r="F1781">
            <v>522543</v>
          </cell>
        </row>
        <row r="1782">
          <cell r="A1782">
            <v>176423.0025</v>
          </cell>
          <cell r="B1782" t="str">
            <v>00</v>
          </cell>
          <cell r="C1782">
            <v>176</v>
          </cell>
          <cell r="D1782">
            <v>4230</v>
          </cell>
          <cell r="E1782">
            <v>25</v>
          </cell>
          <cell r="F1782">
            <v>1162458</v>
          </cell>
        </row>
        <row r="1783">
          <cell r="A1783">
            <v>176425.10089999999</v>
          </cell>
          <cell r="B1783" t="str">
            <v>00</v>
          </cell>
          <cell r="C1783">
            <v>176</v>
          </cell>
          <cell r="D1783">
            <v>4251</v>
          </cell>
          <cell r="E1783">
            <v>9</v>
          </cell>
          <cell r="F1783">
            <v>482160</v>
          </cell>
        </row>
        <row r="1784">
          <cell r="A1784">
            <v>176425.10250000001</v>
          </cell>
          <cell r="B1784" t="str">
            <v>00</v>
          </cell>
          <cell r="C1784">
            <v>176</v>
          </cell>
          <cell r="D1784">
            <v>4251</v>
          </cell>
          <cell r="E1784">
            <v>25</v>
          </cell>
          <cell r="F1784">
            <v>1403836</v>
          </cell>
        </row>
        <row r="1785">
          <cell r="A1785">
            <v>176428.00140000001</v>
          </cell>
          <cell r="B1785" t="str">
            <v>00</v>
          </cell>
          <cell r="C1785">
            <v>176</v>
          </cell>
          <cell r="D1785">
            <v>4280</v>
          </cell>
          <cell r="E1785">
            <v>14</v>
          </cell>
          <cell r="F1785">
            <v>305298</v>
          </cell>
        </row>
        <row r="1786">
          <cell r="A1786">
            <v>176428.0025</v>
          </cell>
          <cell r="B1786" t="str">
            <v>00</v>
          </cell>
          <cell r="C1786">
            <v>176</v>
          </cell>
          <cell r="D1786">
            <v>4280</v>
          </cell>
          <cell r="E1786">
            <v>25</v>
          </cell>
          <cell r="F1786">
            <v>1125080</v>
          </cell>
        </row>
        <row r="1787">
          <cell r="A1787">
            <v>176428.10140000001</v>
          </cell>
          <cell r="B1787" t="str">
            <v>00</v>
          </cell>
          <cell r="C1787">
            <v>176</v>
          </cell>
          <cell r="D1787">
            <v>4281</v>
          </cell>
          <cell r="E1787">
            <v>14</v>
          </cell>
          <cell r="F1787">
            <v>279931</v>
          </cell>
        </row>
        <row r="1788">
          <cell r="A1788">
            <v>176433.10089999999</v>
          </cell>
          <cell r="B1788" t="str">
            <v>00</v>
          </cell>
          <cell r="C1788">
            <v>176</v>
          </cell>
          <cell r="D1788">
            <v>4331</v>
          </cell>
          <cell r="E1788">
            <v>9</v>
          </cell>
          <cell r="F1788">
            <v>516967</v>
          </cell>
        </row>
        <row r="1789">
          <cell r="A1789">
            <v>176433.10140000001</v>
          </cell>
          <cell r="B1789" t="str">
            <v>00</v>
          </cell>
          <cell r="C1789">
            <v>176</v>
          </cell>
          <cell r="D1789">
            <v>4331</v>
          </cell>
          <cell r="E1789">
            <v>14</v>
          </cell>
          <cell r="F1789">
            <v>-1283135</v>
          </cell>
        </row>
        <row r="1790">
          <cell r="A1790">
            <v>176433.10250000001</v>
          </cell>
          <cell r="B1790" t="str">
            <v>00</v>
          </cell>
          <cell r="C1790">
            <v>176</v>
          </cell>
          <cell r="D1790">
            <v>4331</v>
          </cell>
          <cell r="E1790">
            <v>25</v>
          </cell>
          <cell r="F1790">
            <v>-630433</v>
          </cell>
        </row>
        <row r="1791">
          <cell r="A1791">
            <v>176443.00090000001</v>
          </cell>
          <cell r="B1791" t="str">
            <v>00</v>
          </cell>
          <cell r="C1791">
            <v>176</v>
          </cell>
          <cell r="D1791">
            <v>4430</v>
          </cell>
          <cell r="E1791">
            <v>9</v>
          </cell>
          <cell r="F1791">
            <v>519994</v>
          </cell>
        </row>
        <row r="1792">
          <cell r="A1792">
            <v>176443.0025</v>
          </cell>
          <cell r="B1792" t="str">
            <v>00</v>
          </cell>
          <cell r="C1792">
            <v>176</v>
          </cell>
          <cell r="D1792">
            <v>4430</v>
          </cell>
          <cell r="E1792">
            <v>25</v>
          </cell>
          <cell r="F1792">
            <v>1205753</v>
          </cell>
        </row>
        <row r="1793">
          <cell r="A1793">
            <v>176445.10089999999</v>
          </cell>
          <cell r="B1793" t="str">
            <v>00</v>
          </cell>
          <cell r="C1793">
            <v>176</v>
          </cell>
          <cell r="D1793">
            <v>4451</v>
          </cell>
          <cell r="E1793">
            <v>9</v>
          </cell>
          <cell r="F1793">
            <v>477463</v>
          </cell>
        </row>
        <row r="1794">
          <cell r="A1794">
            <v>176445.10250000001</v>
          </cell>
          <cell r="B1794" t="str">
            <v>00</v>
          </cell>
          <cell r="C1794">
            <v>176</v>
          </cell>
          <cell r="D1794">
            <v>4451</v>
          </cell>
          <cell r="E1794">
            <v>25</v>
          </cell>
          <cell r="F1794">
            <v>1403836</v>
          </cell>
        </row>
        <row r="1795">
          <cell r="A1795">
            <v>176448.00090000001</v>
          </cell>
          <cell r="B1795" t="str">
            <v>00</v>
          </cell>
          <cell r="C1795">
            <v>176</v>
          </cell>
          <cell r="D1795">
            <v>4480</v>
          </cell>
          <cell r="E1795">
            <v>9</v>
          </cell>
          <cell r="F1795">
            <v>619209</v>
          </cell>
        </row>
        <row r="1796">
          <cell r="A1796">
            <v>176448.00140000001</v>
          </cell>
          <cell r="B1796" t="str">
            <v>00</v>
          </cell>
          <cell r="C1796">
            <v>176</v>
          </cell>
          <cell r="D1796">
            <v>4480</v>
          </cell>
          <cell r="E1796">
            <v>14</v>
          </cell>
          <cell r="F1796">
            <v>288006</v>
          </cell>
        </row>
        <row r="1797">
          <cell r="A1797">
            <v>176448.0025</v>
          </cell>
          <cell r="B1797" t="str">
            <v>00</v>
          </cell>
          <cell r="C1797">
            <v>176</v>
          </cell>
          <cell r="D1797">
            <v>4480</v>
          </cell>
          <cell r="E1797">
            <v>25</v>
          </cell>
          <cell r="F1797">
            <v>1125212</v>
          </cell>
        </row>
        <row r="1798">
          <cell r="A1798">
            <v>176448.0123</v>
          </cell>
          <cell r="B1798" t="str">
            <v>00</v>
          </cell>
          <cell r="C1798">
            <v>176</v>
          </cell>
          <cell r="D1798">
            <v>4480</v>
          </cell>
          <cell r="E1798">
            <v>123</v>
          </cell>
          <cell r="F1798">
            <v>0</v>
          </cell>
        </row>
        <row r="1799">
          <cell r="A1799">
            <v>176448.02230000001</v>
          </cell>
          <cell r="B1799" t="str">
            <v>00</v>
          </cell>
          <cell r="C1799">
            <v>176</v>
          </cell>
          <cell r="D1799">
            <v>4480</v>
          </cell>
          <cell r="E1799">
            <v>223</v>
          </cell>
          <cell r="F1799">
            <v>258636</v>
          </cell>
        </row>
        <row r="1800">
          <cell r="A1800">
            <v>176448.05040000001</v>
          </cell>
          <cell r="B1800" t="str">
            <v>00</v>
          </cell>
          <cell r="C1800">
            <v>176</v>
          </cell>
          <cell r="D1800">
            <v>4480</v>
          </cell>
          <cell r="E1800">
            <v>504</v>
          </cell>
          <cell r="F1800">
            <v>699277</v>
          </cell>
        </row>
        <row r="1801">
          <cell r="A1801">
            <v>176448.06599999999</v>
          </cell>
          <cell r="B1801" t="str">
            <v>00</v>
          </cell>
          <cell r="C1801">
            <v>176</v>
          </cell>
          <cell r="D1801">
            <v>4480</v>
          </cell>
          <cell r="E1801">
            <v>660</v>
          </cell>
          <cell r="F1801">
            <v>-120175</v>
          </cell>
        </row>
        <row r="1802">
          <cell r="A1802">
            <v>176448.10140000001</v>
          </cell>
          <cell r="B1802" t="str">
            <v>00</v>
          </cell>
          <cell r="C1802">
            <v>176</v>
          </cell>
          <cell r="D1802">
            <v>4481</v>
          </cell>
          <cell r="E1802">
            <v>14</v>
          </cell>
          <cell r="F1802">
            <v>279931</v>
          </cell>
        </row>
        <row r="1803">
          <cell r="A1803">
            <v>176448.10250000001</v>
          </cell>
          <cell r="B1803" t="str">
            <v>00</v>
          </cell>
          <cell r="C1803">
            <v>176</v>
          </cell>
          <cell r="D1803">
            <v>4481</v>
          </cell>
          <cell r="E1803">
            <v>25</v>
          </cell>
          <cell r="F1803">
            <v>826285</v>
          </cell>
        </row>
        <row r="1804">
          <cell r="A1804">
            <v>176450.10089999999</v>
          </cell>
          <cell r="B1804" t="str">
            <v>00</v>
          </cell>
          <cell r="C1804">
            <v>176</v>
          </cell>
          <cell r="D1804">
            <v>4501</v>
          </cell>
          <cell r="E1804">
            <v>9</v>
          </cell>
          <cell r="F1804">
            <v>0</v>
          </cell>
        </row>
        <row r="1805">
          <cell r="A1805">
            <v>176450.10250000001</v>
          </cell>
          <cell r="B1805" t="str">
            <v>00</v>
          </cell>
          <cell r="C1805">
            <v>176</v>
          </cell>
          <cell r="D1805">
            <v>4501</v>
          </cell>
          <cell r="E1805">
            <v>25</v>
          </cell>
          <cell r="F1805">
            <v>973358</v>
          </cell>
        </row>
        <row r="1806">
          <cell r="A1806">
            <v>176453.10089999999</v>
          </cell>
          <cell r="B1806" t="str">
            <v>00</v>
          </cell>
          <cell r="C1806">
            <v>176</v>
          </cell>
          <cell r="D1806">
            <v>4531</v>
          </cell>
          <cell r="E1806">
            <v>9</v>
          </cell>
          <cell r="F1806">
            <v>516967</v>
          </cell>
        </row>
        <row r="1807">
          <cell r="A1807">
            <v>176453.10140000001</v>
          </cell>
          <cell r="B1807" t="str">
            <v>00</v>
          </cell>
          <cell r="C1807">
            <v>176</v>
          </cell>
          <cell r="D1807">
            <v>4531</v>
          </cell>
          <cell r="E1807">
            <v>14</v>
          </cell>
          <cell r="F1807">
            <v>-1283135</v>
          </cell>
        </row>
        <row r="1808">
          <cell r="A1808">
            <v>176453.10250000001</v>
          </cell>
          <cell r="B1808" t="str">
            <v>00</v>
          </cell>
          <cell r="C1808">
            <v>176</v>
          </cell>
          <cell r="D1808">
            <v>4531</v>
          </cell>
          <cell r="E1808">
            <v>25</v>
          </cell>
          <cell r="F1808">
            <v>-630433</v>
          </cell>
        </row>
        <row r="1809">
          <cell r="A1809">
            <v>176465.10250000001</v>
          </cell>
          <cell r="B1809" t="str">
            <v>00</v>
          </cell>
          <cell r="C1809">
            <v>176</v>
          </cell>
          <cell r="D1809">
            <v>4651</v>
          </cell>
          <cell r="E1809">
            <v>25</v>
          </cell>
          <cell r="F1809">
            <v>1329582</v>
          </cell>
        </row>
        <row r="1810">
          <cell r="A1810">
            <v>176493.00090000001</v>
          </cell>
          <cell r="B1810" t="str">
            <v>00</v>
          </cell>
          <cell r="C1810">
            <v>176</v>
          </cell>
          <cell r="D1810">
            <v>4930</v>
          </cell>
          <cell r="E1810">
            <v>9</v>
          </cell>
          <cell r="F1810">
            <v>656927</v>
          </cell>
        </row>
        <row r="1811">
          <cell r="A1811">
            <v>176493.0025</v>
          </cell>
          <cell r="B1811" t="str">
            <v>00</v>
          </cell>
          <cell r="C1811">
            <v>176</v>
          </cell>
          <cell r="D1811">
            <v>4930</v>
          </cell>
          <cell r="E1811">
            <v>25</v>
          </cell>
          <cell r="F1811">
            <v>1195186</v>
          </cell>
        </row>
        <row r="1812">
          <cell r="A1812">
            <v>176493.06599999999</v>
          </cell>
          <cell r="B1812" t="str">
            <v>00</v>
          </cell>
          <cell r="C1812">
            <v>176</v>
          </cell>
          <cell r="D1812">
            <v>4930</v>
          </cell>
          <cell r="E1812">
            <v>660</v>
          </cell>
          <cell r="F1812">
            <v>-40567</v>
          </cell>
        </row>
        <row r="1813">
          <cell r="A1813">
            <v>176526.10089999999</v>
          </cell>
          <cell r="B1813" t="str">
            <v>00</v>
          </cell>
          <cell r="C1813">
            <v>176</v>
          </cell>
          <cell r="D1813">
            <v>5261</v>
          </cell>
          <cell r="E1813">
            <v>9</v>
          </cell>
          <cell r="F1813">
            <v>548199</v>
          </cell>
        </row>
        <row r="1814">
          <cell r="A1814">
            <v>176526.10250000001</v>
          </cell>
          <cell r="B1814" t="str">
            <v>00</v>
          </cell>
          <cell r="C1814">
            <v>176</v>
          </cell>
          <cell r="D1814">
            <v>5261</v>
          </cell>
          <cell r="E1814">
            <v>25</v>
          </cell>
          <cell r="F1814">
            <v>876462</v>
          </cell>
        </row>
        <row r="1815">
          <cell r="A1815">
            <v>176601.10089999999</v>
          </cell>
          <cell r="B1815" t="str">
            <v>00</v>
          </cell>
          <cell r="C1815">
            <v>176</v>
          </cell>
          <cell r="D1815">
            <v>6011</v>
          </cell>
          <cell r="E1815">
            <v>9</v>
          </cell>
          <cell r="F1815">
            <v>603106</v>
          </cell>
        </row>
        <row r="1816">
          <cell r="A1816">
            <v>176601.10140000001</v>
          </cell>
          <cell r="B1816" t="str">
            <v>00</v>
          </cell>
          <cell r="C1816">
            <v>176</v>
          </cell>
          <cell r="D1816">
            <v>6011</v>
          </cell>
          <cell r="E1816">
            <v>14</v>
          </cell>
          <cell r="F1816">
            <v>288253</v>
          </cell>
        </row>
        <row r="1817">
          <cell r="A1817">
            <v>176601.10250000001</v>
          </cell>
          <cell r="B1817" t="str">
            <v>00</v>
          </cell>
          <cell r="C1817">
            <v>176</v>
          </cell>
          <cell r="D1817">
            <v>6011</v>
          </cell>
          <cell r="E1817">
            <v>25</v>
          </cell>
          <cell r="F1817">
            <v>878299</v>
          </cell>
        </row>
        <row r="1818">
          <cell r="A1818">
            <v>176621.10089999999</v>
          </cell>
          <cell r="B1818" t="str">
            <v>00</v>
          </cell>
          <cell r="C1818">
            <v>176</v>
          </cell>
          <cell r="D1818">
            <v>6211</v>
          </cell>
          <cell r="E1818">
            <v>9</v>
          </cell>
          <cell r="F1818">
            <v>560252</v>
          </cell>
        </row>
        <row r="1819">
          <cell r="A1819">
            <v>176621.10250000001</v>
          </cell>
          <cell r="B1819" t="str">
            <v>00</v>
          </cell>
          <cell r="C1819">
            <v>176</v>
          </cell>
          <cell r="D1819">
            <v>6211</v>
          </cell>
          <cell r="E1819">
            <v>25</v>
          </cell>
          <cell r="F1819">
            <v>918829</v>
          </cell>
        </row>
        <row r="1820">
          <cell r="A1820">
            <v>176623.10089999999</v>
          </cell>
          <cell r="B1820" t="str">
            <v>00</v>
          </cell>
          <cell r="C1820">
            <v>176</v>
          </cell>
          <cell r="D1820">
            <v>6231</v>
          </cell>
          <cell r="E1820">
            <v>9</v>
          </cell>
          <cell r="F1820">
            <v>551980</v>
          </cell>
        </row>
        <row r="1821">
          <cell r="A1821">
            <v>176623.10250000001</v>
          </cell>
          <cell r="B1821" t="str">
            <v>00</v>
          </cell>
          <cell r="C1821">
            <v>176</v>
          </cell>
          <cell r="D1821">
            <v>6231</v>
          </cell>
          <cell r="E1821">
            <v>25</v>
          </cell>
          <cell r="F1821">
            <v>1448736</v>
          </cell>
        </row>
        <row r="1822">
          <cell r="A1822">
            <v>176631.10089999999</v>
          </cell>
          <cell r="B1822" t="str">
            <v>00</v>
          </cell>
          <cell r="C1822">
            <v>176</v>
          </cell>
          <cell r="D1822">
            <v>6311</v>
          </cell>
          <cell r="E1822">
            <v>9</v>
          </cell>
          <cell r="F1822">
            <v>627559</v>
          </cell>
        </row>
        <row r="1823">
          <cell r="A1823">
            <v>176631.10140000001</v>
          </cell>
          <cell r="B1823" t="str">
            <v>00</v>
          </cell>
          <cell r="C1823">
            <v>176</v>
          </cell>
          <cell r="D1823">
            <v>6311</v>
          </cell>
          <cell r="E1823">
            <v>14</v>
          </cell>
          <cell r="F1823">
            <v>291714</v>
          </cell>
        </row>
        <row r="1824">
          <cell r="A1824">
            <v>176631.10250000001</v>
          </cell>
          <cell r="B1824" t="str">
            <v>00</v>
          </cell>
          <cell r="C1824">
            <v>176</v>
          </cell>
          <cell r="D1824">
            <v>6311</v>
          </cell>
          <cell r="E1824">
            <v>25</v>
          </cell>
          <cell r="F1824">
            <v>1133748</v>
          </cell>
        </row>
        <row r="1825">
          <cell r="A1825">
            <v>176633.10089999999</v>
          </cell>
          <cell r="B1825" t="str">
            <v>00</v>
          </cell>
          <cell r="C1825">
            <v>176</v>
          </cell>
          <cell r="D1825">
            <v>6331</v>
          </cell>
          <cell r="E1825">
            <v>9</v>
          </cell>
          <cell r="F1825">
            <v>612810</v>
          </cell>
        </row>
        <row r="1826">
          <cell r="A1826">
            <v>176633.10250000001</v>
          </cell>
          <cell r="B1826" t="str">
            <v>00</v>
          </cell>
          <cell r="C1826">
            <v>176</v>
          </cell>
          <cell r="D1826">
            <v>6331</v>
          </cell>
          <cell r="E1826">
            <v>25</v>
          </cell>
          <cell r="F1826">
            <v>1386189</v>
          </cell>
        </row>
        <row r="1827">
          <cell r="A1827">
            <v>176635.10089999999</v>
          </cell>
          <cell r="B1827" t="str">
            <v>00</v>
          </cell>
          <cell r="C1827">
            <v>176</v>
          </cell>
          <cell r="D1827">
            <v>6351</v>
          </cell>
          <cell r="E1827">
            <v>9</v>
          </cell>
          <cell r="F1827">
            <v>361345</v>
          </cell>
        </row>
        <row r="1828">
          <cell r="A1828">
            <v>176635.10250000001</v>
          </cell>
          <cell r="B1828" t="str">
            <v>00</v>
          </cell>
          <cell r="C1828">
            <v>176</v>
          </cell>
          <cell r="D1828">
            <v>6351</v>
          </cell>
          <cell r="E1828">
            <v>25</v>
          </cell>
          <cell r="F1828">
            <v>1407052</v>
          </cell>
        </row>
        <row r="1829">
          <cell r="A1829">
            <v>176637.10089999999</v>
          </cell>
          <cell r="B1829" t="str">
            <v>00</v>
          </cell>
          <cell r="C1829">
            <v>176</v>
          </cell>
          <cell r="D1829">
            <v>6371</v>
          </cell>
          <cell r="E1829">
            <v>9</v>
          </cell>
          <cell r="F1829">
            <v>529901</v>
          </cell>
        </row>
        <row r="1830">
          <cell r="A1830">
            <v>176637.10250000001</v>
          </cell>
          <cell r="B1830" t="str">
            <v>00</v>
          </cell>
          <cell r="C1830">
            <v>176</v>
          </cell>
          <cell r="D1830">
            <v>6371</v>
          </cell>
          <cell r="E1830">
            <v>25</v>
          </cell>
          <cell r="F1830">
            <v>841055</v>
          </cell>
        </row>
        <row r="1831">
          <cell r="A1831">
            <v>176641.10089999999</v>
          </cell>
          <cell r="B1831" t="str">
            <v>00</v>
          </cell>
          <cell r="C1831">
            <v>176</v>
          </cell>
          <cell r="D1831">
            <v>6411</v>
          </cell>
          <cell r="E1831">
            <v>9</v>
          </cell>
          <cell r="F1831">
            <v>560252</v>
          </cell>
        </row>
        <row r="1832">
          <cell r="A1832">
            <v>176641.10250000001</v>
          </cell>
          <cell r="B1832" t="str">
            <v>00</v>
          </cell>
          <cell r="C1832">
            <v>176</v>
          </cell>
          <cell r="D1832">
            <v>6411</v>
          </cell>
          <cell r="E1832">
            <v>25</v>
          </cell>
          <cell r="F1832">
            <v>918829</v>
          </cell>
        </row>
        <row r="1833">
          <cell r="A1833">
            <v>176643.10089999999</v>
          </cell>
          <cell r="B1833" t="str">
            <v>00</v>
          </cell>
          <cell r="C1833">
            <v>176</v>
          </cell>
          <cell r="D1833">
            <v>6431</v>
          </cell>
          <cell r="E1833">
            <v>9</v>
          </cell>
          <cell r="F1833">
            <v>546932</v>
          </cell>
        </row>
        <row r="1834">
          <cell r="A1834">
            <v>176643.10250000001</v>
          </cell>
          <cell r="B1834" t="str">
            <v>00</v>
          </cell>
          <cell r="C1834">
            <v>176</v>
          </cell>
          <cell r="D1834">
            <v>6431</v>
          </cell>
          <cell r="E1834">
            <v>25</v>
          </cell>
          <cell r="F1834">
            <v>1444637</v>
          </cell>
        </row>
        <row r="1835">
          <cell r="A1835">
            <v>176651.10089999999</v>
          </cell>
          <cell r="B1835" t="str">
            <v>00</v>
          </cell>
          <cell r="C1835">
            <v>176</v>
          </cell>
          <cell r="D1835">
            <v>6511</v>
          </cell>
          <cell r="E1835">
            <v>9</v>
          </cell>
          <cell r="F1835">
            <v>627559</v>
          </cell>
        </row>
        <row r="1836">
          <cell r="A1836">
            <v>176651.10140000001</v>
          </cell>
          <cell r="B1836" t="str">
            <v>00</v>
          </cell>
          <cell r="C1836">
            <v>176</v>
          </cell>
          <cell r="D1836">
            <v>6511</v>
          </cell>
          <cell r="E1836">
            <v>14</v>
          </cell>
          <cell r="F1836">
            <v>291714</v>
          </cell>
        </row>
        <row r="1837">
          <cell r="A1837">
            <v>176651.10250000001</v>
          </cell>
          <cell r="B1837" t="str">
            <v>00</v>
          </cell>
          <cell r="C1837">
            <v>176</v>
          </cell>
          <cell r="D1837">
            <v>6511</v>
          </cell>
          <cell r="E1837">
            <v>25</v>
          </cell>
          <cell r="F1837">
            <v>1133748</v>
          </cell>
        </row>
        <row r="1838">
          <cell r="A1838">
            <v>176653.10089999999</v>
          </cell>
          <cell r="B1838" t="str">
            <v>00</v>
          </cell>
          <cell r="C1838">
            <v>176</v>
          </cell>
          <cell r="D1838">
            <v>6531</v>
          </cell>
          <cell r="E1838">
            <v>9</v>
          </cell>
          <cell r="F1838">
            <v>612810</v>
          </cell>
        </row>
        <row r="1839">
          <cell r="A1839">
            <v>176653.10250000001</v>
          </cell>
          <cell r="B1839" t="str">
            <v>00</v>
          </cell>
          <cell r="C1839">
            <v>176</v>
          </cell>
          <cell r="D1839">
            <v>6531</v>
          </cell>
          <cell r="E1839">
            <v>25</v>
          </cell>
          <cell r="F1839">
            <v>1386189</v>
          </cell>
        </row>
        <row r="1840">
          <cell r="A1840">
            <v>176655.10089999999</v>
          </cell>
          <cell r="B1840" t="str">
            <v>00</v>
          </cell>
          <cell r="C1840">
            <v>176</v>
          </cell>
          <cell r="D1840">
            <v>6551</v>
          </cell>
          <cell r="E1840">
            <v>9</v>
          </cell>
          <cell r="F1840">
            <v>380668</v>
          </cell>
        </row>
        <row r="1841">
          <cell r="A1841">
            <v>176655.10250000001</v>
          </cell>
          <cell r="B1841" t="str">
            <v>00</v>
          </cell>
          <cell r="C1841">
            <v>176</v>
          </cell>
          <cell r="D1841">
            <v>6551</v>
          </cell>
          <cell r="E1841">
            <v>25</v>
          </cell>
          <cell r="F1841">
            <v>1425391</v>
          </cell>
        </row>
        <row r="1842">
          <cell r="A1842">
            <v>176657.10089999999</v>
          </cell>
          <cell r="B1842" t="str">
            <v>00</v>
          </cell>
          <cell r="C1842">
            <v>176</v>
          </cell>
          <cell r="D1842">
            <v>6571</v>
          </cell>
          <cell r="E1842">
            <v>9</v>
          </cell>
          <cell r="F1842">
            <v>529901</v>
          </cell>
        </row>
        <row r="1843">
          <cell r="A1843">
            <v>176657.10250000001</v>
          </cell>
          <cell r="B1843" t="str">
            <v>00</v>
          </cell>
          <cell r="C1843">
            <v>176</v>
          </cell>
          <cell r="D1843">
            <v>6571</v>
          </cell>
          <cell r="E1843">
            <v>25</v>
          </cell>
          <cell r="F1843">
            <v>841055</v>
          </cell>
        </row>
        <row r="1844">
          <cell r="A1844">
            <v>176661.10089999999</v>
          </cell>
          <cell r="B1844" t="str">
            <v>00</v>
          </cell>
          <cell r="C1844">
            <v>176</v>
          </cell>
          <cell r="D1844">
            <v>6611</v>
          </cell>
          <cell r="E1844">
            <v>9</v>
          </cell>
          <cell r="F1844">
            <v>529155</v>
          </cell>
        </row>
        <row r="1845">
          <cell r="A1845">
            <v>176661.10140000001</v>
          </cell>
          <cell r="B1845" t="str">
            <v>00</v>
          </cell>
          <cell r="C1845">
            <v>176</v>
          </cell>
          <cell r="D1845">
            <v>6611</v>
          </cell>
          <cell r="E1845">
            <v>14</v>
          </cell>
          <cell r="F1845">
            <v>0</v>
          </cell>
        </row>
        <row r="1846">
          <cell r="A1846">
            <v>176661.10250000001</v>
          </cell>
          <cell r="B1846" t="str">
            <v>00</v>
          </cell>
          <cell r="C1846">
            <v>176</v>
          </cell>
          <cell r="D1846">
            <v>6611</v>
          </cell>
          <cell r="E1846">
            <v>25</v>
          </cell>
          <cell r="F1846">
            <v>858482</v>
          </cell>
        </row>
        <row r="1847">
          <cell r="A1847">
            <v>176681.10089999999</v>
          </cell>
          <cell r="B1847" t="str">
            <v>00</v>
          </cell>
          <cell r="C1847">
            <v>176</v>
          </cell>
          <cell r="D1847">
            <v>6811</v>
          </cell>
          <cell r="E1847">
            <v>9</v>
          </cell>
          <cell r="F1847">
            <v>529155</v>
          </cell>
        </row>
        <row r="1848">
          <cell r="A1848">
            <v>176681.10140000001</v>
          </cell>
          <cell r="B1848" t="str">
            <v>00</v>
          </cell>
          <cell r="C1848">
            <v>176</v>
          </cell>
          <cell r="D1848">
            <v>6811</v>
          </cell>
          <cell r="E1848">
            <v>14</v>
          </cell>
          <cell r="F1848">
            <v>0</v>
          </cell>
        </row>
        <row r="1849">
          <cell r="A1849">
            <v>176681.10250000001</v>
          </cell>
          <cell r="B1849" t="str">
            <v>00</v>
          </cell>
          <cell r="C1849">
            <v>176</v>
          </cell>
          <cell r="D1849">
            <v>6811</v>
          </cell>
          <cell r="E1849">
            <v>25</v>
          </cell>
          <cell r="F1849">
            <v>858482</v>
          </cell>
        </row>
        <row r="1850">
          <cell r="A1850">
            <v>176687.10140000001</v>
          </cell>
          <cell r="B1850" t="str">
            <v>00</v>
          </cell>
          <cell r="C1850">
            <v>176</v>
          </cell>
          <cell r="D1850">
            <v>6871</v>
          </cell>
          <cell r="E1850">
            <v>14</v>
          </cell>
          <cell r="F1850">
            <v>0</v>
          </cell>
        </row>
        <row r="1851">
          <cell r="A1851">
            <v>176687.10250000001</v>
          </cell>
          <cell r="B1851" t="str">
            <v>00</v>
          </cell>
          <cell r="C1851">
            <v>176</v>
          </cell>
          <cell r="D1851">
            <v>6871</v>
          </cell>
          <cell r="E1851">
            <v>25</v>
          </cell>
          <cell r="F1851">
            <v>877391</v>
          </cell>
        </row>
        <row r="1852">
          <cell r="A1852">
            <v>176691.10089999999</v>
          </cell>
          <cell r="B1852" t="str">
            <v>00</v>
          </cell>
          <cell r="C1852">
            <v>176</v>
          </cell>
          <cell r="D1852">
            <v>6911</v>
          </cell>
          <cell r="E1852">
            <v>9</v>
          </cell>
          <cell r="F1852">
            <v>603859</v>
          </cell>
        </row>
        <row r="1853">
          <cell r="A1853">
            <v>176691.10140000001</v>
          </cell>
          <cell r="B1853" t="str">
            <v>00</v>
          </cell>
          <cell r="C1853">
            <v>176</v>
          </cell>
          <cell r="D1853">
            <v>6911</v>
          </cell>
          <cell r="E1853">
            <v>14</v>
          </cell>
          <cell r="F1853">
            <v>288253</v>
          </cell>
        </row>
        <row r="1854">
          <cell r="A1854">
            <v>176691.10250000001</v>
          </cell>
          <cell r="B1854" t="str">
            <v>00</v>
          </cell>
          <cell r="C1854">
            <v>176</v>
          </cell>
          <cell r="D1854">
            <v>6911</v>
          </cell>
          <cell r="E1854">
            <v>25</v>
          </cell>
          <cell r="F1854">
            <v>866563</v>
          </cell>
        </row>
        <row r="1855">
          <cell r="A1855">
            <v>176721.10250000001</v>
          </cell>
          <cell r="B1855" t="str">
            <v>00</v>
          </cell>
          <cell r="C1855">
            <v>176</v>
          </cell>
          <cell r="D1855">
            <v>7211</v>
          </cell>
          <cell r="E1855">
            <v>25</v>
          </cell>
          <cell r="F1855">
            <v>0</v>
          </cell>
        </row>
        <row r="1856">
          <cell r="A1856">
            <v>176728.10089999999</v>
          </cell>
          <cell r="B1856" t="str">
            <v>00</v>
          </cell>
          <cell r="C1856">
            <v>176</v>
          </cell>
          <cell r="D1856">
            <v>7281</v>
          </cell>
          <cell r="E1856">
            <v>9</v>
          </cell>
          <cell r="F1856">
            <v>0</v>
          </cell>
        </row>
        <row r="1857">
          <cell r="A1857">
            <v>176728.10140000001</v>
          </cell>
          <cell r="B1857" t="str">
            <v>00</v>
          </cell>
          <cell r="C1857">
            <v>176</v>
          </cell>
          <cell r="D1857">
            <v>7281</v>
          </cell>
          <cell r="E1857">
            <v>14</v>
          </cell>
          <cell r="F1857">
            <v>0</v>
          </cell>
        </row>
        <row r="1858">
          <cell r="A1858">
            <v>176759.10089999999</v>
          </cell>
          <cell r="B1858" t="str">
            <v>00</v>
          </cell>
          <cell r="C1858">
            <v>176</v>
          </cell>
          <cell r="D1858">
            <v>7591</v>
          </cell>
          <cell r="E1858">
            <v>9</v>
          </cell>
          <cell r="F1858">
            <v>591752</v>
          </cell>
        </row>
        <row r="1859">
          <cell r="A1859">
            <v>176759.10140000001</v>
          </cell>
          <cell r="B1859" t="str">
            <v>00</v>
          </cell>
          <cell r="C1859">
            <v>176</v>
          </cell>
          <cell r="D1859">
            <v>7591</v>
          </cell>
          <cell r="E1859">
            <v>14</v>
          </cell>
          <cell r="F1859">
            <v>286182</v>
          </cell>
        </row>
        <row r="1860">
          <cell r="A1860">
            <v>176759.10250000001</v>
          </cell>
          <cell r="B1860" t="str">
            <v>00</v>
          </cell>
          <cell r="C1860">
            <v>176</v>
          </cell>
          <cell r="D1860">
            <v>7591</v>
          </cell>
          <cell r="E1860">
            <v>25</v>
          </cell>
          <cell r="F1860">
            <v>895073</v>
          </cell>
        </row>
        <row r="1861">
          <cell r="A1861">
            <v>176769.10140000001</v>
          </cell>
          <cell r="B1861" t="str">
            <v>00</v>
          </cell>
          <cell r="C1861">
            <v>176</v>
          </cell>
          <cell r="D1861">
            <v>7691</v>
          </cell>
          <cell r="E1861">
            <v>14</v>
          </cell>
          <cell r="F1861">
            <v>0</v>
          </cell>
        </row>
        <row r="1862">
          <cell r="A1862">
            <v>176769.10250000001</v>
          </cell>
          <cell r="B1862" t="str">
            <v>00</v>
          </cell>
          <cell r="C1862">
            <v>176</v>
          </cell>
          <cell r="D1862">
            <v>7691</v>
          </cell>
          <cell r="E1862">
            <v>25</v>
          </cell>
          <cell r="F1862">
            <v>0</v>
          </cell>
        </row>
        <row r="1863">
          <cell r="A1863">
            <v>176777.10250000001</v>
          </cell>
          <cell r="B1863" t="str">
            <v>00</v>
          </cell>
          <cell r="C1863">
            <v>176</v>
          </cell>
          <cell r="D1863">
            <v>7771</v>
          </cell>
          <cell r="E1863">
            <v>25</v>
          </cell>
          <cell r="F1863">
            <v>789749</v>
          </cell>
        </row>
        <row r="1864">
          <cell r="A1864">
            <v>176817.10089999999</v>
          </cell>
          <cell r="B1864" t="str">
            <v>00</v>
          </cell>
          <cell r="C1864">
            <v>176</v>
          </cell>
          <cell r="D1864">
            <v>8171</v>
          </cell>
          <cell r="E1864">
            <v>9</v>
          </cell>
          <cell r="F1864">
            <v>692940</v>
          </cell>
        </row>
        <row r="1865">
          <cell r="A1865">
            <v>176817.1011</v>
          </cell>
          <cell r="B1865" t="str">
            <v>00</v>
          </cell>
          <cell r="C1865">
            <v>176</v>
          </cell>
          <cell r="D1865">
            <v>8171</v>
          </cell>
          <cell r="E1865">
            <v>11</v>
          </cell>
          <cell r="F1865">
            <v>9430</v>
          </cell>
        </row>
        <row r="1866">
          <cell r="A1866">
            <v>176817.10140000001</v>
          </cell>
          <cell r="B1866" t="str">
            <v>00</v>
          </cell>
          <cell r="C1866">
            <v>176</v>
          </cell>
          <cell r="D1866">
            <v>8171</v>
          </cell>
          <cell r="E1866">
            <v>14</v>
          </cell>
          <cell r="F1866">
            <v>429860</v>
          </cell>
        </row>
        <row r="1867">
          <cell r="A1867">
            <v>176817.1023</v>
          </cell>
          <cell r="B1867" t="str">
            <v>00</v>
          </cell>
          <cell r="C1867">
            <v>176</v>
          </cell>
          <cell r="D1867">
            <v>8171</v>
          </cell>
          <cell r="E1867">
            <v>23</v>
          </cell>
          <cell r="F1867">
            <v>294490</v>
          </cell>
        </row>
        <row r="1868">
          <cell r="A1868">
            <v>176817.10250000001</v>
          </cell>
          <cell r="B1868" t="str">
            <v>00</v>
          </cell>
          <cell r="C1868">
            <v>176</v>
          </cell>
          <cell r="D1868">
            <v>8171</v>
          </cell>
          <cell r="E1868">
            <v>25</v>
          </cell>
          <cell r="F1868">
            <v>969750</v>
          </cell>
        </row>
        <row r="1869">
          <cell r="A1869">
            <v>176817.10819999999</v>
          </cell>
          <cell r="B1869" t="str">
            <v>00</v>
          </cell>
          <cell r="C1869">
            <v>176</v>
          </cell>
          <cell r="D1869">
            <v>8171</v>
          </cell>
          <cell r="E1869">
            <v>82</v>
          </cell>
          <cell r="F1869">
            <v>126650</v>
          </cell>
        </row>
        <row r="1870">
          <cell r="A1870">
            <v>176817.1097</v>
          </cell>
          <cell r="B1870" t="str">
            <v>00</v>
          </cell>
          <cell r="C1870">
            <v>176</v>
          </cell>
          <cell r="D1870">
            <v>8171</v>
          </cell>
          <cell r="E1870">
            <v>97</v>
          </cell>
          <cell r="F1870">
            <v>141870</v>
          </cell>
        </row>
        <row r="1871">
          <cell r="A1871">
            <v>176817.1109</v>
          </cell>
          <cell r="B1871" t="str">
            <v>00</v>
          </cell>
          <cell r="C1871">
            <v>176</v>
          </cell>
          <cell r="D1871">
            <v>8171</v>
          </cell>
          <cell r="E1871">
            <v>109</v>
          </cell>
          <cell r="F1871">
            <v>527190</v>
          </cell>
        </row>
        <row r="1872">
          <cell r="A1872">
            <v>176817.11240000001</v>
          </cell>
          <cell r="B1872" t="str">
            <v>00</v>
          </cell>
          <cell r="C1872">
            <v>176</v>
          </cell>
          <cell r="D1872">
            <v>8171</v>
          </cell>
          <cell r="E1872">
            <v>124</v>
          </cell>
          <cell r="F1872">
            <v>29700</v>
          </cell>
        </row>
        <row r="1873">
          <cell r="A1873">
            <v>176817.1139</v>
          </cell>
          <cell r="B1873" t="str">
            <v>00</v>
          </cell>
          <cell r="C1873">
            <v>176</v>
          </cell>
          <cell r="D1873">
            <v>8171</v>
          </cell>
          <cell r="E1873">
            <v>139</v>
          </cell>
          <cell r="F1873">
            <v>12600</v>
          </cell>
        </row>
        <row r="1874">
          <cell r="A1874">
            <v>176817.12100000001</v>
          </cell>
          <cell r="B1874" t="str">
            <v>00</v>
          </cell>
          <cell r="C1874">
            <v>176</v>
          </cell>
          <cell r="D1874">
            <v>8171</v>
          </cell>
          <cell r="E1874">
            <v>210</v>
          </cell>
          <cell r="F1874">
            <v>135700</v>
          </cell>
        </row>
        <row r="1875">
          <cell r="A1875">
            <v>176817.1213</v>
          </cell>
          <cell r="B1875" t="str">
            <v>00</v>
          </cell>
          <cell r="C1875">
            <v>176</v>
          </cell>
          <cell r="D1875">
            <v>8171</v>
          </cell>
          <cell r="E1875">
            <v>213</v>
          </cell>
          <cell r="F1875">
            <v>507000</v>
          </cell>
        </row>
        <row r="1876">
          <cell r="A1876">
            <v>176817.13080000001</v>
          </cell>
          <cell r="B1876" t="str">
            <v>00</v>
          </cell>
          <cell r="C1876">
            <v>176</v>
          </cell>
          <cell r="D1876">
            <v>8171</v>
          </cell>
          <cell r="E1876">
            <v>308</v>
          </cell>
          <cell r="F1876">
            <v>66660</v>
          </cell>
        </row>
        <row r="1877">
          <cell r="A1877">
            <v>176817.13130000001</v>
          </cell>
          <cell r="B1877" t="str">
            <v>00</v>
          </cell>
          <cell r="C1877">
            <v>176</v>
          </cell>
          <cell r="D1877">
            <v>8171</v>
          </cell>
          <cell r="E1877">
            <v>313</v>
          </cell>
          <cell r="F1877">
            <v>536350</v>
          </cell>
        </row>
        <row r="1878">
          <cell r="A1878">
            <v>176817.14139999999</v>
          </cell>
          <cell r="B1878" t="str">
            <v>00</v>
          </cell>
          <cell r="C1878">
            <v>176</v>
          </cell>
          <cell r="D1878">
            <v>8171</v>
          </cell>
          <cell r="E1878">
            <v>414</v>
          </cell>
          <cell r="F1878">
            <v>367100</v>
          </cell>
        </row>
        <row r="1879">
          <cell r="A1879">
            <v>176817.1428</v>
          </cell>
          <cell r="B1879" t="str">
            <v>00</v>
          </cell>
          <cell r="C1879">
            <v>176</v>
          </cell>
          <cell r="D1879">
            <v>8171</v>
          </cell>
          <cell r="E1879">
            <v>428</v>
          </cell>
          <cell r="F1879">
            <v>232760</v>
          </cell>
        </row>
        <row r="1880">
          <cell r="A1880">
            <v>176817.15</v>
          </cell>
          <cell r="B1880" t="str">
            <v>00</v>
          </cell>
          <cell r="C1880">
            <v>176</v>
          </cell>
          <cell r="D1880">
            <v>8171</v>
          </cell>
          <cell r="E1880">
            <v>500</v>
          </cell>
          <cell r="F1880">
            <v>446500</v>
          </cell>
        </row>
        <row r="1881">
          <cell r="A1881">
            <v>176817.1502</v>
          </cell>
          <cell r="B1881" t="str">
            <v>00</v>
          </cell>
          <cell r="C1881">
            <v>176</v>
          </cell>
          <cell r="D1881">
            <v>8171</v>
          </cell>
          <cell r="E1881">
            <v>502</v>
          </cell>
          <cell r="F1881">
            <v>312000</v>
          </cell>
        </row>
        <row r="1882">
          <cell r="A1882">
            <v>176817.15040000001</v>
          </cell>
          <cell r="B1882" t="str">
            <v>00</v>
          </cell>
          <cell r="C1882">
            <v>176</v>
          </cell>
          <cell r="D1882">
            <v>8171</v>
          </cell>
          <cell r="E1882">
            <v>504</v>
          </cell>
          <cell r="F1882">
            <v>758500</v>
          </cell>
        </row>
        <row r="1883">
          <cell r="A1883">
            <v>176817.15710000001</v>
          </cell>
          <cell r="B1883" t="str">
            <v>00</v>
          </cell>
          <cell r="C1883">
            <v>176</v>
          </cell>
          <cell r="D1883">
            <v>8171</v>
          </cell>
          <cell r="E1883">
            <v>571</v>
          </cell>
          <cell r="F1883">
            <v>0</v>
          </cell>
        </row>
        <row r="1884">
          <cell r="A1884">
            <v>176817.17290000001</v>
          </cell>
          <cell r="B1884" t="str">
            <v>00</v>
          </cell>
          <cell r="C1884">
            <v>176</v>
          </cell>
          <cell r="D1884">
            <v>8171</v>
          </cell>
          <cell r="E1884">
            <v>729</v>
          </cell>
          <cell r="F1884">
            <v>172860</v>
          </cell>
        </row>
        <row r="1885">
          <cell r="A1885">
            <v>176817.1851</v>
          </cell>
          <cell r="B1885" t="str">
            <v>00</v>
          </cell>
          <cell r="C1885">
            <v>176</v>
          </cell>
          <cell r="D1885">
            <v>8171</v>
          </cell>
          <cell r="E1885">
            <v>851</v>
          </cell>
          <cell r="F1885">
            <v>0</v>
          </cell>
        </row>
        <row r="1886">
          <cell r="A1886">
            <v>176817.18520000001</v>
          </cell>
          <cell r="B1886" t="str">
            <v>00</v>
          </cell>
          <cell r="C1886">
            <v>176</v>
          </cell>
          <cell r="D1886">
            <v>8171</v>
          </cell>
          <cell r="E1886">
            <v>852</v>
          </cell>
          <cell r="F1886">
            <v>0</v>
          </cell>
        </row>
        <row r="1887">
          <cell r="A1887">
            <v>176817.18530000001</v>
          </cell>
          <cell r="B1887" t="str">
            <v>00</v>
          </cell>
          <cell r="C1887">
            <v>176</v>
          </cell>
          <cell r="D1887">
            <v>8171</v>
          </cell>
          <cell r="E1887">
            <v>853</v>
          </cell>
          <cell r="F1887">
            <v>0</v>
          </cell>
        </row>
        <row r="1888">
          <cell r="A1888">
            <v>176817.18539999999</v>
          </cell>
          <cell r="B1888" t="str">
            <v>00</v>
          </cell>
          <cell r="C1888">
            <v>176</v>
          </cell>
          <cell r="D1888">
            <v>8171</v>
          </cell>
          <cell r="E1888">
            <v>854</v>
          </cell>
          <cell r="F1888">
            <v>0</v>
          </cell>
        </row>
        <row r="1889">
          <cell r="A1889">
            <v>176817.1856</v>
          </cell>
          <cell r="B1889" t="str">
            <v>00</v>
          </cell>
          <cell r="C1889">
            <v>176</v>
          </cell>
          <cell r="D1889">
            <v>8171</v>
          </cell>
          <cell r="E1889">
            <v>856</v>
          </cell>
          <cell r="F1889">
            <v>0</v>
          </cell>
        </row>
        <row r="1890">
          <cell r="A1890">
            <v>176817.1868</v>
          </cell>
          <cell r="B1890" t="str">
            <v>00</v>
          </cell>
          <cell r="C1890">
            <v>176</v>
          </cell>
          <cell r="D1890">
            <v>8171</v>
          </cell>
          <cell r="E1890">
            <v>868</v>
          </cell>
          <cell r="F1890">
            <v>9850</v>
          </cell>
        </row>
        <row r="1891">
          <cell r="A1891">
            <v>176817.1869</v>
          </cell>
          <cell r="B1891" t="str">
            <v>00</v>
          </cell>
          <cell r="C1891">
            <v>176</v>
          </cell>
          <cell r="D1891">
            <v>8171</v>
          </cell>
          <cell r="E1891">
            <v>869</v>
          </cell>
          <cell r="F1891">
            <v>0</v>
          </cell>
        </row>
        <row r="1892">
          <cell r="A1892">
            <v>176817.18700000001</v>
          </cell>
          <cell r="B1892" t="str">
            <v>00</v>
          </cell>
          <cell r="C1892">
            <v>176</v>
          </cell>
          <cell r="D1892">
            <v>8171</v>
          </cell>
          <cell r="E1892">
            <v>870</v>
          </cell>
          <cell r="F1892">
            <v>6020</v>
          </cell>
        </row>
        <row r="1893">
          <cell r="A1893">
            <v>176817.18710000001</v>
          </cell>
          <cell r="B1893" t="str">
            <v>00</v>
          </cell>
          <cell r="C1893">
            <v>176</v>
          </cell>
          <cell r="D1893">
            <v>8171</v>
          </cell>
          <cell r="E1893">
            <v>871</v>
          </cell>
          <cell r="F1893">
            <v>8750</v>
          </cell>
        </row>
        <row r="1894">
          <cell r="A1894">
            <v>176817.18719999999</v>
          </cell>
          <cell r="B1894" t="str">
            <v>00</v>
          </cell>
          <cell r="C1894">
            <v>176</v>
          </cell>
          <cell r="D1894">
            <v>8171</v>
          </cell>
          <cell r="E1894">
            <v>872</v>
          </cell>
          <cell r="F1894">
            <v>17500</v>
          </cell>
        </row>
        <row r="1895">
          <cell r="A1895">
            <v>176817.1874</v>
          </cell>
          <cell r="B1895" t="str">
            <v>00</v>
          </cell>
          <cell r="C1895">
            <v>176</v>
          </cell>
          <cell r="D1895">
            <v>8171</v>
          </cell>
          <cell r="E1895">
            <v>874</v>
          </cell>
          <cell r="F1895">
            <v>35000</v>
          </cell>
        </row>
        <row r="1896">
          <cell r="A1896">
            <v>176817.18979999999</v>
          </cell>
          <cell r="B1896" t="str">
            <v>00</v>
          </cell>
          <cell r="C1896">
            <v>176</v>
          </cell>
          <cell r="D1896">
            <v>8171</v>
          </cell>
          <cell r="E1896">
            <v>898</v>
          </cell>
          <cell r="F1896">
            <v>0</v>
          </cell>
        </row>
        <row r="1897">
          <cell r="A1897">
            <v>176817.19270000001</v>
          </cell>
          <cell r="B1897" t="str">
            <v>00</v>
          </cell>
          <cell r="C1897">
            <v>176</v>
          </cell>
          <cell r="D1897">
            <v>8171</v>
          </cell>
          <cell r="E1897">
            <v>927</v>
          </cell>
          <cell r="F1897">
            <v>22620</v>
          </cell>
        </row>
        <row r="1898">
          <cell r="A1898">
            <v>176817.19839999999</v>
          </cell>
          <cell r="B1898" t="str">
            <v>00</v>
          </cell>
          <cell r="C1898">
            <v>176</v>
          </cell>
          <cell r="D1898">
            <v>8171</v>
          </cell>
          <cell r="E1898">
            <v>984</v>
          </cell>
          <cell r="F1898">
            <v>8600</v>
          </cell>
        </row>
        <row r="1899">
          <cell r="A1899">
            <v>176837.10089999999</v>
          </cell>
          <cell r="B1899" t="str">
            <v>00</v>
          </cell>
          <cell r="C1899">
            <v>176</v>
          </cell>
          <cell r="D1899">
            <v>8371</v>
          </cell>
          <cell r="E1899">
            <v>9</v>
          </cell>
          <cell r="F1899">
            <v>770000</v>
          </cell>
        </row>
        <row r="1900">
          <cell r="A1900">
            <v>176837.10140000001</v>
          </cell>
          <cell r="B1900" t="str">
            <v>00</v>
          </cell>
          <cell r="C1900">
            <v>176</v>
          </cell>
          <cell r="D1900">
            <v>8371</v>
          </cell>
          <cell r="E1900">
            <v>14</v>
          </cell>
          <cell r="F1900">
            <v>449000</v>
          </cell>
        </row>
        <row r="1901">
          <cell r="A1901">
            <v>176837.1023</v>
          </cell>
          <cell r="B1901" t="str">
            <v>00</v>
          </cell>
          <cell r="C1901">
            <v>176</v>
          </cell>
          <cell r="D1901">
            <v>8371</v>
          </cell>
          <cell r="E1901">
            <v>23</v>
          </cell>
          <cell r="F1901">
            <v>303000</v>
          </cell>
        </row>
        <row r="1902">
          <cell r="A1902">
            <v>176837.10250000001</v>
          </cell>
          <cell r="B1902" t="str">
            <v>00</v>
          </cell>
          <cell r="C1902">
            <v>176</v>
          </cell>
          <cell r="D1902">
            <v>8371</v>
          </cell>
          <cell r="E1902">
            <v>25</v>
          </cell>
          <cell r="F1902">
            <v>1182000</v>
          </cell>
        </row>
        <row r="1903">
          <cell r="A1903">
            <v>176837.1109</v>
          </cell>
          <cell r="B1903" t="str">
            <v>00</v>
          </cell>
          <cell r="C1903">
            <v>176</v>
          </cell>
          <cell r="D1903">
            <v>8371</v>
          </cell>
          <cell r="E1903">
            <v>109</v>
          </cell>
          <cell r="F1903">
            <v>539000</v>
          </cell>
        </row>
        <row r="1904">
          <cell r="A1904">
            <v>176837.11240000001</v>
          </cell>
          <cell r="B1904" t="str">
            <v>00</v>
          </cell>
          <cell r="C1904">
            <v>176</v>
          </cell>
          <cell r="D1904">
            <v>8371</v>
          </cell>
          <cell r="E1904">
            <v>124</v>
          </cell>
          <cell r="F1904">
            <v>28000</v>
          </cell>
        </row>
        <row r="1905">
          <cell r="A1905">
            <v>176837.15040000001</v>
          </cell>
          <cell r="B1905" t="str">
            <v>00</v>
          </cell>
          <cell r="C1905">
            <v>176</v>
          </cell>
          <cell r="D1905">
            <v>8371</v>
          </cell>
          <cell r="E1905">
            <v>504</v>
          </cell>
          <cell r="F1905">
            <v>808000</v>
          </cell>
        </row>
        <row r="1906">
          <cell r="A1906">
            <v>176913.10089999999</v>
          </cell>
          <cell r="B1906" t="str">
            <v>00</v>
          </cell>
          <cell r="C1906">
            <v>176</v>
          </cell>
          <cell r="D1906">
            <v>9131</v>
          </cell>
          <cell r="E1906">
            <v>9</v>
          </cell>
          <cell r="F1906">
            <v>733420</v>
          </cell>
        </row>
        <row r="1907">
          <cell r="A1907">
            <v>176913.1011</v>
          </cell>
          <cell r="B1907" t="str">
            <v>00</v>
          </cell>
          <cell r="C1907">
            <v>176</v>
          </cell>
          <cell r="D1907">
            <v>9131</v>
          </cell>
          <cell r="E1907">
            <v>11</v>
          </cell>
          <cell r="F1907">
            <v>9270</v>
          </cell>
        </row>
        <row r="1908">
          <cell r="A1908">
            <v>176913.1023</v>
          </cell>
          <cell r="B1908" t="str">
            <v>00</v>
          </cell>
          <cell r="C1908">
            <v>176</v>
          </cell>
          <cell r="D1908">
            <v>9131</v>
          </cell>
          <cell r="E1908">
            <v>23</v>
          </cell>
          <cell r="F1908">
            <v>334900</v>
          </cell>
        </row>
        <row r="1909">
          <cell r="A1909">
            <v>176913.10250000001</v>
          </cell>
          <cell r="B1909" t="str">
            <v>00</v>
          </cell>
          <cell r="C1909">
            <v>176</v>
          </cell>
          <cell r="D1909">
            <v>9131</v>
          </cell>
          <cell r="E1909">
            <v>25</v>
          </cell>
          <cell r="F1909">
            <v>922450</v>
          </cell>
        </row>
        <row r="1910">
          <cell r="A1910">
            <v>176913.10500000001</v>
          </cell>
          <cell r="B1910" t="str">
            <v>00</v>
          </cell>
          <cell r="C1910">
            <v>176</v>
          </cell>
          <cell r="D1910">
            <v>9131</v>
          </cell>
          <cell r="E1910">
            <v>50</v>
          </cell>
          <cell r="F1910">
            <v>0</v>
          </cell>
        </row>
        <row r="1911">
          <cell r="A1911">
            <v>176913.10819999999</v>
          </cell>
          <cell r="B1911" t="str">
            <v>00</v>
          </cell>
          <cell r="C1911">
            <v>176</v>
          </cell>
          <cell r="D1911">
            <v>9131</v>
          </cell>
          <cell r="E1911">
            <v>82</v>
          </cell>
          <cell r="F1911">
            <v>123290</v>
          </cell>
        </row>
        <row r="1912">
          <cell r="A1912">
            <v>176913.1097</v>
          </cell>
          <cell r="B1912" t="str">
            <v>00</v>
          </cell>
          <cell r="C1912">
            <v>176</v>
          </cell>
          <cell r="D1912">
            <v>9131</v>
          </cell>
          <cell r="E1912">
            <v>97</v>
          </cell>
          <cell r="F1912">
            <v>58950</v>
          </cell>
        </row>
        <row r="1913">
          <cell r="A1913">
            <v>176913.1109</v>
          </cell>
          <cell r="B1913" t="str">
            <v>00</v>
          </cell>
          <cell r="C1913">
            <v>176</v>
          </cell>
          <cell r="D1913">
            <v>9131</v>
          </cell>
          <cell r="E1913">
            <v>109</v>
          </cell>
          <cell r="F1913">
            <v>527190</v>
          </cell>
        </row>
        <row r="1914">
          <cell r="A1914">
            <v>176913.11240000001</v>
          </cell>
          <cell r="B1914" t="str">
            <v>00</v>
          </cell>
          <cell r="C1914">
            <v>176</v>
          </cell>
          <cell r="D1914">
            <v>9131</v>
          </cell>
          <cell r="E1914">
            <v>124</v>
          </cell>
          <cell r="F1914">
            <v>29700</v>
          </cell>
        </row>
        <row r="1915">
          <cell r="A1915">
            <v>176913.12100000001</v>
          </cell>
          <cell r="B1915" t="str">
            <v>00</v>
          </cell>
          <cell r="C1915">
            <v>176</v>
          </cell>
          <cell r="D1915">
            <v>9131</v>
          </cell>
          <cell r="E1915">
            <v>210</v>
          </cell>
          <cell r="F1915">
            <v>135700</v>
          </cell>
        </row>
        <row r="1916">
          <cell r="A1916">
            <v>176913.12109999999</v>
          </cell>
          <cell r="B1916" t="str">
            <v>00</v>
          </cell>
          <cell r="C1916">
            <v>176</v>
          </cell>
          <cell r="D1916">
            <v>9131</v>
          </cell>
          <cell r="E1916">
            <v>211</v>
          </cell>
          <cell r="F1916">
            <v>1764360</v>
          </cell>
        </row>
        <row r="1917">
          <cell r="A1917">
            <v>176913.1213</v>
          </cell>
          <cell r="B1917" t="str">
            <v>00</v>
          </cell>
          <cell r="C1917">
            <v>176</v>
          </cell>
          <cell r="D1917">
            <v>9131</v>
          </cell>
          <cell r="E1917">
            <v>213</v>
          </cell>
          <cell r="F1917">
            <v>234540</v>
          </cell>
        </row>
        <row r="1918">
          <cell r="A1918">
            <v>176913.13080000001</v>
          </cell>
          <cell r="B1918" t="str">
            <v>00</v>
          </cell>
          <cell r="C1918">
            <v>176</v>
          </cell>
          <cell r="D1918">
            <v>9131</v>
          </cell>
          <cell r="E1918">
            <v>308</v>
          </cell>
          <cell r="F1918">
            <v>66660</v>
          </cell>
        </row>
        <row r="1919">
          <cell r="A1919">
            <v>176913.13130000001</v>
          </cell>
          <cell r="B1919" t="str">
            <v>00</v>
          </cell>
          <cell r="C1919">
            <v>176</v>
          </cell>
          <cell r="D1919">
            <v>9131</v>
          </cell>
          <cell r="E1919">
            <v>313</v>
          </cell>
          <cell r="F1919">
            <v>512240</v>
          </cell>
        </row>
        <row r="1920">
          <cell r="A1920">
            <v>176913.14139999999</v>
          </cell>
          <cell r="B1920" t="str">
            <v>00</v>
          </cell>
          <cell r="C1920">
            <v>176</v>
          </cell>
          <cell r="D1920">
            <v>9131</v>
          </cell>
          <cell r="E1920">
            <v>414</v>
          </cell>
          <cell r="F1920">
            <v>329700</v>
          </cell>
        </row>
        <row r="1921">
          <cell r="A1921">
            <v>176913.14309999999</v>
          </cell>
          <cell r="B1921" t="str">
            <v>00</v>
          </cell>
          <cell r="C1921">
            <v>176</v>
          </cell>
          <cell r="D1921">
            <v>9131</v>
          </cell>
          <cell r="E1921">
            <v>431</v>
          </cell>
          <cell r="F1921">
            <v>216730</v>
          </cell>
        </row>
        <row r="1922">
          <cell r="A1922">
            <v>176913.15</v>
          </cell>
          <cell r="B1922" t="str">
            <v>00</v>
          </cell>
          <cell r="C1922">
            <v>176</v>
          </cell>
          <cell r="D1922">
            <v>9131</v>
          </cell>
          <cell r="E1922">
            <v>500</v>
          </cell>
          <cell r="F1922">
            <v>420200</v>
          </cell>
        </row>
        <row r="1923">
          <cell r="A1923">
            <v>176913.1502</v>
          </cell>
          <cell r="B1923" t="str">
            <v>00</v>
          </cell>
          <cell r="C1923">
            <v>176</v>
          </cell>
          <cell r="D1923">
            <v>9131</v>
          </cell>
          <cell r="E1923">
            <v>502</v>
          </cell>
          <cell r="F1923">
            <v>311800</v>
          </cell>
        </row>
        <row r="1924">
          <cell r="A1924">
            <v>176913.15040000001</v>
          </cell>
          <cell r="B1924" t="str">
            <v>00</v>
          </cell>
          <cell r="C1924">
            <v>176</v>
          </cell>
          <cell r="D1924">
            <v>9131</v>
          </cell>
          <cell r="E1924">
            <v>504</v>
          </cell>
          <cell r="F1924">
            <v>732000</v>
          </cell>
        </row>
        <row r="1925">
          <cell r="A1925">
            <v>176913.15710000001</v>
          </cell>
          <cell r="B1925" t="str">
            <v>00</v>
          </cell>
          <cell r="C1925">
            <v>176</v>
          </cell>
          <cell r="D1925">
            <v>9131</v>
          </cell>
          <cell r="E1925">
            <v>571</v>
          </cell>
          <cell r="F1925">
            <v>0</v>
          </cell>
        </row>
        <row r="1926">
          <cell r="A1926">
            <v>176913.17290000001</v>
          </cell>
          <cell r="B1926" t="str">
            <v>00</v>
          </cell>
          <cell r="C1926">
            <v>176</v>
          </cell>
          <cell r="D1926">
            <v>9131</v>
          </cell>
          <cell r="E1926">
            <v>729</v>
          </cell>
          <cell r="F1926">
            <v>172840</v>
          </cell>
        </row>
        <row r="1927">
          <cell r="A1927">
            <v>176913.1851</v>
          </cell>
          <cell r="B1927" t="str">
            <v>00</v>
          </cell>
          <cell r="C1927">
            <v>176</v>
          </cell>
          <cell r="D1927">
            <v>9131</v>
          </cell>
          <cell r="E1927">
            <v>851</v>
          </cell>
          <cell r="F1927">
            <v>0</v>
          </cell>
        </row>
        <row r="1928">
          <cell r="A1928">
            <v>176913.18520000001</v>
          </cell>
          <cell r="B1928" t="str">
            <v>00</v>
          </cell>
          <cell r="C1928">
            <v>176</v>
          </cell>
          <cell r="D1928">
            <v>9131</v>
          </cell>
          <cell r="E1928">
            <v>852</v>
          </cell>
          <cell r="F1928">
            <v>0</v>
          </cell>
        </row>
        <row r="1929">
          <cell r="A1929">
            <v>176913.18530000001</v>
          </cell>
          <cell r="B1929" t="str">
            <v>00</v>
          </cell>
          <cell r="C1929">
            <v>176</v>
          </cell>
          <cell r="D1929">
            <v>9131</v>
          </cell>
          <cell r="E1929">
            <v>853</v>
          </cell>
          <cell r="F1929">
            <v>0</v>
          </cell>
        </row>
        <row r="1930">
          <cell r="A1930">
            <v>176913.18539999999</v>
          </cell>
          <cell r="B1930" t="str">
            <v>00</v>
          </cell>
          <cell r="C1930">
            <v>176</v>
          </cell>
          <cell r="D1930">
            <v>9131</v>
          </cell>
          <cell r="E1930">
            <v>854</v>
          </cell>
          <cell r="F1930">
            <v>0</v>
          </cell>
        </row>
        <row r="1931">
          <cell r="A1931">
            <v>176913.1856</v>
          </cell>
          <cell r="B1931" t="str">
            <v>00</v>
          </cell>
          <cell r="C1931">
            <v>176</v>
          </cell>
          <cell r="D1931">
            <v>9131</v>
          </cell>
          <cell r="E1931">
            <v>856</v>
          </cell>
          <cell r="F1931">
            <v>0</v>
          </cell>
        </row>
        <row r="1932">
          <cell r="A1932">
            <v>176913.1868</v>
          </cell>
          <cell r="B1932" t="str">
            <v>00</v>
          </cell>
          <cell r="C1932">
            <v>176</v>
          </cell>
          <cell r="D1932">
            <v>9131</v>
          </cell>
          <cell r="E1932">
            <v>868</v>
          </cell>
          <cell r="F1932">
            <v>9850</v>
          </cell>
        </row>
        <row r="1933">
          <cell r="A1933">
            <v>176913.1869</v>
          </cell>
          <cell r="B1933" t="str">
            <v>00</v>
          </cell>
          <cell r="C1933">
            <v>176</v>
          </cell>
          <cell r="D1933">
            <v>9131</v>
          </cell>
          <cell r="E1933">
            <v>869</v>
          </cell>
          <cell r="F1933">
            <v>0</v>
          </cell>
        </row>
        <row r="1934">
          <cell r="A1934">
            <v>176913.18700000001</v>
          </cell>
          <cell r="B1934" t="str">
            <v>00</v>
          </cell>
          <cell r="C1934">
            <v>176</v>
          </cell>
          <cell r="D1934">
            <v>9131</v>
          </cell>
          <cell r="E1934">
            <v>870</v>
          </cell>
          <cell r="F1934">
            <v>6020</v>
          </cell>
        </row>
        <row r="1935">
          <cell r="A1935">
            <v>176913.18710000001</v>
          </cell>
          <cell r="B1935" t="str">
            <v>00</v>
          </cell>
          <cell r="C1935">
            <v>176</v>
          </cell>
          <cell r="D1935">
            <v>9131</v>
          </cell>
          <cell r="E1935">
            <v>871</v>
          </cell>
          <cell r="F1935">
            <v>8750</v>
          </cell>
        </row>
        <row r="1936">
          <cell r="A1936">
            <v>176913.18719999999</v>
          </cell>
          <cell r="B1936" t="str">
            <v>00</v>
          </cell>
          <cell r="C1936">
            <v>176</v>
          </cell>
          <cell r="D1936">
            <v>9131</v>
          </cell>
          <cell r="E1936">
            <v>872</v>
          </cell>
          <cell r="F1936">
            <v>17500</v>
          </cell>
        </row>
        <row r="1937">
          <cell r="A1937">
            <v>176913.1874</v>
          </cell>
          <cell r="B1937" t="str">
            <v>00</v>
          </cell>
          <cell r="C1937">
            <v>176</v>
          </cell>
          <cell r="D1937">
            <v>9131</v>
          </cell>
          <cell r="E1937">
            <v>874</v>
          </cell>
          <cell r="F1937">
            <v>35000</v>
          </cell>
        </row>
        <row r="1938">
          <cell r="A1938">
            <v>176913.18979999999</v>
          </cell>
          <cell r="B1938" t="str">
            <v>00</v>
          </cell>
          <cell r="C1938">
            <v>176</v>
          </cell>
          <cell r="D1938">
            <v>9131</v>
          </cell>
          <cell r="E1938">
            <v>898</v>
          </cell>
          <cell r="F1938">
            <v>0</v>
          </cell>
        </row>
        <row r="1939">
          <cell r="A1939">
            <v>176913.19270000001</v>
          </cell>
          <cell r="B1939" t="str">
            <v>00</v>
          </cell>
          <cell r="C1939">
            <v>176</v>
          </cell>
          <cell r="D1939">
            <v>9131</v>
          </cell>
          <cell r="E1939">
            <v>927</v>
          </cell>
          <cell r="F1939">
            <v>22620</v>
          </cell>
        </row>
        <row r="1940">
          <cell r="A1940">
            <v>176913.19839999999</v>
          </cell>
          <cell r="B1940" t="str">
            <v>00</v>
          </cell>
          <cell r="C1940">
            <v>176</v>
          </cell>
          <cell r="D1940">
            <v>9131</v>
          </cell>
          <cell r="E1940">
            <v>984</v>
          </cell>
          <cell r="F1940">
            <v>8600</v>
          </cell>
        </row>
        <row r="1941">
          <cell r="A1941">
            <v>176922.00090000001</v>
          </cell>
          <cell r="B1941" t="str">
            <v>00</v>
          </cell>
          <cell r="C1941">
            <v>176</v>
          </cell>
          <cell r="D1941">
            <v>9220</v>
          </cell>
          <cell r="E1941">
            <v>9</v>
          </cell>
          <cell r="F1941">
            <v>891809</v>
          </cell>
        </row>
        <row r="1942">
          <cell r="A1942">
            <v>176922.0025</v>
          </cell>
          <cell r="B1942" t="str">
            <v>00</v>
          </cell>
          <cell r="C1942">
            <v>176</v>
          </cell>
          <cell r="D1942">
            <v>9220</v>
          </cell>
          <cell r="E1942">
            <v>25</v>
          </cell>
          <cell r="F1942">
            <v>1452231</v>
          </cell>
        </row>
        <row r="1943">
          <cell r="A1943">
            <v>176922.0123</v>
          </cell>
          <cell r="B1943" t="str">
            <v>00</v>
          </cell>
          <cell r="C1943">
            <v>176</v>
          </cell>
          <cell r="D1943">
            <v>9220</v>
          </cell>
          <cell r="E1943">
            <v>123</v>
          </cell>
          <cell r="F1943">
            <v>0</v>
          </cell>
        </row>
        <row r="1944">
          <cell r="A1944">
            <v>176922.02230000001</v>
          </cell>
          <cell r="B1944" t="str">
            <v>00</v>
          </cell>
          <cell r="C1944">
            <v>176</v>
          </cell>
          <cell r="D1944">
            <v>9220</v>
          </cell>
          <cell r="E1944">
            <v>223</v>
          </cell>
          <cell r="F1944">
            <v>258636</v>
          </cell>
        </row>
        <row r="1945">
          <cell r="A1945">
            <v>176922.05040000001</v>
          </cell>
          <cell r="B1945" t="str">
            <v>00</v>
          </cell>
          <cell r="C1945">
            <v>176</v>
          </cell>
          <cell r="D1945">
            <v>9220</v>
          </cell>
          <cell r="E1945">
            <v>504</v>
          </cell>
          <cell r="F1945">
            <v>771487</v>
          </cell>
        </row>
        <row r="1946">
          <cell r="A1946">
            <v>176922.0857</v>
          </cell>
          <cell r="B1946" t="str">
            <v>00</v>
          </cell>
          <cell r="C1946">
            <v>176</v>
          </cell>
          <cell r="D1946">
            <v>9220</v>
          </cell>
          <cell r="E1946">
            <v>857</v>
          </cell>
          <cell r="F1946">
            <v>0</v>
          </cell>
        </row>
        <row r="1947">
          <cell r="A1947">
            <v>176923.00090000001</v>
          </cell>
          <cell r="B1947" t="str">
            <v>00</v>
          </cell>
          <cell r="C1947">
            <v>176</v>
          </cell>
          <cell r="D1947">
            <v>9230</v>
          </cell>
          <cell r="E1947">
            <v>9</v>
          </cell>
          <cell r="F1947">
            <v>852530</v>
          </cell>
        </row>
        <row r="1948">
          <cell r="A1948">
            <v>176923.00229999999</v>
          </cell>
          <cell r="B1948" t="str">
            <v>00</v>
          </cell>
          <cell r="C1948">
            <v>176</v>
          </cell>
          <cell r="D1948">
            <v>9230</v>
          </cell>
          <cell r="E1948">
            <v>23</v>
          </cell>
          <cell r="F1948">
            <v>300000</v>
          </cell>
        </row>
        <row r="1949">
          <cell r="A1949">
            <v>176923.0025</v>
          </cell>
          <cell r="B1949" t="str">
            <v>00</v>
          </cell>
          <cell r="C1949">
            <v>176</v>
          </cell>
          <cell r="D1949">
            <v>9230</v>
          </cell>
          <cell r="E1949">
            <v>25</v>
          </cell>
          <cell r="F1949">
            <v>1362950</v>
          </cell>
        </row>
        <row r="1950">
          <cell r="A1950">
            <v>176932.00090000001</v>
          </cell>
          <cell r="B1950" t="str">
            <v>00</v>
          </cell>
          <cell r="C1950">
            <v>176</v>
          </cell>
          <cell r="D1950">
            <v>9320</v>
          </cell>
          <cell r="E1950">
            <v>9</v>
          </cell>
          <cell r="F1950">
            <v>885884</v>
          </cell>
        </row>
        <row r="1951">
          <cell r="A1951">
            <v>176932.0025</v>
          </cell>
          <cell r="B1951" t="str">
            <v>00</v>
          </cell>
          <cell r="C1951">
            <v>176</v>
          </cell>
          <cell r="D1951">
            <v>9320</v>
          </cell>
          <cell r="E1951">
            <v>25</v>
          </cell>
          <cell r="F1951">
            <v>1336449</v>
          </cell>
        </row>
        <row r="1952">
          <cell r="A1952">
            <v>176943.10089999999</v>
          </cell>
          <cell r="B1952" t="str">
            <v>00</v>
          </cell>
          <cell r="C1952">
            <v>176</v>
          </cell>
          <cell r="D1952">
            <v>9431</v>
          </cell>
          <cell r="E1952">
            <v>9</v>
          </cell>
          <cell r="F1952">
            <v>806000</v>
          </cell>
        </row>
        <row r="1953">
          <cell r="A1953">
            <v>176943.1023</v>
          </cell>
          <cell r="B1953" t="str">
            <v>00</v>
          </cell>
          <cell r="C1953">
            <v>176</v>
          </cell>
          <cell r="D1953">
            <v>9431</v>
          </cell>
          <cell r="E1953">
            <v>23</v>
          </cell>
          <cell r="F1953">
            <v>300000</v>
          </cell>
        </row>
        <row r="1954">
          <cell r="A1954">
            <v>176943.10250000001</v>
          </cell>
          <cell r="B1954" t="str">
            <v>00</v>
          </cell>
          <cell r="C1954">
            <v>176</v>
          </cell>
          <cell r="D1954">
            <v>9431</v>
          </cell>
          <cell r="E1954">
            <v>25</v>
          </cell>
          <cell r="F1954">
            <v>1183000</v>
          </cell>
        </row>
        <row r="1955">
          <cell r="A1955">
            <v>176943.11240000001</v>
          </cell>
          <cell r="B1955" t="str">
            <v>00</v>
          </cell>
          <cell r="C1955">
            <v>176</v>
          </cell>
          <cell r="D1955">
            <v>9431</v>
          </cell>
          <cell r="E1955">
            <v>124</v>
          </cell>
          <cell r="F1955">
            <v>28000</v>
          </cell>
        </row>
        <row r="1956">
          <cell r="A1956">
            <v>176943.14309999999</v>
          </cell>
          <cell r="B1956" t="str">
            <v>00</v>
          </cell>
          <cell r="C1956">
            <v>176</v>
          </cell>
          <cell r="D1956">
            <v>9431</v>
          </cell>
          <cell r="E1956">
            <v>431</v>
          </cell>
          <cell r="F1956">
            <v>237000</v>
          </cell>
        </row>
        <row r="1957">
          <cell r="A1957">
            <v>176943.15040000001</v>
          </cell>
          <cell r="B1957" t="str">
            <v>00</v>
          </cell>
          <cell r="C1957">
            <v>176</v>
          </cell>
          <cell r="D1957">
            <v>9431</v>
          </cell>
          <cell r="E1957">
            <v>504</v>
          </cell>
          <cell r="F1957">
            <v>743000</v>
          </cell>
        </row>
        <row r="1958">
          <cell r="A1958">
            <v>176951.10089999999</v>
          </cell>
          <cell r="B1958" t="str">
            <v>00</v>
          </cell>
          <cell r="C1958">
            <v>176</v>
          </cell>
          <cell r="D1958">
            <v>9511</v>
          </cell>
          <cell r="E1958">
            <v>9</v>
          </cell>
          <cell r="F1958">
            <v>604112</v>
          </cell>
        </row>
        <row r="1959">
          <cell r="A1959">
            <v>176982.10250000001</v>
          </cell>
          <cell r="B1959" t="str">
            <v>00</v>
          </cell>
          <cell r="C1959">
            <v>176</v>
          </cell>
          <cell r="D1959">
            <v>9821</v>
          </cell>
          <cell r="E1959">
            <v>25</v>
          </cell>
          <cell r="F1959">
            <v>1170846</v>
          </cell>
        </row>
        <row r="1960">
          <cell r="A1960">
            <v>178111.10250000001</v>
          </cell>
          <cell r="B1960" t="str">
            <v>00</v>
          </cell>
          <cell r="C1960">
            <v>178</v>
          </cell>
          <cell r="D1960">
            <v>1111</v>
          </cell>
          <cell r="E1960">
            <v>25</v>
          </cell>
          <cell r="F1960">
            <v>929050</v>
          </cell>
        </row>
        <row r="1961">
          <cell r="A1961">
            <v>178111.1029</v>
          </cell>
          <cell r="B1961" t="str">
            <v>00</v>
          </cell>
          <cell r="C1961">
            <v>178</v>
          </cell>
          <cell r="D1961">
            <v>1111</v>
          </cell>
          <cell r="E1961">
            <v>29</v>
          </cell>
          <cell r="F1961">
            <v>0</v>
          </cell>
        </row>
        <row r="1962">
          <cell r="A1962">
            <v>178111.10430000001</v>
          </cell>
          <cell r="B1962" t="str">
            <v>00</v>
          </cell>
          <cell r="C1962">
            <v>178</v>
          </cell>
          <cell r="D1962">
            <v>1111</v>
          </cell>
          <cell r="E1962">
            <v>43</v>
          </cell>
          <cell r="F1962">
            <v>23849</v>
          </cell>
        </row>
        <row r="1963">
          <cell r="A1963">
            <v>178111.11009999999</v>
          </cell>
          <cell r="B1963" t="str">
            <v>00</v>
          </cell>
          <cell r="C1963">
            <v>178</v>
          </cell>
          <cell r="D1963">
            <v>1111</v>
          </cell>
          <cell r="E1963">
            <v>101</v>
          </cell>
          <cell r="F1963">
            <v>69821</v>
          </cell>
        </row>
        <row r="1964">
          <cell r="A1964">
            <v>178111.11230000001</v>
          </cell>
          <cell r="B1964" t="str">
            <v>00</v>
          </cell>
          <cell r="C1964">
            <v>178</v>
          </cell>
          <cell r="D1964">
            <v>1111</v>
          </cell>
          <cell r="E1964">
            <v>123</v>
          </cell>
          <cell r="F1964">
            <v>52629</v>
          </cell>
        </row>
        <row r="1965">
          <cell r="A1965">
            <v>178111.12100000001</v>
          </cell>
          <cell r="B1965" t="str">
            <v>00</v>
          </cell>
          <cell r="C1965">
            <v>178</v>
          </cell>
          <cell r="D1965">
            <v>1111</v>
          </cell>
          <cell r="E1965">
            <v>210</v>
          </cell>
          <cell r="F1965">
            <v>55036</v>
          </cell>
        </row>
        <row r="1966">
          <cell r="A1966">
            <v>178111.15</v>
          </cell>
          <cell r="B1966" t="str">
            <v>00</v>
          </cell>
          <cell r="C1966">
            <v>178</v>
          </cell>
          <cell r="D1966">
            <v>1111</v>
          </cell>
          <cell r="E1966">
            <v>500</v>
          </cell>
          <cell r="F1966">
            <v>539681</v>
          </cell>
        </row>
        <row r="1967">
          <cell r="A1967">
            <v>178111.1502</v>
          </cell>
          <cell r="B1967" t="str">
            <v>00</v>
          </cell>
          <cell r="C1967">
            <v>178</v>
          </cell>
          <cell r="D1967">
            <v>1111</v>
          </cell>
          <cell r="E1967">
            <v>502</v>
          </cell>
          <cell r="F1967">
            <v>392650</v>
          </cell>
        </row>
        <row r="1968">
          <cell r="A1968">
            <v>178112.10430000001</v>
          </cell>
          <cell r="B1968" t="str">
            <v>00</v>
          </cell>
          <cell r="C1968">
            <v>178</v>
          </cell>
          <cell r="D1968">
            <v>1121</v>
          </cell>
          <cell r="E1968">
            <v>43</v>
          </cell>
          <cell r="F1968">
            <v>23849</v>
          </cell>
        </row>
        <row r="1969">
          <cell r="A1969">
            <v>178112.12100000001</v>
          </cell>
          <cell r="B1969" t="str">
            <v>00</v>
          </cell>
          <cell r="C1969">
            <v>178</v>
          </cell>
          <cell r="D1969">
            <v>1121</v>
          </cell>
          <cell r="E1969">
            <v>210</v>
          </cell>
          <cell r="F1969">
            <v>55036</v>
          </cell>
        </row>
        <row r="1970">
          <cell r="A1970">
            <v>178132.10250000001</v>
          </cell>
          <cell r="B1970" t="str">
            <v>00</v>
          </cell>
          <cell r="C1970">
            <v>178</v>
          </cell>
          <cell r="D1970">
            <v>1321</v>
          </cell>
          <cell r="E1970">
            <v>25</v>
          </cell>
          <cell r="F1970">
            <v>1016197</v>
          </cell>
        </row>
        <row r="1971">
          <cell r="A1971">
            <v>178132.10279999999</v>
          </cell>
          <cell r="B1971" t="str">
            <v>00</v>
          </cell>
          <cell r="C1971">
            <v>178</v>
          </cell>
          <cell r="D1971">
            <v>1321</v>
          </cell>
          <cell r="E1971">
            <v>28</v>
          </cell>
          <cell r="F1971">
            <v>0</v>
          </cell>
        </row>
        <row r="1972">
          <cell r="A1972">
            <v>178132.11230000001</v>
          </cell>
          <cell r="B1972" t="str">
            <v>00</v>
          </cell>
          <cell r="C1972">
            <v>178</v>
          </cell>
          <cell r="D1972">
            <v>1321</v>
          </cell>
          <cell r="E1972">
            <v>123</v>
          </cell>
          <cell r="F1972">
            <v>53412</v>
          </cell>
        </row>
        <row r="1973">
          <cell r="A1973">
            <v>178132.12100000001</v>
          </cell>
          <cell r="B1973" t="str">
            <v>00</v>
          </cell>
          <cell r="C1973">
            <v>178</v>
          </cell>
          <cell r="D1973">
            <v>1321</v>
          </cell>
          <cell r="E1973">
            <v>210</v>
          </cell>
          <cell r="F1973">
            <v>55036</v>
          </cell>
        </row>
        <row r="1974">
          <cell r="A1974">
            <v>178132.12280000001</v>
          </cell>
          <cell r="B1974" t="str">
            <v>00</v>
          </cell>
          <cell r="C1974">
            <v>178</v>
          </cell>
          <cell r="D1974">
            <v>1321</v>
          </cell>
          <cell r="E1974">
            <v>228</v>
          </cell>
          <cell r="F1974">
            <v>0</v>
          </cell>
        </row>
        <row r="1975">
          <cell r="A1975">
            <v>178132.1237</v>
          </cell>
          <cell r="B1975" t="str">
            <v>00</v>
          </cell>
          <cell r="C1975">
            <v>178</v>
          </cell>
          <cell r="D1975">
            <v>1321</v>
          </cell>
          <cell r="E1975">
            <v>237</v>
          </cell>
          <cell r="F1975">
            <v>0</v>
          </cell>
        </row>
        <row r="1976">
          <cell r="A1976">
            <v>178132.12640000001</v>
          </cell>
          <cell r="B1976" t="str">
            <v>00</v>
          </cell>
          <cell r="C1976">
            <v>178</v>
          </cell>
          <cell r="D1976">
            <v>1321</v>
          </cell>
          <cell r="E1976">
            <v>264</v>
          </cell>
          <cell r="F1976">
            <v>0</v>
          </cell>
        </row>
        <row r="1977">
          <cell r="A1977">
            <v>178132.15</v>
          </cell>
          <cell r="B1977" t="str">
            <v>00</v>
          </cell>
          <cell r="C1977">
            <v>178</v>
          </cell>
          <cell r="D1977">
            <v>1321</v>
          </cell>
          <cell r="E1977">
            <v>500</v>
          </cell>
          <cell r="F1977">
            <v>505071</v>
          </cell>
        </row>
        <row r="1978">
          <cell r="A1978">
            <v>178132.1502</v>
          </cell>
          <cell r="B1978" t="str">
            <v>00</v>
          </cell>
          <cell r="C1978">
            <v>178</v>
          </cell>
          <cell r="D1978">
            <v>1321</v>
          </cell>
          <cell r="E1978">
            <v>502</v>
          </cell>
          <cell r="F1978">
            <v>308086</v>
          </cell>
        </row>
        <row r="1979">
          <cell r="A1979">
            <v>178132.1581</v>
          </cell>
          <cell r="B1979" t="str">
            <v>00</v>
          </cell>
          <cell r="C1979">
            <v>178</v>
          </cell>
          <cell r="D1979">
            <v>1321</v>
          </cell>
          <cell r="E1979">
            <v>581</v>
          </cell>
          <cell r="F1979">
            <v>541281</v>
          </cell>
        </row>
        <row r="1980">
          <cell r="A1980">
            <v>178134.10089999999</v>
          </cell>
          <cell r="B1980" t="str">
            <v>00</v>
          </cell>
          <cell r="C1980">
            <v>178</v>
          </cell>
          <cell r="D1980">
            <v>1341</v>
          </cell>
          <cell r="E1980">
            <v>9</v>
          </cell>
          <cell r="F1980">
            <v>507058</v>
          </cell>
        </row>
        <row r="1981">
          <cell r="A1981">
            <v>178134.10140000001</v>
          </cell>
          <cell r="B1981" t="str">
            <v>00</v>
          </cell>
          <cell r="C1981">
            <v>178</v>
          </cell>
          <cell r="D1981">
            <v>1341</v>
          </cell>
          <cell r="E1981">
            <v>14</v>
          </cell>
          <cell r="F1981">
            <v>282339</v>
          </cell>
        </row>
        <row r="1982">
          <cell r="A1982">
            <v>178134.10250000001</v>
          </cell>
          <cell r="B1982" t="str">
            <v>00</v>
          </cell>
          <cell r="C1982">
            <v>178</v>
          </cell>
          <cell r="D1982">
            <v>1341</v>
          </cell>
          <cell r="E1982">
            <v>25</v>
          </cell>
          <cell r="F1982">
            <v>860473</v>
          </cell>
        </row>
        <row r="1983">
          <cell r="A1983">
            <v>178134.10819999999</v>
          </cell>
          <cell r="B1983" t="str">
            <v>00</v>
          </cell>
          <cell r="C1983">
            <v>178</v>
          </cell>
          <cell r="D1983">
            <v>1341</v>
          </cell>
          <cell r="E1983">
            <v>82</v>
          </cell>
          <cell r="F1983">
            <v>46000</v>
          </cell>
        </row>
        <row r="1984">
          <cell r="A1984">
            <v>178134.1097</v>
          </cell>
          <cell r="B1984" t="str">
            <v>00</v>
          </cell>
          <cell r="C1984">
            <v>178</v>
          </cell>
          <cell r="D1984">
            <v>1341</v>
          </cell>
          <cell r="E1984">
            <v>97</v>
          </cell>
          <cell r="F1984">
            <v>42000</v>
          </cell>
        </row>
        <row r="1985">
          <cell r="A1985">
            <v>178134.1182</v>
          </cell>
          <cell r="B1985" t="str">
            <v>00</v>
          </cell>
          <cell r="C1985">
            <v>178</v>
          </cell>
          <cell r="D1985">
            <v>1341</v>
          </cell>
          <cell r="E1985">
            <v>182</v>
          </cell>
          <cell r="F1985">
            <v>20000</v>
          </cell>
        </row>
        <row r="1986">
          <cell r="A1986">
            <v>178134.12100000001</v>
          </cell>
          <cell r="B1986" t="str">
            <v>00</v>
          </cell>
          <cell r="C1986">
            <v>178</v>
          </cell>
          <cell r="D1986">
            <v>1341</v>
          </cell>
          <cell r="E1986">
            <v>210</v>
          </cell>
          <cell r="F1986">
            <v>20000</v>
          </cell>
        </row>
        <row r="1987">
          <cell r="A1987">
            <v>178134.13430000001</v>
          </cell>
          <cell r="B1987" t="str">
            <v>00</v>
          </cell>
          <cell r="C1987">
            <v>178</v>
          </cell>
          <cell r="D1987">
            <v>1341</v>
          </cell>
          <cell r="E1987">
            <v>343</v>
          </cell>
          <cell r="F1987">
            <v>146000</v>
          </cell>
        </row>
        <row r="1988">
          <cell r="A1988">
            <v>178134.15040000001</v>
          </cell>
          <cell r="B1988" t="str">
            <v>00</v>
          </cell>
          <cell r="C1988">
            <v>178</v>
          </cell>
          <cell r="D1988">
            <v>1341</v>
          </cell>
          <cell r="E1988">
            <v>504</v>
          </cell>
          <cell r="F1988">
            <v>948000</v>
          </cell>
        </row>
        <row r="1989">
          <cell r="A1989">
            <v>178136.10089999999</v>
          </cell>
          <cell r="B1989" t="str">
            <v>00</v>
          </cell>
          <cell r="C1989">
            <v>178</v>
          </cell>
          <cell r="D1989">
            <v>1361</v>
          </cell>
          <cell r="E1989">
            <v>9</v>
          </cell>
          <cell r="F1989">
            <v>507000</v>
          </cell>
        </row>
        <row r="1990">
          <cell r="A1990">
            <v>178136.10140000001</v>
          </cell>
          <cell r="B1990" t="str">
            <v>00</v>
          </cell>
          <cell r="C1990">
            <v>178</v>
          </cell>
          <cell r="D1990">
            <v>1361</v>
          </cell>
          <cell r="E1990">
            <v>14</v>
          </cell>
          <cell r="F1990">
            <v>283000</v>
          </cell>
        </row>
        <row r="1991">
          <cell r="A1991">
            <v>178136.10250000001</v>
          </cell>
          <cell r="B1991" t="str">
            <v>00</v>
          </cell>
          <cell r="C1991">
            <v>178</v>
          </cell>
          <cell r="D1991">
            <v>1361</v>
          </cell>
          <cell r="E1991">
            <v>25</v>
          </cell>
          <cell r="F1991">
            <v>860473</v>
          </cell>
        </row>
        <row r="1992">
          <cell r="A1992">
            <v>178136.10819999999</v>
          </cell>
          <cell r="B1992" t="str">
            <v>00</v>
          </cell>
          <cell r="C1992">
            <v>178</v>
          </cell>
          <cell r="D1992">
            <v>1361</v>
          </cell>
          <cell r="E1992">
            <v>82</v>
          </cell>
          <cell r="F1992">
            <v>34000</v>
          </cell>
        </row>
        <row r="1993">
          <cell r="A1993">
            <v>178136.1097</v>
          </cell>
          <cell r="B1993" t="str">
            <v>00</v>
          </cell>
          <cell r="C1993">
            <v>178</v>
          </cell>
          <cell r="D1993">
            <v>1361</v>
          </cell>
          <cell r="E1993">
            <v>97</v>
          </cell>
          <cell r="F1993">
            <v>42000</v>
          </cell>
        </row>
        <row r="1994">
          <cell r="A1994">
            <v>178136.1182</v>
          </cell>
          <cell r="B1994" t="str">
            <v>00</v>
          </cell>
          <cell r="C1994">
            <v>178</v>
          </cell>
          <cell r="D1994">
            <v>1361</v>
          </cell>
          <cell r="E1994">
            <v>182</v>
          </cell>
          <cell r="F1994">
            <v>40000</v>
          </cell>
        </row>
        <row r="1995">
          <cell r="A1995">
            <v>178136.12100000001</v>
          </cell>
          <cell r="B1995" t="str">
            <v>00</v>
          </cell>
          <cell r="C1995">
            <v>178</v>
          </cell>
          <cell r="D1995">
            <v>1361</v>
          </cell>
          <cell r="E1995">
            <v>210</v>
          </cell>
          <cell r="F1995">
            <v>20000</v>
          </cell>
        </row>
        <row r="1996">
          <cell r="A1996">
            <v>178136.13430000001</v>
          </cell>
          <cell r="B1996" t="str">
            <v>00</v>
          </cell>
          <cell r="C1996">
            <v>178</v>
          </cell>
          <cell r="D1996">
            <v>1361</v>
          </cell>
          <cell r="E1996">
            <v>343</v>
          </cell>
          <cell r="F1996">
            <v>170000</v>
          </cell>
        </row>
        <row r="1997">
          <cell r="A1997">
            <v>178136.15040000001</v>
          </cell>
          <cell r="B1997" t="str">
            <v>00</v>
          </cell>
          <cell r="C1997">
            <v>178</v>
          </cell>
          <cell r="D1997">
            <v>1361</v>
          </cell>
          <cell r="E1997">
            <v>504</v>
          </cell>
          <cell r="F1997">
            <v>732000</v>
          </cell>
        </row>
        <row r="1998">
          <cell r="A1998">
            <v>178136.1868</v>
          </cell>
          <cell r="B1998" t="str">
            <v>00</v>
          </cell>
          <cell r="C1998">
            <v>178</v>
          </cell>
          <cell r="D1998">
            <v>1361</v>
          </cell>
          <cell r="E1998">
            <v>868</v>
          </cell>
          <cell r="F1998">
            <v>3700</v>
          </cell>
        </row>
        <row r="1999">
          <cell r="A1999">
            <v>178139.10279999999</v>
          </cell>
          <cell r="B1999" t="str">
            <v>00</v>
          </cell>
          <cell r="C1999">
            <v>178</v>
          </cell>
          <cell r="D1999">
            <v>1391</v>
          </cell>
          <cell r="E1999">
            <v>28</v>
          </cell>
          <cell r="F1999">
            <v>0</v>
          </cell>
        </row>
        <row r="2000">
          <cell r="A2000">
            <v>178139.12100000001</v>
          </cell>
          <cell r="B2000" t="str">
            <v>00</v>
          </cell>
          <cell r="C2000">
            <v>178</v>
          </cell>
          <cell r="D2000">
            <v>1391</v>
          </cell>
          <cell r="E2000">
            <v>210</v>
          </cell>
          <cell r="F2000">
            <v>55036</v>
          </cell>
        </row>
        <row r="2001">
          <cell r="A2001">
            <v>178139.12280000001</v>
          </cell>
          <cell r="B2001" t="str">
            <v>00</v>
          </cell>
          <cell r="C2001">
            <v>178</v>
          </cell>
          <cell r="D2001">
            <v>1391</v>
          </cell>
          <cell r="E2001">
            <v>228</v>
          </cell>
          <cell r="F2001">
            <v>0</v>
          </cell>
        </row>
        <row r="2002">
          <cell r="A2002">
            <v>178139.1237</v>
          </cell>
          <cell r="B2002" t="str">
            <v>00</v>
          </cell>
          <cell r="C2002">
            <v>178</v>
          </cell>
          <cell r="D2002">
            <v>1391</v>
          </cell>
          <cell r="E2002">
            <v>237</v>
          </cell>
          <cell r="F2002">
            <v>0</v>
          </cell>
        </row>
        <row r="2003">
          <cell r="A2003">
            <v>178139.12640000001</v>
          </cell>
          <cell r="B2003" t="str">
            <v>00</v>
          </cell>
          <cell r="C2003">
            <v>178</v>
          </cell>
          <cell r="D2003">
            <v>1391</v>
          </cell>
          <cell r="E2003">
            <v>264</v>
          </cell>
          <cell r="F2003">
            <v>0</v>
          </cell>
        </row>
        <row r="2004">
          <cell r="A2004">
            <v>178139.1581</v>
          </cell>
          <cell r="B2004" t="str">
            <v>00</v>
          </cell>
          <cell r="C2004">
            <v>178</v>
          </cell>
          <cell r="D2004">
            <v>1391</v>
          </cell>
          <cell r="E2004">
            <v>581</v>
          </cell>
          <cell r="F2004">
            <v>541281</v>
          </cell>
        </row>
        <row r="2005">
          <cell r="A2005">
            <v>178155.11079999999</v>
          </cell>
          <cell r="B2005" t="str">
            <v>00</v>
          </cell>
          <cell r="C2005">
            <v>178</v>
          </cell>
          <cell r="D2005">
            <v>1551</v>
          </cell>
          <cell r="E2005">
            <v>108</v>
          </cell>
          <cell r="F2005">
            <v>214715</v>
          </cell>
        </row>
        <row r="2006">
          <cell r="A2006">
            <v>178155.12100000001</v>
          </cell>
          <cell r="B2006" t="str">
            <v>00</v>
          </cell>
          <cell r="C2006">
            <v>178</v>
          </cell>
          <cell r="D2006">
            <v>1551</v>
          </cell>
          <cell r="E2006">
            <v>210</v>
          </cell>
          <cell r="F2006">
            <v>55036</v>
          </cell>
        </row>
        <row r="2007">
          <cell r="A2007">
            <v>178155.1237</v>
          </cell>
          <cell r="B2007" t="str">
            <v>00</v>
          </cell>
          <cell r="C2007">
            <v>178</v>
          </cell>
          <cell r="D2007">
            <v>1551</v>
          </cell>
          <cell r="E2007">
            <v>237</v>
          </cell>
          <cell r="F2007">
            <v>31943</v>
          </cell>
        </row>
        <row r="2008">
          <cell r="A2008">
            <v>178169.10140000001</v>
          </cell>
          <cell r="B2008" t="str">
            <v>00</v>
          </cell>
          <cell r="C2008">
            <v>178</v>
          </cell>
          <cell r="D2008">
            <v>1691</v>
          </cell>
          <cell r="E2008">
            <v>14</v>
          </cell>
          <cell r="F2008">
            <v>342816</v>
          </cell>
        </row>
        <row r="2009">
          <cell r="A2009">
            <v>178169.1029</v>
          </cell>
          <cell r="B2009" t="str">
            <v>00</v>
          </cell>
          <cell r="C2009">
            <v>178</v>
          </cell>
          <cell r="D2009">
            <v>1691</v>
          </cell>
          <cell r="E2009">
            <v>29</v>
          </cell>
          <cell r="F2009">
            <v>44337</v>
          </cell>
        </row>
        <row r="2010">
          <cell r="A2010">
            <v>178169.10430000001</v>
          </cell>
          <cell r="B2010" t="str">
            <v>00</v>
          </cell>
          <cell r="C2010">
            <v>178</v>
          </cell>
          <cell r="D2010">
            <v>1691</v>
          </cell>
          <cell r="E2010">
            <v>43</v>
          </cell>
          <cell r="F2010">
            <v>23849</v>
          </cell>
        </row>
        <row r="2011">
          <cell r="A2011">
            <v>178169.11009999999</v>
          </cell>
          <cell r="B2011" t="str">
            <v>00</v>
          </cell>
          <cell r="C2011">
            <v>178</v>
          </cell>
          <cell r="D2011">
            <v>1691</v>
          </cell>
          <cell r="E2011">
            <v>101</v>
          </cell>
          <cell r="F2011">
            <v>78511</v>
          </cell>
        </row>
        <row r="2012">
          <cell r="A2012">
            <v>178169.11230000001</v>
          </cell>
          <cell r="B2012" t="str">
            <v>00</v>
          </cell>
          <cell r="C2012">
            <v>178</v>
          </cell>
          <cell r="D2012">
            <v>1691</v>
          </cell>
          <cell r="E2012">
            <v>123</v>
          </cell>
          <cell r="F2012">
            <v>57844</v>
          </cell>
        </row>
        <row r="2013">
          <cell r="A2013">
            <v>178169.12100000001</v>
          </cell>
          <cell r="B2013" t="str">
            <v>00</v>
          </cell>
          <cell r="C2013">
            <v>178</v>
          </cell>
          <cell r="D2013">
            <v>1691</v>
          </cell>
          <cell r="E2013">
            <v>210</v>
          </cell>
          <cell r="F2013">
            <v>55036</v>
          </cell>
        </row>
        <row r="2014">
          <cell r="A2014">
            <v>178178.1011</v>
          </cell>
          <cell r="B2014" t="str">
            <v>00</v>
          </cell>
          <cell r="C2014">
            <v>178</v>
          </cell>
          <cell r="D2014">
            <v>1781</v>
          </cell>
          <cell r="E2014">
            <v>11</v>
          </cell>
          <cell r="F2014">
            <v>14016</v>
          </cell>
        </row>
        <row r="2015">
          <cell r="A2015">
            <v>178178.10250000001</v>
          </cell>
          <cell r="B2015" t="str">
            <v>00</v>
          </cell>
          <cell r="C2015">
            <v>178</v>
          </cell>
          <cell r="D2015">
            <v>1781</v>
          </cell>
          <cell r="E2015">
            <v>25</v>
          </cell>
          <cell r="F2015">
            <v>1134154</v>
          </cell>
        </row>
        <row r="2016">
          <cell r="A2016">
            <v>178178.10279999999</v>
          </cell>
          <cell r="B2016" t="str">
            <v>00</v>
          </cell>
          <cell r="C2016">
            <v>178</v>
          </cell>
          <cell r="D2016">
            <v>1781</v>
          </cell>
          <cell r="E2016">
            <v>28</v>
          </cell>
          <cell r="F2016">
            <v>0</v>
          </cell>
        </row>
        <row r="2017">
          <cell r="A2017">
            <v>178178.11230000001</v>
          </cell>
          <cell r="B2017" t="str">
            <v>00</v>
          </cell>
          <cell r="C2017">
            <v>178</v>
          </cell>
          <cell r="D2017">
            <v>1781</v>
          </cell>
          <cell r="E2017">
            <v>123</v>
          </cell>
          <cell r="F2017">
            <v>53927</v>
          </cell>
        </row>
        <row r="2018">
          <cell r="A2018">
            <v>178178.12100000001</v>
          </cell>
          <cell r="B2018" t="str">
            <v>00</v>
          </cell>
          <cell r="C2018">
            <v>178</v>
          </cell>
          <cell r="D2018">
            <v>1781</v>
          </cell>
          <cell r="E2018">
            <v>210</v>
          </cell>
          <cell r="F2018">
            <v>55036</v>
          </cell>
        </row>
        <row r="2019">
          <cell r="A2019">
            <v>178178.1213</v>
          </cell>
          <cell r="B2019" t="str">
            <v>00</v>
          </cell>
          <cell r="C2019">
            <v>178</v>
          </cell>
          <cell r="D2019">
            <v>1781</v>
          </cell>
          <cell r="E2019">
            <v>213</v>
          </cell>
          <cell r="F2019">
            <v>369177</v>
          </cell>
        </row>
        <row r="2020">
          <cell r="A2020">
            <v>178178.12280000001</v>
          </cell>
          <cell r="B2020" t="str">
            <v>00</v>
          </cell>
          <cell r="C2020">
            <v>178</v>
          </cell>
          <cell r="D2020">
            <v>1781</v>
          </cell>
          <cell r="E2020">
            <v>228</v>
          </cell>
          <cell r="F2020">
            <v>0</v>
          </cell>
        </row>
        <row r="2021">
          <cell r="A2021">
            <v>178178.1237</v>
          </cell>
          <cell r="B2021" t="str">
            <v>00</v>
          </cell>
          <cell r="C2021">
            <v>178</v>
          </cell>
          <cell r="D2021">
            <v>1781</v>
          </cell>
          <cell r="E2021">
            <v>237</v>
          </cell>
          <cell r="F2021">
            <v>0</v>
          </cell>
        </row>
        <row r="2022">
          <cell r="A2022">
            <v>178178.12640000001</v>
          </cell>
          <cell r="B2022" t="str">
            <v>00</v>
          </cell>
          <cell r="C2022">
            <v>178</v>
          </cell>
          <cell r="D2022">
            <v>1781</v>
          </cell>
          <cell r="E2022">
            <v>264</v>
          </cell>
          <cell r="F2022">
            <v>0</v>
          </cell>
        </row>
        <row r="2023">
          <cell r="A2023">
            <v>178178.1428</v>
          </cell>
          <cell r="B2023" t="str">
            <v>00</v>
          </cell>
          <cell r="C2023">
            <v>178</v>
          </cell>
          <cell r="D2023">
            <v>1781</v>
          </cell>
          <cell r="E2023">
            <v>428</v>
          </cell>
          <cell r="F2023">
            <v>299550</v>
          </cell>
        </row>
        <row r="2024">
          <cell r="A2024">
            <v>178178.15</v>
          </cell>
          <cell r="B2024" t="str">
            <v>00</v>
          </cell>
          <cell r="C2024">
            <v>178</v>
          </cell>
          <cell r="D2024">
            <v>1781</v>
          </cell>
          <cell r="E2024">
            <v>500</v>
          </cell>
          <cell r="F2024">
            <v>505603</v>
          </cell>
        </row>
        <row r="2025">
          <cell r="A2025">
            <v>178178.1502</v>
          </cell>
          <cell r="B2025" t="str">
            <v>00</v>
          </cell>
          <cell r="C2025">
            <v>178</v>
          </cell>
          <cell r="D2025">
            <v>1781</v>
          </cell>
          <cell r="E2025">
            <v>502</v>
          </cell>
          <cell r="F2025">
            <v>310508</v>
          </cell>
        </row>
        <row r="2026">
          <cell r="A2026">
            <v>178178.1581</v>
          </cell>
          <cell r="B2026" t="str">
            <v>00</v>
          </cell>
          <cell r="C2026">
            <v>178</v>
          </cell>
          <cell r="D2026">
            <v>1781</v>
          </cell>
          <cell r="E2026">
            <v>581</v>
          </cell>
          <cell r="F2026">
            <v>541281</v>
          </cell>
        </row>
        <row r="2027">
          <cell r="A2027">
            <v>178185.10089999999</v>
          </cell>
          <cell r="B2027" t="str">
            <v>00</v>
          </cell>
          <cell r="C2027">
            <v>178</v>
          </cell>
          <cell r="D2027">
            <v>1851</v>
          </cell>
          <cell r="E2027">
            <v>9</v>
          </cell>
          <cell r="F2027">
            <v>639400</v>
          </cell>
        </row>
        <row r="2028">
          <cell r="A2028">
            <v>178185.1011</v>
          </cell>
          <cell r="B2028" t="str">
            <v>00</v>
          </cell>
          <cell r="C2028">
            <v>178</v>
          </cell>
          <cell r="D2028">
            <v>1851</v>
          </cell>
          <cell r="E2028">
            <v>11</v>
          </cell>
          <cell r="F2028">
            <v>14016</v>
          </cell>
        </row>
        <row r="2029">
          <cell r="A2029">
            <v>178185.1097</v>
          </cell>
          <cell r="B2029" t="str">
            <v>00</v>
          </cell>
          <cell r="C2029">
            <v>178</v>
          </cell>
          <cell r="D2029">
            <v>1851</v>
          </cell>
          <cell r="E2029">
            <v>97</v>
          </cell>
          <cell r="F2029">
            <v>61278</v>
          </cell>
        </row>
        <row r="2030">
          <cell r="A2030">
            <v>178185.11079999999</v>
          </cell>
          <cell r="B2030" t="str">
            <v>00</v>
          </cell>
          <cell r="C2030">
            <v>178</v>
          </cell>
          <cell r="D2030">
            <v>1851</v>
          </cell>
          <cell r="E2030">
            <v>108</v>
          </cell>
          <cell r="F2030">
            <v>214715</v>
          </cell>
        </row>
        <row r="2031">
          <cell r="A2031">
            <v>178185.1195</v>
          </cell>
          <cell r="B2031" t="str">
            <v>00</v>
          </cell>
          <cell r="C2031">
            <v>178</v>
          </cell>
          <cell r="D2031">
            <v>1851</v>
          </cell>
          <cell r="E2031">
            <v>195</v>
          </cell>
          <cell r="F2031">
            <v>124118</v>
          </cell>
        </row>
        <row r="2032">
          <cell r="A2032">
            <v>178185.12100000001</v>
          </cell>
          <cell r="B2032" t="str">
            <v>00</v>
          </cell>
          <cell r="C2032">
            <v>178</v>
          </cell>
          <cell r="D2032">
            <v>1851</v>
          </cell>
          <cell r="E2032">
            <v>210</v>
          </cell>
          <cell r="F2032">
            <v>55036</v>
          </cell>
        </row>
        <row r="2033">
          <cell r="A2033">
            <v>178185.1213</v>
          </cell>
          <cell r="B2033" t="str">
            <v>00</v>
          </cell>
          <cell r="C2033">
            <v>178</v>
          </cell>
          <cell r="D2033">
            <v>1851</v>
          </cell>
          <cell r="E2033">
            <v>213</v>
          </cell>
          <cell r="F2033">
            <v>369177</v>
          </cell>
        </row>
        <row r="2034">
          <cell r="A2034">
            <v>178185.12179999999</v>
          </cell>
          <cell r="B2034" t="str">
            <v>00</v>
          </cell>
          <cell r="C2034">
            <v>178</v>
          </cell>
          <cell r="D2034">
            <v>1851</v>
          </cell>
          <cell r="E2034">
            <v>218</v>
          </cell>
          <cell r="F2034">
            <v>48080</v>
          </cell>
        </row>
        <row r="2035">
          <cell r="A2035">
            <v>178185.1237</v>
          </cell>
          <cell r="B2035" t="str">
            <v>00</v>
          </cell>
          <cell r="C2035">
            <v>178</v>
          </cell>
          <cell r="D2035">
            <v>1851</v>
          </cell>
          <cell r="E2035">
            <v>237</v>
          </cell>
          <cell r="F2035">
            <v>0</v>
          </cell>
        </row>
        <row r="2036">
          <cell r="A2036">
            <v>178185.13800000001</v>
          </cell>
          <cell r="B2036" t="str">
            <v>00</v>
          </cell>
          <cell r="C2036">
            <v>178</v>
          </cell>
          <cell r="D2036">
            <v>1851</v>
          </cell>
          <cell r="E2036">
            <v>380</v>
          </cell>
          <cell r="F2036">
            <v>497160</v>
          </cell>
        </row>
        <row r="2037">
          <cell r="A2037">
            <v>178185.15</v>
          </cell>
          <cell r="B2037" t="str">
            <v>00</v>
          </cell>
          <cell r="C2037">
            <v>178</v>
          </cell>
          <cell r="D2037">
            <v>1851</v>
          </cell>
          <cell r="E2037">
            <v>500</v>
          </cell>
          <cell r="F2037">
            <v>509145</v>
          </cell>
        </row>
        <row r="2038">
          <cell r="A2038">
            <v>178185.1502</v>
          </cell>
          <cell r="B2038" t="str">
            <v>00</v>
          </cell>
          <cell r="C2038">
            <v>178</v>
          </cell>
          <cell r="D2038">
            <v>1851</v>
          </cell>
          <cell r="E2038">
            <v>502</v>
          </cell>
          <cell r="F2038">
            <v>253876</v>
          </cell>
        </row>
        <row r="2039">
          <cell r="A2039">
            <v>178213.1213</v>
          </cell>
          <cell r="B2039" t="str">
            <v>00</v>
          </cell>
          <cell r="C2039">
            <v>178</v>
          </cell>
          <cell r="D2039">
            <v>2131</v>
          </cell>
          <cell r="E2039">
            <v>213</v>
          </cell>
          <cell r="F2039">
            <v>369177</v>
          </cell>
        </row>
        <row r="2040">
          <cell r="A2040">
            <v>178226.10140000001</v>
          </cell>
          <cell r="B2040" t="str">
            <v>00</v>
          </cell>
          <cell r="C2040">
            <v>178</v>
          </cell>
          <cell r="D2040">
            <v>2261</v>
          </cell>
          <cell r="E2040">
            <v>14</v>
          </cell>
          <cell r="F2040">
            <v>281612</v>
          </cell>
        </row>
        <row r="2041">
          <cell r="A2041">
            <v>178226.10250000001</v>
          </cell>
          <cell r="B2041" t="str">
            <v>00</v>
          </cell>
          <cell r="C2041">
            <v>178</v>
          </cell>
          <cell r="D2041">
            <v>2261</v>
          </cell>
          <cell r="E2041">
            <v>25</v>
          </cell>
          <cell r="F2041">
            <v>723380</v>
          </cell>
        </row>
        <row r="2042">
          <cell r="A2042">
            <v>178230.11230000001</v>
          </cell>
          <cell r="B2042" t="str">
            <v>00</v>
          </cell>
          <cell r="C2042">
            <v>178</v>
          </cell>
          <cell r="D2042">
            <v>2301</v>
          </cell>
          <cell r="E2042">
            <v>123</v>
          </cell>
          <cell r="F2042">
            <v>52000</v>
          </cell>
        </row>
        <row r="2043">
          <cell r="A2043">
            <v>178230.12100000001</v>
          </cell>
          <cell r="B2043" t="str">
            <v>00</v>
          </cell>
          <cell r="C2043">
            <v>178</v>
          </cell>
          <cell r="D2043">
            <v>2301</v>
          </cell>
          <cell r="E2043">
            <v>210</v>
          </cell>
          <cell r="F2043">
            <v>28495</v>
          </cell>
        </row>
        <row r="2044">
          <cell r="A2044">
            <v>178230.1868</v>
          </cell>
          <cell r="B2044" t="str">
            <v>00</v>
          </cell>
          <cell r="C2044">
            <v>178</v>
          </cell>
          <cell r="D2044">
            <v>2301</v>
          </cell>
          <cell r="E2044">
            <v>868</v>
          </cell>
          <cell r="F2044">
            <v>0</v>
          </cell>
        </row>
        <row r="2045">
          <cell r="A2045">
            <v>178236.1868</v>
          </cell>
          <cell r="B2045" t="str">
            <v>00</v>
          </cell>
          <cell r="C2045">
            <v>178</v>
          </cell>
          <cell r="D2045">
            <v>2361</v>
          </cell>
          <cell r="E2045">
            <v>868</v>
          </cell>
          <cell r="F2045">
            <v>0</v>
          </cell>
        </row>
        <row r="2046">
          <cell r="A2046">
            <v>178236.1906</v>
          </cell>
          <cell r="B2046" t="str">
            <v>00</v>
          </cell>
          <cell r="C2046">
            <v>178</v>
          </cell>
          <cell r="D2046">
            <v>2361</v>
          </cell>
          <cell r="E2046">
            <v>906</v>
          </cell>
          <cell r="F2046">
            <v>0</v>
          </cell>
        </row>
        <row r="2047">
          <cell r="A2047">
            <v>178236.1972</v>
          </cell>
          <cell r="B2047" t="str">
            <v>00</v>
          </cell>
          <cell r="C2047">
            <v>178</v>
          </cell>
          <cell r="D2047">
            <v>2361</v>
          </cell>
          <cell r="E2047">
            <v>972</v>
          </cell>
          <cell r="F2047">
            <v>0</v>
          </cell>
        </row>
        <row r="2048">
          <cell r="A2048">
            <v>178239.10140000001</v>
          </cell>
          <cell r="B2048" t="str">
            <v>00</v>
          </cell>
          <cell r="C2048">
            <v>178</v>
          </cell>
          <cell r="D2048">
            <v>2391</v>
          </cell>
          <cell r="E2048">
            <v>14</v>
          </cell>
          <cell r="F2048">
            <v>281612</v>
          </cell>
        </row>
        <row r="2049">
          <cell r="A2049">
            <v>178239.10250000001</v>
          </cell>
          <cell r="B2049" t="str">
            <v>00</v>
          </cell>
          <cell r="C2049">
            <v>178</v>
          </cell>
          <cell r="D2049">
            <v>2391</v>
          </cell>
          <cell r="E2049">
            <v>25</v>
          </cell>
          <cell r="F2049">
            <v>723381</v>
          </cell>
        </row>
        <row r="2050">
          <cell r="A2050">
            <v>178239.10279999999</v>
          </cell>
          <cell r="B2050" t="str">
            <v>00</v>
          </cell>
          <cell r="C2050">
            <v>178</v>
          </cell>
          <cell r="D2050">
            <v>2391</v>
          </cell>
          <cell r="E2050">
            <v>28</v>
          </cell>
          <cell r="F2050">
            <v>0</v>
          </cell>
        </row>
        <row r="2051">
          <cell r="A2051">
            <v>178239.1029</v>
          </cell>
          <cell r="B2051" t="str">
            <v>00</v>
          </cell>
          <cell r="C2051">
            <v>178</v>
          </cell>
          <cell r="D2051">
            <v>2391</v>
          </cell>
          <cell r="E2051">
            <v>29</v>
          </cell>
          <cell r="F2051">
            <v>0</v>
          </cell>
        </row>
        <row r="2052">
          <cell r="A2052">
            <v>178239.10430000001</v>
          </cell>
          <cell r="B2052" t="str">
            <v>00</v>
          </cell>
          <cell r="C2052">
            <v>178</v>
          </cell>
          <cell r="D2052">
            <v>2391</v>
          </cell>
          <cell r="E2052">
            <v>43</v>
          </cell>
          <cell r="F2052">
            <v>0</v>
          </cell>
        </row>
        <row r="2053">
          <cell r="A2053">
            <v>178239.1048</v>
          </cell>
          <cell r="B2053" t="str">
            <v>00</v>
          </cell>
          <cell r="C2053">
            <v>178</v>
          </cell>
          <cell r="D2053">
            <v>2391</v>
          </cell>
          <cell r="E2053">
            <v>48</v>
          </cell>
          <cell r="F2053">
            <v>0</v>
          </cell>
        </row>
        <row r="2054">
          <cell r="A2054">
            <v>178239.10819999999</v>
          </cell>
          <cell r="B2054" t="str">
            <v>00</v>
          </cell>
          <cell r="C2054">
            <v>178</v>
          </cell>
          <cell r="D2054">
            <v>2391</v>
          </cell>
          <cell r="E2054">
            <v>82</v>
          </cell>
          <cell r="F2054">
            <v>46368</v>
          </cell>
        </row>
        <row r="2055">
          <cell r="A2055">
            <v>178239.11230000001</v>
          </cell>
          <cell r="B2055" t="str">
            <v>00</v>
          </cell>
          <cell r="C2055">
            <v>178</v>
          </cell>
          <cell r="D2055">
            <v>2391</v>
          </cell>
          <cell r="E2055">
            <v>123</v>
          </cell>
          <cell r="F2055">
            <v>60000</v>
          </cell>
        </row>
        <row r="2056">
          <cell r="A2056">
            <v>178239.1139</v>
          </cell>
          <cell r="B2056" t="str">
            <v>00</v>
          </cell>
          <cell r="C2056">
            <v>178</v>
          </cell>
          <cell r="D2056">
            <v>2391</v>
          </cell>
          <cell r="E2056">
            <v>139</v>
          </cell>
          <cell r="F2056">
            <v>0</v>
          </cell>
        </row>
        <row r="2057">
          <cell r="A2057">
            <v>178239.1207</v>
          </cell>
          <cell r="B2057" t="str">
            <v>00</v>
          </cell>
          <cell r="C2057">
            <v>178</v>
          </cell>
          <cell r="D2057">
            <v>2391</v>
          </cell>
          <cell r="E2057">
            <v>207</v>
          </cell>
          <cell r="F2057">
            <v>0</v>
          </cell>
        </row>
        <row r="2058">
          <cell r="A2058">
            <v>178239.12100000001</v>
          </cell>
          <cell r="B2058" t="str">
            <v>00</v>
          </cell>
          <cell r="C2058">
            <v>178</v>
          </cell>
          <cell r="D2058">
            <v>2391</v>
          </cell>
          <cell r="E2058">
            <v>210</v>
          </cell>
          <cell r="F2058">
            <v>28495</v>
          </cell>
        </row>
        <row r="2059">
          <cell r="A2059">
            <v>178239.12280000001</v>
          </cell>
          <cell r="B2059" t="str">
            <v>00</v>
          </cell>
          <cell r="C2059">
            <v>178</v>
          </cell>
          <cell r="D2059">
            <v>2391</v>
          </cell>
          <cell r="E2059">
            <v>228</v>
          </cell>
          <cell r="F2059">
            <v>80000</v>
          </cell>
        </row>
        <row r="2060">
          <cell r="A2060">
            <v>178239.1237</v>
          </cell>
          <cell r="B2060" t="str">
            <v>00</v>
          </cell>
          <cell r="C2060">
            <v>178</v>
          </cell>
          <cell r="D2060">
            <v>2391</v>
          </cell>
          <cell r="E2060">
            <v>237</v>
          </cell>
          <cell r="F2060">
            <v>20000</v>
          </cell>
        </row>
        <row r="2061">
          <cell r="A2061">
            <v>178239.15</v>
          </cell>
          <cell r="B2061" t="str">
            <v>00</v>
          </cell>
          <cell r="C2061">
            <v>178</v>
          </cell>
          <cell r="D2061">
            <v>2391</v>
          </cell>
          <cell r="E2061">
            <v>500</v>
          </cell>
          <cell r="F2061">
            <v>453000</v>
          </cell>
        </row>
        <row r="2062">
          <cell r="A2062">
            <v>178239.16510000001</v>
          </cell>
          <cell r="B2062" t="str">
            <v>00</v>
          </cell>
          <cell r="C2062">
            <v>178</v>
          </cell>
          <cell r="D2062">
            <v>2391</v>
          </cell>
          <cell r="E2062">
            <v>651</v>
          </cell>
          <cell r="F2062">
            <v>122000</v>
          </cell>
        </row>
        <row r="2063">
          <cell r="A2063">
            <v>178239.16899999999</v>
          </cell>
          <cell r="B2063" t="str">
            <v>00</v>
          </cell>
          <cell r="C2063">
            <v>178</v>
          </cell>
          <cell r="D2063">
            <v>2391</v>
          </cell>
          <cell r="E2063">
            <v>690</v>
          </cell>
          <cell r="F2063">
            <v>0</v>
          </cell>
        </row>
        <row r="2064">
          <cell r="A2064">
            <v>178239.1851</v>
          </cell>
          <cell r="B2064" t="str">
            <v>00</v>
          </cell>
          <cell r="C2064">
            <v>178</v>
          </cell>
          <cell r="D2064">
            <v>2391</v>
          </cell>
          <cell r="E2064">
            <v>851</v>
          </cell>
          <cell r="F2064">
            <v>0</v>
          </cell>
        </row>
        <row r="2065">
          <cell r="A2065">
            <v>178239.1868</v>
          </cell>
          <cell r="B2065" t="str">
            <v>00</v>
          </cell>
          <cell r="C2065">
            <v>178</v>
          </cell>
          <cell r="D2065">
            <v>2391</v>
          </cell>
          <cell r="E2065">
            <v>868</v>
          </cell>
          <cell r="F2065">
            <v>0</v>
          </cell>
        </row>
        <row r="2066">
          <cell r="A2066">
            <v>178239.18700000001</v>
          </cell>
          <cell r="B2066" t="str">
            <v>00</v>
          </cell>
          <cell r="C2066">
            <v>178</v>
          </cell>
          <cell r="D2066">
            <v>2391</v>
          </cell>
          <cell r="E2066">
            <v>870</v>
          </cell>
          <cell r="F2066">
            <v>0</v>
          </cell>
        </row>
        <row r="2067">
          <cell r="A2067">
            <v>178239.18710000001</v>
          </cell>
          <cell r="B2067" t="str">
            <v>00</v>
          </cell>
          <cell r="C2067">
            <v>178</v>
          </cell>
          <cell r="D2067">
            <v>2391</v>
          </cell>
          <cell r="E2067">
            <v>871</v>
          </cell>
          <cell r="F2067">
            <v>0</v>
          </cell>
        </row>
        <row r="2068">
          <cell r="A2068">
            <v>178239.1876</v>
          </cell>
          <cell r="B2068" t="str">
            <v>00</v>
          </cell>
          <cell r="C2068">
            <v>178</v>
          </cell>
          <cell r="D2068">
            <v>2391</v>
          </cell>
          <cell r="E2068">
            <v>876</v>
          </cell>
          <cell r="F2068">
            <v>70000</v>
          </cell>
        </row>
        <row r="2069">
          <cell r="A2069">
            <v>178239.19270000001</v>
          </cell>
          <cell r="B2069" t="str">
            <v>00</v>
          </cell>
          <cell r="C2069">
            <v>178</v>
          </cell>
          <cell r="D2069">
            <v>2391</v>
          </cell>
          <cell r="E2069">
            <v>927</v>
          </cell>
          <cell r="F2069">
            <v>43000</v>
          </cell>
        </row>
        <row r="2070">
          <cell r="A2070">
            <v>178311.10250000001</v>
          </cell>
          <cell r="B2070" t="str">
            <v>00</v>
          </cell>
          <cell r="C2070">
            <v>178</v>
          </cell>
          <cell r="D2070">
            <v>3111</v>
          </cell>
          <cell r="E2070">
            <v>25</v>
          </cell>
          <cell r="F2070">
            <v>929050</v>
          </cell>
        </row>
        <row r="2071">
          <cell r="A2071">
            <v>178311.1029</v>
          </cell>
          <cell r="B2071" t="str">
            <v>00</v>
          </cell>
          <cell r="C2071">
            <v>178</v>
          </cell>
          <cell r="D2071">
            <v>3111</v>
          </cell>
          <cell r="E2071">
            <v>29</v>
          </cell>
          <cell r="F2071">
            <v>26722</v>
          </cell>
        </row>
        <row r="2072">
          <cell r="A2072">
            <v>178311.10430000001</v>
          </cell>
          <cell r="B2072" t="str">
            <v>00</v>
          </cell>
          <cell r="C2072">
            <v>178</v>
          </cell>
          <cell r="D2072">
            <v>3111</v>
          </cell>
          <cell r="E2072">
            <v>43</v>
          </cell>
          <cell r="F2072">
            <v>23849</v>
          </cell>
        </row>
        <row r="2073">
          <cell r="A2073">
            <v>178311.11009999999</v>
          </cell>
          <cell r="B2073" t="str">
            <v>00</v>
          </cell>
          <cell r="C2073">
            <v>178</v>
          </cell>
          <cell r="D2073">
            <v>3111</v>
          </cell>
          <cell r="E2073">
            <v>101</v>
          </cell>
          <cell r="F2073">
            <v>70046</v>
          </cell>
        </row>
        <row r="2074">
          <cell r="A2074">
            <v>178311.11230000001</v>
          </cell>
          <cell r="B2074" t="str">
            <v>00</v>
          </cell>
          <cell r="C2074">
            <v>178</v>
          </cell>
          <cell r="D2074">
            <v>3111</v>
          </cell>
          <cell r="E2074">
            <v>123</v>
          </cell>
          <cell r="F2074">
            <v>52629</v>
          </cell>
        </row>
        <row r="2075">
          <cell r="A2075">
            <v>178311.12100000001</v>
          </cell>
          <cell r="B2075" t="str">
            <v>00</v>
          </cell>
          <cell r="C2075">
            <v>178</v>
          </cell>
          <cell r="D2075">
            <v>3111</v>
          </cell>
          <cell r="E2075">
            <v>210</v>
          </cell>
          <cell r="F2075">
            <v>55036</v>
          </cell>
        </row>
        <row r="2076">
          <cell r="A2076">
            <v>178311.15</v>
          </cell>
          <cell r="B2076" t="str">
            <v>00</v>
          </cell>
          <cell r="C2076">
            <v>178</v>
          </cell>
          <cell r="D2076">
            <v>3111</v>
          </cell>
          <cell r="E2076">
            <v>500</v>
          </cell>
          <cell r="F2076">
            <v>543403</v>
          </cell>
        </row>
        <row r="2077">
          <cell r="A2077">
            <v>178311.1502</v>
          </cell>
          <cell r="B2077" t="str">
            <v>00</v>
          </cell>
          <cell r="C2077">
            <v>178</v>
          </cell>
          <cell r="D2077">
            <v>3111</v>
          </cell>
          <cell r="E2077">
            <v>502</v>
          </cell>
          <cell r="F2077">
            <v>396703</v>
          </cell>
        </row>
        <row r="2078">
          <cell r="A2078">
            <v>178321.10140000001</v>
          </cell>
          <cell r="B2078" t="str">
            <v>00</v>
          </cell>
          <cell r="C2078">
            <v>178</v>
          </cell>
          <cell r="D2078">
            <v>3211</v>
          </cell>
          <cell r="E2078">
            <v>14</v>
          </cell>
          <cell r="F2078">
            <v>280000</v>
          </cell>
        </row>
        <row r="2079">
          <cell r="A2079">
            <v>178321.10250000001</v>
          </cell>
          <cell r="B2079" t="str">
            <v>00</v>
          </cell>
          <cell r="C2079">
            <v>178</v>
          </cell>
          <cell r="D2079">
            <v>3211</v>
          </cell>
          <cell r="E2079">
            <v>25</v>
          </cell>
          <cell r="F2079">
            <v>860473</v>
          </cell>
        </row>
        <row r="2080">
          <cell r="A2080">
            <v>178321.1029</v>
          </cell>
          <cell r="B2080" t="str">
            <v>00</v>
          </cell>
          <cell r="C2080">
            <v>178</v>
          </cell>
          <cell r="D2080">
            <v>3211</v>
          </cell>
          <cell r="E2080">
            <v>29</v>
          </cell>
          <cell r="F2080">
            <v>28254</v>
          </cell>
        </row>
        <row r="2081">
          <cell r="A2081">
            <v>178321.12100000001</v>
          </cell>
          <cell r="B2081" t="str">
            <v>00</v>
          </cell>
          <cell r="C2081">
            <v>178</v>
          </cell>
          <cell r="D2081">
            <v>3211</v>
          </cell>
          <cell r="E2081">
            <v>210</v>
          </cell>
          <cell r="F2081">
            <v>26000</v>
          </cell>
        </row>
        <row r="2082">
          <cell r="A2082">
            <v>178321.1851</v>
          </cell>
          <cell r="B2082" t="str">
            <v>00</v>
          </cell>
          <cell r="C2082">
            <v>178</v>
          </cell>
          <cell r="D2082">
            <v>3211</v>
          </cell>
          <cell r="E2082">
            <v>851</v>
          </cell>
          <cell r="F2082">
            <v>0</v>
          </cell>
        </row>
        <row r="2083">
          <cell r="A2083">
            <v>178321.18520000001</v>
          </cell>
          <cell r="B2083" t="str">
            <v>00</v>
          </cell>
          <cell r="C2083">
            <v>178</v>
          </cell>
          <cell r="D2083">
            <v>3211</v>
          </cell>
          <cell r="E2083">
            <v>852</v>
          </cell>
          <cell r="F2083">
            <v>0</v>
          </cell>
        </row>
        <row r="2084">
          <cell r="A2084">
            <v>178321.1868</v>
          </cell>
          <cell r="B2084" t="str">
            <v>00</v>
          </cell>
          <cell r="C2084">
            <v>178</v>
          </cell>
          <cell r="D2084">
            <v>3211</v>
          </cell>
          <cell r="E2084">
            <v>868</v>
          </cell>
          <cell r="F2084">
            <v>0</v>
          </cell>
        </row>
        <row r="2085">
          <cell r="A2085">
            <v>178321.18700000001</v>
          </cell>
          <cell r="B2085" t="str">
            <v>00</v>
          </cell>
          <cell r="C2085">
            <v>178</v>
          </cell>
          <cell r="D2085">
            <v>3211</v>
          </cell>
          <cell r="E2085">
            <v>870</v>
          </cell>
          <cell r="F2085">
            <v>0</v>
          </cell>
        </row>
        <row r="2086">
          <cell r="A2086">
            <v>178321.18710000001</v>
          </cell>
          <cell r="B2086" t="str">
            <v>00</v>
          </cell>
          <cell r="C2086">
            <v>178</v>
          </cell>
          <cell r="D2086">
            <v>3211</v>
          </cell>
          <cell r="E2086">
            <v>871</v>
          </cell>
          <cell r="F2086">
            <v>0</v>
          </cell>
        </row>
        <row r="2087">
          <cell r="A2087">
            <v>178332.10250000001</v>
          </cell>
          <cell r="B2087" t="str">
            <v>00</v>
          </cell>
          <cell r="C2087">
            <v>178</v>
          </cell>
          <cell r="D2087">
            <v>3321</v>
          </cell>
          <cell r="E2087">
            <v>25</v>
          </cell>
          <cell r="F2087">
            <v>1016197</v>
          </cell>
        </row>
        <row r="2088">
          <cell r="A2088">
            <v>178332.10279999999</v>
          </cell>
          <cell r="B2088" t="str">
            <v>00</v>
          </cell>
          <cell r="C2088">
            <v>178</v>
          </cell>
          <cell r="D2088">
            <v>3321</v>
          </cell>
          <cell r="E2088">
            <v>28</v>
          </cell>
          <cell r="F2088">
            <v>0</v>
          </cell>
        </row>
        <row r="2089">
          <cell r="A2089">
            <v>178332.11230000001</v>
          </cell>
          <cell r="B2089" t="str">
            <v>00</v>
          </cell>
          <cell r="C2089">
            <v>178</v>
          </cell>
          <cell r="D2089">
            <v>3321</v>
          </cell>
          <cell r="E2089">
            <v>123</v>
          </cell>
          <cell r="F2089">
            <v>53412</v>
          </cell>
        </row>
        <row r="2090">
          <cell r="A2090">
            <v>178332.12100000001</v>
          </cell>
          <cell r="B2090" t="str">
            <v>00</v>
          </cell>
          <cell r="C2090">
            <v>178</v>
          </cell>
          <cell r="D2090">
            <v>3321</v>
          </cell>
          <cell r="E2090">
            <v>210</v>
          </cell>
          <cell r="F2090">
            <v>55036</v>
          </cell>
        </row>
        <row r="2091">
          <cell r="A2091">
            <v>178332.1213</v>
          </cell>
          <cell r="B2091" t="str">
            <v>00</v>
          </cell>
          <cell r="C2091">
            <v>178</v>
          </cell>
          <cell r="D2091">
            <v>3321</v>
          </cell>
          <cell r="E2091">
            <v>213</v>
          </cell>
          <cell r="F2091">
            <v>359270</v>
          </cell>
        </row>
        <row r="2092">
          <cell r="A2092">
            <v>178332.12280000001</v>
          </cell>
          <cell r="B2092" t="str">
            <v>00</v>
          </cell>
          <cell r="C2092">
            <v>178</v>
          </cell>
          <cell r="D2092">
            <v>3321</v>
          </cell>
          <cell r="E2092">
            <v>228</v>
          </cell>
          <cell r="F2092">
            <v>0</v>
          </cell>
        </row>
        <row r="2093">
          <cell r="A2093">
            <v>178332.12640000001</v>
          </cell>
          <cell r="B2093" t="str">
            <v>00</v>
          </cell>
          <cell r="C2093">
            <v>178</v>
          </cell>
          <cell r="D2093">
            <v>3321</v>
          </cell>
          <cell r="E2093">
            <v>264</v>
          </cell>
          <cell r="F2093">
            <v>0</v>
          </cell>
        </row>
        <row r="2094">
          <cell r="A2094">
            <v>178332.15</v>
          </cell>
          <cell r="B2094" t="str">
            <v>00</v>
          </cell>
          <cell r="C2094">
            <v>178</v>
          </cell>
          <cell r="D2094">
            <v>3321</v>
          </cell>
          <cell r="E2094">
            <v>500</v>
          </cell>
          <cell r="F2094">
            <v>496291</v>
          </cell>
        </row>
        <row r="2095">
          <cell r="A2095">
            <v>178332.1502</v>
          </cell>
          <cell r="B2095" t="str">
            <v>00</v>
          </cell>
          <cell r="C2095">
            <v>178</v>
          </cell>
          <cell r="D2095">
            <v>3321</v>
          </cell>
          <cell r="E2095">
            <v>502</v>
          </cell>
          <cell r="F2095">
            <v>299637</v>
          </cell>
        </row>
        <row r="2096">
          <cell r="A2096">
            <v>178332.1532</v>
          </cell>
          <cell r="B2096" t="str">
            <v>00</v>
          </cell>
          <cell r="C2096">
            <v>178</v>
          </cell>
          <cell r="D2096">
            <v>3321</v>
          </cell>
          <cell r="E2096">
            <v>532</v>
          </cell>
          <cell r="F2096">
            <v>601069</v>
          </cell>
        </row>
        <row r="2097">
          <cell r="A2097">
            <v>178334.10089999999</v>
          </cell>
          <cell r="B2097" t="str">
            <v>00</v>
          </cell>
          <cell r="C2097">
            <v>178</v>
          </cell>
          <cell r="D2097">
            <v>3341</v>
          </cell>
          <cell r="E2097">
            <v>9</v>
          </cell>
          <cell r="F2097">
            <v>640000</v>
          </cell>
        </row>
        <row r="2098">
          <cell r="A2098">
            <v>178334.10140000001</v>
          </cell>
          <cell r="B2098" t="str">
            <v>00</v>
          </cell>
          <cell r="C2098">
            <v>178</v>
          </cell>
          <cell r="D2098">
            <v>3341</v>
          </cell>
          <cell r="E2098">
            <v>14</v>
          </cell>
          <cell r="F2098">
            <v>320000</v>
          </cell>
        </row>
        <row r="2099">
          <cell r="A2099">
            <v>178334.10250000001</v>
          </cell>
          <cell r="B2099" t="str">
            <v>00</v>
          </cell>
          <cell r="C2099">
            <v>178</v>
          </cell>
          <cell r="D2099">
            <v>3341</v>
          </cell>
          <cell r="E2099">
            <v>25</v>
          </cell>
          <cell r="F2099">
            <v>723000</v>
          </cell>
        </row>
        <row r="2100">
          <cell r="A2100">
            <v>178334.1097</v>
          </cell>
          <cell r="B2100" t="str">
            <v>00</v>
          </cell>
          <cell r="C2100">
            <v>178</v>
          </cell>
          <cell r="D2100">
            <v>3341</v>
          </cell>
          <cell r="E2100">
            <v>97</v>
          </cell>
          <cell r="F2100">
            <v>31000</v>
          </cell>
        </row>
        <row r="2101">
          <cell r="A2101">
            <v>178334.12100000001</v>
          </cell>
          <cell r="B2101" t="str">
            <v>00</v>
          </cell>
          <cell r="C2101">
            <v>178</v>
          </cell>
          <cell r="D2101">
            <v>3341</v>
          </cell>
          <cell r="E2101">
            <v>210</v>
          </cell>
          <cell r="F2101">
            <v>28000</v>
          </cell>
        </row>
        <row r="2102">
          <cell r="A2102">
            <v>178334.15</v>
          </cell>
          <cell r="B2102" t="str">
            <v>00</v>
          </cell>
          <cell r="C2102">
            <v>178</v>
          </cell>
          <cell r="D2102">
            <v>3341</v>
          </cell>
          <cell r="E2102">
            <v>500</v>
          </cell>
          <cell r="F2102">
            <v>388000</v>
          </cell>
        </row>
        <row r="2103">
          <cell r="A2103">
            <v>178334.1972</v>
          </cell>
          <cell r="B2103" t="str">
            <v>00</v>
          </cell>
          <cell r="C2103">
            <v>178</v>
          </cell>
          <cell r="D2103">
            <v>3341</v>
          </cell>
          <cell r="E2103">
            <v>972</v>
          </cell>
          <cell r="F2103">
            <v>30000</v>
          </cell>
        </row>
        <row r="2104">
          <cell r="A2104">
            <v>178339.10140000001</v>
          </cell>
          <cell r="B2104" t="str">
            <v>00</v>
          </cell>
          <cell r="C2104">
            <v>178</v>
          </cell>
          <cell r="D2104">
            <v>3391</v>
          </cell>
          <cell r="E2104">
            <v>14</v>
          </cell>
          <cell r="F2104">
            <v>320000</v>
          </cell>
        </row>
        <row r="2105">
          <cell r="A2105">
            <v>178339.10250000001</v>
          </cell>
          <cell r="B2105" t="str">
            <v>00</v>
          </cell>
          <cell r="C2105">
            <v>178</v>
          </cell>
          <cell r="D2105">
            <v>3391</v>
          </cell>
          <cell r="E2105">
            <v>25</v>
          </cell>
          <cell r="F2105">
            <v>723000</v>
          </cell>
        </row>
        <row r="2106">
          <cell r="A2106">
            <v>178339.12100000001</v>
          </cell>
          <cell r="B2106" t="str">
            <v>00</v>
          </cell>
          <cell r="C2106">
            <v>178</v>
          </cell>
          <cell r="D2106">
            <v>3391</v>
          </cell>
          <cell r="E2106">
            <v>210</v>
          </cell>
          <cell r="F2106">
            <v>28000</v>
          </cell>
        </row>
        <row r="2107">
          <cell r="A2107">
            <v>178339.1428</v>
          </cell>
          <cell r="B2107" t="str">
            <v>00</v>
          </cell>
          <cell r="C2107">
            <v>178</v>
          </cell>
          <cell r="D2107">
            <v>3391</v>
          </cell>
          <cell r="E2107">
            <v>428</v>
          </cell>
          <cell r="F2107">
            <v>150000</v>
          </cell>
        </row>
        <row r="2108">
          <cell r="A2108">
            <v>178339.1507</v>
          </cell>
          <cell r="B2108" t="str">
            <v>00</v>
          </cell>
          <cell r="C2108">
            <v>178</v>
          </cell>
          <cell r="D2108">
            <v>3391</v>
          </cell>
          <cell r="E2108">
            <v>507</v>
          </cell>
          <cell r="F2108">
            <v>343000</v>
          </cell>
        </row>
        <row r="2109">
          <cell r="A2109">
            <v>178339.18719999999</v>
          </cell>
          <cell r="B2109" t="str">
            <v>00</v>
          </cell>
          <cell r="C2109">
            <v>178</v>
          </cell>
          <cell r="D2109">
            <v>3391</v>
          </cell>
          <cell r="E2109">
            <v>872</v>
          </cell>
          <cell r="F2109">
            <v>0</v>
          </cell>
        </row>
        <row r="2110">
          <cell r="A2110">
            <v>178340.10279999999</v>
          </cell>
          <cell r="B2110" t="str">
            <v>00</v>
          </cell>
          <cell r="C2110">
            <v>178</v>
          </cell>
          <cell r="D2110">
            <v>3401</v>
          </cell>
          <cell r="E2110">
            <v>28</v>
          </cell>
          <cell r="F2110">
            <v>0</v>
          </cell>
        </row>
        <row r="2111">
          <cell r="A2111">
            <v>178340.12100000001</v>
          </cell>
          <cell r="B2111" t="str">
            <v>00</v>
          </cell>
          <cell r="C2111">
            <v>178</v>
          </cell>
          <cell r="D2111">
            <v>3401</v>
          </cell>
          <cell r="E2111">
            <v>210</v>
          </cell>
          <cell r="F2111">
            <v>55036</v>
          </cell>
        </row>
        <row r="2112">
          <cell r="A2112">
            <v>178340.12280000001</v>
          </cell>
          <cell r="B2112" t="str">
            <v>00</v>
          </cell>
          <cell r="C2112">
            <v>178</v>
          </cell>
          <cell r="D2112">
            <v>3401</v>
          </cell>
          <cell r="E2112">
            <v>228</v>
          </cell>
          <cell r="F2112">
            <v>0</v>
          </cell>
        </row>
        <row r="2113">
          <cell r="A2113">
            <v>178340.12640000001</v>
          </cell>
          <cell r="B2113" t="str">
            <v>00</v>
          </cell>
          <cell r="C2113">
            <v>178</v>
          </cell>
          <cell r="D2113">
            <v>3401</v>
          </cell>
          <cell r="E2113">
            <v>264</v>
          </cell>
          <cell r="F2113">
            <v>0</v>
          </cell>
        </row>
        <row r="2114">
          <cell r="A2114">
            <v>178340.1532</v>
          </cell>
          <cell r="B2114" t="str">
            <v>00</v>
          </cell>
          <cell r="C2114">
            <v>178</v>
          </cell>
          <cell r="D2114">
            <v>3401</v>
          </cell>
          <cell r="E2114">
            <v>532</v>
          </cell>
          <cell r="F2114">
            <v>601069</v>
          </cell>
        </row>
        <row r="2115">
          <cell r="A2115">
            <v>178351.10250000001</v>
          </cell>
          <cell r="B2115" t="str">
            <v>00</v>
          </cell>
          <cell r="C2115">
            <v>178</v>
          </cell>
          <cell r="D2115">
            <v>3511</v>
          </cell>
          <cell r="E2115">
            <v>25</v>
          </cell>
          <cell r="F2115">
            <v>723000</v>
          </cell>
        </row>
        <row r="2116">
          <cell r="A2116">
            <v>178351.10279999999</v>
          </cell>
          <cell r="B2116" t="str">
            <v>00</v>
          </cell>
          <cell r="C2116">
            <v>178</v>
          </cell>
          <cell r="D2116">
            <v>3511</v>
          </cell>
          <cell r="E2116">
            <v>28</v>
          </cell>
          <cell r="F2116">
            <v>80000</v>
          </cell>
        </row>
        <row r="2117">
          <cell r="A2117">
            <v>178351.12100000001</v>
          </cell>
          <cell r="B2117" t="str">
            <v>00</v>
          </cell>
          <cell r="C2117">
            <v>178</v>
          </cell>
          <cell r="D2117">
            <v>3511</v>
          </cell>
          <cell r="E2117">
            <v>210</v>
          </cell>
          <cell r="F2117">
            <v>25000</v>
          </cell>
        </row>
        <row r="2118">
          <cell r="A2118">
            <v>178351.15</v>
          </cell>
          <cell r="B2118" t="str">
            <v>00</v>
          </cell>
          <cell r="C2118">
            <v>178</v>
          </cell>
          <cell r="D2118">
            <v>3511</v>
          </cell>
          <cell r="E2118">
            <v>500</v>
          </cell>
          <cell r="F2118">
            <v>388000</v>
          </cell>
        </row>
        <row r="2119">
          <cell r="A2119">
            <v>178354.10089999999</v>
          </cell>
          <cell r="B2119" t="str">
            <v>00</v>
          </cell>
          <cell r="C2119">
            <v>178</v>
          </cell>
          <cell r="D2119">
            <v>3541</v>
          </cell>
          <cell r="E2119">
            <v>9</v>
          </cell>
          <cell r="F2119">
            <v>507058</v>
          </cell>
        </row>
        <row r="2120">
          <cell r="A2120">
            <v>178354.10140000001</v>
          </cell>
          <cell r="B2120" t="str">
            <v>00</v>
          </cell>
          <cell r="C2120">
            <v>178</v>
          </cell>
          <cell r="D2120">
            <v>3541</v>
          </cell>
          <cell r="E2120">
            <v>14</v>
          </cell>
          <cell r="F2120">
            <v>282339</v>
          </cell>
        </row>
        <row r="2121">
          <cell r="A2121">
            <v>178354.10250000001</v>
          </cell>
          <cell r="B2121" t="str">
            <v>00</v>
          </cell>
          <cell r="C2121">
            <v>178</v>
          </cell>
          <cell r="D2121">
            <v>3541</v>
          </cell>
          <cell r="E2121">
            <v>25</v>
          </cell>
          <cell r="F2121">
            <v>860473</v>
          </cell>
        </row>
        <row r="2122">
          <cell r="A2122">
            <v>178354.10819999999</v>
          </cell>
          <cell r="B2122" t="str">
            <v>00</v>
          </cell>
          <cell r="C2122">
            <v>178</v>
          </cell>
          <cell r="D2122">
            <v>3541</v>
          </cell>
          <cell r="E2122">
            <v>82</v>
          </cell>
          <cell r="F2122">
            <v>46000</v>
          </cell>
        </row>
        <row r="2123">
          <cell r="A2123">
            <v>178354.1097</v>
          </cell>
          <cell r="B2123" t="str">
            <v>00</v>
          </cell>
          <cell r="C2123">
            <v>178</v>
          </cell>
          <cell r="D2123">
            <v>3541</v>
          </cell>
          <cell r="E2123">
            <v>97</v>
          </cell>
          <cell r="F2123">
            <v>42000</v>
          </cell>
        </row>
        <row r="2124">
          <cell r="A2124">
            <v>178354.1182</v>
          </cell>
          <cell r="B2124" t="str">
            <v>00</v>
          </cell>
          <cell r="C2124">
            <v>178</v>
          </cell>
          <cell r="D2124">
            <v>3541</v>
          </cell>
          <cell r="E2124">
            <v>182</v>
          </cell>
          <cell r="F2124">
            <v>20000</v>
          </cell>
        </row>
        <row r="2125">
          <cell r="A2125">
            <v>178354.12100000001</v>
          </cell>
          <cell r="B2125" t="str">
            <v>00</v>
          </cell>
          <cell r="C2125">
            <v>178</v>
          </cell>
          <cell r="D2125">
            <v>3541</v>
          </cell>
          <cell r="E2125">
            <v>210</v>
          </cell>
          <cell r="F2125">
            <v>26000</v>
          </cell>
        </row>
        <row r="2126">
          <cell r="A2126">
            <v>178354.13430000001</v>
          </cell>
          <cell r="B2126" t="str">
            <v>00</v>
          </cell>
          <cell r="C2126">
            <v>178</v>
          </cell>
          <cell r="D2126">
            <v>3541</v>
          </cell>
          <cell r="E2126">
            <v>343</v>
          </cell>
          <cell r="F2126">
            <v>146000</v>
          </cell>
        </row>
        <row r="2127">
          <cell r="A2127">
            <v>178354.15040000001</v>
          </cell>
          <cell r="B2127" t="str">
            <v>00</v>
          </cell>
          <cell r="C2127">
            <v>178</v>
          </cell>
          <cell r="D2127">
            <v>3541</v>
          </cell>
          <cell r="E2127">
            <v>504</v>
          </cell>
          <cell r="F2127">
            <v>948000</v>
          </cell>
        </row>
        <row r="2128">
          <cell r="A2128">
            <v>178355.1023</v>
          </cell>
          <cell r="B2128" t="str">
            <v>00</v>
          </cell>
          <cell r="C2128">
            <v>178</v>
          </cell>
          <cell r="D2128">
            <v>3551</v>
          </cell>
          <cell r="E2128">
            <v>23</v>
          </cell>
          <cell r="F2128">
            <v>237151</v>
          </cell>
        </row>
        <row r="2129">
          <cell r="A2129">
            <v>178355.10399999999</v>
          </cell>
          <cell r="B2129" t="str">
            <v>00</v>
          </cell>
          <cell r="C2129">
            <v>178</v>
          </cell>
          <cell r="D2129">
            <v>3551</v>
          </cell>
          <cell r="E2129">
            <v>40</v>
          </cell>
          <cell r="F2129">
            <v>23849</v>
          </cell>
        </row>
        <row r="2130">
          <cell r="A2130">
            <v>178355.11079999999</v>
          </cell>
          <cell r="B2130" t="str">
            <v>00</v>
          </cell>
          <cell r="C2130">
            <v>178</v>
          </cell>
          <cell r="D2130">
            <v>3551</v>
          </cell>
          <cell r="E2130">
            <v>108</v>
          </cell>
          <cell r="F2130">
            <v>214715</v>
          </cell>
        </row>
        <row r="2131">
          <cell r="A2131">
            <v>178355.12100000001</v>
          </cell>
          <cell r="B2131" t="str">
            <v>00</v>
          </cell>
          <cell r="C2131">
            <v>178</v>
          </cell>
          <cell r="D2131">
            <v>3551</v>
          </cell>
          <cell r="E2131">
            <v>210</v>
          </cell>
          <cell r="F2131">
            <v>55036</v>
          </cell>
        </row>
        <row r="2132">
          <cell r="A2132">
            <v>178355.1237</v>
          </cell>
          <cell r="B2132" t="str">
            <v>00</v>
          </cell>
          <cell r="C2132">
            <v>178</v>
          </cell>
          <cell r="D2132">
            <v>3551</v>
          </cell>
          <cell r="E2132">
            <v>237</v>
          </cell>
          <cell r="F2132">
            <v>31943</v>
          </cell>
        </row>
        <row r="2133">
          <cell r="A2133">
            <v>178356.10089999999</v>
          </cell>
          <cell r="B2133" t="str">
            <v>00</v>
          </cell>
          <cell r="C2133">
            <v>178</v>
          </cell>
          <cell r="D2133">
            <v>3561</v>
          </cell>
          <cell r="E2133">
            <v>9</v>
          </cell>
          <cell r="F2133">
            <v>640000</v>
          </cell>
        </row>
        <row r="2134">
          <cell r="A2134">
            <v>178356.1023</v>
          </cell>
          <cell r="B2134" t="str">
            <v>00</v>
          </cell>
          <cell r="C2134">
            <v>178</v>
          </cell>
          <cell r="D2134">
            <v>3561</v>
          </cell>
          <cell r="E2134">
            <v>23</v>
          </cell>
          <cell r="F2134">
            <v>73000</v>
          </cell>
        </row>
        <row r="2135">
          <cell r="A2135">
            <v>178356.10250000001</v>
          </cell>
          <cell r="B2135" t="str">
            <v>00</v>
          </cell>
          <cell r="C2135">
            <v>178</v>
          </cell>
          <cell r="D2135">
            <v>3561</v>
          </cell>
          <cell r="E2135">
            <v>25</v>
          </cell>
          <cell r="F2135">
            <v>723000</v>
          </cell>
        </row>
        <row r="2136">
          <cell r="A2136">
            <v>178356.11079999999</v>
          </cell>
          <cell r="B2136" t="str">
            <v>00</v>
          </cell>
          <cell r="C2136">
            <v>178</v>
          </cell>
          <cell r="D2136">
            <v>3561</v>
          </cell>
          <cell r="E2136">
            <v>108</v>
          </cell>
          <cell r="F2136">
            <v>129000</v>
          </cell>
        </row>
        <row r="2137">
          <cell r="A2137">
            <v>178356.12100000001</v>
          </cell>
          <cell r="B2137" t="str">
            <v>00</v>
          </cell>
          <cell r="C2137">
            <v>178</v>
          </cell>
          <cell r="D2137">
            <v>3561</v>
          </cell>
          <cell r="E2137">
            <v>210</v>
          </cell>
          <cell r="F2137">
            <v>28000</v>
          </cell>
        </row>
        <row r="2138">
          <cell r="A2138">
            <v>178356.1213</v>
          </cell>
          <cell r="B2138" t="str">
            <v>00</v>
          </cell>
          <cell r="C2138">
            <v>178</v>
          </cell>
          <cell r="D2138">
            <v>3561</v>
          </cell>
          <cell r="E2138">
            <v>213</v>
          </cell>
          <cell r="F2138">
            <v>253000</v>
          </cell>
        </row>
        <row r="2139">
          <cell r="A2139">
            <v>178356.12179999999</v>
          </cell>
          <cell r="B2139" t="str">
            <v>00</v>
          </cell>
          <cell r="C2139">
            <v>178</v>
          </cell>
          <cell r="D2139">
            <v>3561</v>
          </cell>
          <cell r="E2139">
            <v>218</v>
          </cell>
          <cell r="F2139">
            <v>320000</v>
          </cell>
        </row>
        <row r="2140">
          <cell r="A2140">
            <v>178356.15</v>
          </cell>
          <cell r="B2140" t="str">
            <v>00</v>
          </cell>
          <cell r="C2140">
            <v>178</v>
          </cell>
          <cell r="D2140">
            <v>3561</v>
          </cell>
          <cell r="E2140">
            <v>500</v>
          </cell>
          <cell r="F2140">
            <v>388000</v>
          </cell>
        </row>
        <row r="2141">
          <cell r="A2141">
            <v>178356.1502</v>
          </cell>
          <cell r="B2141" t="str">
            <v>00</v>
          </cell>
          <cell r="C2141">
            <v>178</v>
          </cell>
          <cell r="D2141">
            <v>3561</v>
          </cell>
          <cell r="E2141">
            <v>502</v>
          </cell>
          <cell r="F2141">
            <v>324000</v>
          </cell>
        </row>
        <row r="2142">
          <cell r="A2142">
            <v>178356.18719999999</v>
          </cell>
          <cell r="B2142" t="str">
            <v>00</v>
          </cell>
          <cell r="C2142">
            <v>178</v>
          </cell>
          <cell r="D2142">
            <v>3561</v>
          </cell>
          <cell r="E2142">
            <v>872</v>
          </cell>
          <cell r="F2142">
            <v>0</v>
          </cell>
        </row>
        <row r="2143">
          <cell r="A2143">
            <v>178356.1972</v>
          </cell>
          <cell r="B2143" t="str">
            <v>00</v>
          </cell>
          <cell r="C2143">
            <v>178</v>
          </cell>
          <cell r="D2143">
            <v>3561</v>
          </cell>
          <cell r="E2143">
            <v>972</v>
          </cell>
          <cell r="F2143">
            <v>30000</v>
          </cell>
        </row>
        <row r="2144">
          <cell r="A2144">
            <v>178357.10250000001</v>
          </cell>
          <cell r="B2144" t="str">
            <v>00</v>
          </cell>
          <cell r="C2144">
            <v>178</v>
          </cell>
          <cell r="D2144">
            <v>3571</v>
          </cell>
          <cell r="E2144">
            <v>25</v>
          </cell>
          <cell r="F2144">
            <v>723000</v>
          </cell>
        </row>
        <row r="2145">
          <cell r="A2145">
            <v>178357.12100000001</v>
          </cell>
          <cell r="B2145" t="str">
            <v>00</v>
          </cell>
          <cell r="C2145">
            <v>178</v>
          </cell>
          <cell r="D2145">
            <v>3571</v>
          </cell>
          <cell r="E2145">
            <v>210</v>
          </cell>
          <cell r="F2145">
            <v>25000</v>
          </cell>
        </row>
        <row r="2146">
          <cell r="A2146">
            <v>178357.15</v>
          </cell>
          <cell r="B2146" t="str">
            <v>00</v>
          </cell>
          <cell r="C2146">
            <v>178</v>
          </cell>
          <cell r="D2146">
            <v>3571</v>
          </cell>
          <cell r="E2146">
            <v>500</v>
          </cell>
          <cell r="F2146">
            <v>388000</v>
          </cell>
        </row>
        <row r="2147">
          <cell r="A2147">
            <v>178359.10250000001</v>
          </cell>
          <cell r="B2147" t="str">
            <v>00</v>
          </cell>
          <cell r="C2147">
            <v>178</v>
          </cell>
          <cell r="D2147">
            <v>3591</v>
          </cell>
          <cell r="E2147">
            <v>25</v>
          </cell>
          <cell r="F2147">
            <v>723000</v>
          </cell>
        </row>
        <row r="2148">
          <cell r="A2148">
            <v>178359.12100000001</v>
          </cell>
          <cell r="B2148" t="str">
            <v>00</v>
          </cell>
          <cell r="C2148">
            <v>178</v>
          </cell>
          <cell r="D2148">
            <v>3591</v>
          </cell>
          <cell r="E2148">
            <v>210</v>
          </cell>
          <cell r="F2148">
            <v>25000</v>
          </cell>
        </row>
        <row r="2149">
          <cell r="A2149">
            <v>178359.15</v>
          </cell>
          <cell r="B2149" t="str">
            <v>00</v>
          </cell>
          <cell r="C2149">
            <v>178</v>
          </cell>
          <cell r="D2149">
            <v>3591</v>
          </cell>
          <cell r="E2149">
            <v>500</v>
          </cell>
          <cell r="F2149">
            <v>388000</v>
          </cell>
        </row>
        <row r="2150">
          <cell r="A2150">
            <v>178363.10089999999</v>
          </cell>
          <cell r="B2150" t="str">
            <v>00</v>
          </cell>
          <cell r="C2150">
            <v>178</v>
          </cell>
          <cell r="D2150">
            <v>3631</v>
          </cell>
          <cell r="E2150">
            <v>9</v>
          </cell>
          <cell r="F2150">
            <v>507000</v>
          </cell>
        </row>
        <row r="2151">
          <cell r="A2151">
            <v>178363.10140000001</v>
          </cell>
          <cell r="B2151" t="str">
            <v>00</v>
          </cell>
          <cell r="C2151">
            <v>178</v>
          </cell>
          <cell r="D2151">
            <v>3631</v>
          </cell>
          <cell r="E2151">
            <v>14</v>
          </cell>
          <cell r="F2151">
            <v>283000</v>
          </cell>
        </row>
        <row r="2152">
          <cell r="A2152">
            <v>178363.10250000001</v>
          </cell>
          <cell r="B2152" t="str">
            <v>00</v>
          </cell>
          <cell r="C2152">
            <v>178</v>
          </cell>
          <cell r="D2152">
            <v>3631</v>
          </cell>
          <cell r="E2152">
            <v>25</v>
          </cell>
          <cell r="F2152">
            <v>723000</v>
          </cell>
        </row>
        <row r="2153">
          <cell r="A2153">
            <v>178363.10819999999</v>
          </cell>
          <cell r="B2153" t="str">
            <v>00</v>
          </cell>
          <cell r="C2153">
            <v>178</v>
          </cell>
          <cell r="D2153">
            <v>3631</v>
          </cell>
          <cell r="E2153">
            <v>82</v>
          </cell>
          <cell r="F2153">
            <v>46000</v>
          </cell>
        </row>
        <row r="2154">
          <cell r="A2154">
            <v>178363.1097</v>
          </cell>
          <cell r="B2154" t="str">
            <v>00</v>
          </cell>
          <cell r="C2154">
            <v>178</v>
          </cell>
          <cell r="D2154">
            <v>3631</v>
          </cell>
          <cell r="E2154">
            <v>97</v>
          </cell>
          <cell r="F2154">
            <v>42000</v>
          </cell>
        </row>
        <row r="2155">
          <cell r="A2155">
            <v>178363.11079999999</v>
          </cell>
          <cell r="B2155" t="str">
            <v>00</v>
          </cell>
          <cell r="C2155">
            <v>178</v>
          </cell>
          <cell r="D2155">
            <v>3631</v>
          </cell>
          <cell r="E2155">
            <v>108</v>
          </cell>
          <cell r="F2155">
            <v>129083</v>
          </cell>
        </row>
        <row r="2156">
          <cell r="A2156">
            <v>178363.1182</v>
          </cell>
          <cell r="B2156" t="str">
            <v>00</v>
          </cell>
          <cell r="C2156">
            <v>178</v>
          </cell>
          <cell r="D2156">
            <v>3631</v>
          </cell>
          <cell r="E2156">
            <v>182</v>
          </cell>
          <cell r="F2156">
            <v>10000</v>
          </cell>
        </row>
        <row r="2157">
          <cell r="A2157">
            <v>178363.12100000001</v>
          </cell>
          <cell r="B2157" t="str">
            <v>00</v>
          </cell>
          <cell r="C2157">
            <v>178</v>
          </cell>
          <cell r="D2157">
            <v>3631</v>
          </cell>
          <cell r="E2157">
            <v>210</v>
          </cell>
          <cell r="F2157">
            <v>28000</v>
          </cell>
        </row>
        <row r="2158">
          <cell r="A2158">
            <v>178363.1428</v>
          </cell>
          <cell r="B2158" t="str">
            <v>00</v>
          </cell>
          <cell r="C2158">
            <v>178</v>
          </cell>
          <cell r="D2158">
            <v>3631</v>
          </cell>
          <cell r="E2158">
            <v>428</v>
          </cell>
          <cell r="F2158">
            <v>150000</v>
          </cell>
        </row>
        <row r="2159">
          <cell r="A2159">
            <v>178363.1453</v>
          </cell>
          <cell r="B2159" t="str">
            <v>00</v>
          </cell>
          <cell r="C2159">
            <v>178</v>
          </cell>
          <cell r="D2159">
            <v>3631</v>
          </cell>
          <cell r="E2159">
            <v>453</v>
          </cell>
          <cell r="F2159">
            <v>40000</v>
          </cell>
        </row>
        <row r="2160">
          <cell r="A2160">
            <v>178363.14980000001</v>
          </cell>
          <cell r="B2160" t="str">
            <v>00</v>
          </cell>
          <cell r="C2160">
            <v>178</v>
          </cell>
          <cell r="D2160">
            <v>3631</v>
          </cell>
          <cell r="E2160">
            <v>498</v>
          </cell>
          <cell r="F2160">
            <v>15000</v>
          </cell>
        </row>
        <row r="2161">
          <cell r="A2161">
            <v>178363.15</v>
          </cell>
          <cell r="B2161" t="str">
            <v>00</v>
          </cell>
          <cell r="C2161">
            <v>178</v>
          </cell>
          <cell r="D2161">
            <v>3631</v>
          </cell>
          <cell r="E2161">
            <v>500</v>
          </cell>
          <cell r="F2161">
            <v>435867</v>
          </cell>
        </row>
        <row r="2162">
          <cell r="A2162">
            <v>178363.1502</v>
          </cell>
          <cell r="B2162" t="str">
            <v>00</v>
          </cell>
          <cell r="C2162">
            <v>178</v>
          </cell>
          <cell r="D2162">
            <v>3631</v>
          </cell>
          <cell r="E2162">
            <v>502</v>
          </cell>
          <cell r="F2162">
            <v>303091</v>
          </cell>
        </row>
        <row r="2163">
          <cell r="A2163">
            <v>178363.1507</v>
          </cell>
          <cell r="B2163" t="str">
            <v>00</v>
          </cell>
          <cell r="C2163">
            <v>178</v>
          </cell>
          <cell r="D2163">
            <v>3631</v>
          </cell>
          <cell r="E2163">
            <v>507</v>
          </cell>
          <cell r="F2163">
            <v>250000</v>
          </cell>
        </row>
        <row r="2164">
          <cell r="A2164">
            <v>178363.1868</v>
          </cell>
          <cell r="B2164" t="str">
            <v>00</v>
          </cell>
          <cell r="C2164">
            <v>178</v>
          </cell>
          <cell r="D2164">
            <v>3631</v>
          </cell>
          <cell r="E2164">
            <v>868</v>
          </cell>
          <cell r="F2164">
            <v>3700</v>
          </cell>
        </row>
        <row r="2165">
          <cell r="A2165">
            <v>178363.18700000001</v>
          </cell>
          <cell r="B2165" t="str">
            <v>00</v>
          </cell>
          <cell r="C2165">
            <v>178</v>
          </cell>
          <cell r="D2165">
            <v>3631</v>
          </cell>
          <cell r="E2165">
            <v>870</v>
          </cell>
          <cell r="F2165">
            <v>3700</v>
          </cell>
        </row>
        <row r="2166">
          <cell r="A2166">
            <v>178363.18719999999</v>
          </cell>
          <cell r="B2166" t="str">
            <v>00</v>
          </cell>
          <cell r="C2166">
            <v>178</v>
          </cell>
          <cell r="D2166">
            <v>3631</v>
          </cell>
          <cell r="E2166">
            <v>872</v>
          </cell>
          <cell r="F2166">
            <v>0</v>
          </cell>
        </row>
        <row r="2167">
          <cell r="A2167">
            <v>178365.10140000001</v>
          </cell>
          <cell r="B2167" t="str">
            <v>00</v>
          </cell>
          <cell r="C2167">
            <v>178</v>
          </cell>
          <cell r="D2167">
            <v>3651</v>
          </cell>
          <cell r="E2167">
            <v>14</v>
          </cell>
          <cell r="F2167">
            <v>282000</v>
          </cell>
        </row>
        <row r="2168">
          <cell r="A2168">
            <v>178365.12100000001</v>
          </cell>
          <cell r="B2168" t="str">
            <v>00</v>
          </cell>
          <cell r="C2168">
            <v>178</v>
          </cell>
          <cell r="D2168">
            <v>3651</v>
          </cell>
          <cell r="E2168">
            <v>210</v>
          </cell>
          <cell r="F2168">
            <v>28000</v>
          </cell>
        </row>
        <row r="2169">
          <cell r="A2169">
            <v>178365.15</v>
          </cell>
          <cell r="B2169" t="str">
            <v>00</v>
          </cell>
          <cell r="C2169">
            <v>178</v>
          </cell>
          <cell r="D2169">
            <v>3651</v>
          </cell>
          <cell r="E2169">
            <v>500</v>
          </cell>
          <cell r="F2169">
            <v>388000</v>
          </cell>
        </row>
        <row r="2170">
          <cell r="A2170">
            <v>178365.1868</v>
          </cell>
          <cell r="B2170" t="str">
            <v>00</v>
          </cell>
          <cell r="C2170">
            <v>178</v>
          </cell>
          <cell r="D2170">
            <v>3651</v>
          </cell>
          <cell r="E2170">
            <v>868</v>
          </cell>
          <cell r="F2170">
            <v>0</v>
          </cell>
        </row>
        <row r="2171">
          <cell r="A2171">
            <v>178366.10140000001</v>
          </cell>
          <cell r="B2171" t="str">
            <v>00</v>
          </cell>
          <cell r="C2171">
            <v>178</v>
          </cell>
          <cell r="D2171">
            <v>3661</v>
          </cell>
          <cell r="E2171">
            <v>14</v>
          </cell>
          <cell r="F2171">
            <v>342816</v>
          </cell>
        </row>
        <row r="2172">
          <cell r="A2172">
            <v>178366.1029</v>
          </cell>
          <cell r="B2172" t="str">
            <v>00</v>
          </cell>
          <cell r="C2172">
            <v>178</v>
          </cell>
          <cell r="D2172">
            <v>3661</v>
          </cell>
          <cell r="E2172">
            <v>29</v>
          </cell>
          <cell r="F2172">
            <v>44337</v>
          </cell>
        </row>
        <row r="2173">
          <cell r="A2173">
            <v>178366.11009999999</v>
          </cell>
          <cell r="B2173" t="str">
            <v>00</v>
          </cell>
          <cell r="C2173">
            <v>178</v>
          </cell>
          <cell r="D2173">
            <v>3661</v>
          </cell>
          <cell r="E2173">
            <v>101</v>
          </cell>
          <cell r="F2173">
            <v>78737</v>
          </cell>
        </row>
        <row r="2174">
          <cell r="A2174">
            <v>178366.11230000001</v>
          </cell>
          <cell r="B2174" t="str">
            <v>00</v>
          </cell>
          <cell r="C2174">
            <v>178</v>
          </cell>
          <cell r="D2174">
            <v>3661</v>
          </cell>
          <cell r="E2174">
            <v>123</v>
          </cell>
          <cell r="F2174">
            <v>57844</v>
          </cell>
        </row>
        <row r="2175">
          <cell r="A2175">
            <v>178366.12100000001</v>
          </cell>
          <cell r="B2175" t="str">
            <v>00</v>
          </cell>
          <cell r="C2175">
            <v>178</v>
          </cell>
          <cell r="D2175">
            <v>3661</v>
          </cell>
          <cell r="E2175">
            <v>210</v>
          </cell>
          <cell r="F2175">
            <v>55036</v>
          </cell>
        </row>
        <row r="2176">
          <cell r="A2176">
            <v>178370.10250000001</v>
          </cell>
          <cell r="B2176" t="str">
            <v>00</v>
          </cell>
          <cell r="C2176">
            <v>178</v>
          </cell>
          <cell r="D2176">
            <v>3701</v>
          </cell>
          <cell r="E2176">
            <v>25</v>
          </cell>
          <cell r="F2176">
            <v>723000</v>
          </cell>
        </row>
        <row r="2177">
          <cell r="A2177">
            <v>178370.12100000001</v>
          </cell>
          <cell r="B2177" t="str">
            <v>00</v>
          </cell>
          <cell r="C2177">
            <v>178</v>
          </cell>
          <cell r="D2177">
            <v>3701</v>
          </cell>
          <cell r="E2177">
            <v>210</v>
          </cell>
          <cell r="F2177">
            <v>25000</v>
          </cell>
        </row>
        <row r="2178">
          <cell r="A2178">
            <v>178370.12280000001</v>
          </cell>
          <cell r="B2178" t="str">
            <v>00</v>
          </cell>
          <cell r="C2178">
            <v>178</v>
          </cell>
          <cell r="D2178">
            <v>3701</v>
          </cell>
          <cell r="E2178">
            <v>228</v>
          </cell>
          <cell r="F2178">
            <v>70000</v>
          </cell>
        </row>
        <row r="2179">
          <cell r="A2179">
            <v>178370.15</v>
          </cell>
          <cell r="B2179" t="str">
            <v>00</v>
          </cell>
          <cell r="C2179">
            <v>178</v>
          </cell>
          <cell r="D2179">
            <v>3701</v>
          </cell>
          <cell r="E2179">
            <v>500</v>
          </cell>
          <cell r="F2179">
            <v>388000</v>
          </cell>
        </row>
        <row r="2180">
          <cell r="A2180">
            <v>178370.1972</v>
          </cell>
          <cell r="B2180" t="str">
            <v>00</v>
          </cell>
          <cell r="C2180">
            <v>178</v>
          </cell>
          <cell r="D2180">
            <v>3701</v>
          </cell>
          <cell r="E2180">
            <v>972</v>
          </cell>
          <cell r="F2180">
            <v>30000</v>
          </cell>
        </row>
        <row r="2181">
          <cell r="A2181">
            <v>178371.10089999999</v>
          </cell>
          <cell r="B2181" t="str">
            <v>00</v>
          </cell>
          <cell r="C2181">
            <v>178</v>
          </cell>
          <cell r="D2181">
            <v>3711</v>
          </cell>
          <cell r="E2181">
            <v>9</v>
          </cell>
          <cell r="F2181">
            <v>640000</v>
          </cell>
        </row>
        <row r="2182">
          <cell r="A2182">
            <v>178371.10250000001</v>
          </cell>
          <cell r="B2182" t="str">
            <v>00</v>
          </cell>
          <cell r="C2182">
            <v>178</v>
          </cell>
          <cell r="D2182">
            <v>3711</v>
          </cell>
          <cell r="E2182">
            <v>25</v>
          </cell>
          <cell r="F2182">
            <v>723000</v>
          </cell>
        </row>
        <row r="2183">
          <cell r="A2183">
            <v>178371.1097</v>
          </cell>
          <cell r="B2183" t="str">
            <v>00</v>
          </cell>
          <cell r="C2183">
            <v>178</v>
          </cell>
          <cell r="D2183">
            <v>3711</v>
          </cell>
          <cell r="E2183">
            <v>97</v>
          </cell>
          <cell r="F2183">
            <v>31000</v>
          </cell>
        </row>
        <row r="2184">
          <cell r="A2184">
            <v>178371.12100000001</v>
          </cell>
          <cell r="B2184" t="str">
            <v>00</v>
          </cell>
          <cell r="C2184">
            <v>178</v>
          </cell>
          <cell r="D2184">
            <v>3711</v>
          </cell>
          <cell r="E2184">
            <v>210</v>
          </cell>
          <cell r="F2184">
            <v>25000</v>
          </cell>
        </row>
        <row r="2185">
          <cell r="A2185">
            <v>178371.15</v>
          </cell>
          <cell r="B2185" t="str">
            <v>00</v>
          </cell>
          <cell r="C2185">
            <v>178</v>
          </cell>
          <cell r="D2185">
            <v>3711</v>
          </cell>
          <cell r="E2185">
            <v>500</v>
          </cell>
          <cell r="F2185">
            <v>388000</v>
          </cell>
        </row>
        <row r="2186">
          <cell r="A2186">
            <v>178377.10279999999</v>
          </cell>
          <cell r="B2186" t="str">
            <v>00</v>
          </cell>
          <cell r="C2186">
            <v>178</v>
          </cell>
          <cell r="D2186">
            <v>3771</v>
          </cell>
          <cell r="E2186">
            <v>28</v>
          </cell>
          <cell r="F2186">
            <v>0</v>
          </cell>
        </row>
        <row r="2187">
          <cell r="A2187">
            <v>178377.12100000001</v>
          </cell>
          <cell r="B2187" t="str">
            <v>00</v>
          </cell>
          <cell r="C2187">
            <v>178</v>
          </cell>
          <cell r="D2187">
            <v>3771</v>
          </cell>
          <cell r="E2187">
            <v>210</v>
          </cell>
          <cell r="F2187">
            <v>55036</v>
          </cell>
        </row>
        <row r="2188">
          <cell r="A2188">
            <v>178377.12280000001</v>
          </cell>
          <cell r="B2188" t="str">
            <v>00</v>
          </cell>
          <cell r="C2188">
            <v>178</v>
          </cell>
          <cell r="D2188">
            <v>3771</v>
          </cell>
          <cell r="E2188">
            <v>228</v>
          </cell>
          <cell r="F2188">
            <v>0</v>
          </cell>
        </row>
        <row r="2189">
          <cell r="A2189">
            <v>178377.1237</v>
          </cell>
          <cell r="B2189" t="str">
            <v>00</v>
          </cell>
          <cell r="C2189">
            <v>178</v>
          </cell>
          <cell r="D2189">
            <v>3771</v>
          </cell>
          <cell r="E2189">
            <v>237</v>
          </cell>
          <cell r="F2189">
            <v>0</v>
          </cell>
        </row>
        <row r="2190">
          <cell r="A2190">
            <v>178377.12640000001</v>
          </cell>
          <cell r="B2190" t="str">
            <v>00</v>
          </cell>
          <cell r="C2190">
            <v>178</v>
          </cell>
          <cell r="D2190">
            <v>3771</v>
          </cell>
          <cell r="E2190">
            <v>264</v>
          </cell>
          <cell r="F2190">
            <v>0</v>
          </cell>
        </row>
        <row r="2191">
          <cell r="A2191">
            <v>178377.1581</v>
          </cell>
          <cell r="B2191" t="str">
            <v>00</v>
          </cell>
          <cell r="C2191">
            <v>178</v>
          </cell>
          <cell r="D2191">
            <v>3771</v>
          </cell>
          <cell r="E2191">
            <v>581</v>
          </cell>
          <cell r="F2191">
            <v>541281</v>
          </cell>
        </row>
        <row r="2192">
          <cell r="A2192">
            <v>178378.10250000001</v>
          </cell>
          <cell r="B2192" t="str">
            <v>00</v>
          </cell>
          <cell r="C2192">
            <v>178</v>
          </cell>
          <cell r="D2192">
            <v>3781</v>
          </cell>
          <cell r="E2192">
            <v>25</v>
          </cell>
          <cell r="F2192">
            <v>1134154</v>
          </cell>
        </row>
        <row r="2193">
          <cell r="A2193">
            <v>178378.10279999999</v>
          </cell>
          <cell r="B2193" t="str">
            <v>00</v>
          </cell>
          <cell r="C2193">
            <v>178</v>
          </cell>
          <cell r="D2193">
            <v>3781</v>
          </cell>
          <cell r="E2193">
            <v>28</v>
          </cell>
          <cell r="F2193">
            <v>0</v>
          </cell>
        </row>
        <row r="2194">
          <cell r="A2194">
            <v>178378.11230000001</v>
          </cell>
          <cell r="B2194" t="str">
            <v>00</v>
          </cell>
          <cell r="C2194">
            <v>178</v>
          </cell>
          <cell r="D2194">
            <v>3781</v>
          </cell>
          <cell r="E2194">
            <v>123</v>
          </cell>
          <cell r="F2194">
            <v>53927</v>
          </cell>
        </row>
        <row r="2195">
          <cell r="A2195">
            <v>178378.12100000001</v>
          </cell>
          <cell r="B2195" t="str">
            <v>00</v>
          </cell>
          <cell r="C2195">
            <v>178</v>
          </cell>
          <cell r="D2195">
            <v>3781</v>
          </cell>
          <cell r="E2195">
            <v>210</v>
          </cell>
          <cell r="F2195">
            <v>55036</v>
          </cell>
        </row>
        <row r="2196">
          <cell r="A2196">
            <v>178378.1213</v>
          </cell>
          <cell r="B2196" t="str">
            <v>00</v>
          </cell>
          <cell r="C2196">
            <v>178</v>
          </cell>
          <cell r="D2196">
            <v>3781</v>
          </cell>
          <cell r="E2196">
            <v>213</v>
          </cell>
          <cell r="F2196">
            <v>359270</v>
          </cell>
        </row>
        <row r="2197">
          <cell r="A2197">
            <v>178378.12280000001</v>
          </cell>
          <cell r="B2197" t="str">
            <v>00</v>
          </cell>
          <cell r="C2197">
            <v>178</v>
          </cell>
          <cell r="D2197">
            <v>3781</v>
          </cell>
          <cell r="E2197">
            <v>228</v>
          </cell>
          <cell r="F2197">
            <v>0</v>
          </cell>
        </row>
        <row r="2198">
          <cell r="A2198">
            <v>178378.1237</v>
          </cell>
          <cell r="B2198" t="str">
            <v>00</v>
          </cell>
          <cell r="C2198">
            <v>178</v>
          </cell>
          <cell r="D2198">
            <v>3781</v>
          </cell>
          <cell r="E2198">
            <v>237</v>
          </cell>
          <cell r="F2198">
            <v>0</v>
          </cell>
        </row>
        <row r="2199">
          <cell r="A2199">
            <v>178378.12640000001</v>
          </cell>
          <cell r="B2199" t="str">
            <v>00</v>
          </cell>
          <cell r="C2199">
            <v>178</v>
          </cell>
          <cell r="D2199">
            <v>3781</v>
          </cell>
          <cell r="E2199">
            <v>264</v>
          </cell>
          <cell r="F2199">
            <v>0</v>
          </cell>
        </row>
        <row r="2200">
          <cell r="A2200">
            <v>178378.1428</v>
          </cell>
          <cell r="B2200" t="str">
            <v>00</v>
          </cell>
          <cell r="C2200">
            <v>178</v>
          </cell>
          <cell r="D2200">
            <v>3781</v>
          </cell>
          <cell r="E2200">
            <v>428</v>
          </cell>
          <cell r="F2200">
            <v>299550</v>
          </cell>
        </row>
        <row r="2201">
          <cell r="A2201">
            <v>178378.15</v>
          </cell>
          <cell r="B2201" t="str">
            <v>00</v>
          </cell>
          <cell r="C2201">
            <v>178</v>
          </cell>
          <cell r="D2201">
            <v>3781</v>
          </cell>
          <cell r="E2201">
            <v>500</v>
          </cell>
          <cell r="F2201">
            <v>518122</v>
          </cell>
        </row>
        <row r="2202">
          <cell r="A2202">
            <v>178378.1502</v>
          </cell>
          <cell r="B2202" t="str">
            <v>00</v>
          </cell>
          <cell r="C2202">
            <v>178</v>
          </cell>
          <cell r="D2202">
            <v>3781</v>
          </cell>
          <cell r="E2202">
            <v>502</v>
          </cell>
          <cell r="F2202">
            <v>303082</v>
          </cell>
        </row>
        <row r="2203">
          <cell r="A2203">
            <v>178378.1581</v>
          </cell>
          <cell r="B2203" t="str">
            <v>00</v>
          </cell>
          <cell r="C2203">
            <v>178</v>
          </cell>
          <cell r="D2203">
            <v>3781</v>
          </cell>
          <cell r="E2203">
            <v>581</v>
          </cell>
          <cell r="F2203">
            <v>541281</v>
          </cell>
        </row>
        <row r="2204">
          <cell r="A2204">
            <v>178398.11079999999</v>
          </cell>
          <cell r="B2204" t="str">
            <v>00</v>
          </cell>
          <cell r="C2204">
            <v>178</v>
          </cell>
          <cell r="D2204">
            <v>3981</v>
          </cell>
          <cell r="E2204">
            <v>108</v>
          </cell>
          <cell r="F2204">
            <v>214715</v>
          </cell>
        </row>
        <row r="2205">
          <cell r="A2205">
            <v>178398.12100000001</v>
          </cell>
          <cell r="B2205" t="str">
            <v>00</v>
          </cell>
          <cell r="C2205">
            <v>178</v>
          </cell>
          <cell r="D2205">
            <v>3981</v>
          </cell>
          <cell r="E2205">
            <v>210</v>
          </cell>
          <cell r="F2205">
            <v>55036</v>
          </cell>
        </row>
        <row r="2206">
          <cell r="A2206">
            <v>178398.1237</v>
          </cell>
          <cell r="B2206" t="str">
            <v>00</v>
          </cell>
          <cell r="C2206">
            <v>178</v>
          </cell>
          <cell r="D2206">
            <v>3981</v>
          </cell>
          <cell r="E2206">
            <v>237</v>
          </cell>
          <cell r="F2206">
            <v>31943</v>
          </cell>
        </row>
        <row r="2207">
          <cell r="A2207">
            <v>178405.10089999999</v>
          </cell>
          <cell r="B2207" t="str">
            <v>00</v>
          </cell>
          <cell r="C2207">
            <v>178</v>
          </cell>
          <cell r="D2207">
            <v>4051</v>
          </cell>
          <cell r="E2207">
            <v>9</v>
          </cell>
          <cell r="F2207">
            <v>639400</v>
          </cell>
        </row>
        <row r="2208">
          <cell r="A2208">
            <v>178405.1011</v>
          </cell>
          <cell r="B2208" t="str">
            <v>00</v>
          </cell>
          <cell r="C2208">
            <v>178</v>
          </cell>
          <cell r="D2208">
            <v>4051</v>
          </cell>
          <cell r="E2208">
            <v>11</v>
          </cell>
          <cell r="F2208">
            <v>14016</v>
          </cell>
        </row>
        <row r="2209">
          <cell r="A2209">
            <v>178405.1023</v>
          </cell>
          <cell r="B2209" t="str">
            <v>00</v>
          </cell>
          <cell r="C2209">
            <v>178</v>
          </cell>
          <cell r="D2209">
            <v>4051</v>
          </cell>
          <cell r="E2209">
            <v>23</v>
          </cell>
          <cell r="F2209">
            <v>86083</v>
          </cell>
        </row>
        <row r="2210">
          <cell r="A2210">
            <v>178405.1097</v>
          </cell>
          <cell r="B2210" t="str">
            <v>00</v>
          </cell>
          <cell r="C2210">
            <v>178</v>
          </cell>
          <cell r="D2210">
            <v>4051</v>
          </cell>
          <cell r="E2210">
            <v>97</v>
          </cell>
          <cell r="F2210">
            <v>61278</v>
          </cell>
        </row>
        <row r="2211">
          <cell r="A2211">
            <v>178405.11079999999</v>
          </cell>
          <cell r="B2211" t="str">
            <v>00</v>
          </cell>
          <cell r="C2211">
            <v>178</v>
          </cell>
          <cell r="D2211">
            <v>4051</v>
          </cell>
          <cell r="E2211">
            <v>108</v>
          </cell>
          <cell r="F2211">
            <v>0</v>
          </cell>
        </row>
        <row r="2212">
          <cell r="A2212">
            <v>178405.1195</v>
          </cell>
          <cell r="B2212" t="str">
            <v>00</v>
          </cell>
          <cell r="C2212">
            <v>178</v>
          </cell>
          <cell r="D2212">
            <v>4051</v>
          </cell>
          <cell r="E2212">
            <v>195</v>
          </cell>
          <cell r="F2212">
            <v>124118</v>
          </cell>
        </row>
        <row r="2213">
          <cell r="A2213">
            <v>178405.12100000001</v>
          </cell>
          <cell r="B2213" t="str">
            <v>00</v>
          </cell>
          <cell r="C2213">
            <v>178</v>
          </cell>
          <cell r="D2213">
            <v>4051</v>
          </cell>
          <cell r="E2213">
            <v>210</v>
          </cell>
          <cell r="F2213">
            <v>55036</v>
          </cell>
        </row>
        <row r="2214">
          <cell r="A2214">
            <v>178405.1213</v>
          </cell>
          <cell r="B2214" t="str">
            <v>00</v>
          </cell>
          <cell r="C2214">
            <v>178</v>
          </cell>
          <cell r="D2214">
            <v>4051</v>
          </cell>
          <cell r="E2214">
            <v>213</v>
          </cell>
          <cell r="F2214">
            <v>359270</v>
          </cell>
        </row>
        <row r="2215">
          <cell r="A2215">
            <v>178405.12179999999</v>
          </cell>
          <cell r="B2215" t="str">
            <v>00</v>
          </cell>
          <cell r="C2215">
            <v>178</v>
          </cell>
          <cell r="D2215">
            <v>4051</v>
          </cell>
          <cell r="E2215">
            <v>218</v>
          </cell>
          <cell r="F2215">
            <v>52178</v>
          </cell>
        </row>
        <row r="2216">
          <cell r="A2216">
            <v>178405.1237</v>
          </cell>
          <cell r="B2216" t="str">
            <v>00</v>
          </cell>
          <cell r="C2216">
            <v>178</v>
          </cell>
          <cell r="D2216">
            <v>4051</v>
          </cell>
          <cell r="E2216">
            <v>237</v>
          </cell>
          <cell r="F2216">
            <v>0</v>
          </cell>
        </row>
        <row r="2217">
          <cell r="A2217">
            <v>178405.13800000001</v>
          </cell>
          <cell r="B2217" t="str">
            <v>00</v>
          </cell>
          <cell r="C2217">
            <v>178</v>
          </cell>
          <cell r="D2217">
            <v>4051</v>
          </cell>
          <cell r="E2217">
            <v>380</v>
          </cell>
          <cell r="F2217">
            <v>497160</v>
          </cell>
        </row>
        <row r="2218">
          <cell r="A2218">
            <v>178405.15</v>
          </cell>
          <cell r="B2218" t="str">
            <v>00</v>
          </cell>
          <cell r="C2218">
            <v>178</v>
          </cell>
          <cell r="D2218">
            <v>4051</v>
          </cell>
          <cell r="E2218">
            <v>500</v>
          </cell>
          <cell r="F2218">
            <v>531448</v>
          </cell>
        </row>
        <row r="2219">
          <cell r="A2219">
            <v>178405.1502</v>
          </cell>
          <cell r="B2219" t="str">
            <v>00</v>
          </cell>
          <cell r="C2219">
            <v>178</v>
          </cell>
          <cell r="D2219">
            <v>4051</v>
          </cell>
          <cell r="E2219">
            <v>502</v>
          </cell>
          <cell r="F2219">
            <v>246025</v>
          </cell>
        </row>
        <row r="2220">
          <cell r="A2220">
            <v>178435.10089999999</v>
          </cell>
          <cell r="B2220" t="str">
            <v>00</v>
          </cell>
          <cell r="C2220">
            <v>178</v>
          </cell>
          <cell r="D2220">
            <v>4351</v>
          </cell>
          <cell r="E2220">
            <v>9</v>
          </cell>
          <cell r="F2220">
            <v>507000</v>
          </cell>
        </row>
        <row r="2221">
          <cell r="A2221">
            <v>178435.10140000001</v>
          </cell>
          <cell r="B2221" t="str">
            <v>00</v>
          </cell>
          <cell r="C2221">
            <v>178</v>
          </cell>
          <cell r="D2221">
            <v>4351</v>
          </cell>
          <cell r="E2221">
            <v>14</v>
          </cell>
          <cell r="F2221">
            <v>283000</v>
          </cell>
        </row>
        <row r="2222">
          <cell r="A2222">
            <v>178435.10250000001</v>
          </cell>
          <cell r="B2222" t="str">
            <v>00</v>
          </cell>
          <cell r="C2222">
            <v>178</v>
          </cell>
          <cell r="D2222">
            <v>4351</v>
          </cell>
          <cell r="E2222">
            <v>25</v>
          </cell>
          <cell r="F2222">
            <v>860473</v>
          </cell>
        </row>
        <row r="2223">
          <cell r="A2223">
            <v>178435.10819999999</v>
          </cell>
          <cell r="B2223" t="str">
            <v>00</v>
          </cell>
          <cell r="C2223">
            <v>178</v>
          </cell>
          <cell r="D2223">
            <v>4351</v>
          </cell>
          <cell r="E2223">
            <v>82</v>
          </cell>
          <cell r="F2223">
            <v>34000</v>
          </cell>
        </row>
        <row r="2224">
          <cell r="A2224">
            <v>178435.1097</v>
          </cell>
          <cell r="B2224" t="str">
            <v>00</v>
          </cell>
          <cell r="C2224">
            <v>178</v>
          </cell>
          <cell r="D2224">
            <v>4351</v>
          </cell>
          <cell r="E2224">
            <v>97</v>
          </cell>
          <cell r="F2224">
            <v>42000</v>
          </cell>
        </row>
        <row r="2225">
          <cell r="A2225">
            <v>178435.1182</v>
          </cell>
          <cell r="B2225" t="str">
            <v>00</v>
          </cell>
          <cell r="C2225">
            <v>178</v>
          </cell>
          <cell r="D2225">
            <v>4351</v>
          </cell>
          <cell r="E2225">
            <v>182</v>
          </cell>
          <cell r="F2225">
            <v>40000</v>
          </cell>
        </row>
        <row r="2226">
          <cell r="A2226">
            <v>178435.12100000001</v>
          </cell>
          <cell r="B2226" t="str">
            <v>00</v>
          </cell>
          <cell r="C2226">
            <v>178</v>
          </cell>
          <cell r="D2226">
            <v>4351</v>
          </cell>
          <cell r="E2226">
            <v>210</v>
          </cell>
          <cell r="F2226">
            <v>26000</v>
          </cell>
        </row>
        <row r="2227">
          <cell r="A2227">
            <v>178435.13430000001</v>
          </cell>
          <cell r="B2227" t="str">
            <v>00</v>
          </cell>
          <cell r="C2227">
            <v>178</v>
          </cell>
          <cell r="D2227">
            <v>4351</v>
          </cell>
          <cell r="E2227">
            <v>343</v>
          </cell>
          <cell r="F2227">
            <v>170000</v>
          </cell>
        </row>
        <row r="2228">
          <cell r="A2228">
            <v>178435.15040000001</v>
          </cell>
          <cell r="B2228" t="str">
            <v>00</v>
          </cell>
          <cell r="C2228">
            <v>178</v>
          </cell>
          <cell r="D2228">
            <v>4351</v>
          </cell>
          <cell r="E2228">
            <v>504</v>
          </cell>
          <cell r="F2228">
            <v>732000</v>
          </cell>
        </row>
        <row r="2229">
          <cell r="A2229">
            <v>178435.1868</v>
          </cell>
          <cell r="B2229" t="str">
            <v>00</v>
          </cell>
          <cell r="C2229">
            <v>178</v>
          </cell>
          <cell r="D2229">
            <v>4351</v>
          </cell>
          <cell r="E2229">
            <v>868</v>
          </cell>
          <cell r="F2229">
            <v>3700</v>
          </cell>
        </row>
        <row r="2230">
          <cell r="A2230">
            <v>178531.1011</v>
          </cell>
          <cell r="B2230" t="str">
            <v>00</v>
          </cell>
          <cell r="C2230">
            <v>178</v>
          </cell>
          <cell r="D2230">
            <v>5311</v>
          </cell>
          <cell r="E2230">
            <v>11</v>
          </cell>
          <cell r="F2230">
            <v>14016</v>
          </cell>
        </row>
        <row r="2231">
          <cell r="A2231">
            <v>178531.10279999999</v>
          </cell>
          <cell r="B2231" t="str">
            <v>00</v>
          </cell>
          <cell r="C2231">
            <v>178</v>
          </cell>
          <cell r="D2231">
            <v>5311</v>
          </cell>
          <cell r="E2231">
            <v>28</v>
          </cell>
          <cell r="F2231">
            <v>116713</v>
          </cell>
        </row>
        <row r="2232">
          <cell r="A2232">
            <v>178531.12100000001</v>
          </cell>
          <cell r="B2232" t="str">
            <v>00</v>
          </cell>
          <cell r="C2232">
            <v>178</v>
          </cell>
          <cell r="D2232">
            <v>5311</v>
          </cell>
          <cell r="E2232">
            <v>210</v>
          </cell>
          <cell r="F2232">
            <v>55036</v>
          </cell>
        </row>
        <row r="2233">
          <cell r="A2233">
            <v>178531.12280000001</v>
          </cell>
          <cell r="B2233" t="str">
            <v>00</v>
          </cell>
          <cell r="C2233">
            <v>178</v>
          </cell>
          <cell r="D2233">
            <v>5311</v>
          </cell>
          <cell r="E2233">
            <v>228</v>
          </cell>
          <cell r="F2233">
            <v>197048</v>
          </cell>
        </row>
        <row r="2234">
          <cell r="A2234">
            <v>178531.1237</v>
          </cell>
          <cell r="B2234" t="str">
            <v>00</v>
          </cell>
          <cell r="C2234">
            <v>178</v>
          </cell>
          <cell r="D2234">
            <v>5311</v>
          </cell>
          <cell r="E2234">
            <v>237</v>
          </cell>
          <cell r="F2234">
            <v>0</v>
          </cell>
        </row>
        <row r="2235">
          <cell r="A2235">
            <v>178531.12640000001</v>
          </cell>
          <cell r="B2235" t="str">
            <v>00</v>
          </cell>
          <cell r="C2235">
            <v>178</v>
          </cell>
          <cell r="D2235">
            <v>5311</v>
          </cell>
          <cell r="E2235">
            <v>264</v>
          </cell>
          <cell r="F2235">
            <v>0</v>
          </cell>
        </row>
        <row r="2236">
          <cell r="A2236">
            <v>178531.1581</v>
          </cell>
          <cell r="B2236" t="str">
            <v>00</v>
          </cell>
          <cell r="C2236">
            <v>178</v>
          </cell>
          <cell r="D2236">
            <v>5311</v>
          </cell>
          <cell r="E2236">
            <v>581</v>
          </cell>
          <cell r="F2236">
            <v>541281</v>
          </cell>
        </row>
        <row r="2237">
          <cell r="A2237">
            <v>178556.10819999999</v>
          </cell>
          <cell r="B2237" t="str">
            <v>00</v>
          </cell>
          <cell r="C2237">
            <v>178</v>
          </cell>
          <cell r="D2237">
            <v>5561</v>
          </cell>
          <cell r="E2237">
            <v>82</v>
          </cell>
          <cell r="F2237">
            <v>46000</v>
          </cell>
        </row>
        <row r="2238">
          <cell r="A2238">
            <v>178556.1097</v>
          </cell>
          <cell r="B2238" t="str">
            <v>00</v>
          </cell>
          <cell r="C2238">
            <v>178</v>
          </cell>
          <cell r="D2238">
            <v>5561</v>
          </cell>
          <cell r="E2238">
            <v>97</v>
          </cell>
          <cell r="F2238">
            <v>26000</v>
          </cell>
        </row>
        <row r="2239">
          <cell r="A2239">
            <v>178556.1182</v>
          </cell>
          <cell r="B2239" t="str">
            <v>00</v>
          </cell>
          <cell r="C2239">
            <v>178</v>
          </cell>
          <cell r="D2239">
            <v>5561</v>
          </cell>
          <cell r="E2239">
            <v>182</v>
          </cell>
          <cell r="F2239">
            <v>20000</v>
          </cell>
        </row>
        <row r="2240">
          <cell r="A2240">
            <v>178556.12100000001</v>
          </cell>
          <cell r="B2240" t="str">
            <v>00</v>
          </cell>
          <cell r="C2240">
            <v>178</v>
          </cell>
          <cell r="D2240">
            <v>5561</v>
          </cell>
          <cell r="E2240">
            <v>210</v>
          </cell>
          <cell r="F2240">
            <v>20000</v>
          </cell>
        </row>
        <row r="2241">
          <cell r="A2241">
            <v>178556.15040000001</v>
          </cell>
          <cell r="B2241" t="str">
            <v>00</v>
          </cell>
          <cell r="C2241">
            <v>178</v>
          </cell>
          <cell r="D2241">
            <v>5561</v>
          </cell>
          <cell r="E2241">
            <v>504</v>
          </cell>
          <cell r="F2241">
            <v>948000</v>
          </cell>
        </row>
        <row r="2242">
          <cell r="A2242">
            <v>178611.10430000001</v>
          </cell>
          <cell r="B2242" t="str">
            <v>00</v>
          </cell>
          <cell r="C2242">
            <v>178</v>
          </cell>
          <cell r="D2242">
            <v>6111</v>
          </cell>
          <cell r="E2242">
            <v>43</v>
          </cell>
          <cell r="F2242">
            <v>23849</v>
          </cell>
        </row>
        <row r="2243">
          <cell r="A2243">
            <v>178612.10250000001</v>
          </cell>
          <cell r="B2243" t="str">
            <v>00</v>
          </cell>
          <cell r="C2243">
            <v>178</v>
          </cell>
          <cell r="D2243">
            <v>6121</v>
          </cell>
          <cell r="E2243">
            <v>25</v>
          </cell>
          <cell r="F2243">
            <v>1006709</v>
          </cell>
        </row>
        <row r="2244">
          <cell r="A2244">
            <v>178612.1029</v>
          </cell>
          <cell r="B2244" t="str">
            <v>00</v>
          </cell>
          <cell r="C2244">
            <v>178</v>
          </cell>
          <cell r="D2244">
            <v>6121</v>
          </cell>
          <cell r="E2244">
            <v>29</v>
          </cell>
          <cell r="F2244">
            <v>37364</v>
          </cell>
        </row>
        <row r="2245">
          <cell r="A2245">
            <v>178612.10430000001</v>
          </cell>
          <cell r="B2245" t="str">
            <v>00</v>
          </cell>
          <cell r="C2245">
            <v>178</v>
          </cell>
          <cell r="D2245">
            <v>6121</v>
          </cell>
          <cell r="E2245">
            <v>43</v>
          </cell>
          <cell r="F2245">
            <v>23849</v>
          </cell>
        </row>
        <row r="2246">
          <cell r="A2246">
            <v>178612.11230000001</v>
          </cell>
          <cell r="B2246" t="str">
            <v>00</v>
          </cell>
          <cell r="C2246">
            <v>178</v>
          </cell>
          <cell r="D2246">
            <v>6121</v>
          </cell>
          <cell r="E2246">
            <v>123</v>
          </cell>
          <cell r="F2246">
            <v>52868</v>
          </cell>
        </row>
        <row r="2247">
          <cell r="A2247">
            <v>178612.12100000001</v>
          </cell>
          <cell r="B2247" t="str">
            <v>00</v>
          </cell>
          <cell r="C2247">
            <v>178</v>
          </cell>
          <cell r="D2247">
            <v>6121</v>
          </cell>
          <cell r="E2247">
            <v>210</v>
          </cell>
          <cell r="F2247">
            <v>55036</v>
          </cell>
        </row>
        <row r="2248">
          <cell r="A2248">
            <v>178612.15</v>
          </cell>
          <cell r="B2248" t="str">
            <v>00</v>
          </cell>
          <cell r="C2248">
            <v>178</v>
          </cell>
          <cell r="D2248">
            <v>6121</v>
          </cell>
          <cell r="E2248">
            <v>500</v>
          </cell>
          <cell r="F2248">
            <v>540221</v>
          </cell>
        </row>
        <row r="2249">
          <cell r="A2249">
            <v>178612.1502</v>
          </cell>
          <cell r="B2249" t="str">
            <v>00</v>
          </cell>
          <cell r="C2249">
            <v>178</v>
          </cell>
          <cell r="D2249">
            <v>6121</v>
          </cell>
          <cell r="E2249">
            <v>502</v>
          </cell>
          <cell r="F2249">
            <v>398324</v>
          </cell>
        </row>
        <row r="2250">
          <cell r="A2250">
            <v>178617.10430000001</v>
          </cell>
          <cell r="B2250" t="str">
            <v>00</v>
          </cell>
          <cell r="C2250">
            <v>178</v>
          </cell>
          <cell r="D2250">
            <v>6171</v>
          </cell>
          <cell r="E2250">
            <v>43</v>
          </cell>
          <cell r="F2250">
            <v>23849</v>
          </cell>
        </row>
        <row r="2251">
          <cell r="A2251">
            <v>178617.12100000001</v>
          </cell>
          <cell r="B2251" t="str">
            <v>00</v>
          </cell>
          <cell r="C2251">
            <v>178</v>
          </cell>
          <cell r="D2251">
            <v>6171</v>
          </cell>
          <cell r="E2251">
            <v>210</v>
          </cell>
          <cell r="F2251">
            <v>55036</v>
          </cell>
        </row>
        <row r="2252">
          <cell r="A2252">
            <v>178619.10430000001</v>
          </cell>
          <cell r="B2252" t="str">
            <v>00</v>
          </cell>
          <cell r="C2252">
            <v>178</v>
          </cell>
          <cell r="D2252">
            <v>6191</v>
          </cell>
          <cell r="E2252">
            <v>43</v>
          </cell>
          <cell r="F2252">
            <v>23849</v>
          </cell>
        </row>
        <row r="2253">
          <cell r="A2253">
            <v>178619.12100000001</v>
          </cell>
          <cell r="B2253" t="str">
            <v>00</v>
          </cell>
          <cell r="C2253">
            <v>178</v>
          </cell>
          <cell r="D2253">
            <v>6191</v>
          </cell>
          <cell r="E2253">
            <v>210</v>
          </cell>
          <cell r="F2253">
            <v>55036</v>
          </cell>
        </row>
        <row r="2254">
          <cell r="A2254">
            <v>178630.10279999999</v>
          </cell>
          <cell r="B2254" t="str">
            <v>00</v>
          </cell>
          <cell r="C2254">
            <v>178</v>
          </cell>
          <cell r="D2254">
            <v>6301</v>
          </cell>
          <cell r="E2254">
            <v>28</v>
          </cell>
          <cell r="F2254">
            <v>0</v>
          </cell>
        </row>
        <row r="2255">
          <cell r="A2255">
            <v>178630.12100000001</v>
          </cell>
          <cell r="B2255" t="str">
            <v>00</v>
          </cell>
          <cell r="C2255">
            <v>178</v>
          </cell>
          <cell r="D2255">
            <v>6301</v>
          </cell>
          <cell r="E2255">
            <v>210</v>
          </cell>
          <cell r="F2255">
            <v>55036</v>
          </cell>
        </row>
        <row r="2256">
          <cell r="A2256">
            <v>178630.12280000001</v>
          </cell>
          <cell r="B2256" t="str">
            <v>00</v>
          </cell>
          <cell r="C2256">
            <v>178</v>
          </cell>
          <cell r="D2256">
            <v>6301</v>
          </cell>
          <cell r="E2256">
            <v>228</v>
          </cell>
          <cell r="F2256">
            <v>0</v>
          </cell>
        </row>
        <row r="2257">
          <cell r="A2257">
            <v>178630.1237</v>
          </cell>
          <cell r="B2257" t="str">
            <v>00</v>
          </cell>
          <cell r="C2257">
            <v>178</v>
          </cell>
          <cell r="D2257">
            <v>6301</v>
          </cell>
          <cell r="E2257">
            <v>237</v>
          </cell>
          <cell r="F2257">
            <v>0</v>
          </cell>
        </row>
        <row r="2258">
          <cell r="A2258">
            <v>178630.12640000001</v>
          </cell>
          <cell r="B2258" t="str">
            <v>00</v>
          </cell>
          <cell r="C2258">
            <v>178</v>
          </cell>
          <cell r="D2258">
            <v>6301</v>
          </cell>
          <cell r="E2258">
            <v>264</v>
          </cell>
          <cell r="F2258">
            <v>0</v>
          </cell>
        </row>
        <row r="2259">
          <cell r="A2259">
            <v>178632.10250000001</v>
          </cell>
          <cell r="B2259" t="str">
            <v>00</v>
          </cell>
          <cell r="C2259">
            <v>178</v>
          </cell>
          <cell r="D2259">
            <v>6321</v>
          </cell>
          <cell r="E2259">
            <v>25</v>
          </cell>
          <cell r="F2259">
            <v>1015168</v>
          </cell>
        </row>
        <row r="2260">
          <cell r="A2260">
            <v>178632.10279999999</v>
          </cell>
          <cell r="B2260" t="str">
            <v>00</v>
          </cell>
          <cell r="C2260">
            <v>178</v>
          </cell>
          <cell r="D2260">
            <v>6321</v>
          </cell>
          <cell r="E2260">
            <v>28</v>
          </cell>
          <cell r="F2260">
            <v>0</v>
          </cell>
        </row>
        <row r="2261">
          <cell r="A2261">
            <v>178632.1097</v>
          </cell>
          <cell r="B2261" t="str">
            <v>00</v>
          </cell>
          <cell r="C2261">
            <v>178</v>
          </cell>
          <cell r="D2261">
            <v>6321</v>
          </cell>
          <cell r="E2261">
            <v>97</v>
          </cell>
          <cell r="F2261">
            <v>61278</v>
          </cell>
        </row>
        <row r="2262">
          <cell r="A2262">
            <v>178632.11230000001</v>
          </cell>
          <cell r="B2262" t="str">
            <v>00</v>
          </cell>
          <cell r="C2262">
            <v>178</v>
          </cell>
          <cell r="D2262">
            <v>6321</v>
          </cell>
          <cell r="E2262">
            <v>123</v>
          </cell>
          <cell r="F2262">
            <v>50239</v>
          </cell>
        </row>
        <row r="2263">
          <cell r="A2263">
            <v>178632.12100000001</v>
          </cell>
          <cell r="B2263" t="str">
            <v>00</v>
          </cell>
          <cell r="C2263">
            <v>178</v>
          </cell>
          <cell r="D2263">
            <v>6321</v>
          </cell>
          <cell r="E2263">
            <v>210</v>
          </cell>
          <cell r="F2263">
            <v>55036</v>
          </cell>
        </row>
        <row r="2264">
          <cell r="A2264">
            <v>178632.1213</v>
          </cell>
          <cell r="B2264" t="str">
            <v>00</v>
          </cell>
          <cell r="C2264">
            <v>178</v>
          </cell>
          <cell r="D2264">
            <v>6321</v>
          </cell>
          <cell r="E2264">
            <v>213</v>
          </cell>
          <cell r="F2264">
            <v>391828</v>
          </cell>
        </row>
        <row r="2265">
          <cell r="A2265">
            <v>178632.12179999999</v>
          </cell>
          <cell r="B2265" t="str">
            <v>00</v>
          </cell>
          <cell r="C2265">
            <v>178</v>
          </cell>
          <cell r="D2265">
            <v>6321</v>
          </cell>
          <cell r="E2265">
            <v>218</v>
          </cell>
          <cell r="F2265">
            <v>52178</v>
          </cell>
        </row>
        <row r="2266">
          <cell r="A2266">
            <v>178632.12280000001</v>
          </cell>
          <cell r="B2266" t="str">
            <v>00</v>
          </cell>
          <cell r="C2266">
            <v>178</v>
          </cell>
          <cell r="D2266">
            <v>6321</v>
          </cell>
          <cell r="E2266">
            <v>228</v>
          </cell>
          <cell r="F2266">
            <v>0</v>
          </cell>
        </row>
        <row r="2267">
          <cell r="A2267">
            <v>178632.1237</v>
          </cell>
          <cell r="B2267" t="str">
            <v>00</v>
          </cell>
          <cell r="C2267">
            <v>178</v>
          </cell>
          <cell r="D2267">
            <v>6321</v>
          </cell>
          <cell r="E2267">
            <v>237</v>
          </cell>
          <cell r="F2267">
            <v>0</v>
          </cell>
        </row>
        <row r="2268">
          <cell r="A2268">
            <v>178632.12640000001</v>
          </cell>
          <cell r="B2268" t="str">
            <v>00</v>
          </cell>
          <cell r="C2268">
            <v>178</v>
          </cell>
          <cell r="D2268">
            <v>6321</v>
          </cell>
          <cell r="E2268">
            <v>264</v>
          </cell>
          <cell r="F2268">
            <v>0</v>
          </cell>
        </row>
        <row r="2269">
          <cell r="A2269">
            <v>178632.1428</v>
          </cell>
          <cell r="B2269" t="str">
            <v>00</v>
          </cell>
          <cell r="C2269">
            <v>178</v>
          </cell>
          <cell r="D2269">
            <v>6321</v>
          </cell>
          <cell r="E2269">
            <v>428</v>
          </cell>
          <cell r="F2269">
            <v>299550</v>
          </cell>
        </row>
        <row r="2270">
          <cell r="A2270">
            <v>178632.15</v>
          </cell>
          <cell r="B2270" t="str">
            <v>00</v>
          </cell>
          <cell r="C2270">
            <v>178</v>
          </cell>
          <cell r="D2270">
            <v>6321</v>
          </cell>
          <cell r="E2270">
            <v>500</v>
          </cell>
          <cell r="F2270">
            <v>496302</v>
          </cell>
        </row>
        <row r="2271">
          <cell r="A2271">
            <v>178632.1502</v>
          </cell>
          <cell r="B2271" t="str">
            <v>00</v>
          </cell>
          <cell r="C2271">
            <v>178</v>
          </cell>
          <cell r="D2271">
            <v>6321</v>
          </cell>
          <cell r="E2271">
            <v>502</v>
          </cell>
          <cell r="F2271">
            <v>257561</v>
          </cell>
        </row>
        <row r="2272">
          <cell r="A2272">
            <v>178634.10089999999</v>
          </cell>
          <cell r="B2272" t="str">
            <v>00</v>
          </cell>
          <cell r="C2272">
            <v>178</v>
          </cell>
          <cell r="D2272">
            <v>6341</v>
          </cell>
          <cell r="E2272">
            <v>9</v>
          </cell>
          <cell r="F2272">
            <v>640000</v>
          </cell>
        </row>
        <row r="2273">
          <cell r="A2273">
            <v>178634.1011</v>
          </cell>
          <cell r="B2273" t="str">
            <v>00</v>
          </cell>
          <cell r="C2273">
            <v>178</v>
          </cell>
          <cell r="D2273">
            <v>6341</v>
          </cell>
          <cell r="E2273">
            <v>11</v>
          </cell>
          <cell r="F2273">
            <v>8763</v>
          </cell>
        </row>
        <row r="2274">
          <cell r="A2274">
            <v>178634.10140000001</v>
          </cell>
          <cell r="B2274" t="str">
            <v>00</v>
          </cell>
          <cell r="C2274">
            <v>178</v>
          </cell>
          <cell r="D2274">
            <v>6341</v>
          </cell>
          <cell r="E2274">
            <v>14</v>
          </cell>
          <cell r="F2274">
            <v>320000</v>
          </cell>
        </row>
        <row r="2275">
          <cell r="A2275">
            <v>178634.10250000001</v>
          </cell>
          <cell r="B2275" t="str">
            <v>00</v>
          </cell>
          <cell r="C2275">
            <v>178</v>
          </cell>
          <cell r="D2275">
            <v>6341</v>
          </cell>
          <cell r="E2275">
            <v>25</v>
          </cell>
          <cell r="F2275">
            <v>723000</v>
          </cell>
        </row>
        <row r="2276">
          <cell r="A2276">
            <v>178634.1097</v>
          </cell>
          <cell r="B2276" t="str">
            <v>00</v>
          </cell>
          <cell r="C2276">
            <v>178</v>
          </cell>
          <cell r="D2276">
            <v>6341</v>
          </cell>
          <cell r="E2276">
            <v>97</v>
          </cell>
          <cell r="F2276">
            <v>31000</v>
          </cell>
        </row>
        <row r="2277">
          <cell r="A2277">
            <v>178634.1195</v>
          </cell>
          <cell r="B2277" t="str">
            <v>00</v>
          </cell>
          <cell r="C2277">
            <v>178</v>
          </cell>
          <cell r="D2277">
            <v>6341</v>
          </cell>
          <cell r="E2277">
            <v>195</v>
          </cell>
          <cell r="F2277">
            <v>184807</v>
          </cell>
        </row>
        <row r="2278">
          <cell r="A2278">
            <v>178634.12100000001</v>
          </cell>
          <cell r="B2278" t="str">
            <v>00</v>
          </cell>
          <cell r="C2278">
            <v>178</v>
          </cell>
          <cell r="D2278">
            <v>6341</v>
          </cell>
          <cell r="E2278">
            <v>210</v>
          </cell>
          <cell r="F2278">
            <v>45203</v>
          </cell>
        </row>
        <row r="2279">
          <cell r="A2279">
            <v>178634.1428</v>
          </cell>
          <cell r="B2279" t="str">
            <v>00</v>
          </cell>
          <cell r="C2279">
            <v>178</v>
          </cell>
          <cell r="D2279">
            <v>6341</v>
          </cell>
          <cell r="E2279">
            <v>428</v>
          </cell>
          <cell r="F2279">
            <v>218007</v>
          </cell>
        </row>
        <row r="2280">
          <cell r="A2280">
            <v>178634.15</v>
          </cell>
          <cell r="B2280" t="str">
            <v>00</v>
          </cell>
          <cell r="C2280">
            <v>178</v>
          </cell>
          <cell r="D2280">
            <v>6341</v>
          </cell>
          <cell r="E2280">
            <v>500</v>
          </cell>
          <cell r="F2280">
            <v>388000</v>
          </cell>
        </row>
        <row r="2281">
          <cell r="A2281">
            <v>178634.1502</v>
          </cell>
          <cell r="B2281" t="str">
            <v>00</v>
          </cell>
          <cell r="C2281">
            <v>178</v>
          </cell>
          <cell r="D2281">
            <v>6341</v>
          </cell>
          <cell r="E2281">
            <v>502</v>
          </cell>
          <cell r="F2281">
            <v>275680</v>
          </cell>
        </row>
        <row r="2282">
          <cell r="A2282">
            <v>178634.1507</v>
          </cell>
          <cell r="B2282" t="str">
            <v>00</v>
          </cell>
          <cell r="C2282">
            <v>178</v>
          </cell>
          <cell r="D2282">
            <v>6341</v>
          </cell>
          <cell r="E2282">
            <v>507</v>
          </cell>
          <cell r="F2282">
            <v>540811</v>
          </cell>
        </row>
        <row r="2283">
          <cell r="A2283">
            <v>178634.1851</v>
          </cell>
          <cell r="B2283" t="str">
            <v>00</v>
          </cell>
          <cell r="C2283">
            <v>178</v>
          </cell>
          <cell r="D2283">
            <v>6341</v>
          </cell>
          <cell r="E2283">
            <v>851</v>
          </cell>
          <cell r="F2283">
            <v>0</v>
          </cell>
        </row>
        <row r="2284">
          <cell r="A2284">
            <v>178634.18520000001</v>
          </cell>
          <cell r="B2284" t="str">
            <v>00</v>
          </cell>
          <cell r="C2284">
            <v>178</v>
          </cell>
          <cell r="D2284">
            <v>6341</v>
          </cell>
          <cell r="E2284">
            <v>852</v>
          </cell>
          <cell r="F2284">
            <v>0</v>
          </cell>
        </row>
        <row r="2285">
          <cell r="A2285">
            <v>178634.18580000001</v>
          </cell>
          <cell r="B2285" t="str">
            <v>00</v>
          </cell>
          <cell r="C2285">
            <v>178</v>
          </cell>
          <cell r="D2285">
            <v>6341</v>
          </cell>
          <cell r="E2285">
            <v>858</v>
          </cell>
          <cell r="F2285">
            <v>0</v>
          </cell>
        </row>
        <row r="2286">
          <cell r="A2286">
            <v>178634.1868</v>
          </cell>
          <cell r="B2286" t="str">
            <v>00</v>
          </cell>
          <cell r="C2286">
            <v>178</v>
          </cell>
          <cell r="D2286">
            <v>6341</v>
          </cell>
          <cell r="E2286">
            <v>868</v>
          </cell>
          <cell r="F2286">
            <v>3708</v>
          </cell>
        </row>
        <row r="2287">
          <cell r="A2287">
            <v>178634.1923</v>
          </cell>
          <cell r="B2287" t="str">
            <v>00</v>
          </cell>
          <cell r="C2287">
            <v>178</v>
          </cell>
          <cell r="D2287">
            <v>6341</v>
          </cell>
          <cell r="E2287">
            <v>923</v>
          </cell>
          <cell r="F2287">
            <v>65000</v>
          </cell>
        </row>
        <row r="2288">
          <cell r="A2288">
            <v>178634.1972</v>
          </cell>
          <cell r="B2288" t="str">
            <v>00</v>
          </cell>
          <cell r="C2288">
            <v>178</v>
          </cell>
          <cell r="D2288">
            <v>6341</v>
          </cell>
          <cell r="E2288">
            <v>972</v>
          </cell>
          <cell r="F2288">
            <v>30000</v>
          </cell>
        </row>
        <row r="2289">
          <cell r="A2289">
            <v>178636.10089999999</v>
          </cell>
          <cell r="B2289" t="str">
            <v>00</v>
          </cell>
          <cell r="C2289">
            <v>178</v>
          </cell>
          <cell r="D2289">
            <v>6361</v>
          </cell>
          <cell r="E2289">
            <v>9</v>
          </cell>
          <cell r="F2289">
            <v>463549</v>
          </cell>
        </row>
        <row r="2290">
          <cell r="A2290">
            <v>178636.10250000001</v>
          </cell>
          <cell r="B2290" t="str">
            <v>00</v>
          </cell>
          <cell r="C2290">
            <v>178</v>
          </cell>
          <cell r="D2290">
            <v>6361</v>
          </cell>
          <cell r="E2290">
            <v>25</v>
          </cell>
          <cell r="F2290">
            <v>1021337</v>
          </cell>
        </row>
        <row r="2291">
          <cell r="A2291">
            <v>178636.10819999999</v>
          </cell>
          <cell r="B2291" t="str">
            <v>00</v>
          </cell>
          <cell r="C2291">
            <v>178</v>
          </cell>
          <cell r="D2291">
            <v>6361</v>
          </cell>
          <cell r="E2291">
            <v>82</v>
          </cell>
          <cell r="F2291">
            <v>47076</v>
          </cell>
        </row>
        <row r="2292">
          <cell r="A2292">
            <v>178636.1195</v>
          </cell>
          <cell r="B2292" t="str">
            <v>00</v>
          </cell>
          <cell r="C2292">
            <v>178</v>
          </cell>
          <cell r="D2292">
            <v>6361</v>
          </cell>
          <cell r="E2292">
            <v>195</v>
          </cell>
          <cell r="F2292">
            <v>88974</v>
          </cell>
        </row>
        <row r="2293">
          <cell r="A2293">
            <v>178636.12100000001</v>
          </cell>
          <cell r="B2293" t="str">
            <v>00</v>
          </cell>
          <cell r="C2293">
            <v>178</v>
          </cell>
          <cell r="D2293">
            <v>6361</v>
          </cell>
          <cell r="E2293">
            <v>210</v>
          </cell>
          <cell r="F2293">
            <v>45203</v>
          </cell>
        </row>
        <row r="2294">
          <cell r="A2294">
            <v>178636.15</v>
          </cell>
          <cell r="B2294" t="str">
            <v>00</v>
          </cell>
          <cell r="C2294">
            <v>178</v>
          </cell>
          <cell r="D2294">
            <v>6361</v>
          </cell>
          <cell r="E2294">
            <v>500</v>
          </cell>
          <cell r="F2294">
            <v>357386</v>
          </cell>
        </row>
        <row r="2295">
          <cell r="A2295">
            <v>178636.1502</v>
          </cell>
          <cell r="B2295" t="str">
            <v>00</v>
          </cell>
          <cell r="C2295">
            <v>178</v>
          </cell>
          <cell r="D2295">
            <v>6361</v>
          </cell>
          <cell r="E2295">
            <v>502</v>
          </cell>
          <cell r="F2295">
            <v>261000</v>
          </cell>
        </row>
        <row r="2296">
          <cell r="A2296">
            <v>178636.16260000001</v>
          </cell>
          <cell r="B2296" t="str">
            <v>00</v>
          </cell>
          <cell r="C2296">
            <v>178</v>
          </cell>
          <cell r="D2296">
            <v>6361</v>
          </cell>
          <cell r="E2296">
            <v>626</v>
          </cell>
          <cell r="F2296">
            <v>16722</v>
          </cell>
        </row>
        <row r="2297">
          <cell r="A2297">
            <v>178636.1851</v>
          </cell>
          <cell r="B2297" t="str">
            <v>00</v>
          </cell>
          <cell r="C2297">
            <v>178</v>
          </cell>
          <cell r="D2297">
            <v>6361</v>
          </cell>
          <cell r="E2297">
            <v>851</v>
          </cell>
          <cell r="F2297">
            <v>0</v>
          </cell>
        </row>
        <row r="2298">
          <cell r="A2298">
            <v>178639.10140000001</v>
          </cell>
          <cell r="B2298" t="str">
            <v>00</v>
          </cell>
          <cell r="C2298">
            <v>178</v>
          </cell>
          <cell r="D2298">
            <v>6391</v>
          </cell>
          <cell r="E2298">
            <v>14</v>
          </cell>
          <cell r="F2298">
            <v>320000</v>
          </cell>
        </row>
        <row r="2299">
          <cell r="A2299">
            <v>178639.12100000001</v>
          </cell>
          <cell r="B2299" t="str">
            <v>00</v>
          </cell>
          <cell r="C2299">
            <v>178</v>
          </cell>
          <cell r="D2299">
            <v>6391</v>
          </cell>
          <cell r="E2299">
            <v>210</v>
          </cell>
          <cell r="F2299">
            <v>28000</v>
          </cell>
        </row>
        <row r="2300">
          <cell r="A2300">
            <v>178639.18640000001</v>
          </cell>
          <cell r="B2300" t="str">
            <v>00</v>
          </cell>
          <cell r="C2300">
            <v>178</v>
          </cell>
          <cell r="D2300">
            <v>6391</v>
          </cell>
          <cell r="E2300">
            <v>864</v>
          </cell>
          <cell r="F2300">
            <v>0</v>
          </cell>
        </row>
        <row r="2301">
          <cell r="A2301">
            <v>178649.12100000001</v>
          </cell>
          <cell r="B2301" t="str">
            <v>00</v>
          </cell>
          <cell r="C2301">
            <v>178</v>
          </cell>
          <cell r="D2301">
            <v>6491</v>
          </cell>
          <cell r="E2301">
            <v>210</v>
          </cell>
          <cell r="F2301">
            <v>28000</v>
          </cell>
        </row>
        <row r="2302">
          <cell r="A2302">
            <v>178649.1923</v>
          </cell>
          <cell r="B2302" t="str">
            <v>00</v>
          </cell>
          <cell r="C2302">
            <v>178</v>
          </cell>
          <cell r="D2302">
            <v>6491</v>
          </cell>
          <cell r="E2302">
            <v>923</v>
          </cell>
          <cell r="F2302">
            <v>65000</v>
          </cell>
        </row>
        <row r="2303">
          <cell r="A2303">
            <v>178649.1972</v>
          </cell>
          <cell r="B2303" t="str">
            <v>00</v>
          </cell>
          <cell r="C2303">
            <v>178</v>
          </cell>
          <cell r="D2303">
            <v>6491</v>
          </cell>
          <cell r="E2303">
            <v>972</v>
          </cell>
          <cell r="F2303">
            <v>30000</v>
          </cell>
        </row>
        <row r="2304">
          <cell r="A2304">
            <v>178650.18640000001</v>
          </cell>
          <cell r="B2304" t="str">
            <v>00</v>
          </cell>
          <cell r="C2304">
            <v>178</v>
          </cell>
          <cell r="D2304">
            <v>6501</v>
          </cell>
          <cell r="E2304">
            <v>864</v>
          </cell>
          <cell r="F2304">
            <v>0</v>
          </cell>
        </row>
        <row r="2305">
          <cell r="A2305">
            <v>178651.10140000001</v>
          </cell>
          <cell r="B2305" t="str">
            <v>00</v>
          </cell>
          <cell r="C2305">
            <v>178</v>
          </cell>
          <cell r="D2305">
            <v>6511</v>
          </cell>
          <cell r="E2305">
            <v>14</v>
          </cell>
          <cell r="F2305">
            <v>320000</v>
          </cell>
        </row>
        <row r="2306">
          <cell r="A2306">
            <v>178651.10250000001</v>
          </cell>
          <cell r="B2306" t="str">
            <v>00</v>
          </cell>
          <cell r="C2306">
            <v>178</v>
          </cell>
          <cell r="D2306">
            <v>6511</v>
          </cell>
          <cell r="E2306">
            <v>25</v>
          </cell>
          <cell r="F2306">
            <v>723000</v>
          </cell>
        </row>
        <row r="2307">
          <cell r="A2307">
            <v>178651.12100000001</v>
          </cell>
          <cell r="B2307" t="str">
            <v>00</v>
          </cell>
          <cell r="C2307">
            <v>178</v>
          </cell>
          <cell r="D2307">
            <v>6511</v>
          </cell>
          <cell r="E2307">
            <v>210</v>
          </cell>
          <cell r="F2307">
            <v>28000</v>
          </cell>
        </row>
        <row r="2308">
          <cell r="A2308">
            <v>178651.1923</v>
          </cell>
          <cell r="B2308" t="str">
            <v>00</v>
          </cell>
          <cell r="C2308">
            <v>178</v>
          </cell>
          <cell r="D2308">
            <v>6511</v>
          </cell>
          <cell r="E2308">
            <v>923</v>
          </cell>
          <cell r="F2308">
            <v>65000</v>
          </cell>
        </row>
        <row r="2309">
          <cell r="A2309">
            <v>178651.1972</v>
          </cell>
          <cell r="B2309" t="str">
            <v>00</v>
          </cell>
          <cell r="C2309">
            <v>178</v>
          </cell>
          <cell r="D2309">
            <v>6511</v>
          </cell>
          <cell r="E2309">
            <v>972</v>
          </cell>
          <cell r="F2309">
            <v>30000</v>
          </cell>
        </row>
        <row r="2310">
          <cell r="A2310">
            <v>178653.10089999999</v>
          </cell>
          <cell r="B2310" t="str">
            <v>00</v>
          </cell>
          <cell r="C2310">
            <v>178</v>
          </cell>
          <cell r="D2310">
            <v>6531</v>
          </cell>
          <cell r="E2310">
            <v>9</v>
          </cell>
          <cell r="F2310">
            <v>640000</v>
          </cell>
        </row>
        <row r="2311">
          <cell r="A2311">
            <v>178653.10140000001</v>
          </cell>
          <cell r="B2311" t="str">
            <v>00</v>
          </cell>
          <cell r="C2311">
            <v>178</v>
          </cell>
          <cell r="D2311">
            <v>6531</v>
          </cell>
          <cell r="E2311">
            <v>14</v>
          </cell>
          <cell r="F2311">
            <v>342618</v>
          </cell>
        </row>
        <row r="2312">
          <cell r="A2312">
            <v>178653.10250000001</v>
          </cell>
          <cell r="B2312" t="str">
            <v>00</v>
          </cell>
          <cell r="C2312">
            <v>178</v>
          </cell>
          <cell r="D2312">
            <v>6531</v>
          </cell>
          <cell r="E2312">
            <v>25</v>
          </cell>
          <cell r="F2312">
            <v>723000</v>
          </cell>
        </row>
        <row r="2313">
          <cell r="A2313">
            <v>178653.10819999999</v>
          </cell>
          <cell r="B2313" t="str">
            <v>00</v>
          </cell>
          <cell r="C2313">
            <v>178</v>
          </cell>
          <cell r="D2313">
            <v>6531</v>
          </cell>
          <cell r="E2313">
            <v>82</v>
          </cell>
          <cell r="F2313">
            <v>47076</v>
          </cell>
        </row>
        <row r="2314">
          <cell r="A2314">
            <v>178653.1097</v>
          </cell>
          <cell r="B2314" t="str">
            <v>00</v>
          </cell>
          <cell r="C2314">
            <v>178</v>
          </cell>
          <cell r="D2314">
            <v>6531</v>
          </cell>
          <cell r="E2314">
            <v>97</v>
          </cell>
          <cell r="F2314">
            <v>40941</v>
          </cell>
        </row>
        <row r="2315">
          <cell r="A2315">
            <v>178653.1195</v>
          </cell>
          <cell r="B2315" t="str">
            <v>00</v>
          </cell>
          <cell r="C2315">
            <v>178</v>
          </cell>
          <cell r="D2315">
            <v>6531</v>
          </cell>
          <cell r="E2315">
            <v>195</v>
          </cell>
          <cell r="F2315">
            <v>88974</v>
          </cell>
        </row>
        <row r="2316">
          <cell r="A2316">
            <v>178653.12100000001</v>
          </cell>
          <cell r="B2316" t="str">
            <v>00</v>
          </cell>
          <cell r="C2316">
            <v>178</v>
          </cell>
          <cell r="D2316">
            <v>6531</v>
          </cell>
          <cell r="E2316">
            <v>210</v>
          </cell>
          <cell r="F2316">
            <v>45203</v>
          </cell>
        </row>
        <row r="2317">
          <cell r="A2317">
            <v>178653.1428</v>
          </cell>
          <cell r="B2317" t="str">
            <v>00</v>
          </cell>
          <cell r="C2317">
            <v>178</v>
          </cell>
          <cell r="D2317">
            <v>6531</v>
          </cell>
          <cell r="E2317">
            <v>428</v>
          </cell>
          <cell r="F2317">
            <v>166589</v>
          </cell>
        </row>
        <row r="2318">
          <cell r="A2318">
            <v>178653.15</v>
          </cell>
          <cell r="B2318" t="str">
            <v>00</v>
          </cell>
          <cell r="C2318">
            <v>178</v>
          </cell>
          <cell r="D2318">
            <v>6531</v>
          </cell>
          <cell r="E2318">
            <v>500</v>
          </cell>
          <cell r="F2318">
            <v>357386</v>
          </cell>
        </row>
        <row r="2319">
          <cell r="A2319">
            <v>178653.1502</v>
          </cell>
          <cell r="B2319" t="str">
            <v>00</v>
          </cell>
          <cell r="C2319">
            <v>178</v>
          </cell>
          <cell r="D2319">
            <v>6531</v>
          </cell>
          <cell r="E2319">
            <v>502</v>
          </cell>
          <cell r="F2319">
            <v>407490</v>
          </cell>
        </row>
        <row r="2320">
          <cell r="A2320">
            <v>178653.1507</v>
          </cell>
          <cell r="B2320" t="str">
            <v>00</v>
          </cell>
          <cell r="C2320">
            <v>178</v>
          </cell>
          <cell r="D2320">
            <v>6531</v>
          </cell>
          <cell r="E2320">
            <v>507</v>
          </cell>
          <cell r="F2320">
            <v>343866</v>
          </cell>
        </row>
        <row r="2321">
          <cell r="A2321">
            <v>178653.1851</v>
          </cell>
          <cell r="B2321" t="str">
            <v>00</v>
          </cell>
          <cell r="C2321">
            <v>178</v>
          </cell>
          <cell r="D2321">
            <v>6531</v>
          </cell>
          <cell r="E2321">
            <v>851</v>
          </cell>
          <cell r="F2321">
            <v>0</v>
          </cell>
        </row>
        <row r="2322">
          <cell r="A2322">
            <v>178653.1868</v>
          </cell>
          <cell r="B2322" t="str">
            <v>00</v>
          </cell>
          <cell r="C2322">
            <v>178</v>
          </cell>
          <cell r="D2322">
            <v>6531</v>
          </cell>
          <cell r="E2322">
            <v>868</v>
          </cell>
          <cell r="F2322">
            <v>3708</v>
          </cell>
        </row>
        <row r="2323">
          <cell r="A2323">
            <v>178653.1923</v>
          </cell>
          <cell r="B2323" t="str">
            <v>00</v>
          </cell>
          <cell r="C2323">
            <v>178</v>
          </cell>
          <cell r="D2323">
            <v>6531</v>
          </cell>
          <cell r="E2323">
            <v>923</v>
          </cell>
          <cell r="F2323">
            <v>65000</v>
          </cell>
        </row>
        <row r="2324">
          <cell r="A2324">
            <v>178654.1195</v>
          </cell>
          <cell r="B2324" t="str">
            <v>00</v>
          </cell>
          <cell r="C2324">
            <v>178</v>
          </cell>
          <cell r="D2324">
            <v>6541</v>
          </cell>
          <cell r="E2324">
            <v>195</v>
          </cell>
          <cell r="F2324">
            <v>184807</v>
          </cell>
        </row>
        <row r="2325">
          <cell r="A2325">
            <v>178654.12100000001</v>
          </cell>
          <cell r="B2325" t="str">
            <v>00</v>
          </cell>
          <cell r="C2325">
            <v>178</v>
          </cell>
          <cell r="D2325">
            <v>6541</v>
          </cell>
          <cell r="E2325">
            <v>210</v>
          </cell>
          <cell r="F2325">
            <v>86325</v>
          </cell>
        </row>
        <row r="2326">
          <cell r="A2326">
            <v>178654.15</v>
          </cell>
          <cell r="B2326" t="str">
            <v>00</v>
          </cell>
          <cell r="C2326">
            <v>178</v>
          </cell>
          <cell r="D2326">
            <v>6541</v>
          </cell>
          <cell r="E2326">
            <v>500</v>
          </cell>
          <cell r="F2326">
            <v>434658</v>
          </cell>
        </row>
        <row r="2327">
          <cell r="A2327">
            <v>178654.1851</v>
          </cell>
          <cell r="B2327" t="str">
            <v>00</v>
          </cell>
          <cell r="C2327">
            <v>178</v>
          </cell>
          <cell r="D2327">
            <v>6541</v>
          </cell>
          <cell r="E2327">
            <v>851</v>
          </cell>
          <cell r="F2327">
            <v>0</v>
          </cell>
        </row>
        <row r="2328">
          <cell r="A2328">
            <v>178655.1023</v>
          </cell>
          <cell r="B2328" t="str">
            <v>00</v>
          </cell>
          <cell r="C2328">
            <v>178</v>
          </cell>
          <cell r="D2328">
            <v>6551</v>
          </cell>
          <cell r="E2328">
            <v>23</v>
          </cell>
          <cell r="F2328">
            <v>237151</v>
          </cell>
        </row>
        <row r="2329">
          <cell r="A2329">
            <v>178655.10399999999</v>
          </cell>
          <cell r="B2329" t="str">
            <v>00</v>
          </cell>
          <cell r="C2329">
            <v>178</v>
          </cell>
          <cell r="D2329">
            <v>6551</v>
          </cell>
          <cell r="E2329">
            <v>40</v>
          </cell>
          <cell r="F2329">
            <v>23849</v>
          </cell>
        </row>
        <row r="2330">
          <cell r="A2330">
            <v>178655.11079999999</v>
          </cell>
          <cell r="B2330" t="str">
            <v>00</v>
          </cell>
          <cell r="C2330">
            <v>178</v>
          </cell>
          <cell r="D2330">
            <v>6551</v>
          </cell>
          <cell r="E2330">
            <v>108</v>
          </cell>
          <cell r="F2330">
            <v>214715</v>
          </cell>
        </row>
        <row r="2331">
          <cell r="A2331">
            <v>178655.12100000001</v>
          </cell>
          <cell r="B2331" t="str">
            <v>00</v>
          </cell>
          <cell r="C2331">
            <v>178</v>
          </cell>
          <cell r="D2331">
            <v>6551</v>
          </cell>
          <cell r="E2331">
            <v>210</v>
          </cell>
          <cell r="F2331">
            <v>55036</v>
          </cell>
        </row>
        <row r="2332">
          <cell r="A2332">
            <v>178655.1237</v>
          </cell>
          <cell r="B2332" t="str">
            <v>00</v>
          </cell>
          <cell r="C2332">
            <v>178</v>
          </cell>
          <cell r="D2332">
            <v>6551</v>
          </cell>
          <cell r="E2332">
            <v>237</v>
          </cell>
          <cell r="F2332">
            <v>31943</v>
          </cell>
        </row>
        <row r="2333">
          <cell r="A2333">
            <v>178655.13800000001</v>
          </cell>
          <cell r="B2333" t="str">
            <v>00</v>
          </cell>
          <cell r="C2333">
            <v>178</v>
          </cell>
          <cell r="D2333">
            <v>6551</v>
          </cell>
          <cell r="E2333">
            <v>380</v>
          </cell>
          <cell r="F2333">
            <v>497160</v>
          </cell>
        </row>
        <row r="2334">
          <cell r="A2334">
            <v>178656.10089999999</v>
          </cell>
          <cell r="B2334" t="str">
            <v>00</v>
          </cell>
          <cell r="C2334">
            <v>178</v>
          </cell>
          <cell r="D2334">
            <v>6561</v>
          </cell>
          <cell r="E2334">
            <v>9</v>
          </cell>
          <cell r="F2334">
            <v>640000</v>
          </cell>
        </row>
        <row r="2335">
          <cell r="A2335">
            <v>178656.10250000001</v>
          </cell>
          <cell r="B2335" t="str">
            <v>00</v>
          </cell>
          <cell r="C2335">
            <v>178</v>
          </cell>
          <cell r="D2335">
            <v>6561</v>
          </cell>
          <cell r="E2335">
            <v>25</v>
          </cell>
          <cell r="F2335">
            <v>1021000</v>
          </cell>
        </row>
        <row r="2336">
          <cell r="A2336">
            <v>178656.10819999999</v>
          </cell>
          <cell r="B2336" t="str">
            <v>00</v>
          </cell>
          <cell r="C2336">
            <v>178</v>
          </cell>
          <cell r="D2336">
            <v>6561</v>
          </cell>
          <cell r="E2336">
            <v>82</v>
          </cell>
          <cell r="F2336">
            <v>47823</v>
          </cell>
        </row>
        <row r="2337">
          <cell r="A2337">
            <v>178656.11079999999</v>
          </cell>
          <cell r="B2337" t="str">
            <v>00</v>
          </cell>
          <cell r="C2337">
            <v>178</v>
          </cell>
          <cell r="D2337">
            <v>6561</v>
          </cell>
          <cell r="E2337">
            <v>108</v>
          </cell>
          <cell r="F2337">
            <v>129000</v>
          </cell>
        </row>
        <row r="2338">
          <cell r="A2338">
            <v>178656.1195</v>
          </cell>
          <cell r="B2338" t="str">
            <v>00</v>
          </cell>
          <cell r="C2338">
            <v>178</v>
          </cell>
          <cell r="D2338">
            <v>6561</v>
          </cell>
          <cell r="E2338">
            <v>195</v>
          </cell>
          <cell r="F2338">
            <v>99394</v>
          </cell>
        </row>
        <row r="2339">
          <cell r="A2339">
            <v>178656.12100000001</v>
          </cell>
          <cell r="B2339" t="str">
            <v>00</v>
          </cell>
          <cell r="C2339">
            <v>178</v>
          </cell>
          <cell r="D2339">
            <v>6561</v>
          </cell>
          <cell r="E2339">
            <v>210</v>
          </cell>
          <cell r="F2339">
            <v>26000</v>
          </cell>
        </row>
        <row r="2340">
          <cell r="A2340">
            <v>178656.13339999999</v>
          </cell>
          <cell r="B2340" t="str">
            <v>00</v>
          </cell>
          <cell r="C2340">
            <v>178</v>
          </cell>
          <cell r="D2340">
            <v>6561</v>
          </cell>
          <cell r="E2340">
            <v>334</v>
          </cell>
          <cell r="F2340">
            <v>54385</v>
          </cell>
        </row>
        <row r="2341">
          <cell r="A2341">
            <v>178656.15</v>
          </cell>
          <cell r="B2341" t="str">
            <v>00</v>
          </cell>
          <cell r="C2341">
            <v>178</v>
          </cell>
          <cell r="D2341">
            <v>6561</v>
          </cell>
          <cell r="E2341">
            <v>500</v>
          </cell>
          <cell r="F2341">
            <v>435967</v>
          </cell>
        </row>
        <row r="2342">
          <cell r="A2342">
            <v>178656.1502</v>
          </cell>
          <cell r="B2342" t="str">
            <v>00</v>
          </cell>
          <cell r="C2342">
            <v>178</v>
          </cell>
          <cell r="D2342">
            <v>6561</v>
          </cell>
          <cell r="E2342">
            <v>502</v>
          </cell>
          <cell r="F2342">
            <v>324000</v>
          </cell>
        </row>
        <row r="2343">
          <cell r="A2343">
            <v>178656.1507</v>
          </cell>
          <cell r="B2343" t="str">
            <v>00</v>
          </cell>
          <cell r="C2343">
            <v>178</v>
          </cell>
          <cell r="D2343">
            <v>6561</v>
          </cell>
          <cell r="E2343">
            <v>507</v>
          </cell>
          <cell r="F2343">
            <v>343866</v>
          </cell>
        </row>
        <row r="2344">
          <cell r="A2344">
            <v>178656.1851</v>
          </cell>
          <cell r="B2344" t="str">
            <v>00</v>
          </cell>
          <cell r="C2344">
            <v>178</v>
          </cell>
          <cell r="D2344">
            <v>6561</v>
          </cell>
          <cell r="E2344">
            <v>851</v>
          </cell>
          <cell r="F2344">
            <v>0</v>
          </cell>
        </row>
        <row r="2345">
          <cell r="A2345">
            <v>178656.18580000001</v>
          </cell>
          <cell r="B2345" t="str">
            <v>00</v>
          </cell>
          <cell r="C2345">
            <v>178</v>
          </cell>
          <cell r="D2345">
            <v>6561</v>
          </cell>
          <cell r="E2345">
            <v>858</v>
          </cell>
          <cell r="F2345">
            <v>5000</v>
          </cell>
        </row>
        <row r="2346">
          <cell r="A2346">
            <v>178656.18640000001</v>
          </cell>
          <cell r="B2346" t="str">
            <v>00</v>
          </cell>
          <cell r="C2346">
            <v>178</v>
          </cell>
          <cell r="D2346">
            <v>6561</v>
          </cell>
          <cell r="E2346">
            <v>864</v>
          </cell>
          <cell r="F2346">
            <v>0</v>
          </cell>
        </row>
        <row r="2347">
          <cell r="A2347">
            <v>178656.1868</v>
          </cell>
          <cell r="B2347" t="str">
            <v>00</v>
          </cell>
          <cell r="C2347">
            <v>178</v>
          </cell>
          <cell r="D2347">
            <v>6561</v>
          </cell>
          <cell r="E2347">
            <v>868</v>
          </cell>
          <cell r="F2347">
            <v>3708</v>
          </cell>
        </row>
        <row r="2348">
          <cell r="A2348">
            <v>178656.1923</v>
          </cell>
          <cell r="B2348" t="str">
            <v>00</v>
          </cell>
          <cell r="C2348">
            <v>178</v>
          </cell>
          <cell r="D2348">
            <v>6561</v>
          </cell>
          <cell r="E2348">
            <v>923</v>
          </cell>
          <cell r="F2348">
            <v>65000</v>
          </cell>
        </row>
        <row r="2349">
          <cell r="A2349">
            <v>178656.1972</v>
          </cell>
          <cell r="B2349" t="str">
            <v>00</v>
          </cell>
          <cell r="C2349">
            <v>178</v>
          </cell>
          <cell r="D2349">
            <v>6561</v>
          </cell>
          <cell r="E2349">
            <v>972</v>
          </cell>
          <cell r="F2349">
            <v>30000</v>
          </cell>
        </row>
        <row r="2350">
          <cell r="A2350">
            <v>178657.1195</v>
          </cell>
          <cell r="B2350" t="str">
            <v>00</v>
          </cell>
          <cell r="C2350">
            <v>178</v>
          </cell>
          <cell r="D2350">
            <v>6571</v>
          </cell>
          <cell r="E2350">
            <v>195</v>
          </cell>
          <cell r="F2350">
            <v>99394</v>
          </cell>
        </row>
        <row r="2351">
          <cell r="A2351">
            <v>178657.12100000001</v>
          </cell>
          <cell r="B2351" t="str">
            <v>00</v>
          </cell>
          <cell r="C2351">
            <v>178</v>
          </cell>
          <cell r="D2351">
            <v>6571</v>
          </cell>
          <cell r="E2351">
            <v>210</v>
          </cell>
          <cell r="F2351">
            <v>44950</v>
          </cell>
        </row>
        <row r="2352">
          <cell r="A2352">
            <v>178657.15</v>
          </cell>
          <cell r="B2352" t="str">
            <v>00</v>
          </cell>
          <cell r="C2352">
            <v>178</v>
          </cell>
          <cell r="D2352">
            <v>6571</v>
          </cell>
          <cell r="E2352">
            <v>500</v>
          </cell>
          <cell r="F2352">
            <v>358146</v>
          </cell>
        </row>
        <row r="2353">
          <cell r="A2353">
            <v>178658.10250000001</v>
          </cell>
          <cell r="B2353" t="str">
            <v>00</v>
          </cell>
          <cell r="C2353">
            <v>178</v>
          </cell>
          <cell r="D2353">
            <v>6581</v>
          </cell>
          <cell r="E2353">
            <v>25</v>
          </cell>
          <cell r="F2353">
            <v>834999</v>
          </cell>
        </row>
        <row r="2354">
          <cell r="A2354">
            <v>178658.10819999999</v>
          </cell>
          <cell r="B2354" t="str">
            <v>00</v>
          </cell>
          <cell r="C2354">
            <v>178</v>
          </cell>
          <cell r="D2354">
            <v>6581</v>
          </cell>
          <cell r="E2354">
            <v>82</v>
          </cell>
          <cell r="F2354">
            <v>47076</v>
          </cell>
        </row>
        <row r="2355">
          <cell r="A2355">
            <v>178658.1195</v>
          </cell>
          <cell r="B2355" t="str">
            <v>00</v>
          </cell>
          <cell r="C2355">
            <v>178</v>
          </cell>
          <cell r="D2355">
            <v>6581</v>
          </cell>
          <cell r="E2355">
            <v>195</v>
          </cell>
          <cell r="F2355">
            <v>88974</v>
          </cell>
        </row>
        <row r="2356">
          <cell r="A2356">
            <v>178658.12100000001</v>
          </cell>
          <cell r="B2356" t="str">
            <v>00</v>
          </cell>
          <cell r="C2356">
            <v>178</v>
          </cell>
          <cell r="D2356">
            <v>6581</v>
          </cell>
          <cell r="E2356">
            <v>210</v>
          </cell>
          <cell r="F2356">
            <v>45203</v>
          </cell>
        </row>
        <row r="2357">
          <cell r="A2357">
            <v>178658.15</v>
          </cell>
          <cell r="B2357" t="str">
            <v>00</v>
          </cell>
          <cell r="C2357">
            <v>178</v>
          </cell>
          <cell r="D2357">
            <v>6581</v>
          </cell>
          <cell r="E2357">
            <v>500</v>
          </cell>
          <cell r="F2357">
            <v>357386</v>
          </cell>
        </row>
        <row r="2358">
          <cell r="A2358">
            <v>178658.1502</v>
          </cell>
          <cell r="B2358" t="str">
            <v>00</v>
          </cell>
          <cell r="C2358">
            <v>178</v>
          </cell>
          <cell r="D2358">
            <v>6581</v>
          </cell>
          <cell r="E2358">
            <v>502</v>
          </cell>
          <cell r="F2358">
            <v>261000</v>
          </cell>
        </row>
        <row r="2359">
          <cell r="A2359">
            <v>178658.1507</v>
          </cell>
          <cell r="B2359" t="str">
            <v>00</v>
          </cell>
          <cell r="C2359">
            <v>178</v>
          </cell>
          <cell r="D2359">
            <v>6581</v>
          </cell>
          <cell r="E2359">
            <v>507</v>
          </cell>
          <cell r="F2359">
            <v>343866</v>
          </cell>
        </row>
        <row r="2360">
          <cell r="A2360">
            <v>178658.16260000001</v>
          </cell>
          <cell r="B2360" t="str">
            <v>00</v>
          </cell>
          <cell r="C2360">
            <v>178</v>
          </cell>
          <cell r="D2360">
            <v>6581</v>
          </cell>
          <cell r="E2360">
            <v>626</v>
          </cell>
          <cell r="F2360">
            <v>16722</v>
          </cell>
        </row>
        <row r="2361">
          <cell r="A2361">
            <v>178658.1851</v>
          </cell>
          <cell r="B2361" t="str">
            <v>00</v>
          </cell>
          <cell r="C2361">
            <v>178</v>
          </cell>
          <cell r="D2361">
            <v>6581</v>
          </cell>
          <cell r="E2361">
            <v>851</v>
          </cell>
          <cell r="F2361">
            <v>0</v>
          </cell>
        </row>
        <row r="2362">
          <cell r="A2362">
            <v>178662.10140000001</v>
          </cell>
          <cell r="B2362" t="str">
            <v>00</v>
          </cell>
          <cell r="C2362">
            <v>178</v>
          </cell>
          <cell r="D2362">
            <v>6621</v>
          </cell>
          <cell r="E2362">
            <v>14</v>
          </cell>
          <cell r="F2362">
            <v>342000</v>
          </cell>
        </row>
        <row r="2363">
          <cell r="A2363">
            <v>178662.12100000001</v>
          </cell>
          <cell r="B2363" t="str">
            <v>00</v>
          </cell>
          <cell r="C2363">
            <v>178</v>
          </cell>
          <cell r="D2363">
            <v>6621</v>
          </cell>
          <cell r="E2363">
            <v>210</v>
          </cell>
          <cell r="F2363">
            <v>45203</v>
          </cell>
        </row>
        <row r="2364">
          <cell r="A2364">
            <v>178662.15</v>
          </cell>
          <cell r="B2364" t="str">
            <v>00</v>
          </cell>
          <cell r="C2364">
            <v>178</v>
          </cell>
          <cell r="D2364">
            <v>6621</v>
          </cell>
          <cell r="E2364">
            <v>500</v>
          </cell>
          <cell r="F2364">
            <v>357386</v>
          </cell>
        </row>
        <row r="2365">
          <cell r="A2365">
            <v>178662.1507</v>
          </cell>
          <cell r="B2365" t="str">
            <v>00</v>
          </cell>
          <cell r="C2365">
            <v>178</v>
          </cell>
          <cell r="D2365">
            <v>6621</v>
          </cell>
          <cell r="E2365">
            <v>507</v>
          </cell>
          <cell r="F2365">
            <v>343866</v>
          </cell>
        </row>
        <row r="2366">
          <cell r="A2366">
            <v>178662.1868</v>
          </cell>
          <cell r="B2366" t="str">
            <v>00</v>
          </cell>
          <cell r="C2366">
            <v>178</v>
          </cell>
          <cell r="D2366">
            <v>6621</v>
          </cell>
          <cell r="E2366">
            <v>868</v>
          </cell>
          <cell r="F2366">
            <v>3708</v>
          </cell>
        </row>
        <row r="2367">
          <cell r="A2367">
            <v>178662.18700000001</v>
          </cell>
          <cell r="B2367" t="str">
            <v>00</v>
          </cell>
          <cell r="C2367">
            <v>178</v>
          </cell>
          <cell r="D2367">
            <v>6621</v>
          </cell>
          <cell r="E2367">
            <v>870</v>
          </cell>
          <cell r="F2367">
            <v>1173</v>
          </cell>
        </row>
        <row r="2368">
          <cell r="A2368">
            <v>178662.18710000001</v>
          </cell>
          <cell r="B2368" t="str">
            <v>00</v>
          </cell>
          <cell r="C2368">
            <v>178</v>
          </cell>
          <cell r="D2368">
            <v>6621</v>
          </cell>
          <cell r="E2368">
            <v>871</v>
          </cell>
          <cell r="F2368">
            <v>0</v>
          </cell>
        </row>
        <row r="2369">
          <cell r="A2369">
            <v>178665.10089999999</v>
          </cell>
          <cell r="B2369" t="str">
            <v>00</v>
          </cell>
          <cell r="C2369">
            <v>178</v>
          </cell>
          <cell r="D2369">
            <v>6651</v>
          </cell>
          <cell r="E2369">
            <v>9</v>
          </cell>
          <cell r="F2369">
            <v>640000</v>
          </cell>
        </row>
        <row r="2370">
          <cell r="A2370">
            <v>178665.10250000001</v>
          </cell>
          <cell r="B2370" t="str">
            <v>00</v>
          </cell>
          <cell r="C2370">
            <v>178</v>
          </cell>
          <cell r="D2370">
            <v>6651</v>
          </cell>
          <cell r="E2370">
            <v>25</v>
          </cell>
          <cell r="F2370">
            <v>1021000</v>
          </cell>
        </row>
        <row r="2371">
          <cell r="A2371">
            <v>178665.11079999999</v>
          </cell>
          <cell r="B2371" t="str">
            <v>00</v>
          </cell>
          <cell r="C2371">
            <v>178</v>
          </cell>
          <cell r="D2371">
            <v>6651</v>
          </cell>
          <cell r="E2371">
            <v>108</v>
          </cell>
          <cell r="F2371">
            <v>129000</v>
          </cell>
        </row>
        <row r="2372">
          <cell r="A2372">
            <v>178665.12100000001</v>
          </cell>
          <cell r="B2372" t="str">
            <v>00</v>
          </cell>
          <cell r="C2372">
            <v>178</v>
          </cell>
          <cell r="D2372">
            <v>6651</v>
          </cell>
          <cell r="E2372">
            <v>210</v>
          </cell>
          <cell r="F2372">
            <v>26000</v>
          </cell>
        </row>
        <row r="2373">
          <cell r="A2373">
            <v>178665.15</v>
          </cell>
          <cell r="B2373" t="str">
            <v>00</v>
          </cell>
          <cell r="C2373">
            <v>178</v>
          </cell>
          <cell r="D2373">
            <v>6651</v>
          </cell>
          <cell r="E2373">
            <v>500</v>
          </cell>
          <cell r="F2373">
            <v>388000</v>
          </cell>
        </row>
        <row r="2374">
          <cell r="A2374">
            <v>178665.1502</v>
          </cell>
          <cell r="B2374" t="str">
            <v>00</v>
          </cell>
          <cell r="C2374">
            <v>178</v>
          </cell>
          <cell r="D2374">
            <v>6651</v>
          </cell>
          <cell r="E2374">
            <v>502</v>
          </cell>
          <cell r="F2374">
            <v>324000</v>
          </cell>
        </row>
        <row r="2375">
          <cell r="A2375">
            <v>178665.1923</v>
          </cell>
          <cell r="B2375" t="str">
            <v>00</v>
          </cell>
          <cell r="C2375">
            <v>178</v>
          </cell>
          <cell r="D2375">
            <v>6651</v>
          </cell>
          <cell r="E2375">
            <v>923</v>
          </cell>
          <cell r="F2375">
            <v>65000</v>
          </cell>
        </row>
        <row r="2376">
          <cell r="A2376">
            <v>178666.10140000001</v>
          </cell>
          <cell r="B2376" t="str">
            <v>00</v>
          </cell>
          <cell r="C2376">
            <v>178</v>
          </cell>
          <cell r="D2376">
            <v>6661</v>
          </cell>
          <cell r="E2376">
            <v>14</v>
          </cell>
          <cell r="F2376">
            <v>342578</v>
          </cell>
        </row>
        <row r="2377">
          <cell r="A2377">
            <v>178666.1029</v>
          </cell>
          <cell r="B2377" t="str">
            <v>00</v>
          </cell>
          <cell r="C2377">
            <v>178</v>
          </cell>
          <cell r="D2377">
            <v>6661</v>
          </cell>
          <cell r="E2377">
            <v>29</v>
          </cell>
          <cell r="F2377">
            <v>49326</v>
          </cell>
        </row>
        <row r="2378">
          <cell r="A2378">
            <v>178666.10430000001</v>
          </cell>
          <cell r="B2378" t="str">
            <v>00</v>
          </cell>
          <cell r="C2378">
            <v>178</v>
          </cell>
          <cell r="D2378">
            <v>6661</v>
          </cell>
          <cell r="E2378">
            <v>43</v>
          </cell>
          <cell r="F2378">
            <v>23849</v>
          </cell>
        </row>
        <row r="2379">
          <cell r="A2379">
            <v>178666.12100000001</v>
          </cell>
          <cell r="B2379" t="str">
            <v>00</v>
          </cell>
          <cell r="C2379">
            <v>178</v>
          </cell>
          <cell r="D2379">
            <v>6661</v>
          </cell>
          <cell r="E2379">
            <v>210</v>
          </cell>
          <cell r="F2379">
            <v>55036</v>
          </cell>
        </row>
        <row r="2380">
          <cell r="A2380">
            <v>178666.15</v>
          </cell>
          <cell r="B2380" t="str">
            <v>00</v>
          </cell>
          <cell r="C2380">
            <v>178</v>
          </cell>
          <cell r="D2380">
            <v>6661</v>
          </cell>
          <cell r="E2380">
            <v>500</v>
          </cell>
          <cell r="F2380">
            <v>508590</v>
          </cell>
        </row>
        <row r="2381">
          <cell r="A2381">
            <v>178666.1502</v>
          </cell>
          <cell r="B2381" t="str">
            <v>00</v>
          </cell>
          <cell r="C2381">
            <v>178</v>
          </cell>
          <cell r="D2381">
            <v>6661</v>
          </cell>
          <cell r="E2381">
            <v>502</v>
          </cell>
          <cell r="F2381">
            <v>390598</v>
          </cell>
        </row>
        <row r="2382">
          <cell r="A2382">
            <v>178670.10140000001</v>
          </cell>
          <cell r="B2382" t="str">
            <v>00</v>
          </cell>
          <cell r="C2382">
            <v>178</v>
          </cell>
          <cell r="D2382">
            <v>6701</v>
          </cell>
          <cell r="E2382">
            <v>14</v>
          </cell>
          <cell r="F2382">
            <v>320000</v>
          </cell>
        </row>
        <row r="2383">
          <cell r="A2383">
            <v>178670.10250000001</v>
          </cell>
          <cell r="B2383" t="str">
            <v>00</v>
          </cell>
          <cell r="C2383">
            <v>178</v>
          </cell>
          <cell r="D2383">
            <v>6701</v>
          </cell>
          <cell r="E2383">
            <v>25</v>
          </cell>
          <cell r="F2383">
            <v>723000</v>
          </cell>
        </row>
        <row r="2384">
          <cell r="A2384">
            <v>178670.12100000001</v>
          </cell>
          <cell r="B2384" t="str">
            <v>00</v>
          </cell>
          <cell r="C2384">
            <v>178</v>
          </cell>
          <cell r="D2384">
            <v>6701</v>
          </cell>
          <cell r="E2384">
            <v>210</v>
          </cell>
          <cell r="F2384">
            <v>25000</v>
          </cell>
        </row>
        <row r="2385">
          <cell r="A2385">
            <v>178670.12280000001</v>
          </cell>
          <cell r="B2385" t="str">
            <v>00</v>
          </cell>
          <cell r="C2385">
            <v>178</v>
          </cell>
          <cell r="D2385">
            <v>6701</v>
          </cell>
          <cell r="E2385">
            <v>228</v>
          </cell>
          <cell r="F2385">
            <v>70000</v>
          </cell>
        </row>
        <row r="2386">
          <cell r="A2386">
            <v>178670.1972</v>
          </cell>
          <cell r="B2386" t="str">
            <v>00</v>
          </cell>
          <cell r="C2386">
            <v>178</v>
          </cell>
          <cell r="D2386">
            <v>6701</v>
          </cell>
          <cell r="E2386">
            <v>972</v>
          </cell>
          <cell r="F2386">
            <v>30000</v>
          </cell>
        </row>
        <row r="2387">
          <cell r="A2387">
            <v>178674.10089999999</v>
          </cell>
          <cell r="B2387" t="str">
            <v>00</v>
          </cell>
          <cell r="C2387">
            <v>178</v>
          </cell>
          <cell r="D2387">
            <v>6741</v>
          </cell>
          <cell r="E2387">
            <v>9</v>
          </cell>
          <cell r="F2387">
            <v>503417</v>
          </cell>
        </row>
        <row r="2388">
          <cell r="A2388">
            <v>178674.10140000001</v>
          </cell>
          <cell r="B2388" t="str">
            <v>00</v>
          </cell>
          <cell r="C2388">
            <v>178</v>
          </cell>
          <cell r="D2388">
            <v>6741</v>
          </cell>
          <cell r="E2388">
            <v>14</v>
          </cell>
          <cell r="F2388">
            <v>348675</v>
          </cell>
        </row>
        <row r="2389">
          <cell r="A2389">
            <v>178674.10819999999</v>
          </cell>
          <cell r="B2389" t="str">
            <v>00</v>
          </cell>
          <cell r="C2389">
            <v>178</v>
          </cell>
          <cell r="D2389">
            <v>6741</v>
          </cell>
          <cell r="E2389">
            <v>82</v>
          </cell>
          <cell r="F2389">
            <v>47823</v>
          </cell>
        </row>
        <row r="2390">
          <cell r="A2390">
            <v>178674.1097</v>
          </cell>
          <cell r="B2390" t="str">
            <v>00</v>
          </cell>
          <cell r="C2390">
            <v>178</v>
          </cell>
          <cell r="D2390">
            <v>6741</v>
          </cell>
          <cell r="E2390">
            <v>97</v>
          </cell>
          <cell r="F2390">
            <v>39687</v>
          </cell>
        </row>
        <row r="2391">
          <cell r="A2391">
            <v>178674.1195</v>
          </cell>
          <cell r="B2391" t="str">
            <v>00</v>
          </cell>
          <cell r="C2391">
            <v>178</v>
          </cell>
          <cell r="D2391">
            <v>6741</v>
          </cell>
          <cell r="E2391">
            <v>195</v>
          </cell>
          <cell r="F2391">
            <v>99394</v>
          </cell>
        </row>
        <row r="2392">
          <cell r="A2392">
            <v>178674.12100000001</v>
          </cell>
          <cell r="B2392" t="str">
            <v>00</v>
          </cell>
          <cell r="C2392">
            <v>178</v>
          </cell>
          <cell r="D2392">
            <v>6741</v>
          </cell>
          <cell r="E2392">
            <v>210</v>
          </cell>
          <cell r="F2392">
            <v>44950</v>
          </cell>
        </row>
        <row r="2393">
          <cell r="A2393">
            <v>178674.1428</v>
          </cell>
          <cell r="B2393" t="str">
            <v>00</v>
          </cell>
          <cell r="C2393">
            <v>178</v>
          </cell>
          <cell r="D2393">
            <v>6741</v>
          </cell>
          <cell r="E2393">
            <v>428</v>
          </cell>
          <cell r="F2393">
            <v>170156</v>
          </cell>
        </row>
        <row r="2394">
          <cell r="A2394">
            <v>178674.15</v>
          </cell>
          <cell r="B2394" t="str">
            <v>00</v>
          </cell>
          <cell r="C2394">
            <v>178</v>
          </cell>
          <cell r="D2394">
            <v>6741</v>
          </cell>
          <cell r="E2394">
            <v>500</v>
          </cell>
          <cell r="F2394">
            <v>358146</v>
          </cell>
        </row>
        <row r="2395">
          <cell r="A2395">
            <v>178674.1502</v>
          </cell>
          <cell r="B2395" t="str">
            <v>00</v>
          </cell>
          <cell r="C2395">
            <v>178</v>
          </cell>
          <cell r="D2395">
            <v>6741</v>
          </cell>
          <cell r="E2395">
            <v>502</v>
          </cell>
          <cell r="F2395">
            <v>407490</v>
          </cell>
        </row>
        <row r="2396">
          <cell r="A2396">
            <v>178674.1507</v>
          </cell>
          <cell r="B2396" t="str">
            <v>00</v>
          </cell>
          <cell r="C2396">
            <v>178</v>
          </cell>
          <cell r="D2396">
            <v>6741</v>
          </cell>
          <cell r="E2396">
            <v>507</v>
          </cell>
          <cell r="F2396">
            <v>359105</v>
          </cell>
        </row>
        <row r="2397">
          <cell r="A2397">
            <v>178674.1851</v>
          </cell>
          <cell r="B2397" t="str">
            <v>00</v>
          </cell>
          <cell r="C2397">
            <v>178</v>
          </cell>
          <cell r="D2397">
            <v>6741</v>
          </cell>
          <cell r="E2397">
            <v>851</v>
          </cell>
          <cell r="F2397">
            <v>0</v>
          </cell>
        </row>
        <row r="2398">
          <cell r="A2398">
            <v>178674.18580000001</v>
          </cell>
          <cell r="B2398" t="str">
            <v>00</v>
          </cell>
          <cell r="C2398">
            <v>178</v>
          </cell>
          <cell r="D2398">
            <v>6741</v>
          </cell>
          <cell r="E2398">
            <v>858</v>
          </cell>
          <cell r="F2398">
            <v>0</v>
          </cell>
        </row>
        <row r="2399">
          <cell r="A2399">
            <v>178674.1868</v>
          </cell>
          <cell r="B2399" t="str">
            <v>00</v>
          </cell>
          <cell r="C2399">
            <v>178</v>
          </cell>
          <cell r="D2399">
            <v>6741</v>
          </cell>
          <cell r="E2399">
            <v>868</v>
          </cell>
          <cell r="F2399">
            <v>3819</v>
          </cell>
        </row>
        <row r="2400">
          <cell r="A2400">
            <v>178674.18719999999</v>
          </cell>
          <cell r="B2400" t="str">
            <v>00</v>
          </cell>
          <cell r="C2400">
            <v>178</v>
          </cell>
          <cell r="D2400">
            <v>6741</v>
          </cell>
          <cell r="E2400">
            <v>872</v>
          </cell>
          <cell r="F2400">
            <v>0</v>
          </cell>
        </row>
        <row r="2401">
          <cell r="A2401">
            <v>178675.10089999999</v>
          </cell>
          <cell r="B2401" t="str">
            <v>00</v>
          </cell>
          <cell r="C2401">
            <v>178</v>
          </cell>
          <cell r="D2401">
            <v>6751</v>
          </cell>
          <cell r="E2401">
            <v>9</v>
          </cell>
          <cell r="F2401">
            <v>450000</v>
          </cell>
        </row>
        <row r="2402">
          <cell r="A2402">
            <v>178675.10250000001</v>
          </cell>
          <cell r="B2402" t="str">
            <v>00</v>
          </cell>
          <cell r="C2402">
            <v>178</v>
          </cell>
          <cell r="D2402">
            <v>6751</v>
          </cell>
          <cell r="E2402">
            <v>25</v>
          </cell>
          <cell r="F2402">
            <v>1021000</v>
          </cell>
        </row>
        <row r="2403">
          <cell r="A2403">
            <v>178675.10819999999</v>
          </cell>
          <cell r="B2403" t="str">
            <v>00</v>
          </cell>
          <cell r="C2403">
            <v>178</v>
          </cell>
          <cell r="D2403">
            <v>6751</v>
          </cell>
          <cell r="E2403">
            <v>82</v>
          </cell>
          <cell r="F2403">
            <v>66789</v>
          </cell>
        </row>
        <row r="2404">
          <cell r="A2404">
            <v>178675.11079999999</v>
          </cell>
          <cell r="B2404" t="str">
            <v>00</v>
          </cell>
          <cell r="C2404">
            <v>178</v>
          </cell>
          <cell r="D2404">
            <v>6751</v>
          </cell>
          <cell r="E2404">
            <v>108</v>
          </cell>
          <cell r="F2404">
            <v>214000</v>
          </cell>
        </row>
        <row r="2405">
          <cell r="A2405">
            <v>178675.1182</v>
          </cell>
          <cell r="B2405" t="str">
            <v>00</v>
          </cell>
          <cell r="C2405">
            <v>178</v>
          </cell>
          <cell r="D2405">
            <v>6751</v>
          </cell>
          <cell r="E2405">
            <v>182</v>
          </cell>
          <cell r="F2405">
            <v>50133</v>
          </cell>
        </row>
        <row r="2406">
          <cell r="A2406">
            <v>178675.12100000001</v>
          </cell>
          <cell r="B2406" t="str">
            <v>00</v>
          </cell>
          <cell r="C2406">
            <v>178</v>
          </cell>
          <cell r="D2406">
            <v>6751</v>
          </cell>
          <cell r="E2406">
            <v>210</v>
          </cell>
          <cell r="F2406">
            <v>45203</v>
          </cell>
        </row>
        <row r="2407">
          <cell r="A2407">
            <v>178675.1453</v>
          </cell>
          <cell r="B2407" t="str">
            <v>00</v>
          </cell>
          <cell r="C2407">
            <v>178</v>
          </cell>
          <cell r="D2407">
            <v>6751</v>
          </cell>
          <cell r="E2407">
            <v>453</v>
          </cell>
          <cell r="F2407">
            <v>30435</v>
          </cell>
        </row>
        <row r="2408">
          <cell r="A2408">
            <v>178675.15</v>
          </cell>
          <cell r="B2408" t="str">
            <v>00</v>
          </cell>
          <cell r="C2408">
            <v>178</v>
          </cell>
          <cell r="D2408">
            <v>6751</v>
          </cell>
          <cell r="E2408">
            <v>500</v>
          </cell>
          <cell r="F2408">
            <v>357386</v>
          </cell>
        </row>
        <row r="2409">
          <cell r="A2409">
            <v>178675.1502</v>
          </cell>
          <cell r="B2409" t="str">
            <v>00</v>
          </cell>
          <cell r="C2409">
            <v>178</v>
          </cell>
          <cell r="D2409">
            <v>6751</v>
          </cell>
          <cell r="E2409">
            <v>502</v>
          </cell>
          <cell r="F2409">
            <v>260788</v>
          </cell>
        </row>
        <row r="2410">
          <cell r="A2410">
            <v>178675.1507</v>
          </cell>
          <cell r="B2410" t="str">
            <v>00</v>
          </cell>
          <cell r="C2410">
            <v>178</v>
          </cell>
          <cell r="D2410">
            <v>6751</v>
          </cell>
          <cell r="E2410">
            <v>507</v>
          </cell>
          <cell r="F2410">
            <v>343866</v>
          </cell>
        </row>
        <row r="2411">
          <cell r="A2411">
            <v>178675.1868</v>
          </cell>
          <cell r="B2411" t="str">
            <v>00</v>
          </cell>
          <cell r="C2411">
            <v>178</v>
          </cell>
          <cell r="D2411">
            <v>6751</v>
          </cell>
          <cell r="E2411">
            <v>868</v>
          </cell>
          <cell r="F2411">
            <v>3708</v>
          </cell>
        </row>
        <row r="2412">
          <cell r="A2412">
            <v>178675.18700000001</v>
          </cell>
          <cell r="B2412" t="str">
            <v>00</v>
          </cell>
          <cell r="C2412">
            <v>178</v>
          </cell>
          <cell r="D2412">
            <v>6751</v>
          </cell>
          <cell r="E2412">
            <v>870</v>
          </cell>
          <cell r="F2412">
            <v>1173</v>
          </cell>
        </row>
        <row r="2413">
          <cell r="A2413">
            <v>178675.18710000001</v>
          </cell>
          <cell r="B2413" t="str">
            <v>00</v>
          </cell>
          <cell r="C2413">
            <v>178</v>
          </cell>
          <cell r="D2413">
            <v>6751</v>
          </cell>
          <cell r="E2413">
            <v>871</v>
          </cell>
          <cell r="F2413">
            <v>0</v>
          </cell>
        </row>
        <row r="2414">
          <cell r="A2414">
            <v>178678.1011</v>
          </cell>
          <cell r="B2414" t="str">
            <v>00</v>
          </cell>
          <cell r="C2414">
            <v>178</v>
          </cell>
          <cell r="D2414">
            <v>6781</v>
          </cell>
          <cell r="E2414">
            <v>11</v>
          </cell>
          <cell r="F2414">
            <v>14016</v>
          </cell>
        </row>
        <row r="2415">
          <cell r="A2415">
            <v>178678.10250000001</v>
          </cell>
          <cell r="B2415" t="str">
            <v>00</v>
          </cell>
          <cell r="C2415">
            <v>178</v>
          </cell>
          <cell r="D2415">
            <v>6781</v>
          </cell>
          <cell r="E2415">
            <v>25</v>
          </cell>
          <cell r="F2415">
            <v>1120683</v>
          </cell>
        </row>
        <row r="2416">
          <cell r="A2416">
            <v>178678.10279999999</v>
          </cell>
          <cell r="B2416" t="str">
            <v>00</v>
          </cell>
          <cell r="C2416">
            <v>178</v>
          </cell>
          <cell r="D2416">
            <v>6781</v>
          </cell>
          <cell r="E2416">
            <v>28</v>
          </cell>
          <cell r="F2416">
            <v>116713</v>
          </cell>
        </row>
        <row r="2417">
          <cell r="A2417">
            <v>178678.1097</v>
          </cell>
          <cell r="B2417" t="str">
            <v>00</v>
          </cell>
          <cell r="C2417">
            <v>178</v>
          </cell>
          <cell r="D2417">
            <v>6781</v>
          </cell>
          <cell r="E2417">
            <v>97</v>
          </cell>
          <cell r="F2417">
            <v>61278</v>
          </cell>
        </row>
        <row r="2418">
          <cell r="A2418">
            <v>178678.11230000001</v>
          </cell>
          <cell r="B2418" t="str">
            <v>00</v>
          </cell>
          <cell r="C2418">
            <v>178</v>
          </cell>
          <cell r="D2418">
            <v>6781</v>
          </cell>
          <cell r="E2418">
            <v>123</v>
          </cell>
          <cell r="F2418">
            <v>59798</v>
          </cell>
        </row>
        <row r="2419">
          <cell r="A2419">
            <v>178678.12100000001</v>
          </cell>
          <cell r="B2419" t="str">
            <v>00</v>
          </cell>
          <cell r="C2419">
            <v>178</v>
          </cell>
          <cell r="D2419">
            <v>6781</v>
          </cell>
          <cell r="E2419">
            <v>210</v>
          </cell>
          <cell r="F2419">
            <v>55036</v>
          </cell>
        </row>
        <row r="2420">
          <cell r="A2420">
            <v>178678.1213</v>
          </cell>
          <cell r="B2420" t="str">
            <v>00</v>
          </cell>
          <cell r="C2420">
            <v>178</v>
          </cell>
          <cell r="D2420">
            <v>6781</v>
          </cell>
          <cell r="E2420">
            <v>213</v>
          </cell>
          <cell r="F2420">
            <v>391828</v>
          </cell>
        </row>
        <row r="2421">
          <cell r="A2421">
            <v>178678.12179999999</v>
          </cell>
          <cell r="B2421" t="str">
            <v>00</v>
          </cell>
          <cell r="C2421">
            <v>178</v>
          </cell>
          <cell r="D2421">
            <v>6781</v>
          </cell>
          <cell r="E2421">
            <v>218</v>
          </cell>
          <cell r="F2421">
            <v>52178</v>
          </cell>
        </row>
        <row r="2422">
          <cell r="A2422">
            <v>178678.12280000001</v>
          </cell>
          <cell r="B2422" t="str">
            <v>00</v>
          </cell>
          <cell r="C2422">
            <v>178</v>
          </cell>
          <cell r="D2422">
            <v>6781</v>
          </cell>
          <cell r="E2422">
            <v>228</v>
          </cell>
          <cell r="F2422">
            <v>197048</v>
          </cell>
        </row>
        <row r="2423">
          <cell r="A2423">
            <v>178678.1237</v>
          </cell>
          <cell r="B2423" t="str">
            <v>00</v>
          </cell>
          <cell r="C2423">
            <v>178</v>
          </cell>
          <cell r="D2423">
            <v>6781</v>
          </cell>
          <cell r="E2423">
            <v>237</v>
          </cell>
          <cell r="F2423">
            <v>0</v>
          </cell>
        </row>
        <row r="2424">
          <cell r="A2424">
            <v>178678.12640000001</v>
          </cell>
          <cell r="B2424" t="str">
            <v>00</v>
          </cell>
          <cell r="C2424">
            <v>178</v>
          </cell>
          <cell r="D2424">
            <v>6781</v>
          </cell>
          <cell r="E2424">
            <v>264</v>
          </cell>
          <cell r="F2424">
            <v>0</v>
          </cell>
        </row>
        <row r="2425">
          <cell r="A2425">
            <v>178678.1428</v>
          </cell>
          <cell r="B2425" t="str">
            <v>00</v>
          </cell>
          <cell r="C2425">
            <v>178</v>
          </cell>
          <cell r="D2425">
            <v>6781</v>
          </cell>
          <cell r="E2425">
            <v>428</v>
          </cell>
          <cell r="F2425">
            <v>299550</v>
          </cell>
        </row>
        <row r="2426">
          <cell r="A2426">
            <v>178678.15</v>
          </cell>
          <cell r="B2426" t="str">
            <v>00</v>
          </cell>
          <cell r="C2426">
            <v>178</v>
          </cell>
          <cell r="D2426">
            <v>6781</v>
          </cell>
          <cell r="E2426">
            <v>500</v>
          </cell>
          <cell r="F2426">
            <v>542810</v>
          </cell>
        </row>
        <row r="2427">
          <cell r="A2427">
            <v>178678.1581</v>
          </cell>
          <cell r="B2427" t="str">
            <v>00</v>
          </cell>
          <cell r="C2427">
            <v>178</v>
          </cell>
          <cell r="D2427">
            <v>6781</v>
          </cell>
          <cell r="E2427">
            <v>581</v>
          </cell>
          <cell r="F2427">
            <v>541281</v>
          </cell>
        </row>
        <row r="2428">
          <cell r="A2428">
            <v>178694.10089999999</v>
          </cell>
          <cell r="B2428" t="str">
            <v>00</v>
          </cell>
          <cell r="C2428">
            <v>178</v>
          </cell>
          <cell r="D2428">
            <v>6941</v>
          </cell>
          <cell r="E2428">
            <v>9</v>
          </cell>
          <cell r="F2428">
            <v>453453</v>
          </cell>
        </row>
        <row r="2429">
          <cell r="A2429">
            <v>178694.10250000001</v>
          </cell>
          <cell r="B2429" t="str">
            <v>00</v>
          </cell>
          <cell r="C2429">
            <v>178</v>
          </cell>
          <cell r="D2429">
            <v>6941</v>
          </cell>
          <cell r="E2429">
            <v>25</v>
          </cell>
          <cell r="F2429">
            <v>912731</v>
          </cell>
        </row>
        <row r="2430">
          <cell r="A2430">
            <v>178694.10819999999</v>
          </cell>
          <cell r="B2430" t="str">
            <v>00</v>
          </cell>
          <cell r="C2430">
            <v>178</v>
          </cell>
          <cell r="D2430">
            <v>6941</v>
          </cell>
          <cell r="E2430">
            <v>82</v>
          </cell>
          <cell r="F2430">
            <v>47823</v>
          </cell>
        </row>
        <row r="2431">
          <cell r="A2431">
            <v>178694.1195</v>
          </cell>
          <cell r="B2431" t="str">
            <v>00</v>
          </cell>
          <cell r="C2431">
            <v>178</v>
          </cell>
          <cell r="D2431">
            <v>6941</v>
          </cell>
          <cell r="E2431">
            <v>195</v>
          </cell>
          <cell r="F2431">
            <v>99394</v>
          </cell>
        </row>
        <row r="2432">
          <cell r="A2432">
            <v>178694.12100000001</v>
          </cell>
          <cell r="B2432" t="str">
            <v>00</v>
          </cell>
          <cell r="C2432">
            <v>178</v>
          </cell>
          <cell r="D2432">
            <v>6941</v>
          </cell>
          <cell r="E2432">
            <v>210</v>
          </cell>
          <cell r="F2432">
            <v>44950</v>
          </cell>
        </row>
        <row r="2433">
          <cell r="A2433">
            <v>178694.15</v>
          </cell>
          <cell r="B2433" t="str">
            <v>00</v>
          </cell>
          <cell r="C2433">
            <v>178</v>
          </cell>
          <cell r="D2433">
            <v>6941</v>
          </cell>
          <cell r="E2433">
            <v>500</v>
          </cell>
          <cell r="F2433">
            <v>358146</v>
          </cell>
        </row>
        <row r="2434">
          <cell r="A2434">
            <v>178694.1502</v>
          </cell>
          <cell r="B2434" t="str">
            <v>00</v>
          </cell>
          <cell r="C2434">
            <v>178</v>
          </cell>
          <cell r="D2434">
            <v>6941</v>
          </cell>
          <cell r="E2434">
            <v>502</v>
          </cell>
          <cell r="F2434">
            <v>407490</v>
          </cell>
        </row>
        <row r="2435">
          <cell r="A2435">
            <v>178694.1507</v>
          </cell>
          <cell r="B2435" t="str">
            <v>00</v>
          </cell>
          <cell r="C2435">
            <v>178</v>
          </cell>
          <cell r="D2435">
            <v>6941</v>
          </cell>
          <cell r="E2435">
            <v>507</v>
          </cell>
          <cell r="F2435">
            <v>359105</v>
          </cell>
        </row>
        <row r="2436">
          <cell r="A2436">
            <v>178694.1851</v>
          </cell>
          <cell r="B2436" t="str">
            <v>00</v>
          </cell>
          <cell r="C2436">
            <v>178</v>
          </cell>
          <cell r="D2436">
            <v>6941</v>
          </cell>
          <cell r="E2436">
            <v>851</v>
          </cell>
          <cell r="F2436">
            <v>0</v>
          </cell>
        </row>
        <row r="2437">
          <cell r="A2437">
            <v>178694.18580000001</v>
          </cell>
          <cell r="B2437" t="str">
            <v>00</v>
          </cell>
          <cell r="C2437">
            <v>178</v>
          </cell>
          <cell r="D2437">
            <v>6941</v>
          </cell>
          <cell r="E2437">
            <v>858</v>
          </cell>
          <cell r="F2437">
            <v>0</v>
          </cell>
        </row>
        <row r="2438">
          <cell r="A2438">
            <v>178694.18719999999</v>
          </cell>
          <cell r="B2438" t="str">
            <v>00</v>
          </cell>
          <cell r="C2438">
            <v>178</v>
          </cell>
          <cell r="D2438">
            <v>6941</v>
          </cell>
          <cell r="E2438">
            <v>872</v>
          </cell>
          <cell r="F2438">
            <v>0</v>
          </cell>
        </row>
        <row r="2439">
          <cell r="A2439">
            <v>178698.1023</v>
          </cell>
          <cell r="B2439" t="str">
            <v>00</v>
          </cell>
          <cell r="C2439">
            <v>178</v>
          </cell>
          <cell r="D2439">
            <v>6981</v>
          </cell>
          <cell r="E2439">
            <v>23</v>
          </cell>
          <cell r="F2439">
            <v>237151</v>
          </cell>
        </row>
        <row r="2440">
          <cell r="A2440">
            <v>178698.11079999999</v>
          </cell>
          <cell r="B2440" t="str">
            <v>00</v>
          </cell>
          <cell r="C2440">
            <v>178</v>
          </cell>
          <cell r="D2440">
            <v>6981</v>
          </cell>
          <cell r="E2440">
            <v>108</v>
          </cell>
          <cell r="F2440">
            <v>214715</v>
          </cell>
        </row>
        <row r="2441">
          <cell r="A2441">
            <v>178698.12100000001</v>
          </cell>
          <cell r="B2441" t="str">
            <v>00</v>
          </cell>
          <cell r="C2441">
            <v>178</v>
          </cell>
          <cell r="D2441">
            <v>6981</v>
          </cell>
          <cell r="E2441">
            <v>210</v>
          </cell>
          <cell r="F2441">
            <v>55036</v>
          </cell>
        </row>
        <row r="2442">
          <cell r="A2442">
            <v>178698.1237</v>
          </cell>
          <cell r="B2442" t="str">
            <v>00</v>
          </cell>
          <cell r="C2442">
            <v>178</v>
          </cell>
          <cell r="D2442">
            <v>6981</v>
          </cell>
          <cell r="E2442">
            <v>237</v>
          </cell>
          <cell r="F2442">
            <v>31943</v>
          </cell>
        </row>
        <row r="2443">
          <cell r="A2443">
            <v>178698.13800000001</v>
          </cell>
          <cell r="B2443" t="str">
            <v>00</v>
          </cell>
          <cell r="C2443">
            <v>178</v>
          </cell>
          <cell r="D2443">
            <v>6981</v>
          </cell>
          <cell r="E2443">
            <v>380</v>
          </cell>
          <cell r="F2443">
            <v>497160</v>
          </cell>
        </row>
        <row r="2444">
          <cell r="A2444">
            <v>178844.10089999999</v>
          </cell>
          <cell r="B2444" t="str">
            <v>00</v>
          </cell>
          <cell r="C2444">
            <v>178</v>
          </cell>
          <cell r="D2444">
            <v>8441</v>
          </cell>
          <cell r="E2444">
            <v>9</v>
          </cell>
          <cell r="F2444">
            <v>640666</v>
          </cell>
        </row>
        <row r="2445">
          <cell r="A2445">
            <v>178844.1011</v>
          </cell>
          <cell r="B2445" t="str">
            <v>00</v>
          </cell>
          <cell r="C2445">
            <v>178</v>
          </cell>
          <cell r="D2445">
            <v>8441</v>
          </cell>
          <cell r="E2445">
            <v>11</v>
          </cell>
          <cell r="F2445">
            <v>14000</v>
          </cell>
        </row>
        <row r="2446">
          <cell r="A2446">
            <v>178844.10250000001</v>
          </cell>
          <cell r="B2446" t="str">
            <v>00</v>
          </cell>
          <cell r="C2446">
            <v>178</v>
          </cell>
          <cell r="D2446">
            <v>8441</v>
          </cell>
          <cell r="E2446">
            <v>25</v>
          </cell>
          <cell r="F2446">
            <v>723381</v>
          </cell>
        </row>
        <row r="2447">
          <cell r="A2447">
            <v>178844.11079999999</v>
          </cell>
          <cell r="B2447" t="str">
            <v>00</v>
          </cell>
          <cell r="C2447">
            <v>178</v>
          </cell>
          <cell r="D2447">
            <v>8441</v>
          </cell>
          <cell r="E2447">
            <v>108</v>
          </cell>
          <cell r="F2447">
            <v>129083</v>
          </cell>
        </row>
        <row r="2448">
          <cell r="A2448">
            <v>178844.11230000001</v>
          </cell>
          <cell r="B2448" t="str">
            <v>00</v>
          </cell>
          <cell r="C2448">
            <v>178</v>
          </cell>
          <cell r="D2448">
            <v>8441</v>
          </cell>
          <cell r="E2448">
            <v>123</v>
          </cell>
          <cell r="F2448">
            <v>60000</v>
          </cell>
        </row>
        <row r="2449">
          <cell r="A2449">
            <v>178844.12100000001</v>
          </cell>
          <cell r="B2449" t="str">
            <v>00</v>
          </cell>
          <cell r="C2449">
            <v>178</v>
          </cell>
          <cell r="D2449">
            <v>8441</v>
          </cell>
          <cell r="E2449">
            <v>210</v>
          </cell>
          <cell r="F2449">
            <v>28495</v>
          </cell>
        </row>
        <row r="2450">
          <cell r="A2450">
            <v>178844.15040000001</v>
          </cell>
          <cell r="B2450" t="str">
            <v>00</v>
          </cell>
          <cell r="C2450">
            <v>178</v>
          </cell>
          <cell r="D2450">
            <v>8441</v>
          </cell>
          <cell r="E2450">
            <v>504</v>
          </cell>
          <cell r="F2450">
            <v>948000</v>
          </cell>
        </row>
        <row r="2451">
          <cell r="A2451">
            <v>178844.16899999999</v>
          </cell>
          <cell r="B2451" t="str">
            <v>00</v>
          </cell>
          <cell r="C2451">
            <v>178</v>
          </cell>
          <cell r="D2451">
            <v>8441</v>
          </cell>
          <cell r="E2451">
            <v>690</v>
          </cell>
          <cell r="F2451">
            <v>0</v>
          </cell>
        </row>
        <row r="2452">
          <cell r="A2452">
            <v>178844.17170000001</v>
          </cell>
          <cell r="B2452" t="str">
            <v>00</v>
          </cell>
          <cell r="C2452">
            <v>178</v>
          </cell>
          <cell r="D2452">
            <v>8441</v>
          </cell>
          <cell r="E2452">
            <v>717</v>
          </cell>
          <cell r="F2452">
            <v>0</v>
          </cell>
        </row>
        <row r="2453">
          <cell r="A2453">
            <v>178844.1906</v>
          </cell>
          <cell r="B2453" t="str">
            <v>00</v>
          </cell>
          <cell r="C2453">
            <v>178</v>
          </cell>
          <cell r="D2453">
            <v>8441</v>
          </cell>
          <cell r="E2453">
            <v>906</v>
          </cell>
          <cell r="F2453">
            <v>0</v>
          </cell>
        </row>
        <row r="2454">
          <cell r="A2454">
            <v>178910.10140000001</v>
          </cell>
          <cell r="B2454" t="str">
            <v>00</v>
          </cell>
          <cell r="C2454">
            <v>178</v>
          </cell>
          <cell r="D2454">
            <v>9101</v>
          </cell>
          <cell r="E2454">
            <v>14</v>
          </cell>
          <cell r="F2454">
            <v>342000</v>
          </cell>
        </row>
        <row r="2455">
          <cell r="A2455">
            <v>178910.10819999999</v>
          </cell>
          <cell r="B2455" t="str">
            <v>00</v>
          </cell>
          <cell r="C2455">
            <v>178</v>
          </cell>
          <cell r="D2455">
            <v>9101</v>
          </cell>
          <cell r="E2455">
            <v>82</v>
          </cell>
          <cell r="F2455">
            <v>47823</v>
          </cell>
        </row>
        <row r="2456">
          <cell r="A2456">
            <v>178910.12100000001</v>
          </cell>
          <cell r="B2456" t="str">
            <v>00</v>
          </cell>
          <cell r="C2456">
            <v>178</v>
          </cell>
          <cell r="D2456">
            <v>9101</v>
          </cell>
          <cell r="E2456">
            <v>210</v>
          </cell>
          <cell r="F2456">
            <v>45203</v>
          </cell>
        </row>
        <row r="2457">
          <cell r="A2457">
            <v>178910.13570000001</v>
          </cell>
          <cell r="B2457" t="str">
            <v>00</v>
          </cell>
          <cell r="C2457">
            <v>178</v>
          </cell>
          <cell r="D2457">
            <v>9101</v>
          </cell>
          <cell r="E2457">
            <v>357</v>
          </cell>
          <cell r="F2457">
            <v>104000</v>
          </cell>
        </row>
        <row r="2458">
          <cell r="A2458">
            <v>178910.15</v>
          </cell>
          <cell r="B2458" t="str">
            <v>00</v>
          </cell>
          <cell r="C2458">
            <v>178</v>
          </cell>
          <cell r="D2458">
            <v>9101</v>
          </cell>
          <cell r="E2458">
            <v>500</v>
          </cell>
          <cell r="F2458">
            <v>357386</v>
          </cell>
        </row>
        <row r="2459">
          <cell r="A2459">
            <v>178910.1507</v>
          </cell>
          <cell r="B2459" t="str">
            <v>00</v>
          </cell>
          <cell r="C2459">
            <v>178</v>
          </cell>
          <cell r="D2459">
            <v>9101</v>
          </cell>
          <cell r="E2459">
            <v>507</v>
          </cell>
          <cell r="F2459">
            <v>337755</v>
          </cell>
        </row>
        <row r="2460">
          <cell r="A2460">
            <v>178910.1868</v>
          </cell>
          <cell r="B2460" t="str">
            <v>00</v>
          </cell>
          <cell r="C2460">
            <v>178</v>
          </cell>
          <cell r="D2460">
            <v>9101</v>
          </cell>
          <cell r="E2460">
            <v>868</v>
          </cell>
          <cell r="F2460">
            <v>3708</v>
          </cell>
        </row>
        <row r="2461">
          <cell r="A2461">
            <v>178910.18700000001</v>
          </cell>
          <cell r="B2461" t="str">
            <v>00</v>
          </cell>
          <cell r="C2461">
            <v>178</v>
          </cell>
          <cell r="D2461">
            <v>9101</v>
          </cell>
          <cell r="E2461">
            <v>870</v>
          </cell>
          <cell r="F2461">
            <v>0</v>
          </cell>
        </row>
        <row r="2462">
          <cell r="A2462">
            <v>178910.18710000001</v>
          </cell>
          <cell r="B2462" t="str">
            <v>00</v>
          </cell>
          <cell r="C2462">
            <v>178</v>
          </cell>
          <cell r="D2462">
            <v>9101</v>
          </cell>
          <cell r="E2462">
            <v>871</v>
          </cell>
          <cell r="F2462">
            <v>0</v>
          </cell>
        </row>
        <row r="2463">
          <cell r="A2463">
            <v>178932.10140000001</v>
          </cell>
          <cell r="B2463" t="str">
            <v>00</v>
          </cell>
          <cell r="C2463">
            <v>178</v>
          </cell>
          <cell r="D2463">
            <v>9321</v>
          </cell>
          <cell r="E2463">
            <v>14</v>
          </cell>
          <cell r="F2463">
            <v>282339</v>
          </cell>
        </row>
        <row r="2464">
          <cell r="A2464">
            <v>178932.10250000001</v>
          </cell>
          <cell r="B2464" t="str">
            <v>00</v>
          </cell>
          <cell r="C2464">
            <v>178</v>
          </cell>
          <cell r="D2464">
            <v>9321</v>
          </cell>
          <cell r="E2464">
            <v>25</v>
          </cell>
          <cell r="F2464">
            <v>860473</v>
          </cell>
        </row>
        <row r="2465">
          <cell r="A2465">
            <v>178932.12100000001</v>
          </cell>
          <cell r="B2465" t="str">
            <v>00</v>
          </cell>
          <cell r="C2465">
            <v>178</v>
          </cell>
          <cell r="D2465">
            <v>9321</v>
          </cell>
          <cell r="E2465">
            <v>210</v>
          </cell>
          <cell r="F2465">
            <v>28495</v>
          </cell>
        </row>
        <row r="2466">
          <cell r="A2466">
            <v>178932.1851</v>
          </cell>
          <cell r="B2466" t="str">
            <v>00</v>
          </cell>
          <cell r="C2466">
            <v>178</v>
          </cell>
          <cell r="D2466">
            <v>9321</v>
          </cell>
          <cell r="E2466">
            <v>851</v>
          </cell>
          <cell r="F2466">
            <v>5000</v>
          </cell>
        </row>
        <row r="2467">
          <cell r="A2467">
            <v>178932.1868</v>
          </cell>
          <cell r="B2467" t="str">
            <v>00</v>
          </cell>
          <cell r="C2467">
            <v>178</v>
          </cell>
          <cell r="D2467">
            <v>9321</v>
          </cell>
          <cell r="E2467">
            <v>868</v>
          </cell>
          <cell r="F2467">
            <v>0</v>
          </cell>
        </row>
        <row r="2468">
          <cell r="A2468">
            <v>178932.18700000001</v>
          </cell>
          <cell r="B2468" t="str">
            <v>00</v>
          </cell>
          <cell r="C2468">
            <v>178</v>
          </cell>
          <cell r="D2468">
            <v>9321</v>
          </cell>
          <cell r="E2468">
            <v>870</v>
          </cell>
          <cell r="F2468">
            <v>0</v>
          </cell>
        </row>
        <row r="2469">
          <cell r="A2469">
            <v>178932.18710000001</v>
          </cell>
          <cell r="B2469" t="str">
            <v>00</v>
          </cell>
          <cell r="C2469">
            <v>178</v>
          </cell>
          <cell r="D2469">
            <v>9321</v>
          </cell>
          <cell r="E2469">
            <v>871</v>
          </cell>
          <cell r="F2469">
            <v>0</v>
          </cell>
        </row>
        <row r="2470">
          <cell r="A2470">
            <v>178934.1011</v>
          </cell>
          <cell r="B2470" t="str">
            <v>00</v>
          </cell>
          <cell r="C2470">
            <v>178</v>
          </cell>
          <cell r="D2470">
            <v>9341</v>
          </cell>
          <cell r="E2470">
            <v>11</v>
          </cell>
          <cell r="F2470">
            <v>15176</v>
          </cell>
        </row>
        <row r="2471">
          <cell r="A2471">
            <v>178934.10140000001</v>
          </cell>
          <cell r="B2471" t="str">
            <v>00</v>
          </cell>
          <cell r="C2471">
            <v>178</v>
          </cell>
          <cell r="D2471">
            <v>9341</v>
          </cell>
          <cell r="E2471">
            <v>14</v>
          </cell>
          <cell r="F2471">
            <v>320000</v>
          </cell>
        </row>
        <row r="2472">
          <cell r="A2472">
            <v>178934.10250000001</v>
          </cell>
          <cell r="B2472" t="str">
            <v>00</v>
          </cell>
          <cell r="C2472">
            <v>178</v>
          </cell>
          <cell r="D2472">
            <v>9341</v>
          </cell>
          <cell r="E2472">
            <v>25</v>
          </cell>
          <cell r="F2472">
            <v>723000</v>
          </cell>
        </row>
        <row r="2473">
          <cell r="A2473">
            <v>178934.11170000001</v>
          </cell>
          <cell r="B2473" t="str">
            <v>00</v>
          </cell>
          <cell r="C2473">
            <v>178</v>
          </cell>
          <cell r="D2473">
            <v>9341</v>
          </cell>
          <cell r="E2473">
            <v>117</v>
          </cell>
          <cell r="F2473">
            <v>167000</v>
          </cell>
        </row>
        <row r="2474">
          <cell r="A2474">
            <v>178934.1195</v>
          </cell>
          <cell r="B2474" t="str">
            <v>00</v>
          </cell>
          <cell r="C2474">
            <v>178</v>
          </cell>
          <cell r="D2474">
            <v>9341</v>
          </cell>
          <cell r="E2474">
            <v>195</v>
          </cell>
          <cell r="F2474">
            <v>184807</v>
          </cell>
        </row>
        <row r="2475">
          <cell r="A2475">
            <v>178934.12100000001</v>
          </cell>
          <cell r="B2475" t="str">
            <v>00</v>
          </cell>
          <cell r="C2475">
            <v>178</v>
          </cell>
          <cell r="D2475">
            <v>9341</v>
          </cell>
          <cell r="E2475">
            <v>210</v>
          </cell>
          <cell r="F2475">
            <v>28000</v>
          </cell>
        </row>
        <row r="2476">
          <cell r="A2476">
            <v>178934.1428</v>
          </cell>
          <cell r="B2476" t="str">
            <v>00</v>
          </cell>
          <cell r="C2476">
            <v>178</v>
          </cell>
          <cell r="D2476">
            <v>9341</v>
          </cell>
          <cell r="E2476">
            <v>428</v>
          </cell>
          <cell r="F2476">
            <v>217500</v>
          </cell>
        </row>
        <row r="2477">
          <cell r="A2477">
            <v>178934.15</v>
          </cell>
          <cell r="B2477" t="str">
            <v>00</v>
          </cell>
          <cell r="C2477">
            <v>178</v>
          </cell>
          <cell r="D2477">
            <v>9341</v>
          </cell>
          <cell r="E2477">
            <v>500</v>
          </cell>
          <cell r="F2477">
            <v>434658</v>
          </cell>
        </row>
        <row r="2478">
          <cell r="A2478">
            <v>178934.1851</v>
          </cell>
          <cell r="B2478" t="str">
            <v>00</v>
          </cell>
          <cell r="C2478">
            <v>178</v>
          </cell>
          <cell r="D2478">
            <v>9341</v>
          </cell>
          <cell r="E2478">
            <v>851</v>
          </cell>
          <cell r="F2478">
            <v>0</v>
          </cell>
        </row>
        <row r="2479">
          <cell r="A2479">
            <v>178934.1972</v>
          </cell>
          <cell r="B2479" t="str">
            <v>00</v>
          </cell>
          <cell r="C2479">
            <v>178</v>
          </cell>
          <cell r="D2479">
            <v>9341</v>
          </cell>
          <cell r="E2479">
            <v>972</v>
          </cell>
          <cell r="F2479">
            <v>30000</v>
          </cell>
        </row>
        <row r="2480">
          <cell r="A2480">
            <v>178936.10089999999</v>
          </cell>
          <cell r="B2480" t="str">
            <v>00</v>
          </cell>
          <cell r="C2480">
            <v>178</v>
          </cell>
          <cell r="D2480">
            <v>9361</v>
          </cell>
          <cell r="E2480">
            <v>9</v>
          </cell>
          <cell r="F2480">
            <v>441472</v>
          </cell>
        </row>
        <row r="2481">
          <cell r="A2481">
            <v>178936.10250000001</v>
          </cell>
          <cell r="B2481" t="str">
            <v>00</v>
          </cell>
          <cell r="C2481">
            <v>178</v>
          </cell>
          <cell r="D2481">
            <v>9361</v>
          </cell>
          <cell r="E2481">
            <v>25</v>
          </cell>
          <cell r="F2481">
            <v>1021327</v>
          </cell>
        </row>
        <row r="2482">
          <cell r="A2482">
            <v>178936.10819999999</v>
          </cell>
          <cell r="B2482" t="str">
            <v>00</v>
          </cell>
          <cell r="C2482">
            <v>178</v>
          </cell>
          <cell r="D2482">
            <v>9361</v>
          </cell>
          <cell r="E2482">
            <v>82</v>
          </cell>
          <cell r="F2482">
            <v>47076</v>
          </cell>
        </row>
        <row r="2483">
          <cell r="A2483">
            <v>178936.11079999999</v>
          </cell>
          <cell r="B2483" t="str">
            <v>00</v>
          </cell>
          <cell r="C2483">
            <v>178</v>
          </cell>
          <cell r="D2483">
            <v>9361</v>
          </cell>
          <cell r="E2483">
            <v>108</v>
          </cell>
          <cell r="F2483">
            <v>214020</v>
          </cell>
        </row>
        <row r="2484">
          <cell r="A2484">
            <v>178936.1195</v>
          </cell>
          <cell r="B2484" t="str">
            <v>00</v>
          </cell>
          <cell r="C2484">
            <v>178</v>
          </cell>
          <cell r="D2484">
            <v>9361</v>
          </cell>
          <cell r="E2484">
            <v>195</v>
          </cell>
          <cell r="F2484">
            <v>88974</v>
          </cell>
        </row>
        <row r="2485">
          <cell r="A2485">
            <v>178936.12100000001</v>
          </cell>
          <cell r="B2485" t="str">
            <v>00</v>
          </cell>
          <cell r="C2485">
            <v>178</v>
          </cell>
          <cell r="D2485">
            <v>9361</v>
          </cell>
          <cell r="E2485">
            <v>210</v>
          </cell>
          <cell r="F2485">
            <v>45203</v>
          </cell>
        </row>
        <row r="2486">
          <cell r="A2486">
            <v>178936.12179999999</v>
          </cell>
          <cell r="B2486" t="str">
            <v>00</v>
          </cell>
          <cell r="C2486">
            <v>178</v>
          </cell>
          <cell r="D2486">
            <v>9361</v>
          </cell>
          <cell r="E2486">
            <v>218</v>
          </cell>
          <cell r="F2486">
            <v>61291</v>
          </cell>
        </row>
        <row r="2487">
          <cell r="A2487">
            <v>178936.13800000001</v>
          </cell>
          <cell r="B2487" t="str">
            <v>00</v>
          </cell>
          <cell r="C2487">
            <v>178</v>
          </cell>
          <cell r="D2487">
            <v>9361</v>
          </cell>
          <cell r="E2487">
            <v>380</v>
          </cell>
          <cell r="F2487">
            <v>257000</v>
          </cell>
        </row>
        <row r="2488">
          <cell r="A2488">
            <v>178936.15</v>
          </cell>
          <cell r="B2488" t="str">
            <v>00</v>
          </cell>
          <cell r="C2488">
            <v>178</v>
          </cell>
          <cell r="D2488">
            <v>9361</v>
          </cell>
          <cell r="E2488">
            <v>500</v>
          </cell>
          <cell r="F2488">
            <v>357386</v>
          </cell>
        </row>
        <row r="2489">
          <cell r="A2489">
            <v>178936.1502</v>
          </cell>
          <cell r="B2489" t="str">
            <v>00</v>
          </cell>
          <cell r="C2489">
            <v>178</v>
          </cell>
          <cell r="D2489">
            <v>9361</v>
          </cell>
          <cell r="E2489">
            <v>502</v>
          </cell>
          <cell r="F2489">
            <v>261000</v>
          </cell>
        </row>
        <row r="2490">
          <cell r="A2490">
            <v>178936.1507</v>
          </cell>
          <cell r="B2490" t="str">
            <v>00</v>
          </cell>
          <cell r="C2490">
            <v>178</v>
          </cell>
          <cell r="D2490">
            <v>9361</v>
          </cell>
          <cell r="E2490">
            <v>507</v>
          </cell>
          <cell r="F2490">
            <v>343866</v>
          </cell>
        </row>
        <row r="2491">
          <cell r="A2491">
            <v>178936.16260000001</v>
          </cell>
          <cell r="B2491" t="str">
            <v>00</v>
          </cell>
          <cell r="C2491">
            <v>178</v>
          </cell>
          <cell r="D2491">
            <v>9361</v>
          </cell>
          <cell r="E2491">
            <v>626</v>
          </cell>
          <cell r="F2491">
            <v>16722</v>
          </cell>
        </row>
        <row r="2492">
          <cell r="A2492">
            <v>178936.1851</v>
          </cell>
          <cell r="B2492" t="str">
            <v>00</v>
          </cell>
          <cell r="C2492">
            <v>178</v>
          </cell>
          <cell r="D2492">
            <v>9361</v>
          </cell>
          <cell r="E2492">
            <v>851</v>
          </cell>
          <cell r="F2492">
            <v>0</v>
          </cell>
        </row>
        <row r="2493">
          <cell r="A2493">
            <v>178936.18520000001</v>
          </cell>
          <cell r="B2493" t="str">
            <v>00</v>
          </cell>
          <cell r="C2493">
            <v>178</v>
          </cell>
          <cell r="D2493">
            <v>9361</v>
          </cell>
          <cell r="E2493">
            <v>852</v>
          </cell>
          <cell r="F2493">
            <v>0</v>
          </cell>
        </row>
        <row r="2494">
          <cell r="A2494">
            <v>178936.1868</v>
          </cell>
          <cell r="B2494" t="str">
            <v>00</v>
          </cell>
          <cell r="C2494">
            <v>178</v>
          </cell>
          <cell r="D2494">
            <v>9361</v>
          </cell>
          <cell r="E2494">
            <v>868</v>
          </cell>
          <cell r="F2494">
            <v>3708</v>
          </cell>
        </row>
        <row r="2495">
          <cell r="A2495">
            <v>178936.18719999999</v>
          </cell>
          <cell r="B2495" t="str">
            <v>00</v>
          </cell>
          <cell r="C2495">
            <v>178</v>
          </cell>
          <cell r="D2495">
            <v>9361</v>
          </cell>
          <cell r="E2495">
            <v>872</v>
          </cell>
          <cell r="F2495">
            <v>0</v>
          </cell>
        </row>
        <row r="2496">
          <cell r="A2496">
            <v>178939.10140000001</v>
          </cell>
          <cell r="B2496" t="str">
            <v>00</v>
          </cell>
          <cell r="C2496">
            <v>178</v>
          </cell>
          <cell r="D2496">
            <v>9391</v>
          </cell>
          <cell r="E2496">
            <v>14</v>
          </cell>
          <cell r="F2496">
            <v>320000</v>
          </cell>
        </row>
        <row r="2497">
          <cell r="A2497">
            <v>178939.12100000001</v>
          </cell>
          <cell r="B2497" t="str">
            <v>00</v>
          </cell>
          <cell r="C2497">
            <v>178</v>
          </cell>
          <cell r="D2497">
            <v>9391</v>
          </cell>
          <cell r="E2497">
            <v>210</v>
          </cell>
          <cell r="F2497">
            <v>28000</v>
          </cell>
        </row>
        <row r="2498">
          <cell r="A2498">
            <v>178939.1428</v>
          </cell>
          <cell r="B2498" t="str">
            <v>00</v>
          </cell>
          <cell r="C2498">
            <v>178</v>
          </cell>
          <cell r="D2498">
            <v>9391</v>
          </cell>
          <cell r="E2498">
            <v>428</v>
          </cell>
          <cell r="F2498">
            <v>150000</v>
          </cell>
        </row>
        <row r="2499">
          <cell r="A2499">
            <v>178946.10079999999</v>
          </cell>
          <cell r="B2499" t="str">
            <v>00</v>
          </cell>
          <cell r="C2499">
            <v>178</v>
          </cell>
          <cell r="D2499">
            <v>9461</v>
          </cell>
          <cell r="E2499">
            <v>8</v>
          </cell>
          <cell r="F2499">
            <v>100562</v>
          </cell>
        </row>
        <row r="2500">
          <cell r="A2500">
            <v>178946.10089999999</v>
          </cell>
          <cell r="B2500" t="str">
            <v>00</v>
          </cell>
          <cell r="C2500">
            <v>178</v>
          </cell>
          <cell r="D2500">
            <v>9461</v>
          </cell>
          <cell r="E2500">
            <v>9</v>
          </cell>
          <cell r="F2500">
            <v>640666</v>
          </cell>
        </row>
        <row r="2501">
          <cell r="A2501">
            <v>178946.1023</v>
          </cell>
          <cell r="B2501" t="str">
            <v>00</v>
          </cell>
          <cell r="C2501">
            <v>178</v>
          </cell>
          <cell r="D2501">
            <v>9461</v>
          </cell>
          <cell r="E2501">
            <v>23</v>
          </cell>
          <cell r="F2501">
            <v>73259</v>
          </cell>
        </row>
        <row r="2502">
          <cell r="A2502">
            <v>178946.10250000001</v>
          </cell>
          <cell r="B2502" t="str">
            <v>00</v>
          </cell>
          <cell r="C2502">
            <v>178</v>
          </cell>
          <cell r="D2502">
            <v>9461</v>
          </cell>
          <cell r="E2502">
            <v>25</v>
          </cell>
          <cell r="F2502">
            <v>723381</v>
          </cell>
        </row>
        <row r="2503">
          <cell r="A2503">
            <v>178946.10819999999</v>
          </cell>
          <cell r="B2503" t="str">
            <v>00</v>
          </cell>
          <cell r="C2503">
            <v>178</v>
          </cell>
          <cell r="D2503">
            <v>9461</v>
          </cell>
          <cell r="E2503">
            <v>82</v>
          </cell>
          <cell r="F2503">
            <v>46368</v>
          </cell>
        </row>
        <row r="2504">
          <cell r="A2504">
            <v>178946.1097</v>
          </cell>
          <cell r="B2504" t="str">
            <v>00</v>
          </cell>
          <cell r="C2504">
            <v>178</v>
          </cell>
          <cell r="D2504">
            <v>9461</v>
          </cell>
          <cell r="E2504">
            <v>97</v>
          </cell>
          <cell r="F2504">
            <v>31510</v>
          </cell>
        </row>
        <row r="2505">
          <cell r="A2505">
            <v>178946.1102</v>
          </cell>
          <cell r="B2505" t="str">
            <v>00</v>
          </cell>
          <cell r="C2505">
            <v>178</v>
          </cell>
          <cell r="D2505">
            <v>9461</v>
          </cell>
          <cell r="E2505">
            <v>102</v>
          </cell>
          <cell r="F2505">
            <v>97097</v>
          </cell>
        </row>
        <row r="2506">
          <cell r="A2506">
            <v>178946.11079999999</v>
          </cell>
          <cell r="B2506" t="str">
            <v>00</v>
          </cell>
          <cell r="C2506">
            <v>178</v>
          </cell>
          <cell r="D2506">
            <v>9461</v>
          </cell>
          <cell r="E2506">
            <v>108</v>
          </cell>
          <cell r="F2506">
            <v>129083</v>
          </cell>
        </row>
        <row r="2507">
          <cell r="A2507">
            <v>178946.1139</v>
          </cell>
          <cell r="B2507" t="str">
            <v>00</v>
          </cell>
          <cell r="C2507">
            <v>178</v>
          </cell>
          <cell r="D2507">
            <v>9461</v>
          </cell>
          <cell r="E2507">
            <v>139</v>
          </cell>
          <cell r="F2507">
            <v>0</v>
          </cell>
        </row>
        <row r="2508">
          <cell r="A2508">
            <v>178946.1182</v>
          </cell>
          <cell r="B2508" t="str">
            <v>00</v>
          </cell>
          <cell r="C2508">
            <v>178</v>
          </cell>
          <cell r="D2508">
            <v>9461</v>
          </cell>
          <cell r="E2508">
            <v>182</v>
          </cell>
          <cell r="F2508">
            <v>9841</v>
          </cell>
        </row>
        <row r="2509">
          <cell r="A2509">
            <v>178946.1195</v>
          </cell>
          <cell r="B2509" t="str">
            <v>00</v>
          </cell>
          <cell r="C2509">
            <v>178</v>
          </cell>
          <cell r="D2509">
            <v>9461</v>
          </cell>
          <cell r="E2509">
            <v>195</v>
          </cell>
          <cell r="F2509">
            <v>50000</v>
          </cell>
        </row>
        <row r="2510">
          <cell r="A2510">
            <v>178946.11970000001</v>
          </cell>
          <cell r="B2510" t="str">
            <v>00</v>
          </cell>
          <cell r="C2510">
            <v>178</v>
          </cell>
          <cell r="D2510">
            <v>9461</v>
          </cell>
          <cell r="E2510">
            <v>197</v>
          </cell>
          <cell r="F2510">
            <v>105026</v>
          </cell>
        </row>
        <row r="2511">
          <cell r="A2511">
            <v>178946.12100000001</v>
          </cell>
          <cell r="B2511" t="str">
            <v>00</v>
          </cell>
          <cell r="C2511">
            <v>178</v>
          </cell>
          <cell r="D2511">
            <v>9461</v>
          </cell>
          <cell r="E2511">
            <v>210</v>
          </cell>
          <cell r="F2511">
            <v>28495</v>
          </cell>
        </row>
        <row r="2512">
          <cell r="A2512">
            <v>178946.1213</v>
          </cell>
          <cell r="B2512" t="str">
            <v>00</v>
          </cell>
          <cell r="C2512">
            <v>178</v>
          </cell>
          <cell r="D2512">
            <v>9461</v>
          </cell>
          <cell r="E2512">
            <v>213</v>
          </cell>
          <cell r="F2512">
            <v>253393</v>
          </cell>
        </row>
        <row r="2513">
          <cell r="A2513">
            <v>178946.12179999999</v>
          </cell>
          <cell r="B2513" t="str">
            <v>00</v>
          </cell>
          <cell r="C2513">
            <v>178</v>
          </cell>
          <cell r="D2513">
            <v>9461</v>
          </cell>
          <cell r="E2513">
            <v>218</v>
          </cell>
          <cell r="F2513">
            <v>32831</v>
          </cell>
        </row>
        <row r="2514">
          <cell r="A2514">
            <v>178946.13589999999</v>
          </cell>
          <cell r="B2514" t="str">
            <v>00</v>
          </cell>
          <cell r="C2514">
            <v>178</v>
          </cell>
          <cell r="D2514">
            <v>9461</v>
          </cell>
          <cell r="E2514">
            <v>359</v>
          </cell>
          <cell r="F2514">
            <v>141156</v>
          </cell>
        </row>
        <row r="2515">
          <cell r="A2515">
            <v>178946.13800000001</v>
          </cell>
          <cell r="B2515" t="str">
            <v>00</v>
          </cell>
          <cell r="C2515">
            <v>178</v>
          </cell>
          <cell r="D2515">
            <v>9461</v>
          </cell>
          <cell r="E2515">
            <v>380</v>
          </cell>
          <cell r="F2515">
            <v>246978</v>
          </cell>
        </row>
        <row r="2516">
          <cell r="A2516">
            <v>178946.14139999999</v>
          </cell>
          <cell r="B2516" t="str">
            <v>00</v>
          </cell>
          <cell r="C2516">
            <v>178</v>
          </cell>
          <cell r="D2516">
            <v>9461</v>
          </cell>
          <cell r="E2516">
            <v>414</v>
          </cell>
          <cell r="F2516">
            <v>253264</v>
          </cell>
        </row>
        <row r="2517">
          <cell r="A2517">
            <v>178946.15</v>
          </cell>
          <cell r="B2517" t="str">
            <v>00</v>
          </cell>
          <cell r="C2517">
            <v>178</v>
          </cell>
          <cell r="D2517">
            <v>9461</v>
          </cell>
          <cell r="E2517">
            <v>500</v>
          </cell>
          <cell r="F2517">
            <v>388711</v>
          </cell>
        </row>
        <row r="2518">
          <cell r="A2518">
            <v>178946.1502</v>
          </cell>
          <cell r="B2518" t="str">
            <v>00</v>
          </cell>
          <cell r="C2518">
            <v>178</v>
          </cell>
          <cell r="D2518">
            <v>9461</v>
          </cell>
          <cell r="E2518">
            <v>502</v>
          </cell>
          <cell r="F2518">
            <v>324137</v>
          </cell>
        </row>
        <row r="2519">
          <cell r="A2519">
            <v>178946.1507</v>
          </cell>
          <cell r="B2519" t="str">
            <v>00</v>
          </cell>
          <cell r="C2519">
            <v>178</v>
          </cell>
          <cell r="D2519">
            <v>9461</v>
          </cell>
          <cell r="E2519">
            <v>507</v>
          </cell>
          <cell r="F2519">
            <v>259063</v>
          </cell>
        </row>
        <row r="2520">
          <cell r="A2520">
            <v>178946.15719999999</v>
          </cell>
          <cell r="B2520" t="str">
            <v>00</v>
          </cell>
          <cell r="C2520">
            <v>178</v>
          </cell>
          <cell r="D2520">
            <v>9461</v>
          </cell>
          <cell r="E2520">
            <v>572</v>
          </cell>
          <cell r="F2520">
            <v>0</v>
          </cell>
        </row>
        <row r="2521">
          <cell r="A2521">
            <v>178946.15729999999</v>
          </cell>
          <cell r="B2521" t="str">
            <v>00</v>
          </cell>
          <cell r="C2521">
            <v>178</v>
          </cell>
          <cell r="D2521">
            <v>9461</v>
          </cell>
          <cell r="E2521">
            <v>573</v>
          </cell>
          <cell r="F2521">
            <v>0</v>
          </cell>
        </row>
        <row r="2522">
          <cell r="A2522">
            <v>178946.16260000001</v>
          </cell>
          <cell r="B2522" t="str">
            <v>00</v>
          </cell>
          <cell r="C2522">
            <v>178</v>
          </cell>
          <cell r="D2522">
            <v>9461</v>
          </cell>
          <cell r="E2522">
            <v>626</v>
          </cell>
          <cell r="F2522">
            <v>11380</v>
          </cell>
        </row>
        <row r="2523">
          <cell r="A2523">
            <v>178946.185</v>
          </cell>
          <cell r="B2523" t="str">
            <v>00</v>
          </cell>
          <cell r="C2523">
            <v>178</v>
          </cell>
          <cell r="D2523">
            <v>9461</v>
          </cell>
          <cell r="E2523">
            <v>850</v>
          </cell>
          <cell r="F2523">
            <v>0</v>
          </cell>
        </row>
        <row r="2524">
          <cell r="A2524">
            <v>178946.1851</v>
          </cell>
          <cell r="B2524" t="str">
            <v>00</v>
          </cell>
          <cell r="C2524">
            <v>178</v>
          </cell>
          <cell r="D2524">
            <v>9461</v>
          </cell>
          <cell r="E2524">
            <v>851</v>
          </cell>
          <cell r="F2524">
            <v>0</v>
          </cell>
        </row>
        <row r="2525">
          <cell r="A2525">
            <v>178946.18520000001</v>
          </cell>
          <cell r="B2525" t="str">
            <v>00</v>
          </cell>
          <cell r="C2525">
            <v>178</v>
          </cell>
          <cell r="D2525">
            <v>9461</v>
          </cell>
          <cell r="E2525">
            <v>852</v>
          </cell>
          <cell r="F2525">
            <v>0</v>
          </cell>
        </row>
        <row r="2526">
          <cell r="A2526">
            <v>178946.18530000001</v>
          </cell>
          <cell r="B2526" t="str">
            <v>00</v>
          </cell>
          <cell r="C2526">
            <v>178</v>
          </cell>
          <cell r="D2526">
            <v>9461</v>
          </cell>
          <cell r="E2526">
            <v>853</v>
          </cell>
          <cell r="F2526">
            <v>0</v>
          </cell>
        </row>
        <row r="2527">
          <cell r="A2527">
            <v>178946.1856</v>
          </cell>
          <cell r="B2527" t="str">
            <v>00</v>
          </cell>
          <cell r="C2527">
            <v>178</v>
          </cell>
          <cell r="D2527">
            <v>9461</v>
          </cell>
          <cell r="E2527">
            <v>856</v>
          </cell>
          <cell r="F2527">
            <v>0</v>
          </cell>
        </row>
        <row r="2528">
          <cell r="A2528">
            <v>178946.1869</v>
          </cell>
          <cell r="B2528" t="str">
            <v>00</v>
          </cell>
          <cell r="C2528">
            <v>178</v>
          </cell>
          <cell r="D2528">
            <v>9461</v>
          </cell>
          <cell r="E2528">
            <v>869</v>
          </cell>
          <cell r="F2528">
            <v>0</v>
          </cell>
        </row>
        <row r="2529">
          <cell r="A2529">
            <v>178946.18979999999</v>
          </cell>
          <cell r="B2529" t="str">
            <v>00</v>
          </cell>
          <cell r="C2529">
            <v>178</v>
          </cell>
          <cell r="D2529">
            <v>9461</v>
          </cell>
          <cell r="E2529">
            <v>898</v>
          </cell>
          <cell r="F2529">
            <v>0</v>
          </cell>
        </row>
        <row r="2530">
          <cell r="A2530">
            <v>178946.1973</v>
          </cell>
          <cell r="B2530" t="str">
            <v>00</v>
          </cell>
          <cell r="C2530">
            <v>178</v>
          </cell>
          <cell r="D2530">
            <v>9461</v>
          </cell>
          <cell r="E2530">
            <v>973</v>
          </cell>
          <cell r="F2530">
            <v>0</v>
          </cell>
        </row>
        <row r="2531">
          <cell r="A2531">
            <v>178951.10250000001</v>
          </cell>
          <cell r="B2531" t="str">
            <v>00</v>
          </cell>
          <cell r="C2531">
            <v>178</v>
          </cell>
          <cell r="D2531">
            <v>9511</v>
          </cell>
          <cell r="E2531">
            <v>25</v>
          </cell>
          <cell r="F2531">
            <v>723000</v>
          </cell>
        </row>
        <row r="2532">
          <cell r="A2532">
            <v>178951.12100000001</v>
          </cell>
          <cell r="B2532" t="str">
            <v>00</v>
          </cell>
          <cell r="C2532">
            <v>178</v>
          </cell>
          <cell r="D2532">
            <v>9511</v>
          </cell>
          <cell r="E2532">
            <v>210</v>
          </cell>
          <cell r="F2532">
            <v>25000</v>
          </cell>
        </row>
        <row r="2533">
          <cell r="A2533">
            <v>178951.15</v>
          </cell>
          <cell r="B2533" t="str">
            <v>00</v>
          </cell>
          <cell r="C2533">
            <v>178</v>
          </cell>
          <cell r="D2533">
            <v>9511</v>
          </cell>
          <cell r="E2533">
            <v>500</v>
          </cell>
          <cell r="F2533">
            <v>388000</v>
          </cell>
        </row>
        <row r="2534">
          <cell r="A2534">
            <v>178952.10250000001</v>
          </cell>
          <cell r="B2534" t="str">
            <v>00</v>
          </cell>
          <cell r="C2534">
            <v>178</v>
          </cell>
          <cell r="D2534">
            <v>9521</v>
          </cell>
          <cell r="E2534">
            <v>25</v>
          </cell>
          <cell r="F2534">
            <v>723000</v>
          </cell>
        </row>
        <row r="2535">
          <cell r="A2535">
            <v>178952.10279999999</v>
          </cell>
          <cell r="B2535" t="str">
            <v>00</v>
          </cell>
          <cell r="C2535">
            <v>178</v>
          </cell>
          <cell r="D2535">
            <v>9521</v>
          </cell>
          <cell r="E2535">
            <v>28</v>
          </cell>
          <cell r="F2535">
            <v>80000</v>
          </cell>
        </row>
        <row r="2536">
          <cell r="A2536">
            <v>178952.12100000001</v>
          </cell>
          <cell r="B2536" t="str">
            <v>00</v>
          </cell>
          <cell r="C2536">
            <v>178</v>
          </cell>
          <cell r="D2536">
            <v>9521</v>
          </cell>
          <cell r="E2536">
            <v>210</v>
          </cell>
          <cell r="F2536">
            <v>25000</v>
          </cell>
        </row>
        <row r="2537">
          <cell r="A2537">
            <v>178952.15</v>
          </cell>
          <cell r="B2537" t="str">
            <v>00</v>
          </cell>
          <cell r="C2537">
            <v>178</v>
          </cell>
          <cell r="D2537">
            <v>9521</v>
          </cell>
          <cell r="E2537">
            <v>500</v>
          </cell>
          <cell r="F2537">
            <v>388000</v>
          </cell>
        </row>
        <row r="2538">
          <cell r="A2538">
            <v>178953.10089999999</v>
          </cell>
          <cell r="B2538" t="str">
            <v>00</v>
          </cell>
          <cell r="C2538">
            <v>178</v>
          </cell>
          <cell r="D2538">
            <v>9531</v>
          </cell>
          <cell r="E2538">
            <v>9</v>
          </cell>
          <cell r="F2538">
            <v>424982</v>
          </cell>
        </row>
        <row r="2539">
          <cell r="A2539">
            <v>178953.10140000001</v>
          </cell>
          <cell r="B2539" t="str">
            <v>00</v>
          </cell>
          <cell r="C2539">
            <v>178</v>
          </cell>
          <cell r="D2539">
            <v>9531</v>
          </cell>
          <cell r="E2539">
            <v>14</v>
          </cell>
          <cell r="F2539">
            <v>318157</v>
          </cell>
        </row>
        <row r="2540">
          <cell r="A2540">
            <v>178953.10250000001</v>
          </cell>
          <cell r="B2540" t="str">
            <v>00</v>
          </cell>
          <cell r="C2540">
            <v>178</v>
          </cell>
          <cell r="D2540">
            <v>9531</v>
          </cell>
          <cell r="E2540">
            <v>25</v>
          </cell>
          <cell r="F2540">
            <v>723000</v>
          </cell>
        </row>
        <row r="2541">
          <cell r="A2541">
            <v>178953.10819999999</v>
          </cell>
          <cell r="B2541" t="str">
            <v>00</v>
          </cell>
          <cell r="C2541">
            <v>178</v>
          </cell>
          <cell r="D2541">
            <v>9531</v>
          </cell>
          <cell r="E2541">
            <v>82</v>
          </cell>
          <cell r="F2541">
            <v>47076</v>
          </cell>
        </row>
        <row r="2542">
          <cell r="A2542">
            <v>178953.1097</v>
          </cell>
          <cell r="B2542" t="str">
            <v>00</v>
          </cell>
          <cell r="C2542">
            <v>178</v>
          </cell>
          <cell r="D2542">
            <v>9531</v>
          </cell>
          <cell r="E2542">
            <v>97</v>
          </cell>
          <cell r="F2542">
            <v>40941</v>
          </cell>
        </row>
        <row r="2543">
          <cell r="A2543">
            <v>178953.11170000001</v>
          </cell>
          <cell r="B2543" t="str">
            <v>00</v>
          </cell>
          <cell r="C2543">
            <v>178</v>
          </cell>
          <cell r="D2543">
            <v>9531</v>
          </cell>
          <cell r="E2543">
            <v>117</v>
          </cell>
          <cell r="F2543">
            <v>106811</v>
          </cell>
        </row>
        <row r="2544">
          <cell r="A2544">
            <v>178953.1195</v>
          </cell>
          <cell r="B2544" t="str">
            <v>00</v>
          </cell>
          <cell r="C2544">
            <v>178</v>
          </cell>
          <cell r="D2544">
            <v>9531</v>
          </cell>
          <cell r="E2544">
            <v>195</v>
          </cell>
          <cell r="F2544">
            <v>88974</v>
          </cell>
        </row>
        <row r="2545">
          <cell r="A2545">
            <v>178953.12100000001</v>
          </cell>
          <cell r="B2545" t="str">
            <v>00</v>
          </cell>
          <cell r="C2545">
            <v>178</v>
          </cell>
          <cell r="D2545">
            <v>9531</v>
          </cell>
          <cell r="E2545">
            <v>210</v>
          </cell>
          <cell r="F2545">
            <v>45203</v>
          </cell>
        </row>
        <row r="2546">
          <cell r="A2546">
            <v>178953.13570000001</v>
          </cell>
          <cell r="B2546" t="str">
            <v>00</v>
          </cell>
          <cell r="C2546">
            <v>178</v>
          </cell>
          <cell r="D2546">
            <v>9531</v>
          </cell>
          <cell r="E2546">
            <v>357</v>
          </cell>
          <cell r="F2546">
            <v>103626</v>
          </cell>
        </row>
        <row r="2547">
          <cell r="A2547">
            <v>178953.1428</v>
          </cell>
          <cell r="B2547" t="str">
            <v>00</v>
          </cell>
          <cell r="C2547">
            <v>178</v>
          </cell>
          <cell r="D2547">
            <v>9531</v>
          </cell>
          <cell r="E2547">
            <v>428</v>
          </cell>
          <cell r="F2547">
            <v>166589</v>
          </cell>
        </row>
        <row r="2548">
          <cell r="A2548">
            <v>178953.15</v>
          </cell>
          <cell r="B2548" t="str">
            <v>00</v>
          </cell>
          <cell r="C2548">
            <v>178</v>
          </cell>
          <cell r="D2548">
            <v>9531</v>
          </cell>
          <cell r="E2548">
            <v>500</v>
          </cell>
          <cell r="F2548">
            <v>357386</v>
          </cell>
        </row>
        <row r="2549">
          <cell r="A2549">
            <v>178953.1502</v>
          </cell>
          <cell r="B2549" t="str">
            <v>00</v>
          </cell>
          <cell r="C2549">
            <v>178</v>
          </cell>
          <cell r="D2549">
            <v>9531</v>
          </cell>
          <cell r="E2549">
            <v>502</v>
          </cell>
          <cell r="F2549">
            <v>261000</v>
          </cell>
        </row>
        <row r="2550">
          <cell r="A2550">
            <v>178953.1851</v>
          </cell>
          <cell r="B2550" t="str">
            <v>00</v>
          </cell>
          <cell r="C2550">
            <v>178</v>
          </cell>
          <cell r="D2550">
            <v>9531</v>
          </cell>
          <cell r="E2550">
            <v>851</v>
          </cell>
          <cell r="F2550">
            <v>0</v>
          </cell>
        </row>
        <row r="2551">
          <cell r="A2551">
            <v>178956.10089999999</v>
          </cell>
          <cell r="B2551" t="str">
            <v>00</v>
          </cell>
          <cell r="C2551">
            <v>178</v>
          </cell>
          <cell r="D2551">
            <v>9561</v>
          </cell>
          <cell r="E2551">
            <v>9</v>
          </cell>
          <cell r="F2551">
            <v>640000</v>
          </cell>
        </row>
        <row r="2552">
          <cell r="A2552">
            <v>178956.10250000001</v>
          </cell>
          <cell r="B2552" t="str">
            <v>00</v>
          </cell>
          <cell r="C2552">
            <v>178</v>
          </cell>
          <cell r="D2552">
            <v>9561</v>
          </cell>
          <cell r="E2552">
            <v>25</v>
          </cell>
          <cell r="F2552">
            <v>723000</v>
          </cell>
        </row>
        <row r="2553">
          <cell r="A2553">
            <v>178956.10819999999</v>
          </cell>
          <cell r="B2553" t="str">
            <v>00</v>
          </cell>
          <cell r="C2553">
            <v>178</v>
          </cell>
          <cell r="D2553">
            <v>9561</v>
          </cell>
          <cell r="E2553">
            <v>82</v>
          </cell>
          <cell r="F2553">
            <v>47823</v>
          </cell>
        </row>
        <row r="2554">
          <cell r="A2554">
            <v>178956.11079999999</v>
          </cell>
          <cell r="B2554" t="str">
            <v>00</v>
          </cell>
          <cell r="C2554">
            <v>178</v>
          </cell>
          <cell r="D2554">
            <v>9561</v>
          </cell>
          <cell r="E2554">
            <v>108</v>
          </cell>
          <cell r="F2554">
            <v>213839</v>
          </cell>
        </row>
        <row r="2555">
          <cell r="A2555">
            <v>178956.1195</v>
          </cell>
          <cell r="B2555" t="str">
            <v>00</v>
          </cell>
          <cell r="C2555">
            <v>178</v>
          </cell>
          <cell r="D2555">
            <v>9561</v>
          </cell>
          <cell r="E2555">
            <v>195</v>
          </cell>
          <cell r="F2555">
            <v>99394</v>
          </cell>
        </row>
        <row r="2556">
          <cell r="A2556">
            <v>178956.12100000001</v>
          </cell>
          <cell r="B2556" t="str">
            <v>00</v>
          </cell>
          <cell r="C2556">
            <v>178</v>
          </cell>
          <cell r="D2556">
            <v>9561</v>
          </cell>
          <cell r="E2556">
            <v>210</v>
          </cell>
          <cell r="F2556">
            <v>28000</v>
          </cell>
        </row>
        <row r="2557">
          <cell r="A2557">
            <v>178956.12179999999</v>
          </cell>
          <cell r="B2557" t="str">
            <v>00</v>
          </cell>
          <cell r="C2557">
            <v>178</v>
          </cell>
          <cell r="D2557">
            <v>9561</v>
          </cell>
          <cell r="E2557">
            <v>218</v>
          </cell>
          <cell r="F2557">
            <v>53842</v>
          </cell>
        </row>
        <row r="2558">
          <cell r="A2558">
            <v>178956.15</v>
          </cell>
          <cell r="B2558" t="str">
            <v>00</v>
          </cell>
          <cell r="C2558">
            <v>178</v>
          </cell>
          <cell r="D2558">
            <v>9561</v>
          </cell>
          <cell r="E2558">
            <v>500</v>
          </cell>
          <cell r="F2558">
            <v>388000</v>
          </cell>
        </row>
        <row r="2559">
          <cell r="A2559">
            <v>178956.1502</v>
          </cell>
          <cell r="B2559" t="str">
            <v>00</v>
          </cell>
          <cell r="C2559">
            <v>178</v>
          </cell>
          <cell r="D2559">
            <v>9561</v>
          </cell>
          <cell r="E2559">
            <v>502</v>
          </cell>
          <cell r="F2559">
            <v>324000</v>
          </cell>
        </row>
        <row r="2560">
          <cell r="A2560">
            <v>178956.1507</v>
          </cell>
          <cell r="B2560" t="str">
            <v>00</v>
          </cell>
          <cell r="C2560">
            <v>178</v>
          </cell>
          <cell r="D2560">
            <v>9561</v>
          </cell>
          <cell r="E2560">
            <v>507</v>
          </cell>
          <cell r="F2560">
            <v>359103</v>
          </cell>
        </row>
        <row r="2561">
          <cell r="A2561">
            <v>178956.16260000001</v>
          </cell>
          <cell r="B2561" t="str">
            <v>00</v>
          </cell>
          <cell r="C2561">
            <v>178</v>
          </cell>
          <cell r="D2561">
            <v>9561</v>
          </cell>
          <cell r="E2561">
            <v>626</v>
          </cell>
          <cell r="F2561">
            <v>15839</v>
          </cell>
        </row>
        <row r="2562">
          <cell r="A2562">
            <v>178956.1851</v>
          </cell>
          <cell r="B2562" t="str">
            <v>00</v>
          </cell>
          <cell r="C2562">
            <v>178</v>
          </cell>
          <cell r="D2562">
            <v>9561</v>
          </cell>
          <cell r="E2562">
            <v>851</v>
          </cell>
          <cell r="F2562">
            <v>0</v>
          </cell>
        </row>
        <row r="2563">
          <cell r="A2563">
            <v>178956.18520000001</v>
          </cell>
          <cell r="B2563" t="str">
            <v>00</v>
          </cell>
          <cell r="C2563">
            <v>178</v>
          </cell>
          <cell r="D2563">
            <v>9561</v>
          </cell>
          <cell r="E2563">
            <v>852</v>
          </cell>
          <cell r="F2563">
            <v>0</v>
          </cell>
        </row>
        <row r="2564">
          <cell r="A2564">
            <v>178956.18580000001</v>
          </cell>
          <cell r="B2564" t="str">
            <v>00</v>
          </cell>
          <cell r="C2564">
            <v>178</v>
          </cell>
          <cell r="D2564">
            <v>9561</v>
          </cell>
          <cell r="E2564">
            <v>858</v>
          </cell>
          <cell r="F2564">
            <v>0</v>
          </cell>
        </row>
        <row r="2565">
          <cell r="A2565">
            <v>178956.18640000001</v>
          </cell>
          <cell r="B2565" t="str">
            <v>00</v>
          </cell>
          <cell r="C2565">
            <v>178</v>
          </cell>
          <cell r="D2565">
            <v>9561</v>
          </cell>
          <cell r="E2565">
            <v>864</v>
          </cell>
          <cell r="F2565">
            <v>0</v>
          </cell>
        </row>
        <row r="2566">
          <cell r="A2566">
            <v>178956.1868</v>
          </cell>
          <cell r="B2566" t="str">
            <v>00</v>
          </cell>
          <cell r="C2566">
            <v>178</v>
          </cell>
          <cell r="D2566">
            <v>9561</v>
          </cell>
          <cell r="E2566">
            <v>868</v>
          </cell>
          <cell r="F2566">
            <v>0</v>
          </cell>
        </row>
        <row r="2567">
          <cell r="A2567">
            <v>178956.1972</v>
          </cell>
          <cell r="B2567" t="str">
            <v>00</v>
          </cell>
          <cell r="C2567">
            <v>178</v>
          </cell>
          <cell r="D2567">
            <v>9561</v>
          </cell>
          <cell r="E2567">
            <v>972</v>
          </cell>
          <cell r="F2567">
            <v>30000</v>
          </cell>
        </row>
        <row r="2568">
          <cell r="A2568">
            <v>178957.1195</v>
          </cell>
          <cell r="B2568" t="str">
            <v>00</v>
          </cell>
          <cell r="C2568">
            <v>178</v>
          </cell>
          <cell r="D2568">
            <v>9571</v>
          </cell>
          <cell r="E2568">
            <v>195</v>
          </cell>
          <cell r="F2568">
            <v>99394</v>
          </cell>
        </row>
        <row r="2569">
          <cell r="A2569">
            <v>178957.12100000001</v>
          </cell>
          <cell r="B2569" t="str">
            <v>00</v>
          </cell>
          <cell r="C2569">
            <v>178</v>
          </cell>
          <cell r="D2569">
            <v>9571</v>
          </cell>
          <cell r="E2569">
            <v>210</v>
          </cell>
          <cell r="F2569">
            <v>44950</v>
          </cell>
        </row>
        <row r="2570">
          <cell r="A2570">
            <v>178957.15</v>
          </cell>
          <cell r="B2570" t="str">
            <v>00</v>
          </cell>
          <cell r="C2570">
            <v>178</v>
          </cell>
          <cell r="D2570">
            <v>9571</v>
          </cell>
          <cell r="E2570">
            <v>500</v>
          </cell>
          <cell r="F2570">
            <v>358146</v>
          </cell>
        </row>
        <row r="2571">
          <cell r="A2571">
            <v>178958.10029999999</v>
          </cell>
          <cell r="B2571" t="str">
            <v>00</v>
          </cell>
          <cell r="C2571">
            <v>178</v>
          </cell>
          <cell r="D2571">
            <v>9581</v>
          </cell>
          <cell r="E2571">
            <v>3</v>
          </cell>
          <cell r="F2571">
            <v>1095245</v>
          </cell>
        </row>
        <row r="2572">
          <cell r="A2572">
            <v>178958.10089999999</v>
          </cell>
          <cell r="B2572" t="str">
            <v>00</v>
          </cell>
          <cell r="C2572">
            <v>178</v>
          </cell>
          <cell r="D2572">
            <v>9581</v>
          </cell>
          <cell r="E2572">
            <v>9</v>
          </cell>
          <cell r="F2572">
            <v>431318</v>
          </cell>
        </row>
        <row r="2573">
          <cell r="A2573">
            <v>178958.10250000001</v>
          </cell>
          <cell r="B2573" t="str">
            <v>00</v>
          </cell>
          <cell r="C2573">
            <v>178</v>
          </cell>
          <cell r="D2573">
            <v>9581</v>
          </cell>
          <cell r="E2573">
            <v>25</v>
          </cell>
          <cell r="F2573">
            <v>834482</v>
          </cell>
        </row>
        <row r="2574">
          <cell r="A2574">
            <v>178958.10819999999</v>
          </cell>
          <cell r="B2574" t="str">
            <v>00</v>
          </cell>
          <cell r="C2574">
            <v>178</v>
          </cell>
          <cell r="D2574">
            <v>9581</v>
          </cell>
          <cell r="E2574">
            <v>82</v>
          </cell>
          <cell r="F2574">
            <v>47076</v>
          </cell>
        </row>
        <row r="2575">
          <cell r="A2575">
            <v>178958.1102</v>
          </cell>
          <cell r="B2575" t="str">
            <v>00</v>
          </cell>
          <cell r="C2575">
            <v>178</v>
          </cell>
          <cell r="D2575">
            <v>9581</v>
          </cell>
          <cell r="E2575">
            <v>102</v>
          </cell>
          <cell r="F2575">
            <v>80252</v>
          </cell>
        </row>
        <row r="2576">
          <cell r="A2576">
            <v>178958.1195</v>
          </cell>
          <cell r="B2576" t="str">
            <v>00</v>
          </cell>
          <cell r="C2576">
            <v>178</v>
          </cell>
          <cell r="D2576">
            <v>9581</v>
          </cell>
          <cell r="E2576">
            <v>195</v>
          </cell>
          <cell r="F2576">
            <v>88974</v>
          </cell>
        </row>
        <row r="2577">
          <cell r="A2577">
            <v>178958.12100000001</v>
          </cell>
          <cell r="B2577" t="str">
            <v>00</v>
          </cell>
          <cell r="C2577">
            <v>178</v>
          </cell>
          <cell r="D2577">
            <v>9581</v>
          </cell>
          <cell r="E2577">
            <v>210</v>
          </cell>
          <cell r="F2577">
            <v>45203</v>
          </cell>
        </row>
        <row r="2578">
          <cell r="A2578">
            <v>178958.12179999999</v>
          </cell>
          <cell r="B2578" t="str">
            <v>00</v>
          </cell>
          <cell r="C2578">
            <v>178</v>
          </cell>
          <cell r="D2578">
            <v>9581</v>
          </cell>
          <cell r="E2578">
            <v>218</v>
          </cell>
          <cell r="F2578">
            <v>53842</v>
          </cell>
        </row>
        <row r="2579">
          <cell r="A2579">
            <v>178958.15</v>
          </cell>
          <cell r="B2579" t="str">
            <v>00</v>
          </cell>
          <cell r="C2579">
            <v>178</v>
          </cell>
          <cell r="D2579">
            <v>9581</v>
          </cell>
          <cell r="E2579">
            <v>500</v>
          </cell>
          <cell r="F2579">
            <v>357386</v>
          </cell>
        </row>
        <row r="2580">
          <cell r="A2580">
            <v>178958.1502</v>
          </cell>
          <cell r="B2580" t="str">
            <v>00</v>
          </cell>
          <cell r="C2580">
            <v>178</v>
          </cell>
          <cell r="D2580">
            <v>9581</v>
          </cell>
          <cell r="E2580">
            <v>502</v>
          </cell>
          <cell r="F2580">
            <v>261000</v>
          </cell>
        </row>
        <row r="2581">
          <cell r="A2581">
            <v>178958.1507</v>
          </cell>
          <cell r="B2581" t="str">
            <v>00</v>
          </cell>
          <cell r="C2581">
            <v>178</v>
          </cell>
          <cell r="D2581">
            <v>9581</v>
          </cell>
          <cell r="E2581">
            <v>507</v>
          </cell>
          <cell r="F2581">
            <v>344000</v>
          </cell>
        </row>
        <row r="2582">
          <cell r="A2582">
            <v>178958.16260000001</v>
          </cell>
          <cell r="B2582" t="str">
            <v>00</v>
          </cell>
          <cell r="C2582">
            <v>178</v>
          </cell>
          <cell r="D2582">
            <v>9581</v>
          </cell>
          <cell r="E2582">
            <v>626</v>
          </cell>
          <cell r="F2582">
            <v>16722</v>
          </cell>
        </row>
        <row r="2583">
          <cell r="A2583">
            <v>178958.1851</v>
          </cell>
          <cell r="B2583" t="str">
            <v>00</v>
          </cell>
          <cell r="C2583">
            <v>178</v>
          </cell>
          <cell r="D2583">
            <v>9581</v>
          </cell>
          <cell r="E2583">
            <v>851</v>
          </cell>
          <cell r="F2583">
            <v>0</v>
          </cell>
        </row>
        <row r="2584">
          <cell r="A2584">
            <v>178960.10079999999</v>
          </cell>
          <cell r="B2584" t="str">
            <v>00</v>
          </cell>
          <cell r="C2584">
            <v>178</v>
          </cell>
          <cell r="D2584">
            <v>9601</v>
          </cell>
          <cell r="E2584">
            <v>8</v>
          </cell>
          <cell r="F2584">
            <v>100000</v>
          </cell>
        </row>
        <row r="2585">
          <cell r="A2585">
            <v>178960.10089999999</v>
          </cell>
          <cell r="B2585" t="str">
            <v>00</v>
          </cell>
          <cell r="C2585">
            <v>178</v>
          </cell>
          <cell r="D2585">
            <v>9601</v>
          </cell>
          <cell r="E2585">
            <v>9</v>
          </cell>
          <cell r="F2585">
            <v>640000</v>
          </cell>
        </row>
        <row r="2586">
          <cell r="A2586">
            <v>178960.1023</v>
          </cell>
          <cell r="B2586" t="str">
            <v>00</v>
          </cell>
          <cell r="C2586">
            <v>178</v>
          </cell>
          <cell r="D2586">
            <v>9601</v>
          </cell>
          <cell r="E2586">
            <v>23</v>
          </cell>
          <cell r="F2586">
            <v>73000</v>
          </cell>
        </row>
        <row r="2587">
          <cell r="A2587">
            <v>178960.10250000001</v>
          </cell>
          <cell r="B2587" t="str">
            <v>00</v>
          </cell>
          <cell r="C2587">
            <v>178</v>
          </cell>
          <cell r="D2587">
            <v>9601</v>
          </cell>
          <cell r="E2587">
            <v>25</v>
          </cell>
          <cell r="F2587">
            <v>723000</v>
          </cell>
        </row>
        <row r="2588">
          <cell r="A2588">
            <v>178960.10819999999</v>
          </cell>
          <cell r="B2588" t="str">
            <v>00</v>
          </cell>
          <cell r="C2588">
            <v>178</v>
          </cell>
          <cell r="D2588">
            <v>9601</v>
          </cell>
          <cell r="E2588">
            <v>82</v>
          </cell>
          <cell r="F2588">
            <v>46000</v>
          </cell>
        </row>
        <row r="2589">
          <cell r="A2589">
            <v>178960.1097</v>
          </cell>
          <cell r="B2589" t="str">
            <v>00</v>
          </cell>
          <cell r="C2589">
            <v>178</v>
          </cell>
          <cell r="D2589">
            <v>9601</v>
          </cell>
          <cell r="E2589">
            <v>97</v>
          </cell>
          <cell r="F2589">
            <v>31000</v>
          </cell>
        </row>
        <row r="2590">
          <cell r="A2590">
            <v>178960.1102</v>
          </cell>
          <cell r="B2590" t="str">
            <v>00</v>
          </cell>
          <cell r="C2590">
            <v>178</v>
          </cell>
          <cell r="D2590">
            <v>9601</v>
          </cell>
          <cell r="E2590">
            <v>102</v>
          </cell>
          <cell r="F2590">
            <v>97000</v>
          </cell>
        </row>
        <row r="2591">
          <cell r="A2591">
            <v>178960.11079999999</v>
          </cell>
          <cell r="B2591" t="str">
            <v>00</v>
          </cell>
          <cell r="C2591">
            <v>178</v>
          </cell>
          <cell r="D2591">
            <v>9601</v>
          </cell>
          <cell r="E2591">
            <v>108</v>
          </cell>
          <cell r="F2591">
            <v>129000</v>
          </cell>
        </row>
        <row r="2592">
          <cell r="A2592">
            <v>178960.1182</v>
          </cell>
          <cell r="B2592" t="str">
            <v>00</v>
          </cell>
          <cell r="C2592">
            <v>178</v>
          </cell>
          <cell r="D2592">
            <v>9601</v>
          </cell>
          <cell r="E2592">
            <v>182</v>
          </cell>
          <cell r="F2592">
            <v>10000</v>
          </cell>
        </row>
        <row r="2593">
          <cell r="A2593">
            <v>178960.12100000001</v>
          </cell>
          <cell r="B2593" t="str">
            <v>00</v>
          </cell>
          <cell r="C2593">
            <v>178</v>
          </cell>
          <cell r="D2593">
            <v>9601</v>
          </cell>
          <cell r="E2593">
            <v>210</v>
          </cell>
          <cell r="F2593">
            <v>28000</v>
          </cell>
        </row>
        <row r="2594">
          <cell r="A2594">
            <v>178960.1213</v>
          </cell>
          <cell r="B2594" t="str">
            <v>00</v>
          </cell>
          <cell r="C2594">
            <v>178</v>
          </cell>
          <cell r="D2594">
            <v>9601</v>
          </cell>
          <cell r="E2594">
            <v>213</v>
          </cell>
          <cell r="F2594">
            <v>253000</v>
          </cell>
        </row>
        <row r="2595">
          <cell r="A2595">
            <v>178960.12179999999</v>
          </cell>
          <cell r="B2595" t="str">
            <v>00</v>
          </cell>
          <cell r="C2595">
            <v>178</v>
          </cell>
          <cell r="D2595">
            <v>9601</v>
          </cell>
          <cell r="E2595">
            <v>218</v>
          </cell>
          <cell r="F2595">
            <v>32000</v>
          </cell>
        </row>
        <row r="2596">
          <cell r="A2596">
            <v>178960.13589999999</v>
          </cell>
          <cell r="B2596" t="str">
            <v>00</v>
          </cell>
          <cell r="C2596">
            <v>178</v>
          </cell>
          <cell r="D2596">
            <v>9601</v>
          </cell>
          <cell r="E2596">
            <v>359</v>
          </cell>
          <cell r="F2596">
            <v>141000</v>
          </cell>
        </row>
        <row r="2597">
          <cell r="A2597">
            <v>178960.13800000001</v>
          </cell>
          <cell r="B2597" t="str">
            <v>00</v>
          </cell>
          <cell r="C2597">
            <v>178</v>
          </cell>
          <cell r="D2597">
            <v>9601</v>
          </cell>
          <cell r="E2597">
            <v>380</v>
          </cell>
          <cell r="F2597">
            <v>246000</v>
          </cell>
        </row>
        <row r="2598">
          <cell r="A2598">
            <v>178960.14139999999</v>
          </cell>
          <cell r="B2598" t="str">
            <v>00</v>
          </cell>
          <cell r="C2598">
            <v>178</v>
          </cell>
          <cell r="D2598">
            <v>9601</v>
          </cell>
          <cell r="E2598">
            <v>414</v>
          </cell>
          <cell r="F2598">
            <v>253000</v>
          </cell>
        </row>
        <row r="2599">
          <cell r="A2599">
            <v>178960.15</v>
          </cell>
          <cell r="B2599" t="str">
            <v>00</v>
          </cell>
          <cell r="C2599">
            <v>178</v>
          </cell>
          <cell r="D2599">
            <v>9601</v>
          </cell>
          <cell r="E2599">
            <v>500</v>
          </cell>
          <cell r="F2599">
            <v>388000</v>
          </cell>
        </row>
        <row r="2600">
          <cell r="A2600">
            <v>178960.1502</v>
          </cell>
          <cell r="B2600" t="str">
            <v>00</v>
          </cell>
          <cell r="C2600">
            <v>178</v>
          </cell>
          <cell r="D2600">
            <v>9601</v>
          </cell>
          <cell r="E2600">
            <v>502</v>
          </cell>
          <cell r="F2600">
            <v>324000</v>
          </cell>
        </row>
        <row r="2601">
          <cell r="A2601">
            <v>178960.16260000001</v>
          </cell>
          <cell r="B2601" t="str">
            <v>00</v>
          </cell>
          <cell r="C2601">
            <v>178</v>
          </cell>
          <cell r="D2601">
            <v>9601</v>
          </cell>
          <cell r="E2601">
            <v>626</v>
          </cell>
          <cell r="F2601">
            <v>25000</v>
          </cell>
        </row>
        <row r="2602">
          <cell r="A2602">
            <v>178960.16450000001</v>
          </cell>
          <cell r="B2602" t="str">
            <v>00</v>
          </cell>
          <cell r="C2602">
            <v>178</v>
          </cell>
          <cell r="D2602">
            <v>9601</v>
          </cell>
          <cell r="E2602">
            <v>645</v>
          </cell>
          <cell r="F2602">
            <v>150000</v>
          </cell>
        </row>
        <row r="2603">
          <cell r="A2603">
            <v>178960.1851</v>
          </cell>
          <cell r="B2603" t="str">
            <v>00</v>
          </cell>
          <cell r="C2603">
            <v>178</v>
          </cell>
          <cell r="D2603">
            <v>9601</v>
          </cell>
          <cell r="E2603">
            <v>851</v>
          </cell>
          <cell r="F2603">
            <v>0</v>
          </cell>
        </row>
        <row r="2604">
          <cell r="A2604">
            <v>178960.18530000001</v>
          </cell>
          <cell r="B2604" t="str">
            <v>00</v>
          </cell>
          <cell r="C2604">
            <v>178</v>
          </cell>
          <cell r="D2604">
            <v>9601</v>
          </cell>
          <cell r="E2604">
            <v>853</v>
          </cell>
          <cell r="F2604">
            <v>0</v>
          </cell>
        </row>
        <row r="2605">
          <cell r="A2605">
            <v>178960.1868</v>
          </cell>
          <cell r="B2605" t="str">
            <v>00</v>
          </cell>
          <cell r="C2605">
            <v>178</v>
          </cell>
          <cell r="D2605">
            <v>9601</v>
          </cell>
          <cell r="E2605">
            <v>868</v>
          </cell>
          <cell r="F2605">
            <v>3700</v>
          </cell>
        </row>
        <row r="2606">
          <cell r="A2606">
            <v>178960.1869</v>
          </cell>
          <cell r="B2606" t="str">
            <v>00</v>
          </cell>
          <cell r="C2606">
            <v>178</v>
          </cell>
          <cell r="D2606">
            <v>9601</v>
          </cell>
          <cell r="E2606">
            <v>869</v>
          </cell>
          <cell r="F2606">
            <v>0</v>
          </cell>
        </row>
        <row r="2607">
          <cell r="A2607">
            <v>178960.1973</v>
          </cell>
          <cell r="B2607" t="str">
            <v>00</v>
          </cell>
          <cell r="C2607">
            <v>178</v>
          </cell>
          <cell r="D2607">
            <v>9601</v>
          </cell>
          <cell r="E2607">
            <v>973</v>
          </cell>
          <cell r="F2607">
            <v>0</v>
          </cell>
        </row>
        <row r="2608">
          <cell r="A2608">
            <v>178962.10079999999</v>
          </cell>
          <cell r="B2608" t="str">
            <v>00</v>
          </cell>
          <cell r="C2608">
            <v>178</v>
          </cell>
          <cell r="D2608">
            <v>9621</v>
          </cell>
          <cell r="E2608">
            <v>8</v>
          </cell>
          <cell r="F2608">
            <v>100000</v>
          </cell>
        </row>
        <row r="2609">
          <cell r="A2609">
            <v>178962.10089999999</v>
          </cell>
          <cell r="B2609" t="str">
            <v>00</v>
          </cell>
          <cell r="C2609">
            <v>178</v>
          </cell>
          <cell r="D2609">
            <v>9621</v>
          </cell>
          <cell r="E2609">
            <v>9</v>
          </cell>
          <cell r="F2609">
            <v>640000</v>
          </cell>
        </row>
        <row r="2610">
          <cell r="A2610">
            <v>178962.1023</v>
          </cell>
          <cell r="B2610" t="str">
            <v>00</v>
          </cell>
          <cell r="C2610">
            <v>178</v>
          </cell>
          <cell r="D2610">
            <v>9621</v>
          </cell>
          <cell r="E2610">
            <v>23</v>
          </cell>
          <cell r="F2610">
            <v>73000</v>
          </cell>
        </row>
        <row r="2611">
          <cell r="A2611">
            <v>178962.10250000001</v>
          </cell>
          <cell r="B2611" t="str">
            <v>00</v>
          </cell>
          <cell r="C2611">
            <v>178</v>
          </cell>
          <cell r="D2611">
            <v>9621</v>
          </cell>
          <cell r="E2611">
            <v>25</v>
          </cell>
          <cell r="F2611">
            <v>875000</v>
          </cell>
        </row>
        <row r="2612">
          <cell r="A2612">
            <v>178962.10819999999</v>
          </cell>
          <cell r="B2612" t="str">
            <v>00</v>
          </cell>
          <cell r="C2612">
            <v>178</v>
          </cell>
          <cell r="D2612">
            <v>9621</v>
          </cell>
          <cell r="E2612">
            <v>82</v>
          </cell>
          <cell r="F2612">
            <v>46000</v>
          </cell>
        </row>
        <row r="2613">
          <cell r="A2613">
            <v>178962.1097</v>
          </cell>
          <cell r="B2613" t="str">
            <v>00</v>
          </cell>
          <cell r="C2613">
            <v>178</v>
          </cell>
          <cell r="D2613">
            <v>9621</v>
          </cell>
          <cell r="E2613">
            <v>97</v>
          </cell>
          <cell r="F2613">
            <v>31000</v>
          </cell>
        </row>
        <row r="2614">
          <cell r="A2614">
            <v>178962.1102</v>
          </cell>
          <cell r="B2614" t="str">
            <v>00</v>
          </cell>
          <cell r="C2614">
            <v>178</v>
          </cell>
          <cell r="D2614">
            <v>9621</v>
          </cell>
          <cell r="E2614">
            <v>102</v>
          </cell>
          <cell r="F2614">
            <v>97000</v>
          </cell>
        </row>
        <row r="2615">
          <cell r="A2615">
            <v>178962.11079999999</v>
          </cell>
          <cell r="B2615" t="str">
            <v>00</v>
          </cell>
          <cell r="C2615">
            <v>178</v>
          </cell>
          <cell r="D2615">
            <v>9621</v>
          </cell>
          <cell r="E2615">
            <v>108</v>
          </cell>
          <cell r="F2615">
            <v>129000</v>
          </cell>
        </row>
        <row r="2616">
          <cell r="A2616">
            <v>178962.1182</v>
          </cell>
          <cell r="B2616" t="str">
            <v>00</v>
          </cell>
          <cell r="C2616">
            <v>178</v>
          </cell>
          <cell r="D2616">
            <v>9621</v>
          </cell>
          <cell r="E2616">
            <v>182</v>
          </cell>
          <cell r="F2616">
            <v>10000</v>
          </cell>
        </row>
        <row r="2617">
          <cell r="A2617">
            <v>178962.12100000001</v>
          </cell>
          <cell r="B2617" t="str">
            <v>00</v>
          </cell>
          <cell r="C2617">
            <v>178</v>
          </cell>
          <cell r="D2617">
            <v>9621</v>
          </cell>
          <cell r="E2617">
            <v>210</v>
          </cell>
          <cell r="F2617">
            <v>28495</v>
          </cell>
        </row>
        <row r="2618">
          <cell r="A2618">
            <v>178962.1213</v>
          </cell>
          <cell r="B2618" t="str">
            <v>00</v>
          </cell>
          <cell r="C2618">
            <v>178</v>
          </cell>
          <cell r="D2618">
            <v>9621</v>
          </cell>
          <cell r="E2618">
            <v>213</v>
          </cell>
          <cell r="F2618">
            <v>253000</v>
          </cell>
        </row>
        <row r="2619">
          <cell r="A2619">
            <v>178962.12179999999</v>
          </cell>
          <cell r="B2619" t="str">
            <v>00</v>
          </cell>
          <cell r="C2619">
            <v>178</v>
          </cell>
          <cell r="D2619">
            <v>9621</v>
          </cell>
          <cell r="E2619">
            <v>218</v>
          </cell>
          <cell r="F2619">
            <v>320000</v>
          </cell>
        </row>
        <row r="2620">
          <cell r="A2620">
            <v>178962.128</v>
          </cell>
          <cell r="B2620" t="str">
            <v>00</v>
          </cell>
          <cell r="C2620">
            <v>178</v>
          </cell>
          <cell r="D2620">
            <v>9621</v>
          </cell>
          <cell r="E2620">
            <v>280</v>
          </cell>
          <cell r="F2620">
            <v>50000</v>
          </cell>
        </row>
        <row r="2621">
          <cell r="A2621">
            <v>178962.13589999999</v>
          </cell>
          <cell r="B2621" t="str">
            <v>00</v>
          </cell>
          <cell r="C2621">
            <v>178</v>
          </cell>
          <cell r="D2621">
            <v>9621</v>
          </cell>
          <cell r="E2621">
            <v>359</v>
          </cell>
          <cell r="F2621">
            <v>141000</v>
          </cell>
        </row>
        <row r="2622">
          <cell r="A2622">
            <v>178962.13800000001</v>
          </cell>
          <cell r="B2622" t="str">
            <v>00</v>
          </cell>
          <cell r="C2622">
            <v>178</v>
          </cell>
          <cell r="D2622">
            <v>9621</v>
          </cell>
          <cell r="E2622">
            <v>380</v>
          </cell>
          <cell r="F2622">
            <v>246000</v>
          </cell>
        </row>
        <row r="2623">
          <cell r="A2623">
            <v>178962.14139999999</v>
          </cell>
          <cell r="B2623" t="str">
            <v>00</v>
          </cell>
          <cell r="C2623">
            <v>178</v>
          </cell>
          <cell r="D2623">
            <v>9621</v>
          </cell>
          <cell r="E2623">
            <v>414</v>
          </cell>
          <cell r="F2623">
            <v>253000</v>
          </cell>
        </row>
        <row r="2624">
          <cell r="A2624">
            <v>178962.15</v>
          </cell>
          <cell r="B2624" t="str">
            <v>00</v>
          </cell>
          <cell r="C2624">
            <v>178</v>
          </cell>
          <cell r="D2624">
            <v>9621</v>
          </cell>
          <cell r="E2624">
            <v>500</v>
          </cell>
          <cell r="F2624">
            <v>388000</v>
          </cell>
        </row>
        <row r="2625">
          <cell r="A2625">
            <v>178962.1502</v>
          </cell>
          <cell r="B2625" t="str">
            <v>00</v>
          </cell>
          <cell r="C2625">
            <v>178</v>
          </cell>
          <cell r="D2625">
            <v>9621</v>
          </cell>
          <cell r="E2625">
            <v>502</v>
          </cell>
          <cell r="F2625">
            <v>324000</v>
          </cell>
        </row>
        <row r="2626">
          <cell r="A2626">
            <v>178962.16260000001</v>
          </cell>
          <cell r="B2626" t="str">
            <v>00</v>
          </cell>
          <cell r="C2626">
            <v>178</v>
          </cell>
          <cell r="D2626">
            <v>9621</v>
          </cell>
          <cell r="E2626">
            <v>626</v>
          </cell>
          <cell r="F2626">
            <v>25000</v>
          </cell>
        </row>
        <row r="2627">
          <cell r="A2627">
            <v>178962.1851</v>
          </cell>
          <cell r="B2627" t="str">
            <v>00</v>
          </cell>
          <cell r="C2627">
            <v>178</v>
          </cell>
          <cell r="D2627">
            <v>9621</v>
          </cell>
          <cell r="E2627">
            <v>851</v>
          </cell>
          <cell r="F2627">
            <v>0</v>
          </cell>
        </row>
        <row r="2628">
          <cell r="A2628">
            <v>178962.18520000001</v>
          </cell>
          <cell r="B2628" t="str">
            <v>00</v>
          </cell>
          <cell r="C2628">
            <v>178</v>
          </cell>
          <cell r="D2628">
            <v>9621</v>
          </cell>
          <cell r="E2628">
            <v>852</v>
          </cell>
          <cell r="F2628">
            <v>0</v>
          </cell>
        </row>
        <row r="2629">
          <cell r="A2629">
            <v>178962.18530000001</v>
          </cell>
          <cell r="B2629" t="str">
            <v>00</v>
          </cell>
          <cell r="C2629">
            <v>178</v>
          </cell>
          <cell r="D2629">
            <v>9621</v>
          </cell>
          <cell r="E2629">
            <v>853</v>
          </cell>
          <cell r="F2629">
            <v>0</v>
          </cell>
        </row>
        <row r="2630">
          <cell r="A2630">
            <v>178962.1856</v>
          </cell>
          <cell r="B2630" t="str">
            <v>00</v>
          </cell>
          <cell r="C2630">
            <v>178</v>
          </cell>
          <cell r="D2630">
            <v>9621</v>
          </cell>
          <cell r="E2630">
            <v>856</v>
          </cell>
          <cell r="F2630">
            <v>0</v>
          </cell>
        </row>
        <row r="2631">
          <cell r="A2631">
            <v>178962.1868</v>
          </cell>
          <cell r="B2631" t="str">
            <v>00</v>
          </cell>
          <cell r="C2631">
            <v>178</v>
          </cell>
          <cell r="D2631">
            <v>9621</v>
          </cell>
          <cell r="E2631">
            <v>868</v>
          </cell>
          <cell r="F2631">
            <v>3700</v>
          </cell>
        </row>
        <row r="2632">
          <cell r="A2632">
            <v>178962.1869</v>
          </cell>
          <cell r="B2632" t="str">
            <v>00</v>
          </cell>
          <cell r="C2632">
            <v>178</v>
          </cell>
          <cell r="D2632">
            <v>9621</v>
          </cell>
          <cell r="E2632">
            <v>869</v>
          </cell>
          <cell r="F2632">
            <v>0</v>
          </cell>
        </row>
        <row r="2633">
          <cell r="A2633">
            <v>178962.18700000001</v>
          </cell>
          <cell r="B2633" t="str">
            <v>00</v>
          </cell>
          <cell r="C2633">
            <v>178</v>
          </cell>
          <cell r="D2633">
            <v>9621</v>
          </cell>
          <cell r="E2633">
            <v>870</v>
          </cell>
          <cell r="F2633">
            <v>3700</v>
          </cell>
        </row>
        <row r="2634">
          <cell r="A2634">
            <v>178962.18979999999</v>
          </cell>
          <cell r="B2634" t="str">
            <v>00</v>
          </cell>
          <cell r="C2634">
            <v>178</v>
          </cell>
          <cell r="D2634">
            <v>9621</v>
          </cell>
          <cell r="E2634">
            <v>898</v>
          </cell>
          <cell r="F2634">
            <v>0</v>
          </cell>
        </row>
        <row r="2635">
          <cell r="A2635">
            <v>178963.10250000001</v>
          </cell>
          <cell r="B2635" t="str">
            <v>00</v>
          </cell>
          <cell r="C2635">
            <v>178</v>
          </cell>
          <cell r="D2635">
            <v>9631</v>
          </cell>
          <cell r="E2635">
            <v>25</v>
          </cell>
          <cell r="F2635">
            <v>723000</v>
          </cell>
        </row>
        <row r="2636">
          <cell r="A2636">
            <v>178963.12100000001</v>
          </cell>
          <cell r="B2636" t="str">
            <v>00</v>
          </cell>
          <cell r="C2636">
            <v>178</v>
          </cell>
          <cell r="D2636">
            <v>9631</v>
          </cell>
          <cell r="E2636">
            <v>210</v>
          </cell>
          <cell r="F2636">
            <v>25000</v>
          </cell>
        </row>
        <row r="2637">
          <cell r="A2637">
            <v>178963.15</v>
          </cell>
          <cell r="B2637" t="str">
            <v>00</v>
          </cell>
          <cell r="C2637">
            <v>178</v>
          </cell>
          <cell r="D2637">
            <v>9631</v>
          </cell>
          <cell r="E2637">
            <v>500</v>
          </cell>
          <cell r="F2637">
            <v>388000</v>
          </cell>
        </row>
        <row r="2638">
          <cell r="A2638">
            <v>178964.10079999999</v>
          </cell>
          <cell r="B2638" t="str">
            <v>00</v>
          </cell>
          <cell r="C2638">
            <v>178</v>
          </cell>
          <cell r="D2638">
            <v>9641</v>
          </cell>
          <cell r="E2638">
            <v>8</v>
          </cell>
          <cell r="F2638">
            <v>100000</v>
          </cell>
        </row>
        <row r="2639">
          <cell r="A2639">
            <v>178964.10089999999</v>
          </cell>
          <cell r="B2639" t="str">
            <v>00</v>
          </cell>
          <cell r="C2639">
            <v>178</v>
          </cell>
          <cell r="D2639">
            <v>9641</v>
          </cell>
          <cell r="E2639">
            <v>9</v>
          </cell>
          <cell r="F2639">
            <v>640000</v>
          </cell>
        </row>
        <row r="2640">
          <cell r="A2640">
            <v>178964.1023</v>
          </cell>
          <cell r="B2640" t="str">
            <v>00</v>
          </cell>
          <cell r="C2640">
            <v>178</v>
          </cell>
          <cell r="D2640">
            <v>9641</v>
          </cell>
          <cell r="E2640">
            <v>23</v>
          </cell>
          <cell r="F2640">
            <v>73000</v>
          </cell>
        </row>
        <row r="2641">
          <cell r="A2641">
            <v>178964.10250000001</v>
          </cell>
          <cell r="B2641" t="str">
            <v>00</v>
          </cell>
          <cell r="C2641">
            <v>178</v>
          </cell>
          <cell r="D2641">
            <v>9641</v>
          </cell>
          <cell r="E2641">
            <v>25</v>
          </cell>
          <cell r="F2641">
            <v>1021327</v>
          </cell>
        </row>
        <row r="2642">
          <cell r="A2642">
            <v>178964.10819999999</v>
          </cell>
          <cell r="B2642" t="str">
            <v>00</v>
          </cell>
          <cell r="C2642">
            <v>178</v>
          </cell>
          <cell r="D2642">
            <v>9641</v>
          </cell>
          <cell r="E2642">
            <v>82</v>
          </cell>
          <cell r="F2642">
            <v>46000</v>
          </cell>
        </row>
        <row r="2643">
          <cell r="A2643">
            <v>178964.1097</v>
          </cell>
          <cell r="B2643" t="str">
            <v>00</v>
          </cell>
          <cell r="C2643">
            <v>178</v>
          </cell>
          <cell r="D2643">
            <v>9641</v>
          </cell>
          <cell r="E2643">
            <v>97</v>
          </cell>
          <cell r="F2643">
            <v>31000</v>
          </cell>
        </row>
        <row r="2644">
          <cell r="A2644">
            <v>178964.1102</v>
          </cell>
          <cell r="B2644" t="str">
            <v>00</v>
          </cell>
          <cell r="C2644">
            <v>178</v>
          </cell>
          <cell r="D2644">
            <v>9641</v>
          </cell>
          <cell r="E2644">
            <v>102</v>
          </cell>
          <cell r="F2644">
            <v>97000</v>
          </cell>
        </row>
        <row r="2645">
          <cell r="A2645">
            <v>178964.11079999999</v>
          </cell>
          <cell r="B2645" t="str">
            <v>00</v>
          </cell>
          <cell r="C2645">
            <v>178</v>
          </cell>
          <cell r="D2645">
            <v>9641</v>
          </cell>
          <cell r="E2645">
            <v>108</v>
          </cell>
          <cell r="F2645">
            <v>129000</v>
          </cell>
        </row>
        <row r="2646">
          <cell r="A2646">
            <v>178964.1182</v>
          </cell>
          <cell r="B2646" t="str">
            <v>00</v>
          </cell>
          <cell r="C2646">
            <v>178</v>
          </cell>
          <cell r="D2646">
            <v>9641</v>
          </cell>
          <cell r="E2646">
            <v>182</v>
          </cell>
          <cell r="F2646">
            <v>10000</v>
          </cell>
        </row>
        <row r="2647">
          <cell r="A2647">
            <v>178964.12100000001</v>
          </cell>
          <cell r="B2647" t="str">
            <v>00</v>
          </cell>
          <cell r="C2647">
            <v>178</v>
          </cell>
          <cell r="D2647">
            <v>9641</v>
          </cell>
          <cell r="E2647">
            <v>210</v>
          </cell>
          <cell r="F2647">
            <v>28000</v>
          </cell>
        </row>
        <row r="2648">
          <cell r="A2648">
            <v>178964.1213</v>
          </cell>
          <cell r="B2648" t="str">
            <v>00</v>
          </cell>
          <cell r="C2648">
            <v>178</v>
          </cell>
          <cell r="D2648">
            <v>9641</v>
          </cell>
          <cell r="E2648">
            <v>213</v>
          </cell>
          <cell r="F2648">
            <v>253393</v>
          </cell>
        </row>
        <row r="2649">
          <cell r="A2649">
            <v>178964.12179999999</v>
          </cell>
          <cell r="B2649" t="str">
            <v>00</v>
          </cell>
          <cell r="C2649">
            <v>178</v>
          </cell>
          <cell r="D2649">
            <v>9641</v>
          </cell>
          <cell r="E2649">
            <v>218</v>
          </cell>
          <cell r="F2649">
            <v>32000</v>
          </cell>
        </row>
        <row r="2650">
          <cell r="A2650">
            <v>178964.13589999999</v>
          </cell>
          <cell r="B2650" t="str">
            <v>00</v>
          </cell>
          <cell r="C2650">
            <v>178</v>
          </cell>
          <cell r="D2650">
            <v>9641</v>
          </cell>
          <cell r="E2650">
            <v>359</v>
          </cell>
          <cell r="F2650">
            <v>141156</v>
          </cell>
        </row>
        <row r="2651">
          <cell r="A2651">
            <v>178964.13800000001</v>
          </cell>
          <cell r="B2651" t="str">
            <v>00</v>
          </cell>
          <cell r="C2651">
            <v>178</v>
          </cell>
          <cell r="D2651">
            <v>9641</v>
          </cell>
          <cell r="E2651">
            <v>380</v>
          </cell>
          <cell r="F2651">
            <v>247000</v>
          </cell>
        </row>
        <row r="2652">
          <cell r="A2652">
            <v>178964.14139999999</v>
          </cell>
          <cell r="B2652" t="str">
            <v>00</v>
          </cell>
          <cell r="C2652">
            <v>178</v>
          </cell>
          <cell r="D2652">
            <v>9641</v>
          </cell>
          <cell r="E2652">
            <v>414</v>
          </cell>
          <cell r="F2652">
            <v>253264</v>
          </cell>
        </row>
        <row r="2653">
          <cell r="A2653">
            <v>178964.15</v>
          </cell>
          <cell r="B2653" t="str">
            <v>00</v>
          </cell>
          <cell r="C2653">
            <v>178</v>
          </cell>
          <cell r="D2653">
            <v>9641</v>
          </cell>
          <cell r="E2653">
            <v>500</v>
          </cell>
          <cell r="F2653">
            <v>388000</v>
          </cell>
        </row>
        <row r="2654">
          <cell r="A2654">
            <v>178964.1502</v>
          </cell>
          <cell r="B2654" t="str">
            <v>00</v>
          </cell>
          <cell r="C2654">
            <v>178</v>
          </cell>
          <cell r="D2654">
            <v>9641</v>
          </cell>
          <cell r="E2654">
            <v>502</v>
          </cell>
          <cell r="F2654">
            <v>324000</v>
          </cell>
        </row>
        <row r="2655">
          <cell r="A2655">
            <v>178964.15710000001</v>
          </cell>
          <cell r="B2655" t="str">
            <v>00</v>
          </cell>
          <cell r="C2655">
            <v>178</v>
          </cell>
          <cell r="D2655">
            <v>9641</v>
          </cell>
          <cell r="E2655">
            <v>571</v>
          </cell>
          <cell r="F2655">
            <v>0</v>
          </cell>
        </row>
        <row r="2656">
          <cell r="A2656">
            <v>178964.15719999999</v>
          </cell>
          <cell r="B2656" t="str">
            <v>00</v>
          </cell>
          <cell r="C2656">
            <v>178</v>
          </cell>
          <cell r="D2656">
            <v>9641</v>
          </cell>
          <cell r="E2656">
            <v>572</v>
          </cell>
          <cell r="F2656">
            <v>0</v>
          </cell>
        </row>
        <row r="2657">
          <cell r="A2657">
            <v>178964.16260000001</v>
          </cell>
          <cell r="B2657" t="str">
            <v>00</v>
          </cell>
          <cell r="C2657">
            <v>178</v>
          </cell>
          <cell r="D2657">
            <v>9641</v>
          </cell>
          <cell r="E2657">
            <v>626</v>
          </cell>
          <cell r="F2657">
            <v>11000</v>
          </cell>
        </row>
        <row r="2658">
          <cell r="A2658">
            <v>178964.17290000001</v>
          </cell>
          <cell r="B2658" t="str">
            <v>00</v>
          </cell>
          <cell r="C2658">
            <v>178</v>
          </cell>
          <cell r="D2658">
            <v>9641</v>
          </cell>
          <cell r="E2658">
            <v>729</v>
          </cell>
          <cell r="F2658">
            <v>0</v>
          </cell>
        </row>
        <row r="2659">
          <cell r="A2659">
            <v>178964.1801</v>
          </cell>
          <cell r="B2659" t="str">
            <v>00</v>
          </cell>
          <cell r="C2659">
            <v>178</v>
          </cell>
          <cell r="D2659">
            <v>9641</v>
          </cell>
          <cell r="E2659">
            <v>801</v>
          </cell>
          <cell r="F2659">
            <v>0</v>
          </cell>
        </row>
        <row r="2660">
          <cell r="A2660">
            <v>178964.1851</v>
          </cell>
          <cell r="B2660" t="str">
            <v>00</v>
          </cell>
          <cell r="C2660">
            <v>178</v>
          </cell>
          <cell r="D2660">
            <v>9641</v>
          </cell>
          <cell r="E2660">
            <v>851</v>
          </cell>
          <cell r="F2660">
            <v>0</v>
          </cell>
        </row>
        <row r="2661">
          <cell r="A2661">
            <v>178964.18520000001</v>
          </cell>
          <cell r="B2661" t="str">
            <v>00</v>
          </cell>
          <cell r="C2661">
            <v>178</v>
          </cell>
          <cell r="D2661">
            <v>9641</v>
          </cell>
          <cell r="E2661">
            <v>852</v>
          </cell>
          <cell r="F2661">
            <v>0</v>
          </cell>
        </row>
        <row r="2662">
          <cell r="A2662">
            <v>178964.18530000001</v>
          </cell>
          <cell r="B2662" t="str">
            <v>00</v>
          </cell>
          <cell r="C2662">
            <v>178</v>
          </cell>
          <cell r="D2662">
            <v>9641</v>
          </cell>
          <cell r="E2662">
            <v>853</v>
          </cell>
          <cell r="F2662">
            <v>0</v>
          </cell>
        </row>
        <row r="2663">
          <cell r="A2663">
            <v>178964.1856</v>
          </cell>
          <cell r="B2663" t="str">
            <v>00</v>
          </cell>
          <cell r="C2663">
            <v>178</v>
          </cell>
          <cell r="D2663">
            <v>9641</v>
          </cell>
          <cell r="E2663">
            <v>856</v>
          </cell>
          <cell r="F2663">
            <v>0</v>
          </cell>
        </row>
        <row r="2664">
          <cell r="A2664">
            <v>178964.1868</v>
          </cell>
          <cell r="B2664" t="str">
            <v>00</v>
          </cell>
          <cell r="C2664">
            <v>178</v>
          </cell>
          <cell r="D2664">
            <v>9641</v>
          </cell>
          <cell r="E2664">
            <v>868</v>
          </cell>
          <cell r="F2664">
            <v>0</v>
          </cell>
        </row>
        <row r="2665">
          <cell r="A2665">
            <v>178964.1869</v>
          </cell>
          <cell r="B2665" t="str">
            <v>00</v>
          </cell>
          <cell r="C2665">
            <v>178</v>
          </cell>
          <cell r="D2665">
            <v>9641</v>
          </cell>
          <cell r="E2665">
            <v>869</v>
          </cell>
          <cell r="F2665">
            <v>0</v>
          </cell>
        </row>
        <row r="2666">
          <cell r="A2666">
            <v>178964.18979999999</v>
          </cell>
          <cell r="B2666" t="str">
            <v>00</v>
          </cell>
          <cell r="C2666">
            <v>178</v>
          </cell>
          <cell r="D2666">
            <v>9641</v>
          </cell>
          <cell r="E2666">
            <v>898</v>
          </cell>
          <cell r="F2666">
            <v>0</v>
          </cell>
        </row>
        <row r="2667">
          <cell r="A2667">
            <v>178966.10079999999</v>
          </cell>
          <cell r="B2667" t="str">
            <v>00</v>
          </cell>
          <cell r="C2667">
            <v>178</v>
          </cell>
          <cell r="D2667">
            <v>9661</v>
          </cell>
          <cell r="E2667">
            <v>8</v>
          </cell>
          <cell r="F2667">
            <v>101000</v>
          </cell>
        </row>
        <row r="2668">
          <cell r="A2668">
            <v>178966.10089999999</v>
          </cell>
          <cell r="B2668" t="str">
            <v>00</v>
          </cell>
          <cell r="C2668">
            <v>178</v>
          </cell>
          <cell r="D2668">
            <v>9661</v>
          </cell>
          <cell r="E2668">
            <v>9</v>
          </cell>
          <cell r="F2668">
            <v>641000</v>
          </cell>
        </row>
        <row r="2669">
          <cell r="A2669">
            <v>178966.1023</v>
          </cell>
          <cell r="B2669" t="str">
            <v>00</v>
          </cell>
          <cell r="C2669">
            <v>178</v>
          </cell>
          <cell r="D2669">
            <v>9661</v>
          </cell>
          <cell r="E2669">
            <v>23</v>
          </cell>
          <cell r="F2669">
            <v>73000</v>
          </cell>
        </row>
        <row r="2670">
          <cell r="A2670">
            <v>178966.10250000001</v>
          </cell>
          <cell r="B2670" t="str">
            <v>00</v>
          </cell>
          <cell r="C2670">
            <v>178</v>
          </cell>
          <cell r="D2670">
            <v>9661</v>
          </cell>
          <cell r="E2670">
            <v>25</v>
          </cell>
          <cell r="F2670">
            <v>723000</v>
          </cell>
        </row>
        <row r="2671">
          <cell r="A2671">
            <v>178966.10819999999</v>
          </cell>
          <cell r="B2671" t="str">
            <v>00</v>
          </cell>
          <cell r="C2671">
            <v>178</v>
          </cell>
          <cell r="D2671">
            <v>9661</v>
          </cell>
          <cell r="E2671">
            <v>82</v>
          </cell>
          <cell r="F2671">
            <v>46000</v>
          </cell>
        </row>
        <row r="2672">
          <cell r="A2672">
            <v>178966.1097</v>
          </cell>
          <cell r="B2672" t="str">
            <v>00</v>
          </cell>
          <cell r="C2672">
            <v>178</v>
          </cell>
          <cell r="D2672">
            <v>9661</v>
          </cell>
          <cell r="E2672">
            <v>97</v>
          </cell>
          <cell r="F2672">
            <v>32000</v>
          </cell>
        </row>
        <row r="2673">
          <cell r="A2673">
            <v>178966.11079999999</v>
          </cell>
          <cell r="B2673" t="str">
            <v>00</v>
          </cell>
          <cell r="C2673">
            <v>178</v>
          </cell>
          <cell r="D2673">
            <v>9661</v>
          </cell>
          <cell r="E2673">
            <v>108</v>
          </cell>
          <cell r="F2673">
            <v>129000</v>
          </cell>
        </row>
        <row r="2674">
          <cell r="A2674">
            <v>178966.1139</v>
          </cell>
          <cell r="B2674" t="str">
            <v>00</v>
          </cell>
          <cell r="C2674">
            <v>178</v>
          </cell>
          <cell r="D2674">
            <v>9661</v>
          </cell>
          <cell r="E2674">
            <v>139</v>
          </cell>
          <cell r="F2674">
            <v>0</v>
          </cell>
        </row>
        <row r="2675">
          <cell r="A2675">
            <v>178966.1182</v>
          </cell>
          <cell r="B2675" t="str">
            <v>00</v>
          </cell>
          <cell r="C2675">
            <v>178</v>
          </cell>
          <cell r="D2675">
            <v>9661</v>
          </cell>
          <cell r="E2675">
            <v>182</v>
          </cell>
          <cell r="F2675">
            <v>10000</v>
          </cell>
        </row>
        <row r="2676">
          <cell r="A2676">
            <v>178966.12100000001</v>
          </cell>
          <cell r="B2676" t="str">
            <v>00</v>
          </cell>
          <cell r="C2676">
            <v>178</v>
          </cell>
          <cell r="D2676">
            <v>9661</v>
          </cell>
          <cell r="E2676">
            <v>210</v>
          </cell>
          <cell r="F2676">
            <v>28000</v>
          </cell>
        </row>
        <row r="2677">
          <cell r="A2677">
            <v>178966.1213</v>
          </cell>
          <cell r="B2677" t="str">
            <v>00</v>
          </cell>
          <cell r="C2677">
            <v>178</v>
          </cell>
          <cell r="D2677">
            <v>9661</v>
          </cell>
          <cell r="E2677">
            <v>213</v>
          </cell>
          <cell r="F2677">
            <v>253000</v>
          </cell>
        </row>
        <row r="2678">
          <cell r="A2678">
            <v>178966.12179999999</v>
          </cell>
          <cell r="B2678" t="str">
            <v>00</v>
          </cell>
          <cell r="C2678">
            <v>178</v>
          </cell>
          <cell r="D2678">
            <v>9661</v>
          </cell>
          <cell r="E2678">
            <v>218</v>
          </cell>
          <cell r="F2678">
            <v>33000</v>
          </cell>
        </row>
        <row r="2679">
          <cell r="A2679">
            <v>178966.13589999999</v>
          </cell>
          <cell r="B2679" t="str">
            <v>00</v>
          </cell>
          <cell r="C2679">
            <v>178</v>
          </cell>
          <cell r="D2679">
            <v>9661</v>
          </cell>
          <cell r="E2679">
            <v>359</v>
          </cell>
          <cell r="F2679">
            <v>141000</v>
          </cell>
        </row>
        <row r="2680">
          <cell r="A2680">
            <v>178966.13800000001</v>
          </cell>
          <cell r="B2680" t="str">
            <v>00</v>
          </cell>
          <cell r="C2680">
            <v>178</v>
          </cell>
          <cell r="D2680">
            <v>9661</v>
          </cell>
          <cell r="E2680">
            <v>380</v>
          </cell>
          <cell r="F2680">
            <v>247000</v>
          </cell>
        </row>
        <row r="2681">
          <cell r="A2681">
            <v>178966.14139999999</v>
          </cell>
          <cell r="B2681" t="str">
            <v>00</v>
          </cell>
          <cell r="C2681">
            <v>178</v>
          </cell>
          <cell r="D2681">
            <v>9661</v>
          </cell>
          <cell r="E2681">
            <v>414</v>
          </cell>
          <cell r="F2681">
            <v>253000</v>
          </cell>
        </row>
        <row r="2682">
          <cell r="A2682">
            <v>178966.15</v>
          </cell>
          <cell r="B2682" t="str">
            <v>00</v>
          </cell>
          <cell r="C2682">
            <v>178</v>
          </cell>
          <cell r="D2682">
            <v>9661</v>
          </cell>
          <cell r="E2682">
            <v>500</v>
          </cell>
          <cell r="F2682">
            <v>389000</v>
          </cell>
        </row>
        <row r="2683">
          <cell r="A2683">
            <v>178966.1502</v>
          </cell>
          <cell r="B2683" t="str">
            <v>00</v>
          </cell>
          <cell r="C2683">
            <v>178</v>
          </cell>
          <cell r="D2683">
            <v>9661</v>
          </cell>
          <cell r="E2683">
            <v>502</v>
          </cell>
          <cell r="F2683">
            <v>324000</v>
          </cell>
        </row>
        <row r="2684">
          <cell r="A2684">
            <v>178966.15719999999</v>
          </cell>
          <cell r="B2684" t="str">
            <v>00</v>
          </cell>
          <cell r="C2684">
            <v>178</v>
          </cell>
          <cell r="D2684">
            <v>9661</v>
          </cell>
          <cell r="E2684">
            <v>572</v>
          </cell>
          <cell r="F2684">
            <v>0</v>
          </cell>
        </row>
        <row r="2685">
          <cell r="A2685">
            <v>178966.15729999999</v>
          </cell>
          <cell r="B2685" t="str">
            <v>00</v>
          </cell>
          <cell r="C2685">
            <v>178</v>
          </cell>
          <cell r="D2685">
            <v>9661</v>
          </cell>
          <cell r="E2685">
            <v>573</v>
          </cell>
          <cell r="F2685">
            <v>0</v>
          </cell>
        </row>
        <row r="2686">
          <cell r="A2686">
            <v>178966.16260000001</v>
          </cell>
          <cell r="B2686" t="str">
            <v>00</v>
          </cell>
          <cell r="C2686">
            <v>178</v>
          </cell>
          <cell r="D2686">
            <v>9661</v>
          </cell>
          <cell r="E2686">
            <v>626</v>
          </cell>
          <cell r="F2686">
            <v>11500</v>
          </cell>
        </row>
        <row r="2687">
          <cell r="A2687">
            <v>178966.1851</v>
          </cell>
          <cell r="B2687" t="str">
            <v>00</v>
          </cell>
          <cell r="C2687">
            <v>178</v>
          </cell>
          <cell r="D2687">
            <v>9661</v>
          </cell>
          <cell r="E2687">
            <v>851</v>
          </cell>
          <cell r="F2687">
            <v>0</v>
          </cell>
        </row>
        <row r="2688">
          <cell r="A2688">
            <v>178966.18530000001</v>
          </cell>
          <cell r="B2688" t="str">
            <v>00</v>
          </cell>
          <cell r="C2688">
            <v>178</v>
          </cell>
          <cell r="D2688">
            <v>9661</v>
          </cell>
          <cell r="E2688">
            <v>853</v>
          </cell>
          <cell r="F2688">
            <v>0</v>
          </cell>
        </row>
        <row r="2689">
          <cell r="A2689">
            <v>178966.1869</v>
          </cell>
          <cell r="B2689" t="str">
            <v>00</v>
          </cell>
          <cell r="C2689">
            <v>178</v>
          </cell>
          <cell r="D2689">
            <v>9661</v>
          </cell>
          <cell r="E2689">
            <v>869</v>
          </cell>
          <cell r="F2689">
            <v>0</v>
          </cell>
        </row>
        <row r="2690">
          <cell r="A2690">
            <v>178966.1973</v>
          </cell>
          <cell r="B2690" t="str">
            <v>00</v>
          </cell>
          <cell r="C2690">
            <v>178</v>
          </cell>
          <cell r="D2690">
            <v>9661</v>
          </cell>
          <cell r="E2690">
            <v>973</v>
          </cell>
          <cell r="F2690">
            <v>0</v>
          </cell>
        </row>
        <row r="2691">
          <cell r="A2691">
            <v>178967.10079999999</v>
          </cell>
          <cell r="B2691" t="str">
            <v>00</v>
          </cell>
          <cell r="C2691">
            <v>178</v>
          </cell>
          <cell r="D2691">
            <v>9671</v>
          </cell>
          <cell r="E2691">
            <v>8</v>
          </cell>
          <cell r="F2691">
            <v>100000</v>
          </cell>
        </row>
        <row r="2692">
          <cell r="A2692">
            <v>178967.10089999999</v>
          </cell>
          <cell r="B2692" t="str">
            <v>00</v>
          </cell>
          <cell r="C2692">
            <v>178</v>
          </cell>
          <cell r="D2692">
            <v>9671</v>
          </cell>
          <cell r="E2692">
            <v>9</v>
          </cell>
          <cell r="F2692">
            <v>640000</v>
          </cell>
        </row>
        <row r="2693">
          <cell r="A2693">
            <v>178967.1023</v>
          </cell>
          <cell r="B2693" t="str">
            <v>00</v>
          </cell>
          <cell r="C2693">
            <v>178</v>
          </cell>
          <cell r="D2693">
            <v>9671</v>
          </cell>
          <cell r="E2693">
            <v>23</v>
          </cell>
          <cell r="F2693">
            <v>73000</v>
          </cell>
        </row>
        <row r="2694">
          <cell r="A2694">
            <v>178967.10250000001</v>
          </cell>
          <cell r="B2694" t="str">
            <v>00</v>
          </cell>
          <cell r="C2694">
            <v>178</v>
          </cell>
          <cell r="D2694">
            <v>9671</v>
          </cell>
          <cell r="E2694">
            <v>25</v>
          </cell>
          <cell r="F2694">
            <v>723000</v>
          </cell>
        </row>
        <row r="2695">
          <cell r="A2695">
            <v>178967.10819999999</v>
          </cell>
          <cell r="B2695" t="str">
            <v>00</v>
          </cell>
          <cell r="C2695">
            <v>178</v>
          </cell>
          <cell r="D2695">
            <v>9671</v>
          </cell>
          <cell r="E2695">
            <v>82</v>
          </cell>
          <cell r="F2695">
            <v>46000</v>
          </cell>
        </row>
        <row r="2696">
          <cell r="A2696">
            <v>178967.1097</v>
          </cell>
          <cell r="B2696" t="str">
            <v>00</v>
          </cell>
          <cell r="C2696">
            <v>178</v>
          </cell>
          <cell r="D2696">
            <v>9671</v>
          </cell>
          <cell r="E2696">
            <v>97</v>
          </cell>
          <cell r="F2696">
            <v>31000</v>
          </cell>
        </row>
        <row r="2697">
          <cell r="A2697">
            <v>178967.1102</v>
          </cell>
          <cell r="B2697" t="str">
            <v>00</v>
          </cell>
          <cell r="C2697">
            <v>178</v>
          </cell>
          <cell r="D2697">
            <v>9671</v>
          </cell>
          <cell r="E2697">
            <v>102</v>
          </cell>
          <cell r="F2697">
            <v>97000</v>
          </cell>
        </row>
        <row r="2698">
          <cell r="A2698">
            <v>178967.11079999999</v>
          </cell>
          <cell r="B2698" t="str">
            <v>00</v>
          </cell>
          <cell r="C2698">
            <v>178</v>
          </cell>
          <cell r="D2698">
            <v>9671</v>
          </cell>
          <cell r="E2698">
            <v>108</v>
          </cell>
          <cell r="F2698">
            <v>129000</v>
          </cell>
        </row>
        <row r="2699">
          <cell r="A2699">
            <v>178967.1182</v>
          </cell>
          <cell r="B2699" t="str">
            <v>00</v>
          </cell>
          <cell r="C2699">
            <v>178</v>
          </cell>
          <cell r="D2699">
            <v>9671</v>
          </cell>
          <cell r="E2699">
            <v>182</v>
          </cell>
          <cell r="F2699">
            <v>10000</v>
          </cell>
        </row>
        <row r="2700">
          <cell r="A2700">
            <v>178967.12100000001</v>
          </cell>
          <cell r="B2700" t="str">
            <v>00</v>
          </cell>
          <cell r="C2700">
            <v>178</v>
          </cell>
          <cell r="D2700">
            <v>9671</v>
          </cell>
          <cell r="E2700">
            <v>210</v>
          </cell>
          <cell r="F2700">
            <v>28000</v>
          </cell>
        </row>
        <row r="2701">
          <cell r="A2701">
            <v>178967.1213</v>
          </cell>
          <cell r="B2701" t="str">
            <v>00</v>
          </cell>
          <cell r="C2701">
            <v>178</v>
          </cell>
          <cell r="D2701">
            <v>9671</v>
          </cell>
          <cell r="E2701">
            <v>213</v>
          </cell>
          <cell r="F2701">
            <v>253000</v>
          </cell>
        </row>
        <row r="2702">
          <cell r="A2702">
            <v>178967.12179999999</v>
          </cell>
          <cell r="B2702" t="str">
            <v>00</v>
          </cell>
          <cell r="C2702">
            <v>178</v>
          </cell>
          <cell r="D2702">
            <v>9671</v>
          </cell>
          <cell r="E2702">
            <v>218</v>
          </cell>
          <cell r="F2702">
            <v>320000</v>
          </cell>
        </row>
        <row r="2703">
          <cell r="A2703">
            <v>178967.128</v>
          </cell>
          <cell r="B2703" t="str">
            <v>00</v>
          </cell>
          <cell r="C2703">
            <v>178</v>
          </cell>
          <cell r="D2703">
            <v>9671</v>
          </cell>
          <cell r="E2703">
            <v>280</v>
          </cell>
          <cell r="F2703">
            <v>50000</v>
          </cell>
        </row>
        <row r="2704">
          <cell r="A2704">
            <v>178967.13589999999</v>
          </cell>
          <cell r="B2704" t="str">
            <v>00</v>
          </cell>
          <cell r="C2704">
            <v>178</v>
          </cell>
          <cell r="D2704">
            <v>9671</v>
          </cell>
          <cell r="E2704">
            <v>359</v>
          </cell>
          <cell r="F2704">
            <v>141000</v>
          </cell>
        </row>
        <row r="2705">
          <cell r="A2705">
            <v>178967.13800000001</v>
          </cell>
          <cell r="B2705" t="str">
            <v>00</v>
          </cell>
          <cell r="C2705">
            <v>178</v>
          </cell>
          <cell r="D2705">
            <v>9671</v>
          </cell>
          <cell r="E2705">
            <v>380</v>
          </cell>
          <cell r="F2705">
            <v>246000</v>
          </cell>
        </row>
        <row r="2706">
          <cell r="A2706">
            <v>178967.14139999999</v>
          </cell>
          <cell r="B2706" t="str">
            <v>00</v>
          </cell>
          <cell r="C2706">
            <v>178</v>
          </cell>
          <cell r="D2706">
            <v>9671</v>
          </cell>
          <cell r="E2706">
            <v>414</v>
          </cell>
          <cell r="F2706">
            <v>250000</v>
          </cell>
        </row>
        <row r="2707">
          <cell r="A2707">
            <v>178967.15</v>
          </cell>
          <cell r="B2707" t="str">
            <v>00</v>
          </cell>
          <cell r="C2707">
            <v>178</v>
          </cell>
          <cell r="D2707">
            <v>9671</v>
          </cell>
          <cell r="E2707">
            <v>500</v>
          </cell>
          <cell r="F2707">
            <v>388000</v>
          </cell>
        </row>
        <row r="2708">
          <cell r="A2708">
            <v>178967.1502</v>
          </cell>
          <cell r="B2708" t="str">
            <v>00</v>
          </cell>
          <cell r="C2708">
            <v>178</v>
          </cell>
          <cell r="D2708">
            <v>9671</v>
          </cell>
          <cell r="E2708">
            <v>502</v>
          </cell>
          <cell r="F2708">
            <v>324000</v>
          </cell>
        </row>
        <row r="2709">
          <cell r="A2709">
            <v>178967.16260000001</v>
          </cell>
          <cell r="B2709" t="str">
            <v>00</v>
          </cell>
          <cell r="C2709">
            <v>178</v>
          </cell>
          <cell r="D2709">
            <v>9671</v>
          </cell>
          <cell r="E2709">
            <v>626</v>
          </cell>
          <cell r="F2709">
            <v>25000</v>
          </cell>
        </row>
        <row r="2710">
          <cell r="A2710">
            <v>178967.1851</v>
          </cell>
          <cell r="B2710" t="str">
            <v>00</v>
          </cell>
          <cell r="C2710">
            <v>178</v>
          </cell>
          <cell r="D2710">
            <v>9671</v>
          </cell>
          <cell r="E2710">
            <v>851</v>
          </cell>
          <cell r="F2710">
            <v>0</v>
          </cell>
        </row>
        <row r="2711">
          <cell r="A2711">
            <v>178967.18530000001</v>
          </cell>
          <cell r="B2711" t="str">
            <v>00</v>
          </cell>
          <cell r="C2711">
            <v>178</v>
          </cell>
          <cell r="D2711">
            <v>9671</v>
          </cell>
          <cell r="E2711">
            <v>853</v>
          </cell>
          <cell r="F2711">
            <v>0</v>
          </cell>
        </row>
        <row r="2712">
          <cell r="A2712">
            <v>178967.1856</v>
          </cell>
          <cell r="B2712" t="str">
            <v>00</v>
          </cell>
          <cell r="C2712">
            <v>178</v>
          </cell>
          <cell r="D2712">
            <v>9671</v>
          </cell>
          <cell r="E2712">
            <v>856</v>
          </cell>
          <cell r="F2712">
            <v>0</v>
          </cell>
        </row>
        <row r="2713">
          <cell r="A2713">
            <v>178967.1868</v>
          </cell>
          <cell r="B2713" t="str">
            <v>00</v>
          </cell>
          <cell r="C2713">
            <v>178</v>
          </cell>
          <cell r="D2713">
            <v>9671</v>
          </cell>
          <cell r="E2713">
            <v>868</v>
          </cell>
          <cell r="F2713">
            <v>3700</v>
          </cell>
        </row>
        <row r="2714">
          <cell r="A2714">
            <v>178967.1869</v>
          </cell>
          <cell r="B2714" t="str">
            <v>00</v>
          </cell>
          <cell r="C2714">
            <v>178</v>
          </cell>
          <cell r="D2714">
            <v>9671</v>
          </cell>
          <cell r="E2714">
            <v>869</v>
          </cell>
          <cell r="F2714">
            <v>0</v>
          </cell>
        </row>
        <row r="2715">
          <cell r="A2715">
            <v>178967.18700000001</v>
          </cell>
          <cell r="B2715" t="str">
            <v>00</v>
          </cell>
          <cell r="C2715">
            <v>178</v>
          </cell>
          <cell r="D2715">
            <v>9671</v>
          </cell>
          <cell r="E2715">
            <v>870</v>
          </cell>
          <cell r="F2715">
            <v>3700</v>
          </cell>
        </row>
        <row r="2716">
          <cell r="A2716">
            <v>178967.1973</v>
          </cell>
          <cell r="B2716" t="str">
            <v>00</v>
          </cell>
          <cell r="C2716">
            <v>178</v>
          </cell>
          <cell r="D2716">
            <v>9671</v>
          </cell>
          <cell r="E2716">
            <v>973</v>
          </cell>
          <cell r="F2716">
            <v>0</v>
          </cell>
        </row>
        <row r="2717">
          <cell r="A2717">
            <v>178970.10250000001</v>
          </cell>
          <cell r="B2717" t="str">
            <v>00</v>
          </cell>
          <cell r="C2717">
            <v>178</v>
          </cell>
          <cell r="D2717">
            <v>9701</v>
          </cell>
          <cell r="E2717">
            <v>25</v>
          </cell>
          <cell r="F2717">
            <v>723000</v>
          </cell>
        </row>
        <row r="2718">
          <cell r="A2718">
            <v>178970.12100000001</v>
          </cell>
          <cell r="B2718" t="str">
            <v>00</v>
          </cell>
          <cell r="C2718">
            <v>178</v>
          </cell>
          <cell r="D2718">
            <v>9701</v>
          </cell>
          <cell r="E2718">
            <v>210</v>
          </cell>
          <cell r="F2718">
            <v>28000</v>
          </cell>
        </row>
        <row r="2719">
          <cell r="A2719">
            <v>178970.12280000001</v>
          </cell>
          <cell r="B2719" t="str">
            <v>00</v>
          </cell>
          <cell r="C2719">
            <v>178</v>
          </cell>
          <cell r="D2719">
            <v>9701</v>
          </cell>
          <cell r="E2719">
            <v>228</v>
          </cell>
          <cell r="F2719">
            <v>70000</v>
          </cell>
        </row>
        <row r="2720">
          <cell r="A2720">
            <v>178970.1972</v>
          </cell>
          <cell r="B2720" t="str">
            <v>00</v>
          </cell>
          <cell r="C2720">
            <v>178</v>
          </cell>
          <cell r="D2720">
            <v>9701</v>
          </cell>
          <cell r="E2720">
            <v>972</v>
          </cell>
          <cell r="F2720">
            <v>30000</v>
          </cell>
        </row>
        <row r="2721">
          <cell r="A2721">
            <v>178971.18700000001</v>
          </cell>
          <cell r="B2721" t="str">
            <v>00</v>
          </cell>
          <cell r="C2721">
            <v>178</v>
          </cell>
          <cell r="D2721">
            <v>9711</v>
          </cell>
          <cell r="E2721">
            <v>870</v>
          </cell>
          <cell r="F2721">
            <v>0</v>
          </cell>
        </row>
        <row r="2722">
          <cell r="A2722">
            <v>178974.10140000001</v>
          </cell>
          <cell r="B2722" t="str">
            <v>00</v>
          </cell>
          <cell r="C2722">
            <v>178</v>
          </cell>
          <cell r="D2722">
            <v>9741</v>
          </cell>
          <cell r="E2722">
            <v>14</v>
          </cell>
          <cell r="F2722">
            <v>311424</v>
          </cell>
        </row>
        <row r="2723">
          <cell r="A2723">
            <v>178974.10819999999</v>
          </cell>
          <cell r="B2723" t="str">
            <v>00</v>
          </cell>
          <cell r="C2723">
            <v>178</v>
          </cell>
          <cell r="D2723">
            <v>9741</v>
          </cell>
          <cell r="E2723">
            <v>82</v>
          </cell>
          <cell r="F2723">
            <v>47823</v>
          </cell>
        </row>
        <row r="2724">
          <cell r="A2724">
            <v>178974.1097</v>
          </cell>
          <cell r="B2724" t="str">
            <v>00</v>
          </cell>
          <cell r="C2724">
            <v>178</v>
          </cell>
          <cell r="D2724">
            <v>9741</v>
          </cell>
          <cell r="E2724">
            <v>97</v>
          </cell>
          <cell r="F2724">
            <v>39687</v>
          </cell>
        </row>
        <row r="2725">
          <cell r="A2725">
            <v>178974.11170000001</v>
          </cell>
          <cell r="B2725" t="str">
            <v>00</v>
          </cell>
          <cell r="C2725">
            <v>178</v>
          </cell>
          <cell r="D2725">
            <v>9741</v>
          </cell>
          <cell r="E2725">
            <v>117</v>
          </cell>
          <cell r="F2725">
            <v>106811</v>
          </cell>
        </row>
        <row r="2726">
          <cell r="A2726">
            <v>178974.1195</v>
          </cell>
          <cell r="B2726" t="str">
            <v>00</v>
          </cell>
          <cell r="C2726">
            <v>178</v>
          </cell>
          <cell r="D2726">
            <v>9741</v>
          </cell>
          <cell r="E2726">
            <v>195</v>
          </cell>
          <cell r="F2726">
            <v>99394</v>
          </cell>
        </row>
        <row r="2727">
          <cell r="A2727">
            <v>178974.12100000001</v>
          </cell>
          <cell r="B2727" t="str">
            <v>00</v>
          </cell>
          <cell r="C2727">
            <v>178</v>
          </cell>
          <cell r="D2727">
            <v>9741</v>
          </cell>
          <cell r="E2727">
            <v>210</v>
          </cell>
          <cell r="F2727">
            <v>44950</v>
          </cell>
        </row>
        <row r="2728">
          <cell r="A2728">
            <v>178974.1428</v>
          </cell>
          <cell r="B2728" t="str">
            <v>00</v>
          </cell>
          <cell r="C2728">
            <v>178</v>
          </cell>
          <cell r="D2728">
            <v>9741</v>
          </cell>
          <cell r="E2728">
            <v>428</v>
          </cell>
          <cell r="F2728">
            <v>170156</v>
          </cell>
        </row>
        <row r="2729">
          <cell r="A2729">
            <v>178974.15</v>
          </cell>
          <cell r="B2729" t="str">
            <v>00</v>
          </cell>
          <cell r="C2729">
            <v>178</v>
          </cell>
          <cell r="D2729">
            <v>9741</v>
          </cell>
          <cell r="E2729">
            <v>500</v>
          </cell>
          <cell r="F2729">
            <v>358146</v>
          </cell>
        </row>
        <row r="2730">
          <cell r="A2730">
            <v>178974.1502</v>
          </cell>
          <cell r="B2730" t="str">
            <v>00</v>
          </cell>
          <cell r="C2730">
            <v>178</v>
          </cell>
          <cell r="D2730">
            <v>9741</v>
          </cell>
          <cell r="E2730">
            <v>502</v>
          </cell>
          <cell r="F2730">
            <v>407490</v>
          </cell>
        </row>
        <row r="2731">
          <cell r="A2731">
            <v>178974.1851</v>
          </cell>
          <cell r="B2731" t="str">
            <v>00</v>
          </cell>
          <cell r="C2731">
            <v>178</v>
          </cell>
          <cell r="D2731">
            <v>9741</v>
          </cell>
          <cell r="E2731">
            <v>851</v>
          </cell>
          <cell r="F2731">
            <v>0</v>
          </cell>
        </row>
        <row r="2732">
          <cell r="A2732">
            <v>178974.18580000001</v>
          </cell>
          <cell r="B2732" t="str">
            <v>00</v>
          </cell>
          <cell r="C2732">
            <v>178</v>
          </cell>
          <cell r="D2732">
            <v>9741</v>
          </cell>
          <cell r="E2732">
            <v>858</v>
          </cell>
          <cell r="F2732">
            <v>0</v>
          </cell>
        </row>
        <row r="2733">
          <cell r="A2733">
            <v>178974.18719999999</v>
          </cell>
          <cell r="B2733" t="str">
            <v>00</v>
          </cell>
          <cell r="C2733">
            <v>178</v>
          </cell>
          <cell r="D2733">
            <v>9741</v>
          </cell>
          <cell r="E2733">
            <v>872</v>
          </cell>
          <cell r="F2733">
            <v>0</v>
          </cell>
        </row>
        <row r="2734">
          <cell r="A2734">
            <v>178975.10089999999</v>
          </cell>
          <cell r="B2734" t="str">
            <v>00</v>
          </cell>
          <cell r="C2734">
            <v>178</v>
          </cell>
          <cell r="D2734">
            <v>9751</v>
          </cell>
          <cell r="E2734">
            <v>9</v>
          </cell>
          <cell r="F2734">
            <v>441472</v>
          </cell>
        </row>
        <row r="2735">
          <cell r="A2735">
            <v>178975.10250000001</v>
          </cell>
          <cell r="B2735" t="str">
            <v>00</v>
          </cell>
          <cell r="C2735">
            <v>178</v>
          </cell>
          <cell r="D2735">
            <v>9751</v>
          </cell>
          <cell r="E2735">
            <v>25</v>
          </cell>
          <cell r="F2735">
            <v>1021327</v>
          </cell>
        </row>
        <row r="2736">
          <cell r="A2736">
            <v>178975.10819999999</v>
          </cell>
          <cell r="B2736" t="str">
            <v>00</v>
          </cell>
          <cell r="C2736">
            <v>178</v>
          </cell>
          <cell r="D2736">
            <v>9751</v>
          </cell>
          <cell r="E2736">
            <v>82</v>
          </cell>
          <cell r="F2736">
            <v>46944</v>
          </cell>
        </row>
        <row r="2737">
          <cell r="A2737">
            <v>178975.11079999999</v>
          </cell>
          <cell r="B2737" t="str">
            <v>00</v>
          </cell>
          <cell r="C2737">
            <v>178</v>
          </cell>
          <cell r="D2737">
            <v>9751</v>
          </cell>
          <cell r="E2737">
            <v>108</v>
          </cell>
          <cell r="F2737">
            <v>214000</v>
          </cell>
        </row>
        <row r="2738">
          <cell r="A2738">
            <v>178975.1182</v>
          </cell>
          <cell r="B2738" t="str">
            <v>00</v>
          </cell>
          <cell r="C2738">
            <v>178</v>
          </cell>
          <cell r="D2738">
            <v>9751</v>
          </cell>
          <cell r="E2738">
            <v>182</v>
          </cell>
          <cell r="F2738">
            <v>50133</v>
          </cell>
        </row>
        <row r="2739">
          <cell r="A2739">
            <v>178975.12100000001</v>
          </cell>
          <cell r="B2739" t="str">
            <v>00</v>
          </cell>
          <cell r="C2739">
            <v>178</v>
          </cell>
          <cell r="D2739">
            <v>9751</v>
          </cell>
          <cell r="E2739">
            <v>210</v>
          </cell>
          <cell r="F2739">
            <v>45203</v>
          </cell>
        </row>
        <row r="2740">
          <cell r="A2740">
            <v>178975.1453</v>
          </cell>
          <cell r="B2740" t="str">
            <v>00</v>
          </cell>
          <cell r="C2740">
            <v>178</v>
          </cell>
          <cell r="D2740">
            <v>9751</v>
          </cell>
          <cell r="E2740">
            <v>453</v>
          </cell>
          <cell r="F2740">
            <v>30435</v>
          </cell>
        </row>
        <row r="2741">
          <cell r="A2741">
            <v>178975.15</v>
          </cell>
          <cell r="B2741" t="str">
            <v>00</v>
          </cell>
          <cell r="C2741">
            <v>178</v>
          </cell>
          <cell r="D2741">
            <v>9751</v>
          </cell>
          <cell r="E2741">
            <v>500</v>
          </cell>
          <cell r="F2741">
            <v>357386</v>
          </cell>
        </row>
        <row r="2742">
          <cell r="A2742">
            <v>178975.1502</v>
          </cell>
          <cell r="B2742" t="str">
            <v>00</v>
          </cell>
          <cell r="C2742">
            <v>178</v>
          </cell>
          <cell r="D2742">
            <v>9751</v>
          </cell>
          <cell r="E2742">
            <v>502</v>
          </cell>
          <cell r="F2742">
            <v>260788</v>
          </cell>
        </row>
        <row r="2743">
          <cell r="A2743">
            <v>178975.1507</v>
          </cell>
          <cell r="B2743" t="str">
            <v>00</v>
          </cell>
          <cell r="C2743">
            <v>178</v>
          </cell>
          <cell r="D2743">
            <v>9751</v>
          </cell>
          <cell r="E2743">
            <v>507</v>
          </cell>
          <cell r="F2743">
            <v>343866</v>
          </cell>
        </row>
        <row r="2744">
          <cell r="A2744">
            <v>178975.1868</v>
          </cell>
          <cell r="B2744" t="str">
            <v>00</v>
          </cell>
          <cell r="C2744">
            <v>178</v>
          </cell>
          <cell r="D2744">
            <v>9751</v>
          </cell>
          <cell r="E2744">
            <v>868</v>
          </cell>
          <cell r="F2744">
            <v>3708</v>
          </cell>
        </row>
        <row r="2745">
          <cell r="A2745">
            <v>178975.18700000001</v>
          </cell>
          <cell r="B2745" t="str">
            <v>00</v>
          </cell>
          <cell r="C2745">
            <v>178</v>
          </cell>
          <cell r="D2745">
            <v>9751</v>
          </cell>
          <cell r="E2745">
            <v>870</v>
          </cell>
          <cell r="F2745">
            <v>0</v>
          </cell>
        </row>
        <row r="2746">
          <cell r="A2746">
            <v>178975.18710000001</v>
          </cell>
          <cell r="B2746" t="str">
            <v>00</v>
          </cell>
          <cell r="C2746">
            <v>178</v>
          </cell>
          <cell r="D2746">
            <v>9751</v>
          </cell>
          <cell r="E2746">
            <v>871</v>
          </cell>
          <cell r="F2746">
            <v>0</v>
          </cell>
        </row>
        <row r="2747">
          <cell r="A2747">
            <v>178975.18719999999</v>
          </cell>
          <cell r="B2747" t="str">
            <v>00</v>
          </cell>
          <cell r="C2747">
            <v>178</v>
          </cell>
          <cell r="D2747">
            <v>9751</v>
          </cell>
          <cell r="E2747">
            <v>872</v>
          </cell>
          <cell r="F2747">
            <v>0</v>
          </cell>
        </row>
        <row r="2748">
          <cell r="A2748">
            <v>178984.10079999999</v>
          </cell>
          <cell r="B2748" t="str">
            <v>00</v>
          </cell>
          <cell r="C2748">
            <v>178</v>
          </cell>
          <cell r="D2748">
            <v>9841</v>
          </cell>
          <cell r="E2748">
            <v>8</v>
          </cell>
          <cell r="F2748">
            <v>100562</v>
          </cell>
        </row>
        <row r="2749">
          <cell r="A2749">
            <v>178984.10089999999</v>
          </cell>
          <cell r="B2749" t="str">
            <v>00</v>
          </cell>
          <cell r="C2749">
            <v>178</v>
          </cell>
          <cell r="D2749">
            <v>9841</v>
          </cell>
          <cell r="E2749">
            <v>9</v>
          </cell>
          <cell r="F2749">
            <v>640666</v>
          </cell>
        </row>
        <row r="2750">
          <cell r="A2750">
            <v>178984.10140000001</v>
          </cell>
          <cell r="B2750" t="str">
            <v>00</v>
          </cell>
          <cell r="C2750">
            <v>178</v>
          </cell>
          <cell r="D2750">
            <v>9841</v>
          </cell>
          <cell r="E2750">
            <v>14</v>
          </cell>
          <cell r="F2750">
            <v>281612</v>
          </cell>
        </row>
        <row r="2751">
          <cell r="A2751">
            <v>178984.1023</v>
          </cell>
          <cell r="B2751" t="str">
            <v>00</v>
          </cell>
          <cell r="C2751">
            <v>178</v>
          </cell>
          <cell r="D2751">
            <v>9841</v>
          </cell>
          <cell r="E2751">
            <v>23</v>
          </cell>
          <cell r="F2751">
            <v>73259</v>
          </cell>
        </row>
        <row r="2752">
          <cell r="A2752">
            <v>178984.10250000001</v>
          </cell>
          <cell r="B2752" t="str">
            <v>00</v>
          </cell>
          <cell r="C2752">
            <v>178</v>
          </cell>
          <cell r="D2752">
            <v>9841</v>
          </cell>
          <cell r="E2752">
            <v>25</v>
          </cell>
          <cell r="F2752">
            <v>723381</v>
          </cell>
        </row>
        <row r="2753">
          <cell r="A2753">
            <v>178984.10819999999</v>
          </cell>
          <cell r="B2753" t="str">
            <v>00</v>
          </cell>
          <cell r="C2753">
            <v>178</v>
          </cell>
          <cell r="D2753">
            <v>9841</v>
          </cell>
          <cell r="E2753">
            <v>82</v>
          </cell>
          <cell r="F2753">
            <v>46368</v>
          </cell>
        </row>
        <row r="2754">
          <cell r="A2754">
            <v>178984.1097</v>
          </cell>
          <cell r="B2754" t="str">
            <v>00</v>
          </cell>
          <cell r="C2754">
            <v>178</v>
          </cell>
          <cell r="D2754">
            <v>9841</v>
          </cell>
          <cell r="E2754">
            <v>97</v>
          </cell>
          <cell r="F2754">
            <v>31510</v>
          </cell>
        </row>
        <row r="2755">
          <cell r="A2755">
            <v>178984.1102</v>
          </cell>
          <cell r="B2755" t="str">
            <v>00</v>
          </cell>
          <cell r="C2755">
            <v>178</v>
          </cell>
          <cell r="D2755">
            <v>9841</v>
          </cell>
          <cell r="E2755">
            <v>102</v>
          </cell>
          <cell r="F2755">
            <v>97097</v>
          </cell>
        </row>
        <row r="2756">
          <cell r="A2756">
            <v>178984.11079999999</v>
          </cell>
          <cell r="B2756" t="str">
            <v>00</v>
          </cell>
          <cell r="C2756">
            <v>178</v>
          </cell>
          <cell r="D2756">
            <v>9841</v>
          </cell>
          <cell r="E2756">
            <v>108</v>
          </cell>
          <cell r="F2756">
            <v>129083</v>
          </cell>
        </row>
        <row r="2757">
          <cell r="A2757">
            <v>178984.1182</v>
          </cell>
          <cell r="B2757" t="str">
            <v>00</v>
          </cell>
          <cell r="C2757">
            <v>178</v>
          </cell>
          <cell r="D2757">
            <v>9841</v>
          </cell>
          <cell r="E2757">
            <v>182</v>
          </cell>
          <cell r="F2757">
            <v>9841</v>
          </cell>
        </row>
        <row r="2758">
          <cell r="A2758">
            <v>178984.1195</v>
          </cell>
          <cell r="B2758" t="str">
            <v>00</v>
          </cell>
          <cell r="C2758">
            <v>178</v>
          </cell>
          <cell r="D2758">
            <v>9841</v>
          </cell>
          <cell r="E2758">
            <v>195</v>
          </cell>
          <cell r="F2758">
            <v>105026</v>
          </cell>
        </row>
        <row r="2759">
          <cell r="A2759">
            <v>178984.12100000001</v>
          </cell>
          <cell r="B2759" t="str">
            <v>00</v>
          </cell>
          <cell r="C2759">
            <v>178</v>
          </cell>
          <cell r="D2759">
            <v>9841</v>
          </cell>
          <cell r="E2759">
            <v>210</v>
          </cell>
          <cell r="F2759">
            <v>28495</v>
          </cell>
        </row>
        <row r="2760">
          <cell r="A2760">
            <v>178984.1213</v>
          </cell>
          <cell r="B2760" t="str">
            <v>00</v>
          </cell>
          <cell r="C2760">
            <v>178</v>
          </cell>
          <cell r="D2760">
            <v>9841</v>
          </cell>
          <cell r="E2760">
            <v>213</v>
          </cell>
          <cell r="F2760">
            <v>253393</v>
          </cell>
        </row>
        <row r="2761">
          <cell r="A2761">
            <v>178984.12179999999</v>
          </cell>
          <cell r="B2761" t="str">
            <v>00</v>
          </cell>
          <cell r="C2761">
            <v>178</v>
          </cell>
          <cell r="D2761">
            <v>9841</v>
          </cell>
          <cell r="E2761">
            <v>218</v>
          </cell>
          <cell r="F2761">
            <v>32831</v>
          </cell>
        </row>
        <row r="2762">
          <cell r="A2762">
            <v>178984.13589999999</v>
          </cell>
          <cell r="B2762" t="str">
            <v>00</v>
          </cell>
          <cell r="C2762">
            <v>178</v>
          </cell>
          <cell r="D2762">
            <v>9841</v>
          </cell>
          <cell r="E2762">
            <v>359</v>
          </cell>
          <cell r="F2762">
            <v>141156</v>
          </cell>
        </row>
        <row r="2763">
          <cell r="A2763">
            <v>178984.13800000001</v>
          </cell>
          <cell r="B2763" t="str">
            <v>00</v>
          </cell>
          <cell r="C2763">
            <v>178</v>
          </cell>
          <cell r="D2763">
            <v>9841</v>
          </cell>
          <cell r="E2763">
            <v>380</v>
          </cell>
          <cell r="F2763">
            <v>246978</v>
          </cell>
        </row>
        <row r="2764">
          <cell r="A2764">
            <v>178984.14139999999</v>
          </cell>
          <cell r="B2764" t="str">
            <v>00</v>
          </cell>
          <cell r="C2764">
            <v>178</v>
          </cell>
          <cell r="D2764">
            <v>9841</v>
          </cell>
          <cell r="E2764">
            <v>414</v>
          </cell>
          <cell r="F2764">
            <v>253264</v>
          </cell>
        </row>
        <row r="2765">
          <cell r="A2765">
            <v>178984.15</v>
          </cell>
          <cell r="B2765" t="str">
            <v>00</v>
          </cell>
          <cell r="C2765">
            <v>178</v>
          </cell>
          <cell r="D2765">
            <v>9841</v>
          </cell>
          <cell r="E2765">
            <v>500</v>
          </cell>
          <cell r="F2765">
            <v>388711</v>
          </cell>
        </row>
        <row r="2766">
          <cell r="A2766">
            <v>178984.1502</v>
          </cell>
          <cell r="B2766" t="str">
            <v>00</v>
          </cell>
          <cell r="C2766">
            <v>178</v>
          </cell>
          <cell r="D2766">
            <v>9841</v>
          </cell>
          <cell r="E2766">
            <v>502</v>
          </cell>
          <cell r="F2766">
            <v>324137</v>
          </cell>
        </row>
        <row r="2767">
          <cell r="A2767">
            <v>178984.1507</v>
          </cell>
          <cell r="B2767" t="str">
            <v>00</v>
          </cell>
          <cell r="C2767">
            <v>178</v>
          </cell>
          <cell r="D2767">
            <v>9841</v>
          </cell>
          <cell r="E2767">
            <v>507</v>
          </cell>
          <cell r="F2767">
            <v>259063</v>
          </cell>
        </row>
        <row r="2768">
          <cell r="A2768">
            <v>178984.15719999999</v>
          </cell>
          <cell r="B2768" t="str">
            <v>00</v>
          </cell>
          <cell r="C2768">
            <v>178</v>
          </cell>
          <cell r="D2768">
            <v>9841</v>
          </cell>
          <cell r="E2768">
            <v>572</v>
          </cell>
          <cell r="F2768">
            <v>0</v>
          </cell>
        </row>
        <row r="2769">
          <cell r="A2769">
            <v>178984.16260000001</v>
          </cell>
          <cell r="B2769" t="str">
            <v>00</v>
          </cell>
          <cell r="C2769">
            <v>178</v>
          </cell>
          <cell r="D2769">
            <v>9841</v>
          </cell>
          <cell r="E2769">
            <v>626</v>
          </cell>
          <cell r="F2769">
            <v>11380</v>
          </cell>
        </row>
        <row r="2770">
          <cell r="A2770">
            <v>178984.17290000001</v>
          </cell>
          <cell r="B2770" t="str">
            <v>00</v>
          </cell>
          <cell r="C2770">
            <v>178</v>
          </cell>
          <cell r="D2770">
            <v>9841</v>
          </cell>
          <cell r="E2770">
            <v>729</v>
          </cell>
          <cell r="F2770">
            <v>0</v>
          </cell>
        </row>
        <row r="2771">
          <cell r="A2771">
            <v>178984.1801</v>
          </cell>
          <cell r="B2771" t="str">
            <v>00</v>
          </cell>
          <cell r="C2771">
            <v>178</v>
          </cell>
          <cell r="D2771">
            <v>9841</v>
          </cell>
          <cell r="E2771">
            <v>801</v>
          </cell>
          <cell r="F2771">
            <v>0</v>
          </cell>
        </row>
        <row r="2772">
          <cell r="A2772">
            <v>178984.185</v>
          </cell>
          <cell r="B2772" t="str">
            <v>00</v>
          </cell>
          <cell r="C2772">
            <v>178</v>
          </cell>
          <cell r="D2772">
            <v>9841</v>
          </cell>
          <cell r="E2772">
            <v>850</v>
          </cell>
          <cell r="F2772">
            <v>0</v>
          </cell>
        </row>
        <row r="2773">
          <cell r="A2773">
            <v>178984.1851</v>
          </cell>
          <cell r="B2773" t="str">
            <v>00</v>
          </cell>
          <cell r="C2773">
            <v>178</v>
          </cell>
          <cell r="D2773">
            <v>9841</v>
          </cell>
          <cell r="E2773">
            <v>851</v>
          </cell>
          <cell r="F2773">
            <v>0</v>
          </cell>
        </row>
        <row r="2774">
          <cell r="A2774">
            <v>178984.18520000001</v>
          </cell>
          <cell r="B2774" t="str">
            <v>00</v>
          </cell>
          <cell r="C2774">
            <v>178</v>
          </cell>
          <cell r="D2774">
            <v>9841</v>
          </cell>
          <cell r="E2774">
            <v>852</v>
          </cell>
          <cell r="F2774">
            <v>0</v>
          </cell>
        </row>
        <row r="2775">
          <cell r="A2775">
            <v>178984.18530000001</v>
          </cell>
          <cell r="B2775" t="str">
            <v>00</v>
          </cell>
          <cell r="C2775">
            <v>178</v>
          </cell>
          <cell r="D2775">
            <v>9841</v>
          </cell>
          <cell r="E2775">
            <v>853</v>
          </cell>
          <cell r="F2775">
            <v>0</v>
          </cell>
        </row>
        <row r="2776">
          <cell r="A2776">
            <v>178984.1856</v>
          </cell>
          <cell r="B2776" t="str">
            <v>00</v>
          </cell>
          <cell r="C2776">
            <v>178</v>
          </cell>
          <cell r="D2776">
            <v>9841</v>
          </cell>
          <cell r="E2776">
            <v>856</v>
          </cell>
          <cell r="F2776">
            <v>0</v>
          </cell>
        </row>
        <row r="2777">
          <cell r="A2777">
            <v>178984.1869</v>
          </cell>
          <cell r="B2777" t="str">
            <v>00</v>
          </cell>
          <cell r="C2777">
            <v>178</v>
          </cell>
          <cell r="D2777">
            <v>9841</v>
          </cell>
          <cell r="E2777">
            <v>869</v>
          </cell>
          <cell r="F2777">
            <v>0</v>
          </cell>
        </row>
        <row r="2778">
          <cell r="A2778">
            <v>178984.18979999999</v>
          </cell>
          <cell r="B2778" t="str">
            <v>00</v>
          </cell>
          <cell r="C2778">
            <v>178</v>
          </cell>
          <cell r="D2778">
            <v>9841</v>
          </cell>
          <cell r="E2778">
            <v>898</v>
          </cell>
          <cell r="F2778">
            <v>0</v>
          </cell>
        </row>
        <row r="2779">
          <cell r="A2779">
            <v>178986.10079999999</v>
          </cell>
          <cell r="B2779" t="str">
            <v>00</v>
          </cell>
          <cell r="C2779">
            <v>178</v>
          </cell>
          <cell r="D2779">
            <v>9861</v>
          </cell>
          <cell r="E2779">
            <v>8</v>
          </cell>
          <cell r="F2779">
            <v>100000</v>
          </cell>
        </row>
        <row r="2780">
          <cell r="A2780">
            <v>178986.10089999999</v>
          </cell>
          <cell r="B2780" t="str">
            <v>00</v>
          </cell>
          <cell r="C2780">
            <v>178</v>
          </cell>
          <cell r="D2780">
            <v>9861</v>
          </cell>
          <cell r="E2780">
            <v>9</v>
          </cell>
          <cell r="F2780">
            <v>640000</v>
          </cell>
        </row>
        <row r="2781">
          <cell r="A2781">
            <v>178986.1023</v>
          </cell>
          <cell r="B2781" t="str">
            <v>00</v>
          </cell>
          <cell r="C2781">
            <v>178</v>
          </cell>
          <cell r="D2781">
            <v>9861</v>
          </cell>
          <cell r="E2781">
            <v>23</v>
          </cell>
          <cell r="F2781">
            <v>73000</v>
          </cell>
        </row>
        <row r="2782">
          <cell r="A2782">
            <v>178986.10250000001</v>
          </cell>
          <cell r="B2782" t="str">
            <v>00</v>
          </cell>
          <cell r="C2782">
            <v>178</v>
          </cell>
          <cell r="D2782">
            <v>9861</v>
          </cell>
          <cell r="E2782">
            <v>25</v>
          </cell>
          <cell r="F2782">
            <v>723000</v>
          </cell>
        </row>
        <row r="2783">
          <cell r="A2783">
            <v>178986.10819999999</v>
          </cell>
          <cell r="B2783" t="str">
            <v>00</v>
          </cell>
          <cell r="C2783">
            <v>178</v>
          </cell>
          <cell r="D2783">
            <v>9861</v>
          </cell>
          <cell r="E2783">
            <v>82</v>
          </cell>
          <cell r="F2783">
            <v>46000</v>
          </cell>
        </row>
        <row r="2784">
          <cell r="A2784">
            <v>178986.1097</v>
          </cell>
          <cell r="B2784" t="str">
            <v>00</v>
          </cell>
          <cell r="C2784">
            <v>178</v>
          </cell>
          <cell r="D2784">
            <v>9861</v>
          </cell>
          <cell r="E2784">
            <v>97</v>
          </cell>
          <cell r="F2784">
            <v>31510</v>
          </cell>
        </row>
        <row r="2785">
          <cell r="A2785">
            <v>178986.11079999999</v>
          </cell>
          <cell r="B2785" t="str">
            <v>00</v>
          </cell>
          <cell r="C2785">
            <v>178</v>
          </cell>
          <cell r="D2785">
            <v>9861</v>
          </cell>
          <cell r="E2785">
            <v>108</v>
          </cell>
          <cell r="F2785">
            <v>129000</v>
          </cell>
        </row>
        <row r="2786">
          <cell r="A2786">
            <v>178986.1139</v>
          </cell>
          <cell r="B2786" t="str">
            <v>00</v>
          </cell>
          <cell r="C2786">
            <v>178</v>
          </cell>
          <cell r="D2786">
            <v>9861</v>
          </cell>
          <cell r="E2786">
            <v>139</v>
          </cell>
          <cell r="F2786">
            <v>0</v>
          </cell>
        </row>
        <row r="2787">
          <cell r="A2787">
            <v>178986.1182</v>
          </cell>
          <cell r="B2787" t="str">
            <v>00</v>
          </cell>
          <cell r="C2787">
            <v>178</v>
          </cell>
          <cell r="D2787">
            <v>9861</v>
          </cell>
          <cell r="E2787">
            <v>182</v>
          </cell>
          <cell r="F2787">
            <v>10000</v>
          </cell>
        </row>
        <row r="2788">
          <cell r="A2788">
            <v>178986.12100000001</v>
          </cell>
          <cell r="B2788" t="str">
            <v>00</v>
          </cell>
          <cell r="C2788">
            <v>178</v>
          </cell>
          <cell r="D2788">
            <v>9861</v>
          </cell>
          <cell r="E2788">
            <v>210</v>
          </cell>
          <cell r="F2788">
            <v>28495</v>
          </cell>
        </row>
        <row r="2789">
          <cell r="A2789">
            <v>178986.1213</v>
          </cell>
          <cell r="B2789" t="str">
            <v>00</v>
          </cell>
          <cell r="C2789">
            <v>178</v>
          </cell>
          <cell r="D2789">
            <v>9861</v>
          </cell>
          <cell r="E2789">
            <v>213</v>
          </cell>
          <cell r="F2789">
            <v>253000</v>
          </cell>
        </row>
        <row r="2790">
          <cell r="A2790">
            <v>178986.12179999999</v>
          </cell>
          <cell r="B2790" t="str">
            <v>00</v>
          </cell>
          <cell r="C2790">
            <v>178</v>
          </cell>
          <cell r="D2790">
            <v>9861</v>
          </cell>
          <cell r="E2790">
            <v>218</v>
          </cell>
          <cell r="F2790">
            <v>32000</v>
          </cell>
        </row>
        <row r="2791">
          <cell r="A2791">
            <v>178986.13589999999</v>
          </cell>
          <cell r="B2791" t="str">
            <v>00</v>
          </cell>
          <cell r="C2791">
            <v>178</v>
          </cell>
          <cell r="D2791">
            <v>9861</v>
          </cell>
          <cell r="E2791">
            <v>359</v>
          </cell>
          <cell r="F2791">
            <v>141000</v>
          </cell>
        </row>
        <row r="2792">
          <cell r="A2792">
            <v>178986.13800000001</v>
          </cell>
          <cell r="B2792" t="str">
            <v>00</v>
          </cell>
          <cell r="C2792">
            <v>178</v>
          </cell>
          <cell r="D2792">
            <v>9861</v>
          </cell>
          <cell r="E2792">
            <v>380</v>
          </cell>
          <cell r="F2792">
            <v>246000</v>
          </cell>
        </row>
        <row r="2793">
          <cell r="A2793">
            <v>178986.14139999999</v>
          </cell>
          <cell r="B2793" t="str">
            <v>00</v>
          </cell>
          <cell r="C2793">
            <v>178</v>
          </cell>
          <cell r="D2793">
            <v>9861</v>
          </cell>
          <cell r="E2793">
            <v>414</v>
          </cell>
          <cell r="F2793">
            <v>253264</v>
          </cell>
        </row>
        <row r="2794">
          <cell r="A2794">
            <v>178986.15</v>
          </cell>
          <cell r="B2794" t="str">
            <v>00</v>
          </cell>
          <cell r="C2794">
            <v>178</v>
          </cell>
          <cell r="D2794">
            <v>9861</v>
          </cell>
          <cell r="E2794">
            <v>500</v>
          </cell>
          <cell r="F2794">
            <v>388711</v>
          </cell>
        </row>
        <row r="2795">
          <cell r="A2795">
            <v>178986.1502</v>
          </cell>
          <cell r="B2795" t="str">
            <v>00</v>
          </cell>
          <cell r="C2795">
            <v>178</v>
          </cell>
          <cell r="D2795">
            <v>9861</v>
          </cell>
          <cell r="E2795">
            <v>502</v>
          </cell>
          <cell r="F2795">
            <v>324137</v>
          </cell>
        </row>
        <row r="2796">
          <cell r="A2796">
            <v>178986.15710000001</v>
          </cell>
          <cell r="B2796" t="str">
            <v>00</v>
          </cell>
          <cell r="C2796">
            <v>178</v>
          </cell>
          <cell r="D2796">
            <v>9861</v>
          </cell>
          <cell r="E2796">
            <v>571</v>
          </cell>
          <cell r="F2796">
            <v>0</v>
          </cell>
        </row>
        <row r="2797">
          <cell r="A2797">
            <v>178986.16260000001</v>
          </cell>
          <cell r="B2797" t="str">
            <v>00</v>
          </cell>
          <cell r="C2797">
            <v>178</v>
          </cell>
          <cell r="D2797">
            <v>9861</v>
          </cell>
          <cell r="E2797">
            <v>626</v>
          </cell>
          <cell r="F2797">
            <v>7449</v>
          </cell>
        </row>
        <row r="2798">
          <cell r="A2798">
            <v>178986.1851</v>
          </cell>
          <cell r="B2798" t="str">
            <v>00</v>
          </cell>
          <cell r="C2798">
            <v>178</v>
          </cell>
          <cell r="D2798">
            <v>9861</v>
          </cell>
          <cell r="E2798">
            <v>851</v>
          </cell>
          <cell r="F2798">
            <v>0</v>
          </cell>
        </row>
        <row r="2799">
          <cell r="A2799">
            <v>178986.18530000001</v>
          </cell>
          <cell r="B2799" t="str">
            <v>00</v>
          </cell>
          <cell r="C2799">
            <v>178</v>
          </cell>
          <cell r="D2799">
            <v>9861</v>
          </cell>
          <cell r="E2799">
            <v>853</v>
          </cell>
          <cell r="F2799">
            <v>0</v>
          </cell>
        </row>
        <row r="2800">
          <cell r="A2800">
            <v>178986.1868</v>
          </cell>
          <cell r="B2800" t="str">
            <v>00</v>
          </cell>
          <cell r="C2800">
            <v>178</v>
          </cell>
          <cell r="D2800">
            <v>9861</v>
          </cell>
          <cell r="E2800">
            <v>868</v>
          </cell>
          <cell r="F2800">
            <v>0</v>
          </cell>
        </row>
        <row r="2801">
          <cell r="A2801">
            <v>178986.1869</v>
          </cell>
          <cell r="B2801" t="str">
            <v>00</v>
          </cell>
          <cell r="C2801">
            <v>178</v>
          </cell>
          <cell r="D2801">
            <v>9861</v>
          </cell>
          <cell r="E2801">
            <v>869</v>
          </cell>
          <cell r="F2801">
            <v>0</v>
          </cell>
        </row>
        <row r="2802">
          <cell r="A2802">
            <v>178986.1973</v>
          </cell>
          <cell r="B2802" t="str">
            <v>00</v>
          </cell>
          <cell r="C2802">
            <v>178</v>
          </cell>
          <cell r="D2802">
            <v>9861</v>
          </cell>
          <cell r="E2802">
            <v>973</v>
          </cell>
          <cell r="F2802">
            <v>0</v>
          </cell>
        </row>
        <row r="2803">
          <cell r="A2803">
            <v>178987.10079999999</v>
          </cell>
          <cell r="B2803" t="str">
            <v>00</v>
          </cell>
          <cell r="C2803">
            <v>178</v>
          </cell>
          <cell r="D2803">
            <v>9871</v>
          </cell>
          <cell r="E2803">
            <v>8</v>
          </cell>
          <cell r="F2803">
            <v>100562</v>
          </cell>
        </row>
        <row r="2804">
          <cell r="A2804">
            <v>178987.10089999999</v>
          </cell>
          <cell r="B2804" t="str">
            <v>00</v>
          </cell>
          <cell r="C2804">
            <v>178</v>
          </cell>
          <cell r="D2804">
            <v>9871</v>
          </cell>
          <cell r="E2804">
            <v>9</v>
          </cell>
          <cell r="F2804">
            <v>640666</v>
          </cell>
        </row>
        <row r="2805">
          <cell r="A2805">
            <v>178987.1023</v>
          </cell>
          <cell r="B2805" t="str">
            <v>00</v>
          </cell>
          <cell r="C2805">
            <v>178</v>
          </cell>
          <cell r="D2805">
            <v>9871</v>
          </cell>
          <cell r="E2805">
            <v>23</v>
          </cell>
          <cell r="F2805">
            <v>73259</v>
          </cell>
        </row>
        <row r="2806">
          <cell r="A2806">
            <v>178987.10250000001</v>
          </cell>
          <cell r="B2806" t="str">
            <v>00</v>
          </cell>
          <cell r="C2806">
            <v>178</v>
          </cell>
          <cell r="D2806">
            <v>9871</v>
          </cell>
          <cell r="E2806">
            <v>25</v>
          </cell>
          <cell r="F2806">
            <v>875000</v>
          </cell>
        </row>
        <row r="2807">
          <cell r="A2807">
            <v>178987.10819999999</v>
          </cell>
          <cell r="B2807" t="str">
            <v>00</v>
          </cell>
          <cell r="C2807">
            <v>178</v>
          </cell>
          <cell r="D2807">
            <v>9871</v>
          </cell>
          <cell r="E2807">
            <v>82</v>
          </cell>
          <cell r="F2807">
            <v>46368</v>
          </cell>
        </row>
        <row r="2808">
          <cell r="A2808">
            <v>178987.1097</v>
          </cell>
          <cell r="B2808" t="str">
            <v>00</v>
          </cell>
          <cell r="C2808">
            <v>178</v>
          </cell>
          <cell r="D2808">
            <v>9871</v>
          </cell>
          <cell r="E2808">
            <v>97</v>
          </cell>
          <cell r="F2808">
            <v>42000</v>
          </cell>
        </row>
        <row r="2809">
          <cell r="A2809">
            <v>178987.1102</v>
          </cell>
          <cell r="B2809" t="str">
            <v>00</v>
          </cell>
          <cell r="C2809">
            <v>178</v>
          </cell>
          <cell r="D2809">
            <v>9871</v>
          </cell>
          <cell r="E2809">
            <v>102</v>
          </cell>
          <cell r="F2809">
            <v>97097</v>
          </cell>
        </row>
        <row r="2810">
          <cell r="A2810">
            <v>178987.11079999999</v>
          </cell>
          <cell r="B2810" t="str">
            <v>00</v>
          </cell>
          <cell r="C2810">
            <v>178</v>
          </cell>
          <cell r="D2810">
            <v>9871</v>
          </cell>
          <cell r="E2810">
            <v>108</v>
          </cell>
          <cell r="F2810">
            <v>129083</v>
          </cell>
        </row>
        <row r="2811">
          <cell r="A2811">
            <v>178987.1177</v>
          </cell>
          <cell r="B2811" t="str">
            <v>00</v>
          </cell>
          <cell r="C2811">
            <v>178</v>
          </cell>
          <cell r="D2811">
            <v>9871</v>
          </cell>
          <cell r="E2811">
            <v>177</v>
          </cell>
          <cell r="F2811">
            <v>449000</v>
          </cell>
        </row>
        <row r="2812">
          <cell r="A2812">
            <v>178987.1182</v>
          </cell>
          <cell r="B2812" t="str">
            <v>00</v>
          </cell>
          <cell r="C2812">
            <v>178</v>
          </cell>
          <cell r="D2812">
            <v>9871</v>
          </cell>
          <cell r="E2812">
            <v>182</v>
          </cell>
          <cell r="F2812">
            <v>10000</v>
          </cell>
        </row>
        <row r="2813">
          <cell r="A2813">
            <v>178987.1195</v>
          </cell>
          <cell r="B2813" t="str">
            <v>00</v>
          </cell>
          <cell r="C2813">
            <v>178</v>
          </cell>
          <cell r="D2813">
            <v>9871</v>
          </cell>
          <cell r="E2813">
            <v>195</v>
          </cell>
          <cell r="F2813">
            <v>50000</v>
          </cell>
        </row>
        <row r="2814">
          <cell r="A2814">
            <v>178987.12100000001</v>
          </cell>
          <cell r="B2814" t="str">
            <v>00</v>
          </cell>
          <cell r="C2814">
            <v>178</v>
          </cell>
          <cell r="D2814">
            <v>9871</v>
          </cell>
          <cell r="E2814">
            <v>210</v>
          </cell>
          <cell r="F2814">
            <v>28495</v>
          </cell>
        </row>
        <row r="2815">
          <cell r="A2815">
            <v>178987.1213</v>
          </cell>
          <cell r="B2815" t="str">
            <v>00</v>
          </cell>
          <cell r="C2815">
            <v>178</v>
          </cell>
          <cell r="D2815">
            <v>9871</v>
          </cell>
          <cell r="E2815">
            <v>213</v>
          </cell>
          <cell r="F2815">
            <v>253393</v>
          </cell>
        </row>
        <row r="2816">
          <cell r="A2816">
            <v>178987.12179999999</v>
          </cell>
          <cell r="B2816" t="str">
            <v>00</v>
          </cell>
          <cell r="C2816">
            <v>178</v>
          </cell>
          <cell r="D2816">
            <v>9871</v>
          </cell>
          <cell r="E2816">
            <v>218</v>
          </cell>
          <cell r="F2816">
            <v>32831</v>
          </cell>
        </row>
        <row r="2817">
          <cell r="A2817">
            <v>178987.12229999999</v>
          </cell>
          <cell r="B2817" t="str">
            <v>00</v>
          </cell>
          <cell r="C2817">
            <v>178</v>
          </cell>
          <cell r="D2817">
            <v>9871</v>
          </cell>
          <cell r="E2817">
            <v>223</v>
          </cell>
          <cell r="F2817">
            <v>382000</v>
          </cell>
        </row>
        <row r="2818">
          <cell r="A2818">
            <v>178987.13589999999</v>
          </cell>
          <cell r="B2818" t="str">
            <v>00</v>
          </cell>
          <cell r="C2818">
            <v>178</v>
          </cell>
          <cell r="D2818">
            <v>9871</v>
          </cell>
          <cell r="E2818">
            <v>359</v>
          </cell>
          <cell r="F2818">
            <v>141156</v>
          </cell>
        </row>
        <row r="2819">
          <cell r="A2819">
            <v>178987.13800000001</v>
          </cell>
          <cell r="B2819" t="str">
            <v>00</v>
          </cell>
          <cell r="C2819">
            <v>178</v>
          </cell>
          <cell r="D2819">
            <v>9871</v>
          </cell>
          <cell r="E2819">
            <v>380</v>
          </cell>
          <cell r="F2819">
            <v>246978</v>
          </cell>
        </row>
        <row r="2820">
          <cell r="A2820">
            <v>178987.14</v>
          </cell>
          <cell r="B2820" t="str">
            <v>00</v>
          </cell>
          <cell r="C2820">
            <v>178</v>
          </cell>
          <cell r="D2820">
            <v>9871</v>
          </cell>
          <cell r="E2820">
            <v>400</v>
          </cell>
          <cell r="F2820">
            <v>269000</v>
          </cell>
        </row>
        <row r="2821">
          <cell r="A2821">
            <v>178987.14139999999</v>
          </cell>
          <cell r="B2821" t="str">
            <v>00</v>
          </cell>
          <cell r="C2821">
            <v>178</v>
          </cell>
          <cell r="D2821">
            <v>9871</v>
          </cell>
          <cell r="E2821">
            <v>414</v>
          </cell>
          <cell r="F2821">
            <v>253264</v>
          </cell>
        </row>
        <row r="2822">
          <cell r="A2822">
            <v>178987.15</v>
          </cell>
          <cell r="B2822" t="str">
            <v>00</v>
          </cell>
          <cell r="C2822">
            <v>178</v>
          </cell>
          <cell r="D2822">
            <v>9871</v>
          </cell>
          <cell r="E2822">
            <v>500</v>
          </cell>
          <cell r="F2822">
            <v>388711</v>
          </cell>
        </row>
        <row r="2823">
          <cell r="A2823">
            <v>178987.1502</v>
          </cell>
          <cell r="B2823" t="str">
            <v>00</v>
          </cell>
          <cell r="C2823">
            <v>178</v>
          </cell>
          <cell r="D2823">
            <v>9871</v>
          </cell>
          <cell r="E2823">
            <v>502</v>
          </cell>
          <cell r="F2823">
            <v>324137</v>
          </cell>
        </row>
        <row r="2824">
          <cell r="A2824">
            <v>178987.1507</v>
          </cell>
          <cell r="B2824" t="str">
            <v>00</v>
          </cell>
          <cell r="C2824">
            <v>178</v>
          </cell>
          <cell r="D2824">
            <v>9871</v>
          </cell>
          <cell r="E2824">
            <v>507</v>
          </cell>
          <cell r="F2824">
            <v>259063</v>
          </cell>
        </row>
        <row r="2825">
          <cell r="A2825">
            <v>178987.16260000001</v>
          </cell>
          <cell r="B2825" t="str">
            <v>00</v>
          </cell>
          <cell r="C2825">
            <v>178</v>
          </cell>
          <cell r="D2825">
            <v>9871</v>
          </cell>
          <cell r="E2825">
            <v>626</v>
          </cell>
          <cell r="F2825">
            <v>11380</v>
          </cell>
        </row>
        <row r="2826">
          <cell r="A2826">
            <v>178987.1851</v>
          </cell>
          <cell r="B2826" t="str">
            <v>00</v>
          </cell>
          <cell r="C2826">
            <v>178</v>
          </cell>
          <cell r="D2826">
            <v>9871</v>
          </cell>
          <cell r="E2826">
            <v>851</v>
          </cell>
          <cell r="F2826">
            <v>0</v>
          </cell>
        </row>
        <row r="2827">
          <cell r="A2827">
            <v>178987.18530000001</v>
          </cell>
          <cell r="B2827" t="str">
            <v>00</v>
          </cell>
          <cell r="C2827">
            <v>178</v>
          </cell>
          <cell r="D2827">
            <v>9871</v>
          </cell>
          <cell r="E2827">
            <v>853</v>
          </cell>
          <cell r="F2827">
            <v>0</v>
          </cell>
        </row>
        <row r="2828">
          <cell r="A2828">
            <v>178987.1856</v>
          </cell>
          <cell r="B2828" t="str">
            <v>00</v>
          </cell>
          <cell r="C2828">
            <v>178</v>
          </cell>
          <cell r="D2828">
            <v>9871</v>
          </cell>
          <cell r="E2828">
            <v>856</v>
          </cell>
          <cell r="F2828">
            <v>0</v>
          </cell>
        </row>
        <row r="2829">
          <cell r="A2829">
            <v>178987.1869</v>
          </cell>
          <cell r="B2829" t="str">
            <v>00</v>
          </cell>
          <cell r="C2829">
            <v>178</v>
          </cell>
          <cell r="D2829">
            <v>9871</v>
          </cell>
          <cell r="E2829">
            <v>869</v>
          </cell>
          <cell r="F2829">
            <v>0</v>
          </cell>
        </row>
        <row r="2830">
          <cell r="A2830">
            <v>178987.18979999999</v>
          </cell>
          <cell r="B2830" t="str">
            <v>00</v>
          </cell>
          <cell r="C2830">
            <v>178</v>
          </cell>
          <cell r="D2830">
            <v>9871</v>
          </cell>
          <cell r="E2830">
            <v>898</v>
          </cell>
          <cell r="F2830">
            <v>0</v>
          </cell>
        </row>
        <row r="2831">
          <cell r="A2831">
            <v>178989.10079999999</v>
          </cell>
          <cell r="B2831" t="str">
            <v>00</v>
          </cell>
          <cell r="C2831">
            <v>178</v>
          </cell>
          <cell r="D2831">
            <v>9891</v>
          </cell>
          <cell r="E2831">
            <v>8</v>
          </cell>
          <cell r="F2831">
            <v>80000</v>
          </cell>
        </row>
        <row r="2832">
          <cell r="A2832">
            <v>178989.10089999999</v>
          </cell>
          <cell r="B2832" t="str">
            <v>00</v>
          </cell>
          <cell r="C2832">
            <v>178</v>
          </cell>
          <cell r="D2832">
            <v>9891</v>
          </cell>
          <cell r="E2832">
            <v>9</v>
          </cell>
          <cell r="F2832">
            <v>540000</v>
          </cell>
        </row>
        <row r="2833">
          <cell r="A2833">
            <v>178989.1023</v>
          </cell>
          <cell r="B2833" t="str">
            <v>00</v>
          </cell>
          <cell r="C2833">
            <v>178</v>
          </cell>
          <cell r="D2833">
            <v>9891</v>
          </cell>
          <cell r="E2833">
            <v>23</v>
          </cell>
          <cell r="F2833">
            <v>89023</v>
          </cell>
        </row>
        <row r="2834">
          <cell r="A2834">
            <v>178989.10250000001</v>
          </cell>
          <cell r="B2834" t="str">
            <v>00</v>
          </cell>
          <cell r="C2834">
            <v>178</v>
          </cell>
          <cell r="D2834">
            <v>9891</v>
          </cell>
          <cell r="E2834">
            <v>25</v>
          </cell>
          <cell r="F2834">
            <v>875000</v>
          </cell>
        </row>
        <row r="2835">
          <cell r="A2835">
            <v>178989.10819999999</v>
          </cell>
          <cell r="B2835" t="str">
            <v>00</v>
          </cell>
          <cell r="C2835">
            <v>178</v>
          </cell>
          <cell r="D2835">
            <v>9891</v>
          </cell>
          <cell r="E2835">
            <v>82</v>
          </cell>
          <cell r="F2835">
            <v>45854</v>
          </cell>
        </row>
        <row r="2836">
          <cell r="A2836">
            <v>178989.1097</v>
          </cell>
          <cell r="B2836" t="str">
            <v>00</v>
          </cell>
          <cell r="C2836">
            <v>178</v>
          </cell>
          <cell r="D2836">
            <v>9891</v>
          </cell>
          <cell r="E2836">
            <v>97</v>
          </cell>
          <cell r="F2836">
            <v>49401</v>
          </cell>
        </row>
        <row r="2837">
          <cell r="A2837">
            <v>178989.1102</v>
          </cell>
          <cell r="B2837" t="str">
            <v>00</v>
          </cell>
          <cell r="C2837">
            <v>178</v>
          </cell>
          <cell r="D2837">
            <v>9891</v>
          </cell>
          <cell r="E2837">
            <v>102</v>
          </cell>
          <cell r="F2837">
            <v>40000</v>
          </cell>
        </row>
        <row r="2838">
          <cell r="A2838">
            <v>178989.11079999999</v>
          </cell>
          <cell r="B2838" t="str">
            <v>00</v>
          </cell>
          <cell r="C2838">
            <v>178</v>
          </cell>
          <cell r="D2838">
            <v>9891</v>
          </cell>
          <cell r="E2838">
            <v>108</v>
          </cell>
          <cell r="F2838">
            <v>129083</v>
          </cell>
        </row>
        <row r="2839">
          <cell r="A2839">
            <v>178989.1182</v>
          </cell>
          <cell r="B2839" t="str">
            <v>00</v>
          </cell>
          <cell r="C2839">
            <v>178</v>
          </cell>
          <cell r="D2839">
            <v>9891</v>
          </cell>
          <cell r="E2839">
            <v>182</v>
          </cell>
          <cell r="F2839">
            <v>20307</v>
          </cell>
        </row>
        <row r="2840">
          <cell r="A2840">
            <v>178989.12100000001</v>
          </cell>
          <cell r="B2840" t="str">
            <v>00</v>
          </cell>
          <cell r="C2840">
            <v>178</v>
          </cell>
          <cell r="D2840">
            <v>9891</v>
          </cell>
          <cell r="E2840">
            <v>210</v>
          </cell>
          <cell r="F2840">
            <v>26000</v>
          </cell>
        </row>
        <row r="2841">
          <cell r="A2841">
            <v>178989.1213</v>
          </cell>
          <cell r="B2841" t="str">
            <v>00</v>
          </cell>
          <cell r="C2841">
            <v>178</v>
          </cell>
          <cell r="D2841">
            <v>9891</v>
          </cell>
          <cell r="E2841">
            <v>213</v>
          </cell>
          <cell r="F2841">
            <v>229752</v>
          </cell>
        </row>
        <row r="2842">
          <cell r="A2842">
            <v>178989.12179999999</v>
          </cell>
          <cell r="B2842" t="str">
            <v>00</v>
          </cell>
          <cell r="C2842">
            <v>178</v>
          </cell>
          <cell r="D2842">
            <v>9891</v>
          </cell>
          <cell r="E2842">
            <v>218</v>
          </cell>
          <cell r="F2842">
            <v>23124</v>
          </cell>
        </row>
        <row r="2843">
          <cell r="A2843">
            <v>178989.128</v>
          </cell>
          <cell r="B2843" t="str">
            <v>00</v>
          </cell>
          <cell r="C2843">
            <v>178</v>
          </cell>
          <cell r="D2843">
            <v>9891</v>
          </cell>
          <cell r="E2843">
            <v>280</v>
          </cell>
          <cell r="F2843">
            <v>0</v>
          </cell>
        </row>
        <row r="2844">
          <cell r="A2844">
            <v>178989.13589999999</v>
          </cell>
          <cell r="B2844" t="str">
            <v>00</v>
          </cell>
          <cell r="C2844">
            <v>178</v>
          </cell>
          <cell r="D2844">
            <v>9891</v>
          </cell>
          <cell r="E2844">
            <v>359</v>
          </cell>
          <cell r="F2844">
            <v>1064991</v>
          </cell>
        </row>
        <row r="2845">
          <cell r="A2845">
            <v>178989.13800000001</v>
          </cell>
          <cell r="B2845" t="str">
            <v>00</v>
          </cell>
          <cell r="C2845">
            <v>178</v>
          </cell>
          <cell r="D2845">
            <v>9891</v>
          </cell>
          <cell r="E2845">
            <v>380</v>
          </cell>
          <cell r="F2845">
            <v>400000</v>
          </cell>
        </row>
        <row r="2846">
          <cell r="A2846">
            <v>178989.14139999999</v>
          </cell>
          <cell r="B2846" t="str">
            <v>00</v>
          </cell>
          <cell r="C2846">
            <v>178</v>
          </cell>
          <cell r="D2846">
            <v>9891</v>
          </cell>
          <cell r="E2846">
            <v>414</v>
          </cell>
          <cell r="F2846">
            <v>323898</v>
          </cell>
        </row>
        <row r="2847">
          <cell r="A2847">
            <v>178989.15</v>
          </cell>
          <cell r="B2847" t="str">
            <v>00</v>
          </cell>
          <cell r="C2847">
            <v>178</v>
          </cell>
          <cell r="D2847">
            <v>9891</v>
          </cell>
          <cell r="E2847">
            <v>500</v>
          </cell>
          <cell r="F2847">
            <v>435867</v>
          </cell>
        </row>
        <row r="2848">
          <cell r="A2848">
            <v>178989.1502</v>
          </cell>
          <cell r="B2848" t="str">
            <v>00</v>
          </cell>
          <cell r="C2848">
            <v>178</v>
          </cell>
          <cell r="D2848">
            <v>9891</v>
          </cell>
          <cell r="E2848">
            <v>502</v>
          </cell>
          <cell r="F2848">
            <v>303091</v>
          </cell>
        </row>
        <row r="2849">
          <cell r="A2849">
            <v>178989.16260000001</v>
          </cell>
          <cell r="B2849" t="str">
            <v>00</v>
          </cell>
          <cell r="C2849">
            <v>178</v>
          </cell>
          <cell r="D2849">
            <v>9891</v>
          </cell>
          <cell r="E2849">
            <v>626</v>
          </cell>
          <cell r="F2849">
            <v>7449</v>
          </cell>
        </row>
        <row r="2850">
          <cell r="A2850">
            <v>178989.1851</v>
          </cell>
          <cell r="B2850" t="str">
            <v>00</v>
          </cell>
          <cell r="C2850">
            <v>178</v>
          </cell>
          <cell r="D2850">
            <v>9891</v>
          </cell>
          <cell r="E2850">
            <v>851</v>
          </cell>
          <cell r="F2850">
            <v>5000</v>
          </cell>
        </row>
        <row r="2851">
          <cell r="A2851">
            <v>178989.18530000001</v>
          </cell>
          <cell r="B2851" t="str">
            <v>00</v>
          </cell>
          <cell r="C2851">
            <v>178</v>
          </cell>
          <cell r="D2851">
            <v>9891</v>
          </cell>
          <cell r="E2851">
            <v>853</v>
          </cell>
          <cell r="F2851">
            <v>0</v>
          </cell>
        </row>
        <row r="2852">
          <cell r="A2852">
            <v>178989.1856</v>
          </cell>
          <cell r="B2852" t="str">
            <v>00</v>
          </cell>
          <cell r="C2852">
            <v>178</v>
          </cell>
          <cell r="D2852">
            <v>9891</v>
          </cell>
          <cell r="E2852">
            <v>856</v>
          </cell>
          <cell r="F2852">
            <v>0</v>
          </cell>
        </row>
        <row r="2853">
          <cell r="A2853">
            <v>178989.1868</v>
          </cell>
          <cell r="B2853" t="str">
            <v>00</v>
          </cell>
          <cell r="C2853">
            <v>178</v>
          </cell>
          <cell r="D2853">
            <v>9891</v>
          </cell>
          <cell r="E2853">
            <v>868</v>
          </cell>
          <cell r="F2853">
            <v>0</v>
          </cell>
        </row>
        <row r="2854">
          <cell r="A2854">
            <v>178989.1869</v>
          </cell>
          <cell r="B2854" t="str">
            <v>00</v>
          </cell>
          <cell r="C2854">
            <v>178</v>
          </cell>
          <cell r="D2854">
            <v>9891</v>
          </cell>
          <cell r="E2854">
            <v>869</v>
          </cell>
          <cell r="F2854">
            <v>0</v>
          </cell>
        </row>
        <row r="2855">
          <cell r="A2855">
            <v>178989.18700000001</v>
          </cell>
          <cell r="B2855" t="str">
            <v>00</v>
          </cell>
          <cell r="C2855">
            <v>178</v>
          </cell>
          <cell r="D2855">
            <v>9891</v>
          </cell>
          <cell r="E2855">
            <v>870</v>
          </cell>
          <cell r="F2855">
            <v>0</v>
          </cell>
        </row>
        <row r="2856">
          <cell r="A2856">
            <v>178994.10029999999</v>
          </cell>
          <cell r="B2856" t="str">
            <v>00</v>
          </cell>
          <cell r="C2856">
            <v>178</v>
          </cell>
          <cell r="D2856">
            <v>9941</v>
          </cell>
          <cell r="E2856">
            <v>3</v>
          </cell>
          <cell r="F2856">
            <v>1095245</v>
          </cell>
        </row>
        <row r="2857">
          <cell r="A2857">
            <v>178994.10089999999</v>
          </cell>
          <cell r="B2857" t="str">
            <v>00</v>
          </cell>
          <cell r="C2857">
            <v>178</v>
          </cell>
          <cell r="D2857">
            <v>9941</v>
          </cell>
          <cell r="E2857">
            <v>9</v>
          </cell>
          <cell r="F2857">
            <v>384261</v>
          </cell>
        </row>
        <row r="2858">
          <cell r="A2858">
            <v>178994.10250000001</v>
          </cell>
          <cell r="B2858" t="str">
            <v>00</v>
          </cell>
          <cell r="C2858">
            <v>178</v>
          </cell>
          <cell r="D2858">
            <v>9941</v>
          </cell>
          <cell r="E2858">
            <v>25</v>
          </cell>
          <cell r="F2858">
            <v>896042</v>
          </cell>
        </row>
        <row r="2859">
          <cell r="A2859">
            <v>178994.10819999999</v>
          </cell>
          <cell r="B2859" t="str">
            <v>00</v>
          </cell>
          <cell r="C2859">
            <v>178</v>
          </cell>
          <cell r="D2859">
            <v>9941</v>
          </cell>
          <cell r="E2859">
            <v>82</v>
          </cell>
          <cell r="F2859">
            <v>47823</v>
          </cell>
        </row>
        <row r="2860">
          <cell r="A2860">
            <v>178994.1102</v>
          </cell>
          <cell r="B2860" t="str">
            <v>00</v>
          </cell>
          <cell r="C2860">
            <v>178</v>
          </cell>
          <cell r="D2860">
            <v>9941</v>
          </cell>
          <cell r="E2860">
            <v>102</v>
          </cell>
          <cell r="F2860">
            <v>80252</v>
          </cell>
        </row>
        <row r="2861">
          <cell r="A2861">
            <v>178994.1195</v>
          </cell>
          <cell r="B2861" t="str">
            <v>00</v>
          </cell>
          <cell r="C2861">
            <v>178</v>
          </cell>
          <cell r="D2861">
            <v>9941</v>
          </cell>
          <cell r="E2861">
            <v>195</v>
          </cell>
          <cell r="F2861">
            <v>99394</v>
          </cell>
        </row>
        <row r="2862">
          <cell r="A2862">
            <v>178994.12100000001</v>
          </cell>
          <cell r="B2862" t="str">
            <v>00</v>
          </cell>
          <cell r="C2862">
            <v>178</v>
          </cell>
          <cell r="D2862">
            <v>9941</v>
          </cell>
          <cell r="E2862">
            <v>210</v>
          </cell>
          <cell r="F2862">
            <v>44950</v>
          </cell>
        </row>
        <row r="2863">
          <cell r="A2863">
            <v>178994.12179999999</v>
          </cell>
          <cell r="B2863" t="str">
            <v>00</v>
          </cell>
          <cell r="C2863">
            <v>178</v>
          </cell>
          <cell r="D2863">
            <v>9941</v>
          </cell>
          <cell r="E2863">
            <v>218</v>
          </cell>
          <cell r="F2863">
            <v>53842</v>
          </cell>
        </row>
        <row r="2864">
          <cell r="A2864">
            <v>178994.15</v>
          </cell>
          <cell r="B2864" t="str">
            <v>00</v>
          </cell>
          <cell r="C2864">
            <v>178</v>
          </cell>
          <cell r="D2864">
            <v>9941</v>
          </cell>
          <cell r="E2864">
            <v>500</v>
          </cell>
          <cell r="F2864">
            <v>358146</v>
          </cell>
        </row>
        <row r="2865">
          <cell r="A2865">
            <v>178994.1502</v>
          </cell>
          <cell r="B2865" t="str">
            <v>00</v>
          </cell>
          <cell r="C2865">
            <v>178</v>
          </cell>
          <cell r="D2865">
            <v>9941</v>
          </cell>
          <cell r="E2865">
            <v>502</v>
          </cell>
          <cell r="F2865">
            <v>407490</v>
          </cell>
        </row>
        <row r="2866">
          <cell r="A2866">
            <v>178994.1507</v>
          </cell>
          <cell r="B2866" t="str">
            <v>00</v>
          </cell>
          <cell r="C2866">
            <v>178</v>
          </cell>
          <cell r="D2866">
            <v>9941</v>
          </cell>
          <cell r="E2866">
            <v>507</v>
          </cell>
          <cell r="F2866">
            <v>359105</v>
          </cell>
        </row>
        <row r="2867">
          <cell r="A2867">
            <v>178994.16260000001</v>
          </cell>
          <cell r="B2867" t="str">
            <v>00</v>
          </cell>
          <cell r="C2867">
            <v>178</v>
          </cell>
          <cell r="D2867">
            <v>9941</v>
          </cell>
          <cell r="E2867">
            <v>626</v>
          </cell>
          <cell r="F2867">
            <v>15839</v>
          </cell>
        </row>
        <row r="2868">
          <cell r="A2868">
            <v>178994.1851</v>
          </cell>
          <cell r="B2868" t="str">
            <v>00</v>
          </cell>
          <cell r="C2868">
            <v>178</v>
          </cell>
          <cell r="D2868">
            <v>9941</v>
          </cell>
          <cell r="E2868">
            <v>851</v>
          </cell>
          <cell r="F2868">
            <v>0</v>
          </cell>
        </row>
        <row r="2869">
          <cell r="A2869">
            <v>178994.18580000001</v>
          </cell>
          <cell r="B2869" t="str">
            <v>00</v>
          </cell>
          <cell r="C2869">
            <v>178</v>
          </cell>
          <cell r="D2869">
            <v>9941</v>
          </cell>
          <cell r="E2869">
            <v>858</v>
          </cell>
          <cell r="F2869">
            <v>0</v>
          </cell>
        </row>
        <row r="2870">
          <cell r="A2870">
            <v>178994.18719999999</v>
          </cell>
          <cell r="B2870" t="str">
            <v>00</v>
          </cell>
          <cell r="C2870">
            <v>178</v>
          </cell>
          <cell r="D2870">
            <v>9941</v>
          </cell>
          <cell r="E2870">
            <v>872</v>
          </cell>
          <cell r="F2870">
            <v>0</v>
          </cell>
        </row>
        <row r="2871">
          <cell r="A2871">
            <v>178997.10079999999</v>
          </cell>
          <cell r="B2871" t="str">
            <v>00</v>
          </cell>
          <cell r="C2871">
            <v>178</v>
          </cell>
          <cell r="D2871">
            <v>9971</v>
          </cell>
          <cell r="E2871">
            <v>8</v>
          </cell>
          <cell r="F2871">
            <v>94805</v>
          </cell>
        </row>
        <row r="2872">
          <cell r="A2872">
            <v>178997.10089999999</v>
          </cell>
          <cell r="B2872" t="str">
            <v>00</v>
          </cell>
          <cell r="C2872">
            <v>178</v>
          </cell>
          <cell r="D2872">
            <v>9971</v>
          </cell>
          <cell r="E2872">
            <v>9</v>
          </cell>
          <cell r="F2872">
            <v>540036</v>
          </cell>
        </row>
        <row r="2873">
          <cell r="A2873">
            <v>178997.1023</v>
          </cell>
          <cell r="B2873" t="str">
            <v>00</v>
          </cell>
          <cell r="C2873">
            <v>178</v>
          </cell>
          <cell r="D2873">
            <v>9971</v>
          </cell>
          <cell r="E2873">
            <v>23</v>
          </cell>
          <cell r="F2873">
            <v>89023</v>
          </cell>
        </row>
        <row r="2874">
          <cell r="A2874">
            <v>178997.10250000001</v>
          </cell>
          <cell r="B2874" t="str">
            <v>00</v>
          </cell>
          <cell r="C2874">
            <v>178</v>
          </cell>
          <cell r="D2874">
            <v>9971</v>
          </cell>
          <cell r="E2874">
            <v>25</v>
          </cell>
          <cell r="F2874">
            <v>875000</v>
          </cell>
        </row>
        <row r="2875">
          <cell r="A2875">
            <v>178997.10819999999</v>
          </cell>
          <cell r="B2875" t="str">
            <v>00</v>
          </cell>
          <cell r="C2875">
            <v>178</v>
          </cell>
          <cell r="D2875">
            <v>9971</v>
          </cell>
          <cell r="E2875">
            <v>82</v>
          </cell>
          <cell r="F2875">
            <v>0</v>
          </cell>
        </row>
        <row r="2876">
          <cell r="A2876">
            <v>178997.1097</v>
          </cell>
          <cell r="B2876" t="str">
            <v>00</v>
          </cell>
          <cell r="C2876">
            <v>178</v>
          </cell>
          <cell r="D2876">
            <v>9971</v>
          </cell>
          <cell r="E2876">
            <v>97</v>
          </cell>
          <cell r="F2876">
            <v>0</v>
          </cell>
        </row>
        <row r="2877">
          <cell r="A2877">
            <v>178997.1102</v>
          </cell>
          <cell r="B2877" t="str">
            <v>00</v>
          </cell>
          <cell r="C2877">
            <v>178</v>
          </cell>
          <cell r="D2877">
            <v>9971</v>
          </cell>
          <cell r="E2877">
            <v>102</v>
          </cell>
          <cell r="F2877">
            <v>20477</v>
          </cell>
        </row>
        <row r="2878">
          <cell r="A2878">
            <v>178997.11079999999</v>
          </cell>
          <cell r="B2878" t="str">
            <v>00</v>
          </cell>
          <cell r="C2878">
            <v>178</v>
          </cell>
          <cell r="D2878">
            <v>9971</v>
          </cell>
          <cell r="E2878">
            <v>108</v>
          </cell>
          <cell r="F2878">
            <v>0</v>
          </cell>
        </row>
        <row r="2879">
          <cell r="A2879">
            <v>178997.1182</v>
          </cell>
          <cell r="B2879" t="str">
            <v>00</v>
          </cell>
          <cell r="C2879">
            <v>178</v>
          </cell>
          <cell r="D2879">
            <v>9971</v>
          </cell>
          <cell r="E2879">
            <v>182</v>
          </cell>
          <cell r="F2879">
            <v>20307</v>
          </cell>
        </row>
        <row r="2880">
          <cell r="A2880">
            <v>178997.12100000001</v>
          </cell>
          <cell r="B2880" t="str">
            <v>00</v>
          </cell>
          <cell r="C2880">
            <v>178</v>
          </cell>
          <cell r="D2880">
            <v>9971</v>
          </cell>
          <cell r="E2880">
            <v>210</v>
          </cell>
          <cell r="F2880">
            <v>0</v>
          </cell>
        </row>
        <row r="2881">
          <cell r="A2881">
            <v>178997.1213</v>
          </cell>
          <cell r="B2881" t="str">
            <v>00</v>
          </cell>
          <cell r="C2881">
            <v>178</v>
          </cell>
          <cell r="D2881">
            <v>9971</v>
          </cell>
          <cell r="E2881">
            <v>213</v>
          </cell>
          <cell r="F2881">
            <v>229752</v>
          </cell>
        </row>
        <row r="2882">
          <cell r="A2882">
            <v>178997.12179999999</v>
          </cell>
          <cell r="B2882" t="str">
            <v>00</v>
          </cell>
          <cell r="C2882">
            <v>178</v>
          </cell>
          <cell r="D2882">
            <v>9971</v>
          </cell>
          <cell r="E2882">
            <v>218</v>
          </cell>
          <cell r="F2882">
            <v>23124</v>
          </cell>
        </row>
        <row r="2883">
          <cell r="A2883">
            <v>178997.13589999999</v>
          </cell>
          <cell r="B2883" t="str">
            <v>00</v>
          </cell>
          <cell r="C2883">
            <v>178</v>
          </cell>
          <cell r="D2883">
            <v>9971</v>
          </cell>
          <cell r="E2883">
            <v>359</v>
          </cell>
          <cell r="F2883">
            <v>106494</v>
          </cell>
        </row>
        <row r="2884">
          <cell r="A2884">
            <v>178997.13800000001</v>
          </cell>
          <cell r="B2884" t="str">
            <v>00</v>
          </cell>
          <cell r="C2884">
            <v>178</v>
          </cell>
          <cell r="D2884">
            <v>9971</v>
          </cell>
          <cell r="E2884">
            <v>380</v>
          </cell>
          <cell r="F2884">
            <v>0</v>
          </cell>
        </row>
        <row r="2885">
          <cell r="A2885">
            <v>178997.14139999999</v>
          </cell>
          <cell r="B2885" t="str">
            <v>00</v>
          </cell>
          <cell r="C2885">
            <v>178</v>
          </cell>
          <cell r="D2885">
            <v>9971</v>
          </cell>
          <cell r="E2885">
            <v>414</v>
          </cell>
          <cell r="F2885">
            <v>0</v>
          </cell>
        </row>
        <row r="2886">
          <cell r="A2886">
            <v>178997.15</v>
          </cell>
          <cell r="B2886" t="str">
            <v>00</v>
          </cell>
          <cell r="C2886">
            <v>178</v>
          </cell>
          <cell r="D2886">
            <v>9971</v>
          </cell>
          <cell r="E2886">
            <v>500</v>
          </cell>
          <cell r="F2886">
            <v>0</v>
          </cell>
        </row>
        <row r="2887">
          <cell r="A2887">
            <v>178997.1502</v>
          </cell>
          <cell r="B2887" t="str">
            <v>00</v>
          </cell>
          <cell r="C2887">
            <v>178</v>
          </cell>
          <cell r="D2887">
            <v>9971</v>
          </cell>
          <cell r="E2887">
            <v>502</v>
          </cell>
          <cell r="F2887">
            <v>0</v>
          </cell>
        </row>
        <row r="2888">
          <cell r="A2888">
            <v>178997.15710000001</v>
          </cell>
          <cell r="B2888" t="str">
            <v>00</v>
          </cell>
          <cell r="C2888">
            <v>178</v>
          </cell>
          <cell r="D2888">
            <v>9971</v>
          </cell>
          <cell r="E2888">
            <v>571</v>
          </cell>
          <cell r="F2888">
            <v>0</v>
          </cell>
        </row>
        <row r="2889">
          <cell r="A2889">
            <v>178997.16260000001</v>
          </cell>
          <cell r="B2889" t="str">
            <v>00</v>
          </cell>
          <cell r="C2889">
            <v>178</v>
          </cell>
          <cell r="D2889">
            <v>9971</v>
          </cell>
          <cell r="E2889">
            <v>626</v>
          </cell>
          <cell r="F2889">
            <v>7449</v>
          </cell>
        </row>
        <row r="2890">
          <cell r="A2890">
            <v>178997.1851</v>
          </cell>
          <cell r="B2890" t="str">
            <v>00</v>
          </cell>
          <cell r="C2890">
            <v>178</v>
          </cell>
          <cell r="D2890">
            <v>9971</v>
          </cell>
          <cell r="E2890">
            <v>851</v>
          </cell>
          <cell r="F2890">
            <v>0</v>
          </cell>
        </row>
        <row r="2891">
          <cell r="A2891">
            <v>178997.18520000001</v>
          </cell>
          <cell r="B2891" t="str">
            <v>00</v>
          </cell>
          <cell r="C2891">
            <v>178</v>
          </cell>
          <cell r="D2891">
            <v>9971</v>
          </cell>
          <cell r="E2891">
            <v>852</v>
          </cell>
          <cell r="F2891">
            <v>0</v>
          </cell>
        </row>
        <row r="2892">
          <cell r="A2892">
            <v>178997.18530000001</v>
          </cell>
          <cell r="B2892" t="str">
            <v>00</v>
          </cell>
          <cell r="C2892">
            <v>178</v>
          </cell>
          <cell r="D2892">
            <v>9971</v>
          </cell>
          <cell r="E2892">
            <v>853</v>
          </cell>
          <cell r="F2892">
            <v>0</v>
          </cell>
        </row>
        <row r="2893">
          <cell r="A2893">
            <v>178997.1856</v>
          </cell>
          <cell r="B2893" t="str">
            <v>00</v>
          </cell>
          <cell r="C2893">
            <v>178</v>
          </cell>
          <cell r="D2893">
            <v>9971</v>
          </cell>
          <cell r="E2893">
            <v>856</v>
          </cell>
          <cell r="F2893">
            <v>0</v>
          </cell>
        </row>
        <row r="2894">
          <cell r="A2894">
            <v>178997.1869</v>
          </cell>
          <cell r="B2894" t="str">
            <v>00</v>
          </cell>
          <cell r="C2894">
            <v>178</v>
          </cell>
          <cell r="D2894">
            <v>9971</v>
          </cell>
          <cell r="E2894">
            <v>869</v>
          </cell>
          <cell r="F2894">
            <v>0</v>
          </cell>
        </row>
        <row r="2895">
          <cell r="A2895">
            <v>178997.18979999999</v>
          </cell>
          <cell r="B2895" t="str">
            <v>00</v>
          </cell>
          <cell r="C2895">
            <v>178</v>
          </cell>
          <cell r="D2895">
            <v>9971</v>
          </cell>
          <cell r="E2895">
            <v>898</v>
          </cell>
          <cell r="F2895">
            <v>0</v>
          </cell>
        </row>
        <row r="2896">
          <cell r="A2896">
            <v>182030.00090000001</v>
          </cell>
          <cell r="B2896" t="str">
            <v>00</v>
          </cell>
          <cell r="C2896">
            <v>182</v>
          </cell>
          <cell r="D2896">
            <v>300</v>
          </cell>
          <cell r="E2896">
            <v>9</v>
          </cell>
          <cell r="F2896">
            <v>658424</v>
          </cell>
        </row>
        <row r="2897">
          <cell r="A2897">
            <v>182030.0025</v>
          </cell>
          <cell r="B2897" t="str">
            <v>00</v>
          </cell>
          <cell r="C2897">
            <v>182</v>
          </cell>
          <cell r="D2897">
            <v>300</v>
          </cell>
          <cell r="E2897">
            <v>25</v>
          </cell>
          <cell r="F2897">
            <v>1148508</v>
          </cell>
        </row>
        <row r="2898">
          <cell r="A2898">
            <v>182034.00090000001</v>
          </cell>
          <cell r="B2898" t="str">
            <v>00</v>
          </cell>
          <cell r="C2898">
            <v>182</v>
          </cell>
          <cell r="D2898">
            <v>340</v>
          </cell>
          <cell r="E2898">
            <v>9</v>
          </cell>
          <cell r="F2898">
            <v>502050</v>
          </cell>
        </row>
        <row r="2899">
          <cell r="A2899">
            <v>182034.00140000001</v>
          </cell>
          <cell r="B2899" t="str">
            <v>00</v>
          </cell>
          <cell r="C2899">
            <v>182</v>
          </cell>
          <cell r="D2899">
            <v>340</v>
          </cell>
          <cell r="E2899">
            <v>14</v>
          </cell>
          <cell r="F2899">
            <v>274429</v>
          </cell>
        </row>
        <row r="2900">
          <cell r="A2900">
            <v>182034.0025</v>
          </cell>
          <cell r="B2900" t="str">
            <v>00</v>
          </cell>
          <cell r="C2900">
            <v>182</v>
          </cell>
          <cell r="D2900">
            <v>340</v>
          </cell>
          <cell r="E2900">
            <v>25</v>
          </cell>
          <cell r="F2900">
            <v>1017454</v>
          </cell>
        </row>
        <row r="2901">
          <cell r="A2901">
            <v>182038.00090000001</v>
          </cell>
          <cell r="B2901" t="str">
            <v>00</v>
          </cell>
          <cell r="C2901">
            <v>182</v>
          </cell>
          <cell r="D2901">
            <v>380</v>
          </cell>
          <cell r="E2901">
            <v>9</v>
          </cell>
          <cell r="F2901">
            <v>461946</v>
          </cell>
        </row>
        <row r="2902">
          <cell r="A2902">
            <v>182038.0025</v>
          </cell>
          <cell r="B2902" t="str">
            <v>00</v>
          </cell>
          <cell r="C2902">
            <v>182</v>
          </cell>
          <cell r="D2902">
            <v>380</v>
          </cell>
          <cell r="E2902">
            <v>25</v>
          </cell>
          <cell r="F2902">
            <v>959680</v>
          </cell>
        </row>
        <row r="2903">
          <cell r="A2903">
            <v>182039.00090000001</v>
          </cell>
          <cell r="B2903" t="str">
            <v>00</v>
          </cell>
          <cell r="C2903">
            <v>182</v>
          </cell>
          <cell r="D2903">
            <v>390</v>
          </cell>
          <cell r="E2903">
            <v>9</v>
          </cell>
          <cell r="F2903">
            <v>658424</v>
          </cell>
        </row>
        <row r="2904">
          <cell r="A2904">
            <v>182039.0025</v>
          </cell>
          <cell r="B2904" t="str">
            <v>00</v>
          </cell>
          <cell r="C2904">
            <v>182</v>
          </cell>
          <cell r="D2904">
            <v>390</v>
          </cell>
          <cell r="E2904">
            <v>25</v>
          </cell>
          <cell r="F2904">
            <v>1148508</v>
          </cell>
        </row>
        <row r="2905">
          <cell r="A2905">
            <v>182046.0025</v>
          </cell>
          <cell r="B2905" t="str">
            <v>00</v>
          </cell>
          <cell r="C2905">
            <v>182</v>
          </cell>
          <cell r="D2905">
            <v>460</v>
          </cell>
          <cell r="E2905">
            <v>25</v>
          </cell>
          <cell r="F2905">
            <v>1079379</v>
          </cell>
        </row>
        <row r="2906">
          <cell r="A2906">
            <v>182050.00090000001</v>
          </cell>
          <cell r="B2906" t="str">
            <v>00</v>
          </cell>
          <cell r="C2906">
            <v>182</v>
          </cell>
          <cell r="D2906">
            <v>500</v>
          </cell>
          <cell r="E2906">
            <v>9</v>
          </cell>
          <cell r="F2906">
            <v>457951</v>
          </cell>
        </row>
        <row r="2907">
          <cell r="A2907">
            <v>182050.0025</v>
          </cell>
          <cell r="B2907" t="str">
            <v>00</v>
          </cell>
          <cell r="C2907">
            <v>182</v>
          </cell>
          <cell r="D2907">
            <v>500</v>
          </cell>
          <cell r="E2907">
            <v>25</v>
          </cell>
          <cell r="F2907">
            <v>923358</v>
          </cell>
        </row>
        <row r="2908">
          <cell r="A2908">
            <v>182053.00090000001</v>
          </cell>
          <cell r="B2908" t="str">
            <v>00</v>
          </cell>
          <cell r="C2908">
            <v>182</v>
          </cell>
          <cell r="D2908">
            <v>530</v>
          </cell>
          <cell r="E2908">
            <v>9</v>
          </cell>
          <cell r="F2908">
            <v>458099</v>
          </cell>
        </row>
        <row r="2909">
          <cell r="A2909">
            <v>182053.0024</v>
          </cell>
          <cell r="B2909" t="str">
            <v>00</v>
          </cell>
          <cell r="C2909">
            <v>182</v>
          </cell>
          <cell r="D2909">
            <v>530</v>
          </cell>
          <cell r="E2909">
            <v>24</v>
          </cell>
          <cell r="F2909">
            <v>0</v>
          </cell>
        </row>
        <row r="2910">
          <cell r="A2910">
            <v>182053.0025</v>
          </cell>
          <cell r="B2910" t="str">
            <v>00</v>
          </cell>
          <cell r="C2910">
            <v>182</v>
          </cell>
          <cell r="D2910">
            <v>530</v>
          </cell>
          <cell r="E2910">
            <v>25</v>
          </cell>
          <cell r="F2910">
            <v>921784</v>
          </cell>
        </row>
        <row r="2911">
          <cell r="A2911">
            <v>182054.00090000001</v>
          </cell>
          <cell r="B2911" t="str">
            <v>00</v>
          </cell>
          <cell r="C2911">
            <v>182</v>
          </cell>
          <cell r="D2911">
            <v>540</v>
          </cell>
          <cell r="E2911">
            <v>9</v>
          </cell>
          <cell r="F2911">
            <v>504035</v>
          </cell>
        </row>
        <row r="2912">
          <cell r="A2912">
            <v>182054.00140000001</v>
          </cell>
          <cell r="B2912" t="str">
            <v>00</v>
          </cell>
          <cell r="C2912">
            <v>182</v>
          </cell>
          <cell r="D2912">
            <v>540</v>
          </cell>
          <cell r="E2912">
            <v>14</v>
          </cell>
          <cell r="F2912">
            <v>276658</v>
          </cell>
        </row>
        <row r="2913">
          <cell r="A2913">
            <v>182054.0025</v>
          </cell>
          <cell r="B2913" t="str">
            <v>00</v>
          </cell>
          <cell r="C2913">
            <v>182</v>
          </cell>
          <cell r="D2913">
            <v>540</v>
          </cell>
          <cell r="E2913">
            <v>25</v>
          </cell>
          <cell r="F2913">
            <v>1015723</v>
          </cell>
        </row>
        <row r="2914">
          <cell r="A2914">
            <v>182058.00090000001</v>
          </cell>
          <cell r="B2914" t="str">
            <v>00</v>
          </cell>
          <cell r="C2914">
            <v>182</v>
          </cell>
          <cell r="D2914">
            <v>580</v>
          </cell>
          <cell r="E2914">
            <v>9</v>
          </cell>
          <cell r="F2914">
            <v>463544</v>
          </cell>
        </row>
        <row r="2915">
          <cell r="A2915">
            <v>182058.0025</v>
          </cell>
          <cell r="B2915" t="str">
            <v>00</v>
          </cell>
          <cell r="C2915">
            <v>182</v>
          </cell>
          <cell r="D2915">
            <v>580</v>
          </cell>
          <cell r="E2915">
            <v>25</v>
          </cell>
          <cell r="F2915">
            <v>961033</v>
          </cell>
        </row>
        <row r="2916">
          <cell r="A2916">
            <v>182073.00090000001</v>
          </cell>
          <cell r="B2916" t="str">
            <v>00</v>
          </cell>
          <cell r="C2916">
            <v>182</v>
          </cell>
          <cell r="D2916">
            <v>730</v>
          </cell>
          <cell r="E2916">
            <v>9</v>
          </cell>
          <cell r="F2916">
            <v>457289</v>
          </cell>
        </row>
        <row r="2917">
          <cell r="A2917">
            <v>182073.0025</v>
          </cell>
          <cell r="B2917" t="str">
            <v>00</v>
          </cell>
          <cell r="C2917">
            <v>182</v>
          </cell>
          <cell r="D2917">
            <v>730</v>
          </cell>
          <cell r="E2917">
            <v>25</v>
          </cell>
          <cell r="F2917">
            <v>716413</v>
          </cell>
        </row>
        <row r="2918">
          <cell r="A2918">
            <v>182110.10250000001</v>
          </cell>
          <cell r="B2918" t="str">
            <v>00</v>
          </cell>
          <cell r="C2918">
            <v>182</v>
          </cell>
          <cell r="D2918">
            <v>1101</v>
          </cell>
          <cell r="E2918">
            <v>25</v>
          </cell>
          <cell r="F2918">
            <v>1091501</v>
          </cell>
        </row>
        <row r="2919">
          <cell r="A2919">
            <v>182116.10089999999</v>
          </cell>
          <cell r="B2919" t="str">
            <v>00</v>
          </cell>
          <cell r="C2919">
            <v>182</v>
          </cell>
          <cell r="D2919">
            <v>1161</v>
          </cell>
          <cell r="E2919">
            <v>9</v>
          </cell>
          <cell r="F2919">
            <v>443739</v>
          </cell>
        </row>
        <row r="2920">
          <cell r="A2920">
            <v>182116.10250000001</v>
          </cell>
          <cell r="B2920" t="str">
            <v>00</v>
          </cell>
          <cell r="C2920">
            <v>182</v>
          </cell>
          <cell r="D2920">
            <v>1161</v>
          </cell>
          <cell r="E2920">
            <v>25</v>
          </cell>
          <cell r="F2920">
            <v>1045646</v>
          </cell>
        </row>
        <row r="2921">
          <cell r="A2921">
            <v>182130.00090000001</v>
          </cell>
          <cell r="B2921" t="str">
            <v>00</v>
          </cell>
          <cell r="C2921">
            <v>182</v>
          </cell>
          <cell r="D2921">
            <v>1300</v>
          </cell>
          <cell r="E2921">
            <v>9</v>
          </cell>
          <cell r="F2921">
            <v>457951</v>
          </cell>
        </row>
        <row r="2922">
          <cell r="A2922">
            <v>182130.0025</v>
          </cell>
          <cell r="B2922" t="str">
            <v>00</v>
          </cell>
          <cell r="C2922">
            <v>182</v>
          </cell>
          <cell r="D2922">
            <v>1300</v>
          </cell>
          <cell r="E2922">
            <v>25</v>
          </cell>
          <cell r="F2922">
            <v>924797</v>
          </cell>
        </row>
        <row r="2923">
          <cell r="A2923">
            <v>182132.00090000001</v>
          </cell>
          <cell r="B2923" t="str">
            <v>00</v>
          </cell>
          <cell r="C2923">
            <v>182</v>
          </cell>
          <cell r="D2923">
            <v>1320</v>
          </cell>
          <cell r="E2923">
            <v>9</v>
          </cell>
          <cell r="F2923">
            <v>479372</v>
          </cell>
        </row>
        <row r="2924">
          <cell r="A2924">
            <v>182132.0025</v>
          </cell>
          <cell r="B2924" t="str">
            <v>00</v>
          </cell>
          <cell r="C2924">
            <v>182</v>
          </cell>
          <cell r="D2924">
            <v>1320</v>
          </cell>
          <cell r="E2924">
            <v>25</v>
          </cell>
          <cell r="F2924">
            <v>902167</v>
          </cell>
        </row>
        <row r="2925">
          <cell r="A2925">
            <v>182134.00090000001</v>
          </cell>
          <cell r="B2925" t="str">
            <v>00</v>
          </cell>
          <cell r="C2925">
            <v>182</v>
          </cell>
          <cell r="D2925">
            <v>1340</v>
          </cell>
          <cell r="E2925">
            <v>9</v>
          </cell>
          <cell r="F2925">
            <v>507768</v>
          </cell>
        </row>
        <row r="2926">
          <cell r="A2926">
            <v>182134.0024</v>
          </cell>
          <cell r="B2926" t="str">
            <v>00</v>
          </cell>
          <cell r="C2926">
            <v>182</v>
          </cell>
          <cell r="D2926">
            <v>1340</v>
          </cell>
          <cell r="E2926">
            <v>24</v>
          </cell>
          <cell r="F2926">
            <v>0</v>
          </cell>
        </row>
        <row r="2927">
          <cell r="A2927">
            <v>182134.0025</v>
          </cell>
          <cell r="B2927" t="str">
            <v>00</v>
          </cell>
          <cell r="C2927">
            <v>182</v>
          </cell>
          <cell r="D2927">
            <v>1340</v>
          </cell>
          <cell r="E2927">
            <v>25</v>
          </cell>
          <cell r="F2927">
            <v>860878</v>
          </cell>
        </row>
        <row r="2928">
          <cell r="A2928">
            <v>182135.00090000001</v>
          </cell>
          <cell r="B2928" t="str">
            <v>00</v>
          </cell>
          <cell r="C2928">
            <v>182</v>
          </cell>
          <cell r="D2928">
            <v>1350</v>
          </cell>
          <cell r="E2928">
            <v>9</v>
          </cell>
          <cell r="F2928">
            <v>463614</v>
          </cell>
        </row>
        <row r="2929">
          <cell r="A2929">
            <v>182135.0025</v>
          </cell>
          <cell r="B2929" t="str">
            <v>00</v>
          </cell>
          <cell r="C2929">
            <v>182</v>
          </cell>
          <cell r="D2929">
            <v>1350</v>
          </cell>
          <cell r="E2929">
            <v>25</v>
          </cell>
          <cell r="F2929">
            <v>959047</v>
          </cell>
        </row>
        <row r="2930">
          <cell r="A2930">
            <v>182136.00090000001</v>
          </cell>
          <cell r="B2930" t="str">
            <v>00</v>
          </cell>
          <cell r="C2930">
            <v>182</v>
          </cell>
          <cell r="D2930">
            <v>1360</v>
          </cell>
          <cell r="E2930">
            <v>9</v>
          </cell>
          <cell r="F2930">
            <v>468409</v>
          </cell>
        </row>
        <row r="2931">
          <cell r="A2931">
            <v>182136.0024</v>
          </cell>
          <cell r="B2931" t="str">
            <v>00</v>
          </cell>
          <cell r="C2931">
            <v>182</v>
          </cell>
          <cell r="D2931">
            <v>1360</v>
          </cell>
          <cell r="E2931">
            <v>24</v>
          </cell>
          <cell r="F2931">
            <v>0</v>
          </cell>
        </row>
        <row r="2932">
          <cell r="A2932">
            <v>182136.0025</v>
          </cell>
          <cell r="B2932" t="str">
            <v>00</v>
          </cell>
          <cell r="C2932">
            <v>182</v>
          </cell>
          <cell r="D2932">
            <v>1360</v>
          </cell>
          <cell r="E2932">
            <v>25</v>
          </cell>
          <cell r="F2932">
            <v>916616</v>
          </cell>
        </row>
        <row r="2933">
          <cell r="A2933">
            <v>182137.00090000001</v>
          </cell>
          <cell r="B2933" t="str">
            <v>00</v>
          </cell>
          <cell r="C2933">
            <v>182</v>
          </cell>
          <cell r="D2933">
            <v>1370</v>
          </cell>
          <cell r="E2933">
            <v>9</v>
          </cell>
          <cell r="F2933">
            <v>545836</v>
          </cell>
        </row>
        <row r="2934">
          <cell r="A2934">
            <v>182137.0025</v>
          </cell>
          <cell r="B2934" t="str">
            <v>00</v>
          </cell>
          <cell r="C2934">
            <v>182</v>
          </cell>
          <cell r="D2934">
            <v>1370</v>
          </cell>
          <cell r="E2934">
            <v>25</v>
          </cell>
          <cell r="F2934">
            <v>1021541</v>
          </cell>
        </row>
        <row r="2935">
          <cell r="A2935">
            <v>182142.00090000001</v>
          </cell>
          <cell r="B2935" t="str">
            <v>00</v>
          </cell>
          <cell r="C2935">
            <v>182</v>
          </cell>
          <cell r="D2935">
            <v>1420</v>
          </cell>
          <cell r="E2935">
            <v>9</v>
          </cell>
          <cell r="F2935">
            <v>461224</v>
          </cell>
        </row>
        <row r="2936">
          <cell r="A2936">
            <v>182142.0025</v>
          </cell>
          <cell r="B2936" t="str">
            <v>00</v>
          </cell>
          <cell r="C2936">
            <v>182</v>
          </cell>
          <cell r="D2936">
            <v>1420</v>
          </cell>
          <cell r="E2936">
            <v>25</v>
          </cell>
          <cell r="F2936">
            <v>1138791</v>
          </cell>
        </row>
        <row r="2937">
          <cell r="A2937">
            <v>182146.00090000001</v>
          </cell>
          <cell r="B2937" t="str">
            <v>00</v>
          </cell>
          <cell r="C2937">
            <v>182</v>
          </cell>
          <cell r="D2937">
            <v>1460</v>
          </cell>
          <cell r="E2937">
            <v>9</v>
          </cell>
          <cell r="F2937">
            <v>458600</v>
          </cell>
        </row>
        <row r="2938">
          <cell r="A2938">
            <v>182146.0025</v>
          </cell>
          <cell r="B2938" t="str">
            <v>00</v>
          </cell>
          <cell r="C2938">
            <v>182</v>
          </cell>
          <cell r="D2938">
            <v>1460</v>
          </cell>
          <cell r="E2938">
            <v>25</v>
          </cell>
          <cell r="F2938">
            <v>1055905</v>
          </cell>
        </row>
        <row r="2939">
          <cell r="A2939">
            <v>182146.0367</v>
          </cell>
          <cell r="B2939" t="str">
            <v>00</v>
          </cell>
          <cell r="C2939">
            <v>182</v>
          </cell>
          <cell r="D2939">
            <v>1460</v>
          </cell>
          <cell r="E2939">
            <v>367</v>
          </cell>
          <cell r="F2939">
            <v>388475</v>
          </cell>
        </row>
        <row r="2940">
          <cell r="A2940">
            <v>182146.0748</v>
          </cell>
          <cell r="B2940" t="str">
            <v>00</v>
          </cell>
          <cell r="C2940">
            <v>182</v>
          </cell>
          <cell r="D2940">
            <v>1460</v>
          </cell>
          <cell r="E2940">
            <v>748</v>
          </cell>
          <cell r="F2940">
            <v>47384</v>
          </cell>
        </row>
        <row r="2941">
          <cell r="A2941">
            <v>182146.087</v>
          </cell>
          <cell r="B2941" t="str">
            <v>00</v>
          </cell>
          <cell r="C2941">
            <v>182</v>
          </cell>
          <cell r="D2941">
            <v>1460</v>
          </cell>
          <cell r="E2941">
            <v>870</v>
          </cell>
          <cell r="F2941">
            <v>1425</v>
          </cell>
        </row>
        <row r="2942">
          <cell r="A2942">
            <v>182146.0871</v>
          </cell>
          <cell r="B2942" t="str">
            <v>00</v>
          </cell>
          <cell r="C2942">
            <v>182</v>
          </cell>
          <cell r="D2942">
            <v>1460</v>
          </cell>
          <cell r="E2942">
            <v>871</v>
          </cell>
          <cell r="F2942">
            <v>2710</v>
          </cell>
        </row>
        <row r="2943">
          <cell r="A2943">
            <v>182150.00090000001</v>
          </cell>
          <cell r="B2943" t="str">
            <v>00</v>
          </cell>
          <cell r="C2943">
            <v>182</v>
          </cell>
          <cell r="D2943">
            <v>1500</v>
          </cell>
          <cell r="E2943">
            <v>9</v>
          </cell>
          <cell r="F2943">
            <v>457792</v>
          </cell>
        </row>
        <row r="2944">
          <cell r="A2944">
            <v>182150.0025</v>
          </cell>
          <cell r="B2944" t="str">
            <v>00</v>
          </cell>
          <cell r="C2944">
            <v>182</v>
          </cell>
          <cell r="D2944">
            <v>1500</v>
          </cell>
          <cell r="E2944">
            <v>25</v>
          </cell>
          <cell r="F2944">
            <v>923419</v>
          </cell>
        </row>
        <row r="2945">
          <cell r="A2945">
            <v>182151.00090000001</v>
          </cell>
          <cell r="B2945" t="str">
            <v>00</v>
          </cell>
          <cell r="C2945">
            <v>182</v>
          </cell>
          <cell r="D2945">
            <v>1510</v>
          </cell>
          <cell r="E2945">
            <v>9</v>
          </cell>
          <cell r="F2945">
            <v>463783</v>
          </cell>
        </row>
        <row r="2946">
          <cell r="A2946">
            <v>182151.0025</v>
          </cell>
          <cell r="B2946" t="str">
            <v>00</v>
          </cell>
          <cell r="C2946">
            <v>182</v>
          </cell>
          <cell r="D2946">
            <v>1510</v>
          </cell>
          <cell r="E2946">
            <v>25</v>
          </cell>
          <cell r="F2946">
            <v>962765</v>
          </cell>
        </row>
        <row r="2947">
          <cell r="A2947">
            <v>182152.00090000001</v>
          </cell>
          <cell r="B2947" t="str">
            <v>00</v>
          </cell>
          <cell r="C2947">
            <v>182</v>
          </cell>
          <cell r="D2947">
            <v>1520</v>
          </cell>
          <cell r="E2947">
            <v>9</v>
          </cell>
          <cell r="F2947">
            <v>478428</v>
          </cell>
        </row>
        <row r="2948">
          <cell r="A2948">
            <v>182152.0024</v>
          </cell>
          <cell r="B2948" t="str">
            <v>00</v>
          </cell>
          <cell r="C2948">
            <v>182</v>
          </cell>
          <cell r="D2948">
            <v>1520</v>
          </cell>
          <cell r="E2948">
            <v>24</v>
          </cell>
          <cell r="F2948">
            <v>0</v>
          </cell>
        </row>
        <row r="2949">
          <cell r="A2949">
            <v>182152.0025</v>
          </cell>
          <cell r="B2949" t="str">
            <v>00</v>
          </cell>
          <cell r="C2949">
            <v>182</v>
          </cell>
          <cell r="D2949">
            <v>1520</v>
          </cell>
          <cell r="E2949">
            <v>25</v>
          </cell>
          <cell r="F2949">
            <v>901968</v>
          </cell>
        </row>
        <row r="2950">
          <cell r="A2950">
            <v>182154.00090000001</v>
          </cell>
          <cell r="B2950" t="str">
            <v>00</v>
          </cell>
          <cell r="C2950">
            <v>182</v>
          </cell>
          <cell r="D2950">
            <v>1540</v>
          </cell>
          <cell r="E2950">
            <v>9</v>
          </cell>
          <cell r="F2950">
            <v>507609</v>
          </cell>
        </row>
        <row r="2951">
          <cell r="A2951">
            <v>182154.0024</v>
          </cell>
          <cell r="B2951" t="str">
            <v>00</v>
          </cell>
          <cell r="C2951">
            <v>182</v>
          </cell>
          <cell r="D2951">
            <v>1540</v>
          </cell>
          <cell r="E2951">
            <v>24</v>
          </cell>
          <cell r="F2951">
            <v>0</v>
          </cell>
        </row>
        <row r="2952">
          <cell r="A2952">
            <v>182154.0025</v>
          </cell>
          <cell r="B2952" t="str">
            <v>00</v>
          </cell>
          <cell r="C2952">
            <v>182</v>
          </cell>
          <cell r="D2952">
            <v>1540</v>
          </cell>
          <cell r="E2952">
            <v>25</v>
          </cell>
          <cell r="F2952">
            <v>860878</v>
          </cell>
        </row>
        <row r="2953">
          <cell r="A2953">
            <v>182156.00090000001</v>
          </cell>
          <cell r="B2953" t="str">
            <v>00</v>
          </cell>
          <cell r="C2953">
            <v>182</v>
          </cell>
          <cell r="D2953">
            <v>1560</v>
          </cell>
          <cell r="E2953">
            <v>9</v>
          </cell>
          <cell r="F2953">
            <v>468253</v>
          </cell>
        </row>
        <row r="2954">
          <cell r="A2954">
            <v>182156.0024</v>
          </cell>
          <cell r="B2954" t="str">
            <v>00</v>
          </cell>
          <cell r="C2954">
            <v>182</v>
          </cell>
          <cell r="D2954">
            <v>1560</v>
          </cell>
          <cell r="E2954">
            <v>24</v>
          </cell>
          <cell r="F2954">
            <v>0</v>
          </cell>
        </row>
        <row r="2955">
          <cell r="A2955">
            <v>182156.0025</v>
          </cell>
          <cell r="B2955" t="str">
            <v>00</v>
          </cell>
          <cell r="C2955">
            <v>182</v>
          </cell>
          <cell r="D2955">
            <v>1560</v>
          </cell>
          <cell r="E2955">
            <v>25</v>
          </cell>
          <cell r="F2955">
            <v>916464</v>
          </cell>
        </row>
        <row r="2956">
          <cell r="A2956">
            <v>182157.00090000001</v>
          </cell>
          <cell r="B2956" t="str">
            <v>00</v>
          </cell>
          <cell r="C2956">
            <v>182</v>
          </cell>
          <cell r="D2956">
            <v>1570</v>
          </cell>
          <cell r="E2956">
            <v>9</v>
          </cell>
          <cell r="F2956">
            <v>545615</v>
          </cell>
        </row>
        <row r="2957">
          <cell r="A2957">
            <v>182157.0025</v>
          </cell>
          <cell r="B2957" t="str">
            <v>00</v>
          </cell>
          <cell r="C2957">
            <v>182</v>
          </cell>
          <cell r="D2957">
            <v>1570</v>
          </cell>
          <cell r="E2957">
            <v>25</v>
          </cell>
          <cell r="F2957">
            <v>1021284</v>
          </cell>
        </row>
        <row r="2958">
          <cell r="A2958">
            <v>182166.00090000001</v>
          </cell>
          <cell r="B2958" t="str">
            <v>00</v>
          </cell>
          <cell r="C2958">
            <v>182</v>
          </cell>
          <cell r="D2958">
            <v>1660</v>
          </cell>
          <cell r="E2958">
            <v>9</v>
          </cell>
          <cell r="F2958">
            <v>451458</v>
          </cell>
        </row>
        <row r="2959">
          <cell r="A2959">
            <v>182166.0025</v>
          </cell>
          <cell r="B2959" t="str">
            <v>00</v>
          </cell>
          <cell r="C2959">
            <v>182</v>
          </cell>
          <cell r="D2959">
            <v>1660</v>
          </cell>
          <cell r="E2959">
            <v>25</v>
          </cell>
          <cell r="F2959">
            <v>896421</v>
          </cell>
        </row>
        <row r="2960">
          <cell r="A2960">
            <v>182176.00090000001</v>
          </cell>
          <cell r="B2960" t="str">
            <v>00</v>
          </cell>
          <cell r="C2960">
            <v>182</v>
          </cell>
          <cell r="D2960">
            <v>1760</v>
          </cell>
          <cell r="E2960">
            <v>9</v>
          </cell>
          <cell r="F2960">
            <v>456519</v>
          </cell>
        </row>
        <row r="2961">
          <cell r="A2961">
            <v>182176.0025</v>
          </cell>
          <cell r="B2961" t="str">
            <v>00</v>
          </cell>
          <cell r="C2961">
            <v>182</v>
          </cell>
          <cell r="D2961">
            <v>1760</v>
          </cell>
          <cell r="E2961">
            <v>25</v>
          </cell>
          <cell r="F2961">
            <v>901482</v>
          </cell>
        </row>
        <row r="2962">
          <cell r="A2962">
            <v>182186.00090000001</v>
          </cell>
          <cell r="B2962" t="str">
            <v>00</v>
          </cell>
          <cell r="C2962">
            <v>182</v>
          </cell>
          <cell r="D2962">
            <v>1860</v>
          </cell>
          <cell r="E2962">
            <v>9</v>
          </cell>
          <cell r="F2962">
            <v>466111</v>
          </cell>
        </row>
        <row r="2963">
          <cell r="A2963">
            <v>182186.0025</v>
          </cell>
          <cell r="B2963" t="str">
            <v>00</v>
          </cell>
          <cell r="C2963">
            <v>182</v>
          </cell>
          <cell r="D2963">
            <v>1860</v>
          </cell>
          <cell r="E2963">
            <v>25</v>
          </cell>
          <cell r="F2963">
            <v>948557</v>
          </cell>
        </row>
        <row r="2964">
          <cell r="A2964">
            <v>182237.00090000001</v>
          </cell>
          <cell r="B2964" t="str">
            <v>00</v>
          </cell>
          <cell r="C2964">
            <v>182</v>
          </cell>
          <cell r="D2964">
            <v>2370</v>
          </cell>
          <cell r="E2964">
            <v>9</v>
          </cell>
          <cell r="F2964">
            <v>465691</v>
          </cell>
        </row>
        <row r="2965">
          <cell r="A2965">
            <v>182237.0025</v>
          </cell>
          <cell r="B2965" t="str">
            <v>00</v>
          </cell>
          <cell r="C2965">
            <v>182</v>
          </cell>
          <cell r="D2965">
            <v>2370</v>
          </cell>
          <cell r="E2965">
            <v>25</v>
          </cell>
          <cell r="F2965">
            <v>958658</v>
          </cell>
        </row>
        <row r="2966">
          <cell r="A2966">
            <v>182238.00090000001</v>
          </cell>
          <cell r="B2966" t="str">
            <v>00</v>
          </cell>
          <cell r="C2966">
            <v>182</v>
          </cell>
          <cell r="D2966">
            <v>2380</v>
          </cell>
          <cell r="E2966">
            <v>9</v>
          </cell>
          <cell r="F2966">
            <v>632472</v>
          </cell>
        </row>
        <row r="2967">
          <cell r="A2967">
            <v>182238.0025</v>
          </cell>
          <cell r="B2967" t="str">
            <v>00</v>
          </cell>
          <cell r="C2967">
            <v>182</v>
          </cell>
          <cell r="D2967">
            <v>2380</v>
          </cell>
          <cell r="E2967">
            <v>25</v>
          </cell>
          <cell r="F2967">
            <v>1135061</v>
          </cell>
        </row>
        <row r="2968">
          <cell r="A2968">
            <v>182303.10089999999</v>
          </cell>
          <cell r="B2968" t="str">
            <v>00</v>
          </cell>
          <cell r="C2968">
            <v>182</v>
          </cell>
          <cell r="D2968">
            <v>3031</v>
          </cell>
          <cell r="E2968">
            <v>9</v>
          </cell>
          <cell r="F2968">
            <v>442863</v>
          </cell>
        </row>
        <row r="2969">
          <cell r="A2969">
            <v>182303.10250000001</v>
          </cell>
          <cell r="B2969" t="str">
            <v>00</v>
          </cell>
          <cell r="C2969">
            <v>182</v>
          </cell>
          <cell r="D2969">
            <v>3031</v>
          </cell>
          <cell r="E2969">
            <v>25</v>
          </cell>
          <cell r="F2969">
            <v>990075</v>
          </cell>
        </row>
        <row r="2970">
          <cell r="A2970">
            <v>182303.1367</v>
          </cell>
          <cell r="B2970" t="str">
            <v>00</v>
          </cell>
          <cell r="C2970">
            <v>182</v>
          </cell>
          <cell r="D2970">
            <v>3031</v>
          </cell>
          <cell r="E2970">
            <v>367</v>
          </cell>
          <cell r="F2970">
            <v>431489</v>
          </cell>
        </row>
        <row r="2971">
          <cell r="A2971">
            <v>182303.166</v>
          </cell>
          <cell r="B2971" t="str">
            <v>00</v>
          </cell>
          <cell r="C2971">
            <v>182</v>
          </cell>
          <cell r="D2971">
            <v>3031</v>
          </cell>
          <cell r="E2971">
            <v>660</v>
          </cell>
          <cell r="F2971">
            <v>20000</v>
          </cell>
        </row>
        <row r="2972">
          <cell r="A2972">
            <v>182303.16959999999</v>
          </cell>
          <cell r="B2972" t="str">
            <v>00</v>
          </cell>
          <cell r="C2972">
            <v>182</v>
          </cell>
          <cell r="D2972">
            <v>3031</v>
          </cell>
          <cell r="E2972">
            <v>696</v>
          </cell>
          <cell r="F2972">
            <v>171753</v>
          </cell>
        </row>
        <row r="2973">
          <cell r="A2973">
            <v>182306.10089999999</v>
          </cell>
          <cell r="B2973" t="str">
            <v>00</v>
          </cell>
          <cell r="C2973">
            <v>182</v>
          </cell>
          <cell r="D2973">
            <v>3061</v>
          </cell>
          <cell r="E2973">
            <v>9</v>
          </cell>
          <cell r="F2973">
            <v>413998</v>
          </cell>
        </row>
        <row r="2974">
          <cell r="A2974">
            <v>182306.10250000001</v>
          </cell>
          <cell r="B2974" t="str">
            <v>00</v>
          </cell>
          <cell r="C2974">
            <v>182</v>
          </cell>
          <cell r="D2974">
            <v>3061</v>
          </cell>
          <cell r="E2974">
            <v>25</v>
          </cell>
          <cell r="F2974">
            <v>1056556</v>
          </cell>
        </row>
        <row r="2975">
          <cell r="A2975">
            <v>182306.13630000001</v>
          </cell>
          <cell r="B2975" t="str">
            <v>00</v>
          </cell>
          <cell r="C2975">
            <v>182</v>
          </cell>
          <cell r="D2975">
            <v>3061</v>
          </cell>
          <cell r="E2975">
            <v>363</v>
          </cell>
          <cell r="F2975">
            <v>0</v>
          </cell>
        </row>
        <row r="2976">
          <cell r="A2976">
            <v>182306.166</v>
          </cell>
          <cell r="B2976" t="str">
            <v>00</v>
          </cell>
          <cell r="C2976">
            <v>182</v>
          </cell>
          <cell r="D2976">
            <v>3061</v>
          </cell>
          <cell r="E2976">
            <v>660</v>
          </cell>
          <cell r="F2976">
            <v>20000</v>
          </cell>
        </row>
        <row r="2977">
          <cell r="A2977">
            <v>182306.16959999999</v>
          </cell>
          <cell r="B2977" t="str">
            <v>00</v>
          </cell>
          <cell r="C2977">
            <v>182</v>
          </cell>
          <cell r="D2977">
            <v>3061</v>
          </cell>
          <cell r="E2977">
            <v>696</v>
          </cell>
          <cell r="F2977">
            <v>171753</v>
          </cell>
        </row>
        <row r="2978">
          <cell r="A2978">
            <v>182309.10089999999</v>
          </cell>
          <cell r="B2978" t="str">
            <v>00</v>
          </cell>
          <cell r="C2978">
            <v>182</v>
          </cell>
          <cell r="D2978">
            <v>3091</v>
          </cell>
          <cell r="E2978">
            <v>9</v>
          </cell>
          <cell r="F2978">
            <v>389145</v>
          </cell>
        </row>
        <row r="2979">
          <cell r="A2979">
            <v>182309.10250000001</v>
          </cell>
          <cell r="B2979" t="str">
            <v>00</v>
          </cell>
          <cell r="C2979">
            <v>182</v>
          </cell>
          <cell r="D2979">
            <v>3091</v>
          </cell>
          <cell r="E2979">
            <v>25</v>
          </cell>
          <cell r="F2979">
            <v>1121189</v>
          </cell>
        </row>
        <row r="2980">
          <cell r="A2980">
            <v>182309.13630000001</v>
          </cell>
          <cell r="B2980" t="str">
            <v>00</v>
          </cell>
          <cell r="C2980">
            <v>182</v>
          </cell>
          <cell r="D2980">
            <v>3091</v>
          </cell>
          <cell r="E2980">
            <v>363</v>
          </cell>
          <cell r="F2980">
            <v>0</v>
          </cell>
        </row>
        <row r="2981">
          <cell r="A2981">
            <v>182309.166</v>
          </cell>
          <cell r="B2981" t="str">
            <v>00</v>
          </cell>
          <cell r="C2981">
            <v>182</v>
          </cell>
          <cell r="D2981">
            <v>3091</v>
          </cell>
          <cell r="E2981">
            <v>660</v>
          </cell>
          <cell r="F2981">
            <v>20000</v>
          </cell>
        </row>
        <row r="2982">
          <cell r="A2982">
            <v>182309.16959999999</v>
          </cell>
          <cell r="B2982" t="str">
            <v>00</v>
          </cell>
          <cell r="C2982">
            <v>182</v>
          </cell>
          <cell r="D2982">
            <v>3091</v>
          </cell>
          <cell r="E2982">
            <v>696</v>
          </cell>
          <cell r="F2982">
            <v>171753</v>
          </cell>
        </row>
        <row r="2983">
          <cell r="A2983">
            <v>182312.2009</v>
          </cell>
          <cell r="B2983" t="str">
            <v>00</v>
          </cell>
          <cell r="C2983">
            <v>182</v>
          </cell>
          <cell r="D2983">
            <v>3122</v>
          </cell>
          <cell r="E2983">
            <v>9</v>
          </cell>
          <cell r="F2983">
            <v>474529</v>
          </cell>
        </row>
        <row r="2984">
          <cell r="A2984">
            <v>182312.21400000001</v>
          </cell>
          <cell r="B2984" t="str">
            <v>00</v>
          </cell>
          <cell r="C2984">
            <v>182</v>
          </cell>
          <cell r="D2984">
            <v>3122</v>
          </cell>
          <cell r="E2984">
            <v>140</v>
          </cell>
          <cell r="F2984">
            <v>1094914</v>
          </cell>
        </row>
        <row r="2985">
          <cell r="A2985">
            <v>182313.10089999999</v>
          </cell>
          <cell r="B2985" t="str">
            <v>00</v>
          </cell>
          <cell r="C2985">
            <v>182</v>
          </cell>
          <cell r="D2985">
            <v>3131</v>
          </cell>
          <cell r="E2985">
            <v>9</v>
          </cell>
          <cell r="F2985">
            <v>442863</v>
          </cell>
        </row>
        <row r="2986">
          <cell r="A2986">
            <v>182313.10250000001</v>
          </cell>
          <cell r="B2986" t="str">
            <v>00</v>
          </cell>
          <cell r="C2986">
            <v>182</v>
          </cell>
          <cell r="D2986">
            <v>3131</v>
          </cell>
          <cell r="E2986">
            <v>25</v>
          </cell>
          <cell r="F2986">
            <v>990311</v>
          </cell>
        </row>
        <row r="2987">
          <cell r="A2987">
            <v>182313.16959999999</v>
          </cell>
          <cell r="B2987" t="str">
            <v>00</v>
          </cell>
          <cell r="C2987">
            <v>182</v>
          </cell>
          <cell r="D2987">
            <v>3131</v>
          </cell>
          <cell r="E2987">
            <v>696</v>
          </cell>
          <cell r="F2987">
            <v>171753</v>
          </cell>
        </row>
        <row r="2988">
          <cell r="A2988">
            <v>182313.17050000001</v>
          </cell>
          <cell r="B2988" t="str">
            <v>00</v>
          </cell>
          <cell r="C2988">
            <v>182</v>
          </cell>
          <cell r="D2988">
            <v>3131</v>
          </cell>
          <cell r="E2988">
            <v>705</v>
          </cell>
          <cell r="F2988">
            <v>259736</v>
          </cell>
        </row>
        <row r="2989">
          <cell r="A2989">
            <v>182316.10089999999</v>
          </cell>
          <cell r="B2989" t="str">
            <v>00</v>
          </cell>
          <cell r="C2989">
            <v>182</v>
          </cell>
          <cell r="D2989">
            <v>3161</v>
          </cell>
          <cell r="E2989">
            <v>9</v>
          </cell>
          <cell r="F2989">
            <v>413998</v>
          </cell>
        </row>
        <row r="2990">
          <cell r="A2990">
            <v>182316.10250000001</v>
          </cell>
          <cell r="B2990" t="str">
            <v>00</v>
          </cell>
          <cell r="C2990">
            <v>182</v>
          </cell>
          <cell r="D2990">
            <v>3161</v>
          </cell>
          <cell r="E2990">
            <v>25</v>
          </cell>
          <cell r="F2990">
            <v>1056567</v>
          </cell>
        </row>
        <row r="2991">
          <cell r="A2991">
            <v>182316.1367</v>
          </cell>
          <cell r="B2991" t="str">
            <v>00</v>
          </cell>
          <cell r="C2991">
            <v>182</v>
          </cell>
          <cell r="D2991">
            <v>3161</v>
          </cell>
          <cell r="E2991">
            <v>367</v>
          </cell>
          <cell r="F2991">
            <v>431489</v>
          </cell>
        </row>
        <row r="2992">
          <cell r="A2992">
            <v>182316.16959999999</v>
          </cell>
          <cell r="B2992" t="str">
            <v>00</v>
          </cell>
          <cell r="C2992">
            <v>182</v>
          </cell>
          <cell r="D2992">
            <v>3161</v>
          </cell>
          <cell r="E2992">
            <v>696</v>
          </cell>
          <cell r="F2992">
            <v>171753</v>
          </cell>
        </row>
        <row r="2993">
          <cell r="A2993">
            <v>182316.2009</v>
          </cell>
          <cell r="B2993" t="str">
            <v>00</v>
          </cell>
          <cell r="C2993">
            <v>182</v>
          </cell>
          <cell r="D2993">
            <v>3162</v>
          </cell>
          <cell r="E2993">
            <v>9</v>
          </cell>
          <cell r="F2993">
            <v>443738</v>
          </cell>
        </row>
        <row r="2994">
          <cell r="A2994">
            <v>182316.21400000001</v>
          </cell>
          <cell r="B2994" t="str">
            <v>00</v>
          </cell>
          <cell r="C2994">
            <v>182</v>
          </cell>
          <cell r="D2994">
            <v>3162</v>
          </cell>
          <cell r="E2994">
            <v>140</v>
          </cell>
          <cell r="F2994">
            <v>1045645</v>
          </cell>
        </row>
        <row r="2995">
          <cell r="A2995">
            <v>182319.10089999999</v>
          </cell>
          <cell r="B2995" t="str">
            <v>00</v>
          </cell>
          <cell r="C2995">
            <v>182</v>
          </cell>
          <cell r="D2995">
            <v>3191</v>
          </cell>
          <cell r="E2995">
            <v>9</v>
          </cell>
          <cell r="F2995">
            <v>404731</v>
          </cell>
        </row>
        <row r="2996">
          <cell r="A2996">
            <v>182319.10250000001</v>
          </cell>
          <cell r="B2996" t="str">
            <v>00</v>
          </cell>
          <cell r="C2996">
            <v>182</v>
          </cell>
          <cell r="D2996">
            <v>3191</v>
          </cell>
          <cell r="E2996">
            <v>25</v>
          </cell>
          <cell r="F2996">
            <v>1086773</v>
          </cell>
        </row>
        <row r="2997">
          <cell r="A2997">
            <v>182319.16959999999</v>
          </cell>
          <cell r="B2997" t="str">
            <v>00</v>
          </cell>
          <cell r="C2997">
            <v>182</v>
          </cell>
          <cell r="D2997">
            <v>3191</v>
          </cell>
          <cell r="E2997">
            <v>696</v>
          </cell>
          <cell r="F2997">
            <v>171753</v>
          </cell>
        </row>
        <row r="2998">
          <cell r="A2998">
            <v>182319.2009</v>
          </cell>
          <cell r="B2998" t="str">
            <v>00</v>
          </cell>
          <cell r="C2998">
            <v>182</v>
          </cell>
          <cell r="D2998">
            <v>3192</v>
          </cell>
          <cell r="E2998">
            <v>9</v>
          </cell>
          <cell r="F2998">
            <v>430023</v>
          </cell>
        </row>
        <row r="2999">
          <cell r="A2999">
            <v>182319.21400000001</v>
          </cell>
          <cell r="B2999" t="str">
            <v>00</v>
          </cell>
          <cell r="C2999">
            <v>182</v>
          </cell>
          <cell r="D2999">
            <v>3192</v>
          </cell>
          <cell r="E2999">
            <v>140</v>
          </cell>
          <cell r="F2999">
            <v>1103653</v>
          </cell>
        </row>
        <row r="3000">
          <cell r="A3000">
            <v>182326.10089999999</v>
          </cell>
          <cell r="B3000" t="str">
            <v>00</v>
          </cell>
          <cell r="C3000">
            <v>182</v>
          </cell>
          <cell r="D3000">
            <v>3261</v>
          </cell>
          <cell r="E3000">
            <v>9</v>
          </cell>
          <cell r="F3000">
            <v>413998</v>
          </cell>
        </row>
        <row r="3001">
          <cell r="A3001">
            <v>182326.10250000001</v>
          </cell>
          <cell r="B3001" t="str">
            <v>00</v>
          </cell>
          <cell r="C3001">
            <v>182</v>
          </cell>
          <cell r="D3001">
            <v>3261</v>
          </cell>
          <cell r="E3001">
            <v>25</v>
          </cell>
          <cell r="F3001">
            <v>1057231</v>
          </cell>
        </row>
        <row r="3002">
          <cell r="A3002">
            <v>182326.2009</v>
          </cell>
          <cell r="B3002" t="str">
            <v>00</v>
          </cell>
          <cell r="C3002">
            <v>182</v>
          </cell>
          <cell r="D3002">
            <v>3262</v>
          </cell>
          <cell r="E3002">
            <v>9</v>
          </cell>
          <cell r="F3002">
            <v>443738</v>
          </cell>
        </row>
        <row r="3003">
          <cell r="A3003">
            <v>182326.21400000001</v>
          </cell>
          <cell r="B3003" t="str">
            <v>00</v>
          </cell>
          <cell r="C3003">
            <v>182</v>
          </cell>
          <cell r="D3003">
            <v>3262</v>
          </cell>
          <cell r="E3003">
            <v>140</v>
          </cell>
          <cell r="F3003">
            <v>1048640</v>
          </cell>
        </row>
        <row r="3004">
          <cell r="A3004">
            <v>182328.2009</v>
          </cell>
          <cell r="B3004" t="str">
            <v>00</v>
          </cell>
          <cell r="C3004">
            <v>182</v>
          </cell>
          <cell r="D3004">
            <v>3282</v>
          </cell>
          <cell r="E3004">
            <v>9</v>
          </cell>
          <cell r="F3004">
            <v>433807</v>
          </cell>
        </row>
        <row r="3005">
          <cell r="A3005">
            <v>182328.21400000001</v>
          </cell>
          <cell r="B3005" t="str">
            <v>00</v>
          </cell>
          <cell r="C3005">
            <v>182</v>
          </cell>
          <cell r="D3005">
            <v>3282</v>
          </cell>
          <cell r="E3005">
            <v>140</v>
          </cell>
          <cell r="F3005">
            <v>1050689</v>
          </cell>
        </row>
        <row r="3006">
          <cell r="A3006">
            <v>182329.10089999999</v>
          </cell>
          <cell r="B3006" t="str">
            <v>00</v>
          </cell>
          <cell r="C3006">
            <v>182</v>
          </cell>
          <cell r="D3006">
            <v>3291</v>
          </cell>
          <cell r="E3006">
            <v>9</v>
          </cell>
          <cell r="F3006">
            <v>404731</v>
          </cell>
        </row>
        <row r="3007">
          <cell r="A3007">
            <v>182329.10250000001</v>
          </cell>
          <cell r="B3007" t="str">
            <v>00</v>
          </cell>
          <cell r="C3007">
            <v>182</v>
          </cell>
          <cell r="D3007">
            <v>3291</v>
          </cell>
          <cell r="E3007">
            <v>25</v>
          </cell>
          <cell r="F3007">
            <v>1087327</v>
          </cell>
        </row>
        <row r="3008">
          <cell r="A3008">
            <v>182329.17050000001</v>
          </cell>
          <cell r="B3008" t="str">
            <v>00</v>
          </cell>
          <cell r="C3008">
            <v>182</v>
          </cell>
          <cell r="D3008">
            <v>3291</v>
          </cell>
          <cell r="E3008">
            <v>705</v>
          </cell>
          <cell r="F3008">
            <v>259736</v>
          </cell>
        </row>
        <row r="3009">
          <cell r="A3009">
            <v>182329.2009</v>
          </cell>
          <cell r="B3009" t="str">
            <v>00</v>
          </cell>
          <cell r="C3009">
            <v>182</v>
          </cell>
          <cell r="D3009">
            <v>3292</v>
          </cell>
          <cell r="E3009">
            <v>9</v>
          </cell>
          <cell r="F3009">
            <v>430519</v>
          </cell>
        </row>
        <row r="3010">
          <cell r="A3010">
            <v>182329.21400000001</v>
          </cell>
          <cell r="B3010" t="str">
            <v>00</v>
          </cell>
          <cell r="C3010">
            <v>182</v>
          </cell>
          <cell r="D3010">
            <v>3292</v>
          </cell>
          <cell r="E3010">
            <v>140</v>
          </cell>
          <cell r="F3010">
            <v>1103723</v>
          </cell>
        </row>
        <row r="3011">
          <cell r="A3011">
            <v>182338.00090000001</v>
          </cell>
          <cell r="B3011" t="str">
            <v>00</v>
          </cell>
          <cell r="C3011">
            <v>182</v>
          </cell>
          <cell r="D3011">
            <v>3380</v>
          </cell>
          <cell r="E3011">
            <v>9</v>
          </cell>
          <cell r="F3011">
            <v>632472</v>
          </cell>
        </row>
        <row r="3012">
          <cell r="A3012">
            <v>182338.0025</v>
          </cell>
          <cell r="B3012" t="str">
            <v>00</v>
          </cell>
          <cell r="C3012">
            <v>182</v>
          </cell>
          <cell r="D3012">
            <v>3380</v>
          </cell>
          <cell r="E3012">
            <v>25</v>
          </cell>
          <cell r="F3012">
            <v>1135061</v>
          </cell>
        </row>
        <row r="3013">
          <cell r="A3013">
            <v>182338.02230000001</v>
          </cell>
          <cell r="B3013" t="str">
            <v>00</v>
          </cell>
          <cell r="C3013">
            <v>182</v>
          </cell>
          <cell r="D3013">
            <v>3380</v>
          </cell>
          <cell r="E3013">
            <v>223</v>
          </cell>
          <cell r="F3013">
            <v>425000</v>
          </cell>
        </row>
        <row r="3014">
          <cell r="A3014">
            <v>182343.10089999999</v>
          </cell>
          <cell r="B3014" t="str">
            <v>00</v>
          </cell>
          <cell r="C3014">
            <v>182</v>
          </cell>
          <cell r="D3014">
            <v>3431</v>
          </cell>
          <cell r="E3014">
            <v>9</v>
          </cell>
          <cell r="F3014">
            <v>442863</v>
          </cell>
        </row>
        <row r="3015">
          <cell r="A3015">
            <v>182343.10250000001</v>
          </cell>
          <cell r="B3015" t="str">
            <v>00</v>
          </cell>
          <cell r="C3015">
            <v>182</v>
          </cell>
          <cell r="D3015">
            <v>3431</v>
          </cell>
          <cell r="E3015">
            <v>25</v>
          </cell>
          <cell r="F3015">
            <v>990075</v>
          </cell>
        </row>
        <row r="3016">
          <cell r="A3016">
            <v>182346.10089999999</v>
          </cell>
          <cell r="B3016" t="str">
            <v>00</v>
          </cell>
          <cell r="C3016">
            <v>182</v>
          </cell>
          <cell r="D3016">
            <v>3461</v>
          </cell>
          <cell r="E3016">
            <v>9</v>
          </cell>
          <cell r="F3016">
            <v>413998</v>
          </cell>
        </row>
        <row r="3017">
          <cell r="A3017">
            <v>182346.10250000001</v>
          </cell>
          <cell r="B3017" t="str">
            <v>00</v>
          </cell>
          <cell r="C3017">
            <v>182</v>
          </cell>
          <cell r="D3017">
            <v>3461</v>
          </cell>
          <cell r="E3017">
            <v>25</v>
          </cell>
          <cell r="F3017">
            <v>1056556</v>
          </cell>
        </row>
        <row r="3018">
          <cell r="A3018">
            <v>182349.10089999999</v>
          </cell>
          <cell r="B3018" t="str">
            <v>00</v>
          </cell>
          <cell r="C3018">
            <v>182</v>
          </cell>
          <cell r="D3018">
            <v>3491</v>
          </cell>
          <cell r="E3018">
            <v>9</v>
          </cell>
          <cell r="F3018">
            <v>389145</v>
          </cell>
        </row>
        <row r="3019">
          <cell r="A3019">
            <v>182349.10250000001</v>
          </cell>
          <cell r="B3019" t="str">
            <v>00</v>
          </cell>
          <cell r="C3019">
            <v>182</v>
          </cell>
          <cell r="D3019">
            <v>3491</v>
          </cell>
          <cell r="E3019">
            <v>25</v>
          </cell>
          <cell r="F3019">
            <v>1121189</v>
          </cell>
        </row>
        <row r="3020">
          <cell r="A3020">
            <v>182393.10089999999</v>
          </cell>
          <cell r="B3020" t="str">
            <v>00</v>
          </cell>
          <cell r="C3020">
            <v>182</v>
          </cell>
          <cell r="D3020">
            <v>3931</v>
          </cell>
          <cell r="E3020">
            <v>9</v>
          </cell>
          <cell r="F3020">
            <v>442863</v>
          </cell>
        </row>
        <row r="3021">
          <cell r="A3021">
            <v>182393.10250000001</v>
          </cell>
          <cell r="B3021" t="str">
            <v>00</v>
          </cell>
          <cell r="C3021">
            <v>182</v>
          </cell>
          <cell r="D3021">
            <v>3931</v>
          </cell>
          <cell r="E3021">
            <v>25</v>
          </cell>
          <cell r="F3021">
            <v>990559</v>
          </cell>
        </row>
        <row r="3022">
          <cell r="A3022">
            <v>182396.10089999999</v>
          </cell>
          <cell r="B3022" t="str">
            <v>00</v>
          </cell>
          <cell r="C3022">
            <v>182</v>
          </cell>
          <cell r="D3022">
            <v>3961</v>
          </cell>
          <cell r="E3022">
            <v>9</v>
          </cell>
          <cell r="F3022">
            <v>443738</v>
          </cell>
        </row>
        <row r="3023">
          <cell r="A3023">
            <v>182396.10250000001</v>
          </cell>
          <cell r="B3023" t="str">
            <v>00</v>
          </cell>
          <cell r="C3023">
            <v>182</v>
          </cell>
          <cell r="D3023">
            <v>3961</v>
          </cell>
          <cell r="E3023">
            <v>25</v>
          </cell>
          <cell r="F3023">
            <v>1032548</v>
          </cell>
        </row>
        <row r="3024">
          <cell r="A3024">
            <v>182399.10089999999</v>
          </cell>
          <cell r="B3024" t="str">
            <v>00</v>
          </cell>
          <cell r="C3024">
            <v>182</v>
          </cell>
          <cell r="D3024">
            <v>3991</v>
          </cell>
          <cell r="E3024">
            <v>9</v>
          </cell>
          <cell r="F3024">
            <v>389145</v>
          </cell>
        </row>
        <row r="3025">
          <cell r="A3025">
            <v>182399.10250000001</v>
          </cell>
          <cell r="B3025" t="str">
            <v>00</v>
          </cell>
          <cell r="C3025">
            <v>182</v>
          </cell>
          <cell r="D3025">
            <v>3991</v>
          </cell>
          <cell r="E3025">
            <v>25</v>
          </cell>
          <cell r="F3025">
            <v>1036947</v>
          </cell>
        </row>
        <row r="3026">
          <cell r="A3026">
            <v>182412.10089999999</v>
          </cell>
          <cell r="B3026" t="str">
            <v>00</v>
          </cell>
          <cell r="C3026">
            <v>182</v>
          </cell>
          <cell r="D3026">
            <v>4121</v>
          </cell>
          <cell r="E3026">
            <v>9</v>
          </cell>
          <cell r="F3026">
            <v>505052</v>
          </cell>
        </row>
        <row r="3027">
          <cell r="A3027">
            <v>182412.10250000001</v>
          </cell>
          <cell r="B3027" t="str">
            <v>00</v>
          </cell>
          <cell r="C3027">
            <v>182</v>
          </cell>
          <cell r="D3027">
            <v>4121</v>
          </cell>
          <cell r="E3027">
            <v>25</v>
          </cell>
          <cell r="F3027">
            <v>1135607</v>
          </cell>
        </row>
        <row r="3028">
          <cell r="A3028">
            <v>182416.10250000001</v>
          </cell>
          <cell r="B3028" t="str">
            <v>00</v>
          </cell>
          <cell r="C3028">
            <v>182</v>
          </cell>
          <cell r="D3028">
            <v>4161</v>
          </cell>
          <cell r="E3028">
            <v>25</v>
          </cell>
          <cell r="F3028">
            <v>1105181</v>
          </cell>
        </row>
        <row r="3029">
          <cell r="A3029">
            <v>182432.0025</v>
          </cell>
          <cell r="B3029" t="str">
            <v>00</v>
          </cell>
          <cell r="C3029">
            <v>182</v>
          </cell>
          <cell r="D3029">
            <v>4320</v>
          </cell>
          <cell r="E3029">
            <v>25</v>
          </cell>
          <cell r="F3029">
            <v>919430</v>
          </cell>
        </row>
        <row r="3030">
          <cell r="A3030">
            <v>182432.03769999999</v>
          </cell>
          <cell r="B3030" t="str">
            <v>00</v>
          </cell>
          <cell r="C3030">
            <v>182</v>
          </cell>
          <cell r="D3030">
            <v>4320</v>
          </cell>
          <cell r="E3030">
            <v>377</v>
          </cell>
          <cell r="F3030">
            <v>84977</v>
          </cell>
        </row>
        <row r="3031">
          <cell r="A3031">
            <v>182432.04139999999</v>
          </cell>
          <cell r="B3031" t="str">
            <v>00</v>
          </cell>
          <cell r="C3031">
            <v>182</v>
          </cell>
          <cell r="D3031">
            <v>4320</v>
          </cell>
          <cell r="E3031">
            <v>414</v>
          </cell>
          <cell r="F3031">
            <v>282248</v>
          </cell>
        </row>
        <row r="3032">
          <cell r="A3032">
            <v>182432.05</v>
          </cell>
          <cell r="B3032" t="str">
            <v>00</v>
          </cell>
          <cell r="C3032">
            <v>182</v>
          </cell>
          <cell r="D3032">
            <v>4320</v>
          </cell>
          <cell r="E3032">
            <v>500</v>
          </cell>
          <cell r="F3032">
            <v>201239</v>
          </cell>
        </row>
        <row r="3033">
          <cell r="A3033">
            <v>182432.0502</v>
          </cell>
          <cell r="B3033" t="str">
            <v>00</v>
          </cell>
          <cell r="C3033">
            <v>182</v>
          </cell>
          <cell r="D3033">
            <v>4320</v>
          </cell>
          <cell r="E3033">
            <v>502</v>
          </cell>
          <cell r="F3033">
            <v>245228</v>
          </cell>
        </row>
        <row r="3034">
          <cell r="A3034">
            <v>182432.06899999999</v>
          </cell>
          <cell r="B3034" t="str">
            <v>00</v>
          </cell>
          <cell r="C3034">
            <v>182</v>
          </cell>
          <cell r="D3034">
            <v>4320</v>
          </cell>
          <cell r="E3034">
            <v>690</v>
          </cell>
          <cell r="F3034">
            <v>0</v>
          </cell>
        </row>
        <row r="3035">
          <cell r="A3035">
            <v>182512.2009</v>
          </cell>
          <cell r="B3035" t="str">
            <v>00</v>
          </cell>
          <cell r="C3035">
            <v>182</v>
          </cell>
          <cell r="D3035">
            <v>5122</v>
          </cell>
          <cell r="E3035">
            <v>9</v>
          </cell>
          <cell r="F3035">
            <v>474494</v>
          </cell>
        </row>
        <row r="3036">
          <cell r="A3036">
            <v>182512.21400000001</v>
          </cell>
          <cell r="B3036" t="str">
            <v>00</v>
          </cell>
          <cell r="C3036">
            <v>182</v>
          </cell>
          <cell r="D3036">
            <v>5122</v>
          </cell>
          <cell r="E3036">
            <v>140</v>
          </cell>
          <cell r="F3036">
            <v>1090965</v>
          </cell>
        </row>
        <row r="3037">
          <cell r="A3037">
            <v>182512.2923</v>
          </cell>
          <cell r="B3037" t="str">
            <v>00</v>
          </cell>
          <cell r="C3037">
            <v>182</v>
          </cell>
          <cell r="D3037">
            <v>5122</v>
          </cell>
          <cell r="E3037">
            <v>923</v>
          </cell>
          <cell r="F3037">
            <v>285000</v>
          </cell>
        </row>
        <row r="3038">
          <cell r="A3038">
            <v>182516.2009</v>
          </cell>
          <cell r="B3038" t="str">
            <v>00</v>
          </cell>
          <cell r="C3038">
            <v>182</v>
          </cell>
          <cell r="D3038">
            <v>5162</v>
          </cell>
          <cell r="E3038">
            <v>9</v>
          </cell>
          <cell r="F3038">
            <v>443671</v>
          </cell>
        </row>
        <row r="3039">
          <cell r="A3039">
            <v>182516.21400000001</v>
          </cell>
          <cell r="B3039" t="str">
            <v>00</v>
          </cell>
          <cell r="C3039">
            <v>182</v>
          </cell>
          <cell r="D3039">
            <v>5162</v>
          </cell>
          <cell r="E3039">
            <v>140</v>
          </cell>
          <cell r="F3039">
            <v>1045645</v>
          </cell>
        </row>
        <row r="3040">
          <cell r="A3040">
            <v>182516.2923</v>
          </cell>
          <cell r="B3040" t="str">
            <v>00</v>
          </cell>
          <cell r="C3040">
            <v>182</v>
          </cell>
          <cell r="D3040">
            <v>5162</v>
          </cell>
          <cell r="E3040">
            <v>923</v>
          </cell>
          <cell r="F3040">
            <v>285000</v>
          </cell>
        </row>
        <row r="3041">
          <cell r="A3041">
            <v>182517.20250000001</v>
          </cell>
          <cell r="B3041" t="str">
            <v>00</v>
          </cell>
          <cell r="C3041">
            <v>182</v>
          </cell>
          <cell r="D3041">
            <v>5172</v>
          </cell>
          <cell r="E3041">
            <v>25</v>
          </cell>
          <cell r="F3041">
            <v>1105181</v>
          </cell>
        </row>
        <row r="3042">
          <cell r="A3042">
            <v>182517.2923</v>
          </cell>
          <cell r="B3042" t="str">
            <v>00</v>
          </cell>
          <cell r="C3042">
            <v>182</v>
          </cell>
          <cell r="D3042">
            <v>5172</v>
          </cell>
          <cell r="E3042">
            <v>923</v>
          </cell>
          <cell r="F3042">
            <v>285000</v>
          </cell>
        </row>
        <row r="3043">
          <cell r="A3043">
            <v>182519.2009</v>
          </cell>
          <cell r="B3043" t="str">
            <v>00</v>
          </cell>
          <cell r="C3043">
            <v>182</v>
          </cell>
          <cell r="D3043">
            <v>5192</v>
          </cell>
          <cell r="E3043">
            <v>9</v>
          </cell>
          <cell r="F3043">
            <v>430102</v>
          </cell>
        </row>
        <row r="3044">
          <cell r="A3044">
            <v>182519.21400000001</v>
          </cell>
          <cell r="B3044" t="str">
            <v>00</v>
          </cell>
          <cell r="C3044">
            <v>182</v>
          </cell>
          <cell r="D3044">
            <v>5192</v>
          </cell>
          <cell r="E3044">
            <v>140</v>
          </cell>
          <cell r="F3044">
            <v>1101737</v>
          </cell>
        </row>
        <row r="3045">
          <cell r="A3045">
            <v>182519.2923</v>
          </cell>
          <cell r="B3045" t="str">
            <v>00</v>
          </cell>
          <cell r="C3045">
            <v>182</v>
          </cell>
          <cell r="D3045">
            <v>5192</v>
          </cell>
          <cell r="E3045">
            <v>923</v>
          </cell>
          <cell r="F3045">
            <v>285000</v>
          </cell>
        </row>
        <row r="3046">
          <cell r="A3046">
            <v>182520.0851</v>
          </cell>
          <cell r="B3046" t="str">
            <v>00</v>
          </cell>
          <cell r="C3046">
            <v>182</v>
          </cell>
          <cell r="D3046">
            <v>5200</v>
          </cell>
          <cell r="E3046">
            <v>851</v>
          </cell>
          <cell r="F3046">
            <v>0</v>
          </cell>
        </row>
        <row r="3047">
          <cell r="A3047">
            <v>182520.08530000001</v>
          </cell>
          <cell r="B3047" t="str">
            <v>00</v>
          </cell>
          <cell r="C3047">
            <v>182</v>
          </cell>
          <cell r="D3047">
            <v>5200</v>
          </cell>
          <cell r="E3047">
            <v>853</v>
          </cell>
          <cell r="F3047">
            <v>0</v>
          </cell>
        </row>
        <row r="3048">
          <cell r="A3048">
            <v>182551.00090000001</v>
          </cell>
          <cell r="B3048" t="str">
            <v>00</v>
          </cell>
          <cell r="C3048">
            <v>182</v>
          </cell>
          <cell r="D3048">
            <v>5510</v>
          </cell>
          <cell r="E3048">
            <v>9</v>
          </cell>
          <cell r="F3048">
            <v>463153</v>
          </cell>
        </row>
        <row r="3049">
          <cell r="A3049">
            <v>182551.0025</v>
          </cell>
          <cell r="B3049" t="str">
            <v>00</v>
          </cell>
          <cell r="C3049">
            <v>182</v>
          </cell>
          <cell r="D3049">
            <v>5510</v>
          </cell>
          <cell r="E3049">
            <v>25</v>
          </cell>
          <cell r="F3049">
            <v>958096</v>
          </cell>
        </row>
        <row r="3050">
          <cell r="A3050">
            <v>182552.00090000001</v>
          </cell>
          <cell r="B3050" t="str">
            <v>00</v>
          </cell>
          <cell r="C3050">
            <v>182</v>
          </cell>
          <cell r="D3050">
            <v>5520</v>
          </cell>
          <cell r="E3050">
            <v>9</v>
          </cell>
          <cell r="F3050">
            <v>479714</v>
          </cell>
        </row>
        <row r="3051">
          <cell r="A3051">
            <v>182552.0025</v>
          </cell>
          <cell r="B3051" t="str">
            <v>00</v>
          </cell>
          <cell r="C3051">
            <v>182</v>
          </cell>
          <cell r="D3051">
            <v>5520</v>
          </cell>
          <cell r="E3051">
            <v>25</v>
          </cell>
          <cell r="F3051">
            <v>902070</v>
          </cell>
        </row>
        <row r="3052">
          <cell r="A3052">
            <v>182554.00090000001</v>
          </cell>
          <cell r="B3052" t="str">
            <v>00</v>
          </cell>
          <cell r="C3052">
            <v>182</v>
          </cell>
          <cell r="D3052">
            <v>5540</v>
          </cell>
          <cell r="E3052">
            <v>9</v>
          </cell>
          <cell r="F3052">
            <v>507765</v>
          </cell>
        </row>
        <row r="3053">
          <cell r="A3053">
            <v>182554.0025</v>
          </cell>
          <cell r="B3053" t="str">
            <v>00</v>
          </cell>
          <cell r="C3053">
            <v>182</v>
          </cell>
          <cell r="D3053">
            <v>5540</v>
          </cell>
          <cell r="E3053">
            <v>25</v>
          </cell>
          <cell r="F3053">
            <v>861175</v>
          </cell>
        </row>
        <row r="3054">
          <cell r="A3054">
            <v>182556.00090000001</v>
          </cell>
          <cell r="B3054" t="str">
            <v>00</v>
          </cell>
          <cell r="C3054">
            <v>182</v>
          </cell>
          <cell r="D3054">
            <v>5560</v>
          </cell>
          <cell r="E3054">
            <v>9</v>
          </cell>
          <cell r="F3054">
            <v>468473</v>
          </cell>
        </row>
        <row r="3055">
          <cell r="A3055">
            <v>182556.0025</v>
          </cell>
          <cell r="B3055" t="str">
            <v>00</v>
          </cell>
          <cell r="C3055">
            <v>182</v>
          </cell>
          <cell r="D3055">
            <v>5560</v>
          </cell>
          <cell r="E3055">
            <v>25</v>
          </cell>
          <cell r="F3055">
            <v>916464</v>
          </cell>
        </row>
        <row r="3056">
          <cell r="A3056">
            <v>182558.00090000001</v>
          </cell>
          <cell r="B3056" t="str">
            <v>00</v>
          </cell>
          <cell r="C3056">
            <v>182</v>
          </cell>
          <cell r="D3056">
            <v>5580</v>
          </cell>
          <cell r="E3056">
            <v>9</v>
          </cell>
          <cell r="F3056">
            <v>471695</v>
          </cell>
        </row>
        <row r="3057">
          <cell r="A3057">
            <v>182558.0025</v>
          </cell>
          <cell r="B3057" t="str">
            <v>00</v>
          </cell>
          <cell r="C3057">
            <v>182</v>
          </cell>
          <cell r="D3057">
            <v>5580</v>
          </cell>
          <cell r="E3057">
            <v>25</v>
          </cell>
          <cell r="F3057">
            <v>917364</v>
          </cell>
        </row>
        <row r="3058">
          <cell r="A3058">
            <v>182562.2009</v>
          </cell>
          <cell r="B3058" t="str">
            <v>00</v>
          </cell>
          <cell r="C3058">
            <v>182</v>
          </cell>
          <cell r="D3058">
            <v>5622</v>
          </cell>
          <cell r="E3058">
            <v>9</v>
          </cell>
          <cell r="F3058">
            <v>469412</v>
          </cell>
        </row>
        <row r="3059">
          <cell r="A3059">
            <v>182562.21400000001</v>
          </cell>
          <cell r="B3059" t="str">
            <v>00</v>
          </cell>
          <cell r="C3059">
            <v>182</v>
          </cell>
          <cell r="D3059">
            <v>5622</v>
          </cell>
          <cell r="E3059">
            <v>140</v>
          </cell>
          <cell r="F3059">
            <v>1097877</v>
          </cell>
        </row>
        <row r="3060">
          <cell r="A3060">
            <v>182562.2923</v>
          </cell>
          <cell r="B3060" t="str">
            <v>00</v>
          </cell>
          <cell r="C3060">
            <v>182</v>
          </cell>
          <cell r="D3060">
            <v>5622</v>
          </cell>
          <cell r="E3060">
            <v>923</v>
          </cell>
          <cell r="F3060">
            <v>285000</v>
          </cell>
        </row>
        <row r="3061">
          <cell r="A3061">
            <v>182566.2009</v>
          </cell>
          <cell r="B3061" t="str">
            <v>00</v>
          </cell>
          <cell r="C3061">
            <v>182</v>
          </cell>
          <cell r="D3061">
            <v>5662</v>
          </cell>
          <cell r="E3061">
            <v>9</v>
          </cell>
          <cell r="F3061">
            <v>443671</v>
          </cell>
        </row>
        <row r="3062">
          <cell r="A3062">
            <v>182566.21400000001</v>
          </cell>
          <cell r="B3062" t="str">
            <v>00</v>
          </cell>
          <cell r="C3062">
            <v>182</v>
          </cell>
          <cell r="D3062">
            <v>5662</v>
          </cell>
          <cell r="E3062">
            <v>140</v>
          </cell>
          <cell r="F3062">
            <v>1048596</v>
          </cell>
        </row>
        <row r="3063">
          <cell r="A3063">
            <v>182566.2923</v>
          </cell>
          <cell r="B3063" t="str">
            <v>00</v>
          </cell>
          <cell r="C3063">
            <v>182</v>
          </cell>
          <cell r="D3063">
            <v>5662</v>
          </cell>
          <cell r="E3063">
            <v>923</v>
          </cell>
          <cell r="F3063">
            <v>285000</v>
          </cell>
        </row>
        <row r="3064">
          <cell r="A3064">
            <v>182568.2009</v>
          </cell>
          <cell r="B3064" t="str">
            <v>00</v>
          </cell>
          <cell r="C3064">
            <v>182</v>
          </cell>
          <cell r="D3064">
            <v>5682</v>
          </cell>
          <cell r="E3064">
            <v>9</v>
          </cell>
          <cell r="F3064">
            <v>433807</v>
          </cell>
        </row>
        <row r="3065">
          <cell r="A3065">
            <v>182568.21400000001</v>
          </cell>
          <cell r="B3065" t="str">
            <v>00</v>
          </cell>
          <cell r="C3065">
            <v>182</v>
          </cell>
          <cell r="D3065">
            <v>5682</v>
          </cell>
          <cell r="E3065">
            <v>140</v>
          </cell>
          <cell r="F3065">
            <v>1049887</v>
          </cell>
        </row>
        <row r="3066">
          <cell r="A3066">
            <v>182568.2923</v>
          </cell>
          <cell r="B3066" t="str">
            <v>00</v>
          </cell>
          <cell r="C3066">
            <v>182</v>
          </cell>
          <cell r="D3066">
            <v>5682</v>
          </cell>
          <cell r="E3066">
            <v>923</v>
          </cell>
          <cell r="F3066">
            <v>285000</v>
          </cell>
        </row>
        <row r="3067">
          <cell r="A3067">
            <v>182569.2009</v>
          </cell>
          <cell r="B3067" t="str">
            <v>00</v>
          </cell>
          <cell r="C3067">
            <v>182</v>
          </cell>
          <cell r="D3067">
            <v>5692</v>
          </cell>
          <cell r="E3067">
            <v>9</v>
          </cell>
          <cell r="F3067">
            <v>430102</v>
          </cell>
        </row>
        <row r="3068">
          <cell r="A3068">
            <v>182569.21400000001</v>
          </cell>
          <cell r="B3068" t="str">
            <v>00</v>
          </cell>
          <cell r="C3068">
            <v>182</v>
          </cell>
          <cell r="D3068">
            <v>5692</v>
          </cell>
          <cell r="E3068">
            <v>140</v>
          </cell>
          <cell r="F3068">
            <v>1105618</v>
          </cell>
        </row>
        <row r="3069">
          <cell r="A3069">
            <v>182569.2923</v>
          </cell>
          <cell r="B3069" t="str">
            <v>00</v>
          </cell>
          <cell r="C3069">
            <v>182</v>
          </cell>
          <cell r="D3069">
            <v>5692</v>
          </cell>
          <cell r="E3069">
            <v>923</v>
          </cell>
          <cell r="F3069">
            <v>285000</v>
          </cell>
        </row>
        <row r="3070">
          <cell r="A3070">
            <v>182576.00090000001</v>
          </cell>
          <cell r="B3070" t="str">
            <v>00</v>
          </cell>
          <cell r="C3070">
            <v>182</v>
          </cell>
          <cell r="D3070">
            <v>5760</v>
          </cell>
          <cell r="E3070">
            <v>9</v>
          </cell>
          <cell r="F3070">
            <v>457920</v>
          </cell>
        </row>
        <row r="3071">
          <cell r="A3071">
            <v>182576.0025</v>
          </cell>
          <cell r="B3071" t="str">
            <v>00</v>
          </cell>
          <cell r="C3071">
            <v>182</v>
          </cell>
          <cell r="D3071">
            <v>5760</v>
          </cell>
          <cell r="E3071">
            <v>25</v>
          </cell>
          <cell r="F3071">
            <v>901482</v>
          </cell>
        </row>
        <row r="3072">
          <cell r="A3072">
            <v>182586.2923</v>
          </cell>
          <cell r="B3072" t="str">
            <v>00</v>
          </cell>
          <cell r="C3072">
            <v>182</v>
          </cell>
          <cell r="D3072">
            <v>5862</v>
          </cell>
          <cell r="E3072">
            <v>923</v>
          </cell>
          <cell r="F3072">
            <v>285000</v>
          </cell>
        </row>
        <row r="3073">
          <cell r="A3073">
            <v>182603.10089999999</v>
          </cell>
          <cell r="B3073" t="str">
            <v>00</v>
          </cell>
          <cell r="C3073">
            <v>182</v>
          </cell>
          <cell r="D3073">
            <v>6031</v>
          </cell>
          <cell r="E3073">
            <v>9</v>
          </cell>
          <cell r="F3073">
            <v>433148</v>
          </cell>
        </row>
        <row r="3074">
          <cell r="A3074">
            <v>182603.10250000001</v>
          </cell>
          <cell r="B3074" t="str">
            <v>00</v>
          </cell>
          <cell r="C3074">
            <v>182</v>
          </cell>
          <cell r="D3074">
            <v>6031</v>
          </cell>
          <cell r="E3074">
            <v>25</v>
          </cell>
          <cell r="F3074">
            <v>1025279</v>
          </cell>
        </row>
        <row r="3075">
          <cell r="A3075">
            <v>182606.10089999999</v>
          </cell>
          <cell r="B3075" t="str">
            <v>00</v>
          </cell>
          <cell r="C3075">
            <v>182</v>
          </cell>
          <cell r="D3075">
            <v>6061</v>
          </cell>
          <cell r="E3075">
            <v>9</v>
          </cell>
          <cell r="F3075">
            <v>401587</v>
          </cell>
        </row>
        <row r="3076">
          <cell r="A3076">
            <v>182606.10250000001</v>
          </cell>
          <cell r="B3076" t="str">
            <v>00</v>
          </cell>
          <cell r="C3076">
            <v>182</v>
          </cell>
          <cell r="D3076">
            <v>6061</v>
          </cell>
          <cell r="E3076">
            <v>25</v>
          </cell>
          <cell r="F3076">
            <v>1023839</v>
          </cell>
        </row>
        <row r="3077">
          <cell r="A3077">
            <v>182606.16959999999</v>
          </cell>
          <cell r="B3077" t="str">
            <v>00</v>
          </cell>
          <cell r="C3077">
            <v>182</v>
          </cell>
          <cell r="D3077">
            <v>6061</v>
          </cell>
          <cell r="E3077">
            <v>696</v>
          </cell>
          <cell r="F3077">
            <v>171753</v>
          </cell>
        </row>
        <row r="3078">
          <cell r="A3078">
            <v>182609.10089999999</v>
          </cell>
          <cell r="B3078" t="str">
            <v>00</v>
          </cell>
          <cell r="C3078">
            <v>182</v>
          </cell>
          <cell r="D3078">
            <v>6091</v>
          </cell>
          <cell r="E3078">
            <v>9</v>
          </cell>
          <cell r="F3078">
            <v>386465</v>
          </cell>
        </row>
        <row r="3079">
          <cell r="A3079">
            <v>182609.10250000001</v>
          </cell>
          <cell r="B3079" t="str">
            <v>00</v>
          </cell>
          <cell r="C3079">
            <v>182</v>
          </cell>
          <cell r="D3079">
            <v>6091</v>
          </cell>
          <cell r="E3079">
            <v>25</v>
          </cell>
          <cell r="F3079">
            <v>1037855</v>
          </cell>
        </row>
        <row r="3080">
          <cell r="A3080">
            <v>182611.10089999999</v>
          </cell>
          <cell r="B3080" t="str">
            <v>00</v>
          </cell>
          <cell r="C3080">
            <v>182</v>
          </cell>
          <cell r="D3080">
            <v>6111</v>
          </cell>
          <cell r="E3080">
            <v>9</v>
          </cell>
          <cell r="F3080">
            <v>0</v>
          </cell>
        </row>
        <row r="3081">
          <cell r="A3081">
            <v>182611.10250000001</v>
          </cell>
          <cell r="B3081" t="str">
            <v>00</v>
          </cell>
          <cell r="C3081">
            <v>182</v>
          </cell>
          <cell r="D3081">
            <v>6111</v>
          </cell>
          <cell r="E3081">
            <v>25</v>
          </cell>
          <cell r="F3081">
            <v>0</v>
          </cell>
        </row>
        <row r="3082">
          <cell r="A3082">
            <v>182612.10089999999</v>
          </cell>
          <cell r="B3082" t="str">
            <v>00</v>
          </cell>
          <cell r="C3082">
            <v>182</v>
          </cell>
          <cell r="D3082">
            <v>6121</v>
          </cell>
          <cell r="E3082">
            <v>9</v>
          </cell>
          <cell r="F3082">
            <v>409551</v>
          </cell>
        </row>
        <row r="3083">
          <cell r="A3083">
            <v>182612.10250000001</v>
          </cell>
          <cell r="B3083" t="str">
            <v>00</v>
          </cell>
          <cell r="C3083">
            <v>182</v>
          </cell>
          <cell r="D3083">
            <v>6121</v>
          </cell>
          <cell r="E3083">
            <v>25</v>
          </cell>
          <cell r="F3083">
            <v>938631</v>
          </cell>
        </row>
        <row r="3084">
          <cell r="A3084">
            <v>182612.15710000001</v>
          </cell>
          <cell r="B3084" t="str">
            <v>00</v>
          </cell>
          <cell r="C3084">
            <v>182</v>
          </cell>
          <cell r="D3084">
            <v>6121</v>
          </cell>
          <cell r="E3084">
            <v>571</v>
          </cell>
          <cell r="F3084">
            <v>0</v>
          </cell>
        </row>
        <row r="3085">
          <cell r="A3085">
            <v>182612.16959999999</v>
          </cell>
          <cell r="B3085" t="str">
            <v>00</v>
          </cell>
          <cell r="C3085">
            <v>182</v>
          </cell>
          <cell r="D3085">
            <v>6121</v>
          </cell>
          <cell r="E3085">
            <v>696</v>
          </cell>
          <cell r="F3085">
            <v>171753</v>
          </cell>
        </row>
        <row r="3086">
          <cell r="A3086">
            <v>182613.10089999999</v>
          </cell>
          <cell r="B3086" t="str">
            <v>00</v>
          </cell>
          <cell r="C3086">
            <v>182</v>
          </cell>
          <cell r="D3086">
            <v>6131</v>
          </cell>
          <cell r="E3086">
            <v>9</v>
          </cell>
          <cell r="F3086">
            <v>431784</v>
          </cell>
        </row>
        <row r="3087">
          <cell r="A3087">
            <v>182613.10250000001</v>
          </cell>
          <cell r="B3087" t="str">
            <v>00</v>
          </cell>
          <cell r="C3087">
            <v>182</v>
          </cell>
          <cell r="D3087">
            <v>6131</v>
          </cell>
          <cell r="E3087">
            <v>25</v>
          </cell>
          <cell r="F3087">
            <v>1025290</v>
          </cell>
        </row>
        <row r="3088">
          <cell r="A3088">
            <v>182613.1367</v>
          </cell>
          <cell r="B3088" t="str">
            <v>00</v>
          </cell>
          <cell r="C3088">
            <v>182</v>
          </cell>
          <cell r="D3088">
            <v>6131</v>
          </cell>
          <cell r="E3088">
            <v>367</v>
          </cell>
          <cell r="F3088">
            <v>431489</v>
          </cell>
        </row>
        <row r="3089">
          <cell r="A3089">
            <v>182613.15710000001</v>
          </cell>
          <cell r="B3089" t="str">
            <v>00</v>
          </cell>
          <cell r="C3089">
            <v>182</v>
          </cell>
          <cell r="D3089">
            <v>6131</v>
          </cell>
          <cell r="E3089">
            <v>571</v>
          </cell>
          <cell r="F3089">
            <v>0</v>
          </cell>
        </row>
        <row r="3090">
          <cell r="A3090">
            <v>182613.16959999999</v>
          </cell>
          <cell r="B3090" t="str">
            <v>00</v>
          </cell>
          <cell r="C3090">
            <v>182</v>
          </cell>
          <cell r="D3090">
            <v>6131</v>
          </cell>
          <cell r="E3090">
            <v>696</v>
          </cell>
          <cell r="F3090">
            <v>171753</v>
          </cell>
        </row>
        <row r="3091">
          <cell r="A3091">
            <v>182615.10089999999</v>
          </cell>
          <cell r="B3091" t="str">
            <v>00</v>
          </cell>
          <cell r="C3091">
            <v>182</v>
          </cell>
          <cell r="D3091">
            <v>6151</v>
          </cell>
          <cell r="E3091">
            <v>9</v>
          </cell>
          <cell r="F3091">
            <v>383172</v>
          </cell>
        </row>
        <row r="3092">
          <cell r="A3092">
            <v>182615.10250000001</v>
          </cell>
          <cell r="B3092" t="str">
            <v>00</v>
          </cell>
          <cell r="C3092">
            <v>182</v>
          </cell>
          <cell r="D3092">
            <v>6151</v>
          </cell>
          <cell r="E3092">
            <v>25</v>
          </cell>
          <cell r="F3092">
            <v>971508</v>
          </cell>
        </row>
        <row r="3093">
          <cell r="A3093">
            <v>182615.15710000001</v>
          </cell>
          <cell r="B3093" t="str">
            <v>00</v>
          </cell>
          <cell r="C3093">
            <v>182</v>
          </cell>
          <cell r="D3093">
            <v>6151</v>
          </cell>
          <cell r="E3093">
            <v>571</v>
          </cell>
          <cell r="F3093">
            <v>0</v>
          </cell>
        </row>
        <row r="3094">
          <cell r="A3094">
            <v>182615.16959999999</v>
          </cell>
          <cell r="B3094" t="str">
            <v>00</v>
          </cell>
          <cell r="C3094">
            <v>182</v>
          </cell>
          <cell r="D3094">
            <v>6151</v>
          </cell>
          <cell r="E3094">
            <v>696</v>
          </cell>
          <cell r="F3094">
            <v>171753</v>
          </cell>
        </row>
        <row r="3095">
          <cell r="A3095">
            <v>182616.10089999999</v>
          </cell>
          <cell r="B3095" t="str">
            <v>00</v>
          </cell>
          <cell r="C3095">
            <v>182</v>
          </cell>
          <cell r="D3095">
            <v>6161</v>
          </cell>
          <cell r="E3095">
            <v>9</v>
          </cell>
          <cell r="F3095">
            <v>401587</v>
          </cell>
        </row>
        <row r="3096">
          <cell r="A3096">
            <v>182616.10250000001</v>
          </cell>
          <cell r="B3096" t="str">
            <v>00</v>
          </cell>
          <cell r="C3096">
            <v>182</v>
          </cell>
          <cell r="D3096">
            <v>6161</v>
          </cell>
          <cell r="E3096">
            <v>25</v>
          </cell>
          <cell r="F3096">
            <v>1023849</v>
          </cell>
        </row>
        <row r="3097">
          <cell r="A3097">
            <v>182616.1367</v>
          </cell>
          <cell r="B3097" t="str">
            <v>00</v>
          </cell>
          <cell r="C3097">
            <v>182</v>
          </cell>
          <cell r="D3097">
            <v>6161</v>
          </cell>
          <cell r="E3097">
            <v>367</v>
          </cell>
          <cell r="F3097">
            <v>431489</v>
          </cell>
        </row>
        <row r="3098">
          <cell r="A3098">
            <v>182616.15710000001</v>
          </cell>
          <cell r="B3098" t="str">
            <v>00</v>
          </cell>
          <cell r="C3098">
            <v>182</v>
          </cell>
          <cell r="D3098">
            <v>6161</v>
          </cell>
          <cell r="E3098">
            <v>571</v>
          </cell>
          <cell r="F3098">
            <v>0</v>
          </cell>
        </row>
        <row r="3099">
          <cell r="A3099">
            <v>182616.16959999999</v>
          </cell>
          <cell r="B3099" t="str">
            <v>00</v>
          </cell>
          <cell r="C3099">
            <v>182</v>
          </cell>
          <cell r="D3099">
            <v>6161</v>
          </cell>
          <cell r="E3099">
            <v>696</v>
          </cell>
          <cell r="F3099">
            <v>171753</v>
          </cell>
        </row>
        <row r="3100">
          <cell r="A3100">
            <v>182617.10089999999</v>
          </cell>
          <cell r="B3100" t="str">
            <v>00</v>
          </cell>
          <cell r="C3100">
            <v>182</v>
          </cell>
          <cell r="D3100">
            <v>6171</v>
          </cell>
          <cell r="E3100">
            <v>9</v>
          </cell>
          <cell r="F3100">
            <v>429965</v>
          </cell>
        </row>
        <row r="3101">
          <cell r="A3101">
            <v>182617.10250000001</v>
          </cell>
          <cell r="B3101" t="str">
            <v>00</v>
          </cell>
          <cell r="C3101">
            <v>182</v>
          </cell>
          <cell r="D3101">
            <v>6171</v>
          </cell>
          <cell r="E3101">
            <v>25</v>
          </cell>
          <cell r="F3101">
            <v>1108138</v>
          </cell>
        </row>
        <row r="3102">
          <cell r="A3102">
            <v>182619.10089999999</v>
          </cell>
          <cell r="B3102" t="str">
            <v>00</v>
          </cell>
          <cell r="C3102">
            <v>182</v>
          </cell>
          <cell r="D3102">
            <v>6191</v>
          </cell>
          <cell r="E3102">
            <v>9</v>
          </cell>
          <cell r="F3102">
            <v>386421</v>
          </cell>
        </row>
        <row r="3103">
          <cell r="A3103">
            <v>182619.10250000001</v>
          </cell>
          <cell r="B3103" t="str">
            <v>00</v>
          </cell>
          <cell r="C3103">
            <v>182</v>
          </cell>
          <cell r="D3103">
            <v>6191</v>
          </cell>
          <cell r="E3103">
            <v>25</v>
          </cell>
          <cell r="F3103">
            <v>1037866</v>
          </cell>
        </row>
        <row r="3104">
          <cell r="A3104">
            <v>182626.10089999999</v>
          </cell>
          <cell r="B3104" t="str">
            <v>00</v>
          </cell>
          <cell r="C3104">
            <v>182</v>
          </cell>
          <cell r="D3104">
            <v>6261</v>
          </cell>
          <cell r="E3104">
            <v>9</v>
          </cell>
          <cell r="F3104">
            <v>391579</v>
          </cell>
        </row>
        <row r="3105">
          <cell r="A3105">
            <v>182626.10250000001</v>
          </cell>
          <cell r="B3105" t="str">
            <v>00</v>
          </cell>
          <cell r="C3105">
            <v>182</v>
          </cell>
          <cell r="D3105">
            <v>6261</v>
          </cell>
          <cell r="E3105">
            <v>25</v>
          </cell>
          <cell r="F3105">
            <v>1029585</v>
          </cell>
        </row>
        <row r="3106">
          <cell r="A3106">
            <v>182626.15710000001</v>
          </cell>
          <cell r="B3106" t="str">
            <v>00</v>
          </cell>
          <cell r="C3106">
            <v>182</v>
          </cell>
          <cell r="D3106">
            <v>6261</v>
          </cell>
          <cell r="E3106">
            <v>571</v>
          </cell>
          <cell r="F3106">
            <v>0</v>
          </cell>
        </row>
        <row r="3107">
          <cell r="A3107">
            <v>182628.10089999999</v>
          </cell>
          <cell r="B3107" t="str">
            <v>00</v>
          </cell>
          <cell r="C3107">
            <v>182</v>
          </cell>
          <cell r="D3107">
            <v>6281</v>
          </cell>
          <cell r="E3107">
            <v>9</v>
          </cell>
          <cell r="F3107">
            <v>381116</v>
          </cell>
        </row>
        <row r="3108">
          <cell r="A3108">
            <v>182628.10250000001</v>
          </cell>
          <cell r="B3108" t="str">
            <v>00</v>
          </cell>
          <cell r="C3108">
            <v>182</v>
          </cell>
          <cell r="D3108">
            <v>6281</v>
          </cell>
          <cell r="E3108">
            <v>25</v>
          </cell>
          <cell r="F3108">
            <v>1005828</v>
          </cell>
        </row>
        <row r="3109">
          <cell r="A3109">
            <v>182628.15710000001</v>
          </cell>
          <cell r="B3109" t="str">
            <v>00</v>
          </cell>
          <cell r="C3109">
            <v>182</v>
          </cell>
          <cell r="D3109">
            <v>6281</v>
          </cell>
          <cell r="E3109">
            <v>571</v>
          </cell>
          <cell r="F3109">
            <v>0</v>
          </cell>
        </row>
        <row r="3110">
          <cell r="A3110">
            <v>182628.18369999999</v>
          </cell>
          <cell r="B3110" t="str">
            <v>00</v>
          </cell>
          <cell r="C3110">
            <v>182</v>
          </cell>
          <cell r="D3110">
            <v>6281</v>
          </cell>
          <cell r="E3110">
            <v>837</v>
          </cell>
          <cell r="F3110">
            <v>0</v>
          </cell>
        </row>
        <row r="3111">
          <cell r="A3111">
            <v>182629.10089999999</v>
          </cell>
          <cell r="B3111" t="str">
            <v>00</v>
          </cell>
          <cell r="C3111">
            <v>182</v>
          </cell>
          <cell r="D3111">
            <v>6291</v>
          </cell>
          <cell r="E3111">
            <v>9</v>
          </cell>
          <cell r="F3111">
            <v>383175</v>
          </cell>
        </row>
        <row r="3112">
          <cell r="A3112">
            <v>182629.10250000001</v>
          </cell>
          <cell r="B3112" t="str">
            <v>00</v>
          </cell>
          <cell r="C3112">
            <v>182</v>
          </cell>
          <cell r="D3112">
            <v>6291</v>
          </cell>
          <cell r="E3112">
            <v>25</v>
          </cell>
          <cell r="F3112">
            <v>1039316</v>
          </cell>
        </row>
        <row r="3113">
          <cell r="A3113">
            <v>182629.10819999999</v>
          </cell>
          <cell r="B3113" t="str">
            <v>00</v>
          </cell>
          <cell r="C3113">
            <v>182</v>
          </cell>
          <cell r="D3113">
            <v>6291</v>
          </cell>
          <cell r="E3113">
            <v>82</v>
          </cell>
          <cell r="F3113">
            <v>-150426</v>
          </cell>
        </row>
        <row r="3114">
          <cell r="A3114">
            <v>182630.10250000001</v>
          </cell>
          <cell r="B3114" t="str">
            <v>00</v>
          </cell>
          <cell r="C3114">
            <v>182</v>
          </cell>
          <cell r="D3114">
            <v>6301</v>
          </cell>
          <cell r="E3114">
            <v>25</v>
          </cell>
          <cell r="F3114">
            <v>1056355</v>
          </cell>
        </row>
        <row r="3115">
          <cell r="A3115">
            <v>182630.13769999999</v>
          </cell>
          <cell r="B3115" t="str">
            <v>00</v>
          </cell>
          <cell r="C3115">
            <v>182</v>
          </cell>
          <cell r="D3115">
            <v>6301</v>
          </cell>
          <cell r="E3115">
            <v>377</v>
          </cell>
          <cell r="F3115">
            <v>170371</v>
          </cell>
        </row>
        <row r="3116">
          <cell r="A3116">
            <v>182630.15710000001</v>
          </cell>
          <cell r="B3116" t="str">
            <v>00</v>
          </cell>
          <cell r="C3116">
            <v>182</v>
          </cell>
          <cell r="D3116">
            <v>6301</v>
          </cell>
          <cell r="E3116">
            <v>571</v>
          </cell>
          <cell r="F3116">
            <v>0</v>
          </cell>
        </row>
        <row r="3117">
          <cell r="A3117">
            <v>182651.00090000001</v>
          </cell>
          <cell r="B3117" t="str">
            <v>00</v>
          </cell>
          <cell r="C3117">
            <v>182</v>
          </cell>
          <cell r="D3117">
            <v>6510</v>
          </cell>
          <cell r="E3117">
            <v>9</v>
          </cell>
          <cell r="F3117">
            <v>460539</v>
          </cell>
        </row>
        <row r="3118">
          <cell r="A3118">
            <v>182651.0025</v>
          </cell>
          <cell r="B3118" t="str">
            <v>00</v>
          </cell>
          <cell r="C3118">
            <v>182</v>
          </cell>
          <cell r="D3118">
            <v>6510</v>
          </cell>
          <cell r="E3118">
            <v>25</v>
          </cell>
          <cell r="F3118">
            <v>963256</v>
          </cell>
        </row>
        <row r="3119">
          <cell r="A3119">
            <v>182651.04620000001</v>
          </cell>
          <cell r="B3119" t="str">
            <v>00</v>
          </cell>
          <cell r="C3119">
            <v>182</v>
          </cell>
          <cell r="D3119">
            <v>6510</v>
          </cell>
          <cell r="E3119">
            <v>462</v>
          </cell>
          <cell r="F3119">
            <v>30000</v>
          </cell>
        </row>
        <row r="3120">
          <cell r="A3120">
            <v>182652.00090000001</v>
          </cell>
          <cell r="B3120" t="str">
            <v>00</v>
          </cell>
          <cell r="C3120">
            <v>182</v>
          </cell>
          <cell r="D3120">
            <v>6520</v>
          </cell>
          <cell r="E3120">
            <v>9</v>
          </cell>
          <cell r="F3120">
            <v>480011</v>
          </cell>
        </row>
        <row r="3121">
          <cell r="A3121">
            <v>182652.0025</v>
          </cell>
          <cell r="B3121" t="str">
            <v>00</v>
          </cell>
          <cell r="C3121">
            <v>182</v>
          </cell>
          <cell r="D3121">
            <v>6520</v>
          </cell>
          <cell r="E3121">
            <v>25</v>
          </cell>
          <cell r="F3121">
            <v>902300</v>
          </cell>
        </row>
        <row r="3122">
          <cell r="A3122">
            <v>182652.04620000001</v>
          </cell>
          <cell r="B3122" t="str">
            <v>00</v>
          </cell>
          <cell r="C3122">
            <v>182</v>
          </cell>
          <cell r="D3122">
            <v>6520</v>
          </cell>
          <cell r="E3122">
            <v>462</v>
          </cell>
          <cell r="F3122">
            <v>30000</v>
          </cell>
        </row>
        <row r="3123">
          <cell r="A3123">
            <v>182654.00090000001</v>
          </cell>
          <cell r="B3123" t="str">
            <v>00</v>
          </cell>
          <cell r="C3123">
            <v>182</v>
          </cell>
          <cell r="D3123">
            <v>6540</v>
          </cell>
          <cell r="E3123">
            <v>9</v>
          </cell>
          <cell r="F3123">
            <v>507694</v>
          </cell>
        </row>
        <row r="3124">
          <cell r="A3124">
            <v>182654.0025</v>
          </cell>
          <cell r="B3124" t="str">
            <v>00</v>
          </cell>
          <cell r="C3124">
            <v>182</v>
          </cell>
          <cell r="D3124">
            <v>6540</v>
          </cell>
          <cell r="E3124">
            <v>25</v>
          </cell>
          <cell r="F3124">
            <v>854660</v>
          </cell>
        </row>
        <row r="3125">
          <cell r="A3125">
            <v>182656.00090000001</v>
          </cell>
          <cell r="B3125" t="str">
            <v>00</v>
          </cell>
          <cell r="C3125">
            <v>182</v>
          </cell>
          <cell r="D3125">
            <v>6560</v>
          </cell>
          <cell r="E3125">
            <v>9</v>
          </cell>
          <cell r="F3125">
            <v>467882</v>
          </cell>
        </row>
        <row r="3126">
          <cell r="A3126">
            <v>182656.0024</v>
          </cell>
          <cell r="B3126" t="str">
            <v>00</v>
          </cell>
          <cell r="C3126">
            <v>182</v>
          </cell>
          <cell r="D3126">
            <v>6560</v>
          </cell>
          <cell r="E3126">
            <v>24</v>
          </cell>
          <cell r="F3126">
            <v>0</v>
          </cell>
        </row>
        <row r="3127">
          <cell r="A3127">
            <v>182656.0025</v>
          </cell>
          <cell r="B3127" t="str">
            <v>00</v>
          </cell>
          <cell r="C3127">
            <v>182</v>
          </cell>
          <cell r="D3127">
            <v>6560</v>
          </cell>
          <cell r="E3127">
            <v>25</v>
          </cell>
          <cell r="F3127">
            <v>916368</v>
          </cell>
        </row>
        <row r="3128">
          <cell r="A3128">
            <v>182658.00090000001</v>
          </cell>
          <cell r="B3128" t="str">
            <v>00</v>
          </cell>
          <cell r="C3128">
            <v>182</v>
          </cell>
          <cell r="D3128">
            <v>6580</v>
          </cell>
          <cell r="E3128">
            <v>9</v>
          </cell>
          <cell r="F3128">
            <v>471429</v>
          </cell>
        </row>
        <row r="3129">
          <cell r="A3129">
            <v>182658.0025</v>
          </cell>
          <cell r="B3129" t="str">
            <v>00</v>
          </cell>
          <cell r="C3129">
            <v>182</v>
          </cell>
          <cell r="D3129">
            <v>6580</v>
          </cell>
          <cell r="E3129">
            <v>25</v>
          </cell>
          <cell r="F3129">
            <v>917447</v>
          </cell>
        </row>
        <row r="3130">
          <cell r="A3130">
            <v>182676.00090000001</v>
          </cell>
          <cell r="B3130" t="str">
            <v>00</v>
          </cell>
          <cell r="C3130">
            <v>182</v>
          </cell>
          <cell r="D3130">
            <v>6760</v>
          </cell>
          <cell r="E3130">
            <v>9</v>
          </cell>
          <cell r="F3130">
            <v>456544</v>
          </cell>
        </row>
        <row r="3131">
          <cell r="A3131">
            <v>182676.0025</v>
          </cell>
          <cell r="B3131" t="str">
            <v>00</v>
          </cell>
          <cell r="C3131">
            <v>182</v>
          </cell>
          <cell r="D3131">
            <v>6760</v>
          </cell>
          <cell r="E3131">
            <v>25</v>
          </cell>
          <cell r="F3131">
            <v>901545</v>
          </cell>
        </row>
        <row r="3132">
          <cell r="A3132">
            <v>182693.10089999999</v>
          </cell>
          <cell r="B3132" t="str">
            <v>00</v>
          </cell>
          <cell r="C3132">
            <v>182</v>
          </cell>
          <cell r="D3132">
            <v>6931</v>
          </cell>
          <cell r="E3132">
            <v>9</v>
          </cell>
          <cell r="F3132">
            <v>426761</v>
          </cell>
        </row>
        <row r="3133">
          <cell r="A3133">
            <v>182693.10250000001</v>
          </cell>
          <cell r="B3133" t="str">
            <v>00</v>
          </cell>
          <cell r="C3133">
            <v>182</v>
          </cell>
          <cell r="D3133">
            <v>6931</v>
          </cell>
          <cell r="E3133">
            <v>25</v>
          </cell>
          <cell r="F3133">
            <v>1023488</v>
          </cell>
        </row>
        <row r="3134">
          <cell r="A3134">
            <v>182696.10089999999</v>
          </cell>
          <cell r="B3134" t="str">
            <v>00</v>
          </cell>
          <cell r="C3134">
            <v>182</v>
          </cell>
          <cell r="D3134">
            <v>6961</v>
          </cell>
          <cell r="E3134">
            <v>9</v>
          </cell>
          <cell r="F3134">
            <v>391579</v>
          </cell>
        </row>
        <row r="3135">
          <cell r="A3135">
            <v>182696.10250000001</v>
          </cell>
          <cell r="B3135" t="str">
            <v>00</v>
          </cell>
          <cell r="C3135">
            <v>182</v>
          </cell>
          <cell r="D3135">
            <v>6961</v>
          </cell>
          <cell r="E3135">
            <v>25</v>
          </cell>
          <cell r="F3135">
            <v>1032548</v>
          </cell>
        </row>
        <row r="3136">
          <cell r="A3136">
            <v>182698.10089999999</v>
          </cell>
          <cell r="B3136" t="str">
            <v>00</v>
          </cell>
          <cell r="C3136">
            <v>182</v>
          </cell>
          <cell r="D3136">
            <v>6981</v>
          </cell>
          <cell r="E3136">
            <v>9</v>
          </cell>
          <cell r="F3136">
            <v>380970</v>
          </cell>
        </row>
        <row r="3137">
          <cell r="A3137">
            <v>182698.10250000001</v>
          </cell>
          <cell r="B3137" t="str">
            <v>00</v>
          </cell>
          <cell r="C3137">
            <v>182</v>
          </cell>
          <cell r="D3137">
            <v>6981</v>
          </cell>
          <cell r="E3137">
            <v>25</v>
          </cell>
          <cell r="F3137">
            <v>1007769</v>
          </cell>
        </row>
        <row r="3138">
          <cell r="A3138">
            <v>182699.10089999999</v>
          </cell>
          <cell r="B3138" t="str">
            <v>00</v>
          </cell>
          <cell r="C3138">
            <v>182</v>
          </cell>
          <cell r="D3138">
            <v>6991</v>
          </cell>
          <cell r="E3138">
            <v>9</v>
          </cell>
          <cell r="F3138">
            <v>378423</v>
          </cell>
        </row>
        <row r="3139">
          <cell r="A3139">
            <v>182699.10250000001</v>
          </cell>
          <cell r="B3139" t="str">
            <v>00</v>
          </cell>
          <cell r="C3139">
            <v>182</v>
          </cell>
          <cell r="D3139">
            <v>6991</v>
          </cell>
          <cell r="E3139">
            <v>25</v>
          </cell>
          <cell r="F3139">
            <v>1039316</v>
          </cell>
        </row>
        <row r="3140">
          <cell r="A3140">
            <v>182703.10089999999</v>
          </cell>
          <cell r="B3140" t="str">
            <v>00</v>
          </cell>
          <cell r="C3140">
            <v>182</v>
          </cell>
          <cell r="D3140">
            <v>7031</v>
          </cell>
          <cell r="E3140">
            <v>9</v>
          </cell>
          <cell r="F3140">
            <v>431797</v>
          </cell>
        </row>
        <row r="3141">
          <cell r="A3141">
            <v>182703.10250000001</v>
          </cell>
          <cell r="B3141" t="str">
            <v>00</v>
          </cell>
          <cell r="C3141">
            <v>182</v>
          </cell>
          <cell r="D3141">
            <v>7031</v>
          </cell>
          <cell r="E3141">
            <v>25</v>
          </cell>
          <cell r="F3141">
            <v>1025279</v>
          </cell>
        </row>
        <row r="3142">
          <cell r="A3142">
            <v>182703.1923</v>
          </cell>
          <cell r="B3142" t="str">
            <v>00</v>
          </cell>
          <cell r="C3142">
            <v>182</v>
          </cell>
          <cell r="D3142">
            <v>7031</v>
          </cell>
          <cell r="E3142">
            <v>923</v>
          </cell>
          <cell r="F3142">
            <v>280000</v>
          </cell>
        </row>
        <row r="3143">
          <cell r="A3143">
            <v>182706.10089999999</v>
          </cell>
          <cell r="B3143" t="str">
            <v>00</v>
          </cell>
          <cell r="C3143">
            <v>182</v>
          </cell>
          <cell r="D3143">
            <v>7061</v>
          </cell>
          <cell r="E3143">
            <v>9</v>
          </cell>
          <cell r="F3143">
            <v>396769</v>
          </cell>
        </row>
        <row r="3144">
          <cell r="A3144">
            <v>182706.10250000001</v>
          </cell>
          <cell r="B3144" t="str">
            <v>00</v>
          </cell>
          <cell r="C3144">
            <v>182</v>
          </cell>
          <cell r="D3144">
            <v>7061</v>
          </cell>
          <cell r="E3144">
            <v>25</v>
          </cell>
          <cell r="F3144">
            <v>1023839</v>
          </cell>
        </row>
        <row r="3145">
          <cell r="A3145">
            <v>182706.16959999999</v>
          </cell>
          <cell r="B3145" t="str">
            <v>00</v>
          </cell>
          <cell r="C3145">
            <v>182</v>
          </cell>
          <cell r="D3145">
            <v>7061</v>
          </cell>
          <cell r="E3145">
            <v>696</v>
          </cell>
          <cell r="F3145">
            <v>171753</v>
          </cell>
        </row>
        <row r="3146">
          <cell r="A3146">
            <v>182706.1923</v>
          </cell>
          <cell r="B3146" t="str">
            <v>00</v>
          </cell>
          <cell r="C3146">
            <v>182</v>
          </cell>
          <cell r="D3146">
            <v>7061</v>
          </cell>
          <cell r="E3146">
            <v>923</v>
          </cell>
          <cell r="F3146">
            <v>280000</v>
          </cell>
        </row>
        <row r="3147">
          <cell r="A3147">
            <v>182709.10089999999</v>
          </cell>
          <cell r="B3147" t="str">
            <v>00</v>
          </cell>
          <cell r="C3147">
            <v>182</v>
          </cell>
          <cell r="D3147">
            <v>7091</v>
          </cell>
          <cell r="E3147">
            <v>9</v>
          </cell>
          <cell r="F3147">
            <v>381747</v>
          </cell>
        </row>
        <row r="3148">
          <cell r="A3148">
            <v>182709.10250000001</v>
          </cell>
          <cell r="B3148" t="str">
            <v>00</v>
          </cell>
          <cell r="C3148">
            <v>182</v>
          </cell>
          <cell r="D3148">
            <v>7091</v>
          </cell>
          <cell r="E3148">
            <v>25</v>
          </cell>
          <cell r="F3148">
            <v>1036167</v>
          </cell>
        </row>
        <row r="3149">
          <cell r="A3149">
            <v>182709.16959999999</v>
          </cell>
          <cell r="B3149" t="str">
            <v>00</v>
          </cell>
          <cell r="C3149">
            <v>182</v>
          </cell>
          <cell r="D3149">
            <v>7091</v>
          </cell>
          <cell r="E3149">
            <v>696</v>
          </cell>
          <cell r="F3149">
            <v>171753</v>
          </cell>
        </row>
        <row r="3150">
          <cell r="A3150">
            <v>182709.1923</v>
          </cell>
          <cell r="B3150" t="str">
            <v>00</v>
          </cell>
          <cell r="C3150">
            <v>182</v>
          </cell>
          <cell r="D3150">
            <v>7091</v>
          </cell>
          <cell r="E3150">
            <v>923</v>
          </cell>
          <cell r="F3150">
            <v>280000</v>
          </cell>
        </row>
        <row r="3151">
          <cell r="A3151">
            <v>182711.10089999999</v>
          </cell>
          <cell r="B3151" t="str">
            <v>00</v>
          </cell>
          <cell r="C3151">
            <v>182</v>
          </cell>
          <cell r="D3151">
            <v>7111</v>
          </cell>
          <cell r="E3151">
            <v>9</v>
          </cell>
          <cell r="F3151">
            <v>0</v>
          </cell>
        </row>
        <row r="3152">
          <cell r="A3152">
            <v>182711.114</v>
          </cell>
          <cell r="B3152" t="str">
            <v>00</v>
          </cell>
          <cell r="C3152">
            <v>182</v>
          </cell>
          <cell r="D3152">
            <v>7111</v>
          </cell>
          <cell r="E3152">
            <v>140</v>
          </cell>
          <cell r="F3152">
            <v>0</v>
          </cell>
        </row>
        <row r="3153">
          <cell r="A3153">
            <v>182712.10089999999</v>
          </cell>
          <cell r="B3153" t="str">
            <v>00</v>
          </cell>
          <cell r="C3153">
            <v>182</v>
          </cell>
          <cell r="D3153">
            <v>7121</v>
          </cell>
          <cell r="E3153">
            <v>9</v>
          </cell>
          <cell r="F3153">
            <v>409551</v>
          </cell>
        </row>
        <row r="3154">
          <cell r="A3154">
            <v>182712.10250000001</v>
          </cell>
          <cell r="B3154" t="str">
            <v>00</v>
          </cell>
          <cell r="C3154">
            <v>182</v>
          </cell>
          <cell r="D3154">
            <v>7121</v>
          </cell>
          <cell r="E3154">
            <v>25</v>
          </cell>
          <cell r="F3154">
            <v>935649</v>
          </cell>
        </row>
        <row r="3155">
          <cell r="A3155">
            <v>182712.13939999999</v>
          </cell>
          <cell r="B3155" t="str">
            <v>00</v>
          </cell>
          <cell r="C3155">
            <v>182</v>
          </cell>
          <cell r="D3155">
            <v>7121</v>
          </cell>
          <cell r="E3155">
            <v>394</v>
          </cell>
          <cell r="F3155">
            <v>0</v>
          </cell>
        </row>
        <row r="3156">
          <cell r="A3156">
            <v>182712.15710000001</v>
          </cell>
          <cell r="B3156" t="str">
            <v>00</v>
          </cell>
          <cell r="C3156">
            <v>182</v>
          </cell>
          <cell r="D3156">
            <v>7121</v>
          </cell>
          <cell r="E3156">
            <v>571</v>
          </cell>
          <cell r="F3156">
            <v>0</v>
          </cell>
        </row>
        <row r="3157">
          <cell r="A3157">
            <v>182712.16959999999</v>
          </cell>
          <cell r="B3157" t="str">
            <v>00</v>
          </cell>
          <cell r="C3157">
            <v>182</v>
          </cell>
          <cell r="D3157">
            <v>7121</v>
          </cell>
          <cell r="E3157">
            <v>696</v>
          </cell>
          <cell r="F3157">
            <v>171753</v>
          </cell>
        </row>
        <row r="3158">
          <cell r="A3158">
            <v>182712.1923</v>
          </cell>
          <cell r="B3158" t="str">
            <v>00</v>
          </cell>
          <cell r="C3158">
            <v>182</v>
          </cell>
          <cell r="D3158">
            <v>7121</v>
          </cell>
          <cell r="E3158">
            <v>923</v>
          </cell>
          <cell r="F3158">
            <v>280000</v>
          </cell>
        </row>
        <row r="3159">
          <cell r="A3159">
            <v>182713.10089999999</v>
          </cell>
          <cell r="B3159" t="str">
            <v>00</v>
          </cell>
          <cell r="C3159">
            <v>182</v>
          </cell>
          <cell r="D3159">
            <v>7131</v>
          </cell>
          <cell r="E3159">
            <v>9</v>
          </cell>
          <cell r="F3159">
            <v>433659</v>
          </cell>
        </row>
        <row r="3160">
          <cell r="A3160">
            <v>182713.10250000001</v>
          </cell>
          <cell r="B3160" t="str">
            <v>00</v>
          </cell>
          <cell r="C3160">
            <v>182</v>
          </cell>
          <cell r="D3160">
            <v>7131</v>
          </cell>
          <cell r="E3160">
            <v>25</v>
          </cell>
          <cell r="F3160">
            <v>1025290</v>
          </cell>
        </row>
        <row r="3161">
          <cell r="A3161">
            <v>182713.15710000001</v>
          </cell>
          <cell r="B3161" t="str">
            <v>00</v>
          </cell>
          <cell r="C3161">
            <v>182</v>
          </cell>
          <cell r="D3161">
            <v>7131</v>
          </cell>
          <cell r="E3161">
            <v>571</v>
          </cell>
          <cell r="F3161">
            <v>0</v>
          </cell>
        </row>
        <row r="3162">
          <cell r="A3162">
            <v>182713.16959999999</v>
          </cell>
          <cell r="B3162" t="str">
            <v>00</v>
          </cell>
          <cell r="C3162">
            <v>182</v>
          </cell>
          <cell r="D3162">
            <v>7131</v>
          </cell>
          <cell r="E3162">
            <v>696</v>
          </cell>
          <cell r="F3162">
            <v>171753</v>
          </cell>
        </row>
        <row r="3163">
          <cell r="A3163">
            <v>182713.1923</v>
          </cell>
          <cell r="B3163" t="str">
            <v>00</v>
          </cell>
          <cell r="C3163">
            <v>182</v>
          </cell>
          <cell r="D3163">
            <v>7131</v>
          </cell>
          <cell r="E3163">
            <v>923</v>
          </cell>
          <cell r="F3163">
            <v>280000</v>
          </cell>
        </row>
        <row r="3164">
          <cell r="A3164">
            <v>182715.10089999999</v>
          </cell>
          <cell r="B3164" t="str">
            <v>00</v>
          </cell>
          <cell r="C3164">
            <v>182</v>
          </cell>
          <cell r="D3164">
            <v>7151</v>
          </cell>
          <cell r="E3164">
            <v>9</v>
          </cell>
          <cell r="F3164">
            <v>383042</v>
          </cell>
        </row>
        <row r="3165">
          <cell r="A3165">
            <v>182715.10250000001</v>
          </cell>
          <cell r="B3165" t="str">
            <v>00</v>
          </cell>
          <cell r="C3165">
            <v>182</v>
          </cell>
          <cell r="D3165">
            <v>7151</v>
          </cell>
          <cell r="E3165">
            <v>25</v>
          </cell>
          <cell r="F3165">
            <v>970166</v>
          </cell>
        </row>
        <row r="3166">
          <cell r="A3166">
            <v>182715.15710000001</v>
          </cell>
          <cell r="B3166" t="str">
            <v>00</v>
          </cell>
          <cell r="C3166">
            <v>182</v>
          </cell>
          <cell r="D3166">
            <v>7151</v>
          </cell>
          <cell r="E3166">
            <v>571</v>
          </cell>
          <cell r="F3166">
            <v>0</v>
          </cell>
        </row>
        <row r="3167">
          <cell r="A3167">
            <v>182715.16959999999</v>
          </cell>
          <cell r="B3167" t="str">
            <v>00</v>
          </cell>
          <cell r="C3167">
            <v>182</v>
          </cell>
          <cell r="D3167">
            <v>7151</v>
          </cell>
          <cell r="E3167">
            <v>696</v>
          </cell>
          <cell r="F3167">
            <v>171753</v>
          </cell>
        </row>
        <row r="3168">
          <cell r="A3168">
            <v>182716.10089999999</v>
          </cell>
          <cell r="B3168" t="str">
            <v>00</v>
          </cell>
          <cell r="C3168">
            <v>182</v>
          </cell>
          <cell r="D3168">
            <v>7161</v>
          </cell>
          <cell r="E3168">
            <v>9</v>
          </cell>
          <cell r="F3168">
            <v>396915</v>
          </cell>
        </row>
        <row r="3169">
          <cell r="A3169">
            <v>182716.10250000001</v>
          </cell>
          <cell r="B3169" t="str">
            <v>00</v>
          </cell>
          <cell r="C3169">
            <v>182</v>
          </cell>
          <cell r="D3169">
            <v>7161</v>
          </cell>
          <cell r="E3169">
            <v>25</v>
          </cell>
          <cell r="F3169">
            <v>1023849</v>
          </cell>
        </row>
        <row r="3170">
          <cell r="A3170">
            <v>182716.15710000001</v>
          </cell>
          <cell r="B3170" t="str">
            <v>00</v>
          </cell>
          <cell r="C3170">
            <v>182</v>
          </cell>
          <cell r="D3170">
            <v>7161</v>
          </cell>
          <cell r="E3170">
            <v>571</v>
          </cell>
          <cell r="F3170">
            <v>0</v>
          </cell>
        </row>
        <row r="3171">
          <cell r="A3171">
            <v>182716.16959999999</v>
          </cell>
          <cell r="B3171" t="str">
            <v>00</v>
          </cell>
          <cell r="C3171">
            <v>182</v>
          </cell>
          <cell r="D3171">
            <v>7161</v>
          </cell>
          <cell r="E3171">
            <v>696</v>
          </cell>
          <cell r="F3171">
            <v>171753</v>
          </cell>
        </row>
        <row r="3172">
          <cell r="A3172">
            <v>182716.1923</v>
          </cell>
          <cell r="B3172" t="str">
            <v>00</v>
          </cell>
          <cell r="C3172">
            <v>182</v>
          </cell>
          <cell r="D3172">
            <v>7161</v>
          </cell>
          <cell r="E3172">
            <v>923</v>
          </cell>
          <cell r="F3172">
            <v>280000</v>
          </cell>
        </row>
        <row r="3173">
          <cell r="A3173">
            <v>182717.10089999999</v>
          </cell>
          <cell r="B3173" t="str">
            <v>00</v>
          </cell>
          <cell r="C3173">
            <v>182</v>
          </cell>
          <cell r="D3173">
            <v>7171</v>
          </cell>
          <cell r="E3173">
            <v>9</v>
          </cell>
          <cell r="F3173">
            <v>429585</v>
          </cell>
        </row>
        <row r="3174">
          <cell r="A3174">
            <v>182717.10250000001</v>
          </cell>
          <cell r="B3174" t="str">
            <v>00</v>
          </cell>
          <cell r="C3174">
            <v>182</v>
          </cell>
          <cell r="D3174">
            <v>7171</v>
          </cell>
          <cell r="E3174">
            <v>25</v>
          </cell>
          <cell r="F3174">
            <v>1106192</v>
          </cell>
        </row>
        <row r="3175">
          <cell r="A3175">
            <v>182719.10089999999</v>
          </cell>
          <cell r="B3175" t="str">
            <v>00</v>
          </cell>
          <cell r="C3175">
            <v>182</v>
          </cell>
          <cell r="D3175">
            <v>7191</v>
          </cell>
          <cell r="E3175">
            <v>9</v>
          </cell>
          <cell r="F3175">
            <v>381893</v>
          </cell>
        </row>
        <row r="3176">
          <cell r="A3176">
            <v>182719.10250000001</v>
          </cell>
          <cell r="B3176" t="str">
            <v>00</v>
          </cell>
          <cell r="C3176">
            <v>182</v>
          </cell>
          <cell r="D3176">
            <v>7191</v>
          </cell>
          <cell r="E3176">
            <v>25</v>
          </cell>
          <cell r="F3176">
            <v>1036177</v>
          </cell>
        </row>
        <row r="3177">
          <cell r="A3177">
            <v>182719.15710000001</v>
          </cell>
          <cell r="B3177" t="str">
            <v>00</v>
          </cell>
          <cell r="C3177">
            <v>182</v>
          </cell>
          <cell r="D3177">
            <v>7191</v>
          </cell>
          <cell r="E3177">
            <v>571</v>
          </cell>
          <cell r="F3177">
            <v>0</v>
          </cell>
        </row>
        <row r="3178">
          <cell r="A3178">
            <v>182719.16959999999</v>
          </cell>
          <cell r="B3178" t="str">
            <v>00</v>
          </cell>
          <cell r="C3178">
            <v>182</v>
          </cell>
          <cell r="D3178">
            <v>7191</v>
          </cell>
          <cell r="E3178">
            <v>696</v>
          </cell>
          <cell r="F3178">
            <v>171753</v>
          </cell>
        </row>
        <row r="3179">
          <cell r="A3179">
            <v>182719.1923</v>
          </cell>
          <cell r="B3179" t="str">
            <v>00</v>
          </cell>
          <cell r="C3179">
            <v>182</v>
          </cell>
          <cell r="D3179">
            <v>7191</v>
          </cell>
          <cell r="E3179">
            <v>923</v>
          </cell>
          <cell r="F3179">
            <v>280000</v>
          </cell>
        </row>
        <row r="3180">
          <cell r="A3180">
            <v>182753.10089999999</v>
          </cell>
          <cell r="B3180" t="str">
            <v>00</v>
          </cell>
          <cell r="C3180">
            <v>182</v>
          </cell>
          <cell r="D3180">
            <v>7531</v>
          </cell>
          <cell r="E3180">
            <v>9</v>
          </cell>
          <cell r="F3180">
            <v>419790</v>
          </cell>
        </row>
        <row r="3181">
          <cell r="A3181">
            <v>182753.10250000001</v>
          </cell>
          <cell r="B3181" t="str">
            <v>00</v>
          </cell>
          <cell r="C3181">
            <v>182</v>
          </cell>
          <cell r="D3181">
            <v>7531</v>
          </cell>
          <cell r="E3181">
            <v>25</v>
          </cell>
          <cell r="F3181">
            <v>1023004</v>
          </cell>
        </row>
        <row r="3182">
          <cell r="A3182">
            <v>182753.15710000001</v>
          </cell>
          <cell r="B3182" t="str">
            <v>00</v>
          </cell>
          <cell r="C3182">
            <v>182</v>
          </cell>
          <cell r="D3182">
            <v>7531</v>
          </cell>
          <cell r="E3182">
            <v>571</v>
          </cell>
          <cell r="F3182">
            <v>0</v>
          </cell>
        </row>
        <row r="3183">
          <cell r="A3183">
            <v>182753.1923</v>
          </cell>
          <cell r="B3183" t="str">
            <v>00</v>
          </cell>
          <cell r="C3183">
            <v>182</v>
          </cell>
          <cell r="D3183">
            <v>7531</v>
          </cell>
          <cell r="E3183">
            <v>923</v>
          </cell>
          <cell r="F3183">
            <v>280000</v>
          </cell>
        </row>
        <row r="3184">
          <cell r="A3184">
            <v>182756.10089999999</v>
          </cell>
          <cell r="B3184" t="str">
            <v>00</v>
          </cell>
          <cell r="C3184">
            <v>182</v>
          </cell>
          <cell r="D3184">
            <v>7561</v>
          </cell>
          <cell r="E3184">
            <v>9</v>
          </cell>
          <cell r="F3184">
            <v>396228</v>
          </cell>
        </row>
        <row r="3185">
          <cell r="A3185">
            <v>182756.10250000001</v>
          </cell>
          <cell r="B3185" t="str">
            <v>00</v>
          </cell>
          <cell r="C3185">
            <v>182</v>
          </cell>
          <cell r="D3185">
            <v>7561</v>
          </cell>
          <cell r="E3185">
            <v>25</v>
          </cell>
          <cell r="F3185">
            <v>1029702</v>
          </cell>
        </row>
        <row r="3186">
          <cell r="A3186">
            <v>182756.15710000001</v>
          </cell>
          <cell r="B3186" t="str">
            <v>00</v>
          </cell>
          <cell r="C3186">
            <v>182</v>
          </cell>
          <cell r="D3186">
            <v>7561</v>
          </cell>
          <cell r="E3186">
            <v>571</v>
          </cell>
          <cell r="F3186">
            <v>0</v>
          </cell>
        </row>
        <row r="3187">
          <cell r="A3187">
            <v>182756.1923</v>
          </cell>
          <cell r="B3187" t="str">
            <v>00</v>
          </cell>
          <cell r="C3187">
            <v>182</v>
          </cell>
          <cell r="D3187">
            <v>7561</v>
          </cell>
          <cell r="E3187">
            <v>923</v>
          </cell>
          <cell r="F3187">
            <v>280000</v>
          </cell>
        </row>
        <row r="3188">
          <cell r="A3188">
            <v>182758.10089999999</v>
          </cell>
          <cell r="B3188" t="str">
            <v>00</v>
          </cell>
          <cell r="C3188">
            <v>182</v>
          </cell>
          <cell r="D3188">
            <v>7581</v>
          </cell>
          <cell r="E3188">
            <v>9</v>
          </cell>
          <cell r="F3188">
            <v>512598</v>
          </cell>
        </row>
        <row r="3189">
          <cell r="A3189">
            <v>182758.10250000001</v>
          </cell>
          <cell r="B3189" t="str">
            <v>00</v>
          </cell>
          <cell r="C3189">
            <v>182</v>
          </cell>
          <cell r="D3189">
            <v>7581</v>
          </cell>
          <cell r="E3189">
            <v>25</v>
          </cell>
          <cell r="F3189">
            <v>1048237</v>
          </cell>
        </row>
        <row r="3190">
          <cell r="A3190">
            <v>182759.10089999999</v>
          </cell>
          <cell r="B3190" t="str">
            <v>00</v>
          </cell>
          <cell r="C3190">
            <v>182</v>
          </cell>
          <cell r="D3190">
            <v>7591</v>
          </cell>
          <cell r="E3190">
            <v>9</v>
          </cell>
          <cell r="F3190">
            <v>378267</v>
          </cell>
        </row>
        <row r="3191">
          <cell r="A3191">
            <v>182759.10250000001</v>
          </cell>
          <cell r="B3191" t="str">
            <v>00</v>
          </cell>
          <cell r="C3191">
            <v>182</v>
          </cell>
          <cell r="D3191">
            <v>7591</v>
          </cell>
          <cell r="E3191">
            <v>25</v>
          </cell>
          <cell r="F3191">
            <v>1037492</v>
          </cell>
        </row>
        <row r="3192">
          <cell r="A3192">
            <v>182759.15710000001</v>
          </cell>
          <cell r="B3192" t="str">
            <v>00</v>
          </cell>
          <cell r="C3192">
            <v>182</v>
          </cell>
          <cell r="D3192">
            <v>7591</v>
          </cell>
          <cell r="E3192">
            <v>571</v>
          </cell>
          <cell r="F3192">
            <v>0</v>
          </cell>
        </row>
        <row r="3193">
          <cell r="A3193">
            <v>182759.1923</v>
          </cell>
          <cell r="B3193" t="str">
            <v>00</v>
          </cell>
          <cell r="C3193">
            <v>182</v>
          </cell>
          <cell r="D3193">
            <v>7591</v>
          </cell>
          <cell r="E3193">
            <v>923</v>
          </cell>
          <cell r="F3193">
            <v>280000</v>
          </cell>
        </row>
        <row r="3194">
          <cell r="A3194">
            <v>182762.10089999999</v>
          </cell>
          <cell r="B3194" t="str">
            <v>00</v>
          </cell>
          <cell r="C3194">
            <v>182</v>
          </cell>
          <cell r="D3194">
            <v>7621</v>
          </cell>
          <cell r="E3194">
            <v>9</v>
          </cell>
          <cell r="F3194">
            <v>409551</v>
          </cell>
        </row>
        <row r="3195">
          <cell r="A3195">
            <v>182762.10250000001</v>
          </cell>
          <cell r="B3195" t="str">
            <v>00</v>
          </cell>
          <cell r="C3195">
            <v>182</v>
          </cell>
          <cell r="D3195">
            <v>7621</v>
          </cell>
          <cell r="E3195">
            <v>25</v>
          </cell>
          <cell r="F3195">
            <v>941512</v>
          </cell>
        </row>
        <row r="3196">
          <cell r="A3196">
            <v>182762.13939999999</v>
          </cell>
          <cell r="B3196" t="str">
            <v>00</v>
          </cell>
          <cell r="C3196">
            <v>182</v>
          </cell>
          <cell r="D3196">
            <v>7621</v>
          </cell>
          <cell r="E3196">
            <v>394</v>
          </cell>
          <cell r="F3196">
            <v>0</v>
          </cell>
        </row>
        <row r="3197">
          <cell r="A3197">
            <v>182762.15710000001</v>
          </cell>
          <cell r="B3197" t="str">
            <v>00</v>
          </cell>
          <cell r="C3197">
            <v>182</v>
          </cell>
          <cell r="D3197">
            <v>7621</v>
          </cell>
          <cell r="E3197">
            <v>571</v>
          </cell>
          <cell r="F3197">
            <v>0</v>
          </cell>
        </row>
        <row r="3198">
          <cell r="A3198">
            <v>182762.1923</v>
          </cell>
          <cell r="B3198" t="str">
            <v>00</v>
          </cell>
          <cell r="C3198">
            <v>182</v>
          </cell>
          <cell r="D3198">
            <v>7621</v>
          </cell>
          <cell r="E3198">
            <v>923</v>
          </cell>
          <cell r="F3198">
            <v>280000</v>
          </cell>
        </row>
        <row r="3199">
          <cell r="A3199">
            <v>182763.10089999999</v>
          </cell>
          <cell r="B3199" t="str">
            <v>00</v>
          </cell>
          <cell r="C3199">
            <v>182</v>
          </cell>
          <cell r="D3199">
            <v>7631</v>
          </cell>
          <cell r="E3199">
            <v>9</v>
          </cell>
          <cell r="F3199">
            <v>419932</v>
          </cell>
        </row>
        <row r="3200">
          <cell r="A3200">
            <v>182763.10250000001</v>
          </cell>
          <cell r="B3200" t="str">
            <v>00</v>
          </cell>
          <cell r="C3200">
            <v>182</v>
          </cell>
          <cell r="D3200">
            <v>7631</v>
          </cell>
          <cell r="E3200">
            <v>25</v>
          </cell>
          <cell r="F3200">
            <v>1025871</v>
          </cell>
        </row>
        <row r="3201">
          <cell r="A3201">
            <v>182763.1923</v>
          </cell>
          <cell r="B3201" t="str">
            <v>00</v>
          </cell>
          <cell r="C3201">
            <v>182</v>
          </cell>
          <cell r="D3201">
            <v>7631</v>
          </cell>
          <cell r="E3201">
            <v>923</v>
          </cell>
          <cell r="F3201">
            <v>280000</v>
          </cell>
        </row>
        <row r="3202">
          <cell r="A3202">
            <v>182765.10089999999</v>
          </cell>
          <cell r="B3202" t="str">
            <v>00</v>
          </cell>
          <cell r="C3202">
            <v>182</v>
          </cell>
          <cell r="D3202">
            <v>7651</v>
          </cell>
          <cell r="E3202">
            <v>9</v>
          </cell>
          <cell r="F3202">
            <v>499128</v>
          </cell>
        </row>
        <row r="3203">
          <cell r="A3203">
            <v>182765.10250000001</v>
          </cell>
          <cell r="B3203" t="str">
            <v>00</v>
          </cell>
          <cell r="C3203">
            <v>182</v>
          </cell>
          <cell r="D3203">
            <v>7651</v>
          </cell>
          <cell r="E3203">
            <v>25</v>
          </cell>
          <cell r="F3203">
            <v>968448</v>
          </cell>
        </row>
        <row r="3204">
          <cell r="A3204">
            <v>182766.10089999999</v>
          </cell>
          <cell r="B3204" t="str">
            <v>00</v>
          </cell>
          <cell r="C3204">
            <v>182</v>
          </cell>
          <cell r="D3204">
            <v>7661</v>
          </cell>
          <cell r="E3204">
            <v>9</v>
          </cell>
          <cell r="F3204">
            <v>391513</v>
          </cell>
        </row>
        <row r="3205">
          <cell r="A3205">
            <v>182766.10250000001</v>
          </cell>
          <cell r="B3205" t="str">
            <v>00</v>
          </cell>
          <cell r="C3205">
            <v>182</v>
          </cell>
          <cell r="D3205">
            <v>7661</v>
          </cell>
          <cell r="E3205">
            <v>25</v>
          </cell>
          <cell r="F3205">
            <v>1029596</v>
          </cell>
        </row>
        <row r="3206">
          <cell r="A3206">
            <v>182766.15710000001</v>
          </cell>
          <cell r="B3206" t="str">
            <v>00</v>
          </cell>
          <cell r="C3206">
            <v>182</v>
          </cell>
          <cell r="D3206">
            <v>7661</v>
          </cell>
          <cell r="E3206">
            <v>571</v>
          </cell>
          <cell r="F3206">
            <v>0</v>
          </cell>
        </row>
        <row r="3207">
          <cell r="A3207">
            <v>182766.1923</v>
          </cell>
          <cell r="B3207" t="str">
            <v>00</v>
          </cell>
          <cell r="C3207">
            <v>182</v>
          </cell>
          <cell r="D3207">
            <v>7661</v>
          </cell>
          <cell r="E3207">
            <v>923</v>
          </cell>
          <cell r="F3207">
            <v>280000</v>
          </cell>
        </row>
        <row r="3208">
          <cell r="A3208">
            <v>182768.10089999999</v>
          </cell>
          <cell r="B3208" t="str">
            <v>00</v>
          </cell>
          <cell r="C3208">
            <v>182</v>
          </cell>
          <cell r="D3208">
            <v>7681</v>
          </cell>
          <cell r="E3208">
            <v>9</v>
          </cell>
          <cell r="F3208">
            <v>381116</v>
          </cell>
        </row>
        <row r="3209">
          <cell r="A3209">
            <v>182768.10250000001</v>
          </cell>
          <cell r="B3209" t="str">
            <v>00</v>
          </cell>
          <cell r="C3209">
            <v>182</v>
          </cell>
          <cell r="D3209">
            <v>7681</v>
          </cell>
          <cell r="E3209">
            <v>25</v>
          </cell>
          <cell r="F3209">
            <v>1011003</v>
          </cell>
        </row>
        <row r="3210">
          <cell r="A3210">
            <v>182768.15710000001</v>
          </cell>
          <cell r="B3210" t="str">
            <v>00</v>
          </cell>
          <cell r="C3210">
            <v>182</v>
          </cell>
          <cell r="D3210">
            <v>7681</v>
          </cell>
          <cell r="E3210">
            <v>571</v>
          </cell>
          <cell r="F3210">
            <v>0</v>
          </cell>
        </row>
        <row r="3211">
          <cell r="A3211">
            <v>182768.18369999999</v>
          </cell>
          <cell r="B3211" t="str">
            <v>00</v>
          </cell>
          <cell r="C3211">
            <v>182</v>
          </cell>
          <cell r="D3211">
            <v>7681</v>
          </cell>
          <cell r="E3211">
            <v>837</v>
          </cell>
          <cell r="F3211">
            <v>0</v>
          </cell>
        </row>
        <row r="3212">
          <cell r="A3212">
            <v>182769.10089999999</v>
          </cell>
          <cell r="B3212" t="str">
            <v>00</v>
          </cell>
          <cell r="C3212">
            <v>182</v>
          </cell>
          <cell r="D3212">
            <v>7691</v>
          </cell>
          <cell r="E3212">
            <v>9</v>
          </cell>
          <cell r="F3212">
            <v>378158</v>
          </cell>
        </row>
        <row r="3213">
          <cell r="A3213">
            <v>182769.10250000001</v>
          </cell>
          <cell r="B3213" t="str">
            <v>00</v>
          </cell>
          <cell r="C3213">
            <v>182</v>
          </cell>
          <cell r="D3213">
            <v>7691</v>
          </cell>
          <cell r="E3213">
            <v>25</v>
          </cell>
          <cell r="F3213">
            <v>1031106</v>
          </cell>
        </row>
        <row r="3214">
          <cell r="A3214">
            <v>182769.15710000001</v>
          </cell>
          <cell r="B3214" t="str">
            <v>00</v>
          </cell>
          <cell r="C3214">
            <v>182</v>
          </cell>
          <cell r="D3214">
            <v>7691</v>
          </cell>
          <cell r="E3214">
            <v>571</v>
          </cell>
          <cell r="F3214">
            <v>0</v>
          </cell>
        </row>
        <row r="3215">
          <cell r="A3215">
            <v>182769.1923</v>
          </cell>
          <cell r="B3215" t="str">
            <v>00</v>
          </cell>
          <cell r="C3215">
            <v>182</v>
          </cell>
          <cell r="D3215">
            <v>7691</v>
          </cell>
          <cell r="E3215">
            <v>923</v>
          </cell>
          <cell r="F3215">
            <v>280000</v>
          </cell>
        </row>
        <row r="3216">
          <cell r="A3216">
            <v>182786.1923</v>
          </cell>
          <cell r="B3216" t="str">
            <v>00</v>
          </cell>
          <cell r="C3216">
            <v>182</v>
          </cell>
          <cell r="D3216">
            <v>7861</v>
          </cell>
          <cell r="E3216">
            <v>923</v>
          </cell>
          <cell r="F3216">
            <v>280000</v>
          </cell>
        </row>
        <row r="3217">
          <cell r="A3217">
            <v>182796.10089999999</v>
          </cell>
          <cell r="B3217" t="str">
            <v>00</v>
          </cell>
          <cell r="C3217">
            <v>182</v>
          </cell>
          <cell r="D3217">
            <v>7961</v>
          </cell>
          <cell r="E3217">
            <v>9</v>
          </cell>
          <cell r="F3217">
            <v>451855</v>
          </cell>
        </row>
        <row r="3218">
          <cell r="A3218">
            <v>182796.10250000001</v>
          </cell>
          <cell r="B3218" t="str">
            <v>00</v>
          </cell>
          <cell r="C3218">
            <v>182</v>
          </cell>
          <cell r="D3218">
            <v>7961</v>
          </cell>
          <cell r="E3218">
            <v>25</v>
          </cell>
          <cell r="F3218">
            <v>1084617</v>
          </cell>
        </row>
        <row r="3219">
          <cell r="A3219">
            <v>182798.10089999999</v>
          </cell>
          <cell r="B3219" t="str">
            <v>00</v>
          </cell>
          <cell r="C3219">
            <v>182</v>
          </cell>
          <cell r="D3219">
            <v>7981</v>
          </cell>
          <cell r="E3219">
            <v>9</v>
          </cell>
          <cell r="F3219">
            <v>439312</v>
          </cell>
        </row>
        <row r="3220">
          <cell r="A3220">
            <v>182798.10250000001</v>
          </cell>
          <cell r="B3220" t="str">
            <v>00</v>
          </cell>
          <cell r="C3220">
            <v>182</v>
          </cell>
          <cell r="D3220">
            <v>7981</v>
          </cell>
          <cell r="E3220">
            <v>25</v>
          </cell>
          <cell r="F3220">
            <v>947723</v>
          </cell>
        </row>
        <row r="3221">
          <cell r="A3221">
            <v>182799.10089999999</v>
          </cell>
          <cell r="B3221" t="str">
            <v>00</v>
          </cell>
          <cell r="C3221">
            <v>182</v>
          </cell>
          <cell r="D3221">
            <v>7991</v>
          </cell>
          <cell r="E3221">
            <v>9</v>
          </cell>
          <cell r="F3221">
            <v>444151</v>
          </cell>
        </row>
        <row r="3222">
          <cell r="A3222">
            <v>182799.10250000001</v>
          </cell>
          <cell r="B3222" t="str">
            <v>00</v>
          </cell>
          <cell r="C3222">
            <v>182</v>
          </cell>
          <cell r="D3222">
            <v>7991</v>
          </cell>
          <cell r="E3222">
            <v>25</v>
          </cell>
          <cell r="F3222">
            <v>1098353</v>
          </cell>
        </row>
        <row r="3223">
          <cell r="A3223">
            <v>182816.10089999999</v>
          </cell>
          <cell r="B3223" t="str">
            <v>00</v>
          </cell>
          <cell r="C3223">
            <v>182</v>
          </cell>
          <cell r="D3223">
            <v>8161</v>
          </cell>
          <cell r="E3223">
            <v>9</v>
          </cell>
          <cell r="F3223">
            <v>429806</v>
          </cell>
        </row>
        <row r="3224">
          <cell r="A3224">
            <v>182816.10250000001</v>
          </cell>
          <cell r="B3224" t="str">
            <v>00</v>
          </cell>
          <cell r="C3224">
            <v>182</v>
          </cell>
          <cell r="D3224">
            <v>8161</v>
          </cell>
          <cell r="E3224">
            <v>25</v>
          </cell>
          <cell r="F3224">
            <v>1031395</v>
          </cell>
        </row>
        <row r="3225">
          <cell r="A3225">
            <v>182830.00090000001</v>
          </cell>
          <cell r="B3225" t="str">
            <v>00</v>
          </cell>
          <cell r="C3225">
            <v>182</v>
          </cell>
          <cell r="D3225">
            <v>8300</v>
          </cell>
          <cell r="E3225">
            <v>9</v>
          </cell>
          <cell r="F3225">
            <v>448179</v>
          </cell>
        </row>
        <row r="3226">
          <cell r="A3226">
            <v>182832.00090000001</v>
          </cell>
          <cell r="B3226" t="str">
            <v>00</v>
          </cell>
          <cell r="C3226">
            <v>182</v>
          </cell>
          <cell r="D3226">
            <v>8320</v>
          </cell>
          <cell r="E3226">
            <v>9</v>
          </cell>
          <cell r="F3226">
            <v>460822</v>
          </cell>
        </row>
        <row r="3227">
          <cell r="A3227">
            <v>182834.00090000001</v>
          </cell>
          <cell r="B3227" t="str">
            <v>00</v>
          </cell>
          <cell r="C3227">
            <v>182</v>
          </cell>
          <cell r="D3227">
            <v>8340</v>
          </cell>
          <cell r="E3227">
            <v>9</v>
          </cell>
          <cell r="F3227">
            <v>486147</v>
          </cell>
        </row>
        <row r="3228">
          <cell r="A3228">
            <v>182835.00090000001</v>
          </cell>
          <cell r="B3228" t="str">
            <v>00</v>
          </cell>
          <cell r="C3228">
            <v>182</v>
          </cell>
          <cell r="D3228">
            <v>8350</v>
          </cell>
          <cell r="E3228">
            <v>9</v>
          </cell>
          <cell r="F3228">
            <v>449802</v>
          </cell>
        </row>
        <row r="3229">
          <cell r="A3229">
            <v>182836.00090000001</v>
          </cell>
          <cell r="B3229" t="str">
            <v>00</v>
          </cell>
          <cell r="C3229">
            <v>182</v>
          </cell>
          <cell r="D3229">
            <v>8360</v>
          </cell>
          <cell r="E3229">
            <v>9</v>
          </cell>
          <cell r="F3229">
            <v>451497</v>
          </cell>
        </row>
        <row r="3230">
          <cell r="A3230">
            <v>182866.00090000001</v>
          </cell>
          <cell r="B3230" t="str">
            <v>00</v>
          </cell>
          <cell r="C3230">
            <v>182</v>
          </cell>
          <cell r="D3230">
            <v>8660</v>
          </cell>
          <cell r="E3230">
            <v>9</v>
          </cell>
          <cell r="F3230">
            <v>451478</v>
          </cell>
        </row>
        <row r="3231">
          <cell r="A3231">
            <v>182866.10089999999</v>
          </cell>
          <cell r="B3231" t="str">
            <v>00</v>
          </cell>
          <cell r="C3231">
            <v>182</v>
          </cell>
          <cell r="D3231">
            <v>8661</v>
          </cell>
          <cell r="E3231">
            <v>9</v>
          </cell>
          <cell r="F3231">
            <v>381957</v>
          </cell>
        </row>
        <row r="3232">
          <cell r="A3232">
            <v>182866.10250000001</v>
          </cell>
          <cell r="B3232" t="str">
            <v>00</v>
          </cell>
          <cell r="C3232">
            <v>182</v>
          </cell>
          <cell r="D3232">
            <v>8661</v>
          </cell>
          <cell r="E3232">
            <v>25</v>
          </cell>
          <cell r="F3232">
            <v>0</v>
          </cell>
        </row>
        <row r="3233">
          <cell r="A3233">
            <v>182903.10089999999</v>
          </cell>
          <cell r="B3233" t="str">
            <v>00</v>
          </cell>
          <cell r="C3233">
            <v>182</v>
          </cell>
          <cell r="D3233">
            <v>9031</v>
          </cell>
          <cell r="E3233">
            <v>9</v>
          </cell>
          <cell r="F3233">
            <v>443518</v>
          </cell>
        </row>
        <row r="3234">
          <cell r="A3234">
            <v>182903.10250000001</v>
          </cell>
          <cell r="B3234" t="str">
            <v>00</v>
          </cell>
          <cell r="C3234">
            <v>182</v>
          </cell>
          <cell r="D3234">
            <v>9031</v>
          </cell>
          <cell r="E3234">
            <v>25</v>
          </cell>
          <cell r="F3234">
            <v>997068</v>
          </cell>
        </row>
        <row r="3235">
          <cell r="A3235">
            <v>182903.13630000001</v>
          </cell>
          <cell r="B3235" t="str">
            <v>00</v>
          </cell>
          <cell r="C3235">
            <v>182</v>
          </cell>
          <cell r="D3235">
            <v>9031</v>
          </cell>
          <cell r="E3235">
            <v>363</v>
          </cell>
          <cell r="F3235">
            <v>0</v>
          </cell>
        </row>
        <row r="3236">
          <cell r="A3236">
            <v>182903.166</v>
          </cell>
          <cell r="B3236" t="str">
            <v>00</v>
          </cell>
          <cell r="C3236">
            <v>182</v>
          </cell>
          <cell r="D3236">
            <v>9031</v>
          </cell>
          <cell r="E3236">
            <v>660</v>
          </cell>
          <cell r="F3236">
            <v>20000</v>
          </cell>
        </row>
        <row r="3237">
          <cell r="A3237">
            <v>182903.16959999999</v>
          </cell>
          <cell r="B3237" t="str">
            <v>00</v>
          </cell>
          <cell r="C3237">
            <v>182</v>
          </cell>
          <cell r="D3237">
            <v>9031</v>
          </cell>
          <cell r="E3237">
            <v>696</v>
          </cell>
          <cell r="F3237">
            <v>171753</v>
          </cell>
        </row>
        <row r="3238">
          <cell r="A3238">
            <v>182903.1923</v>
          </cell>
          <cell r="B3238" t="str">
            <v>00</v>
          </cell>
          <cell r="C3238">
            <v>182</v>
          </cell>
          <cell r="D3238">
            <v>9031</v>
          </cell>
          <cell r="E3238">
            <v>923</v>
          </cell>
          <cell r="F3238">
            <v>280000</v>
          </cell>
        </row>
        <row r="3239">
          <cell r="A3239">
            <v>182906.10089999999</v>
          </cell>
          <cell r="B3239" t="str">
            <v>00</v>
          </cell>
          <cell r="C3239">
            <v>182</v>
          </cell>
          <cell r="D3239">
            <v>9061</v>
          </cell>
          <cell r="E3239">
            <v>9</v>
          </cell>
          <cell r="F3239">
            <v>413998</v>
          </cell>
        </row>
        <row r="3240">
          <cell r="A3240">
            <v>182906.10250000001</v>
          </cell>
          <cell r="B3240" t="str">
            <v>00</v>
          </cell>
          <cell r="C3240">
            <v>182</v>
          </cell>
          <cell r="D3240">
            <v>9061</v>
          </cell>
          <cell r="E3240">
            <v>25</v>
          </cell>
          <cell r="F3240">
            <v>1056556</v>
          </cell>
        </row>
        <row r="3241">
          <cell r="A3241">
            <v>182906.13630000001</v>
          </cell>
          <cell r="B3241" t="str">
            <v>00</v>
          </cell>
          <cell r="C3241">
            <v>182</v>
          </cell>
          <cell r="D3241">
            <v>9061</v>
          </cell>
          <cell r="E3241">
            <v>363</v>
          </cell>
          <cell r="F3241">
            <v>0</v>
          </cell>
        </row>
        <row r="3242">
          <cell r="A3242">
            <v>182906.166</v>
          </cell>
          <cell r="B3242" t="str">
            <v>00</v>
          </cell>
          <cell r="C3242">
            <v>182</v>
          </cell>
          <cell r="D3242">
            <v>9061</v>
          </cell>
          <cell r="E3242">
            <v>660</v>
          </cell>
          <cell r="F3242">
            <v>20000</v>
          </cell>
        </row>
        <row r="3243">
          <cell r="A3243">
            <v>182906.16959999999</v>
          </cell>
          <cell r="B3243" t="str">
            <v>00</v>
          </cell>
          <cell r="C3243">
            <v>182</v>
          </cell>
          <cell r="D3243">
            <v>9061</v>
          </cell>
          <cell r="E3243">
            <v>696</v>
          </cell>
          <cell r="F3243">
            <v>171753</v>
          </cell>
        </row>
        <row r="3244">
          <cell r="A3244">
            <v>182906.1923</v>
          </cell>
          <cell r="B3244" t="str">
            <v>00</v>
          </cell>
          <cell r="C3244">
            <v>182</v>
          </cell>
          <cell r="D3244">
            <v>9061</v>
          </cell>
          <cell r="E3244">
            <v>923</v>
          </cell>
          <cell r="F3244">
            <v>280000</v>
          </cell>
        </row>
        <row r="3245">
          <cell r="A3245">
            <v>182909.10089999999</v>
          </cell>
          <cell r="B3245" t="str">
            <v>00</v>
          </cell>
          <cell r="C3245">
            <v>182</v>
          </cell>
          <cell r="D3245">
            <v>9091</v>
          </cell>
          <cell r="E3245">
            <v>9</v>
          </cell>
          <cell r="F3245">
            <v>404924</v>
          </cell>
        </row>
        <row r="3246">
          <cell r="A3246">
            <v>182909.10250000001</v>
          </cell>
          <cell r="B3246" t="str">
            <v>00</v>
          </cell>
          <cell r="C3246">
            <v>182</v>
          </cell>
          <cell r="D3246">
            <v>9091</v>
          </cell>
          <cell r="E3246">
            <v>25</v>
          </cell>
          <cell r="F3246">
            <v>1119847</v>
          </cell>
        </row>
        <row r="3247">
          <cell r="A3247">
            <v>182909.13630000001</v>
          </cell>
          <cell r="B3247" t="str">
            <v>00</v>
          </cell>
          <cell r="C3247">
            <v>182</v>
          </cell>
          <cell r="D3247">
            <v>9091</v>
          </cell>
          <cell r="E3247">
            <v>363</v>
          </cell>
          <cell r="F3247">
            <v>0</v>
          </cell>
        </row>
        <row r="3248">
          <cell r="A3248">
            <v>182909.166</v>
          </cell>
          <cell r="B3248" t="str">
            <v>00</v>
          </cell>
          <cell r="C3248">
            <v>182</v>
          </cell>
          <cell r="D3248">
            <v>9091</v>
          </cell>
          <cell r="E3248">
            <v>660</v>
          </cell>
          <cell r="F3248">
            <v>20000</v>
          </cell>
        </row>
        <row r="3249">
          <cell r="A3249">
            <v>182909.16959999999</v>
          </cell>
          <cell r="B3249" t="str">
            <v>00</v>
          </cell>
          <cell r="C3249">
            <v>182</v>
          </cell>
          <cell r="D3249">
            <v>9091</v>
          </cell>
          <cell r="E3249">
            <v>696</v>
          </cell>
          <cell r="F3249">
            <v>171753</v>
          </cell>
        </row>
        <row r="3250">
          <cell r="A3250">
            <v>182909.1923</v>
          </cell>
          <cell r="B3250" t="str">
            <v>00</v>
          </cell>
          <cell r="C3250">
            <v>182</v>
          </cell>
          <cell r="D3250">
            <v>9091</v>
          </cell>
          <cell r="E3250">
            <v>923</v>
          </cell>
          <cell r="F3250">
            <v>280000</v>
          </cell>
        </row>
        <row r="3251">
          <cell r="A3251">
            <v>182913.10089999999</v>
          </cell>
          <cell r="B3251" t="str">
            <v>00</v>
          </cell>
          <cell r="C3251">
            <v>182</v>
          </cell>
          <cell r="D3251">
            <v>9131</v>
          </cell>
          <cell r="E3251">
            <v>9</v>
          </cell>
          <cell r="F3251">
            <v>443282</v>
          </cell>
        </row>
        <row r="3252">
          <cell r="A3252">
            <v>182913.10250000001</v>
          </cell>
          <cell r="B3252" t="str">
            <v>00</v>
          </cell>
          <cell r="C3252">
            <v>182</v>
          </cell>
          <cell r="D3252">
            <v>9131</v>
          </cell>
          <cell r="E3252">
            <v>25</v>
          </cell>
          <cell r="F3252">
            <v>989975</v>
          </cell>
        </row>
        <row r="3253">
          <cell r="A3253">
            <v>182913.1367</v>
          </cell>
          <cell r="B3253" t="str">
            <v>00</v>
          </cell>
          <cell r="C3253">
            <v>182</v>
          </cell>
          <cell r="D3253">
            <v>9131</v>
          </cell>
          <cell r="E3253">
            <v>367</v>
          </cell>
          <cell r="F3253">
            <v>431489</v>
          </cell>
        </row>
        <row r="3254">
          <cell r="A3254">
            <v>182913.15640000001</v>
          </cell>
          <cell r="B3254" t="str">
            <v>00</v>
          </cell>
          <cell r="C3254">
            <v>182</v>
          </cell>
          <cell r="D3254">
            <v>9131</v>
          </cell>
          <cell r="E3254">
            <v>564</v>
          </cell>
          <cell r="F3254">
            <v>160000</v>
          </cell>
        </row>
        <row r="3255">
          <cell r="A3255">
            <v>182913.16959999999</v>
          </cell>
          <cell r="B3255" t="str">
            <v>00</v>
          </cell>
          <cell r="C3255">
            <v>182</v>
          </cell>
          <cell r="D3255">
            <v>9131</v>
          </cell>
          <cell r="E3255">
            <v>696</v>
          </cell>
          <cell r="F3255">
            <v>171753</v>
          </cell>
        </row>
        <row r="3256">
          <cell r="A3256">
            <v>182913.17050000001</v>
          </cell>
          <cell r="B3256" t="str">
            <v>00</v>
          </cell>
          <cell r="C3256">
            <v>182</v>
          </cell>
          <cell r="D3256">
            <v>9131</v>
          </cell>
          <cell r="E3256">
            <v>705</v>
          </cell>
          <cell r="F3256">
            <v>259736</v>
          </cell>
        </row>
        <row r="3257">
          <cell r="A3257">
            <v>182913.1923</v>
          </cell>
          <cell r="B3257" t="str">
            <v>00</v>
          </cell>
          <cell r="C3257">
            <v>182</v>
          </cell>
          <cell r="D3257">
            <v>9131</v>
          </cell>
          <cell r="E3257">
            <v>923</v>
          </cell>
          <cell r="F3257">
            <v>280000</v>
          </cell>
        </row>
        <row r="3258">
          <cell r="A3258">
            <v>182916.10089999999</v>
          </cell>
          <cell r="B3258" t="str">
            <v>00</v>
          </cell>
          <cell r="C3258">
            <v>182</v>
          </cell>
          <cell r="D3258">
            <v>9161</v>
          </cell>
          <cell r="E3258">
            <v>9</v>
          </cell>
          <cell r="F3258">
            <v>413998</v>
          </cell>
        </row>
        <row r="3259">
          <cell r="A3259">
            <v>182916.10250000001</v>
          </cell>
          <cell r="B3259" t="str">
            <v>00</v>
          </cell>
          <cell r="C3259">
            <v>182</v>
          </cell>
          <cell r="D3259">
            <v>9161</v>
          </cell>
          <cell r="E3259">
            <v>25</v>
          </cell>
          <cell r="F3259">
            <v>1056567</v>
          </cell>
        </row>
        <row r="3260">
          <cell r="A3260">
            <v>182916.16959999999</v>
          </cell>
          <cell r="B3260" t="str">
            <v>00</v>
          </cell>
          <cell r="C3260">
            <v>182</v>
          </cell>
          <cell r="D3260">
            <v>9161</v>
          </cell>
          <cell r="E3260">
            <v>696</v>
          </cell>
          <cell r="F3260">
            <v>171753</v>
          </cell>
        </row>
        <row r="3261">
          <cell r="A3261">
            <v>182916.17050000001</v>
          </cell>
          <cell r="B3261" t="str">
            <v>00</v>
          </cell>
          <cell r="C3261">
            <v>182</v>
          </cell>
          <cell r="D3261">
            <v>9161</v>
          </cell>
          <cell r="E3261">
            <v>705</v>
          </cell>
          <cell r="F3261">
            <v>259736</v>
          </cell>
        </row>
        <row r="3262">
          <cell r="A3262">
            <v>182916.1923</v>
          </cell>
          <cell r="B3262" t="str">
            <v>00</v>
          </cell>
          <cell r="C3262">
            <v>182</v>
          </cell>
          <cell r="D3262">
            <v>9161</v>
          </cell>
          <cell r="E3262">
            <v>923</v>
          </cell>
          <cell r="F3262">
            <v>280000</v>
          </cell>
        </row>
        <row r="3263">
          <cell r="A3263">
            <v>182916.21400000001</v>
          </cell>
          <cell r="B3263" t="str">
            <v>00</v>
          </cell>
          <cell r="C3263">
            <v>182</v>
          </cell>
          <cell r="D3263">
            <v>9162</v>
          </cell>
          <cell r="E3263">
            <v>140</v>
          </cell>
          <cell r="F3263">
            <v>1040438</v>
          </cell>
        </row>
        <row r="3264">
          <cell r="A3264">
            <v>182919.10089999999</v>
          </cell>
          <cell r="B3264" t="str">
            <v>00</v>
          </cell>
          <cell r="C3264">
            <v>182</v>
          </cell>
          <cell r="D3264">
            <v>9191</v>
          </cell>
          <cell r="E3264">
            <v>9</v>
          </cell>
          <cell r="F3264">
            <v>404924</v>
          </cell>
        </row>
        <row r="3265">
          <cell r="A3265">
            <v>182919.10250000001</v>
          </cell>
          <cell r="B3265" t="str">
            <v>00</v>
          </cell>
          <cell r="C3265">
            <v>182</v>
          </cell>
          <cell r="D3265">
            <v>9191</v>
          </cell>
          <cell r="E3265">
            <v>25</v>
          </cell>
          <cell r="F3265">
            <v>1085431</v>
          </cell>
        </row>
        <row r="3266">
          <cell r="A3266">
            <v>182919.16959999999</v>
          </cell>
          <cell r="B3266" t="str">
            <v>00</v>
          </cell>
          <cell r="C3266">
            <v>182</v>
          </cell>
          <cell r="D3266">
            <v>9191</v>
          </cell>
          <cell r="E3266">
            <v>696</v>
          </cell>
          <cell r="F3266">
            <v>171753</v>
          </cell>
        </row>
        <row r="3267">
          <cell r="A3267">
            <v>182919.1923</v>
          </cell>
          <cell r="B3267" t="str">
            <v>00</v>
          </cell>
          <cell r="C3267">
            <v>182</v>
          </cell>
          <cell r="D3267">
            <v>9191</v>
          </cell>
          <cell r="E3267">
            <v>923</v>
          </cell>
          <cell r="F3267">
            <v>280000</v>
          </cell>
        </row>
        <row r="3268">
          <cell r="A3268">
            <v>182943.10089999999</v>
          </cell>
          <cell r="B3268" t="str">
            <v>00</v>
          </cell>
          <cell r="C3268">
            <v>182</v>
          </cell>
          <cell r="D3268">
            <v>9431</v>
          </cell>
          <cell r="E3268">
            <v>9</v>
          </cell>
          <cell r="F3268">
            <v>443282</v>
          </cell>
        </row>
        <row r="3269">
          <cell r="A3269">
            <v>182943.10250000001</v>
          </cell>
          <cell r="B3269" t="str">
            <v>00</v>
          </cell>
          <cell r="C3269">
            <v>182</v>
          </cell>
          <cell r="D3269">
            <v>9431</v>
          </cell>
          <cell r="E3269">
            <v>25</v>
          </cell>
          <cell r="F3269">
            <v>989975</v>
          </cell>
        </row>
        <row r="3270">
          <cell r="A3270">
            <v>182946.10089999999</v>
          </cell>
          <cell r="B3270" t="str">
            <v>00</v>
          </cell>
          <cell r="C3270">
            <v>182</v>
          </cell>
          <cell r="D3270">
            <v>9461</v>
          </cell>
          <cell r="E3270">
            <v>9</v>
          </cell>
          <cell r="F3270">
            <v>413998</v>
          </cell>
        </row>
        <row r="3271">
          <cell r="A3271">
            <v>182946.10250000001</v>
          </cell>
          <cell r="B3271" t="str">
            <v>00</v>
          </cell>
          <cell r="C3271">
            <v>182</v>
          </cell>
          <cell r="D3271">
            <v>9461</v>
          </cell>
          <cell r="E3271">
            <v>25</v>
          </cell>
          <cell r="F3271">
            <v>1056556</v>
          </cell>
        </row>
        <row r="3272">
          <cell r="A3272">
            <v>182949.10089999999</v>
          </cell>
          <cell r="B3272" t="str">
            <v>00</v>
          </cell>
          <cell r="C3272">
            <v>182</v>
          </cell>
          <cell r="D3272">
            <v>9491</v>
          </cell>
          <cell r="E3272">
            <v>9</v>
          </cell>
          <cell r="F3272">
            <v>404924</v>
          </cell>
        </row>
        <row r="3273">
          <cell r="A3273">
            <v>182949.10250000001</v>
          </cell>
          <cell r="B3273" t="str">
            <v>00</v>
          </cell>
          <cell r="C3273">
            <v>182</v>
          </cell>
          <cell r="D3273">
            <v>9491</v>
          </cell>
          <cell r="E3273">
            <v>25</v>
          </cell>
          <cell r="F3273">
            <v>1119847</v>
          </cell>
        </row>
        <row r="3274">
          <cell r="A3274">
            <v>182950.00090000001</v>
          </cell>
          <cell r="B3274" t="str">
            <v>00</v>
          </cell>
          <cell r="C3274">
            <v>182</v>
          </cell>
          <cell r="D3274">
            <v>9500</v>
          </cell>
          <cell r="E3274">
            <v>9</v>
          </cell>
          <cell r="F3274">
            <v>452774</v>
          </cell>
        </row>
        <row r="3275">
          <cell r="A3275">
            <v>182954.00090000001</v>
          </cell>
          <cell r="B3275" t="str">
            <v>00</v>
          </cell>
          <cell r="C3275">
            <v>182</v>
          </cell>
          <cell r="D3275">
            <v>9540</v>
          </cell>
          <cell r="E3275">
            <v>9</v>
          </cell>
          <cell r="F3275">
            <v>490889</v>
          </cell>
        </row>
        <row r="3276">
          <cell r="A3276">
            <v>182966.10089999999</v>
          </cell>
          <cell r="B3276" t="str">
            <v>00</v>
          </cell>
          <cell r="C3276">
            <v>182</v>
          </cell>
          <cell r="D3276">
            <v>9661</v>
          </cell>
          <cell r="E3276">
            <v>9</v>
          </cell>
          <cell r="F3276">
            <v>413998</v>
          </cell>
        </row>
        <row r="3277">
          <cell r="A3277">
            <v>182966.10250000001</v>
          </cell>
          <cell r="B3277" t="str">
            <v>00</v>
          </cell>
          <cell r="C3277">
            <v>182</v>
          </cell>
          <cell r="D3277">
            <v>9661</v>
          </cell>
          <cell r="E3277">
            <v>25</v>
          </cell>
          <cell r="F3277">
            <v>1059471</v>
          </cell>
        </row>
        <row r="3278">
          <cell r="A3278">
            <v>182966.1923</v>
          </cell>
          <cell r="B3278" t="str">
            <v>00</v>
          </cell>
          <cell r="C3278">
            <v>182</v>
          </cell>
          <cell r="D3278">
            <v>9661</v>
          </cell>
          <cell r="E3278">
            <v>923</v>
          </cell>
          <cell r="F3278">
            <v>280000</v>
          </cell>
        </row>
        <row r="3279">
          <cell r="A3279">
            <v>182969.10089999999</v>
          </cell>
          <cell r="B3279" t="str">
            <v>00</v>
          </cell>
          <cell r="C3279">
            <v>182</v>
          </cell>
          <cell r="D3279">
            <v>9691</v>
          </cell>
          <cell r="E3279">
            <v>9</v>
          </cell>
          <cell r="F3279">
            <v>404924</v>
          </cell>
        </row>
        <row r="3280">
          <cell r="A3280">
            <v>182969.10250000001</v>
          </cell>
          <cell r="B3280" t="str">
            <v>00</v>
          </cell>
          <cell r="C3280">
            <v>182</v>
          </cell>
          <cell r="D3280">
            <v>9691</v>
          </cell>
          <cell r="E3280">
            <v>25</v>
          </cell>
          <cell r="F3280">
            <v>1089264</v>
          </cell>
        </row>
        <row r="3281">
          <cell r="A3281">
            <v>182969.1923</v>
          </cell>
          <cell r="B3281" t="str">
            <v>00</v>
          </cell>
          <cell r="C3281">
            <v>182</v>
          </cell>
          <cell r="D3281">
            <v>9691</v>
          </cell>
          <cell r="E3281">
            <v>923</v>
          </cell>
          <cell r="F3281">
            <v>280000</v>
          </cell>
        </row>
        <row r="3282">
          <cell r="A3282">
            <v>182986.1923</v>
          </cell>
          <cell r="B3282" t="str">
            <v>00</v>
          </cell>
          <cell r="C3282">
            <v>182</v>
          </cell>
          <cell r="D3282">
            <v>9861</v>
          </cell>
          <cell r="E3282">
            <v>923</v>
          </cell>
          <cell r="F3282">
            <v>280000</v>
          </cell>
        </row>
        <row r="3283">
          <cell r="A3283">
            <v>183500.0085</v>
          </cell>
          <cell r="B3283" t="str">
            <v>00</v>
          </cell>
          <cell r="C3283">
            <v>183</v>
          </cell>
          <cell r="D3283">
            <v>5000</v>
          </cell>
          <cell r="E3283">
            <v>85</v>
          </cell>
          <cell r="F3283">
            <v>0</v>
          </cell>
        </row>
        <row r="3284">
          <cell r="A3284">
            <v>183530.00090000001</v>
          </cell>
          <cell r="B3284" t="str">
            <v>00</v>
          </cell>
          <cell r="C3284">
            <v>183</v>
          </cell>
          <cell r="D3284">
            <v>5300</v>
          </cell>
          <cell r="E3284">
            <v>9</v>
          </cell>
          <cell r="F3284">
            <v>0</v>
          </cell>
        </row>
        <row r="3285">
          <cell r="A3285">
            <v>183530.0025</v>
          </cell>
          <cell r="B3285" t="str">
            <v>00</v>
          </cell>
          <cell r="C3285">
            <v>183</v>
          </cell>
          <cell r="D3285">
            <v>5300</v>
          </cell>
          <cell r="E3285">
            <v>25</v>
          </cell>
          <cell r="F3285">
            <v>0</v>
          </cell>
        </row>
        <row r="3286">
          <cell r="A3286">
            <v>183530.0085</v>
          </cell>
          <cell r="B3286" t="str">
            <v>00</v>
          </cell>
          <cell r="C3286">
            <v>183</v>
          </cell>
          <cell r="D3286">
            <v>5300</v>
          </cell>
          <cell r="E3286">
            <v>85</v>
          </cell>
          <cell r="F3286">
            <v>0</v>
          </cell>
        </row>
        <row r="3287">
          <cell r="A3287">
            <v>183530.00940000001</v>
          </cell>
          <cell r="B3287" t="str">
            <v>00</v>
          </cell>
          <cell r="C3287">
            <v>183</v>
          </cell>
          <cell r="D3287">
            <v>5300</v>
          </cell>
          <cell r="E3287">
            <v>94</v>
          </cell>
          <cell r="F3287">
            <v>0</v>
          </cell>
        </row>
        <row r="3288">
          <cell r="A3288">
            <v>183530.03200000001</v>
          </cell>
          <cell r="B3288" t="str">
            <v>00</v>
          </cell>
          <cell r="C3288">
            <v>183</v>
          </cell>
          <cell r="D3288">
            <v>5300</v>
          </cell>
          <cell r="E3288">
            <v>320</v>
          </cell>
          <cell r="F3288">
            <v>0</v>
          </cell>
        </row>
        <row r="3289">
          <cell r="A3289">
            <v>183530.07670000001</v>
          </cell>
          <cell r="B3289" t="str">
            <v>00</v>
          </cell>
          <cell r="C3289">
            <v>183</v>
          </cell>
          <cell r="D3289">
            <v>5300</v>
          </cell>
          <cell r="E3289">
            <v>767</v>
          </cell>
          <cell r="F3289">
            <v>0</v>
          </cell>
        </row>
        <row r="3290">
          <cell r="A3290">
            <v>183530.08679999999</v>
          </cell>
          <cell r="B3290" t="str">
            <v>00</v>
          </cell>
          <cell r="C3290">
            <v>183</v>
          </cell>
          <cell r="D3290">
            <v>5300</v>
          </cell>
          <cell r="E3290">
            <v>868</v>
          </cell>
          <cell r="F3290">
            <v>0</v>
          </cell>
        </row>
        <row r="3291">
          <cell r="A3291">
            <v>183580.0085</v>
          </cell>
          <cell r="B3291" t="str">
            <v>00</v>
          </cell>
          <cell r="C3291">
            <v>183</v>
          </cell>
          <cell r="D3291">
            <v>5800</v>
          </cell>
          <cell r="E3291">
            <v>85</v>
          </cell>
          <cell r="F3291">
            <v>0</v>
          </cell>
        </row>
        <row r="3292">
          <cell r="A3292">
            <v>183580.0097</v>
          </cell>
          <cell r="B3292" t="str">
            <v>00</v>
          </cell>
          <cell r="C3292">
            <v>183</v>
          </cell>
          <cell r="D3292">
            <v>5800</v>
          </cell>
          <cell r="E3292">
            <v>97</v>
          </cell>
          <cell r="F3292">
            <v>0</v>
          </cell>
        </row>
        <row r="3293">
          <cell r="A3293">
            <v>183580.01079999999</v>
          </cell>
          <cell r="B3293" t="str">
            <v>00</v>
          </cell>
          <cell r="C3293">
            <v>183</v>
          </cell>
          <cell r="D3293">
            <v>5800</v>
          </cell>
          <cell r="E3293">
            <v>108</v>
          </cell>
          <cell r="F3293">
            <v>0</v>
          </cell>
        </row>
        <row r="3294">
          <cell r="A3294">
            <v>183580.02110000001</v>
          </cell>
          <cell r="B3294" t="str">
            <v>00</v>
          </cell>
          <cell r="C3294">
            <v>183</v>
          </cell>
          <cell r="D3294">
            <v>5800</v>
          </cell>
          <cell r="E3294">
            <v>211</v>
          </cell>
          <cell r="F3294">
            <v>0</v>
          </cell>
        </row>
        <row r="3295">
          <cell r="A3295">
            <v>183580.03200000001</v>
          </cell>
          <cell r="B3295" t="str">
            <v>00</v>
          </cell>
          <cell r="C3295">
            <v>183</v>
          </cell>
          <cell r="D3295">
            <v>5800</v>
          </cell>
          <cell r="E3295">
            <v>320</v>
          </cell>
          <cell r="F3295">
            <v>0</v>
          </cell>
        </row>
        <row r="3296">
          <cell r="A3296">
            <v>183580.07180000001</v>
          </cell>
          <cell r="B3296" t="str">
            <v>00</v>
          </cell>
          <cell r="C3296">
            <v>183</v>
          </cell>
          <cell r="D3296">
            <v>5800</v>
          </cell>
          <cell r="E3296">
            <v>718</v>
          </cell>
          <cell r="F3296">
            <v>0</v>
          </cell>
        </row>
        <row r="3297">
          <cell r="A3297">
            <v>183580.07670000001</v>
          </cell>
          <cell r="B3297" t="str">
            <v>00</v>
          </cell>
          <cell r="C3297">
            <v>183</v>
          </cell>
          <cell r="D3297">
            <v>5800</v>
          </cell>
          <cell r="E3297">
            <v>767</v>
          </cell>
          <cell r="F3297">
            <v>0</v>
          </cell>
        </row>
        <row r="3298">
          <cell r="A3298">
            <v>183590.00090000001</v>
          </cell>
          <cell r="B3298" t="str">
            <v>00</v>
          </cell>
          <cell r="C3298">
            <v>183</v>
          </cell>
          <cell r="D3298">
            <v>5900</v>
          </cell>
          <cell r="E3298">
            <v>9</v>
          </cell>
          <cell r="F3298">
            <v>0</v>
          </cell>
        </row>
        <row r="3299">
          <cell r="A3299">
            <v>183590.0085</v>
          </cell>
          <cell r="B3299" t="str">
            <v>00</v>
          </cell>
          <cell r="C3299">
            <v>183</v>
          </cell>
          <cell r="D3299">
            <v>5900</v>
          </cell>
          <cell r="E3299">
            <v>85</v>
          </cell>
          <cell r="F3299">
            <v>0</v>
          </cell>
        </row>
        <row r="3300">
          <cell r="A3300">
            <v>183590.01079999999</v>
          </cell>
          <cell r="B3300" t="str">
            <v>00</v>
          </cell>
          <cell r="C3300">
            <v>183</v>
          </cell>
          <cell r="D3300">
            <v>5900</v>
          </cell>
          <cell r="E3300">
            <v>108</v>
          </cell>
          <cell r="F3300">
            <v>0</v>
          </cell>
        </row>
        <row r="3301">
          <cell r="A3301">
            <v>183590.03200000001</v>
          </cell>
          <cell r="B3301" t="str">
            <v>00</v>
          </cell>
          <cell r="C3301">
            <v>183</v>
          </cell>
          <cell r="D3301">
            <v>5900</v>
          </cell>
          <cell r="E3301">
            <v>320</v>
          </cell>
          <cell r="F3301">
            <v>0</v>
          </cell>
        </row>
        <row r="3302">
          <cell r="A3302">
            <v>183590.0502</v>
          </cell>
          <cell r="B3302" t="str">
            <v>00</v>
          </cell>
          <cell r="C3302">
            <v>183</v>
          </cell>
          <cell r="D3302">
            <v>5900</v>
          </cell>
          <cell r="E3302">
            <v>502</v>
          </cell>
          <cell r="F3302">
            <v>0</v>
          </cell>
        </row>
        <row r="3303">
          <cell r="A3303">
            <v>183590.07670000001</v>
          </cell>
          <cell r="B3303" t="str">
            <v>00</v>
          </cell>
          <cell r="C3303">
            <v>183</v>
          </cell>
          <cell r="D3303">
            <v>5900</v>
          </cell>
          <cell r="E3303">
            <v>767</v>
          </cell>
          <cell r="F3303">
            <v>0</v>
          </cell>
        </row>
        <row r="3304">
          <cell r="A3304">
            <v>183829.05710000001</v>
          </cell>
          <cell r="B3304" t="str">
            <v>00</v>
          </cell>
          <cell r="C3304">
            <v>183</v>
          </cell>
          <cell r="D3304">
            <v>8290</v>
          </cell>
          <cell r="E3304">
            <v>571</v>
          </cell>
          <cell r="F3304">
            <v>0</v>
          </cell>
        </row>
        <row r="3305">
          <cell r="A3305">
            <v>183829.06450000001</v>
          </cell>
          <cell r="B3305" t="str">
            <v>00</v>
          </cell>
          <cell r="C3305">
            <v>183</v>
          </cell>
          <cell r="D3305">
            <v>8290</v>
          </cell>
          <cell r="E3305">
            <v>645</v>
          </cell>
          <cell r="F3305">
            <v>502000</v>
          </cell>
        </row>
        <row r="3306">
          <cell r="A3306">
            <v>183829.08549999999</v>
          </cell>
          <cell r="B3306" t="str">
            <v>00</v>
          </cell>
          <cell r="C3306">
            <v>183</v>
          </cell>
          <cell r="D3306">
            <v>8290</v>
          </cell>
          <cell r="E3306">
            <v>855</v>
          </cell>
          <cell r="F3306">
            <v>0</v>
          </cell>
        </row>
        <row r="3307">
          <cell r="A3307">
            <v>185020.00090000001</v>
          </cell>
          <cell r="B3307" t="str">
            <v>00</v>
          </cell>
          <cell r="C3307">
            <v>185</v>
          </cell>
          <cell r="D3307">
            <v>200</v>
          </cell>
          <cell r="E3307">
            <v>9</v>
          </cell>
          <cell r="F3307">
            <v>453334</v>
          </cell>
        </row>
        <row r="3308">
          <cell r="A3308">
            <v>185020.0025</v>
          </cell>
          <cell r="B3308" t="str">
            <v>00</v>
          </cell>
          <cell r="C3308">
            <v>185</v>
          </cell>
          <cell r="D3308">
            <v>200</v>
          </cell>
          <cell r="E3308">
            <v>25</v>
          </cell>
          <cell r="F3308">
            <v>1111053</v>
          </cell>
        </row>
        <row r="3309">
          <cell r="A3309">
            <v>185020.04509999999</v>
          </cell>
          <cell r="B3309" t="str">
            <v>00</v>
          </cell>
          <cell r="C3309">
            <v>185</v>
          </cell>
          <cell r="D3309">
            <v>200</v>
          </cell>
          <cell r="E3309">
            <v>451</v>
          </cell>
          <cell r="F3309">
            <v>0</v>
          </cell>
        </row>
        <row r="3310">
          <cell r="A3310">
            <v>185021.00090000001</v>
          </cell>
          <cell r="B3310" t="str">
            <v>00</v>
          </cell>
          <cell r="C3310">
            <v>185</v>
          </cell>
          <cell r="D3310">
            <v>210</v>
          </cell>
          <cell r="E3310">
            <v>9</v>
          </cell>
          <cell r="F3310">
            <v>408893</v>
          </cell>
        </row>
        <row r="3311">
          <cell r="A3311">
            <v>185021.0025</v>
          </cell>
          <cell r="B3311" t="str">
            <v>00</v>
          </cell>
          <cell r="C3311">
            <v>185</v>
          </cell>
          <cell r="D3311">
            <v>210</v>
          </cell>
          <cell r="E3311">
            <v>25</v>
          </cell>
          <cell r="F3311">
            <v>1128945</v>
          </cell>
        </row>
        <row r="3312">
          <cell r="A3312">
            <v>185022.00090000001</v>
          </cell>
          <cell r="B3312" t="str">
            <v>00</v>
          </cell>
          <cell r="C3312">
            <v>185</v>
          </cell>
          <cell r="D3312">
            <v>220</v>
          </cell>
          <cell r="E3312">
            <v>9</v>
          </cell>
          <cell r="F3312">
            <v>448417</v>
          </cell>
        </row>
        <row r="3313">
          <cell r="A3313">
            <v>185022.0025</v>
          </cell>
          <cell r="B3313" t="str">
            <v>00</v>
          </cell>
          <cell r="C3313">
            <v>185</v>
          </cell>
          <cell r="D3313">
            <v>220</v>
          </cell>
          <cell r="E3313">
            <v>25</v>
          </cell>
          <cell r="F3313">
            <v>1146992</v>
          </cell>
        </row>
        <row r="3314">
          <cell r="A3314">
            <v>185028.10089999999</v>
          </cell>
          <cell r="B3314" t="str">
            <v>00</v>
          </cell>
          <cell r="C3314">
            <v>185</v>
          </cell>
          <cell r="D3314">
            <v>281</v>
          </cell>
          <cell r="E3314">
            <v>9</v>
          </cell>
          <cell r="F3314">
            <v>391538</v>
          </cell>
        </row>
        <row r="3315">
          <cell r="A3315">
            <v>185028.114</v>
          </cell>
          <cell r="B3315" t="str">
            <v>00</v>
          </cell>
          <cell r="C3315">
            <v>185</v>
          </cell>
          <cell r="D3315">
            <v>281</v>
          </cell>
          <cell r="E3315">
            <v>140</v>
          </cell>
          <cell r="F3315">
            <v>1041111</v>
          </cell>
        </row>
        <row r="3316">
          <cell r="A3316">
            <v>185032.00090000001</v>
          </cell>
          <cell r="B3316" t="str">
            <v>00</v>
          </cell>
          <cell r="C3316">
            <v>185</v>
          </cell>
          <cell r="D3316">
            <v>320</v>
          </cell>
          <cell r="E3316">
            <v>9</v>
          </cell>
          <cell r="F3316">
            <v>435414</v>
          </cell>
        </row>
        <row r="3317">
          <cell r="A3317">
            <v>185032.0025</v>
          </cell>
          <cell r="B3317" t="str">
            <v>00</v>
          </cell>
          <cell r="C3317">
            <v>185</v>
          </cell>
          <cell r="D3317">
            <v>320</v>
          </cell>
          <cell r="E3317">
            <v>25</v>
          </cell>
          <cell r="F3317">
            <v>1124883</v>
          </cell>
        </row>
        <row r="3318">
          <cell r="A3318">
            <v>185034.00090000001</v>
          </cell>
          <cell r="B3318" t="str">
            <v>00</v>
          </cell>
          <cell r="C3318">
            <v>185</v>
          </cell>
          <cell r="D3318">
            <v>340</v>
          </cell>
          <cell r="E3318">
            <v>9</v>
          </cell>
          <cell r="F3318">
            <v>439345</v>
          </cell>
        </row>
        <row r="3319">
          <cell r="A3319">
            <v>185034.0025</v>
          </cell>
          <cell r="B3319" t="str">
            <v>00</v>
          </cell>
          <cell r="C3319">
            <v>185</v>
          </cell>
          <cell r="D3319">
            <v>340</v>
          </cell>
          <cell r="E3319">
            <v>25</v>
          </cell>
          <cell r="F3319">
            <v>1100013</v>
          </cell>
        </row>
        <row r="3320">
          <cell r="A3320">
            <v>185035.00090000001</v>
          </cell>
          <cell r="B3320" t="str">
            <v>00</v>
          </cell>
          <cell r="C3320">
            <v>185</v>
          </cell>
          <cell r="D3320">
            <v>350</v>
          </cell>
          <cell r="E3320">
            <v>9</v>
          </cell>
          <cell r="F3320">
            <v>427773</v>
          </cell>
        </row>
        <row r="3321">
          <cell r="A3321">
            <v>185035.0025</v>
          </cell>
          <cell r="B3321" t="str">
            <v>00</v>
          </cell>
          <cell r="C3321">
            <v>185</v>
          </cell>
          <cell r="D3321">
            <v>350</v>
          </cell>
          <cell r="E3321">
            <v>25</v>
          </cell>
          <cell r="F3321">
            <v>1114749</v>
          </cell>
        </row>
        <row r="3322">
          <cell r="A3322">
            <v>185038.10089999999</v>
          </cell>
          <cell r="B3322" t="str">
            <v>00</v>
          </cell>
          <cell r="C3322">
            <v>185</v>
          </cell>
          <cell r="D3322">
            <v>381</v>
          </cell>
          <cell r="E3322">
            <v>9</v>
          </cell>
          <cell r="F3322">
            <v>391538</v>
          </cell>
        </row>
        <row r="3323">
          <cell r="A3323">
            <v>185038.114</v>
          </cell>
          <cell r="B3323" t="str">
            <v>00</v>
          </cell>
          <cell r="C3323">
            <v>185</v>
          </cell>
          <cell r="D3323">
            <v>381</v>
          </cell>
          <cell r="E3323">
            <v>140</v>
          </cell>
          <cell r="F3323">
            <v>1041028</v>
          </cell>
        </row>
        <row r="3324">
          <cell r="A3324">
            <v>185044.0025</v>
          </cell>
          <cell r="B3324" t="str">
            <v>00</v>
          </cell>
          <cell r="C3324">
            <v>185</v>
          </cell>
          <cell r="D3324">
            <v>440</v>
          </cell>
          <cell r="E3324">
            <v>25</v>
          </cell>
          <cell r="F3324">
            <v>1074466</v>
          </cell>
        </row>
        <row r="3325">
          <cell r="A3325">
            <v>185045.00090000001</v>
          </cell>
          <cell r="B3325" t="str">
            <v>00</v>
          </cell>
          <cell r="C3325">
            <v>185</v>
          </cell>
          <cell r="D3325">
            <v>450</v>
          </cell>
          <cell r="E3325">
            <v>9</v>
          </cell>
          <cell r="F3325">
            <v>0</v>
          </cell>
        </row>
        <row r="3326">
          <cell r="A3326">
            <v>185045.0025</v>
          </cell>
          <cell r="B3326" t="str">
            <v>00</v>
          </cell>
          <cell r="C3326">
            <v>185</v>
          </cell>
          <cell r="D3326">
            <v>450</v>
          </cell>
          <cell r="E3326">
            <v>25</v>
          </cell>
          <cell r="F3326">
            <v>1109983</v>
          </cell>
        </row>
        <row r="3327">
          <cell r="A3327">
            <v>185054.0025</v>
          </cell>
          <cell r="B3327" t="str">
            <v>00</v>
          </cell>
          <cell r="C3327">
            <v>185</v>
          </cell>
          <cell r="D3327">
            <v>540</v>
          </cell>
          <cell r="E3327">
            <v>25</v>
          </cell>
          <cell r="F3327">
            <v>1053505</v>
          </cell>
        </row>
        <row r="3328">
          <cell r="A3328">
            <v>185062.00090000001</v>
          </cell>
          <cell r="B3328" t="str">
            <v>00</v>
          </cell>
          <cell r="C3328">
            <v>185</v>
          </cell>
          <cell r="D3328">
            <v>620</v>
          </cell>
          <cell r="E3328">
            <v>9</v>
          </cell>
          <cell r="F3328">
            <v>402672</v>
          </cell>
        </row>
        <row r="3329">
          <cell r="A3329">
            <v>185062.0025</v>
          </cell>
          <cell r="B3329" t="str">
            <v>00</v>
          </cell>
          <cell r="C3329">
            <v>185</v>
          </cell>
          <cell r="D3329">
            <v>620</v>
          </cell>
          <cell r="E3329">
            <v>25</v>
          </cell>
          <cell r="F3329">
            <v>1111584</v>
          </cell>
        </row>
        <row r="3330">
          <cell r="A3330">
            <v>185062.04509999999</v>
          </cell>
          <cell r="B3330" t="str">
            <v>00</v>
          </cell>
          <cell r="C3330">
            <v>185</v>
          </cell>
          <cell r="D3330">
            <v>620</v>
          </cell>
          <cell r="E3330">
            <v>451</v>
          </cell>
          <cell r="F3330">
            <v>0</v>
          </cell>
        </row>
        <row r="3331">
          <cell r="A3331">
            <v>185072.00090000001</v>
          </cell>
          <cell r="B3331" t="str">
            <v>00</v>
          </cell>
          <cell r="C3331">
            <v>185</v>
          </cell>
          <cell r="D3331">
            <v>720</v>
          </cell>
          <cell r="E3331">
            <v>9</v>
          </cell>
          <cell r="F3331">
            <v>402672</v>
          </cell>
        </row>
        <row r="3332">
          <cell r="A3332">
            <v>185072.0025</v>
          </cell>
          <cell r="B3332" t="str">
            <v>00</v>
          </cell>
          <cell r="C3332">
            <v>185</v>
          </cell>
          <cell r="D3332">
            <v>720</v>
          </cell>
          <cell r="E3332">
            <v>25</v>
          </cell>
          <cell r="F3332">
            <v>1109548</v>
          </cell>
        </row>
        <row r="3333">
          <cell r="A3333">
            <v>185082.00090000001</v>
          </cell>
          <cell r="B3333" t="str">
            <v>00</v>
          </cell>
          <cell r="C3333">
            <v>185</v>
          </cell>
          <cell r="D3333">
            <v>820</v>
          </cell>
          <cell r="E3333">
            <v>9</v>
          </cell>
          <cell r="F3333">
            <v>391719</v>
          </cell>
        </row>
        <row r="3334">
          <cell r="A3334">
            <v>185082.0025</v>
          </cell>
          <cell r="B3334" t="str">
            <v>00</v>
          </cell>
          <cell r="C3334">
            <v>185</v>
          </cell>
          <cell r="D3334">
            <v>820</v>
          </cell>
          <cell r="E3334">
            <v>25</v>
          </cell>
          <cell r="F3334">
            <v>1095596</v>
          </cell>
        </row>
        <row r="3335">
          <cell r="A3335">
            <v>185092.00090000001</v>
          </cell>
          <cell r="B3335" t="str">
            <v>00</v>
          </cell>
          <cell r="C3335">
            <v>185</v>
          </cell>
          <cell r="D3335">
            <v>920</v>
          </cell>
          <cell r="E3335">
            <v>9</v>
          </cell>
          <cell r="F3335">
            <v>385050</v>
          </cell>
        </row>
        <row r="3336">
          <cell r="A3336">
            <v>185092.0025</v>
          </cell>
          <cell r="B3336" t="str">
            <v>00</v>
          </cell>
          <cell r="C3336">
            <v>185</v>
          </cell>
          <cell r="D3336">
            <v>920</v>
          </cell>
          <cell r="E3336">
            <v>25</v>
          </cell>
          <cell r="F3336">
            <v>1112838</v>
          </cell>
        </row>
        <row r="3337">
          <cell r="A3337">
            <v>185104.10190000001</v>
          </cell>
          <cell r="B3337" t="str">
            <v>00</v>
          </cell>
          <cell r="C3337">
            <v>185</v>
          </cell>
          <cell r="D3337">
            <v>1041</v>
          </cell>
          <cell r="E3337">
            <v>19</v>
          </cell>
          <cell r="F3337">
            <v>0</v>
          </cell>
        </row>
        <row r="3338">
          <cell r="A3338">
            <v>185112.10089999999</v>
          </cell>
          <cell r="B3338" t="str">
            <v>00</v>
          </cell>
          <cell r="C3338">
            <v>185</v>
          </cell>
          <cell r="D3338">
            <v>1121</v>
          </cell>
          <cell r="E3338">
            <v>9</v>
          </cell>
          <cell r="F3338">
            <v>399000</v>
          </cell>
        </row>
        <row r="3339">
          <cell r="A3339">
            <v>185112.114</v>
          </cell>
          <cell r="B3339" t="str">
            <v>00</v>
          </cell>
          <cell r="C3339">
            <v>185</v>
          </cell>
          <cell r="D3339">
            <v>1121</v>
          </cell>
          <cell r="E3339">
            <v>140</v>
          </cell>
          <cell r="F3339">
            <v>1086762</v>
          </cell>
        </row>
        <row r="3340">
          <cell r="A3340">
            <v>185112.1728</v>
          </cell>
          <cell r="B3340" t="str">
            <v>00</v>
          </cell>
          <cell r="C3340">
            <v>185</v>
          </cell>
          <cell r="D3340">
            <v>1121</v>
          </cell>
          <cell r="E3340">
            <v>728</v>
          </cell>
          <cell r="F3340">
            <v>0</v>
          </cell>
        </row>
        <row r="3341">
          <cell r="A3341">
            <v>185120.10089999999</v>
          </cell>
          <cell r="B3341" t="str">
            <v>00</v>
          </cell>
          <cell r="C3341">
            <v>185</v>
          </cell>
          <cell r="D3341">
            <v>1201</v>
          </cell>
          <cell r="E3341">
            <v>9</v>
          </cell>
          <cell r="F3341">
            <v>387394</v>
          </cell>
        </row>
        <row r="3342">
          <cell r="A3342">
            <v>185120.114</v>
          </cell>
          <cell r="B3342" t="str">
            <v>00</v>
          </cell>
          <cell r="C3342">
            <v>185</v>
          </cell>
          <cell r="D3342">
            <v>1201</v>
          </cell>
          <cell r="E3342">
            <v>140</v>
          </cell>
          <cell r="F3342">
            <v>1012638</v>
          </cell>
        </row>
        <row r="3343">
          <cell r="A3343">
            <v>185121.114</v>
          </cell>
          <cell r="B3343" t="str">
            <v>00</v>
          </cell>
          <cell r="C3343">
            <v>185</v>
          </cell>
          <cell r="D3343">
            <v>1211</v>
          </cell>
          <cell r="E3343">
            <v>140</v>
          </cell>
          <cell r="F3343">
            <v>1074622</v>
          </cell>
        </row>
        <row r="3344">
          <cell r="A3344">
            <v>185121.14980000001</v>
          </cell>
          <cell r="B3344" t="str">
            <v>00</v>
          </cell>
          <cell r="C3344">
            <v>185</v>
          </cell>
          <cell r="D3344">
            <v>1211</v>
          </cell>
          <cell r="E3344">
            <v>498</v>
          </cell>
          <cell r="F3344">
            <v>35000</v>
          </cell>
        </row>
        <row r="3345">
          <cell r="A3345">
            <v>185122.00090000001</v>
          </cell>
          <cell r="B3345" t="str">
            <v>00</v>
          </cell>
          <cell r="C3345">
            <v>185</v>
          </cell>
          <cell r="D3345">
            <v>1220</v>
          </cell>
          <cell r="E3345">
            <v>9</v>
          </cell>
          <cell r="F3345">
            <v>529000</v>
          </cell>
        </row>
        <row r="3346">
          <cell r="A3346">
            <v>185122.0025</v>
          </cell>
          <cell r="B3346" t="str">
            <v>00</v>
          </cell>
          <cell r="C3346">
            <v>185</v>
          </cell>
          <cell r="D3346">
            <v>1220</v>
          </cell>
          <cell r="E3346">
            <v>25</v>
          </cell>
          <cell r="F3346">
            <v>1177275</v>
          </cell>
        </row>
        <row r="3347">
          <cell r="A3347">
            <v>185122.10089999999</v>
          </cell>
          <cell r="B3347" t="str">
            <v>00</v>
          </cell>
          <cell r="C3347">
            <v>185</v>
          </cell>
          <cell r="D3347">
            <v>1221</v>
          </cell>
          <cell r="E3347">
            <v>9</v>
          </cell>
          <cell r="F3347">
            <v>368141</v>
          </cell>
        </row>
        <row r="3348">
          <cell r="A3348">
            <v>185122.114</v>
          </cell>
          <cell r="B3348" t="str">
            <v>00</v>
          </cell>
          <cell r="C3348">
            <v>185</v>
          </cell>
          <cell r="D3348">
            <v>1221</v>
          </cell>
          <cell r="E3348">
            <v>140</v>
          </cell>
          <cell r="F3348">
            <v>1008892</v>
          </cell>
        </row>
        <row r="3349">
          <cell r="A3349">
            <v>185122.15710000001</v>
          </cell>
          <cell r="B3349" t="str">
            <v>00</v>
          </cell>
          <cell r="C3349">
            <v>185</v>
          </cell>
          <cell r="D3349">
            <v>1221</v>
          </cell>
          <cell r="E3349">
            <v>571</v>
          </cell>
          <cell r="F3349">
            <v>0</v>
          </cell>
        </row>
        <row r="3350">
          <cell r="A3350">
            <v>185122.19639999999</v>
          </cell>
          <cell r="B3350" t="str">
            <v>00</v>
          </cell>
          <cell r="C3350">
            <v>185</v>
          </cell>
          <cell r="D3350">
            <v>1221</v>
          </cell>
          <cell r="E3350">
            <v>964</v>
          </cell>
          <cell r="F3350">
            <v>0</v>
          </cell>
        </row>
        <row r="3351">
          <cell r="A3351">
            <v>185126.10089999999</v>
          </cell>
          <cell r="B3351" t="str">
            <v>00</v>
          </cell>
          <cell r="C3351">
            <v>185</v>
          </cell>
          <cell r="D3351">
            <v>1261</v>
          </cell>
          <cell r="E3351">
            <v>9</v>
          </cell>
          <cell r="F3351">
            <v>365954</v>
          </cell>
        </row>
        <row r="3352">
          <cell r="A3352">
            <v>185126.114</v>
          </cell>
          <cell r="B3352" t="str">
            <v>00</v>
          </cell>
          <cell r="C3352">
            <v>185</v>
          </cell>
          <cell r="D3352">
            <v>1261</v>
          </cell>
          <cell r="E3352">
            <v>140</v>
          </cell>
          <cell r="F3352">
            <v>1006677</v>
          </cell>
        </row>
        <row r="3353">
          <cell r="A3353">
            <v>185127.10089999999</v>
          </cell>
          <cell r="B3353" t="str">
            <v>00</v>
          </cell>
          <cell r="C3353">
            <v>185</v>
          </cell>
          <cell r="D3353">
            <v>1271</v>
          </cell>
          <cell r="E3353">
            <v>9</v>
          </cell>
          <cell r="F3353">
            <v>369323</v>
          </cell>
        </row>
        <row r="3354">
          <cell r="A3354">
            <v>185127.114</v>
          </cell>
          <cell r="B3354" t="str">
            <v>00</v>
          </cell>
          <cell r="C3354">
            <v>185</v>
          </cell>
          <cell r="D3354">
            <v>1271</v>
          </cell>
          <cell r="E3354">
            <v>140</v>
          </cell>
          <cell r="F3354">
            <v>1018386</v>
          </cell>
        </row>
        <row r="3355">
          <cell r="A3355">
            <v>185131.10089999999</v>
          </cell>
          <cell r="B3355" t="str">
            <v>00</v>
          </cell>
          <cell r="C3355">
            <v>185</v>
          </cell>
          <cell r="D3355">
            <v>1311</v>
          </cell>
          <cell r="E3355">
            <v>9</v>
          </cell>
          <cell r="F3355">
            <v>368606</v>
          </cell>
        </row>
        <row r="3356">
          <cell r="A3356">
            <v>185131.114</v>
          </cell>
          <cell r="B3356" t="str">
            <v>00</v>
          </cell>
          <cell r="C3356">
            <v>185</v>
          </cell>
          <cell r="D3356">
            <v>1311</v>
          </cell>
          <cell r="E3356">
            <v>140</v>
          </cell>
          <cell r="F3356">
            <v>0</v>
          </cell>
        </row>
        <row r="3357">
          <cell r="A3357">
            <v>185131.14980000001</v>
          </cell>
          <cell r="B3357" t="str">
            <v>00</v>
          </cell>
          <cell r="C3357">
            <v>185</v>
          </cell>
          <cell r="D3357">
            <v>1311</v>
          </cell>
          <cell r="E3357">
            <v>498</v>
          </cell>
          <cell r="F3357">
            <v>35000</v>
          </cell>
        </row>
        <row r="3358">
          <cell r="A3358">
            <v>185132.10089999999</v>
          </cell>
          <cell r="B3358" t="str">
            <v>00</v>
          </cell>
          <cell r="C3358">
            <v>185</v>
          </cell>
          <cell r="D3358">
            <v>1321</v>
          </cell>
          <cell r="E3358">
            <v>9</v>
          </cell>
          <cell r="F3358">
            <v>368141</v>
          </cell>
        </row>
        <row r="3359">
          <cell r="A3359">
            <v>185132.114</v>
          </cell>
          <cell r="B3359" t="str">
            <v>00</v>
          </cell>
          <cell r="C3359">
            <v>185</v>
          </cell>
          <cell r="D3359">
            <v>1321</v>
          </cell>
          <cell r="E3359">
            <v>140</v>
          </cell>
          <cell r="F3359">
            <v>1009434</v>
          </cell>
        </row>
        <row r="3360">
          <cell r="A3360">
            <v>185132.15710000001</v>
          </cell>
          <cell r="B3360" t="str">
            <v>00</v>
          </cell>
          <cell r="C3360">
            <v>185</v>
          </cell>
          <cell r="D3360">
            <v>1321</v>
          </cell>
          <cell r="E3360">
            <v>571</v>
          </cell>
          <cell r="F3360">
            <v>0</v>
          </cell>
        </row>
        <row r="3361">
          <cell r="A3361">
            <v>185132.16450000001</v>
          </cell>
          <cell r="B3361" t="str">
            <v>00</v>
          </cell>
          <cell r="C3361">
            <v>185</v>
          </cell>
          <cell r="D3361">
            <v>1321</v>
          </cell>
          <cell r="E3361">
            <v>645</v>
          </cell>
          <cell r="F3361">
            <v>263597</v>
          </cell>
        </row>
        <row r="3362">
          <cell r="A3362">
            <v>185133.10089999999</v>
          </cell>
          <cell r="B3362" t="str">
            <v>00</v>
          </cell>
          <cell r="C3362">
            <v>185</v>
          </cell>
          <cell r="D3362">
            <v>1331</v>
          </cell>
          <cell r="E3362">
            <v>9</v>
          </cell>
          <cell r="F3362">
            <v>368786</v>
          </cell>
        </row>
        <row r="3363">
          <cell r="A3363">
            <v>185133.114</v>
          </cell>
          <cell r="B3363" t="str">
            <v>00</v>
          </cell>
          <cell r="C3363">
            <v>185</v>
          </cell>
          <cell r="D3363">
            <v>1331</v>
          </cell>
          <cell r="E3363">
            <v>140</v>
          </cell>
          <cell r="F3363">
            <v>962293</v>
          </cell>
        </row>
        <row r="3364">
          <cell r="A3364">
            <v>185133.15710000001</v>
          </cell>
          <cell r="B3364" t="str">
            <v>00</v>
          </cell>
          <cell r="C3364">
            <v>185</v>
          </cell>
          <cell r="D3364">
            <v>1331</v>
          </cell>
          <cell r="E3364">
            <v>571</v>
          </cell>
          <cell r="F3364">
            <v>0</v>
          </cell>
        </row>
        <row r="3365">
          <cell r="A3365">
            <v>185134.10089999999</v>
          </cell>
          <cell r="B3365" t="str">
            <v>00</v>
          </cell>
          <cell r="C3365">
            <v>185</v>
          </cell>
          <cell r="D3365">
            <v>1341</v>
          </cell>
          <cell r="E3365">
            <v>9</v>
          </cell>
          <cell r="F3365">
            <v>362397</v>
          </cell>
        </row>
        <row r="3366">
          <cell r="A3366">
            <v>185134.114</v>
          </cell>
          <cell r="B3366" t="str">
            <v>00</v>
          </cell>
          <cell r="C3366">
            <v>185</v>
          </cell>
          <cell r="D3366">
            <v>1341</v>
          </cell>
          <cell r="E3366">
            <v>140</v>
          </cell>
          <cell r="F3366">
            <v>1048753</v>
          </cell>
        </row>
        <row r="3367">
          <cell r="A3367">
            <v>185138.00090000001</v>
          </cell>
          <cell r="B3367" t="str">
            <v>00</v>
          </cell>
          <cell r="C3367">
            <v>185</v>
          </cell>
          <cell r="D3367">
            <v>1380</v>
          </cell>
          <cell r="E3367">
            <v>9</v>
          </cell>
          <cell r="F3367">
            <v>514978</v>
          </cell>
        </row>
        <row r="3368">
          <cell r="A3368">
            <v>185138.0025</v>
          </cell>
          <cell r="B3368" t="str">
            <v>00</v>
          </cell>
          <cell r="C3368">
            <v>185</v>
          </cell>
          <cell r="D3368">
            <v>1380</v>
          </cell>
          <cell r="E3368">
            <v>25</v>
          </cell>
          <cell r="F3368">
            <v>1217170</v>
          </cell>
        </row>
        <row r="3369">
          <cell r="A3369">
            <v>185143.114</v>
          </cell>
          <cell r="B3369" t="str">
            <v>00</v>
          </cell>
          <cell r="C3369">
            <v>185</v>
          </cell>
          <cell r="D3369">
            <v>1431</v>
          </cell>
          <cell r="E3369">
            <v>140</v>
          </cell>
          <cell r="F3369">
            <v>953391</v>
          </cell>
        </row>
        <row r="3370">
          <cell r="A3370">
            <v>185144.114</v>
          </cell>
          <cell r="B3370" t="str">
            <v>00</v>
          </cell>
          <cell r="C3370">
            <v>185</v>
          </cell>
          <cell r="D3370">
            <v>1441</v>
          </cell>
          <cell r="E3370">
            <v>140</v>
          </cell>
          <cell r="F3370">
            <v>1037040</v>
          </cell>
        </row>
        <row r="3371">
          <cell r="A3371">
            <v>185144.16450000001</v>
          </cell>
          <cell r="B3371" t="str">
            <v>00</v>
          </cell>
          <cell r="C3371">
            <v>185</v>
          </cell>
          <cell r="D3371">
            <v>1441</v>
          </cell>
          <cell r="E3371">
            <v>645</v>
          </cell>
          <cell r="F3371">
            <v>221778</v>
          </cell>
        </row>
        <row r="3372">
          <cell r="A3372">
            <v>185145.0025</v>
          </cell>
          <cell r="B3372" t="str">
            <v>00</v>
          </cell>
          <cell r="C3372">
            <v>185</v>
          </cell>
          <cell r="D3372">
            <v>1450</v>
          </cell>
          <cell r="E3372">
            <v>25</v>
          </cell>
          <cell r="F3372">
            <v>0</v>
          </cell>
        </row>
        <row r="3373">
          <cell r="A3373">
            <v>185148.0025</v>
          </cell>
          <cell r="B3373" t="str">
            <v>00</v>
          </cell>
          <cell r="C3373">
            <v>185</v>
          </cell>
          <cell r="D3373">
            <v>1480</v>
          </cell>
          <cell r="E3373">
            <v>25</v>
          </cell>
          <cell r="F3373">
            <v>1217170</v>
          </cell>
        </row>
        <row r="3374">
          <cell r="A3374">
            <v>185152.10089999999</v>
          </cell>
          <cell r="B3374" t="str">
            <v>00</v>
          </cell>
          <cell r="C3374">
            <v>185</v>
          </cell>
          <cell r="D3374">
            <v>1521</v>
          </cell>
          <cell r="E3374">
            <v>9</v>
          </cell>
          <cell r="F3374">
            <v>342122</v>
          </cell>
        </row>
        <row r="3375">
          <cell r="A3375">
            <v>185153.114</v>
          </cell>
          <cell r="B3375" t="str">
            <v>00</v>
          </cell>
          <cell r="C3375">
            <v>185</v>
          </cell>
          <cell r="D3375">
            <v>1531</v>
          </cell>
          <cell r="E3375">
            <v>140</v>
          </cell>
          <cell r="F3375">
            <v>934369</v>
          </cell>
        </row>
        <row r="3376">
          <cell r="A3376">
            <v>185161.10089999999</v>
          </cell>
          <cell r="B3376" t="str">
            <v>00</v>
          </cell>
          <cell r="C3376">
            <v>185</v>
          </cell>
          <cell r="D3376">
            <v>1611</v>
          </cell>
          <cell r="E3376">
            <v>9</v>
          </cell>
          <cell r="F3376">
            <v>334770</v>
          </cell>
        </row>
        <row r="3377">
          <cell r="A3377">
            <v>185161.114</v>
          </cell>
          <cell r="B3377" t="str">
            <v>00</v>
          </cell>
          <cell r="C3377">
            <v>185</v>
          </cell>
          <cell r="D3377">
            <v>1611</v>
          </cell>
          <cell r="E3377">
            <v>140</v>
          </cell>
          <cell r="F3377">
            <v>961982</v>
          </cell>
        </row>
        <row r="3378">
          <cell r="A3378">
            <v>185171.10089999999</v>
          </cell>
          <cell r="B3378" t="str">
            <v>00</v>
          </cell>
          <cell r="C3378">
            <v>185</v>
          </cell>
          <cell r="D3378">
            <v>1711</v>
          </cell>
          <cell r="E3378">
            <v>9</v>
          </cell>
          <cell r="F3378">
            <v>334770</v>
          </cell>
        </row>
        <row r="3379">
          <cell r="A3379">
            <v>185171.114</v>
          </cell>
          <cell r="B3379" t="str">
            <v>00</v>
          </cell>
          <cell r="C3379">
            <v>185</v>
          </cell>
          <cell r="D3379">
            <v>1711</v>
          </cell>
          <cell r="E3379">
            <v>140</v>
          </cell>
          <cell r="F3379">
            <v>961879</v>
          </cell>
        </row>
        <row r="3380">
          <cell r="A3380">
            <v>185181.10089999999</v>
          </cell>
          <cell r="B3380" t="str">
            <v>00</v>
          </cell>
          <cell r="C3380">
            <v>185</v>
          </cell>
          <cell r="D3380">
            <v>1811</v>
          </cell>
          <cell r="E3380">
            <v>9</v>
          </cell>
          <cell r="F3380">
            <v>368141</v>
          </cell>
        </row>
        <row r="3381">
          <cell r="A3381">
            <v>185181.114</v>
          </cell>
          <cell r="B3381" t="str">
            <v>00</v>
          </cell>
          <cell r="C3381">
            <v>185</v>
          </cell>
          <cell r="D3381">
            <v>1811</v>
          </cell>
          <cell r="E3381">
            <v>140</v>
          </cell>
          <cell r="F3381">
            <v>1009434</v>
          </cell>
        </row>
        <row r="3382">
          <cell r="A3382">
            <v>185181.15710000001</v>
          </cell>
          <cell r="B3382" t="str">
            <v>00</v>
          </cell>
          <cell r="C3382">
            <v>185</v>
          </cell>
          <cell r="D3382">
            <v>1811</v>
          </cell>
          <cell r="E3382">
            <v>571</v>
          </cell>
          <cell r="F3382">
            <v>0</v>
          </cell>
        </row>
        <row r="3383">
          <cell r="A3383">
            <v>185181.19459999999</v>
          </cell>
          <cell r="B3383" t="str">
            <v>00</v>
          </cell>
          <cell r="C3383">
            <v>185</v>
          </cell>
          <cell r="D3383">
            <v>1811</v>
          </cell>
          <cell r="E3383">
            <v>946</v>
          </cell>
          <cell r="F3383">
            <v>0.2</v>
          </cell>
        </row>
        <row r="3384">
          <cell r="A3384">
            <v>185191.10089999999</v>
          </cell>
          <cell r="B3384" t="str">
            <v>00</v>
          </cell>
          <cell r="C3384">
            <v>185</v>
          </cell>
          <cell r="D3384">
            <v>1911</v>
          </cell>
          <cell r="E3384">
            <v>9</v>
          </cell>
          <cell r="F3384">
            <v>334770</v>
          </cell>
        </row>
        <row r="3385">
          <cell r="A3385">
            <v>185191.114</v>
          </cell>
          <cell r="B3385" t="str">
            <v>00</v>
          </cell>
          <cell r="C3385">
            <v>185</v>
          </cell>
          <cell r="D3385">
            <v>1911</v>
          </cell>
          <cell r="E3385">
            <v>140</v>
          </cell>
          <cell r="F3385">
            <v>961982</v>
          </cell>
        </row>
        <row r="3386">
          <cell r="A3386">
            <v>185201.10089999999</v>
          </cell>
          <cell r="B3386" t="str">
            <v>00</v>
          </cell>
          <cell r="C3386">
            <v>185</v>
          </cell>
          <cell r="D3386">
            <v>2011</v>
          </cell>
          <cell r="E3386">
            <v>9</v>
          </cell>
          <cell r="F3386">
            <v>335364</v>
          </cell>
        </row>
        <row r="3387">
          <cell r="A3387">
            <v>185201.10250000001</v>
          </cell>
          <cell r="B3387" t="str">
            <v>00</v>
          </cell>
          <cell r="C3387">
            <v>185</v>
          </cell>
          <cell r="D3387">
            <v>2011</v>
          </cell>
          <cell r="E3387">
            <v>25</v>
          </cell>
          <cell r="F3387">
            <v>996404</v>
          </cell>
        </row>
        <row r="3388">
          <cell r="A3388">
            <v>185204.10089999999</v>
          </cell>
          <cell r="B3388" t="str">
            <v>00</v>
          </cell>
          <cell r="C3388">
            <v>185</v>
          </cell>
          <cell r="D3388">
            <v>2041</v>
          </cell>
          <cell r="E3388">
            <v>9</v>
          </cell>
          <cell r="F3388">
            <v>358827</v>
          </cell>
        </row>
        <row r="3389">
          <cell r="A3389">
            <v>185204.10250000001</v>
          </cell>
          <cell r="B3389" t="str">
            <v>00</v>
          </cell>
          <cell r="C3389">
            <v>185</v>
          </cell>
          <cell r="D3389">
            <v>2041</v>
          </cell>
          <cell r="E3389">
            <v>25</v>
          </cell>
          <cell r="F3389">
            <v>959248</v>
          </cell>
        </row>
        <row r="3390">
          <cell r="A3390">
            <v>185238.00090000001</v>
          </cell>
          <cell r="B3390" t="str">
            <v>00</v>
          </cell>
          <cell r="C3390">
            <v>185</v>
          </cell>
          <cell r="D3390">
            <v>2380</v>
          </cell>
          <cell r="E3390">
            <v>9</v>
          </cell>
          <cell r="F3390">
            <v>439618</v>
          </cell>
        </row>
        <row r="3391">
          <cell r="A3391">
            <v>185238.0025</v>
          </cell>
          <cell r="B3391" t="str">
            <v>00</v>
          </cell>
          <cell r="C3391">
            <v>185</v>
          </cell>
          <cell r="D3391">
            <v>2380</v>
          </cell>
          <cell r="E3391">
            <v>25</v>
          </cell>
          <cell r="F3391">
            <v>0</v>
          </cell>
        </row>
        <row r="3392">
          <cell r="A3392">
            <v>185239.00090000001</v>
          </cell>
          <cell r="B3392" t="str">
            <v>00</v>
          </cell>
          <cell r="C3392">
            <v>185</v>
          </cell>
          <cell r="D3392">
            <v>2390</v>
          </cell>
          <cell r="E3392">
            <v>9</v>
          </cell>
          <cell r="F3392">
            <v>437221</v>
          </cell>
        </row>
        <row r="3393">
          <cell r="A3393">
            <v>185239.0025</v>
          </cell>
          <cell r="B3393" t="str">
            <v>00</v>
          </cell>
          <cell r="C3393">
            <v>185</v>
          </cell>
          <cell r="D3393">
            <v>2390</v>
          </cell>
          <cell r="E3393">
            <v>25</v>
          </cell>
          <cell r="F3393">
            <v>0</v>
          </cell>
        </row>
        <row r="3394">
          <cell r="A3394">
            <v>185300.10089999999</v>
          </cell>
          <cell r="B3394" t="str">
            <v>00</v>
          </cell>
          <cell r="C3394">
            <v>185</v>
          </cell>
          <cell r="D3394">
            <v>3001</v>
          </cell>
          <cell r="E3394">
            <v>9</v>
          </cell>
          <cell r="F3394">
            <v>369347</v>
          </cell>
        </row>
        <row r="3395">
          <cell r="A3395">
            <v>185300.10250000001</v>
          </cell>
          <cell r="B3395" t="str">
            <v>00</v>
          </cell>
          <cell r="C3395">
            <v>185</v>
          </cell>
          <cell r="D3395">
            <v>3001</v>
          </cell>
          <cell r="E3395">
            <v>25</v>
          </cell>
          <cell r="F3395">
            <v>988318</v>
          </cell>
        </row>
        <row r="3396">
          <cell r="A3396">
            <v>185300.15609999999</v>
          </cell>
          <cell r="B3396" t="str">
            <v>00</v>
          </cell>
          <cell r="C3396">
            <v>185</v>
          </cell>
          <cell r="D3396">
            <v>3001</v>
          </cell>
          <cell r="E3396">
            <v>561</v>
          </cell>
          <cell r="F3396">
            <v>9537</v>
          </cell>
        </row>
        <row r="3397">
          <cell r="A3397">
            <v>185310.10089999999</v>
          </cell>
          <cell r="B3397" t="str">
            <v>00</v>
          </cell>
          <cell r="C3397">
            <v>185</v>
          </cell>
          <cell r="D3397">
            <v>3101</v>
          </cell>
          <cell r="E3397">
            <v>9</v>
          </cell>
          <cell r="F3397">
            <v>369347</v>
          </cell>
        </row>
        <row r="3398">
          <cell r="A3398">
            <v>185310.10250000001</v>
          </cell>
          <cell r="B3398" t="str">
            <v>00</v>
          </cell>
          <cell r="C3398">
            <v>185</v>
          </cell>
          <cell r="D3398">
            <v>3101</v>
          </cell>
          <cell r="E3398">
            <v>25</v>
          </cell>
          <cell r="F3398">
            <v>988860</v>
          </cell>
        </row>
        <row r="3399">
          <cell r="A3399">
            <v>185311.10089999999</v>
          </cell>
          <cell r="B3399" t="str">
            <v>00</v>
          </cell>
          <cell r="C3399">
            <v>185</v>
          </cell>
          <cell r="D3399">
            <v>3111</v>
          </cell>
          <cell r="E3399">
            <v>9</v>
          </cell>
          <cell r="F3399">
            <v>335364</v>
          </cell>
        </row>
        <row r="3400">
          <cell r="A3400">
            <v>185311.10250000001</v>
          </cell>
          <cell r="B3400" t="str">
            <v>00</v>
          </cell>
          <cell r="C3400">
            <v>185</v>
          </cell>
          <cell r="D3400">
            <v>3111</v>
          </cell>
          <cell r="E3400">
            <v>25</v>
          </cell>
          <cell r="F3400">
            <v>996730</v>
          </cell>
        </row>
        <row r="3401">
          <cell r="A3401">
            <v>185313.10089999999</v>
          </cell>
          <cell r="B3401" t="str">
            <v>00</v>
          </cell>
          <cell r="C3401">
            <v>185</v>
          </cell>
          <cell r="D3401">
            <v>3131</v>
          </cell>
          <cell r="E3401">
            <v>9</v>
          </cell>
          <cell r="F3401">
            <v>0</v>
          </cell>
        </row>
        <row r="3402">
          <cell r="A3402">
            <v>185313.10250000001</v>
          </cell>
          <cell r="B3402" t="str">
            <v>00</v>
          </cell>
          <cell r="C3402">
            <v>185</v>
          </cell>
          <cell r="D3402">
            <v>3131</v>
          </cell>
          <cell r="E3402">
            <v>25</v>
          </cell>
          <cell r="F3402">
            <v>0</v>
          </cell>
        </row>
        <row r="3403">
          <cell r="A3403">
            <v>185314.10089999999</v>
          </cell>
          <cell r="B3403" t="str">
            <v>00</v>
          </cell>
          <cell r="C3403">
            <v>185</v>
          </cell>
          <cell r="D3403">
            <v>3141</v>
          </cell>
          <cell r="E3403">
            <v>9</v>
          </cell>
          <cell r="F3403">
            <v>358827</v>
          </cell>
        </row>
        <row r="3404">
          <cell r="A3404">
            <v>185314.10250000001</v>
          </cell>
          <cell r="B3404" t="str">
            <v>00</v>
          </cell>
          <cell r="C3404">
            <v>185</v>
          </cell>
          <cell r="D3404">
            <v>3141</v>
          </cell>
          <cell r="E3404">
            <v>25</v>
          </cell>
          <cell r="F3404">
            <v>959790</v>
          </cell>
        </row>
        <row r="3405">
          <cell r="A3405">
            <v>185327.00090000001</v>
          </cell>
          <cell r="B3405" t="str">
            <v>00</v>
          </cell>
          <cell r="C3405">
            <v>185</v>
          </cell>
          <cell r="D3405">
            <v>3270</v>
          </cell>
          <cell r="E3405">
            <v>9</v>
          </cell>
          <cell r="F3405">
            <v>451446</v>
          </cell>
        </row>
        <row r="3406">
          <cell r="A3406">
            <v>185327.0025</v>
          </cell>
          <cell r="B3406" t="str">
            <v>00</v>
          </cell>
          <cell r="C3406">
            <v>185</v>
          </cell>
          <cell r="D3406">
            <v>3270</v>
          </cell>
          <cell r="E3406">
            <v>25</v>
          </cell>
          <cell r="F3406">
            <v>1131652</v>
          </cell>
        </row>
        <row r="3407">
          <cell r="A3407">
            <v>185327.10089999999</v>
          </cell>
          <cell r="B3407" t="str">
            <v>00</v>
          </cell>
          <cell r="C3407">
            <v>185</v>
          </cell>
          <cell r="D3407">
            <v>3271</v>
          </cell>
          <cell r="E3407">
            <v>9</v>
          </cell>
          <cell r="F3407">
            <v>367801</v>
          </cell>
        </row>
        <row r="3408">
          <cell r="A3408">
            <v>185327.114</v>
          </cell>
          <cell r="B3408" t="str">
            <v>00</v>
          </cell>
          <cell r="C3408">
            <v>185</v>
          </cell>
          <cell r="D3408">
            <v>3271</v>
          </cell>
          <cell r="E3408">
            <v>140</v>
          </cell>
          <cell r="F3408">
            <v>1005671</v>
          </cell>
        </row>
        <row r="3409">
          <cell r="A3409">
            <v>185327.15710000001</v>
          </cell>
          <cell r="B3409" t="str">
            <v>00</v>
          </cell>
          <cell r="C3409">
            <v>185</v>
          </cell>
          <cell r="D3409">
            <v>3271</v>
          </cell>
          <cell r="E3409">
            <v>571</v>
          </cell>
          <cell r="F3409">
            <v>0</v>
          </cell>
        </row>
        <row r="3410">
          <cell r="A3410">
            <v>185328.00090000001</v>
          </cell>
          <cell r="B3410" t="str">
            <v>00</v>
          </cell>
          <cell r="C3410">
            <v>185</v>
          </cell>
          <cell r="D3410">
            <v>3280</v>
          </cell>
          <cell r="E3410">
            <v>9</v>
          </cell>
          <cell r="F3410">
            <v>452744</v>
          </cell>
        </row>
        <row r="3411">
          <cell r="A3411">
            <v>185328.0025</v>
          </cell>
          <cell r="B3411" t="str">
            <v>00</v>
          </cell>
          <cell r="C3411">
            <v>185</v>
          </cell>
          <cell r="D3411">
            <v>3280</v>
          </cell>
          <cell r="E3411">
            <v>25</v>
          </cell>
          <cell r="F3411">
            <v>1156405</v>
          </cell>
        </row>
        <row r="3412">
          <cell r="A3412">
            <v>185328.10089999999</v>
          </cell>
          <cell r="B3412" t="str">
            <v>00</v>
          </cell>
          <cell r="C3412">
            <v>185</v>
          </cell>
          <cell r="D3412">
            <v>3281</v>
          </cell>
          <cell r="E3412">
            <v>9</v>
          </cell>
          <cell r="F3412">
            <v>355936</v>
          </cell>
        </row>
        <row r="3413">
          <cell r="A3413">
            <v>185328.114</v>
          </cell>
          <cell r="B3413" t="str">
            <v>00</v>
          </cell>
          <cell r="C3413">
            <v>185</v>
          </cell>
          <cell r="D3413">
            <v>3281</v>
          </cell>
          <cell r="E3413">
            <v>140</v>
          </cell>
          <cell r="F3413">
            <v>1034610</v>
          </cell>
        </row>
        <row r="3414">
          <cell r="A3414">
            <v>185331.00090000001</v>
          </cell>
          <cell r="B3414" t="str">
            <v>00</v>
          </cell>
          <cell r="C3414">
            <v>185</v>
          </cell>
          <cell r="D3414">
            <v>3310</v>
          </cell>
          <cell r="E3414">
            <v>9</v>
          </cell>
          <cell r="F3414">
            <v>402672</v>
          </cell>
        </row>
        <row r="3415">
          <cell r="A3415">
            <v>185331.0025</v>
          </cell>
          <cell r="B3415" t="str">
            <v>00</v>
          </cell>
          <cell r="C3415">
            <v>185</v>
          </cell>
          <cell r="D3415">
            <v>3310</v>
          </cell>
          <cell r="E3415">
            <v>25</v>
          </cell>
          <cell r="F3415">
            <v>0</v>
          </cell>
        </row>
        <row r="3416">
          <cell r="A3416">
            <v>185331.10089999999</v>
          </cell>
          <cell r="B3416" t="str">
            <v>00</v>
          </cell>
          <cell r="C3416">
            <v>185</v>
          </cell>
          <cell r="D3416">
            <v>3311</v>
          </cell>
          <cell r="E3416">
            <v>9</v>
          </cell>
          <cell r="F3416">
            <v>439152</v>
          </cell>
        </row>
        <row r="3417">
          <cell r="A3417">
            <v>185331.10250000001</v>
          </cell>
          <cell r="B3417" t="str">
            <v>00</v>
          </cell>
          <cell r="C3417">
            <v>185</v>
          </cell>
          <cell r="D3417">
            <v>3311</v>
          </cell>
          <cell r="E3417">
            <v>25</v>
          </cell>
          <cell r="F3417">
            <v>0</v>
          </cell>
        </row>
        <row r="3418">
          <cell r="A3418">
            <v>185331.114</v>
          </cell>
          <cell r="B3418" t="str">
            <v>00</v>
          </cell>
          <cell r="C3418">
            <v>185</v>
          </cell>
          <cell r="D3418">
            <v>3311</v>
          </cell>
          <cell r="E3418">
            <v>140</v>
          </cell>
          <cell r="F3418">
            <v>0</v>
          </cell>
        </row>
        <row r="3419">
          <cell r="A3419">
            <v>185332.00090000001</v>
          </cell>
          <cell r="B3419" t="str">
            <v>00</v>
          </cell>
          <cell r="C3419">
            <v>185</v>
          </cell>
          <cell r="D3419">
            <v>3320</v>
          </cell>
          <cell r="E3419">
            <v>9</v>
          </cell>
          <cell r="F3419">
            <v>435414</v>
          </cell>
        </row>
        <row r="3420">
          <cell r="A3420">
            <v>185332.0025</v>
          </cell>
          <cell r="B3420" t="str">
            <v>00</v>
          </cell>
          <cell r="C3420">
            <v>185</v>
          </cell>
          <cell r="D3420">
            <v>3320</v>
          </cell>
          <cell r="E3420">
            <v>25</v>
          </cell>
          <cell r="F3420">
            <v>0</v>
          </cell>
        </row>
        <row r="3421">
          <cell r="A3421">
            <v>185334.00090000001</v>
          </cell>
          <cell r="B3421" t="str">
            <v>00</v>
          </cell>
          <cell r="C3421">
            <v>185</v>
          </cell>
          <cell r="D3421">
            <v>3340</v>
          </cell>
          <cell r="E3421">
            <v>9</v>
          </cell>
          <cell r="F3421">
            <v>439345</v>
          </cell>
        </row>
        <row r="3422">
          <cell r="A3422">
            <v>185334.0025</v>
          </cell>
          <cell r="B3422" t="str">
            <v>00</v>
          </cell>
          <cell r="C3422">
            <v>185</v>
          </cell>
          <cell r="D3422">
            <v>3340</v>
          </cell>
          <cell r="E3422">
            <v>25</v>
          </cell>
          <cell r="F3422">
            <v>0</v>
          </cell>
        </row>
        <row r="3423">
          <cell r="A3423">
            <v>185334.10250000001</v>
          </cell>
          <cell r="B3423" t="str">
            <v>00</v>
          </cell>
          <cell r="C3423">
            <v>185</v>
          </cell>
          <cell r="D3423">
            <v>3341</v>
          </cell>
          <cell r="E3423">
            <v>25</v>
          </cell>
          <cell r="F3423">
            <v>967367</v>
          </cell>
        </row>
        <row r="3424">
          <cell r="A3424">
            <v>185338.00090000001</v>
          </cell>
          <cell r="B3424" t="str">
            <v>00</v>
          </cell>
          <cell r="C3424">
            <v>185</v>
          </cell>
          <cell r="D3424">
            <v>3380</v>
          </cell>
          <cell r="E3424">
            <v>9</v>
          </cell>
          <cell r="F3424">
            <v>439618</v>
          </cell>
        </row>
        <row r="3425">
          <cell r="A3425">
            <v>185338.0025</v>
          </cell>
          <cell r="B3425" t="str">
            <v>00</v>
          </cell>
          <cell r="C3425">
            <v>185</v>
          </cell>
          <cell r="D3425">
            <v>3380</v>
          </cell>
          <cell r="E3425">
            <v>25</v>
          </cell>
          <cell r="F3425">
            <v>1145887</v>
          </cell>
        </row>
        <row r="3426">
          <cell r="A3426">
            <v>185338.10089999999</v>
          </cell>
          <cell r="B3426" t="str">
            <v>00</v>
          </cell>
          <cell r="C3426">
            <v>185</v>
          </cell>
          <cell r="D3426">
            <v>3381</v>
          </cell>
          <cell r="E3426">
            <v>9</v>
          </cell>
          <cell r="F3426">
            <v>355936</v>
          </cell>
        </row>
        <row r="3427">
          <cell r="A3427">
            <v>185338.114</v>
          </cell>
          <cell r="B3427" t="str">
            <v>00</v>
          </cell>
          <cell r="C3427">
            <v>185</v>
          </cell>
          <cell r="D3427">
            <v>3381</v>
          </cell>
          <cell r="E3427">
            <v>140</v>
          </cell>
          <cell r="F3427">
            <v>1035152</v>
          </cell>
        </row>
        <row r="3428">
          <cell r="A3428">
            <v>185339.00090000001</v>
          </cell>
          <cell r="B3428" t="str">
            <v>00</v>
          </cell>
          <cell r="C3428">
            <v>185</v>
          </cell>
          <cell r="D3428">
            <v>3390</v>
          </cell>
          <cell r="E3428">
            <v>9</v>
          </cell>
          <cell r="F3428">
            <v>437221</v>
          </cell>
        </row>
        <row r="3429">
          <cell r="A3429">
            <v>185339.0025</v>
          </cell>
          <cell r="B3429" t="str">
            <v>00</v>
          </cell>
          <cell r="C3429">
            <v>185</v>
          </cell>
          <cell r="D3429">
            <v>3390</v>
          </cell>
          <cell r="E3429">
            <v>25</v>
          </cell>
          <cell r="F3429">
            <v>1114116</v>
          </cell>
        </row>
        <row r="3430">
          <cell r="A3430">
            <v>185339.10089999999</v>
          </cell>
          <cell r="B3430" t="str">
            <v>00</v>
          </cell>
          <cell r="C3430">
            <v>185</v>
          </cell>
          <cell r="D3430">
            <v>3391</v>
          </cell>
          <cell r="E3430">
            <v>9</v>
          </cell>
          <cell r="F3430">
            <v>344918</v>
          </cell>
        </row>
        <row r="3431">
          <cell r="A3431">
            <v>185339.114</v>
          </cell>
          <cell r="B3431" t="str">
            <v>00</v>
          </cell>
          <cell r="C3431">
            <v>185</v>
          </cell>
          <cell r="D3431">
            <v>3391</v>
          </cell>
          <cell r="E3431">
            <v>140</v>
          </cell>
          <cell r="F3431">
            <v>998889</v>
          </cell>
        </row>
        <row r="3432">
          <cell r="A3432">
            <v>185348.0025</v>
          </cell>
          <cell r="B3432" t="str">
            <v>00</v>
          </cell>
          <cell r="C3432">
            <v>185</v>
          </cell>
          <cell r="D3432">
            <v>3480</v>
          </cell>
          <cell r="E3432">
            <v>25</v>
          </cell>
          <cell r="F3432">
            <v>1122950</v>
          </cell>
        </row>
        <row r="3433">
          <cell r="A3433">
            <v>185348.114</v>
          </cell>
          <cell r="B3433" t="str">
            <v>00</v>
          </cell>
          <cell r="C3433">
            <v>185</v>
          </cell>
          <cell r="D3433">
            <v>3481</v>
          </cell>
          <cell r="E3433">
            <v>140</v>
          </cell>
          <cell r="F3433">
            <v>1042977</v>
          </cell>
        </row>
        <row r="3434">
          <cell r="A3434">
            <v>185349.00090000001</v>
          </cell>
          <cell r="B3434" t="str">
            <v>00</v>
          </cell>
          <cell r="C3434">
            <v>185</v>
          </cell>
          <cell r="D3434">
            <v>3490</v>
          </cell>
          <cell r="E3434">
            <v>9</v>
          </cell>
          <cell r="F3434">
            <v>0</v>
          </cell>
        </row>
        <row r="3435">
          <cell r="A3435">
            <v>185349.0025</v>
          </cell>
          <cell r="B3435" t="str">
            <v>00</v>
          </cell>
          <cell r="C3435">
            <v>185</v>
          </cell>
          <cell r="D3435">
            <v>3490</v>
          </cell>
          <cell r="E3435">
            <v>25</v>
          </cell>
          <cell r="F3435">
            <v>1054962</v>
          </cell>
        </row>
        <row r="3436">
          <cell r="A3436">
            <v>185349.114</v>
          </cell>
          <cell r="B3436" t="str">
            <v>00</v>
          </cell>
          <cell r="C3436">
            <v>185</v>
          </cell>
          <cell r="D3436">
            <v>3491</v>
          </cell>
          <cell r="E3436">
            <v>140</v>
          </cell>
          <cell r="F3436">
            <v>998507</v>
          </cell>
        </row>
        <row r="3437">
          <cell r="A3437">
            <v>185350.10089999999</v>
          </cell>
          <cell r="B3437" t="str">
            <v>00</v>
          </cell>
          <cell r="C3437">
            <v>185</v>
          </cell>
          <cell r="D3437">
            <v>3501</v>
          </cell>
          <cell r="E3437">
            <v>9</v>
          </cell>
          <cell r="F3437">
            <v>369347</v>
          </cell>
        </row>
        <row r="3438">
          <cell r="A3438">
            <v>185350.10250000001</v>
          </cell>
          <cell r="B3438" t="str">
            <v>00</v>
          </cell>
          <cell r="C3438">
            <v>185</v>
          </cell>
          <cell r="D3438">
            <v>3501</v>
          </cell>
          <cell r="E3438">
            <v>25</v>
          </cell>
          <cell r="F3438">
            <v>988860</v>
          </cell>
        </row>
        <row r="3439">
          <cell r="A3439">
            <v>185351.10089999999</v>
          </cell>
          <cell r="B3439" t="str">
            <v>00</v>
          </cell>
          <cell r="C3439">
            <v>185</v>
          </cell>
          <cell r="D3439">
            <v>3511</v>
          </cell>
          <cell r="E3439">
            <v>9</v>
          </cell>
          <cell r="F3439">
            <v>335364</v>
          </cell>
        </row>
        <row r="3440">
          <cell r="A3440">
            <v>185351.10250000001</v>
          </cell>
          <cell r="B3440" t="str">
            <v>00</v>
          </cell>
          <cell r="C3440">
            <v>185</v>
          </cell>
          <cell r="D3440">
            <v>3511</v>
          </cell>
          <cell r="E3440">
            <v>25</v>
          </cell>
          <cell r="F3440">
            <v>996730</v>
          </cell>
        </row>
        <row r="3441">
          <cell r="A3441">
            <v>185354.10089999999</v>
          </cell>
          <cell r="B3441" t="str">
            <v>00</v>
          </cell>
          <cell r="C3441">
            <v>185</v>
          </cell>
          <cell r="D3441">
            <v>3541</v>
          </cell>
          <cell r="E3441">
            <v>9</v>
          </cell>
          <cell r="F3441">
            <v>358827</v>
          </cell>
        </row>
        <row r="3442">
          <cell r="A3442">
            <v>185354.10250000001</v>
          </cell>
          <cell r="B3442" t="str">
            <v>00</v>
          </cell>
          <cell r="C3442">
            <v>185</v>
          </cell>
          <cell r="D3442">
            <v>3541</v>
          </cell>
          <cell r="E3442">
            <v>25</v>
          </cell>
          <cell r="F3442">
            <v>959790</v>
          </cell>
        </row>
        <row r="3443">
          <cell r="A3443">
            <v>185362.00090000001</v>
          </cell>
          <cell r="B3443" t="str">
            <v>00</v>
          </cell>
          <cell r="C3443">
            <v>185</v>
          </cell>
          <cell r="D3443">
            <v>3620</v>
          </cell>
          <cell r="E3443">
            <v>9</v>
          </cell>
          <cell r="F3443">
            <v>402762</v>
          </cell>
        </row>
        <row r="3444">
          <cell r="A3444">
            <v>185362.0025</v>
          </cell>
          <cell r="B3444" t="str">
            <v>00</v>
          </cell>
          <cell r="C3444">
            <v>185</v>
          </cell>
          <cell r="D3444">
            <v>3620</v>
          </cell>
          <cell r="E3444">
            <v>25</v>
          </cell>
          <cell r="F3444">
            <v>0</v>
          </cell>
        </row>
        <row r="3445">
          <cell r="A3445">
            <v>185387.00090000001</v>
          </cell>
          <cell r="B3445" t="str">
            <v>00</v>
          </cell>
          <cell r="C3445">
            <v>185</v>
          </cell>
          <cell r="D3445">
            <v>3870</v>
          </cell>
          <cell r="E3445">
            <v>9</v>
          </cell>
          <cell r="F3445">
            <v>395131</v>
          </cell>
        </row>
        <row r="3446">
          <cell r="A3446">
            <v>185387.0025</v>
          </cell>
          <cell r="B3446" t="str">
            <v>00</v>
          </cell>
          <cell r="C3446">
            <v>185</v>
          </cell>
          <cell r="D3446">
            <v>3870</v>
          </cell>
          <cell r="E3446">
            <v>25</v>
          </cell>
          <cell r="F3446">
            <v>1117903</v>
          </cell>
        </row>
        <row r="3447">
          <cell r="A3447">
            <v>185387.10089999999</v>
          </cell>
          <cell r="B3447" t="str">
            <v>00</v>
          </cell>
          <cell r="C3447">
            <v>185</v>
          </cell>
          <cell r="D3447">
            <v>3871</v>
          </cell>
          <cell r="E3447">
            <v>9</v>
          </cell>
          <cell r="F3447">
            <v>355936</v>
          </cell>
        </row>
        <row r="3448">
          <cell r="A3448">
            <v>185387.114</v>
          </cell>
          <cell r="B3448" t="str">
            <v>00</v>
          </cell>
          <cell r="C3448">
            <v>185</v>
          </cell>
          <cell r="D3448">
            <v>3871</v>
          </cell>
          <cell r="E3448">
            <v>140</v>
          </cell>
          <cell r="F3448">
            <v>1035152</v>
          </cell>
        </row>
        <row r="3449">
          <cell r="A3449">
            <v>185432.10089999999</v>
          </cell>
          <cell r="B3449" t="str">
            <v>00</v>
          </cell>
          <cell r="C3449">
            <v>185</v>
          </cell>
          <cell r="D3449">
            <v>4321</v>
          </cell>
          <cell r="E3449">
            <v>9</v>
          </cell>
          <cell r="F3449">
            <v>398246</v>
          </cell>
        </row>
        <row r="3450">
          <cell r="A3450">
            <v>185432.114</v>
          </cell>
          <cell r="B3450" t="str">
            <v>00</v>
          </cell>
          <cell r="C3450">
            <v>185</v>
          </cell>
          <cell r="D3450">
            <v>4321</v>
          </cell>
          <cell r="E3450">
            <v>140</v>
          </cell>
          <cell r="F3450">
            <v>1071541</v>
          </cell>
        </row>
        <row r="3451">
          <cell r="A3451">
            <v>185433.10089999999</v>
          </cell>
          <cell r="B3451" t="str">
            <v>00</v>
          </cell>
          <cell r="C3451">
            <v>185</v>
          </cell>
          <cell r="D3451">
            <v>4331</v>
          </cell>
          <cell r="E3451">
            <v>9</v>
          </cell>
          <cell r="F3451">
            <v>398446</v>
          </cell>
        </row>
        <row r="3452">
          <cell r="A3452">
            <v>185433.114</v>
          </cell>
          <cell r="B3452" t="str">
            <v>00</v>
          </cell>
          <cell r="C3452">
            <v>185</v>
          </cell>
          <cell r="D3452">
            <v>4331</v>
          </cell>
          <cell r="E3452">
            <v>140</v>
          </cell>
          <cell r="F3452">
            <v>1053585</v>
          </cell>
        </row>
        <row r="3453">
          <cell r="A3453">
            <v>185520.00090000001</v>
          </cell>
          <cell r="B3453" t="str">
            <v>00</v>
          </cell>
          <cell r="C3453">
            <v>185</v>
          </cell>
          <cell r="D3453">
            <v>5200</v>
          </cell>
          <cell r="E3453">
            <v>9</v>
          </cell>
          <cell r="F3453">
            <v>458749</v>
          </cell>
        </row>
        <row r="3454">
          <cell r="A3454">
            <v>185520.0025</v>
          </cell>
          <cell r="B3454" t="str">
            <v>00</v>
          </cell>
          <cell r="C3454">
            <v>185</v>
          </cell>
          <cell r="D3454">
            <v>5200</v>
          </cell>
          <cell r="E3454">
            <v>25</v>
          </cell>
          <cell r="F3454">
            <v>1117617</v>
          </cell>
        </row>
        <row r="3455">
          <cell r="A3455">
            <v>185522.00090000001</v>
          </cell>
          <cell r="B3455" t="str">
            <v>00</v>
          </cell>
          <cell r="C3455">
            <v>185</v>
          </cell>
          <cell r="D3455">
            <v>5220</v>
          </cell>
          <cell r="E3455">
            <v>9</v>
          </cell>
          <cell r="F3455">
            <v>449195</v>
          </cell>
        </row>
        <row r="3456">
          <cell r="A3456">
            <v>185522.0025</v>
          </cell>
          <cell r="B3456" t="str">
            <v>00</v>
          </cell>
          <cell r="C3456">
            <v>185</v>
          </cell>
          <cell r="D3456">
            <v>5220</v>
          </cell>
          <cell r="E3456">
            <v>25</v>
          </cell>
          <cell r="F3456">
            <v>1140428</v>
          </cell>
        </row>
        <row r="3457">
          <cell r="A3457">
            <v>185532.00090000001</v>
          </cell>
          <cell r="B3457" t="str">
            <v>00</v>
          </cell>
          <cell r="C3457">
            <v>185</v>
          </cell>
          <cell r="D3457">
            <v>5320</v>
          </cell>
          <cell r="E3457">
            <v>9</v>
          </cell>
          <cell r="F3457">
            <v>436193</v>
          </cell>
        </row>
        <row r="3458">
          <cell r="A3458">
            <v>185532.0025</v>
          </cell>
          <cell r="B3458" t="str">
            <v>00</v>
          </cell>
          <cell r="C3458">
            <v>185</v>
          </cell>
          <cell r="D3458">
            <v>5320</v>
          </cell>
          <cell r="E3458">
            <v>25</v>
          </cell>
          <cell r="F3458">
            <v>1131447</v>
          </cell>
        </row>
        <row r="3459">
          <cell r="A3459">
            <v>185534.00090000001</v>
          </cell>
          <cell r="B3459" t="str">
            <v>00</v>
          </cell>
          <cell r="C3459">
            <v>185</v>
          </cell>
          <cell r="D3459">
            <v>5340</v>
          </cell>
          <cell r="E3459">
            <v>9</v>
          </cell>
          <cell r="F3459">
            <v>441867</v>
          </cell>
        </row>
        <row r="3460">
          <cell r="A3460">
            <v>185534.0025</v>
          </cell>
          <cell r="B3460" t="str">
            <v>00</v>
          </cell>
          <cell r="C3460">
            <v>185</v>
          </cell>
          <cell r="D3460">
            <v>5340</v>
          </cell>
          <cell r="E3460">
            <v>25</v>
          </cell>
          <cell r="F3460">
            <v>1106299</v>
          </cell>
        </row>
        <row r="3461">
          <cell r="A3461">
            <v>185535.00090000001</v>
          </cell>
          <cell r="B3461" t="str">
            <v>00</v>
          </cell>
          <cell r="C3461">
            <v>185</v>
          </cell>
          <cell r="D3461">
            <v>5350</v>
          </cell>
          <cell r="E3461">
            <v>9</v>
          </cell>
          <cell r="F3461">
            <v>408058</v>
          </cell>
        </row>
        <row r="3462">
          <cell r="A3462">
            <v>185535.0025</v>
          </cell>
          <cell r="B3462" t="str">
            <v>00</v>
          </cell>
          <cell r="C3462">
            <v>185</v>
          </cell>
          <cell r="D3462">
            <v>5350</v>
          </cell>
          <cell r="E3462">
            <v>25</v>
          </cell>
          <cell r="F3462">
            <v>1114749</v>
          </cell>
        </row>
        <row r="3463">
          <cell r="A3463">
            <v>185538.10089999999</v>
          </cell>
          <cell r="B3463" t="str">
            <v>00</v>
          </cell>
          <cell r="C3463">
            <v>185</v>
          </cell>
          <cell r="D3463">
            <v>5381</v>
          </cell>
          <cell r="E3463">
            <v>9</v>
          </cell>
          <cell r="F3463">
            <v>394687</v>
          </cell>
        </row>
        <row r="3464">
          <cell r="A3464">
            <v>185538.114</v>
          </cell>
          <cell r="B3464" t="str">
            <v>00</v>
          </cell>
          <cell r="C3464">
            <v>185</v>
          </cell>
          <cell r="D3464">
            <v>5381</v>
          </cell>
          <cell r="E3464">
            <v>140</v>
          </cell>
          <cell r="F3464">
            <v>1041028</v>
          </cell>
        </row>
        <row r="3465">
          <cell r="A3465">
            <v>185544.0025</v>
          </cell>
          <cell r="B3465" t="str">
            <v>00</v>
          </cell>
          <cell r="C3465">
            <v>185</v>
          </cell>
          <cell r="D3465">
            <v>5440</v>
          </cell>
          <cell r="E3465">
            <v>25</v>
          </cell>
          <cell r="F3465">
            <v>1068439</v>
          </cell>
        </row>
        <row r="3466">
          <cell r="A3466">
            <v>185545.0025</v>
          </cell>
          <cell r="B3466" t="str">
            <v>00</v>
          </cell>
          <cell r="C3466">
            <v>185</v>
          </cell>
          <cell r="D3466">
            <v>5450</v>
          </cell>
          <cell r="E3466">
            <v>25</v>
          </cell>
          <cell r="F3466">
            <v>1108567</v>
          </cell>
        </row>
        <row r="3467">
          <cell r="A3467">
            <v>185554.0025</v>
          </cell>
          <cell r="B3467" t="str">
            <v>00</v>
          </cell>
          <cell r="C3467">
            <v>185</v>
          </cell>
          <cell r="D3467">
            <v>5540</v>
          </cell>
          <cell r="E3467">
            <v>25</v>
          </cell>
          <cell r="F3467">
            <v>1058273</v>
          </cell>
        </row>
        <row r="3468">
          <cell r="A3468">
            <v>185562.00090000001</v>
          </cell>
          <cell r="B3468" t="str">
            <v>00</v>
          </cell>
          <cell r="C3468">
            <v>185</v>
          </cell>
          <cell r="D3468">
            <v>5620</v>
          </cell>
          <cell r="E3468">
            <v>9</v>
          </cell>
          <cell r="F3468">
            <v>403409</v>
          </cell>
        </row>
        <row r="3469">
          <cell r="A3469">
            <v>185562.0025</v>
          </cell>
          <cell r="B3469" t="str">
            <v>00</v>
          </cell>
          <cell r="C3469">
            <v>185</v>
          </cell>
          <cell r="D3469">
            <v>5620</v>
          </cell>
          <cell r="E3469">
            <v>25</v>
          </cell>
          <cell r="F3469">
            <v>1117611</v>
          </cell>
        </row>
        <row r="3470">
          <cell r="A3470">
            <v>185572.00090000001</v>
          </cell>
          <cell r="B3470" t="str">
            <v>00</v>
          </cell>
          <cell r="C3470">
            <v>185</v>
          </cell>
          <cell r="D3470">
            <v>5720</v>
          </cell>
          <cell r="E3470">
            <v>9</v>
          </cell>
          <cell r="F3470">
            <v>403409</v>
          </cell>
        </row>
        <row r="3471">
          <cell r="A3471">
            <v>185572.0025</v>
          </cell>
          <cell r="B3471" t="str">
            <v>00</v>
          </cell>
          <cell r="C3471">
            <v>185</v>
          </cell>
          <cell r="D3471">
            <v>5720</v>
          </cell>
          <cell r="E3471">
            <v>25</v>
          </cell>
          <cell r="F3471">
            <v>1110428</v>
          </cell>
        </row>
        <row r="3472">
          <cell r="A3472">
            <v>185582.00090000001</v>
          </cell>
          <cell r="B3472" t="str">
            <v>00</v>
          </cell>
          <cell r="C3472">
            <v>185</v>
          </cell>
          <cell r="D3472">
            <v>5820</v>
          </cell>
          <cell r="E3472">
            <v>9</v>
          </cell>
          <cell r="F3472">
            <v>410155</v>
          </cell>
        </row>
        <row r="3473">
          <cell r="A3473">
            <v>185582.0025</v>
          </cell>
          <cell r="B3473" t="str">
            <v>00</v>
          </cell>
          <cell r="C3473">
            <v>185</v>
          </cell>
          <cell r="D3473">
            <v>5820</v>
          </cell>
          <cell r="E3473">
            <v>25</v>
          </cell>
          <cell r="F3473">
            <v>1095596</v>
          </cell>
        </row>
        <row r="3474">
          <cell r="A3474">
            <v>185592.00090000001</v>
          </cell>
          <cell r="B3474" t="str">
            <v>00</v>
          </cell>
          <cell r="C3474">
            <v>185</v>
          </cell>
          <cell r="D3474">
            <v>5920</v>
          </cell>
          <cell r="E3474">
            <v>9</v>
          </cell>
          <cell r="F3474">
            <v>403409</v>
          </cell>
        </row>
        <row r="3475">
          <cell r="A3475">
            <v>185592.0025</v>
          </cell>
          <cell r="B3475" t="str">
            <v>00</v>
          </cell>
          <cell r="C3475">
            <v>185</v>
          </cell>
          <cell r="D3475">
            <v>5920</v>
          </cell>
          <cell r="E3475">
            <v>25</v>
          </cell>
          <cell r="F3475">
            <v>1106978</v>
          </cell>
        </row>
        <row r="3476">
          <cell r="A3476">
            <v>185620.10089999999</v>
          </cell>
          <cell r="B3476" t="str">
            <v>00</v>
          </cell>
          <cell r="C3476">
            <v>185</v>
          </cell>
          <cell r="D3476">
            <v>6201</v>
          </cell>
          <cell r="E3476">
            <v>9</v>
          </cell>
          <cell r="F3476">
            <v>382386</v>
          </cell>
        </row>
        <row r="3477">
          <cell r="A3477">
            <v>185620.114</v>
          </cell>
          <cell r="B3477" t="str">
            <v>00</v>
          </cell>
          <cell r="C3477">
            <v>185</v>
          </cell>
          <cell r="D3477">
            <v>6201</v>
          </cell>
          <cell r="E3477">
            <v>140</v>
          </cell>
          <cell r="F3477">
            <v>1005299</v>
          </cell>
        </row>
        <row r="3478">
          <cell r="A3478">
            <v>185621.10089999999</v>
          </cell>
          <cell r="B3478" t="str">
            <v>00</v>
          </cell>
          <cell r="C3478">
            <v>185</v>
          </cell>
          <cell r="D3478">
            <v>6211</v>
          </cell>
          <cell r="E3478">
            <v>9</v>
          </cell>
          <cell r="F3478">
            <v>364855</v>
          </cell>
        </row>
        <row r="3479">
          <cell r="A3479">
            <v>185621.114</v>
          </cell>
          <cell r="B3479" t="str">
            <v>00</v>
          </cell>
          <cell r="C3479">
            <v>185</v>
          </cell>
          <cell r="D3479">
            <v>6211</v>
          </cell>
          <cell r="E3479">
            <v>140</v>
          </cell>
          <cell r="F3479">
            <v>1008892</v>
          </cell>
        </row>
        <row r="3480">
          <cell r="A3480">
            <v>185621.15710000001</v>
          </cell>
          <cell r="B3480" t="str">
            <v>00</v>
          </cell>
          <cell r="C3480">
            <v>185</v>
          </cell>
          <cell r="D3480">
            <v>6211</v>
          </cell>
          <cell r="E3480">
            <v>571</v>
          </cell>
          <cell r="F3480">
            <v>0</v>
          </cell>
        </row>
        <row r="3481">
          <cell r="A3481">
            <v>185625.0025</v>
          </cell>
          <cell r="B3481" t="str">
            <v>00</v>
          </cell>
          <cell r="C3481">
            <v>185</v>
          </cell>
          <cell r="D3481">
            <v>6250</v>
          </cell>
          <cell r="E3481">
            <v>25</v>
          </cell>
          <cell r="F3481">
            <v>0</v>
          </cell>
        </row>
        <row r="3482">
          <cell r="A3482">
            <v>185627.10089999999</v>
          </cell>
          <cell r="B3482" t="str">
            <v>00</v>
          </cell>
          <cell r="C3482">
            <v>185</v>
          </cell>
          <cell r="D3482">
            <v>6271</v>
          </cell>
          <cell r="E3482">
            <v>9</v>
          </cell>
          <cell r="F3482">
            <v>366038</v>
          </cell>
        </row>
        <row r="3483">
          <cell r="A3483">
            <v>185627.114</v>
          </cell>
          <cell r="B3483" t="str">
            <v>00</v>
          </cell>
          <cell r="C3483">
            <v>185</v>
          </cell>
          <cell r="D3483">
            <v>6271</v>
          </cell>
          <cell r="E3483">
            <v>140</v>
          </cell>
          <cell r="F3483">
            <v>999740</v>
          </cell>
        </row>
        <row r="3484">
          <cell r="A3484">
            <v>185631.10089999999</v>
          </cell>
          <cell r="B3484" t="str">
            <v>00</v>
          </cell>
          <cell r="C3484">
            <v>185</v>
          </cell>
          <cell r="D3484">
            <v>6311</v>
          </cell>
          <cell r="E3484">
            <v>9</v>
          </cell>
          <cell r="F3484">
            <v>364856</v>
          </cell>
        </row>
        <row r="3485">
          <cell r="A3485">
            <v>185631.114</v>
          </cell>
          <cell r="B3485" t="str">
            <v>00</v>
          </cell>
          <cell r="C3485">
            <v>185</v>
          </cell>
          <cell r="D3485">
            <v>6311</v>
          </cell>
          <cell r="E3485">
            <v>140</v>
          </cell>
          <cell r="F3485">
            <v>1009434</v>
          </cell>
        </row>
        <row r="3486">
          <cell r="A3486">
            <v>185631.15710000001</v>
          </cell>
          <cell r="B3486" t="str">
            <v>00</v>
          </cell>
          <cell r="C3486">
            <v>185</v>
          </cell>
          <cell r="D3486">
            <v>6311</v>
          </cell>
          <cell r="E3486">
            <v>571</v>
          </cell>
          <cell r="F3486">
            <v>0</v>
          </cell>
        </row>
        <row r="3487">
          <cell r="A3487">
            <v>185631.16450000001</v>
          </cell>
          <cell r="B3487" t="str">
            <v>00</v>
          </cell>
          <cell r="C3487">
            <v>185</v>
          </cell>
          <cell r="D3487">
            <v>6311</v>
          </cell>
          <cell r="E3487">
            <v>645</v>
          </cell>
          <cell r="F3487">
            <v>263597</v>
          </cell>
        </row>
        <row r="3488">
          <cell r="A3488">
            <v>185633.10089999999</v>
          </cell>
          <cell r="B3488" t="str">
            <v>00</v>
          </cell>
          <cell r="C3488">
            <v>185</v>
          </cell>
          <cell r="D3488">
            <v>6331</v>
          </cell>
          <cell r="E3488">
            <v>9</v>
          </cell>
          <cell r="F3488">
            <v>365830</v>
          </cell>
        </row>
        <row r="3489">
          <cell r="A3489">
            <v>185633.114</v>
          </cell>
          <cell r="B3489" t="str">
            <v>00</v>
          </cell>
          <cell r="C3489">
            <v>185</v>
          </cell>
          <cell r="D3489">
            <v>6331</v>
          </cell>
          <cell r="E3489">
            <v>140</v>
          </cell>
          <cell r="F3489">
            <v>962293</v>
          </cell>
        </row>
        <row r="3490">
          <cell r="A3490">
            <v>185633.15710000001</v>
          </cell>
          <cell r="B3490" t="str">
            <v>00</v>
          </cell>
          <cell r="C3490">
            <v>185</v>
          </cell>
          <cell r="D3490">
            <v>6331</v>
          </cell>
          <cell r="E3490">
            <v>571</v>
          </cell>
          <cell r="F3490">
            <v>0</v>
          </cell>
        </row>
        <row r="3491">
          <cell r="A3491">
            <v>185634.00090000001</v>
          </cell>
          <cell r="B3491" t="str">
            <v>00</v>
          </cell>
          <cell r="C3491">
            <v>185</v>
          </cell>
          <cell r="D3491">
            <v>6340</v>
          </cell>
          <cell r="E3491">
            <v>9</v>
          </cell>
          <cell r="F3491">
            <v>441867</v>
          </cell>
        </row>
        <row r="3492">
          <cell r="A3492">
            <v>185634.0025</v>
          </cell>
          <cell r="B3492" t="str">
            <v>00</v>
          </cell>
          <cell r="C3492">
            <v>185</v>
          </cell>
          <cell r="D3492">
            <v>6340</v>
          </cell>
          <cell r="E3492">
            <v>25</v>
          </cell>
          <cell r="F3492">
            <v>0</v>
          </cell>
        </row>
        <row r="3493">
          <cell r="A3493">
            <v>185634.10089999999</v>
          </cell>
          <cell r="B3493" t="str">
            <v>00</v>
          </cell>
          <cell r="C3493">
            <v>185</v>
          </cell>
          <cell r="D3493">
            <v>6341</v>
          </cell>
          <cell r="E3493">
            <v>9</v>
          </cell>
          <cell r="F3493">
            <v>362442</v>
          </cell>
        </row>
        <row r="3494">
          <cell r="A3494">
            <v>185634.114</v>
          </cell>
          <cell r="B3494" t="str">
            <v>00</v>
          </cell>
          <cell r="C3494">
            <v>185</v>
          </cell>
          <cell r="D3494">
            <v>6341</v>
          </cell>
          <cell r="E3494">
            <v>140</v>
          </cell>
          <cell r="F3494">
            <v>1048642</v>
          </cell>
        </row>
        <row r="3495">
          <cell r="A3495">
            <v>185638.00090000001</v>
          </cell>
          <cell r="B3495" t="str">
            <v>00</v>
          </cell>
          <cell r="C3495">
            <v>185</v>
          </cell>
          <cell r="D3495">
            <v>6380</v>
          </cell>
          <cell r="E3495">
            <v>9</v>
          </cell>
          <cell r="F3495">
            <v>408058</v>
          </cell>
        </row>
        <row r="3496">
          <cell r="A3496">
            <v>185638.0025</v>
          </cell>
          <cell r="B3496" t="str">
            <v>00</v>
          </cell>
          <cell r="C3496">
            <v>185</v>
          </cell>
          <cell r="D3496">
            <v>6380</v>
          </cell>
          <cell r="E3496">
            <v>25</v>
          </cell>
          <cell r="F3496">
            <v>0</v>
          </cell>
        </row>
        <row r="3497">
          <cell r="A3497">
            <v>185643.114</v>
          </cell>
          <cell r="B3497" t="str">
            <v>00</v>
          </cell>
          <cell r="C3497">
            <v>185</v>
          </cell>
          <cell r="D3497">
            <v>6431</v>
          </cell>
          <cell r="E3497">
            <v>140</v>
          </cell>
          <cell r="F3497">
            <v>953391</v>
          </cell>
        </row>
        <row r="3498">
          <cell r="A3498">
            <v>185644.114</v>
          </cell>
          <cell r="B3498" t="str">
            <v>00</v>
          </cell>
          <cell r="C3498">
            <v>185</v>
          </cell>
          <cell r="D3498">
            <v>6441</v>
          </cell>
          <cell r="E3498">
            <v>140</v>
          </cell>
          <cell r="F3498">
            <v>1037040</v>
          </cell>
        </row>
        <row r="3499">
          <cell r="A3499">
            <v>185644.16450000001</v>
          </cell>
          <cell r="B3499" t="str">
            <v>00</v>
          </cell>
          <cell r="C3499">
            <v>185</v>
          </cell>
          <cell r="D3499">
            <v>6441</v>
          </cell>
          <cell r="E3499">
            <v>645</v>
          </cell>
          <cell r="F3499">
            <v>221778</v>
          </cell>
        </row>
        <row r="3500">
          <cell r="A3500">
            <v>185653.114</v>
          </cell>
          <cell r="B3500" t="str">
            <v>00</v>
          </cell>
          <cell r="C3500">
            <v>185</v>
          </cell>
          <cell r="D3500">
            <v>6531</v>
          </cell>
          <cell r="E3500">
            <v>140</v>
          </cell>
          <cell r="F3500">
            <v>934369</v>
          </cell>
        </row>
        <row r="3501">
          <cell r="A3501">
            <v>185661.10089999999</v>
          </cell>
          <cell r="B3501" t="str">
            <v>00</v>
          </cell>
          <cell r="C3501">
            <v>185</v>
          </cell>
          <cell r="D3501">
            <v>6611</v>
          </cell>
          <cell r="E3501">
            <v>9</v>
          </cell>
          <cell r="F3501">
            <v>331755</v>
          </cell>
        </row>
        <row r="3502">
          <cell r="A3502">
            <v>185661.114</v>
          </cell>
          <cell r="B3502" t="str">
            <v>00</v>
          </cell>
          <cell r="C3502">
            <v>185</v>
          </cell>
          <cell r="D3502">
            <v>6611</v>
          </cell>
          <cell r="E3502">
            <v>140</v>
          </cell>
          <cell r="F3502">
            <v>961982</v>
          </cell>
        </row>
        <row r="3503">
          <cell r="A3503">
            <v>185671.10089999999</v>
          </cell>
          <cell r="B3503" t="str">
            <v>00</v>
          </cell>
          <cell r="C3503">
            <v>185</v>
          </cell>
          <cell r="D3503">
            <v>6711</v>
          </cell>
          <cell r="E3503">
            <v>9</v>
          </cell>
          <cell r="F3503">
            <v>331755</v>
          </cell>
        </row>
        <row r="3504">
          <cell r="A3504">
            <v>185671.114</v>
          </cell>
          <cell r="B3504" t="str">
            <v>00</v>
          </cell>
          <cell r="C3504">
            <v>185</v>
          </cell>
          <cell r="D3504">
            <v>6711</v>
          </cell>
          <cell r="E3504">
            <v>140</v>
          </cell>
          <cell r="F3504">
            <v>961879</v>
          </cell>
        </row>
        <row r="3505">
          <cell r="A3505">
            <v>185681.10089999999</v>
          </cell>
          <cell r="B3505" t="str">
            <v>00</v>
          </cell>
          <cell r="C3505">
            <v>185</v>
          </cell>
          <cell r="D3505">
            <v>6811</v>
          </cell>
          <cell r="E3505">
            <v>9</v>
          </cell>
          <cell r="F3505">
            <v>364856</v>
          </cell>
        </row>
        <row r="3506">
          <cell r="A3506">
            <v>185681.114</v>
          </cell>
          <cell r="B3506" t="str">
            <v>00</v>
          </cell>
          <cell r="C3506">
            <v>185</v>
          </cell>
          <cell r="D3506">
            <v>6811</v>
          </cell>
          <cell r="E3506">
            <v>140</v>
          </cell>
          <cell r="F3506">
            <v>1009434</v>
          </cell>
        </row>
        <row r="3507">
          <cell r="A3507">
            <v>185681.19459999999</v>
          </cell>
          <cell r="B3507" t="str">
            <v>00</v>
          </cell>
          <cell r="C3507">
            <v>185</v>
          </cell>
          <cell r="D3507">
            <v>6811</v>
          </cell>
          <cell r="E3507">
            <v>946</v>
          </cell>
          <cell r="F3507">
            <v>0.2</v>
          </cell>
        </row>
        <row r="3508">
          <cell r="A3508">
            <v>185691.10089999999</v>
          </cell>
          <cell r="B3508" t="str">
            <v>00</v>
          </cell>
          <cell r="C3508">
            <v>185</v>
          </cell>
          <cell r="D3508">
            <v>6911</v>
          </cell>
          <cell r="E3508">
            <v>9</v>
          </cell>
          <cell r="F3508">
            <v>331755</v>
          </cell>
        </row>
        <row r="3509">
          <cell r="A3509">
            <v>185691.114</v>
          </cell>
          <cell r="B3509" t="str">
            <v>00</v>
          </cell>
          <cell r="C3509">
            <v>185</v>
          </cell>
          <cell r="D3509">
            <v>6911</v>
          </cell>
          <cell r="E3509">
            <v>140</v>
          </cell>
          <cell r="F3509">
            <v>961982</v>
          </cell>
        </row>
        <row r="3510">
          <cell r="A3510">
            <v>185691.19459999999</v>
          </cell>
          <cell r="B3510" t="str">
            <v>00</v>
          </cell>
          <cell r="C3510">
            <v>185</v>
          </cell>
          <cell r="D3510">
            <v>6911</v>
          </cell>
          <cell r="E3510">
            <v>946</v>
          </cell>
          <cell r="F3510">
            <v>0.2</v>
          </cell>
        </row>
        <row r="3511">
          <cell r="A3511">
            <v>185722.10089999999</v>
          </cell>
          <cell r="B3511" t="str">
            <v>00</v>
          </cell>
          <cell r="C3511">
            <v>185</v>
          </cell>
          <cell r="D3511">
            <v>7221</v>
          </cell>
          <cell r="E3511">
            <v>9</v>
          </cell>
          <cell r="F3511">
            <v>394756</v>
          </cell>
        </row>
        <row r="3512">
          <cell r="A3512">
            <v>185722.114</v>
          </cell>
          <cell r="B3512" t="str">
            <v>00</v>
          </cell>
          <cell r="C3512">
            <v>185</v>
          </cell>
          <cell r="D3512">
            <v>7221</v>
          </cell>
          <cell r="E3512">
            <v>140</v>
          </cell>
          <cell r="F3512">
            <v>1071625</v>
          </cell>
        </row>
        <row r="3513">
          <cell r="A3513">
            <v>185725.00090000001</v>
          </cell>
          <cell r="B3513" t="str">
            <v>00</v>
          </cell>
          <cell r="C3513">
            <v>185</v>
          </cell>
          <cell r="D3513">
            <v>7250</v>
          </cell>
          <cell r="E3513">
            <v>9</v>
          </cell>
          <cell r="F3513">
            <v>404679</v>
          </cell>
        </row>
        <row r="3514">
          <cell r="A3514">
            <v>185725.0025</v>
          </cell>
          <cell r="B3514" t="str">
            <v>00</v>
          </cell>
          <cell r="C3514">
            <v>185</v>
          </cell>
          <cell r="D3514">
            <v>7250</v>
          </cell>
          <cell r="E3514">
            <v>25</v>
          </cell>
          <cell r="F3514">
            <v>1153006</v>
          </cell>
        </row>
        <row r="3515">
          <cell r="A3515">
            <v>185732.00090000001</v>
          </cell>
          <cell r="B3515" t="str">
            <v>00</v>
          </cell>
          <cell r="C3515">
            <v>185</v>
          </cell>
          <cell r="D3515">
            <v>7320</v>
          </cell>
          <cell r="E3515">
            <v>9</v>
          </cell>
          <cell r="F3515">
            <v>436193</v>
          </cell>
        </row>
        <row r="3516">
          <cell r="A3516">
            <v>185732.0025</v>
          </cell>
          <cell r="B3516" t="str">
            <v>00</v>
          </cell>
          <cell r="C3516">
            <v>185</v>
          </cell>
          <cell r="D3516">
            <v>7320</v>
          </cell>
          <cell r="E3516">
            <v>25</v>
          </cell>
          <cell r="F3516">
            <v>0</v>
          </cell>
        </row>
        <row r="3517">
          <cell r="A3517">
            <v>185732.10089999999</v>
          </cell>
          <cell r="B3517" t="str">
            <v>00</v>
          </cell>
          <cell r="C3517">
            <v>185</v>
          </cell>
          <cell r="D3517">
            <v>7321</v>
          </cell>
          <cell r="E3517">
            <v>9</v>
          </cell>
          <cell r="F3517">
            <v>394756</v>
          </cell>
        </row>
        <row r="3518">
          <cell r="A3518">
            <v>185732.114</v>
          </cell>
          <cell r="B3518" t="str">
            <v>00</v>
          </cell>
          <cell r="C3518">
            <v>185</v>
          </cell>
          <cell r="D3518">
            <v>7321</v>
          </cell>
          <cell r="E3518">
            <v>140</v>
          </cell>
          <cell r="F3518">
            <v>1071542</v>
          </cell>
        </row>
        <row r="3519">
          <cell r="A3519">
            <v>185733.10089999999</v>
          </cell>
          <cell r="B3519" t="str">
            <v>00</v>
          </cell>
          <cell r="C3519">
            <v>185</v>
          </cell>
          <cell r="D3519">
            <v>7331</v>
          </cell>
          <cell r="E3519">
            <v>9</v>
          </cell>
          <cell r="F3519">
            <v>395297</v>
          </cell>
        </row>
        <row r="3520">
          <cell r="A3520">
            <v>185733.114</v>
          </cell>
          <cell r="B3520" t="str">
            <v>00</v>
          </cell>
          <cell r="C3520">
            <v>185</v>
          </cell>
          <cell r="D3520">
            <v>7331</v>
          </cell>
          <cell r="E3520">
            <v>140</v>
          </cell>
          <cell r="F3520">
            <v>1058622</v>
          </cell>
        </row>
        <row r="3521">
          <cell r="A3521">
            <v>185735.00090000001</v>
          </cell>
          <cell r="B3521" t="str">
            <v>00</v>
          </cell>
          <cell r="C3521">
            <v>185</v>
          </cell>
          <cell r="D3521">
            <v>7350</v>
          </cell>
          <cell r="E3521">
            <v>9</v>
          </cell>
          <cell r="F3521">
            <v>404679</v>
          </cell>
        </row>
        <row r="3522">
          <cell r="A3522">
            <v>185735.0025</v>
          </cell>
          <cell r="B3522" t="str">
            <v>00</v>
          </cell>
          <cell r="C3522">
            <v>185</v>
          </cell>
          <cell r="D3522">
            <v>7350</v>
          </cell>
          <cell r="E3522">
            <v>25</v>
          </cell>
          <cell r="F3522">
            <v>1177808</v>
          </cell>
        </row>
        <row r="3523">
          <cell r="A3523">
            <v>185738.00090000001</v>
          </cell>
          <cell r="B3523" t="str">
            <v>00</v>
          </cell>
          <cell r="C3523">
            <v>185</v>
          </cell>
          <cell r="D3523">
            <v>7380</v>
          </cell>
          <cell r="E3523">
            <v>9</v>
          </cell>
          <cell r="F3523">
            <v>434903</v>
          </cell>
        </row>
        <row r="3524">
          <cell r="A3524">
            <v>185738.0025</v>
          </cell>
          <cell r="B3524" t="str">
            <v>00</v>
          </cell>
          <cell r="C3524">
            <v>185</v>
          </cell>
          <cell r="D3524">
            <v>7380</v>
          </cell>
          <cell r="E3524">
            <v>25</v>
          </cell>
          <cell r="F3524">
            <v>0</v>
          </cell>
        </row>
        <row r="3525">
          <cell r="A3525">
            <v>185739.00090000001</v>
          </cell>
          <cell r="B3525" t="str">
            <v>00</v>
          </cell>
          <cell r="C3525">
            <v>185</v>
          </cell>
          <cell r="D3525">
            <v>7390</v>
          </cell>
          <cell r="E3525">
            <v>9</v>
          </cell>
          <cell r="F3525">
            <v>431945</v>
          </cell>
        </row>
        <row r="3526">
          <cell r="A3526">
            <v>185739.0025</v>
          </cell>
          <cell r="B3526" t="str">
            <v>00</v>
          </cell>
          <cell r="C3526">
            <v>185</v>
          </cell>
          <cell r="D3526">
            <v>7390</v>
          </cell>
          <cell r="E3526">
            <v>25</v>
          </cell>
          <cell r="F3526">
            <v>0</v>
          </cell>
        </row>
        <row r="3527">
          <cell r="A3527">
            <v>185745.00090000001</v>
          </cell>
          <cell r="B3527" t="str">
            <v>00</v>
          </cell>
          <cell r="C3527">
            <v>185</v>
          </cell>
          <cell r="D3527">
            <v>7450</v>
          </cell>
          <cell r="E3527">
            <v>9</v>
          </cell>
          <cell r="F3527">
            <v>392561</v>
          </cell>
        </row>
        <row r="3528">
          <cell r="A3528">
            <v>185745.0025</v>
          </cell>
          <cell r="B3528" t="str">
            <v>00</v>
          </cell>
          <cell r="C3528">
            <v>185</v>
          </cell>
          <cell r="D3528">
            <v>7450</v>
          </cell>
          <cell r="E3528">
            <v>25</v>
          </cell>
          <cell r="F3528">
            <v>1159875</v>
          </cell>
        </row>
        <row r="3529">
          <cell r="A3529">
            <v>185762.00090000001</v>
          </cell>
          <cell r="B3529" t="str">
            <v>00</v>
          </cell>
          <cell r="C3529">
            <v>185</v>
          </cell>
          <cell r="D3529">
            <v>7620</v>
          </cell>
          <cell r="E3529">
            <v>9</v>
          </cell>
          <cell r="F3529">
            <v>402762</v>
          </cell>
        </row>
        <row r="3530">
          <cell r="A3530">
            <v>185762.0025</v>
          </cell>
          <cell r="B3530" t="str">
            <v>00</v>
          </cell>
          <cell r="C3530">
            <v>185</v>
          </cell>
          <cell r="D3530">
            <v>7620</v>
          </cell>
          <cell r="E3530">
            <v>25</v>
          </cell>
          <cell r="F3530">
            <v>0</v>
          </cell>
        </row>
        <row r="3531">
          <cell r="A3531">
            <v>185827.00090000001</v>
          </cell>
          <cell r="B3531" t="str">
            <v>00</v>
          </cell>
          <cell r="C3531">
            <v>185</v>
          </cell>
          <cell r="D3531">
            <v>8270</v>
          </cell>
          <cell r="E3531">
            <v>9</v>
          </cell>
          <cell r="F3531">
            <v>451939</v>
          </cell>
        </row>
        <row r="3532">
          <cell r="A3532">
            <v>185827.0025</v>
          </cell>
          <cell r="B3532" t="str">
            <v>00</v>
          </cell>
          <cell r="C3532">
            <v>185</v>
          </cell>
          <cell r="D3532">
            <v>8270</v>
          </cell>
          <cell r="E3532">
            <v>25</v>
          </cell>
          <cell r="F3532">
            <v>1131272</v>
          </cell>
        </row>
        <row r="3533">
          <cell r="A3533">
            <v>185827.10089999999</v>
          </cell>
          <cell r="B3533" t="str">
            <v>00</v>
          </cell>
          <cell r="C3533">
            <v>185</v>
          </cell>
          <cell r="D3533">
            <v>8271</v>
          </cell>
          <cell r="E3533">
            <v>9</v>
          </cell>
          <cell r="F3533">
            <v>356152</v>
          </cell>
        </row>
        <row r="3534">
          <cell r="A3534">
            <v>185827.114</v>
          </cell>
          <cell r="B3534" t="str">
            <v>00</v>
          </cell>
          <cell r="C3534">
            <v>185</v>
          </cell>
          <cell r="D3534">
            <v>8271</v>
          </cell>
          <cell r="E3534">
            <v>140</v>
          </cell>
          <cell r="F3534">
            <v>1050437</v>
          </cell>
        </row>
        <row r="3535">
          <cell r="A3535">
            <v>185828.00090000001</v>
          </cell>
          <cell r="B3535" t="str">
            <v>00</v>
          </cell>
          <cell r="C3535">
            <v>185</v>
          </cell>
          <cell r="D3535">
            <v>8280</v>
          </cell>
          <cell r="E3535">
            <v>9</v>
          </cell>
          <cell r="F3535">
            <v>453842</v>
          </cell>
        </row>
        <row r="3536">
          <cell r="A3536">
            <v>185828.0025</v>
          </cell>
          <cell r="B3536" t="str">
            <v>00</v>
          </cell>
          <cell r="C3536">
            <v>185</v>
          </cell>
          <cell r="D3536">
            <v>8280</v>
          </cell>
          <cell r="E3536">
            <v>25</v>
          </cell>
          <cell r="F3536">
            <v>1156405</v>
          </cell>
        </row>
        <row r="3537">
          <cell r="A3537">
            <v>185828.10089999999</v>
          </cell>
          <cell r="B3537" t="str">
            <v>00</v>
          </cell>
          <cell r="C3537">
            <v>185</v>
          </cell>
          <cell r="D3537">
            <v>8281</v>
          </cell>
          <cell r="E3537">
            <v>9</v>
          </cell>
          <cell r="F3537">
            <v>352980</v>
          </cell>
        </row>
        <row r="3538">
          <cell r="A3538">
            <v>185828.114</v>
          </cell>
          <cell r="B3538" t="str">
            <v>00</v>
          </cell>
          <cell r="C3538">
            <v>185</v>
          </cell>
          <cell r="D3538">
            <v>8281</v>
          </cell>
          <cell r="E3538">
            <v>140</v>
          </cell>
          <cell r="F3538">
            <v>1034610</v>
          </cell>
        </row>
        <row r="3539">
          <cell r="A3539">
            <v>185838.00090000001</v>
          </cell>
          <cell r="B3539" t="str">
            <v>00</v>
          </cell>
          <cell r="C3539">
            <v>185</v>
          </cell>
          <cell r="D3539">
            <v>8380</v>
          </cell>
          <cell r="E3539">
            <v>9</v>
          </cell>
          <cell r="F3539">
            <v>440716</v>
          </cell>
        </row>
        <row r="3540">
          <cell r="A3540">
            <v>185838.0025</v>
          </cell>
          <cell r="B3540" t="str">
            <v>00</v>
          </cell>
          <cell r="C3540">
            <v>185</v>
          </cell>
          <cell r="D3540">
            <v>8380</v>
          </cell>
          <cell r="E3540">
            <v>25</v>
          </cell>
          <cell r="F3540">
            <v>1144471</v>
          </cell>
        </row>
        <row r="3541">
          <cell r="A3541">
            <v>185838.10089999999</v>
          </cell>
          <cell r="B3541" t="str">
            <v>00</v>
          </cell>
          <cell r="C3541">
            <v>185</v>
          </cell>
          <cell r="D3541">
            <v>8381</v>
          </cell>
          <cell r="E3541">
            <v>9</v>
          </cell>
          <cell r="F3541">
            <v>352980</v>
          </cell>
        </row>
        <row r="3542">
          <cell r="A3542">
            <v>185838.114</v>
          </cell>
          <cell r="B3542" t="str">
            <v>00</v>
          </cell>
          <cell r="C3542">
            <v>185</v>
          </cell>
          <cell r="D3542">
            <v>8381</v>
          </cell>
          <cell r="E3542">
            <v>140</v>
          </cell>
          <cell r="F3542">
            <v>1035152</v>
          </cell>
        </row>
        <row r="3543">
          <cell r="A3543">
            <v>185839.00090000001</v>
          </cell>
          <cell r="B3543" t="str">
            <v>00</v>
          </cell>
          <cell r="C3543">
            <v>185</v>
          </cell>
          <cell r="D3543">
            <v>8390</v>
          </cell>
          <cell r="E3543">
            <v>9</v>
          </cell>
          <cell r="F3543">
            <v>437221</v>
          </cell>
        </row>
        <row r="3544">
          <cell r="A3544">
            <v>185839.0025</v>
          </cell>
          <cell r="B3544" t="str">
            <v>00</v>
          </cell>
          <cell r="C3544">
            <v>185</v>
          </cell>
          <cell r="D3544">
            <v>8390</v>
          </cell>
          <cell r="E3544">
            <v>25</v>
          </cell>
          <cell r="F3544">
            <v>1114211</v>
          </cell>
        </row>
        <row r="3545">
          <cell r="A3545">
            <v>185839.10089999999</v>
          </cell>
          <cell r="B3545" t="str">
            <v>00</v>
          </cell>
          <cell r="C3545">
            <v>185</v>
          </cell>
          <cell r="D3545">
            <v>8391</v>
          </cell>
          <cell r="E3545">
            <v>9</v>
          </cell>
          <cell r="F3545">
            <v>367604</v>
          </cell>
        </row>
        <row r="3546">
          <cell r="A3546">
            <v>185839.114</v>
          </cell>
          <cell r="B3546" t="str">
            <v>00</v>
          </cell>
          <cell r="C3546">
            <v>185</v>
          </cell>
          <cell r="D3546">
            <v>8391</v>
          </cell>
          <cell r="E3546">
            <v>140</v>
          </cell>
          <cell r="F3546">
            <v>998889</v>
          </cell>
        </row>
        <row r="3547">
          <cell r="A3547">
            <v>185848.0025</v>
          </cell>
          <cell r="B3547" t="str">
            <v>00</v>
          </cell>
          <cell r="C3547">
            <v>185</v>
          </cell>
          <cell r="D3547">
            <v>8480</v>
          </cell>
          <cell r="E3547">
            <v>25</v>
          </cell>
          <cell r="F3547">
            <v>1124366</v>
          </cell>
        </row>
        <row r="3548">
          <cell r="A3548">
            <v>185848.114</v>
          </cell>
          <cell r="B3548" t="str">
            <v>00</v>
          </cell>
          <cell r="C3548">
            <v>185</v>
          </cell>
          <cell r="D3548">
            <v>8481</v>
          </cell>
          <cell r="E3548">
            <v>140</v>
          </cell>
          <cell r="F3548">
            <v>1042977</v>
          </cell>
        </row>
        <row r="3549">
          <cell r="A3549">
            <v>185849.0025</v>
          </cell>
          <cell r="B3549" t="str">
            <v>00</v>
          </cell>
          <cell r="C3549">
            <v>185</v>
          </cell>
          <cell r="D3549">
            <v>8490</v>
          </cell>
          <cell r="E3549">
            <v>25</v>
          </cell>
          <cell r="F3549">
            <v>1056378</v>
          </cell>
        </row>
        <row r="3550">
          <cell r="A3550">
            <v>185849.114</v>
          </cell>
          <cell r="B3550" t="str">
            <v>00</v>
          </cell>
          <cell r="C3550">
            <v>185</v>
          </cell>
          <cell r="D3550">
            <v>8491</v>
          </cell>
          <cell r="E3550">
            <v>140</v>
          </cell>
          <cell r="F3550">
            <v>998507</v>
          </cell>
        </row>
        <row r="3551">
          <cell r="A3551">
            <v>185887.00090000001</v>
          </cell>
          <cell r="B3551" t="str">
            <v>00</v>
          </cell>
          <cell r="C3551">
            <v>185</v>
          </cell>
          <cell r="D3551">
            <v>8870</v>
          </cell>
          <cell r="E3551">
            <v>9</v>
          </cell>
          <cell r="F3551">
            <v>413850</v>
          </cell>
        </row>
        <row r="3552">
          <cell r="A3552">
            <v>185887.0025</v>
          </cell>
          <cell r="B3552" t="str">
            <v>00</v>
          </cell>
          <cell r="C3552">
            <v>185</v>
          </cell>
          <cell r="D3552">
            <v>8870</v>
          </cell>
          <cell r="E3552">
            <v>25</v>
          </cell>
          <cell r="F3552">
            <v>1116487</v>
          </cell>
        </row>
        <row r="3553">
          <cell r="A3553">
            <v>185888.10089999999</v>
          </cell>
          <cell r="B3553" t="str">
            <v>00</v>
          </cell>
          <cell r="C3553">
            <v>185</v>
          </cell>
          <cell r="D3553">
            <v>8881</v>
          </cell>
          <cell r="E3553">
            <v>9</v>
          </cell>
          <cell r="F3553">
            <v>352980</v>
          </cell>
        </row>
        <row r="3554">
          <cell r="A3554">
            <v>185888.114</v>
          </cell>
          <cell r="B3554" t="str">
            <v>00</v>
          </cell>
          <cell r="C3554">
            <v>185</v>
          </cell>
          <cell r="D3554">
            <v>8881</v>
          </cell>
          <cell r="E3554">
            <v>140</v>
          </cell>
          <cell r="F3554">
            <v>1035152</v>
          </cell>
        </row>
        <row r="3555">
          <cell r="A3555">
            <v>185888.19459999999</v>
          </cell>
          <cell r="B3555" t="str">
            <v>00</v>
          </cell>
          <cell r="C3555">
            <v>185</v>
          </cell>
          <cell r="D3555">
            <v>8881</v>
          </cell>
          <cell r="E3555">
            <v>946</v>
          </cell>
          <cell r="F3555">
            <v>0.2</v>
          </cell>
        </row>
        <row r="3556">
          <cell r="A3556">
            <v>185900.10089999999</v>
          </cell>
          <cell r="B3556" t="str">
            <v>00</v>
          </cell>
          <cell r="C3556">
            <v>185</v>
          </cell>
          <cell r="D3556">
            <v>9001</v>
          </cell>
          <cell r="E3556">
            <v>9</v>
          </cell>
          <cell r="F3556">
            <v>366062</v>
          </cell>
        </row>
        <row r="3557">
          <cell r="A3557">
            <v>185900.10250000001</v>
          </cell>
          <cell r="B3557" t="str">
            <v>00</v>
          </cell>
          <cell r="C3557">
            <v>185</v>
          </cell>
          <cell r="D3557">
            <v>9001</v>
          </cell>
          <cell r="E3557">
            <v>25</v>
          </cell>
          <cell r="F3557">
            <v>987173</v>
          </cell>
        </row>
        <row r="3558">
          <cell r="A3558">
            <v>185901.10089999999</v>
          </cell>
          <cell r="B3558" t="str">
            <v>00</v>
          </cell>
          <cell r="C3558">
            <v>185</v>
          </cell>
          <cell r="D3558">
            <v>9011</v>
          </cell>
          <cell r="E3558">
            <v>9</v>
          </cell>
          <cell r="F3558">
            <v>332349</v>
          </cell>
        </row>
        <row r="3559">
          <cell r="A3559">
            <v>185901.10250000001</v>
          </cell>
          <cell r="B3559" t="str">
            <v>00</v>
          </cell>
          <cell r="C3559">
            <v>185</v>
          </cell>
          <cell r="D3559">
            <v>9011</v>
          </cell>
          <cell r="E3559">
            <v>25</v>
          </cell>
          <cell r="F3559">
            <v>996627</v>
          </cell>
        </row>
        <row r="3560">
          <cell r="A3560">
            <v>185904.10089999999</v>
          </cell>
          <cell r="B3560" t="str">
            <v>00</v>
          </cell>
          <cell r="C3560">
            <v>185</v>
          </cell>
          <cell r="D3560">
            <v>9041</v>
          </cell>
          <cell r="E3560">
            <v>9</v>
          </cell>
          <cell r="F3560">
            <v>355871</v>
          </cell>
        </row>
        <row r="3561">
          <cell r="A3561">
            <v>185904.10250000001</v>
          </cell>
          <cell r="B3561" t="str">
            <v>00</v>
          </cell>
          <cell r="C3561">
            <v>185</v>
          </cell>
          <cell r="D3561">
            <v>9041</v>
          </cell>
          <cell r="E3561">
            <v>25</v>
          </cell>
          <cell r="F3561">
            <v>983360</v>
          </cell>
        </row>
        <row r="3562">
          <cell r="A3562">
            <v>185904.1398</v>
          </cell>
          <cell r="B3562" t="str">
            <v>00</v>
          </cell>
          <cell r="C3562">
            <v>185</v>
          </cell>
          <cell r="D3562">
            <v>9041</v>
          </cell>
          <cell r="E3562">
            <v>398</v>
          </cell>
          <cell r="F3562">
            <v>26867</v>
          </cell>
        </row>
        <row r="3563">
          <cell r="A3563">
            <v>185905.10089999999</v>
          </cell>
          <cell r="B3563" t="str">
            <v>00</v>
          </cell>
          <cell r="C3563">
            <v>185</v>
          </cell>
          <cell r="D3563">
            <v>9051</v>
          </cell>
          <cell r="E3563">
            <v>9</v>
          </cell>
          <cell r="F3563">
            <v>355925</v>
          </cell>
        </row>
        <row r="3564">
          <cell r="A3564">
            <v>185905.10250000001</v>
          </cell>
          <cell r="B3564" t="str">
            <v>00</v>
          </cell>
          <cell r="C3564">
            <v>185</v>
          </cell>
          <cell r="D3564">
            <v>9051</v>
          </cell>
          <cell r="E3564">
            <v>25</v>
          </cell>
          <cell r="F3564">
            <v>952952</v>
          </cell>
        </row>
        <row r="3565">
          <cell r="A3565">
            <v>185910.10089999999</v>
          </cell>
          <cell r="B3565" t="str">
            <v>00</v>
          </cell>
          <cell r="C3565">
            <v>185</v>
          </cell>
          <cell r="D3565">
            <v>9101</v>
          </cell>
          <cell r="E3565">
            <v>9</v>
          </cell>
          <cell r="F3565">
            <v>366062</v>
          </cell>
        </row>
        <row r="3566">
          <cell r="A3566">
            <v>185910.10250000001</v>
          </cell>
          <cell r="B3566" t="str">
            <v>00</v>
          </cell>
          <cell r="C3566">
            <v>185</v>
          </cell>
          <cell r="D3566">
            <v>9101</v>
          </cell>
          <cell r="E3566">
            <v>25</v>
          </cell>
          <cell r="F3566">
            <v>988860</v>
          </cell>
        </row>
        <row r="3567">
          <cell r="A3567">
            <v>185911.10089999999</v>
          </cell>
          <cell r="B3567" t="str">
            <v>00</v>
          </cell>
          <cell r="C3567">
            <v>185</v>
          </cell>
          <cell r="D3567">
            <v>9111</v>
          </cell>
          <cell r="E3567">
            <v>9</v>
          </cell>
          <cell r="F3567">
            <v>332349</v>
          </cell>
        </row>
        <row r="3568">
          <cell r="A3568">
            <v>185911.10250000001</v>
          </cell>
          <cell r="B3568" t="str">
            <v>00</v>
          </cell>
          <cell r="C3568">
            <v>185</v>
          </cell>
          <cell r="D3568">
            <v>9111</v>
          </cell>
          <cell r="E3568">
            <v>25</v>
          </cell>
          <cell r="F3568">
            <v>996730</v>
          </cell>
        </row>
        <row r="3569">
          <cell r="A3569">
            <v>185913.10089999999</v>
          </cell>
          <cell r="B3569" t="str">
            <v>00</v>
          </cell>
          <cell r="C3569">
            <v>185</v>
          </cell>
          <cell r="D3569">
            <v>9131</v>
          </cell>
          <cell r="E3569">
            <v>9</v>
          </cell>
          <cell r="F3569">
            <v>0</v>
          </cell>
        </row>
        <row r="3570">
          <cell r="A3570">
            <v>185913.10250000001</v>
          </cell>
          <cell r="B3570" t="str">
            <v>00</v>
          </cell>
          <cell r="C3570">
            <v>185</v>
          </cell>
          <cell r="D3570">
            <v>9131</v>
          </cell>
          <cell r="E3570">
            <v>25</v>
          </cell>
          <cell r="F3570">
            <v>0</v>
          </cell>
        </row>
        <row r="3571">
          <cell r="A3571">
            <v>185914.10089999999</v>
          </cell>
          <cell r="B3571" t="str">
            <v>00</v>
          </cell>
          <cell r="C3571">
            <v>185</v>
          </cell>
          <cell r="D3571">
            <v>9141</v>
          </cell>
          <cell r="E3571">
            <v>9</v>
          </cell>
          <cell r="F3571">
            <v>355871</v>
          </cell>
        </row>
        <row r="3572">
          <cell r="A3572">
            <v>185914.10250000001</v>
          </cell>
          <cell r="B3572" t="str">
            <v>00</v>
          </cell>
          <cell r="C3572">
            <v>185</v>
          </cell>
          <cell r="D3572">
            <v>9141</v>
          </cell>
          <cell r="E3572">
            <v>25</v>
          </cell>
          <cell r="F3572">
            <v>983811</v>
          </cell>
        </row>
        <row r="3573">
          <cell r="A3573">
            <v>185933.10250000001</v>
          </cell>
          <cell r="B3573" t="str">
            <v>00</v>
          </cell>
          <cell r="C3573">
            <v>185</v>
          </cell>
          <cell r="D3573">
            <v>9331</v>
          </cell>
          <cell r="E3573">
            <v>25</v>
          </cell>
          <cell r="F3573">
            <v>0</v>
          </cell>
        </row>
        <row r="3574">
          <cell r="A3574">
            <v>185934.10250000001</v>
          </cell>
          <cell r="B3574" t="str">
            <v>00</v>
          </cell>
          <cell r="C3574">
            <v>185</v>
          </cell>
          <cell r="D3574">
            <v>9341</v>
          </cell>
          <cell r="E3574">
            <v>25</v>
          </cell>
          <cell r="F3574">
            <v>991622</v>
          </cell>
        </row>
        <row r="3575">
          <cell r="A3575">
            <v>185950.10089999999</v>
          </cell>
          <cell r="B3575" t="str">
            <v>00</v>
          </cell>
          <cell r="C3575">
            <v>185</v>
          </cell>
          <cell r="D3575">
            <v>9501</v>
          </cell>
          <cell r="E3575">
            <v>9</v>
          </cell>
          <cell r="F3575">
            <v>366062</v>
          </cell>
        </row>
        <row r="3576">
          <cell r="A3576">
            <v>185950.10250000001</v>
          </cell>
          <cell r="B3576" t="str">
            <v>00</v>
          </cell>
          <cell r="C3576">
            <v>185</v>
          </cell>
          <cell r="D3576">
            <v>9501</v>
          </cell>
          <cell r="E3576">
            <v>25</v>
          </cell>
          <cell r="F3576">
            <v>988860</v>
          </cell>
        </row>
        <row r="3577">
          <cell r="A3577">
            <v>185951.10089999999</v>
          </cell>
          <cell r="B3577" t="str">
            <v>00</v>
          </cell>
          <cell r="C3577">
            <v>185</v>
          </cell>
          <cell r="D3577">
            <v>9511</v>
          </cell>
          <cell r="E3577">
            <v>9</v>
          </cell>
          <cell r="F3577">
            <v>332349</v>
          </cell>
        </row>
        <row r="3578">
          <cell r="A3578">
            <v>185951.10250000001</v>
          </cell>
          <cell r="B3578" t="str">
            <v>00</v>
          </cell>
          <cell r="C3578">
            <v>185</v>
          </cell>
          <cell r="D3578">
            <v>9511</v>
          </cell>
          <cell r="E3578">
            <v>25</v>
          </cell>
          <cell r="F3578">
            <v>996730</v>
          </cell>
        </row>
        <row r="3579">
          <cell r="A3579">
            <v>185954.10089999999</v>
          </cell>
          <cell r="B3579" t="str">
            <v>00</v>
          </cell>
          <cell r="C3579">
            <v>185</v>
          </cell>
          <cell r="D3579">
            <v>9541</v>
          </cell>
          <cell r="E3579">
            <v>9</v>
          </cell>
          <cell r="F3579">
            <v>355871</v>
          </cell>
        </row>
        <row r="3580">
          <cell r="A3580">
            <v>185954.10250000001</v>
          </cell>
          <cell r="B3580" t="str">
            <v>00</v>
          </cell>
          <cell r="C3580">
            <v>185</v>
          </cell>
          <cell r="D3580">
            <v>9541</v>
          </cell>
          <cell r="E3580">
            <v>25</v>
          </cell>
          <cell r="F3580">
            <v>983811</v>
          </cell>
        </row>
        <row r="3581">
          <cell r="A3581">
            <v>186210.00090000001</v>
          </cell>
          <cell r="B3581" t="str">
            <v>00</v>
          </cell>
          <cell r="C3581">
            <v>186</v>
          </cell>
          <cell r="D3581">
            <v>2100</v>
          </cell>
          <cell r="E3581">
            <v>9</v>
          </cell>
          <cell r="F3581">
            <v>398151</v>
          </cell>
        </row>
        <row r="3582">
          <cell r="A3582">
            <v>186210.0025</v>
          </cell>
          <cell r="B3582" t="str">
            <v>00</v>
          </cell>
          <cell r="C3582">
            <v>186</v>
          </cell>
          <cell r="D3582">
            <v>2100</v>
          </cell>
          <cell r="E3582">
            <v>25</v>
          </cell>
          <cell r="F3582">
            <v>879888</v>
          </cell>
        </row>
        <row r="3583">
          <cell r="A3583">
            <v>186210.014</v>
          </cell>
          <cell r="B3583" t="str">
            <v>00</v>
          </cell>
          <cell r="C3583">
            <v>186</v>
          </cell>
          <cell r="D3583">
            <v>2100</v>
          </cell>
          <cell r="E3583">
            <v>140</v>
          </cell>
          <cell r="F3583">
            <v>1153448</v>
          </cell>
        </row>
        <row r="3584">
          <cell r="A3584">
            <v>186210.06450000001</v>
          </cell>
          <cell r="B3584" t="str">
            <v>00</v>
          </cell>
          <cell r="C3584">
            <v>186</v>
          </cell>
          <cell r="D3584">
            <v>2100</v>
          </cell>
          <cell r="E3584">
            <v>645</v>
          </cell>
          <cell r="F3584">
            <v>271576</v>
          </cell>
        </row>
        <row r="3585">
          <cell r="A3585">
            <v>186210.08470000001</v>
          </cell>
          <cell r="B3585" t="str">
            <v>00</v>
          </cell>
          <cell r="C3585">
            <v>186</v>
          </cell>
          <cell r="D3585">
            <v>2100</v>
          </cell>
          <cell r="E3585">
            <v>847</v>
          </cell>
          <cell r="F3585">
            <v>182190</v>
          </cell>
        </row>
        <row r="3586">
          <cell r="A3586">
            <v>186211.00090000001</v>
          </cell>
          <cell r="B3586" t="str">
            <v>00</v>
          </cell>
          <cell r="C3586">
            <v>186</v>
          </cell>
          <cell r="D3586">
            <v>2110</v>
          </cell>
          <cell r="E3586">
            <v>9</v>
          </cell>
          <cell r="F3586">
            <v>511949</v>
          </cell>
        </row>
        <row r="3587">
          <cell r="A3587">
            <v>186211.0025</v>
          </cell>
          <cell r="B3587" t="str">
            <v>00</v>
          </cell>
          <cell r="C3587">
            <v>186</v>
          </cell>
          <cell r="D3587">
            <v>2110</v>
          </cell>
          <cell r="E3587">
            <v>25</v>
          </cell>
          <cell r="F3587">
            <v>882834</v>
          </cell>
        </row>
        <row r="3588">
          <cell r="A3588">
            <v>186211.014</v>
          </cell>
          <cell r="B3588" t="str">
            <v>00</v>
          </cell>
          <cell r="C3588">
            <v>186</v>
          </cell>
          <cell r="D3588">
            <v>2110</v>
          </cell>
          <cell r="E3588">
            <v>140</v>
          </cell>
          <cell r="F3588">
            <v>1094390</v>
          </cell>
        </row>
        <row r="3589">
          <cell r="A3589">
            <v>186211.04639999999</v>
          </cell>
          <cell r="B3589" t="str">
            <v>00</v>
          </cell>
          <cell r="C3589">
            <v>186</v>
          </cell>
          <cell r="D3589">
            <v>2110</v>
          </cell>
          <cell r="E3589">
            <v>464</v>
          </cell>
          <cell r="F3589">
            <v>95000</v>
          </cell>
        </row>
        <row r="3590">
          <cell r="A3590">
            <v>186211.10089999999</v>
          </cell>
          <cell r="B3590" t="str">
            <v>00</v>
          </cell>
          <cell r="C3590">
            <v>186</v>
          </cell>
          <cell r="D3590">
            <v>2111</v>
          </cell>
          <cell r="E3590">
            <v>9</v>
          </cell>
          <cell r="F3590">
            <v>511949</v>
          </cell>
        </row>
        <row r="3591">
          <cell r="A3591">
            <v>186211.10250000001</v>
          </cell>
          <cell r="B3591" t="str">
            <v>00</v>
          </cell>
          <cell r="C3591">
            <v>186</v>
          </cell>
          <cell r="D3591">
            <v>2111</v>
          </cell>
          <cell r="E3591">
            <v>25</v>
          </cell>
          <cell r="F3591">
            <v>882834</v>
          </cell>
        </row>
        <row r="3592">
          <cell r="A3592">
            <v>186212.00090000001</v>
          </cell>
          <cell r="B3592" t="str">
            <v>00</v>
          </cell>
          <cell r="C3592">
            <v>186</v>
          </cell>
          <cell r="D3592">
            <v>2120</v>
          </cell>
          <cell r="E3592">
            <v>9</v>
          </cell>
          <cell r="F3592">
            <v>386208</v>
          </cell>
        </row>
        <row r="3593">
          <cell r="A3593">
            <v>186213.00090000001</v>
          </cell>
          <cell r="B3593" t="str">
            <v>00</v>
          </cell>
          <cell r="C3593">
            <v>186</v>
          </cell>
          <cell r="D3593">
            <v>2130</v>
          </cell>
          <cell r="E3593">
            <v>9</v>
          </cell>
          <cell r="F3593">
            <v>386208</v>
          </cell>
        </row>
        <row r="3594">
          <cell r="A3594">
            <v>186213.10089999999</v>
          </cell>
          <cell r="B3594" t="str">
            <v>00</v>
          </cell>
          <cell r="C3594">
            <v>186</v>
          </cell>
          <cell r="D3594">
            <v>2131</v>
          </cell>
          <cell r="E3594">
            <v>9</v>
          </cell>
          <cell r="F3594">
            <v>386208</v>
          </cell>
        </row>
        <row r="3595">
          <cell r="A3595">
            <v>186230.00090000001</v>
          </cell>
          <cell r="B3595" t="str">
            <v>00</v>
          </cell>
          <cell r="C3595">
            <v>186</v>
          </cell>
          <cell r="D3595">
            <v>2300</v>
          </cell>
          <cell r="E3595">
            <v>9</v>
          </cell>
          <cell r="F3595">
            <v>408320</v>
          </cell>
        </row>
        <row r="3596">
          <cell r="A3596">
            <v>186230.0025</v>
          </cell>
          <cell r="B3596" t="str">
            <v>00</v>
          </cell>
          <cell r="C3596">
            <v>186</v>
          </cell>
          <cell r="D3596">
            <v>2300</v>
          </cell>
          <cell r="E3596">
            <v>25</v>
          </cell>
          <cell r="F3596">
            <v>774612</v>
          </cell>
        </row>
        <row r="3597">
          <cell r="A3597">
            <v>186230.014</v>
          </cell>
          <cell r="B3597" t="str">
            <v>00</v>
          </cell>
          <cell r="C3597">
            <v>186</v>
          </cell>
          <cell r="D3597">
            <v>2300</v>
          </cell>
          <cell r="E3597">
            <v>140</v>
          </cell>
          <cell r="F3597">
            <v>1046014</v>
          </cell>
        </row>
        <row r="3598">
          <cell r="A3598">
            <v>186230.06450000001</v>
          </cell>
          <cell r="B3598" t="str">
            <v>00</v>
          </cell>
          <cell r="C3598">
            <v>186</v>
          </cell>
          <cell r="D3598">
            <v>2300</v>
          </cell>
          <cell r="E3598">
            <v>645</v>
          </cell>
          <cell r="F3598">
            <v>364000</v>
          </cell>
        </row>
        <row r="3599">
          <cell r="A3599">
            <v>186231.00090000001</v>
          </cell>
          <cell r="B3599" t="str">
            <v>00</v>
          </cell>
          <cell r="C3599">
            <v>186</v>
          </cell>
          <cell r="D3599">
            <v>2310</v>
          </cell>
          <cell r="E3599">
            <v>9</v>
          </cell>
          <cell r="F3599">
            <v>436742</v>
          </cell>
        </row>
        <row r="3600">
          <cell r="A3600">
            <v>186231.0025</v>
          </cell>
          <cell r="B3600" t="str">
            <v>00</v>
          </cell>
          <cell r="C3600">
            <v>186</v>
          </cell>
          <cell r="D3600">
            <v>2310</v>
          </cell>
          <cell r="E3600">
            <v>25</v>
          </cell>
          <cell r="F3600">
            <v>853389</v>
          </cell>
        </row>
        <row r="3601">
          <cell r="A3601">
            <v>186231.014</v>
          </cell>
          <cell r="B3601" t="str">
            <v>00</v>
          </cell>
          <cell r="C3601">
            <v>186</v>
          </cell>
          <cell r="D3601">
            <v>2310</v>
          </cell>
          <cell r="E3601">
            <v>140</v>
          </cell>
          <cell r="F3601">
            <v>512102</v>
          </cell>
        </row>
        <row r="3602">
          <cell r="A3602">
            <v>186231.04639999999</v>
          </cell>
          <cell r="B3602" t="str">
            <v>00</v>
          </cell>
          <cell r="C3602">
            <v>186</v>
          </cell>
          <cell r="D3602">
            <v>2310</v>
          </cell>
          <cell r="E3602">
            <v>464</v>
          </cell>
          <cell r="F3602">
            <v>95000</v>
          </cell>
        </row>
        <row r="3603">
          <cell r="A3603">
            <v>186231.10089999999</v>
          </cell>
          <cell r="B3603" t="str">
            <v>00</v>
          </cell>
          <cell r="C3603">
            <v>186</v>
          </cell>
          <cell r="D3603">
            <v>2311</v>
          </cell>
          <cell r="E3603">
            <v>9</v>
          </cell>
          <cell r="F3603">
            <v>436742</v>
          </cell>
        </row>
        <row r="3604">
          <cell r="A3604">
            <v>186231.10250000001</v>
          </cell>
          <cell r="B3604" t="str">
            <v>00</v>
          </cell>
          <cell r="C3604">
            <v>186</v>
          </cell>
          <cell r="D3604">
            <v>2311</v>
          </cell>
          <cell r="E3604">
            <v>25</v>
          </cell>
          <cell r="F3604">
            <v>853389</v>
          </cell>
        </row>
        <row r="3605">
          <cell r="A3605">
            <v>186232.00090000001</v>
          </cell>
          <cell r="B3605" t="str">
            <v>00</v>
          </cell>
          <cell r="C3605">
            <v>186</v>
          </cell>
          <cell r="D3605">
            <v>2320</v>
          </cell>
          <cell r="E3605">
            <v>9</v>
          </cell>
          <cell r="F3605">
            <v>398715</v>
          </cell>
        </row>
        <row r="3606">
          <cell r="A3606">
            <v>186233.00090000001</v>
          </cell>
          <cell r="B3606" t="str">
            <v>00</v>
          </cell>
          <cell r="C3606">
            <v>186</v>
          </cell>
          <cell r="D3606">
            <v>2330</v>
          </cell>
          <cell r="E3606">
            <v>9</v>
          </cell>
          <cell r="F3606">
            <v>398372</v>
          </cell>
        </row>
        <row r="3607">
          <cell r="A3607">
            <v>186233.10089999999</v>
          </cell>
          <cell r="B3607" t="str">
            <v>00</v>
          </cell>
          <cell r="C3607">
            <v>186</v>
          </cell>
          <cell r="D3607">
            <v>2331</v>
          </cell>
          <cell r="E3607">
            <v>9</v>
          </cell>
          <cell r="F3607">
            <v>398372</v>
          </cell>
        </row>
        <row r="3608">
          <cell r="A3608">
            <v>186410.00090000001</v>
          </cell>
          <cell r="B3608" t="str">
            <v>00</v>
          </cell>
          <cell r="C3608">
            <v>186</v>
          </cell>
          <cell r="D3608">
            <v>4100</v>
          </cell>
          <cell r="E3608">
            <v>9</v>
          </cell>
          <cell r="F3608">
            <v>386247</v>
          </cell>
        </row>
        <row r="3609">
          <cell r="A3609">
            <v>186410.014</v>
          </cell>
          <cell r="B3609" t="str">
            <v>00</v>
          </cell>
          <cell r="C3609">
            <v>186</v>
          </cell>
          <cell r="D3609">
            <v>4100</v>
          </cell>
          <cell r="E3609">
            <v>140</v>
          </cell>
          <cell r="F3609">
            <v>278895</v>
          </cell>
        </row>
        <row r="3610">
          <cell r="A3610">
            <v>186410.04139999999</v>
          </cell>
          <cell r="B3610" t="str">
            <v>00</v>
          </cell>
          <cell r="C3610">
            <v>186</v>
          </cell>
          <cell r="D3610">
            <v>4100</v>
          </cell>
          <cell r="E3610">
            <v>414</v>
          </cell>
          <cell r="F3610">
            <v>370276</v>
          </cell>
        </row>
        <row r="3611">
          <cell r="A3611">
            <v>186410.06450000001</v>
          </cell>
          <cell r="B3611" t="str">
            <v>00</v>
          </cell>
          <cell r="C3611">
            <v>186</v>
          </cell>
          <cell r="D3611">
            <v>4100</v>
          </cell>
          <cell r="E3611">
            <v>645</v>
          </cell>
          <cell r="F3611">
            <v>275000</v>
          </cell>
        </row>
        <row r="3612">
          <cell r="A3612">
            <v>186411.00090000001</v>
          </cell>
          <cell r="B3612" t="str">
            <v>00</v>
          </cell>
          <cell r="C3612">
            <v>186</v>
          </cell>
          <cell r="D3612">
            <v>4110</v>
          </cell>
          <cell r="E3612">
            <v>9</v>
          </cell>
          <cell r="F3612">
            <v>386247</v>
          </cell>
        </row>
        <row r="3613">
          <cell r="A3613">
            <v>186411.014</v>
          </cell>
          <cell r="B3613" t="str">
            <v>00</v>
          </cell>
          <cell r="C3613">
            <v>186</v>
          </cell>
          <cell r="D3613">
            <v>4110</v>
          </cell>
          <cell r="E3613">
            <v>140</v>
          </cell>
          <cell r="F3613">
            <v>323445</v>
          </cell>
        </row>
        <row r="3614">
          <cell r="A3614">
            <v>186411.10089999999</v>
          </cell>
          <cell r="B3614" t="str">
            <v>00</v>
          </cell>
          <cell r="C3614">
            <v>186</v>
          </cell>
          <cell r="D3614">
            <v>4111</v>
          </cell>
          <cell r="E3614">
            <v>9</v>
          </cell>
          <cell r="F3614">
            <v>386247</v>
          </cell>
        </row>
        <row r="3615">
          <cell r="A3615">
            <v>186411.114</v>
          </cell>
          <cell r="B3615" t="str">
            <v>00</v>
          </cell>
          <cell r="C3615">
            <v>186</v>
          </cell>
          <cell r="D3615">
            <v>4111</v>
          </cell>
          <cell r="E3615">
            <v>140</v>
          </cell>
          <cell r="F3615">
            <v>323445</v>
          </cell>
        </row>
        <row r="3616">
          <cell r="A3616">
            <v>186415.00090000001</v>
          </cell>
          <cell r="B3616" t="str">
            <v>00</v>
          </cell>
          <cell r="C3616">
            <v>186</v>
          </cell>
          <cell r="D3616">
            <v>4150</v>
          </cell>
          <cell r="E3616">
            <v>9</v>
          </cell>
          <cell r="F3616">
            <v>0</v>
          </cell>
        </row>
        <row r="3617">
          <cell r="A3617">
            <v>186415.014</v>
          </cell>
          <cell r="B3617" t="str">
            <v>00</v>
          </cell>
          <cell r="C3617">
            <v>186</v>
          </cell>
          <cell r="D3617">
            <v>4150</v>
          </cell>
          <cell r="E3617">
            <v>140</v>
          </cell>
          <cell r="F3617">
            <v>0</v>
          </cell>
        </row>
        <row r="3618">
          <cell r="A3618">
            <v>186430.00090000001</v>
          </cell>
          <cell r="B3618" t="str">
            <v>00</v>
          </cell>
          <cell r="C3618">
            <v>186</v>
          </cell>
          <cell r="D3618">
            <v>4300</v>
          </cell>
          <cell r="E3618">
            <v>9</v>
          </cell>
          <cell r="F3618">
            <v>398523</v>
          </cell>
        </row>
        <row r="3619">
          <cell r="A3619">
            <v>186430.014</v>
          </cell>
          <cell r="B3619" t="str">
            <v>00</v>
          </cell>
          <cell r="C3619">
            <v>186</v>
          </cell>
          <cell r="D3619">
            <v>4300</v>
          </cell>
          <cell r="E3619">
            <v>140</v>
          </cell>
          <cell r="F3619">
            <v>314326</v>
          </cell>
        </row>
        <row r="3620">
          <cell r="A3620">
            <v>186430.06450000001</v>
          </cell>
          <cell r="B3620" t="str">
            <v>00</v>
          </cell>
          <cell r="C3620">
            <v>186</v>
          </cell>
          <cell r="D3620">
            <v>4300</v>
          </cell>
          <cell r="E3620">
            <v>645</v>
          </cell>
          <cell r="F3620">
            <v>364000</v>
          </cell>
        </row>
        <row r="3621">
          <cell r="A3621">
            <v>186430.06820000001</v>
          </cell>
          <cell r="B3621" t="str">
            <v>00</v>
          </cell>
          <cell r="C3621">
            <v>186</v>
          </cell>
          <cell r="D3621">
            <v>4300</v>
          </cell>
          <cell r="E3621">
            <v>682</v>
          </cell>
          <cell r="F3621">
            <v>0</v>
          </cell>
        </row>
        <row r="3622">
          <cell r="A3622">
            <v>186431.00090000001</v>
          </cell>
          <cell r="B3622" t="str">
            <v>00</v>
          </cell>
          <cell r="C3622">
            <v>186</v>
          </cell>
          <cell r="D3622">
            <v>4310</v>
          </cell>
          <cell r="E3622">
            <v>9</v>
          </cell>
          <cell r="F3622">
            <v>398523</v>
          </cell>
        </row>
        <row r="3623">
          <cell r="A3623">
            <v>186431.014</v>
          </cell>
          <cell r="B3623" t="str">
            <v>00</v>
          </cell>
          <cell r="C3623">
            <v>186</v>
          </cell>
          <cell r="D3623">
            <v>4310</v>
          </cell>
          <cell r="E3623">
            <v>140</v>
          </cell>
          <cell r="F3623">
            <v>323445</v>
          </cell>
        </row>
        <row r="3624">
          <cell r="A3624">
            <v>186431.09839999999</v>
          </cell>
          <cell r="B3624" t="str">
            <v>00</v>
          </cell>
          <cell r="C3624">
            <v>186</v>
          </cell>
          <cell r="D3624">
            <v>4310</v>
          </cell>
          <cell r="E3624">
            <v>984</v>
          </cell>
          <cell r="F3624">
            <v>0</v>
          </cell>
        </row>
        <row r="3625">
          <cell r="A3625">
            <v>186431.10089999999</v>
          </cell>
          <cell r="B3625" t="str">
            <v>00</v>
          </cell>
          <cell r="C3625">
            <v>186</v>
          </cell>
          <cell r="D3625">
            <v>4311</v>
          </cell>
          <cell r="E3625">
            <v>9</v>
          </cell>
          <cell r="F3625">
            <v>398523</v>
          </cell>
        </row>
        <row r="3626">
          <cell r="A3626">
            <v>186431.114</v>
          </cell>
          <cell r="B3626" t="str">
            <v>00</v>
          </cell>
          <cell r="C3626">
            <v>186</v>
          </cell>
          <cell r="D3626">
            <v>4311</v>
          </cell>
          <cell r="E3626">
            <v>140</v>
          </cell>
          <cell r="F3626">
            <v>323445</v>
          </cell>
        </row>
        <row r="3627">
          <cell r="A3627">
            <v>186435.00090000001</v>
          </cell>
          <cell r="B3627" t="str">
            <v>00</v>
          </cell>
          <cell r="C3627">
            <v>186</v>
          </cell>
          <cell r="D3627">
            <v>4350</v>
          </cell>
          <cell r="E3627">
            <v>9</v>
          </cell>
          <cell r="F3627">
            <v>0</v>
          </cell>
        </row>
        <row r="3628">
          <cell r="A3628">
            <v>186435.014</v>
          </cell>
          <cell r="B3628" t="str">
            <v>00</v>
          </cell>
          <cell r="C3628">
            <v>186</v>
          </cell>
          <cell r="D3628">
            <v>4350</v>
          </cell>
          <cell r="E3628">
            <v>140</v>
          </cell>
          <cell r="F3628">
            <v>0</v>
          </cell>
        </row>
        <row r="3629">
          <cell r="A3629">
            <v>186511.00090000001</v>
          </cell>
          <cell r="B3629" t="str">
            <v>00</v>
          </cell>
          <cell r="C3629">
            <v>186</v>
          </cell>
          <cell r="D3629">
            <v>5110</v>
          </cell>
          <cell r="E3629">
            <v>9</v>
          </cell>
          <cell r="F3629">
            <v>386247</v>
          </cell>
        </row>
        <row r="3630">
          <cell r="A3630">
            <v>186511.014</v>
          </cell>
          <cell r="B3630" t="str">
            <v>00</v>
          </cell>
          <cell r="C3630">
            <v>186</v>
          </cell>
          <cell r="D3630">
            <v>5110</v>
          </cell>
          <cell r="E3630">
            <v>140</v>
          </cell>
          <cell r="F3630">
            <v>323446</v>
          </cell>
        </row>
        <row r="3631">
          <cell r="A3631">
            <v>186511.03200000001</v>
          </cell>
          <cell r="B3631" t="str">
            <v>00</v>
          </cell>
          <cell r="C3631">
            <v>186</v>
          </cell>
          <cell r="D3631">
            <v>5110</v>
          </cell>
          <cell r="E3631">
            <v>320</v>
          </cell>
          <cell r="F3631">
            <v>165000</v>
          </cell>
        </row>
        <row r="3632">
          <cell r="A3632">
            <v>186531.00090000001</v>
          </cell>
          <cell r="B3632" t="str">
            <v>00</v>
          </cell>
          <cell r="C3632">
            <v>186</v>
          </cell>
          <cell r="D3632">
            <v>5310</v>
          </cell>
          <cell r="E3632">
            <v>9</v>
          </cell>
          <cell r="F3632">
            <v>398523</v>
          </cell>
        </row>
        <row r="3633">
          <cell r="A3633">
            <v>186531.014</v>
          </cell>
          <cell r="B3633" t="str">
            <v>00</v>
          </cell>
          <cell r="C3633">
            <v>186</v>
          </cell>
          <cell r="D3633">
            <v>5310</v>
          </cell>
          <cell r="E3633">
            <v>140</v>
          </cell>
          <cell r="F3633">
            <v>323446</v>
          </cell>
        </row>
        <row r="3634">
          <cell r="A3634">
            <v>186531.03200000001</v>
          </cell>
          <cell r="B3634" t="str">
            <v>00</v>
          </cell>
          <cell r="C3634">
            <v>186</v>
          </cell>
          <cell r="D3634">
            <v>5310</v>
          </cell>
          <cell r="E3634">
            <v>320</v>
          </cell>
          <cell r="F3634">
            <v>170000</v>
          </cell>
        </row>
        <row r="3635">
          <cell r="A3635">
            <v>186831.00090000001</v>
          </cell>
          <cell r="B3635" t="str">
            <v>00</v>
          </cell>
          <cell r="C3635">
            <v>186</v>
          </cell>
          <cell r="D3635">
            <v>8310</v>
          </cell>
          <cell r="E3635">
            <v>9</v>
          </cell>
          <cell r="F3635">
            <v>454972</v>
          </cell>
        </row>
        <row r="3636">
          <cell r="A3636">
            <v>186831.014</v>
          </cell>
          <cell r="B3636" t="str">
            <v>00</v>
          </cell>
          <cell r="C3636">
            <v>186</v>
          </cell>
          <cell r="D3636">
            <v>8310</v>
          </cell>
          <cell r="E3636">
            <v>140</v>
          </cell>
          <cell r="F3636">
            <v>369746</v>
          </cell>
        </row>
        <row r="3637">
          <cell r="A3637">
            <v>186831.03200000001</v>
          </cell>
          <cell r="B3637" t="str">
            <v>00</v>
          </cell>
          <cell r="C3637">
            <v>186</v>
          </cell>
          <cell r="D3637">
            <v>8310</v>
          </cell>
          <cell r="E3637">
            <v>320</v>
          </cell>
          <cell r="F3637">
            <v>147719</v>
          </cell>
        </row>
        <row r="3638">
          <cell r="A3638">
            <v>186900.00090000001</v>
          </cell>
          <cell r="B3638" t="str">
            <v>00</v>
          </cell>
          <cell r="C3638">
            <v>186</v>
          </cell>
          <cell r="D3638">
            <v>9000</v>
          </cell>
          <cell r="E3638">
            <v>9</v>
          </cell>
          <cell r="F3638">
            <v>503923</v>
          </cell>
        </row>
        <row r="3639">
          <cell r="A3639">
            <v>186900.0025</v>
          </cell>
          <cell r="B3639" t="str">
            <v>00</v>
          </cell>
          <cell r="C3639">
            <v>186</v>
          </cell>
          <cell r="D3639">
            <v>9000</v>
          </cell>
          <cell r="E3639">
            <v>25</v>
          </cell>
          <cell r="F3639">
            <v>1058231</v>
          </cell>
        </row>
        <row r="3640">
          <cell r="A3640">
            <v>186901.00090000001</v>
          </cell>
          <cell r="B3640" t="str">
            <v>00</v>
          </cell>
          <cell r="C3640">
            <v>186</v>
          </cell>
          <cell r="D3640">
            <v>9010</v>
          </cell>
          <cell r="E3640">
            <v>9</v>
          </cell>
          <cell r="F3640">
            <v>454617</v>
          </cell>
        </row>
        <row r="3641">
          <cell r="A3641">
            <v>186901.0025</v>
          </cell>
          <cell r="B3641" t="str">
            <v>00</v>
          </cell>
          <cell r="C3641">
            <v>186</v>
          </cell>
          <cell r="D3641">
            <v>9010</v>
          </cell>
          <cell r="E3641">
            <v>25</v>
          </cell>
          <cell r="F3641">
            <v>1027488</v>
          </cell>
        </row>
        <row r="3642">
          <cell r="A3642">
            <v>186901.0073</v>
          </cell>
          <cell r="B3642" t="str">
            <v>00</v>
          </cell>
          <cell r="C3642">
            <v>186</v>
          </cell>
          <cell r="D3642">
            <v>9010</v>
          </cell>
          <cell r="E3642">
            <v>73</v>
          </cell>
          <cell r="F3642">
            <v>70140</v>
          </cell>
        </row>
        <row r="3643">
          <cell r="A3643">
            <v>186901.10089999999</v>
          </cell>
          <cell r="B3643" t="str">
            <v>00</v>
          </cell>
          <cell r="C3643">
            <v>186</v>
          </cell>
          <cell r="D3643">
            <v>9011</v>
          </cell>
          <cell r="E3643">
            <v>9</v>
          </cell>
          <cell r="F3643">
            <v>454617</v>
          </cell>
        </row>
        <row r="3644">
          <cell r="A3644">
            <v>186901.10250000001</v>
          </cell>
          <cell r="B3644" t="str">
            <v>00</v>
          </cell>
          <cell r="C3644">
            <v>186</v>
          </cell>
          <cell r="D3644">
            <v>9011</v>
          </cell>
          <cell r="E3644">
            <v>25</v>
          </cell>
          <cell r="F3644">
            <v>1027488</v>
          </cell>
        </row>
        <row r="3645">
          <cell r="A3645">
            <v>186902.00090000001</v>
          </cell>
          <cell r="B3645" t="str">
            <v>00</v>
          </cell>
          <cell r="C3645">
            <v>186</v>
          </cell>
          <cell r="D3645">
            <v>9020</v>
          </cell>
          <cell r="E3645">
            <v>9</v>
          </cell>
          <cell r="F3645">
            <v>504144</v>
          </cell>
        </row>
        <row r="3646">
          <cell r="A3646">
            <v>186903.00090000001</v>
          </cell>
          <cell r="B3646" t="str">
            <v>00</v>
          </cell>
          <cell r="C3646">
            <v>186</v>
          </cell>
          <cell r="D3646">
            <v>9030</v>
          </cell>
          <cell r="E3646">
            <v>9</v>
          </cell>
          <cell r="F3646">
            <v>454837</v>
          </cell>
        </row>
        <row r="3647">
          <cell r="A3647">
            <v>186903.10089999999</v>
          </cell>
          <cell r="B3647" t="str">
            <v>00</v>
          </cell>
          <cell r="C3647">
            <v>186</v>
          </cell>
          <cell r="D3647">
            <v>9031</v>
          </cell>
          <cell r="E3647">
            <v>9</v>
          </cell>
          <cell r="F3647">
            <v>454837</v>
          </cell>
        </row>
        <row r="3648">
          <cell r="A3648">
            <v>186920.00090000001</v>
          </cell>
          <cell r="B3648" t="str">
            <v>00</v>
          </cell>
          <cell r="C3648">
            <v>186</v>
          </cell>
          <cell r="D3648">
            <v>9200</v>
          </cell>
          <cell r="E3648">
            <v>9</v>
          </cell>
          <cell r="F3648">
            <v>502525</v>
          </cell>
        </row>
        <row r="3649">
          <cell r="A3649">
            <v>186920.0025</v>
          </cell>
          <cell r="B3649" t="str">
            <v>00</v>
          </cell>
          <cell r="C3649">
            <v>186</v>
          </cell>
          <cell r="D3649">
            <v>9200</v>
          </cell>
          <cell r="E3649">
            <v>25</v>
          </cell>
          <cell r="F3649">
            <v>987463</v>
          </cell>
        </row>
        <row r="3650">
          <cell r="A3650">
            <v>186920.00589999999</v>
          </cell>
          <cell r="B3650" t="str">
            <v>00</v>
          </cell>
          <cell r="C3650">
            <v>186</v>
          </cell>
          <cell r="D3650">
            <v>9200</v>
          </cell>
          <cell r="E3650">
            <v>59</v>
          </cell>
          <cell r="F3650">
            <v>44942</v>
          </cell>
        </row>
        <row r="3651">
          <cell r="A3651">
            <v>186921.00090000001</v>
          </cell>
          <cell r="B3651" t="str">
            <v>00</v>
          </cell>
          <cell r="C3651">
            <v>186</v>
          </cell>
          <cell r="D3651">
            <v>9210</v>
          </cell>
          <cell r="E3651">
            <v>9</v>
          </cell>
          <cell r="F3651">
            <v>453219</v>
          </cell>
        </row>
        <row r="3652">
          <cell r="A3652">
            <v>186921.0025</v>
          </cell>
          <cell r="B3652" t="str">
            <v>00</v>
          </cell>
          <cell r="C3652">
            <v>186</v>
          </cell>
          <cell r="D3652">
            <v>9210</v>
          </cell>
          <cell r="E3652">
            <v>25</v>
          </cell>
          <cell r="F3652">
            <v>956721</v>
          </cell>
        </row>
        <row r="3653">
          <cell r="A3653">
            <v>186921.10089999999</v>
          </cell>
          <cell r="B3653" t="str">
            <v>00</v>
          </cell>
          <cell r="C3653">
            <v>186</v>
          </cell>
          <cell r="D3653">
            <v>9211</v>
          </cell>
          <cell r="E3653">
            <v>9</v>
          </cell>
          <cell r="F3653">
            <v>453219</v>
          </cell>
        </row>
        <row r="3654">
          <cell r="A3654">
            <v>186921.10250000001</v>
          </cell>
          <cell r="B3654" t="str">
            <v>00</v>
          </cell>
          <cell r="C3654">
            <v>186</v>
          </cell>
          <cell r="D3654">
            <v>9211</v>
          </cell>
          <cell r="E3654">
            <v>25</v>
          </cell>
          <cell r="F3654">
            <v>956721</v>
          </cell>
        </row>
        <row r="3655">
          <cell r="A3655">
            <v>186922.00090000001</v>
          </cell>
          <cell r="B3655" t="str">
            <v>00</v>
          </cell>
          <cell r="C3655">
            <v>186</v>
          </cell>
          <cell r="D3655">
            <v>9220</v>
          </cell>
          <cell r="E3655">
            <v>9</v>
          </cell>
          <cell r="F3655">
            <v>502745</v>
          </cell>
        </row>
        <row r="3656">
          <cell r="A3656">
            <v>186923.00090000001</v>
          </cell>
          <cell r="B3656" t="str">
            <v>00</v>
          </cell>
          <cell r="C3656">
            <v>186</v>
          </cell>
          <cell r="D3656">
            <v>9230</v>
          </cell>
          <cell r="E3656">
            <v>9</v>
          </cell>
          <cell r="F3656">
            <v>453439</v>
          </cell>
        </row>
        <row r="3657">
          <cell r="A3657">
            <v>186923.10089999999</v>
          </cell>
          <cell r="B3657" t="str">
            <v>00</v>
          </cell>
          <cell r="C3657">
            <v>186</v>
          </cell>
          <cell r="D3657">
            <v>9231</v>
          </cell>
          <cell r="E3657">
            <v>9</v>
          </cell>
          <cell r="F3657">
            <v>453439</v>
          </cell>
        </row>
        <row r="3658">
          <cell r="A3658">
            <v>186930.00090000001</v>
          </cell>
          <cell r="B3658" t="str">
            <v>00</v>
          </cell>
          <cell r="C3658">
            <v>186</v>
          </cell>
          <cell r="D3658">
            <v>9300</v>
          </cell>
          <cell r="E3658">
            <v>9</v>
          </cell>
          <cell r="F3658">
            <v>302325</v>
          </cell>
        </row>
        <row r="3659">
          <cell r="A3659">
            <v>186931.00090000001</v>
          </cell>
          <cell r="B3659" t="str">
            <v>00</v>
          </cell>
          <cell r="C3659">
            <v>186</v>
          </cell>
          <cell r="D3659">
            <v>9310</v>
          </cell>
          <cell r="E3659">
            <v>9</v>
          </cell>
          <cell r="F3659">
            <v>454972</v>
          </cell>
        </row>
        <row r="3660">
          <cell r="A3660">
            <v>186931.014</v>
          </cell>
          <cell r="B3660" t="str">
            <v>00</v>
          </cell>
          <cell r="C3660">
            <v>186</v>
          </cell>
          <cell r="D3660">
            <v>9310</v>
          </cell>
          <cell r="E3660">
            <v>140</v>
          </cell>
          <cell r="F3660">
            <v>369746</v>
          </cell>
        </row>
        <row r="3661">
          <cell r="A3661">
            <v>186931.0466</v>
          </cell>
          <cell r="B3661" t="str">
            <v>00</v>
          </cell>
          <cell r="C3661">
            <v>186</v>
          </cell>
          <cell r="D3661">
            <v>9310</v>
          </cell>
          <cell r="E3661">
            <v>466</v>
          </cell>
          <cell r="F3661">
            <v>-374441</v>
          </cell>
        </row>
        <row r="3662">
          <cell r="A3662">
            <v>186931.10089999999</v>
          </cell>
          <cell r="B3662" t="str">
            <v>00</v>
          </cell>
          <cell r="C3662">
            <v>186</v>
          </cell>
          <cell r="D3662">
            <v>9311</v>
          </cell>
          <cell r="E3662">
            <v>9</v>
          </cell>
          <cell r="F3662">
            <v>454972</v>
          </cell>
        </row>
        <row r="3663">
          <cell r="A3663">
            <v>186931.114</v>
          </cell>
          <cell r="B3663" t="str">
            <v>00</v>
          </cell>
          <cell r="C3663">
            <v>186</v>
          </cell>
          <cell r="D3663">
            <v>9311</v>
          </cell>
          <cell r="E3663">
            <v>140</v>
          </cell>
          <cell r="F3663">
            <v>369746</v>
          </cell>
        </row>
        <row r="3664">
          <cell r="A3664">
            <v>186933.00090000001</v>
          </cell>
          <cell r="B3664" t="str">
            <v>00</v>
          </cell>
          <cell r="C3664">
            <v>186</v>
          </cell>
          <cell r="D3664">
            <v>9330</v>
          </cell>
          <cell r="E3664">
            <v>9</v>
          </cell>
          <cell r="F3664">
            <v>454944</v>
          </cell>
        </row>
        <row r="3665">
          <cell r="A3665">
            <v>186940.00090000001</v>
          </cell>
          <cell r="B3665" t="str">
            <v>00</v>
          </cell>
          <cell r="C3665">
            <v>186</v>
          </cell>
          <cell r="D3665">
            <v>9400</v>
          </cell>
          <cell r="E3665">
            <v>9</v>
          </cell>
          <cell r="F3665">
            <v>454617</v>
          </cell>
        </row>
        <row r="3666">
          <cell r="A3666">
            <v>186940.0025</v>
          </cell>
          <cell r="B3666" t="str">
            <v>00</v>
          </cell>
          <cell r="C3666">
            <v>186</v>
          </cell>
          <cell r="D3666">
            <v>9400</v>
          </cell>
          <cell r="E3666">
            <v>25</v>
          </cell>
          <cell r="F3666">
            <v>1027488</v>
          </cell>
        </row>
        <row r="3667">
          <cell r="A3667">
            <v>186941.00090000001</v>
          </cell>
          <cell r="B3667" t="str">
            <v>00</v>
          </cell>
          <cell r="C3667">
            <v>186</v>
          </cell>
          <cell r="D3667">
            <v>9410</v>
          </cell>
          <cell r="E3667">
            <v>9</v>
          </cell>
          <cell r="F3667">
            <v>454617</v>
          </cell>
        </row>
        <row r="3668">
          <cell r="A3668">
            <v>186941.0025</v>
          </cell>
          <cell r="B3668" t="str">
            <v>00</v>
          </cell>
          <cell r="C3668">
            <v>186</v>
          </cell>
          <cell r="D3668">
            <v>9410</v>
          </cell>
          <cell r="E3668">
            <v>25</v>
          </cell>
          <cell r="F3668">
            <v>1027488</v>
          </cell>
        </row>
        <row r="3669">
          <cell r="A3669">
            <v>186941.10089999999</v>
          </cell>
          <cell r="B3669" t="str">
            <v>00</v>
          </cell>
          <cell r="C3669">
            <v>186</v>
          </cell>
          <cell r="D3669">
            <v>9411</v>
          </cell>
          <cell r="E3669">
            <v>9</v>
          </cell>
          <cell r="F3669">
            <v>454617</v>
          </cell>
        </row>
        <row r="3670">
          <cell r="A3670">
            <v>186941.10250000001</v>
          </cell>
          <cell r="B3670" t="str">
            <v>00</v>
          </cell>
          <cell r="C3670">
            <v>186</v>
          </cell>
          <cell r="D3670">
            <v>9411</v>
          </cell>
          <cell r="E3670">
            <v>25</v>
          </cell>
          <cell r="F3670">
            <v>1027488</v>
          </cell>
        </row>
        <row r="3671">
          <cell r="A3671">
            <v>186961.00090000001</v>
          </cell>
          <cell r="B3671" t="str">
            <v>00</v>
          </cell>
          <cell r="C3671">
            <v>186</v>
          </cell>
          <cell r="D3671">
            <v>9610</v>
          </cell>
          <cell r="E3671">
            <v>9</v>
          </cell>
          <cell r="F3671">
            <v>466019</v>
          </cell>
        </row>
        <row r="3672">
          <cell r="A3672">
            <v>186961.014</v>
          </cell>
          <cell r="B3672" t="str">
            <v>00</v>
          </cell>
          <cell r="C3672">
            <v>186</v>
          </cell>
          <cell r="D3672">
            <v>9610</v>
          </cell>
          <cell r="E3672">
            <v>140</v>
          </cell>
          <cell r="F3672">
            <v>369745</v>
          </cell>
        </row>
        <row r="3673">
          <cell r="A3673">
            <v>186961.0466</v>
          </cell>
          <cell r="B3673" t="str">
            <v>00</v>
          </cell>
          <cell r="C3673">
            <v>186</v>
          </cell>
          <cell r="D3673">
            <v>9610</v>
          </cell>
          <cell r="E3673">
            <v>466</v>
          </cell>
          <cell r="F3673">
            <v>-374441</v>
          </cell>
        </row>
        <row r="3674">
          <cell r="A3674">
            <v>186961.10089999999</v>
          </cell>
          <cell r="B3674" t="str">
            <v>00</v>
          </cell>
          <cell r="C3674">
            <v>186</v>
          </cell>
          <cell r="D3674">
            <v>9611</v>
          </cell>
          <cell r="E3674">
            <v>9</v>
          </cell>
          <cell r="F3674">
            <v>466019</v>
          </cell>
        </row>
        <row r="3675">
          <cell r="A3675">
            <v>186961.114</v>
          </cell>
          <cell r="B3675" t="str">
            <v>00</v>
          </cell>
          <cell r="C3675">
            <v>186</v>
          </cell>
          <cell r="D3675">
            <v>9611</v>
          </cell>
          <cell r="E3675">
            <v>140</v>
          </cell>
          <cell r="F3675">
            <v>369745</v>
          </cell>
        </row>
        <row r="3676">
          <cell r="A3676">
            <v>187030.00090000001</v>
          </cell>
          <cell r="B3676" t="str">
            <v>00</v>
          </cell>
          <cell r="C3676">
            <v>187</v>
          </cell>
          <cell r="D3676">
            <v>300</v>
          </cell>
          <cell r="E3676">
            <v>9</v>
          </cell>
          <cell r="F3676">
            <v>679730</v>
          </cell>
        </row>
        <row r="3677">
          <cell r="A3677">
            <v>187050.00090000001</v>
          </cell>
          <cell r="B3677" t="str">
            <v>00</v>
          </cell>
          <cell r="C3677">
            <v>187</v>
          </cell>
          <cell r="D3677">
            <v>500</v>
          </cell>
          <cell r="E3677">
            <v>9</v>
          </cell>
          <cell r="F3677">
            <v>595186</v>
          </cell>
        </row>
        <row r="3678">
          <cell r="A3678">
            <v>187110.10089999999</v>
          </cell>
          <cell r="B3678" t="str">
            <v>00</v>
          </cell>
          <cell r="C3678">
            <v>187</v>
          </cell>
          <cell r="D3678">
            <v>1101</v>
          </cell>
          <cell r="E3678">
            <v>9</v>
          </cell>
          <cell r="F3678">
            <v>740349</v>
          </cell>
        </row>
        <row r="3679">
          <cell r="A3679">
            <v>187110.11009999999</v>
          </cell>
          <cell r="B3679" t="str">
            <v>00</v>
          </cell>
          <cell r="C3679">
            <v>187</v>
          </cell>
          <cell r="D3679">
            <v>1101</v>
          </cell>
          <cell r="E3679">
            <v>101</v>
          </cell>
          <cell r="F3679">
            <v>0</v>
          </cell>
        </row>
        <row r="3680">
          <cell r="A3680">
            <v>187110.11230000001</v>
          </cell>
          <cell r="B3680" t="str">
            <v>00</v>
          </cell>
          <cell r="C3680">
            <v>187</v>
          </cell>
          <cell r="D3680">
            <v>1101</v>
          </cell>
          <cell r="E3680">
            <v>123</v>
          </cell>
          <cell r="F3680">
            <v>0</v>
          </cell>
        </row>
        <row r="3681">
          <cell r="A3681">
            <v>187110.1281</v>
          </cell>
          <cell r="B3681" t="str">
            <v>00</v>
          </cell>
          <cell r="C3681">
            <v>187</v>
          </cell>
          <cell r="D3681">
            <v>1101</v>
          </cell>
          <cell r="E3681">
            <v>281</v>
          </cell>
          <cell r="F3681">
            <v>0</v>
          </cell>
        </row>
        <row r="3682">
          <cell r="A3682">
            <v>187110.198</v>
          </cell>
          <cell r="B3682" t="str">
            <v>00</v>
          </cell>
          <cell r="C3682">
            <v>187</v>
          </cell>
          <cell r="D3682">
            <v>1101</v>
          </cell>
          <cell r="E3682">
            <v>980</v>
          </cell>
          <cell r="F3682">
            <v>-1065</v>
          </cell>
        </row>
        <row r="3683">
          <cell r="A3683">
            <v>187130.00090000001</v>
          </cell>
          <cell r="B3683" t="str">
            <v>00</v>
          </cell>
          <cell r="C3683">
            <v>187</v>
          </cell>
          <cell r="D3683">
            <v>1300</v>
          </cell>
          <cell r="E3683">
            <v>9</v>
          </cell>
          <cell r="F3683">
            <v>628603</v>
          </cell>
        </row>
        <row r="3684">
          <cell r="A3684">
            <v>187140.10089999999</v>
          </cell>
          <cell r="B3684" t="str">
            <v>00</v>
          </cell>
          <cell r="C3684">
            <v>187</v>
          </cell>
          <cell r="D3684">
            <v>1401</v>
          </cell>
          <cell r="E3684">
            <v>9</v>
          </cell>
          <cell r="F3684">
            <v>618610</v>
          </cell>
        </row>
        <row r="3685">
          <cell r="A3685">
            <v>187140.10250000001</v>
          </cell>
          <cell r="B3685" t="str">
            <v>00</v>
          </cell>
          <cell r="C3685">
            <v>187</v>
          </cell>
          <cell r="D3685">
            <v>1401</v>
          </cell>
          <cell r="E3685">
            <v>25</v>
          </cell>
          <cell r="F3685">
            <v>767065</v>
          </cell>
        </row>
        <row r="3686">
          <cell r="A3686">
            <v>187140.198</v>
          </cell>
          <cell r="B3686" t="str">
            <v>00</v>
          </cell>
          <cell r="C3686">
            <v>187</v>
          </cell>
          <cell r="D3686">
            <v>1401</v>
          </cell>
          <cell r="E3686">
            <v>980</v>
          </cell>
          <cell r="F3686">
            <v>-1065</v>
          </cell>
        </row>
        <row r="3687">
          <cell r="A3687">
            <v>187150.00090000001</v>
          </cell>
          <cell r="B3687" t="str">
            <v>00</v>
          </cell>
          <cell r="C3687">
            <v>187</v>
          </cell>
          <cell r="D3687">
            <v>1500</v>
          </cell>
          <cell r="E3687">
            <v>9</v>
          </cell>
          <cell r="F3687">
            <v>586678</v>
          </cell>
        </row>
        <row r="3688">
          <cell r="A3688">
            <v>187150.0025</v>
          </cell>
          <cell r="B3688" t="str">
            <v>00</v>
          </cell>
          <cell r="C3688">
            <v>187</v>
          </cell>
          <cell r="D3688">
            <v>1500</v>
          </cell>
          <cell r="E3688">
            <v>25</v>
          </cell>
          <cell r="F3688">
            <v>733188</v>
          </cell>
        </row>
        <row r="3689">
          <cell r="A3689">
            <v>187180.00090000001</v>
          </cell>
          <cell r="B3689" t="str">
            <v>00</v>
          </cell>
          <cell r="C3689">
            <v>187</v>
          </cell>
          <cell r="D3689">
            <v>1800</v>
          </cell>
          <cell r="E3689">
            <v>9</v>
          </cell>
          <cell r="F3689">
            <v>684366</v>
          </cell>
        </row>
        <row r="3690">
          <cell r="A3690">
            <v>187230.00090000001</v>
          </cell>
          <cell r="B3690" t="str">
            <v>00</v>
          </cell>
          <cell r="C3690">
            <v>187</v>
          </cell>
          <cell r="D3690">
            <v>2300</v>
          </cell>
          <cell r="E3690">
            <v>9</v>
          </cell>
          <cell r="F3690">
            <v>618938</v>
          </cell>
        </row>
        <row r="3691">
          <cell r="A3691">
            <v>187240.10089999999</v>
          </cell>
          <cell r="B3691" t="str">
            <v>00</v>
          </cell>
          <cell r="C3691">
            <v>187</v>
          </cell>
          <cell r="D3691">
            <v>2401</v>
          </cell>
          <cell r="E3691">
            <v>9</v>
          </cell>
          <cell r="F3691">
            <v>613560</v>
          </cell>
        </row>
        <row r="3692">
          <cell r="A3692">
            <v>187240.10250000001</v>
          </cell>
          <cell r="B3692" t="str">
            <v>00</v>
          </cell>
          <cell r="C3692">
            <v>187</v>
          </cell>
          <cell r="D3692">
            <v>2401</v>
          </cell>
          <cell r="E3692">
            <v>25</v>
          </cell>
          <cell r="F3692">
            <v>741312</v>
          </cell>
        </row>
        <row r="3693">
          <cell r="A3693">
            <v>187240.198</v>
          </cell>
          <cell r="B3693" t="str">
            <v>00</v>
          </cell>
          <cell r="C3693">
            <v>187</v>
          </cell>
          <cell r="D3693">
            <v>2401</v>
          </cell>
          <cell r="E3693">
            <v>980</v>
          </cell>
          <cell r="F3693">
            <v>-1065</v>
          </cell>
        </row>
        <row r="3694">
          <cell r="A3694">
            <v>187350.00090000001</v>
          </cell>
          <cell r="B3694" t="str">
            <v>00</v>
          </cell>
          <cell r="C3694">
            <v>187</v>
          </cell>
          <cell r="D3694">
            <v>3500</v>
          </cell>
          <cell r="E3694">
            <v>9</v>
          </cell>
          <cell r="F3694">
            <v>592009</v>
          </cell>
        </row>
        <row r="3695">
          <cell r="A3695">
            <v>187450.00090000001</v>
          </cell>
          <cell r="B3695" t="str">
            <v>00</v>
          </cell>
          <cell r="C3695">
            <v>187</v>
          </cell>
          <cell r="D3695">
            <v>4500</v>
          </cell>
          <cell r="E3695">
            <v>9</v>
          </cell>
          <cell r="F3695">
            <v>497887</v>
          </cell>
        </row>
        <row r="3696">
          <cell r="A3696">
            <v>187450.0025</v>
          </cell>
          <cell r="B3696" t="str">
            <v>00</v>
          </cell>
          <cell r="C3696">
            <v>187</v>
          </cell>
          <cell r="D3696">
            <v>4500</v>
          </cell>
          <cell r="E3696">
            <v>25</v>
          </cell>
          <cell r="F3696">
            <v>706846</v>
          </cell>
        </row>
        <row r="3697">
          <cell r="A3697">
            <v>187490.0025</v>
          </cell>
          <cell r="B3697" t="str">
            <v>00</v>
          </cell>
          <cell r="C3697">
            <v>187</v>
          </cell>
          <cell r="D3697">
            <v>4900</v>
          </cell>
          <cell r="E3697">
            <v>25</v>
          </cell>
          <cell r="F3697">
            <v>706846</v>
          </cell>
        </row>
        <row r="3698">
          <cell r="A3698">
            <v>187490.10089999999</v>
          </cell>
          <cell r="B3698" t="str">
            <v>00</v>
          </cell>
          <cell r="C3698">
            <v>187</v>
          </cell>
          <cell r="D3698">
            <v>4901</v>
          </cell>
          <cell r="E3698">
            <v>9</v>
          </cell>
          <cell r="F3698">
            <v>527460</v>
          </cell>
        </row>
        <row r="3699">
          <cell r="A3699">
            <v>187490.10250000001</v>
          </cell>
          <cell r="B3699" t="str">
            <v>00</v>
          </cell>
          <cell r="C3699">
            <v>187</v>
          </cell>
          <cell r="D3699">
            <v>4901</v>
          </cell>
          <cell r="E3699">
            <v>25</v>
          </cell>
          <cell r="F3699">
            <v>745880</v>
          </cell>
        </row>
        <row r="3700">
          <cell r="A3700">
            <v>187490.198</v>
          </cell>
          <cell r="B3700" t="str">
            <v>00</v>
          </cell>
          <cell r="C3700">
            <v>187</v>
          </cell>
          <cell r="D3700">
            <v>4901</v>
          </cell>
          <cell r="E3700">
            <v>980</v>
          </cell>
          <cell r="F3700">
            <v>-1065</v>
          </cell>
        </row>
        <row r="3701">
          <cell r="A3701">
            <v>187530.00090000001</v>
          </cell>
          <cell r="B3701" t="str">
            <v>00</v>
          </cell>
          <cell r="C3701">
            <v>187</v>
          </cell>
          <cell r="D3701">
            <v>5300</v>
          </cell>
          <cell r="E3701">
            <v>9</v>
          </cell>
          <cell r="F3701">
            <v>563889</v>
          </cell>
        </row>
        <row r="3702">
          <cell r="A3702">
            <v>187570.10089999999</v>
          </cell>
          <cell r="B3702" t="str">
            <v>00</v>
          </cell>
          <cell r="C3702">
            <v>187</v>
          </cell>
          <cell r="D3702">
            <v>5701</v>
          </cell>
          <cell r="E3702">
            <v>9</v>
          </cell>
          <cell r="F3702">
            <v>591964</v>
          </cell>
        </row>
        <row r="3703">
          <cell r="A3703">
            <v>187610.198</v>
          </cell>
          <cell r="B3703" t="str">
            <v>00</v>
          </cell>
          <cell r="C3703">
            <v>187</v>
          </cell>
          <cell r="D3703">
            <v>6101</v>
          </cell>
          <cell r="E3703">
            <v>980</v>
          </cell>
          <cell r="F3703">
            <v>-1065</v>
          </cell>
        </row>
        <row r="3704">
          <cell r="A3704">
            <v>187620.0313</v>
          </cell>
          <cell r="B3704" t="str">
            <v>00</v>
          </cell>
          <cell r="C3704">
            <v>187</v>
          </cell>
          <cell r="D3704">
            <v>6200</v>
          </cell>
          <cell r="E3704">
            <v>313</v>
          </cell>
          <cell r="F3704">
            <v>218979</v>
          </cell>
        </row>
        <row r="3705">
          <cell r="A3705">
            <v>187620.038</v>
          </cell>
          <cell r="B3705" t="str">
            <v>00</v>
          </cell>
          <cell r="C3705">
            <v>187</v>
          </cell>
          <cell r="D3705">
            <v>6200</v>
          </cell>
          <cell r="E3705">
            <v>380</v>
          </cell>
          <cell r="F3705">
            <v>120156</v>
          </cell>
        </row>
        <row r="3706">
          <cell r="A3706">
            <v>187620.0429</v>
          </cell>
          <cell r="B3706" t="str">
            <v>00</v>
          </cell>
          <cell r="C3706">
            <v>187</v>
          </cell>
          <cell r="D3706">
            <v>6200</v>
          </cell>
          <cell r="E3706">
            <v>429</v>
          </cell>
          <cell r="F3706">
            <v>572582</v>
          </cell>
        </row>
        <row r="3707">
          <cell r="A3707">
            <v>187620.0442</v>
          </cell>
          <cell r="B3707" t="str">
            <v>00</v>
          </cell>
          <cell r="C3707">
            <v>187</v>
          </cell>
          <cell r="D3707">
            <v>6200</v>
          </cell>
          <cell r="E3707">
            <v>442</v>
          </cell>
          <cell r="F3707">
            <v>2662338</v>
          </cell>
        </row>
        <row r="3708">
          <cell r="A3708">
            <v>187620.05</v>
          </cell>
          <cell r="B3708" t="str">
            <v>00</v>
          </cell>
          <cell r="C3708">
            <v>187</v>
          </cell>
          <cell r="D3708">
            <v>6200</v>
          </cell>
          <cell r="E3708">
            <v>500</v>
          </cell>
          <cell r="F3708">
            <v>266000</v>
          </cell>
        </row>
        <row r="3709">
          <cell r="A3709">
            <v>187620.0502</v>
          </cell>
          <cell r="B3709" t="str">
            <v>00</v>
          </cell>
          <cell r="C3709">
            <v>187</v>
          </cell>
          <cell r="D3709">
            <v>6200</v>
          </cell>
          <cell r="E3709">
            <v>502</v>
          </cell>
          <cell r="F3709">
            <v>295000</v>
          </cell>
        </row>
        <row r="3710">
          <cell r="A3710">
            <v>187620.07810000001</v>
          </cell>
          <cell r="B3710" t="str">
            <v>00</v>
          </cell>
          <cell r="C3710">
            <v>187</v>
          </cell>
          <cell r="D3710">
            <v>6200</v>
          </cell>
          <cell r="E3710">
            <v>781</v>
          </cell>
          <cell r="F3710">
            <v>904695</v>
          </cell>
        </row>
        <row r="3711">
          <cell r="A3711">
            <v>187620.09270000001</v>
          </cell>
          <cell r="B3711" t="str">
            <v>00</v>
          </cell>
          <cell r="C3711">
            <v>187</v>
          </cell>
          <cell r="D3711">
            <v>6200</v>
          </cell>
          <cell r="E3711">
            <v>927</v>
          </cell>
          <cell r="F3711">
            <v>15000</v>
          </cell>
        </row>
        <row r="3712">
          <cell r="A3712">
            <v>187620.10279999999</v>
          </cell>
          <cell r="B3712" t="str">
            <v>00</v>
          </cell>
          <cell r="C3712">
            <v>187</v>
          </cell>
          <cell r="D3712">
            <v>6201</v>
          </cell>
          <cell r="E3712">
            <v>28</v>
          </cell>
          <cell r="F3712">
            <v>55000</v>
          </cell>
        </row>
        <row r="3713">
          <cell r="A3713">
            <v>187620.1182</v>
          </cell>
          <cell r="B3713" t="str">
            <v>00</v>
          </cell>
          <cell r="C3713">
            <v>187</v>
          </cell>
          <cell r="D3713">
            <v>6201</v>
          </cell>
          <cell r="E3713">
            <v>182</v>
          </cell>
          <cell r="F3713">
            <v>40000</v>
          </cell>
        </row>
        <row r="3714">
          <cell r="A3714">
            <v>187620.12280000001</v>
          </cell>
          <cell r="B3714" t="str">
            <v>00</v>
          </cell>
          <cell r="C3714">
            <v>187</v>
          </cell>
          <cell r="D3714">
            <v>6201</v>
          </cell>
          <cell r="E3714">
            <v>228</v>
          </cell>
          <cell r="F3714">
            <v>53120</v>
          </cell>
        </row>
        <row r="3715">
          <cell r="A3715">
            <v>187620.13130000001</v>
          </cell>
          <cell r="B3715" t="str">
            <v>00</v>
          </cell>
          <cell r="C3715">
            <v>187</v>
          </cell>
          <cell r="D3715">
            <v>6201</v>
          </cell>
          <cell r="E3715">
            <v>313</v>
          </cell>
          <cell r="F3715">
            <v>218979</v>
          </cell>
        </row>
        <row r="3716">
          <cell r="A3716">
            <v>187620.13800000001</v>
          </cell>
          <cell r="B3716" t="str">
            <v>00</v>
          </cell>
          <cell r="C3716">
            <v>187</v>
          </cell>
          <cell r="D3716">
            <v>6201</v>
          </cell>
          <cell r="E3716">
            <v>380</v>
          </cell>
          <cell r="F3716">
            <v>120156</v>
          </cell>
        </row>
        <row r="3717">
          <cell r="A3717">
            <v>187620.14290000001</v>
          </cell>
          <cell r="B3717" t="str">
            <v>00</v>
          </cell>
          <cell r="C3717">
            <v>187</v>
          </cell>
          <cell r="D3717">
            <v>6201</v>
          </cell>
          <cell r="E3717">
            <v>429</v>
          </cell>
          <cell r="F3717">
            <v>572582</v>
          </cell>
        </row>
        <row r="3718">
          <cell r="A3718">
            <v>187620.14420000001</v>
          </cell>
          <cell r="B3718" t="str">
            <v>00</v>
          </cell>
          <cell r="C3718">
            <v>187</v>
          </cell>
          <cell r="D3718">
            <v>6201</v>
          </cell>
          <cell r="E3718">
            <v>442</v>
          </cell>
          <cell r="F3718">
            <v>2662338</v>
          </cell>
        </row>
        <row r="3719">
          <cell r="A3719">
            <v>187620.15</v>
          </cell>
          <cell r="B3719" t="str">
            <v>00</v>
          </cell>
          <cell r="C3719">
            <v>187</v>
          </cell>
          <cell r="D3719">
            <v>6201</v>
          </cell>
          <cell r="E3719">
            <v>500</v>
          </cell>
          <cell r="F3719">
            <v>277776</v>
          </cell>
        </row>
        <row r="3720">
          <cell r="A3720">
            <v>187620.1502</v>
          </cell>
          <cell r="B3720" t="str">
            <v>00</v>
          </cell>
          <cell r="C3720">
            <v>187</v>
          </cell>
          <cell r="D3720">
            <v>6201</v>
          </cell>
          <cell r="E3720">
            <v>502</v>
          </cell>
          <cell r="F3720">
            <v>295710</v>
          </cell>
        </row>
        <row r="3721">
          <cell r="A3721">
            <v>187620.17809999999</v>
          </cell>
          <cell r="B3721" t="str">
            <v>00</v>
          </cell>
          <cell r="C3721">
            <v>187</v>
          </cell>
          <cell r="D3721">
            <v>6201</v>
          </cell>
          <cell r="E3721">
            <v>781</v>
          </cell>
          <cell r="F3721">
            <v>904695</v>
          </cell>
        </row>
        <row r="3722">
          <cell r="A3722">
            <v>187620.1868</v>
          </cell>
          <cell r="B3722" t="str">
            <v>00</v>
          </cell>
          <cell r="C3722">
            <v>187</v>
          </cell>
          <cell r="D3722">
            <v>6201</v>
          </cell>
          <cell r="E3722">
            <v>868</v>
          </cell>
          <cell r="F3722">
            <v>6122</v>
          </cell>
        </row>
        <row r="3723">
          <cell r="A3723">
            <v>187620.18979999999</v>
          </cell>
          <cell r="B3723" t="str">
            <v>00</v>
          </cell>
          <cell r="C3723">
            <v>187</v>
          </cell>
          <cell r="D3723">
            <v>6201</v>
          </cell>
          <cell r="E3723">
            <v>898</v>
          </cell>
          <cell r="F3723">
            <v>0</v>
          </cell>
        </row>
        <row r="3724">
          <cell r="A3724">
            <v>187620.19270000001</v>
          </cell>
          <cell r="B3724" t="str">
            <v>00</v>
          </cell>
          <cell r="C3724">
            <v>187</v>
          </cell>
          <cell r="D3724">
            <v>6201</v>
          </cell>
          <cell r="E3724">
            <v>927</v>
          </cell>
          <cell r="F3724">
            <v>15000</v>
          </cell>
        </row>
        <row r="3725">
          <cell r="A3725">
            <v>187640.10089999999</v>
          </cell>
          <cell r="B3725" t="str">
            <v>00</v>
          </cell>
          <cell r="C3725">
            <v>187</v>
          </cell>
          <cell r="D3725">
            <v>6401</v>
          </cell>
          <cell r="E3725">
            <v>9</v>
          </cell>
          <cell r="F3725">
            <v>588133</v>
          </cell>
        </row>
        <row r="3726">
          <cell r="A3726">
            <v>187640.10250000001</v>
          </cell>
          <cell r="B3726" t="str">
            <v>00</v>
          </cell>
          <cell r="C3726">
            <v>187</v>
          </cell>
          <cell r="D3726">
            <v>6401</v>
          </cell>
          <cell r="E3726">
            <v>25</v>
          </cell>
          <cell r="F3726">
            <v>769500</v>
          </cell>
        </row>
        <row r="3727">
          <cell r="A3727">
            <v>187730.00090000001</v>
          </cell>
          <cell r="B3727" t="str">
            <v>00</v>
          </cell>
          <cell r="C3727">
            <v>187</v>
          </cell>
          <cell r="D3727">
            <v>7300</v>
          </cell>
          <cell r="E3727">
            <v>9</v>
          </cell>
          <cell r="F3727">
            <v>600141</v>
          </cell>
        </row>
        <row r="3728">
          <cell r="A3728">
            <v>187741.10089999999</v>
          </cell>
          <cell r="B3728" t="str">
            <v>00</v>
          </cell>
          <cell r="C3728">
            <v>187</v>
          </cell>
          <cell r="D3728">
            <v>7411</v>
          </cell>
          <cell r="E3728">
            <v>9</v>
          </cell>
          <cell r="F3728">
            <v>592330</v>
          </cell>
        </row>
        <row r="3729">
          <cell r="A3729">
            <v>187741.10250000001</v>
          </cell>
          <cell r="B3729" t="str">
            <v>00</v>
          </cell>
          <cell r="C3729">
            <v>187</v>
          </cell>
          <cell r="D3729">
            <v>7411</v>
          </cell>
          <cell r="E3729">
            <v>25</v>
          </cell>
          <cell r="F3729">
            <v>745880</v>
          </cell>
        </row>
        <row r="3730">
          <cell r="A3730">
            <v>187742.10089999999</v>
          </cell>
          <cell r="B3730" t="str">
            <v>00</v>
          </cell>
          <cell r="C3730">
            <v>187</v>
          </cell>
          <cell r="D3730">
            <v>7421</v>
          </cell>
          <cell r="E3730">
            <v>9</v>
          </cell>
          <cell r="F3730">
            <v>592330</v>
          </cell>
        </row>
        <row r="3731">
          <cell r="A3731">
            <v>187742.10250000001</v>
          </cell>
          <cell r="B3731" t="str">
            <v>00</v>
          </cell>
          <cell r="C3731">
            <v>187</v>
          </cell>
          <cell r="D3731">
            <v>7421</v>
          </cell>
          <cell r="E3731">
            <v>25</v>
          </cell>
          <cell r="F3731">
            <v>745880</v>
          </cell>
        </row>
        <row r="3732">
          <cell r="A3732">
            <v>187750.00090000001</v>
          </cell>
          <cell r="B3732" t="str">
            <v>00</v>
          </cell>
          <cell r="C3732">
            <v>187</v>
          </cell>
          <cell r="D3732">
            <v>7500</v>
          </cell>
          <cell r="E3732">
            <v>9</v>
          </cell>
          <cell r="F3732">
            <v>592330</v>
          </cell>
        </row>
        <row r="3733">
          <cell r="A3733">
            <v>187750.0025</v>
          </cell>
          <cell r="B3733" t="str">
            <v>00</v>
          </cell>
          <cell r="C3733">
            <v>187</v>
          </cell>
          <cell r="D3733">
            <v>7500</v>
          </cell>
          <cell r="E3733">
            <v>25</v>
          </cell>
          <cell r="F3733">
            <v>722409</v>
          </cell>
        </row>
        <row r="3734">
          <cell r="A3734">
            <v>187760.00090000001</v>
          </cell>
          <cell r="B3734" t="str">
            <v>00</v>
          </cell>
          <cell r="C3734">
            <v>187</v>
          </cell>
          <cell r="D3734">
            <v>7600</v>
          </cell>
          <cell r="E3734">
            <v>9</v>
          </cell>
          <cell r="F3734">
            <v>591049</v>
          </cell>
        </row>
        <row r="3735">
          <cell r="A3735">
            <v>187852.00090000001</v>
          </cell>
          <cell r="B3735" t="str">
            <v>00</v>
          </cell>
          <cell r="C3735">
            <v>187</v>
          </cell>
          <cell r="D3735">
            <v>8520</v>
          </cell>
          <cell r="E3735">
            <v>9</v>
          </cell>
          <cell r="F3735">
            <v>494570</v>
          </cell>
        </row>
        <row r="3736">
          <cell r="A3736">
            <v>187852.0025</v>
          </cell>
          <cell r="B3736" t="str">
            <v>00</v>
          </cell>
          <cell r="C3736">
            <v>187</v>
          </cell>
          <cell r="D3736">
            <v>8520</v>
          </cell>
          <cell r="E3736">
            <v>25</v>
          </cell>
          <cell r="F3736">
            <v>702516</v>
          </cell>
        </row>
        <row r="3737">
          <cell r="A3737">
            <v>187890.10089999999</v>
          </cell>
          <cell r="B3737" t="str">
            <v>00</v>
          </cell>
          <cell r="C3737">
            <v>187</v>
          </cell>
          <cell r="D3737">
            <v>8901</v>
          </cell>
          <cell r="E3737">
            <v>9</v>
          </cell>
          <cell r="F3737">
            <v>514789</v>
          </cell>
        </row>
        <row r="3738">
          <cell r="A3738">
            <v>187890.10250000001</v>
          </cell>
          <cell r="B3738" t="str">
            <v>00</v>
          </cell>
          <cell r="C3738">
            <v>187</v>
          </cell>
          <cell r="D3738">
            <v>8901</v>
          </cell>
          <cell r="E3738">
            <v>25</v>
          </cell>
          <cell r="F3738">
            <v>740677</v>
          </cell>
        </row>
        <row r="3739">
          <cell r="A3739">
            <v>188010.00090000001</v>
          </cell>
          <cell r="B3739" t="str">
            <v>00</v>
          </cell>
          <cell r="C3739">
            <v>188</v>
          </cell>
          <cell r="D3739">
            <v>100</v>
          </cell>
          <cell r="E3739">
            <v>9</v>
          </cell>
          <cell r="F3739">
            <v>396469</v>
          </cell>
        </row>
        <row r="3740">
          <cell r="A3740">
            <v>188010.0025</v>
          </cell>
          <cell r="B3740" t="str">
            <v>00</v>
          </cell>
          <cell r="C3740">
            <v>188</v>
          </cell>
          <cell r="D3740">
            <v>100</v>
          </cell>
          <cell r="E3740">
            <v>25</v>
          </cell>
          <cell r="F3740">
            <v>672555</v>
          </cell>
        </row>
        <row r="3741">
          <cell r="A3741">
            <v>188011.00090000001</v>
          </cell>
          <cell r="B3741" t="str">
            <v>00</v>
          </cell>
          <cell r="C3741">
            <v>188</v>
          </cell>
          <cell r="D3741">
            <v>110</v>
          </cell>
          <cell r="E3741">
            <v>9</v>
          </cell>
          <cell r="F3741">
            <v>351755</v>
          </cell>
        </row>
        <row r="3742">
          <cell r="A3742">
            <v>188011.0025</v>
          </cell>
          <cell r="B3742" t="str">
            <v>00</v>
          </cell>
          <cell r="C3742">
            <v>188</v>
          </cell>
          <cell r="D3742">
            <v>110</v>
          </cell>
          <cell r="E3742">
            <v>25</v>
          </cell>
          <cell r="F3742">
            <v>781768</v>
          </cell>
        </row>
        <row r="3743">
          <cell r="A3743">
            <v>188030.00090000001</v>
          </cell>
          <cell r="B3743" t="str">
            <v>00</v>
          </cell>
          <cell r="C3743">
            <v>188</v>
          </cell>
          <cell r="D3743">
            <v>300</v>
          </cell>
          <cell r="E3743">
            <v>9</v>
          </cell>
          <cell r="F3743">
            <v>397631</v>
          </cell>
        </row>
        <row r="3744">
          <cell r="A3744">
            <v>188030.0025</v>
          </cell>
          <cell r="B3744" t="str">
            <v>00</v>
          </cell>
          <cell r="C3744">
            <v>188</v>
          </cell>
          <cell r="D3744">
            <v>300</v>
          </cell>
          <cell r="E3744">
            <v>25</v>
          </cell>
          <cell r="F3744">
            <v>673062</v>
          </cell>
        </row>
        <row r="3745">
          <cell r="A3745">
            <v>188030.06450000001</v>
          </cell>
          <cell r="B3745" t="str">
            <v>00</v>
          </cell>
          <cell r="C3745">
            <v>188</v>
          </cell>
          <cell r="D3745">
            <v>300</v>
          </cell>
          <cell r="E3745">
            <v>645</v>
          </cell>
          <cell r="F3745">
            <v>72888</v>
          </cell>
        </row>
        <row r="3746">
          <cell r="A3746">
            <v>188031.00090000001</v>
          </cell>
          <cell r="B3746" t="str">
            <v>00</v>
          </cell>
          <cell r="C3746">
            <v>188</v>
          </cell>
          <cell r="D3746">
            <v>310</v>
          </cell>
          <cell r="E3746">
            <v>9</v>
          </cell>
          <cell r="F3746">
            <v>338154</v>
          </cell>
        </row>
        <row r="3747">
          <cell r="A3747">
            <v>188031.0025</v>
          </cell>
          <cell r="B3747" t="str">
            <v>00</v>
          </cell>
          <cell r="C3747">
            <v>188</v>
          </cell>
          <cell r="D3747">
            <v>310</v>
          </cell>
          <cell r="E3747">
            <v>25</v>
          </cell>
          <cell r="F3747">
            <v>742034</v>
          </cell>
        </row>
        <row r="3748">
          <cell r="A3748">
            <v>188040.00090000001</v>
          </cell>
          <cell r="B3748" t="str">
            <v>00</v>
          </cell>
          <cell r="C3748">
            <v>188</v>
          </cell>
          <cell r="D3748">
            <v>400</v>
          </cell>
          <cell r="E3748">
            <v>9</v>
          </cell>
          <cell r="F3748">
            <v>396681</v>
          </cell>
        </row>
        <row r="3749">
          <cell r="A3749">
            <v>188040.0025</v>
          </cell>
          <cell r="B3749" t="str">
            <v>00</v>
          </cell>
          <cell r="C3749">
            <v>188</v>
          </cell>
          <cell r="D3749">
            <v>400</v>
          </cell>
          <cell r="E3749">
            <v>25</v>
          </cell>
          <cell r="F3749">
            <v>672555</v>
          </cell>
        </row>
        <row r="3750">
          <cell r="A3750">
            <v>188041.00090000001</v>
          </cell>
          <cell r="B3750" t="str">
            <v>00</v>
          </cell>
          <cell r="C3750">
            <v>188</v>
          </cell>
          <cell r="D3750">
            <v>410</v>
          </cell>
          <cell r="E3750">
            <v>9</v>
          </cell>
          <cell r="F3750">
            <v>360201</v>
          </cell>
        </row>
        <row r="3751">
          <cell r="A3751">
            <v>188041.0025</v>
          </cell>
          <cell r="B3751" t="str">
            <v>00</v>
          </cell>
          <cell r="C3751">
            <v>188</v>
          </cell>
          <cell r="D3751">
            <v>410</v>
          </cell>
          <cell r="E3751">
            <v>25</v>
          </cell>
          <cell r="F3751">
            <v>736800</v>
          </cell>
        </row>
        <row r="3752">
          <cell r="A3752">
            <v>188050.00090000001</v>
          </cell>
          <cell r="B3752" t="str">
            <v>00</v>
          </cell>
          <cell r="C3752">
            <v>188</v>
          </cell>
          <cell r="D3752">
            <v>500</v>
          </cell>
          <cell r="E3752">
            <v>9</v>
          </cell>
          <cell r="F3752">
            <v>397844</v>
          </cell>
        </row>
        <row r="3753">
          <cell r="A3753">
            <v>188050.0025</v>
          </cell>
          <cell r="B3753" t="str">
            <v>00</v>
          </cell>
          <cell r="C3753">
            <v>188</v>
          </cell>
          <cell r="D3753">
            <v>500</v>
          </cell>
          <cell r="E3753">
            <v>25</v>
          </cell>
          <cell r="F3753">
            <v>673062</v>
          </cell>
        </row>
        <row r="3754">
          <cell r="A3754">
            <v>188050.06450000001</v>
          </cell>
          <cell r="B3754" t="str">
            <v>00</v>
          </cell>
          <cell r="C3754">
            <v>188</v>
          </cell>
          <cell r="D3754">
            <v>500</v>
          </cell>
          <cell r="E3754">
            <v>645</v>
          </cell>
          <cell r="F3754">
            <v>72889</v>
          </cell>
        </row>
        <row r="3755">
          <cell r="A3755">
            <v>188051.00090000001</v>
          </cell>
          <cell r="B3755" t="str">
            <v>00</v>
          </cell>
          <cell r="C3755">
            <v>188</v>
          </cell>
          <cell r="D3755">
            <v>510</v>
          </cell>
          <cell r="E3755">
            <v>9</v>
          </cell>
          <cell r="F3755">
            <v>338356</v>
          </cell>
        </row>
        <row r="3756">
          <cell r="A3756">
            <v>188051.0025</v>
          </cell>
          <cell r="B3756" t="str">
            <v>00</v>
          </cell>
          <cell r="C3756">
            <v>188</v>
          </cell>
          <cell r="D3756">
            <v>510</v>
          </cell>
          <cell r="E3756">
            <v>25</v>
          </cell>
          <cell r="F3756">
            <v>742034</v>
          </cell>
        </row>
        <row r="3757">
          <cell r="A3757">
            <v>188110.00090000001</v>
          </cell>
          <cell r="B3757" t="str">
            <v>00</v>
          </cell>
          <cell r="C3757">
            <v>188</v>
          </cell>
          <cell r="D3757">
            <v>1100</v>
          </cell>
          <cell r="E3757">
            <v>9</v>
          </cell>
          <cell r="F3757">
            <v>373090</v>
          </cell>
        </row>
        <row r="3758">
          <cell r="A3758">
            <v>188110.0025</v>
          </cell>
          <cell r="B3758" t="str">
            <v>00</v>
          </cell>
          <cell r="C3758">
            <v>188</v>
          </cell>
          <cell r="D3758">
            <v>1100</v>
          </cell>
          <cell r="E3758">
            <v>25</v>
          </cell>
          <cell r="F3758">
            <v>671146</v>
          </cell>
        </row>
        <row r="3759">
          <cell r="A3759">
            <v>188113.00090000001</v>
          </cell>
          <cell r="B3759" t="str">
            <v>00</v>
          </cell>
          <cell r="C3759">
            <v>188</v>
          </cell>
          <cell r="D3759">
            <v>1130</v>
          </cell>
          <cell r="E3759">
            <v>9</v>
          </cell>
          <cell r="F3759">
            <v>366945</v>
          </cell>
        </row>
        <row r="3760">
          <cell r="A3760">
            <v>188113.0025</v>
          </cell>
          <cell r="B3760" t="str">
            <v>00</v>
          </cell>
          <cell r="C3760">
            <v>188</v>
          </cell>
          <cell r="D3760">
            <v>1130</v>
          </cell>
          <cell r="E3760">
            <v>25</v>
          </cell>
          <cell r="F3760">
            <v>636592</v>
          </cell>
        </row>
        <row r="3761">
          <cell r="A3761">
            <v>188117.00090000001</v>
          </cell>
          <cell r="B3761" t="str">
            <v>00</v>
          </cell>
          <cell r="C3761">
            <v>188</v>
          </cell>
          <cell r="D3761">
            <v>1170</v>
          </cell>
          <cell r="E3761">
            <v>9</v>
          </cell>
          <cell r="F3761">
            <v>329755</v>
          </cell>
        </row>
        <row r="3762">
          <cell r="A3762">
            <v>188117.0025</v>
          </cell>
          <cell r="B3762" t="str">
            <v>00</v>
          </cell>
          <cell r="C3762">
            <v>188</v>
          </cell>
          <cell r="D3762">
            <v>1170</v>
          </cell>
          <cell r="E3762">
            <v>25</v>
          </cell>
          <cell r="F3762">
            <v>678627</v>
          </cell>
        </row>
        <row r="3763">
          <cell r="A3763">
            <v>188120.00090000001</v>
          </cell>
          <cell r="B3763" t="str">
            <v>00</v>
          </cell>
          <cell r="C3763">
            <v>188</v>
          </cell>
          <cell r="D3763">
            <v>1200</v>
          </cell>
          <cell r="E3763">
            <v>9</v>
          </cell>
          <cell r="F3763">
            <v>367028</v>
          </cell>
        </row>
        <row r="3764">
          <cell r="A3764">
            <v>188120.0025</v>
          </cell>
          <cell r="B3764" t="str">
            <v>00</v>
          </cell>
          <cell r="C3764">
            <v>188</v>
          </cell>
          <cell r="D3764">
            <v>1200</v>
          </cell>
          <cell r="E3764">
            <v>25</v>
          </cell>
          <cell r="F3764">
            <v>688785</v>
          </cell>
        </row>
        <row r="3765">
          <cell r="A3765">
            <v>188123.00090000001</v>
          </cell>
          <cell r="B3765" t="str">
            <v>00</v>
          </cell>
          <cell r="C3765">
            <v>188</v>
          </cell>
          <cell r="D3765">
            <v>1230</v>
          </cell>
          <cell r="E3765">
            <v>9</v>
          </cell>
          <cell r="F3765">
            <v>366943</v>
          </cell>
        </row>
        <row r="3766">
          <cell r="A3766">
            <v>188123.0025</v>
          </cell>
          <cell r="B3766" t="str">
            <v>00</v>
          </cell>
          <cell r="C3766">
            <v>188</v>
          </cell>
          <cell r="D3766">
            <v>1230</v>
          </cell>
          <cell r="E3766">
            <v>25</v>
          </cell>
          <cell r="F3766">
            <v>692973</v>
          </cell>
        </row>
        <row r="3767">
          <cell r="A3767">
            <v>188130.00090000001</v>
          </cell>
          <cell r="B3767" t="str">
            <v>00</v>
          </cell>
          <cell r="C3767">
            <v>188</v>
          </cell>
          <cell r="D3767">
            <v>1300</v>
          </cell>
          <cell r="E3767">
            <v>9</v>
          </cell>
          <cell r="F3767">
            <v>371608</v>
          </cell>
        </row>
        <row r="3768">
          <cell r="A3768">
            <v>188130.0025</v>
          </cell>
          <cell r="B3768" t="str">
            <v>00</v>
          </cell>
          <cell r="C3768">
            <v>188</v>
          </cell>
          <cell r="D3768">
            <v>1300</v>
          </cell>
          <cell r="E3768">
            <v>25</v>
          </cell>
          <cell r="F3768">
            <v>672191</v>
          </cell>
        </row>
        <row r="3769">
          <cell r="A3769">
            <v>188130.06450000001</v>
          </cell>
          <cell r="B3769" t="str">
            <v>00</v>
          </cell>
          <cell r="C3769">
            <v>188</v>
          </cell>
          <cell r="D3769">
            <v>1300</v>
          </cell>
          <cell r="E3769">
            <v>645</v>
          </cell>
          <cell r="F3769">
            <v>72889</v>
          </cell>
        </row>
        <row r="3770">
          <cell r="A3770">
            <v>188140.00090000001</v>
          </cell>
          <cell r="B3770" t="str">
            <v>00</v>
          </cell>
          <cell r="C3770">
            <v>188</v>
          </cell>
          <cell r="D3770">
            <v>1400</v>
          </cell>
          <cell r="E3770">
            <v>9</v>
          </cell>
          <cell r="F3770">
            <v>373090</v>
          </cell>
        </row>
        <row r="3771">
          <cell r="A3771">
            <v>188140.0025</v>
          </cell>
          <cell r="B3771" t="str">
            <v>00</v>
          </cell>
          <cell r="C3771">
            <v>188</v>
          </cell>
          <cell r="D3771">
            <v>1400</v>
          </cell>
          <cell r="E3771">
            <v>25</v>
          </cell>
          <cell r="F3771">
            <v>671146</v>
          </cell>
        </row>
        <row r="3772">
          <cell r="A3772">
            <v>188143.00090000001</v>
          </cell>
          <cell r="B3772" t="str">
            <v>00</v>
          </cell>
          <cell r="C3772">
            <v>188</v>
          </cell>
          <cell r="D3772">
            <v>1430</v>
          </cell>
          <cell r="E3772">
            <v>9</v>
          </cell>
          <cell r="F3772">
            <v>369918</v>
          </cell>
        </row>
        <row r="3773">
          <cell r="A3773">
            <v>188143.0025</v>
          </cell>
          <cell r="B3773" t="str">
            <v>00</v>
          </cell>
          <cell r="C3773">
            <v>188</v>
          </cell>
          <cell r="D3773">
            <v>1430</v>
          </cell>
          <cell r="E3773">
            <v>25</v>
          </cell>
          <cell r="F3773">
            <v>660963</v>
          </cell>
        </row>
        <row r="3774">
          <cell r="A3774">
            <v>188147.00090000001</v>
          </cell>
          <cell r="B3774" t="str">
            <v>00</v>
          </cell>
          <cell r="C3774">
            <v>188</v>
          </cell>
          <cell r="D3774">
            <v>1470</v>
          </cell>
          <cell r="E3774">
            <v>9</v>
          </cell>
          <cell r="F3774">
            <v>338085</v>
          </cell>
        </row>
        <row r="3775">
          <cell r="A3775">
            <v>188147.0025</v>
          </cell>
          <cell r="B3775" t="str">
            <v>00</v>
          </cell>
          <cell r="C3775">
            <v>188</v>
          </cell>
          <cell r="D3775">
            <v>1470</v>
          </cell>
          <cell r="E3775">
            <v>25</v>
          </cell>
          <cell r="F3775">
            <v>678628</v>
          </cell>
        </row>
        <row r="3776">
          <cell r="A3776">
            <v>188150.00090000001</v>
          </cell>
          <cell r="B3776" t="str">
            <v>00</v>
          </cell>
          <cell r="C3776">
            <v>188</v>
          </cell>
          <cell r="D3776">
            <v>1500</v>
          </cell>
          <cell r="E3776">
            <v>9</v>
          </cell>
          <cell r="F3776">
            <v>371608</v>
          </cell>
        </row>
        <row r="3777">
          <cell r="A3777">
            <v>188150.0025</v>
          </cell>
          <cell r="B3777" t="str">
            <v>00</v>
          </cell>
          <cell r="C3777">
            <v>188</v>
          </cell>
          <cell r="D3777">
            <v>1500</v>
          </cell>
          <cell r="E3777">
            <v>25</v>
          </cell>
          <cell r="F3777">
            <v>672191</v>
          </cell>
        </row>
        <row r="3778">
          <cell r="A3778">
            <v>188150.05609999999</v>
          </cell>
          <cell r="B3778" t="str">
            <v>00</v>
          </cell>
          <cell r="C3778">
            <v>188</v>
          </cell>
          <cell r="D3778">
            <v>1500</v>
          </cell>
          <cell r="E3778">
            <v>561</v>
          </cell>
          <cell r="F3778">
            <v>0</v>
          </cell>
        </row>
        <row r="3779">
          <cell r="A3779">
            <v>188150.06450000001</v>
          </cell>
          <cell r="B3779" t="str">
            <v>00</v>
          </cell>
          <cell r="C3779">
            <v>188</v>
          </cell>
          <cell r="D3779">
            <v>1500</v>
          </cell>
          <cell r="E3779">
            <v>645</v>
          </cell>
          <cell r="F3779">
            <v>72889</v>
          </cell>
        </row>
        <row r="3780">
          <cell r="A3780">
            <v>188210.00090000001</v>
          </cell>
          <cell r="B3780" t="str">
            <v>00</v>
          </cell>
          <cell r="C3780">
            <v>188</v>
          </cell>
          <cell r="D3780">
            <v>2100</v>
          </cell>
          <cell r="E3780">
            <v>9</v>
          </cell>
          <cell r="F3780">
            <v>373976</v>
          </cell>
        </row>
        <row r="3781">
          <cell r="A3781">
            <v>188210.0025</v>
          </cell>
          <cell r="B3781" t="str">
            <v>00</v>
          </cell>
          <cell r="C3781">
            <v>188</v>
          </cell>
          <cell r="D3781">
            <v>2100</v>
          </cell>
          <cell r="E3781">
            <v>25</v>
          </cell>
          <cell r="F3781">
            <v>671224</v>
          </cell>
        </row>
        <row r="3782">
          <cell r="A3782">
            <v>188211.00090000001</v>
          </cell>
          <cell r="B3782" t="str">
            <v>00</v>
          </cell>
          <cell r="C3782">
            <v>188</v>
          </cell>
          <cell r="D3782">
            <v>2110</v>
          </cell>
          <cell r="E3782">
            <v>9</v>
          </cell>
          <cell r="F3782">
            <v>329260</v>
          </cell>
        </row>
        <row r="3783">
          <cell r="A3783">
            <v>188211.0025</v>
          </cell>
          <cell r="B3783" t="str">
            <v>00</v>
          </cell>
          <cell r="C3783">
            <v>188</v>
          </cell>
          <cell r="D3783">
            <v>2110</v>
          </cell>
          <cell r="E3783">
            <v>25</v>
          </cell>
          <cell r="F3783">
            <v>741019</v>
          </cell>
        </row>
        <row r="3784">
          <cell r="A3784">
            <v>188213.00090000001</v>
          </cell>
          <cell r="B3784" t="str">
            <v>00</v>
          </cell>
          <cell r="C3784">
            <v>188</v>
          </cell>
          <cell r="D3784">
            <v>2130</v>
          </cell>
          <cell r="E3784">
            <v>9</v>
          </cell>
          <cell r="F3784">
            <v>328707</v>
          </cell>
        </row>
        <row r="3785">
          <cell r="A3785">
            <v>188213.0025</v>
          </cell>
          <cell r="B3785" t="str">
            <v>00</v>
          </cell>
          <cell r="C3785">
            <v>188</v>
          </cell>
          <cell r="D3785">
            <v>2130</v>
          </cell>
          <cell r="E3785">
            <v>25</v>
          </cell>
          <cell r="F3785">
            <v>636592</v>
          </cell>
        </row>
        <row r="3786">
          <cell r="A3786">
            <v>188215.00090000001</v>
          </cell>
          <cell r="B3786" t="str">
            <v>00</v>
          </cell>
          <cell r="C3786">
            <v>188</v>
          </cell>
          <cell r="D3786">
            <v>2150</v>
          </cell>
          <cell r="E3786">
            <v>9</v>
          </cell>
          <cell r="F3786">
            <v>362681</v>
          </cell>
        </row>
        <row r="3787">
          <cell r="A3787">
            <v>188215.0025</v>
          </cell>
          <cell r="B3787" t="str">
            <v>00</v>
          </cell>
          <cell r="C3787">
            <v>188</v>
          </cell>
          <cell r="D3787">
            <v>2150</v>
          </cell>
          <cell r="E3787">
            <v>25</v>
          </cell>
          <cell r="F3787">
            <v>712343</v>
          </cell>
        </row>
        <row r="3788">
          <cell r="A3788">
            <v>188217.00090000001</v>
          </cell>
          <cell r="B3788" t="str">
            <v>00</v>
          </cell>
          <cell r="C3788">
            <v>188</v>
          </cell>
          <cell r="D3788">
            <v>2170</v>
          </cell>
          <cell r="E3788">
            <v>9</v>
          </cell>
          <cell r="F3788">
            <v>330726</v>
          </cell>
        </row>
        <row r="3789">
          <cell r="A3789">
            <v>188217.0025</v>
          </cell>
          <cell r="B3789" t="str">
            <v>00</v>
          </cell>
          <cell r="C3789">
            <v>188</v>
          </cell>
          <cell r="D3789">
            <v>2170</v>
          </cell>
          <cell r="E3789">
            <v>25</v>
          </cell>
          <cell r="F3789">
            <v>717542</v>
          </cell>
        </row>
        <row r="3790">
          <cell r="A3790">
            <v>188220.00090000001</v>
          </cell>
          <cell r="B3790" t="str">
            <v>00</v>
          </cell>
          <cell r="C3790">
            <v>188</v>
          </cell>
          <cell r="D3790">
            <v>2200</v>
          </cell>
          <cell r="E3790">
            <v>9</v>
          </cell>
          <cell r="F3790">
            <v>360013</v>
          </cell>
        </row>
        <row r="3791">
          <cell r="A3791">
            <v>188220.0025</v>
          </cell>
          <cell r="B3791" t="str">
            <v>00</v>
          </cell>
          <cell r="C3791">
            <v>188</v>
          </cell>
          <cell r="D3791">
            <v>2200</v>
          </cell>
          <cell r="E3791">
            <v>25</v>
          </cell>
          <cell r="F3791">
            <v>655605</v>
          </cell>
        </row>
        <row r="3792">
          <cell r="A3792">
            <v>188220.04990000001</v>
          </cell>
          <cell r="B3792" t="str">
            <v>00</v>
          </cell>
          <cell r="C3792">
            <v>188</v>
          </cell>
          <cell r="D3792">
            <v>2200</v>
          </cell>
          <cell r="E3792">
            <v>499</v>
          </cell>
          <cell r="F3792">
            <v>2000</v>
          </cell>
        </row>
        <row r="3793">
          <cell r="A3793">
            <v>188220.08790000001</v>
          </cell>
          <cell r="B3793" t="str">
            <v>00</v>
          </cell>
          <cell r="C3793">
            <v>188</v>
          </cell>
          <cell r="D3793">
            <v>2200</v>
          </cell>
          <cell r="E3793">
            <v>879</v>
          </cell>
          <cell r="F3793">
            <v>-8400</v>
          </cell>
        </row>
        <row r="3794">
          <cell r="A3794">
            <v>188223.00090000001</v>
          </cell>
          <cell r="B3794" t="str">
            <v>00</v>
          </cell>
          <cell r="C3794">
            <v>188</v>
          </cell>
          <cell r="D3794">
            <v>2230</v>
          </cell>
          <cell r="E3794">
            <v>9</v>
          </cell>
          <cell r="F3794">
            <v>369009</v>
          </cell>
        </row>
        <row r="3795">
          <cell r="A3795">
            <v>188223.0025</v>
          </cell>
          <cell r="B3795" t="str">
            <v>00</v>
          </cell>
          <cell r="C3795">
            <v>188</v>
          </cell>
          <cell r="D3795">
            <v>2230</v>
          </cell>
          <cell r="E3795">
            <v>25</v>
          </cell>
          <cell r="F3795">
            <v>660886</v>
          </cell>
        </row>
        <row r="3796">
          <cell r="A3796">
            <v>188223.08790000001</v>
          </cell>
          <cell r="B3796" t="str">
            <v>00</v>
          </cell>
          <cell r="C3796">
            <v>188</v>
          </cell>
          <cell r="D3796">
            <v>2230</v>
          </cell>
          <cell r="E3796">
            <v>879</v>
          </cell>
          <cell r="F3796">
            <v>-8400</v>
          </cell>
        </row>
        <row r="3797">
          <cell r="A3797">
            <v>188227.00090000001</v>
          </cell>
          <cell r="B3797" t="str">
            <v>00</v>
          </cell>
          <cell r="C3797">
            <v>188</v>
          </cell>
          <cell r="D3797">
            <v>2270</v>
          </cell>
          <cell r="E3797">
            <v>9</v>
          </cell>
          <cell r="F3797">
            <v>338010</v>
          </cell>
        </row>
        <row r="3798">
          <cell r="A3798">
            <v>188227.0025</v>
          </cell>
          <cell r="B3798" t="str">
            <v>00</v>
          </cell>
          <cell r="C3798">
            <v>188</v>
          </cell>
          <cell r="D3798">
            <v>2270</v>
          </cell>
          <cell r="E3798">
            <v>25</v>
          </cell>
          <cell r="F3798">
            <v>674368</v>
          </cell>
        </row>
        <row r="3799">
          <cell r="A3799">
            <v>188227.08790000001</v>
          </cell>
          <cell r="B3799" t="str">
            <v>00</v>
          </cell>
          <cell r="C3799">
            <v>188</v>
          </cell>
          <cell r="D3799">
            <v>2270</v>
          </cell>
          <cell r="E3799">
            <v>879</v>
          </cell>
          <cell r="F3799">
            <v>-8400</v>
          </cell>
        </row>
        <row r="3800">
          <cell r="A3800">
            <v>188230.00090000001</v>
          </cell>
          <cell r="B3800" t="str">
            <v>00</v>
          </cell>
          <cell r="C3800">
            <v>188</v>
          </cell>
          <cell r="D3800">
            <v>2300</v>
          </cell>
          <cell r="E3800">
            <v>9</v>
          </cell>
          <cell r="F3800">
            <v>372440</v>
          </cell>
        </row>
        <row r="3801">
          <cell r="A3801">
            <v>188230.0025</v>
          </cell>
          <cell r="B3801" t="str">
            <v>00</v>
          </cell>
          <cell r="C3801">
            <v>188</v>
          </cell>
          <cell r="D3801">
            <v>2300</v>
          </cell>
          <cell r="E3801">
            <v>25</v>
          </cell>
          <cell r="F3801">
            <v>672268</v>
          </cell>
        </row>
        <row r="3802">
          <cell r="A3802">
            <v>188230.06450000001</v>
          </cell>
          <cell r="B3802" t="str">
            <v>00</v>
          </cell>
          <cell r="C3802">
            <v>188</v>
          </cell>
          <cell r="D3802">
            <v>2300</v>
          </cell>
          <cell r="E3802">
            <v>645</v>
          </cell>
          <cell r="F3802">
            <v>72889</v>
          </cell>
        </row>
        <row r="3803">
          <cell r="A3803">
            <v>188231.00090000001</v>
          </cell>
          <cell r="B3803" t="str">
            <v>00</v>
          </cell>
          <cell r="C3803">
            <v>188</v>
          </cell>
          <cell r="D3803">
            <v>2310</v>
          </cell>
          <cell r="E3803">
            <v>9</v>
          </cell>
          <cell r="F3803">
            <v>316493</v>
          </cell>
        </row>
        <row r="3804">
          <cell r="A3804">
            <v>188231.0025</v>
          </cell>
          <cell r="B3804" t="str">
            <v>00</v>
          </cell>
          <cell r="C3804">
            <v>188</v>
          </cell>
          <cell r="D3804">
            <v>2310</v>
          </cell>
          <cell r="E3804">
            <v>25</v>
          </cell>
          <cell r="F3804">
            <v>742018</v>
          </cell>
        </row>
        <row r="3805">
          <cell r="A3805">
            <v>188233.00090000001</v>
          </cell>
          <cell r="B3805" t="str">
            <v>00</v>
          </cell>
          <cell r="C3805">
            <v>188</v>
          </cell>
          <cell r="D3805">
            <v>2330</v>
          </cell>
          <cell r="E3805">
            <v>9</v>
          </cell>
          <cell r="F3805">
            <v>369952</v>
          </cell>
        </row>
        <row r="3806">
          <cell r="A3806">
            <v>188233.0025</v>
          </cell>
          <cell r="B3806" t="str">
            <v>00</v>
          </cell>
          <cell r="C3806">
            <v>188</v>
          </cell>
          <cell r="D3806">
            <v>2330</v>
          </cell>
          <cell r="E3806">
            <v>25</v>
          </cell>
          <cell r="F3806">
            <v>666202</v>
          </cell>
        </row>
        <row r="3807">
          <cell r="A3807">
            <v>188233.06450000001</v>
          </cell>
          <cell r="B3807" t="str">
            <v>00</v>
          </cell>
          <cell r="C3807">
            <v>188</v>
          </cell>
          <cell r="D3807">
            <v>2330</v>
          </cell>
          <cell r="E3807">
            <v>645</v>
          </cell>
          <cell r="F3807">
            <v>114830</v>
          </cell>
        </row>
        <row r="3808">
          <cell r="A3808">
            <v>188235.00090000001</v>
          </cell>
          <cell r="B3808" t="str">
            <v>00</v>
          </cell>
          <cell r="C3808">
            <v>188</v>
          </cell>
          <cell r="D3808">
            <v>2350</v>
          </cell>
          <cell r="E3808">
            <v>9</v>
          </cell>
          <cell r="F3808">
            <v>363214</v>
          </cell>
        </row>
        <row r="3809">
          <cell r="A3809">
            <v>188235.0025</v>
          </cell>
          <cell r="B3809" t="str">
            <v>00</v>
          </cell>
          <cell r="C3809">
            <v>188</v>
          </cell>
          <cell r="D3809">
            <v>2350</v>
          </cell>
          <cell r="E3809">
            <v>25</v>
          </cell>
          <cell r="F3809">
            <v>663213</v>
          </cell>
        </row>
        <row r="3810">
          <cell r="A3810">
            <v>188235.06450000001</v>
          </cell>
          <cell r="B3810" t="str">
            <v>00</v>
          </cell>
          <cell r="C3810">
            <v>188</v>
          </cell>
          <cell r="D3810">
            <v>2350</v>
          </cell>
          <cell r="E3810">
            <v>645</v>
          </cell>
          <cell r="F3810">
            <v>114830</v>
          </cell>
        </row>
        <row r="3811">
          <cell r="A3811">
            <v>188237.00090000001</v>
          </cell>
          <cell r="B3811" t="str">
            <v>00</v>
          </cell>
          <cell r="C3811">
            <v>188</v>
          </cell>
          <cell r="D3811">
            <v>2370</v>
          </cell>
          <cell r="E3811">
            <v>9</v>
          </cell>
          <cell r="F3811">
            <v>316223</v>
          </cell>
        </row>
        <row r="3812">
          <cell r="A3812">
            <v>188237.0025</v>
          </cell>
          <cell r="B3812" t="str">
            <v>00</v>
          </cell>
          <cell r="C3812">
            <v>188</v>
          </cell>
          <cell r="D3812">
            <v>2370</v>
          </cell>
          <cell r="E3812">
            <v>25</v>
          </cell>
          <cell r="F3812">
            <v>678190</v>
          </cell>
        </row>
        <row r="3813">
          <cell r="A3813">
            <v>188240.00090000001</v>
          </cell>
          <cell r="B3813" t="str">
            <v>00</v>
          </cell>
          <cell r="C3813">
            <v>188</v>
          </cell>
          <cell r="D3813">
            <v>2400</v>
          </cell>
          <cell r="E3813">
            <v>9</v>
          </cell>
          <cell r="F3813">
            <v>373976</v>
          </cell>
        </row>
        <row r="3814">
          <cell r="A3814">
            <v>188240.0025</v>
          </cell>
          <cell r="B3814" t="str">
            <v>00</v>
          </cell>
          <cell r="C3814">
            <v>188</v>
          </cell>
          <cell r="D3814">
            <v>2400</v>
          </cell>
          <cell r="E3814">
            <v>25</v>
          </cell>
          <cell r="F3814">
            <v>671224</v>
          </cell>
        </row>
        <row r="3815">
          <cell r="A3815">
            <v>188241.00090000001</v>
          </cell>
          <cell r="B3815" t="str">
            <v>00</v>
          </cell>
          <cell r="C3815">
            <v>188</v>
          </cell>
          <cell r="D3815">
            <v>2410</v>
          </cell>
          <cell r="E3815">
            <v>9</v>
          </cell>
          <cell r="F3815">
            <v>336835</v>
          </cell>
        </row>
        <row r="3816">
          <cell r="A3816">
            <v>188241.0025</v>
          </cell>
          <cell r="B3816" t="str">
            <v>00</v>
          </cell>
          <cell r="C3816">
            <v>188</v>
          </cell>
          <cell r="D3816">
            <v>2410</v>
          </cell>
          <cell r="E3816">
            <v>25</v>
          </cell>
          <cell r="F3816">
            <v>736784</v>
          </cell>
        </row>
        <row r="3817">
          <cell r="A3817">
            <v>188243.00090000001</v>
          </cell>
          <cell r="B3817" t="str">
            <v>00</v>
          </cell>
          <cell r="C3817">
            <v>188</v>
          </cell>
          <cell r="D3817">
            <v>2430</v>
          </cell>
          <cell r="E3817">
            <v>9</v>
          </cell>
          <cell r="F3817">
            <v>328706</v>
          </cell>
        </row>
        <row r="3818">
          <cell r="A3818">
            <v>188243.0025</v>
          </cell>
          <cell r="B3818" t="str">
            <v>00</v>
          </cell>
          <cell r="C3818">
            <v>188</v>
          </cell>
          <cell r="D3818">
            <v>2430</v>
          </cell>
          <cell r="E3818">
            <v>25</v>
          </cell>
          <cell r="F3818">
            <v>636592</v>
          </cell>
        </row>
        <row r="3819">
          <cell r="A3819">
            <v>188245.00090000001</v>
          </cell>
          <cell r="B3819" t="str">
            <v>00</v>
          </cell>
          <cell r="C3819">
            <v>188</v>
          </cell>
          <cell r="D3819">
            <v>2450</v>
          </cell>
          <cell r="E3819">
            <v>9</v>
          </cell>
          <cell r="F3819">
            <v>362681</v>
          </cell>
        </row>
        <row r="3820">
          <cell r="A3820">
            <v>188245.0025</v>
          </cell>
          <cell r="B3820" t="str">
            <v>00</v>
          </cell>
          <cell r="C3820">
            <v>188</v>
          </cell>
          <cell r="D3820">
            <v>2450</v>
          </cell>
          <cell r="E3820">
            <v>25</v>
          </cell>
          <cell r="F3820">
            <v>669437</v>
          </cell>
        </row>
        <row r="3821">
          <cell r="A3821">
            <v>188245.09839999999</v>
          </cell>
          <cell r="B3821" t="str">
            <v>00</v>
          </cell>
          <cell r="C3821">
            <v>188</v>
          </cell>
          <cell r="D3821">
            <v>2450</v>
          </cell>
          <cell r="E3821">
            <v>984</v>
          </cell>
          <cell r="F3821">
            <v>0</v>
          </cell>
        </row>
        <row r="3822">
          <cell r="A3822">
            <v>188247.00090000001</v>
          </cell>
          <cell r="B3822" t="str">
            <v>00</v>
          </cell>
          <cell r="C3822">
            <v>188</v>
          </cell>
          <cell r="D3822">
            <v>2470</v>
          </cell>
          <cell r="E3822">
            <v>9</v>
          </cell>
          <cell r="F3822">
            <v>338068</v>
          </cell>
        </row>
        <row r="3823">
          <cell r="A3823">
            <v>188247.0025</v>
          </cell>
          <cell r="B3823" t="str">
            <v>00</v>
          </cell>
          <cell r="C3823">
            <v>188</v>
          </cell>
          <cell r="D3823">
            <v>2470</v>
          </cell>
          <cell r="E3823">
            <v>25</v>
          </cell>
          <cell r="F3823">
            <v>672889</v>
          </cell>
        </row>
        <row r="3824">
          <cell r="A3824">
            <v>188250.00090000001</v>
          </cell>
          <cell r="B3824" t="str">
            <v>00</v>
          </cell>
          <cell r="C3824">
            <v>188</v>
          </cell>
          <cell r="D3824">
            <v>2500</v>
          </cell>
          <cell r="E3824">
            <v>9</v>
          </cell>
          <cell r="F3824">
            <v>372440</v>
          </cell>
        </row>
        <row r="3825">
          <cell r="A3825">
            <v>188250.0025</v>
          </cell>
          <cell r="B3825" t="str">
            <v>00</v>
          </cell>
          <cell r="C3825">
            <v>188</v>
          </cell>
          <cell r="D3825">
            <v>2500</v>
          </cell>
          <cell r="E3825">
            <v>25</v>
          </cell>
          <cell r="F3825">
            <v>672268</v>
          </cell>
        </row>
        <row r="3826">
          <cell r="A3826">
            <v>188250.06450000001</v>
          </cell>
          <cell r="B3826" t="str">
            <v>00</v>
          </cell>
          <cell r="C3826">
            <v>188</v>
          </cell>
          <cell r="D3826">
            <v>2500</v>
          </cell>
          <cell r="E3826">
            <v>645</v>
          </cell>
          <cell r="F3826">
            <v>72889</v>
          </cell>
        </row>
        <row r="3827">
          <cell r="A3827">
            <v>188251.00090000001</v>
          </cell>
          <cell r="B3827" t="str">
            <v>00</v>
          </cell>
          <cell r="C3827">
            <v>188</v>
          </cell>
          <cell r="D3827">
            <v>2510</v>
          </cell>
          <cell r="E3827">
            <v>9</v>
          </cell>
          <cell r="F3827">
            <v>316493</v>
          </cell>
        </row>
        <row r="3828">
          <cell r="A3828">
            <v>188251.0025</v>
          </cell>
          <cell r="B3828" t="str">
            <v>00</v>
          </cell>
          <cell r="C3828">
            <v>188</v>
          </cell>
          <cell r="D3828">
            <v>2510</v>
          </cell>
          <cell r="E3828">
            <v>25</v>
          </cell>
          <cell r="F3828">
            <v>742018</v>
          </cell>
        </row>
        <row r="3829">
          <cell r="A3829">
            <v>188253.00090000001</v>
          </cell>
          <cell r="B3829" t="str">
            <v>00</v>
          </cell>
          <cell r="C3829">
            <v>188</v>
          </cell>
          <cell r="D3829">
            <v>2530</v>
          </cell>
          <cell r="E3829">
            <v>9</v>
          </cell>
          <cell r="F3829">
            <v>369952</v>
          </cell>
        </row>
        <row r="3830">
          <cell r="A3830">
            <v>188253.0025</v>
          </cell>
          <cell r="B3830" t="str">
            <v>00</v>
          </cell>
          <cell r="C3830">
            <v>188</v>
          </cell>
          <cell r="D3830">
            <v>2530</v>
          </cell>
          <cell r="E3830">
            <v>25</v>
          </cell>
          <cell r="F3830">
            <v>666202</v>
          </cell>
        </row>
        <row r="3831">
          <cell r="A3831">
            <v>188253.06450000001</v>
          </cell>
          <cell r="B3831" t="str">
            <v>00</v>
          </cell>
          <cell r="C3831">
            <v>188</v>
          </cell>
          <cell r="D3831">
            <v>2530</v>
          </cell>
          <cell r="E3831">
            <v>645</v>
          </cell>
          <cell r="F3831">
            <v>114830</v>
          </cell>
        </row>
        <row r="3832">
          <cell r="A3832">
            <v>188255.00090000001</v>
          </cell>
          <cell r="B3832" t="str">
            <v>00</v>
          </cell>
          <cell r="C3832">
            <v>188</v>
          </cell>
          <cell r="D3832">
            <v>2550</v>
          </cell>
          <cell r="E3832">
            <v>9</v>
          </cell>
          <cell r="F3832">
            <v>363214</v>
          </cell>
        </row>
        <row r="3833">
          <cell r="A3833">
            <v>188255.0025</v>
          </cell>
          <cell r="B3833" t="str">
            <v>00</v>
          </cell>
          <cell r="C3833">
            <v>188</v>
          </cell>
          <cell r="D3833">
            <v>2550</v>
          </cell>
          <cell r="E3833">
            <v>25</v>
          </cell>
          <cell r="F3833">
            <v>663213</v>
          </cell>
        </row>
        <row r="3834">
          <cell r="A3834">
            <v>188255.05609999999</v>
          </cell>
          <cell r="B3834" t="str">
            <v>00</v>
          </cell>
          <cell r="C3834">
            <v>188</v>
          </cell>
          <cell r="D3834">
            <v>2550</v>
          </cell>
          <cell r="E3834">
            <v>561</v>
          </cell>
          <cell r="F3834">
            <v>10000</v>
          </cell>
        </row>
        <row r="3835">
          <cell r="A3835">
            <v>188255.06450000001</v>
          </cell>
          <cell r="B3835" t="str">
            <v>00</v>
          </cell>
          <cell r="C3835">
            <v>188</v>
          </cell>
          <cell r="D3835">
            <v>2550</v>
          </cell>
          <cell r="E3835">
            <v>645</v>
          </cell>
          <cell r="F3835">
            <v>114830</v>
          </cell>
        </row>
        <row r="3836">
          <cell r="A3836">
            <v>188257.00090000001</v>
          </cell>
          <cell r="B3836" t="str">
            <v>00</v>
          </cell>
          <cell r="C3836">
            <v>188</v>
          </cell>
          <cell r="D3836">
            <v>2570</v>
          </cell>
          <cell r="E3836">
            <v>9</v>
          </cell>
          <cell r="F3836">
            <v>316223</v>
          </cell>
        </row>
        <row r="3837">
          <cell r="A3837">
            <v>188257.0025</v>
          </cell>
          <cell r="B3837" t="str">
            <v>00</v>
          </cell>
          <cell r="C3837">
            <v>188</v>
          </cell>
          <cell r="D3837">
            <v>2570</v>
          </cell>
          <cell r="E3837">
            <v>25</v>
          </cell>
          <cell r="F3837">
            <v>678241</v>
          </cell>
        </row>
        <row r="3838">
          <cell r="A3838">
            <v>188260.00090000001</v>
          </cell>
          <cell r="B3838" t="str">
            <v>00</v>
          </cell>
          <cell r="C3838">
            <v>188</v>
          </cell>
          <cell r="D3838">
            <v>2600</v>
          </cell>
          <cell r="E3838">
            <v>9</v>
          </cell>
          <cell r="F3838">
            <v>360013</v>
          </cell>
        </row>
        <row r="3839">
          <cell r="A3839">
            <v>188260.0025</v>
          </cell>
          <cell r="B3839" t="str">
            <v>00</v>
          </cell>
          <cell r="C3839">
            <v>188</v>
          </cell>
          <cell r="D3839">
            <v>2600</v>
          </cell>
          <cell r="E3839">
            <v>25</v>
          </cell>
          <cell r="F3839">
            <v>655605</v>
          </cell>
        </row>
        <row r="3840">
          <cell r="A3840">
            <v>188260.04990000001</v>
          </cell>
          <cell r="B3840" t="str">
            <v>00</v>
          </cell>
          <cell r="C3840">
            <v>188</v>
          </cell>
          <cell r="D3840">
            <v>2600</v>
          </cell>
          <cell r="E3840">
            <v>499</v>
          </cell>
          <cell r="F3840">
            <v>2000</v>
          </cell>
        </row>
        <row r="3841">
          <cell r="A3841">
            <v>188260.08790000001</v>
          </cell>
          <cell r="B3841" t="str">
            <v>00</v>
          </cell>
          <cell r="C3841">
            <v>188</v>
          </cell>
          <cell r="D3841">
            <v>2600</v>
          </cell>
          <cell r="E3841">
            <v>879</v>
          </cell>
          <cell r="F3841">
            <v>-8400</v>
          </cell>
        </row>
        <row r="3842">
          <cell r="A3842">
            <v>188263.00090000001</v>
          </cell>
          <cell r="B3842" t="str">
            <v>00</v>
          </cell>
          <cell r="C3842">
            <v>188</v>
          </cell>
          <cell r="D3842">
            <v>2630</v>
          </cell>
          <cell r="E3842">
            <v>9</v>
          </cell>
          <cell r="F3842">
            <v>369009</v>
          </cell>
        </row>
        <row r="3843">
          <cell r="A3843">
            <v>188263.0025</v>
          </cell>
          <cell r="B3843" t="str">
            <v>00</v>
          </cell>
          <cell r="C3843">
            <v>188</v>
          </cell>
          <cell r="D3843">
            <v>2630</v>
          </cell>
          <cell r="E3843">
            <v>25</v>
          </cell>
          <cell r="F3843">
            <v>660886</v>
          </cell>
        </row>
        <row r="3844">
          <cell r="A3844">
            <v>188263.08790000001</v>
          </cell>
          <cell r="B3844" t="str">
            <v>00</v>
          </cell>
          <cell r="C3844">
            <v>188</v>
          </cell>
          <cell r="D3844">
            <v>2630</v>
          </cell>
          <cell r="E3844">
            <v>879</v>
          </cell>
          <cell r="F3844">
            <v>-8400</v>
          </cell>
        </row>
        <row r="3845">
          <cell r="A3845">
            <v>188267.00090000001</v>
          </cell>
          <cell r="B3845" t="str">
            <v>00</v>
          </cell>
          <cell r="C3845">
            <v>188</v>
          </cell>
          <cell r="D3845">
            <v>2670</v>
          </cell>
          <cell r="E3845">
            <v>9</v>
          </cell>
          <cell r="F3845">
            <v>338010</v>
          </cell>
        </row>
        <row r="3846">
          <cell r="A3846">
            <v>188267.0025</v>
          </cell>
          <cell r="B3846" t="str">
            <v>00</v>
          </cell>
          <cell r="C3846">
            <v>188</v>
          </cell>
          <cell r="D3846">
            <v>2670</v>
          </cell>
          <cell r="E3846">
            <v>25</v>
          </cell>
          <cell r="F3846">
            <v>674368</v>
          </cell>
        </row>
        <row r="3847">
          <cell r="A3847">
            <v>188267.04990000001</v>
          </cell>
          <cell r="B3847" t="str">
            <v>00</v>
          </cell>
          <cell r="C3847">
            <v>188</v>
          </cell>
          <cell r="D3847">
            <v>2670</v>
          </cell>
          <cell r="E3847">
            <v>499</v>
          </cell>
          <cell r="F3847">
            <v>2000</v>
          </cell>
        </row>
        <row r="3848">
          <cell r="A3848">
            <v>188267.08790000001</v>
          </cell>
          <cell r="B3848" t="str">
            <v>00</v>
          </cell>
          <cell r="C3848">
            <v>188</v>
          </cell>
          <cell r="D3848">
            <v>2670</v>
          </cell>
          <cell r="E3848">
            <v>879</v>
          </cell>
          <cell r="F3848">
            <v>-8400</v>
          </cell>
        </row>
        <row r="3849">
          <cell r="A3849">
            <v>188313.00090000001</v>
          </cell>
          <cell r="B3849" t="str">
            <v>00</v>
          </cell>
          <cell r="C3849">
            <v>188</v>
          </cell>
          <cell r="D3849">
            <v>3130</v>
          </cell>
          <cell r="E3849">
            <v>9</v>
          </cell>
          <cell r="F3849">
            <v>329741</v>
          </cell>
        </row>
        <row r="3850">
          <cell r="A3850">
            <v>188313.0025</v>
          </cell>
          <cell r="B3850" t="str">
            <v>00</v>
          </cell>
          <cell r="C3850">
            <v>188</v>
          </cell>
          <cell r="D3850">
            <v>3130</v>
          </cell>
          <cell r="E3850">
            <v>25</v>
          </cell>
          <cell r="F3850">
            <v>632929</v>
          </cell>
        </row>
        <row r="3851">
          <cell r="A3851">
            <v>188317.00090000001</v>
          </cell>
          <cell r="B3851" t="str">
            <v>00</v>
          </cell>
          <cell r="C3851">
            <v>188</v>
          </cell>
          <cell r="D3851">
            <v>3170</v>
          </cell>
          <cell r="E3851">
            <v>9</v>
          </cell>
          <cell r="F3851">
            <v>342752</v>
          </cell>
        </row>
        <row r="3852">
          <cell r="A3852">
            <v>188317.0025</v>
          </cell>
          <cell r="B3852" t="str">
            <v>00</v>
          </cell>
          <cell r="C3852">
            <v>188</v>
          </cell>
          <cell r="D3852">
            <v>3170</v>
          </cell>
          <cell r="E3852">
            <v>25</v>
          </cell>
          <cell r="F3852">
            <v>721667</v>
          </cell>
        </row>
        <row r="3853">
          <cell r="A3853">
            <v>188333.00090000001</v>
          </cell>
          <cell r="B3853" t="str">
            <v>00</v>
          </cell>
          <cell r="C3853">
            <v>188</v>
          </cell>
          <cell r="D3853">
            <v>3330</v>
          </cell>
          <cell r="E3853">
            <v>9</v>
          </cell>
          <cell r="F3853">
            <v>371366</v>
          </cell>
        </row>
        <row r="3854">
          <cell r="A3854">
            <v>188333.0025</v>
          </cell>
          <cell r="B3854" t="str">
            <v>00</v>
          </cell>
          <cell r="C3854">
            <v>188</v>
          </cell>
          <cell r="D3854">
            <v>3330</v>
          </cell>
          <cell r="E3854">
            <v>25</v>
          </cell>
          <cell r="F3854">
            <v>668493</v>
          </cell>
        </row>
        <row r="3855">
          <cell r="A3855">
            <v>188333.06450000001</v>
          </cell>
          <cell r="B3855" t="str">
            <v>00</v>
          </cell>
          <cell r="C3855">
            <v>188</v>
          </cell>
          <cell r="D3855">
            <v>3330</v>
          </cell>
          <cell r="E3855">
            <v>645</v>
          </cell>
          <cell r="F3855">
            <v>114830</v>
          </cell>
        </row>
        <row r="3856">
          <cell r="A3856">
            <v>188337.00090000001</v>
          </cell>
          <cell r="B3856" t="str">
            <v>00</v>
          </cell>
          <cell r="C3856">
            <v>188</v>
          </cell>
          <cell r="D3856">
            <v>3370</v>
          </cell>
          <cell r="E3856">
            <v>9</v>
          </cell>
          <cell r="F3856">
            <v>326057</v>
          </cell>
        </row>
        <row r="3857">
          <cell r="A3857">
            <v>188337.0025</v>
          </cell>
          <cell r="B3857" t="str">
            <v>00</v>
          </cell>
          <cell r="C3857">
            <v>188</v>
          </cell>
          <cell r="D3857">
            <v>3370</v>
          </cell>
          <cell r="E3857">
            <v>25</v>
          </cell>
          <cell r="F3857">
            <v>682845</v>
          </cell>
        </row>
        <row r="3858">
          <cell r="A3858">
            <v>188343.00090000001</v>
          </cell>
          <cell r="B3858" t="str">
            <v>00</v>
          </cell>
          <cell r="C3858">
            <v>188</v>
          </cell>
          <cell r="D3858">
            <v>3430</v>
          </cell>
          <cell r="E3858">
            <v>9</v>
          </cell>
          <cell r="F3858">
            <v>329741</v>
          </cell>
        </row>
        <row r="3859">
          <cell r="A3859">
            <v>188343.0025</v>
          </cell>
          <cell r="B3859" t="str">
            <v>00</v>
          </cell>
          <cell r="C3859">
            <v>188</v>
          </cell>
          <cell r="D3859">
            <v>3430</v>
          </cell>
          <cell r="E3859">
            <v>25</v>
          </cell>
          <cell r="F3859">
            <v>632929</v>
          </cell>
        </row>
        <row r="3860">
          <cell r="A3860">
            <v>188347.00090000001</v>
          </cell>
          <cell r="B3860" t="str">
            <v>00</v>
          </cell>
          <cell r="C3860">
            <v>188</v>
          </cell>
          <cell r="D3860">
            <v>3470</v>
          </cell>
          <cell r="E3860">
            <v>9</v>
          </cell>
          <cell r="F3860">
            <v>347902</v>
          </cell>
        </row>
        <row r="3861">
          <cell r="A3861">
            <v>188347.0025</v>
          </cell>
          <cell r="B3861" t="str">
            <v>00</v>
          </cell>
          <cell r="C3861">
            <v>188</v>
          </cell>
          <cell r="D3861">
            <v>3470</v>
          </cell>
          <cell r="E3861">
            <v>25</v>
          </cell>
          <cell r="F3861">
            <v>680476</v>
          </cell>
        </row>
        <row r="3862">
          <cell r="A3862">
            <v>188353.00090000001</v>
          </cell>
          <cell r="B3862" t="str">
            <v>00</v>
          </cell>
          <cell r="C3862">
            <v>188</v>
          </cell>
          <cell r="D3862">
            <v>3530</v>
          </cell>
          <cell r="E3862">
            <v>9</v>
          </cell>
          <cell r="F3862">
            <v>371344</v>
          </cell>
        </row>
        <row r="3863">
          <cell r="A3863">
            <v>188353.0025</v>
          </cell>
          <cell r="B3863" t="str">
            <v>00</v>
          </cell>
          <cell r="C3863">
            <v>188</v>
          </cell>
          <cell r="D3863">
            <v>3530</v>
          </cell>
          <cell r="E3863">
            <v>25</v>
          </cell>
          <cell r="F3863">
            <v>668493</v>
          </cell>
        </row>
        <row r="3864">
          <cell r="A3864">
            <v>188353.06450000001</v>
          </cell>
          <cell r="B3864" t="str">
            <v>00</v>
          </cell>
          <cell r="C3864">
            <v>188</v>
          </cell>
          <cell r="D3864">
            <v>3530</v>
          </cell>
          <cell r="E3864">
            <v>645</v>
          </cell>
          <cell r="F3864">
            <v>114830</v>
          </cell>
        </row>
        <row r="3865">
          <cell r="A3865">
            <v>188357.00090000001</v>
          </cell>
          <cell r="B3865" t="str">
            <v>00</v>
          </cell>
          <cell r="C3865">
            <v>188</v>
          </cell>
          <cell r="D3865">
            <v>3570</v>
          </cell>
          <cell r="E3865">
            <v>9</v>
          </cell>
          <cell r="F3865">
            <v>326057</v>
          </cell>
        </row>
        <row r="3866">
          <cell r="A3866">
            <v>188357.0025</v>
          </cell>
          <cell r="B3866" t="str">
            <v>00</v>
          </cell>
          <cell r="C3866">
            <v>188</v>
          </cell>
          <cell r="D3866">
            <v>3570</v>
          </cell>
          <cell r="E3866">
            <v>25</v>
          </cell>
          <cell r="F3866">
            <v>682845</v>
          </cell>
        </row>
        <row r="3867">
          <cell r="A3867">
            <v>188413.00090000001</v>
          </cell>
          <cell r="B3867" t="str">
            <v>00</v>
          </cell>
          <cell r="C3867">
            <v>188</v>
          </cell>
          <cell r="D3867">
            <v>4130</v>
          </cell>
          <cell r="E3867">
            <v>9</v>
          </cell>
          <cell r="F3867">
            <v>329741</v>
          </cell>
        </row>
        <row r="3868">
          <cell r="A3868">
            <v>188413.0025</v>
          </cell>
          <cell r="B3868" t="str">
            <v>00</v>
          </cell>
          <cell r="C3868">
            <v>188</v>
          </cell>
          <cell r="D3868">
            <v>4130</v>
          </cell>
          <cell r="E3868">
            <v>25</v>
          </cell>
          <cell r="F3868">
            <v>632930</v>
          </cell>
        </row>
        <row r="3869">
          <cell r="A3869">
            <v>188417.00090000001</v>
          </cell>
          <cell r="B3869" t="str">
            <v>00</v>
          </cell>
          <cell r="C3869">
            <v>188</v>
          </cell>
          <cell r="D3869">
            <v>4170</v>
          </cell>
          <cell r="E3869">
            <v>9</v>
          </cell>
          <cell r="F3869">
            <v>342752</v>
          </cell>
        </row>
        <row r="3870">
          <cell r="A3870">
            <v>188417.0025</v>
          </cell>
          <cell r="B3870" t="str">
            <v>00</v>
          </cell>
          <cell r="C3870">
            <v>188</v>
          </cell>
          <cell r="D3870">
            <v>4170</v>
          </cell>
          <cell r="E3870">
            <v>25</v>
          </cell>
          <cell r="F3870">
            <v>721667</v>
          </cell>
        </row>
        <row r="3871">
          <cell r="A3871">
            <v>188419.00090000001</v>
          </cell>
          <cell r="B3871" t="str">
            <v>00</v>
          </cell>
          <cell r="C3871">
            <v>188</v>
          </cell>
          <cell r="D3871">
            <v>4190</v>
          </cell>
          <cell r="E3871">
            <v>9</v>
          </cell>
          <cell r="F3871">
            <v>374450</v>
          </cell>
        </row>
        <row r="3872">
          <cell r="A3872">
            <v>188419.0025</v>
          </cell>
          <cell r="B3872" t="str">
            <v>00</v>
          </cell>
          <cell r="C3872">
            <v>188</v>
          </cell>
          <cell r="D3872">
            <v>4190</v>
          </cell>
          <cell r="E3872">
            <v>25</v>
          </cell>
          <cell r="F3872">
            <v>628593</v>
          </cell>
        </row>
        <row r="3873">
          <cell r="A3873">
            <v>188443.00090000001</v>
          </cell>
          <cell r="B3873" t="str">
            <v>00</v>
          </cell>
          <cell r="C3873">
            <v>188</v>
          </cell>
          <cell r="D3873">
            <v>4430</v>
          </cell>
          <cell r="E3873">
            <v>9</v>
          </cell>
          <cell r="F3873">
            <v>329741</v>
          </cell>
        </row>
        <row r="3874">
          <cell r="A3874">
            <v>188443.0025</v>
          </cell>
          <cell r="B3874" t="str">
            <v>00</v>
          </cell>
          <cell r="C3874">
            <v>188</v>
          </cell>
          <cell r="D3874">
            <v>4430</v>
          </cell>
          <cell r="E3874">
            <v>25</v>
          </cell>
          <cell r="F3874">
            <v>632930</v>
          </cell>
        </row>
        <row r="3875">
          <cell r="A3875">
            <v>188447.00090000001</v>
          </cell>
          <cell r="B3875" t="str">
            <v>00</v>
          </cell>
          <cell r="C3875">
            <v>188</v>
          </cell>
          <cell r="D3875">
            <v>4470</v>
          </cell>
          <cell r="E3875">
            <v>9</v>
          </cell>
          <cell r="F3875">
            <v>347902</v>
          </cell>
        </row>
        <row r="3876">
          <cell r="A3876">
            <v>188447.0025</v>
          </cell>
          <cell r="B3876" t="str">
            <v>00</v>
          </cell>
          <cell r="C3876">
            <v>188</v>
          </cell>
          <cell r="D3876">
            <v>4470</v>
          </cell>
          <cell r="E3876">
            <v>25</v>
          </cell>
          <cell r="F3876">
            <v>680476</v>
          </cell>
        </row>
        <row r="3877">
          <cell r="A3877">
            <v>188510.00090000001</v>
          </cell>
          <cell r="B3877" t="str">
            <v>00</v>
          </cell>
          <cell r="C3877">
            <v>188</v>
          </cell>
          <cell r="D3877">
            <v>5100</v>
          </cell>
          <cell r="E3877">
            <v>9</v>
          </cell>
          <cell r="F3877">
            <v>367376</v>
          </cell>
        </row>
        <row r="3878">
          <cell r="A3878">
            <v>188510.0025</v>
          </cell>
          <cell r="B3878" t="str">
            <v>00</v>
          </cell>
          <cell r="C3878">
            <v>188</v>
          </cell>
          <cell r="D3878">
            <v>5100</v>
          </cell>
          <cell r="E3878">
            <v>25</v>
          </cell>
          <cell r="F3878">
            <v>656450</v>
          </cell>
        </row>
        <row r="3879">
          <cell r="A3879">
            <v>188511.00090000001</v>
          </cell>
          <cell r="B3879" t="str">
            <v>00</v>
          </cell>
          <cell r="C3879">
            <v>188</v>
          </cell>
          <cell r="D3879">
            <v>5110</v>
          </cell>
          <cell r="E3879">
            <v>9</v>
          </cell>
          <cell r="F3879">
            <v>328791</v>
          </cell>
        </row>
        <row r="3880">
          <cell r="A3880">
            <v>188511.0025</v>
          </cell>
          <cell r="B3880" t="str">
            <v>00</v>
          </cell>
          <cell r="C3880">
            <v>188</v>
          </cell>
          <cell r="D3880">
            <v>5110</v>
          </cell>
          <cell r="E3880">
            <v>25</v>
          </cell>
          <cell r="F3880">
            <v>738364</v>
          </cell>
        </row>
        <row r="3881">
          <cell r="A3881">
            <v>188513.00090000001</v>
          </cell>
          <cell r="B3881" t="str">
            <v>00</v>
          </cell>
          <cell r="C3881">
            <v>188</v>
          </cell>
          <cell r="D3881">
            <v>5130</v>
          </cell>
          <cell r="E3881">
            <v>9</v>
          </cell>
          <cell r="F3881">
            <v>366945</v>
          </cell>
        </row>
        <row r="3882">
          <cell r="A3882">
            <v>188513.0025</v>
          </cell>
          <cell r="B3882" t="str">
            <v>00</v>
          </cell>
          <cell r="C3882">
            <v>188</v>
          </cell>
          <cell r="D3882">
            <v>5130</v>
          </cell>
          <cell r="E3882">
            <v>25</v>
          </cell>
          <cell r="F3882">
            <v>660964</v>
          </cell>
        </row>
        <row r="3883">
          <cell r="A3883">
            <v>188517.00090000001</v>
          </cell>
          <cell r="B3883" t="str">
            <v>00</v>
          </cell>
          <cell r="C3883">
            <v>188</v>
          </cell>
          <cell r="D3883">
            <v>5170</v>
          </cell>
          <cell r="E3883">
            <v>9</v>
          </cell>
          <cell r="F3883">
            <v>329755</v>
          </cell>
        </row>
        <row r="3884">
          <cell r="A3884">
            <v>188517.0025</v>
          </cell>
          <cell r="B3884" t="str">
            <v>00</v>
          </cell>
          <cell r="C3884">
            <v>188</v>
          </cell>
          <cell r="D3884">
            <v>5170</v>
          </cell>
          <cell r="E3884">
            <v>25</v>
          </cell>
          <cell r="F3884">
            <v>678627</v>
          </cell>
        </row>
        <row r="3885">
          <cell r="A3885">
            <v>188540.00090000001</v>
          </cell>
          <cell r="B3885" t="str">
            <v>00</v>
          </cell>
          <cell r="C3885">
            <v>188</v>
          </cell>
          <cell r="D3885">
            <v>5400</v>
          </cell>
          <cell r="E3885">
            <v>9</v>
          </cell>
          <cell r="F3885">
            <v>373681</v>
          </cell>
        </row>
        <row r="3886">
          <cell r="A3886">
            <v>188540.0025</v>
          </cell>
          <cell r="B3886" t="str">
            <v>00</v>
          </cell>
          <cell r="C3886">
            <v>188</v>
          </cell>
          <cell r="D3886">
            <v>5400</v>
          </cell>
          <cell r="E3886">
            <v>25</v>
          </cell>
          <cell r="F3886">
            <v>656450</v>
          </cell>
        </row>
        <row r="3887">
          <cell r="A3887">
            <v>188541.00090000001</v>
          </cell>
          <cell r="B3887" t="str">
            <v>00</v>
          </cell>
          <cell r="C3887">
            <v>188</v>
          </cell>
          <cell r="D3887">
            <v>5410</v>
          </cell>
          <cell r="E3887">
            <v>9</v>
          </cell>
          <cell r="F3887">
            <v>336822</v>
          </cell>
        </row>
        <row r="3888">
          <cell r="A3888">
            <v>188541.0025</v>
          </cell>
          <cell r="B3888" t="str">
            <v>00</v>
          </cell>
          <cell r="C3888">
            <v>188</v>
          </cell>
          <cell r="D3888">
            <v>5410</v>
          </cell>
          <cell r="E3888">
            <v>25</v>
          </cell>
          <cell r="F3888">
            <v>738364</v>
          </cell>
        </row>
        <row r="3889">
          <cell r="A3889">
            <v>188543.00090000001</v>
          </cell>
          <cell r="B3889" t="str">
            <v>00</v>
          </cell>
          <cell r="C3889">
            <v>188</v>
          </cell>
          <cell r="D3889">
            <v>5430</v>
          </cell>
          <cell r="E3889">
            <v>9</v>
          </cell>
          <cell r="F3889">
            <v>369918</v>
          </cell>
        </row>
        <row r="3890">
          <cell r="A3890">
            <v>188543.0025</v>
          </cell>
          <cell r="B3890" t="str">
            <v>00</v>
          </cell>
          <cell r="C3890">
            <v>188</v>
          </cell>
          <cell r="D3890">
            <v>5430</v>
          </cell>
          <cell r="E3890">
            <v>25</v>
          </cell>
          <cell r="F3890">
            <v>660963</v>
          </cell>
        </row>
        <row r="3891">
          <cell r="A3891">
            <v>188547.00090000001</v>
          </cell>
          <cell r="B3891" t="str">
            <v>00</v>
          </cell>
          <cell r="C3891">
            <v>188</v>
          </cell>
          <cell r="D3891">
            <v>5470</v>
          </cell>
          <cell r="E3891">
            <v>9</v>
          </cell>
          <cell r="F3891">
            <v>338085</v>
          </cell>
        </row>
        <row r="3892">
          <cell r="A3892">
            <v>188547.0025</v>
          </cell>
          <cell r="B3892" t="str">
            <v>00</v>
          </cell>
          <cell r="C3892">
            <v>188</v>
          </cell>
          <cell r="D3892">
            <v>5470</v>
          </cell>
          <cell r="E3892">
            <v>25</v>
          </cell>
          <cell r="F3892">
            <v>678628</v>
          </cell>
        </row>
        <row r="3893">
          <cell r="A3893">
            <v>188616.00090000001</v>
          </cell>
          <cell r="B3893" t="str">
            <v>00</v>
          </cell>
          <cell r="C3893">
            <v>188</v>
          </cell>
          <cell r="D3893">
            <v>6160</v>
          </cell>
          <cell r="E3893">
            <v>9</v>
          </cell>
          <cell r="F3893">
            <v>313567</v>
          </cell>
        </row>
        <row r="3894">
          <cell r="A3894">
            <v>188616.0025</v>
          </cell>
          <cell r="B3894" t="str">
            <v>00</v>
          </cell>
          <cell r="C3894">
            <v>188</v>
          </cell>
          <cell r="D3894">
            <v>6160</v>
          </cell>
          <cell r="E3894">
            <v>25</v>
          </cell>
          <cell r="F3894">
            <v>698173</v>
          </cell>
        </row>
        <row r="3895">
          <cell r="A3895">
            <v>188617.00090000001</v>
          </cell>
          <cell r="B3895" t="str">
            <v>00</v>
          </cell>
          <cell r="C3895">
            <v>188</v>
          </cell>
          <cell r="D3895">
            <v>6170</v>
          </cell>
          <cell r="E3895">
            <v>9</v>
          </cell>
          <cell r="F3895">
            <v>350277</v>
          </cell>
        </row>
        <row r="3896">
          <cell r="A3896">
            <v>188617.0025</v>
          </cell>
          <cell r="B3896" t="str">
            <v>00</v>
          </cell>
          <cell r="C3896">
            <v>188</v>
          </cell>
          <cell r="D3896">
            <v>6170</v>
          </cell>
          <cell r="E3896">
            <v>25</v>
          </cell>
          <cell r="F3896">
            <v>669808</v>
          </cell>
        </row>
        <row r="3897">
          <cell r="A3897">
            <v>188619.00090000001</v>
          </cell>
          <cell r="B3897" t="str">
            <v>00</v>
          </cell>
          <cell r="C3897">
            <v>188</v>
          </cell>
          <cell r="D3897">
            <v>6190</v>
          </cell>
          <cell r="E3897">
            <v>9</v>
          </cell>
          <cell r="F3897">
            <v>374449</v>
          </cell>
        </row>
        <row r="3898">
          <cell r="A3898">
            <v>188619.0025</v>
          </cell>
          <cell r="B3898" t="str">
            <v>00</v>
          </cell>
          <cell r="C3898">
            <v>188</v>
          </cell>
          <cell r="D3898">
            <v>6190</v>
          </cell>
          <cell r="E3898">
            <v>25</v>
          </cell>
          <cell r="F3898">
            <v>628592</v>
          </cell>
        </row>
        <row r="3899">
          <cell r="A3899">
            <v>188636.00090000001</v>
          </cell>
          <cell r="B3899" t="str">
            <v>00</v>
          </cell>
          <cell r="C3899">
            <v>188</v>
          </cell>
          <cell r="D3899">
            <v>6360</v>
          </cell>
          <cell r="E3899">
            <v>9</v>
          </cell>
          <cell r="F3899">
            <v>356296</v>
          </cell>
        </row>
        <row r="3900">
          <cell r="A3900">
            <v>188636.0025</v>
          </cell>
          <cell r="B3900" t="str">
            <v>00</v>
          </cell>
          <cell r="C3900">
            <v>188</v>
          </cell>
          <cell r="D3900">
            <v>6360</v>
          </cell>
          <cell r="E3900">
            <v>25</v>
          </cell>
          <cell r="F3900">
            <v>666559</v>
          </cell>
        </row>
        <row r="3901">
          <cell r="A3901">
            <v>188636.06450000001</v>
          </cell>
          <cell r="B3901" t="str">
            <v>00</v>
          </cell>
          <cell r="C3901">
            <v>188</v>
          </cell>
          <cell r="D3901">
            <v>6360</v>
          </cell>
          <cell r="E3901">
            <v>645</v>
          </cell>
          <cell r="F3901">
            <v>114830</v>
          </cell>
        </row>
        <row r="3902">
          <cell r="A3902">
            <v>188639.00090000001</v>
          </cell>
          <cell r="B3902" t="str">
            <v>00</v>
          </cell>
          <cell r="C3902">
            <v>188</v>
          </cell>
          <cell r="D3902">
            <v>6390</v>
          </cell>
          <cell r="E3902">
            <v>9</v>
          </cell>
          <cell r="F3902">
            <v>373299</v>
          </cell>
        </row>
        <row r="3903">
          <cell r="A3903">
            <v>188639.0025</v>
          </cell>
          <cell r="B3903" t="str">
            <v>00</v>
          </cell>
          <cell r="C3903">
            <v>188</v>
          </cell>
          <cell r="D3903">
            <v>6390</v>
          </cell>
          <cell r="E3903">
            <v>25</v>
          </cell>
          <cell r="F3903">
            <v>664496</v>
          </cell>
        </row>
        <row r="3904">
          <cell r="A3904">
            <v>188639.06450000001</v>
          </cell>
          <cell r="B3904" t="str">
            <v>00</v>
          </cell>
          <cell r="C3904">
            <v>188</v>
          </cell>
          <cell r="D3904">
            <v>6390</v>
          </cell>
          <cell r="E3904">
            <v>645</v>
          </cell>
          <cell r="F3904">
            <v>114830</v>
          </cell>
        </row>
        <row r="3905">
          <cell r="A3905">
            <v>188718.07509999999</v>
          </cell>
          <cell r="B3905" t="str">
            <v>00</v>
          </cell>
          <cell r="C3905">
            <v>188</v>
          </cell>
          <cell r="D3905">
            <v>7180</v>
          </cell>
          <cell r="E3905">
            <v>751</v>
          </cell>
          <cell r="F3905">
            <v>485967</v>
          </cell>
        </row>
        <row r="3906">
          <cell r="A3906">
            <v>188738.06450000001</v>
          </cell>
          <cell r="B3906" t="str">
            <v>00</v>
          </cell>
          <cell r="C3906">
            <v>188</v>
          </cell>
          <cell r="D3906">
            <v>7380</v>
          </cell>
          <cell r="E3906">
            <v>645</v>
          </cell>
          <cell r="F3906">
            <v>501797</v>
          </cell>
        </row>
        <row r="3907">
          <cell r="A3907">
            <v>188738.06839999999</v>
          </cell>
          <cell r="B3907" t="str">
            <v>00</v>
          </cell>
          <cell r="C3907">
            <v>188</v>
          </cell>
          <cell r="D3907">
            <v>7380</v>
          </cell>
          <cell r="E3907">
            <v>684</v>
          </cell>
          <cell r="F3907">
            <v>259905</v>
          </cell>
        </row>
        <row r="3908">
          <cell r="A3908">
            <v>188810.00090000001</v>
          </cell>
          <cell r="B3908" t="str">
            <v>00</v>
          </cell>
          <cell r="C3908">
            <v>188</v>
          </cell>
          <cell r="D3908">
            <v>8100</v>
          </cell>
          <cell r="E3908">
            <v>9</v>
          </cell>
          <cell r="F3908">
            <v>373976</v>
          </cell>
        </row>
        <row r="3909">
          <cell r="A3909">
            <v>188810.0025</v>
          </cell>
          <cell r="B3909" t="str">
            <v>00</v>
          </cell>
          <cell r="C3909">
            <v>188</v>
          </cell>
          <cell r="D3909">
            <v>8100</v>
          </cell>
          <cell r="E3909">
            <v>25</v>
          </cell>
          <cell r="F3909">
            <v>671224</v>
          </cell>
        </row>
        <row r="3910">
          <cell r="A3910">
            <v>188811.00090000001</v>
          </cell>
          <cell r="B3910" t="str">
            <v>00</v>
          </cell>
          <cell r="C3910">
            <v>188</v>
          </cell>
          <cell r="D3910">
            <v>8110</v>
          </cell>
          <cell r="E3910">
            <v>9</v>
          </cell>
          <cell r="F3910">
            <v>329260</v>
          </cell>
        </row>
        <row r="3911">
          <cell r="A3911">
            <v>188811.0025</v>
          </cell>
          <cell r="B3911" t="str">
            <v>00</v>
          </cell>
          <cell r="C3911">
            <v>188</v>
          </cell>
          <cell r="D3911">
            <v>8110</v>
          </cell>
          <cell r="E3911">
            <v>25</v>
          </cell>
          <cell r="F3911">
            <v>741020</v>
          </cell>
        </row>
        <row r="3912">
          <cell r="A3912">
            <v>188813.00090000001</v>
          </cell>
          <cell r="B3912" t="str">
            <v>00</v>
          </cell>
          <cell r="C3912">
            <v>188</v>
          </cell>
          <cell r="D3912">
            <v>8130</v>
          </cell>
          <cell r="E3912">
            <v>9</v>
          </cell>
          <cell r="F3912">
            <v>328707</v>
          </cell>
        </row>
        <row r="3913">
          <cell r="A3913">
            <v>188813.0025</v>
          </cell>
          <cell r="B3913" t="str">
            <v>00</v>
          </cell>
          <cell r="C3913">
            <v>188</v>
          </cell>
          <cell r="D3913">
            <v>8130</v>
          </cell>
          <cell r="E3913">
            <v>25</v>
          </cell>
          <cell r="F3913">
            <v>636593</v>
          </cell>
        </row>
        <row r="3914">
          <cell r="A3914">
            <v>188815.00090000001</v>
          </cell>
          <cell r="B3914" t="str">
            <v>00</v>
          </cell>
          <cell r="C3914">
            <v>188</v>
          </cell>
          <cell r="D3914">
            <v>8150</v>
          </cell>
          <cell r="E3914">
            <v>9</v>
          </cell>
          <cell r="F3914">
            <v>362681</v>
          </cell>
        </row>
        <row r="3915">
          <cell r="A3915">
            <v>188815.0025</v>
          </cell>
          <cell r="B3915" t="str">
            <v>00</v>
          </cell>
          <cell r="C3915">
            <v>188</v>
          </cell>
          <cell r="D3915">
            <v>8150</v>
          </cell>
          <cell r="E3915">
            <v>25</v>
          </cell>
          <cell r="F3915">
            <v>712344</v>
          </cell>
        </row>
        <row r="3916">
          <cell r="A3916">
            <v>188817.00090000001</v>
          </cell>
          <cell r="B3916" t="str">
            <v>00</v>
          </cell>
          <cell r="C3916">
            <v>188</v>
          </cell>
          <cell r="D3916">
            <v>8170</v>
          </cell>
          <cell r="E3916">
            <v>9</v>
          </cell>
          <cell r="F3916">
            <v>330727</v>
          </cell>
        </row>
        <row r="3917">
          <cell r="A3917">
            <v>188817.0025</v>
          </cell>
          <cell r="B3917" t="str">
            <v>00</v>
          </cell>
          <cell r="C3917">
            <v>188</v>
          </cell>
          <cell r="D3917">
            <v>8170</v>
          </cell>
          <cell r="E3917">
            <v>25</v>
          </cell>
          <cell r="F3917">
            <v>717542</v>
          </cell>
        </row>
        <row r="3918">
          <cell r="A3918">
            <v>188840.00090000001</v>
          </cell>
          <cell r="B3918" t="str">
            <v>00</v>
          </cell>
          <cell r="C3918">
            <v>188</v>
          </cell>
          <cell r="D3918">
            <v>8400</v>
          </cell>
          <cell r="E3918">
            <v>9</v>
          </cell>
          <cell r="F3918">
            <v>373976</v>
          </cell>
        </row>
        <row r="3919">
          <cell r="A3919">
            <v>188840.0025</v>
          </cell>
          <cell r="B3919" t="str">
            <v>00</v>
          </cell>
          <cell r="C3919">
            <v>188</v>
          </cell>
          <cell r="D3919">
            <v>8400</v>
          </cell>
          <cell r="E3919">
            <v>25</v>
          </cell>
          <cell r="F3919">
            <v>671224</v>
          </cell>
        </row>
        <row r="3920">
          <cell r="A3920">
            <v>188841.00090000001</v>
          </cell>
          <cell r="B3920" t="str">
            <v>00</v>
          </cell>
          <cell r="C3920">
            <v>188</v>
          </cell>
          <cell r="D3920">
            <v>8410</v>
          </cell>
          <cell r="E3920">
            <v>9</v>
          </cell>
          <cell r="F3920">
            <v>336835</v>
          </cell>
        </row>
        <row r="3921">
          <cell r="A3921">
            <v>188841.0025</v>
          </cell>
          <cell r="B3921" t="str">
            <v>00</v>
          </cell>
          <cell r="C3921">
            <v>188</v>
          </cell>
          <cell r="D3921">
            <v>8410</v>
          </cell>
          <cell r="E3921">
            <v>25</v>
          </cell>
          <cell r="F3921">
            <v>736784</v>
          </cell>
        </row>
        <row r="3922">
          <cell r="A3922">
            <v>188843.00090000001</v>
          </cell>
          <cell r="B3922" t="str">
            <v>00</v>
          </cell>
          <cell r="C3922">
            <v>188</v>
          </cell>
          <cell r="D3922">
            <v>8430</v>
          </cell>
          <cell r="E3922">
            <v>9</v>
          </cell>
          <cell r="F3922">
            <v>328706</v>
          </cell>
        </row>
        <row r="3923">
          <cell r="A3923">
            <v>188843.0025</v>
          </cell>
          <cell r="B3923" t="str">
            <v>00</v>
          </cell>
          <cell r="C3923">
            <v>188</v>
          </cell>
          <cell r="D3923">
            <v>8430</v>
          </cell>
          <cell r="E3923">
            <v>25</v>
          </cell>
          <cell r="F3923">
            <v>636593</v>
          </cell>
        </row>
        <row r="3924">
          <cell r="A3924">
            <v>188845.00090000001</v>
          </cell>
          <cell r="B3924" t="str">
            <v>00</v>
          </cell>
          <cell r="C3924">
            <v>188</v>
          </cell>
          <cell r="D3924">
            <v>8450</v>
          </cell>
          <cell r="E3924">
            <v>9</v>
          </cell>
          <cell r="F3924">
            <v>362681</v>
          </cell>
        </row>
        <row r="3925">
          <cell r="A3925">
            <v>188845.0025</v>
          </cell>
          <cell r="B3925" t="str">
            <v>00</v>
          </cell>
          <cell r="C3925">
            <v>188</v>
          </cell>
          <cell r="D3925">
            <v>8450</v>
          </cell>
          <cell r="E3925">
            <v>25</v>
          </cell>
          <cell r="F3925">
            <v>669437</v>
          </cell>
        </row>
        <row r="3926">
          <cell r="A3926">
            <v>188847.00090000001</v>
          </cell>
          <cell r="B3926" t="str">
            <v>00</v>
          </cell>
          <cell r="C3926">
            <v>188</v>
          </cell>
          <cell r="D3926">
            <v>8470</v>
          </cell>
          <cell r="E3926">
            <v>9</v>
          </cell>
          <cell r="F3926">
            <v>338068</v>
          </cell>
        </row>
        <row r="3927">
          <cell r="A3927">
            <v>188847.0025</v>
          </cell>
          <cell r="B3927" t="str">
            <v>00</v>
          </cell>
          <cell r="C3927">
            <v>188</v>
          </cell>
          <cell r="D3927">
            <v>8470</v>
          </cell>
          <cell r="E3927">
            <v>25</v>
          </cell>
          <cell r="F3927">
            <v>672889</v>
          </cell>
        </row>
        <row r="3928">
          <cell r="A3928">
            <v>190031.014</v>
          </cell>
          <cell r="B3928">
            <v>83</v>
          </cell>
          <cell r="C3928">
            <v>190</v>
          </cell>
          <cell r="D3928">
            <v>310</v>
          </cell>
          <cell r="E3928">
            <v>140</v>
          </cell>
          <cell r="F3928">
            <v>119147</v>
          </cell>
        </row>
        <row r="3929">
          <cell r="A3929">
            <v>190031.05100000001</v>
          </cell>
          <cell r="B3929">
            <v>83</v>
          </cell>
          <cell r="C3929">
            <v>190</v>
          </cell>
          <cell r="D3929">
            <v>310</v>
          </cell>
          <cell r="E3929">
            <v>510</v>
          </cell>
          <cell r="F3929">
            <v>0</v>
          </cell>
        </row>
        <row r="3930">
          <cell r="A3930">
            <v>190051.014</v>
          </cell>
          <cell r="B3930">
            <v>83</v>
          </cell>
          <cell r="C3930">
            <v>190</v>
          </cell>
          <cell r="D3930">
            <v>510</v>
          </cell>
          <cell r="E3930">
            <v>140</v>
          </cell>
          <cell r="F3930">
            <v>119147</v>
          </cell>
        </row>
        <row r="3931">
          <cell r="A3931">
            <v>190051.05100000001</v>
          </cell>
          <cell r="B3931">
            <v>83</v>
          </cell>
          <cell r="C3931">
            <v>190</v>
          </cell>
          <cell r="D3931">
            <v>510</v>
          </cell>
          <cell r="E3931">
            <v>510</v>
          </cell>
          <cell r="F3931">
            <v>0</v>
          </cell>
        </row>
        <row r="3932">
          <cell r="A3932">
            <v>190051.07560000001</v>
          </cell>
          <cell r="B3932">
            <v>83</v>
          </cell>
          <cell r="C3932">
            <v>190</v>
          </cell>
          <cell r="D3932">
            <v>510</v>
          </cell>
          <cell r="E3932">
            <v>756</v>
          </cell>
          <cell r="F3932">
            <v>800000</v>
          </cell>
        </row>
        <row r="3933">
          <cell r="A3933">
            <v>190131.014</v>
          </cell>
          <cell r="B3933">
            <v>83</v>
          </cell>
          <cell r="C3933">
            <v>190</v>
          </cell>
          <cell r="D3933">
            <v>1310</v>
          </cell>
          <cell r="E3933">
            <v>140</v>
          </cell>
          <cell r="F3933">
            <v>119147</v>
          </cell>
        </row>
        <row r="3934">
          <cell r="A3934">
            <v>190131.05100000001</v>
          </cell>
          <cell r="B3934">
            <v>83</v>
          </cell>
          <cell r="C3934">
            <v>190</v>
          </cell>
          <cell r="D3934">
            <v>1310</v>
          </cell>
          <cell r="E3934">
            <v>510</v>
          </cell>
          <cell r="F3934">
            <v>0</v>
          </cell>
        </row>
        <row r="3935">
          <cell r="A3935">
            <v>190134.014</v>
          </cell>
          <cell r="B3935">
            <v>83</v>
          </cell>
          <cell r="C3935">
            <v>190</v>
          </cell>
          <cell r="D3935">
            <v>1340</v>
          </cell>
          <cell r="E3935">
            <v>140</v>
          </cell>
          <cell r="F3935">
            <v>119147</v>
          </cell>
        </row>
        <row r="3936">
          <cell r="A3936">
            <v>190134.05100000001</v>
          </cell>
          <cell r="B3936">
            <v>83</v>
          </cell>
          <cell r="C3936">
            <v>190</v>
          </cell>
          <cell r="D3936">
            <v>1340</v>
          </cell>
          <cell r="E3936">
            <v>510</v>
          </cell>
          <cell r="F3936">
            <v>0</v>
          </cell>
        </row>
        <row r="3937">
          <cell r="A3937">
            <v>190151.014</v>
          </cell>
          <cell r="B3937">
            <v>83</v>
          </cell>
          <cell r="C3937">
            <v>190</v>
          </cell>
          <cell r="D3937">
            <v>1510</v>
          </cell>
          <cell r="E3937">
            <v>140</v>
          </cell>
          <cell r="F3937">
            <v>119147</v>
          </cell>
        </row>
        <row r="3938">
          <cell r="A3938">
            <v>190151.05100000001</v>
          </cell>
          <cell r="B3938">
            <v>83</v>
          </cell>
          <cell r="C3938">
            <v>190</v>
          </cell>
          <cell r="D3938">
            <v>1510</v>
          </cell>
          <cell r="E3938">
            <v>510</v>
          </cell>
          <cell r="F3938">
            <v>0</v>
          </cell>
        </row>
        <row r="3939">
          <cell r="A3939">
            <v>190154.014</v>
          </cell>
          <cell r="B3939">
            <v>83</v>
          </cell>
          <cell r="C3939">
            <v>190</v>
          </cell>
          <cell r="D3939">
            <v>1540</v>
          </cell>
          <cell r="E3939">
            <v>140</v>
          </cell>
          <cell r="F3939">
            <v>119147</v>
          </cell>
        </row>
        <row r="3940">
          <cell r="A3940">
            <v>190154.05100000001</v>
          </cell>
          <cell r="B3940">
            <v>83</v>
          </cell>
          <cell r="C3940">
            <v>190</v>
          </cell>
          <cell r="D3940">
            <v>1540</v>
          </cell>
          <cell r="E3940">
            <v>510</v>
          </cell>
          <cell r="F3940">
            <v>0</v>
          </cell>
        </row>
        <row r="3941">
          <cell r="A3941">
            <v>190154.07560000001</v>
          </cell>
          <cell r="B3941">
            <v>83</v>
          </cell>
          <cell r="C3941">
            <v>190</v>
          </cell>
          <cell r="D3941">
            <v>1540</v>
          </cell>
          <cell r="E3941">
            <v>756</v>
          </cell>
          <cell r="F3941">
            <v>800000</v>
          </cell>
        </row>
        <row r="3942">
          <cell r="A3942">
            <v>190231.05100000001</v>
          </cell>
          <cell r="B3942">
            <v>83</v>
          </cell>
          <cell r="C3942">
            <v>190</v>
          </cell>
          <cell r="D3942">
            <v>2310</v>
          </cell>
          <cell r="E3942">
            <v>510</v>
          </cell>
          <cell r="F3942">
            <v>0</v>
          </cell>
        </row>
        <row r="3943">
          <cell r="A3943">
            <v>190251.05100000001</v>
          </cell>
          <cell r="B3943">
            <v>83</v>
          </cell>
          <cell r="C3943">
            <v>190</v>
          </cell>
          <cell r="D3943">
            <v>2510</v>
          </cell>
          <cell r="E3943">
            <v>510</v>
          </cell>
          <cell r="F3943">
            <v>0</v>
          </cell>
        </row>
        <row r="3944">
          <cell r="A3944">
            <v>190335.0387</v>
          </cell>
          <cell r="B3944">
            <v>83</v>
          </cell>
          <cell r="C3944">
            <v>190</v>
          </cell>
          <cell r="D3944">
            <v>3350</v>
          </cell>
          <cell r="E3944">
            <v>387</v>
          </cell>
          <cell r="F3944">
            <v>0</v>
          </cell>
        </row>
        <row r="3945">
          <cell r="A3945">
            <v>190335.05100000001</v>
          </cell>
          <cell r="B3945">
            <v>83</v>
          </cell>
          <cell r="C3945">
            <v>190</v>
          </cell>
          <cell r="D3945">
            <v>3350</v>
          </cell>
          <cell r="E3945">
            <v>510</v>
          </cell>
          <cell r="F3945">
            <v>0</v>
          </cell>
        </row>
        <row r="3946">
          <cell r="A3946">
            <v>190335.07560000001</v>
          </cell>
          <cell r="B3946">
            <v>83</v>
          </cell>
          <cell r="C3946">
            <v>190</v>
          </cell>
          <cell r="D3946">
            <v>3350</v>
          </cell>
          <cell r="E3946">
            <v>756</v>
          </cell>
          <cell r="F3946">
            <v>700000</v>
          </cell>
        </row>
        <row r="3947">
          <cell r="A3947">
            <v>190355.05100000001</v>
          </cell>
          <cell r="B3947">
            <v>83</v>
          </cell>
          <cell r="C3947">
            <v>190</v>
          </cell>
          <cell r="D3947">
            <v>3550</v>
          </cell>
          <cell r="E3947">
            <v>510</v>
          </cell>
          <cell r="F3947">
            <v>0</v>
          </cell>
        </row>
        <row r="3948">
          <cell r="A3948">
            <v>190355.06640000001</v>
          </cell>
          <cell r="B3948">
            <v>83</v>
          </cell>
          <cell r="C3948">
            <v>190</v>
          </cell>
          <cell r="D3948">
            <v>3550</v>
          </cell>
          <cell r="E3948">
            <v>664</v>
          </cell>
          <cell r="F3948">
            <v>0</v>
          </cell>
        </row>
        <row r="3949">
          <cell r="A3949">
            <v>190355.07560000001</v>
          </cell>
          <cell r="B3949">
            <v>83</v>
          </cell>
          <cell r="C3949">
            <v>190</v>
          </cell>
          <cell r="D3949">
            <v>3550</v>
          </cell>
          <cell r="E3949">
            <v>756</v>
          </cell>
          <cell r="F3949">
            <v>700000</v>
          </cell>
        </row>
        <row r="3950">
          <cell r="A3950">
            <v>190431.05100000001</v>
          </cell>
          <cell r="B3950">
            <v>83</v>
          </cell>
          <cell r="C3950">
            <v>190</v>
          </cell>
          <cell r="D3950">
            <v>4310</v>
          </cell>
          <cell r="E3950">
            <v>510</v>
          </cell>
          <cell r="F3950">
            <v>0</v>
          </cell>
        </row>
        <row r="3951">
          <cell r="A3951">
            <v>190431.07560000001</v>
          </cell>
          <cell r="B3951">
            <v>83</v>
          </cell>
          <cell r="C3951">
            <v>190</v>
          </cell>
          <cell r="D3951">
            <v>4310</v>
          </cell>
          <cell r="E3951">
            <v>756</v>
          </cell>
          <cell r="F3951">
            <v>800000</v>
          </cell>
        </row>
        <row r="3952">
          <cell r="A3952">
            <v>190434.05100000001</v>
          </cell>
          <cell r="B3952">
            <v>83</v>
          </cell>
          <cell r="C3952">
            <v>190</v>
          </cell>
          <cell r="D3952">
            <v>4340</v>
          </cell>
          <cell r="E3952">
            <v>510</v>
          </cell>
          <cell r="F3952">
            <v>0</v>
          </cell>
        </row>
        <row r="3953">
          <cell r="A3953">
            <v>190434.07560000001</v>
          </cell>
          <cell r="B3953">
            <v>83</v>
          </cell>
          <cell r="C3953">
            <v>190</v>
          </cell>
          <cell r="D3953">
            <v>4340</v>
          </cell>
          <cell r="E3953">
            <v>756</v>
          </cell>
          <cell r="F3953">
            <v>800000</v>
          </cell>
        </row>
        <row r="3954">
          <cell r="A3954">
            <v>190451.05100000001</v>
          </cell>
          <cell r="B3954">
            <v>83</v>
          </cell>
          <cell r="C3954">
            <v>190</v>
          </cell>
          <cell r="D3954">
            <v>4510</v>
          </cell>
          <cell r="E3954">
            <v>510</v>
          </cell>
          <cell r="F3954">
            <v>0</v>
          </cell>
        </row>
        <row r="3955">
          <cell r="A3955">
            <v>190454.05100000001</v>
          </cell>
          <cell r="B3955">
            <v>83</v>
          </cell>
          <cell r="C3955">
            <v>190</v>
          </cell>
          <cell r="D3955">
            <v>4540</v>
          </cell>
          <cell r="E3955">
            <v>510</v>
          </cell>
          <cell r="F3955">
            <v>0</v>
          </cell>
        </row>
        <row r="3956">
          <cell r="A3956">
            <v>190835.05100000001</v>
          </cell>
          <cell r="B3956">
            <v>83</v>
          </cell>
          <cell r="C3956">
            <v>190</v>
          </cell>
          <cell r="D3956">
            <v>8350</v>
          </cell>
          <cell r="E3956">
            <v>510</v>
          </cell>
          <cell r="F3956">
            <v>0</v>
          </cell>
        </row>
        <row r="3957">
          <cell r="A3957">
            <v>190835.07560000001</v>
          </cell>
          <cell r="B3957">
            <v>83</v>
          </cell>
          <cell r="C3957">
            <v>190</v>
          </cell>
          <cell r="D3957">
            <v>8350</v>
          </cell>
          <cell r="E3957">
            <v>756</v>
          </cell>
          <cell r="F3957">
            <v>700000</v>
          </cell>
        </row>
        <row r="3958">
          <cell r="A3958">
            <v>190855.05100000001</v>
          </cell>
          <cell r="B3958">
            <v>83</v>
          </cell>
          <cell r="C3958">
            <v>190</v>
          </cell>
          <cell r="D3958">
            <v>8550</v>
          </cell>
          <cell r="E3958">
            <v>510</v>
          </cell>
          <cell r="F3958">
            <v>0</v>
          </cell>
        </row>
        <row r="3959">
          <cell r="A3959">
            <v>192300.0025</v>
          </cell>
          <cell r="B3959" t="str">
            <v>00</v>
          </cell>
          <cell r="C3959">
            <v>192</v>
          </cell>
          <cell r="D3959">
            <v>3000</v>
          </cell>
          <cell r="E3959">
            <v>25</v>
          </cell>
          <cell r="F3959">
            <v>509906</v>
          </cell>
        </row>
        <row r="3960">
          <cell r="A3960">
            <v>192307.0025</v>
          </cell>
          <cell r="B3960" t="str">
            <v>00</v>
          </cell>
          <cell r="C3960">
            <v>192</v>
          </cell>
          <cell r="D3960">
            <v>3070</v>
          </cell>
          <cell r="E3960">
            <v>25</v>
          </cell>
          <cell r="F3960">
            <v>638903</v>
          </cell>
        </row>
        <row r="3961">
          <cell r="A3961">
            <v>192310.0025</v>
          </cell>
          <cell r="B3961" t="str">
            <v>00</v>
          </cell>
          <cell r="C3961">
            <v>192</v>
          </cell>
          <cell r="D3961">
            <v>3100</v>
          </cell>
          <cell r="E3961">
            <v>25</v>
          </cell>
          <cell r="F3961">
            <v>509906</v>
          </cell>
        </row>
        <row r="3962">
          <cell r="A3962">
            <v>192310.014</v>
          </cell>
          <cell r="B3962" t="str">
            <v>00</v>
          </cell>
          <cell r="C3962">
            <v>192</v>
          </cell>
          <cell r="D3962">
            <v>3100</v>
          </cell>
          <cell r="E3962">
            <v>140</v>
          </cell>
          <cell r="F3962">
            <v>873651</v>
          </cell>
        </row>
        <row r="3963">
          <cell r="A3963">
            <v>192311.0025</v>
          </cell>
          <cell r="B3963" t="str">
            <v>00</v>
          </cell>
          <cell r="C3963">
            <v>192</v>
          </cell>
          <cell r="D3963">
            <v>3110</v>
          </cell>
          <cell r="E3963">
            <v>25</v>
          </cell>
          <cell r="F3963">
            <v>577377</v>
          </cell>
        </row>
        <row r="3964">
          <cell r="A3964">
            <v>192311.014</v>
          </cell>
          <cell r="B3964" t="str">
            <v>00</v>
          </cell>
          <cell r="C3964">
            <v>192</v>
          </cell>
          <cell r="D3964">
            <v>3110</v>
          </cell>
          <cell r="E3964">
            <v>140</v>
          </cell>
          <cell r="F3964">
            <v>869622</v>
          </cell>
        </row>
        <row r="3965">
          <cell r="A3965">
            <v>192317.0025</v>
          </cell>
          <cell r="B3965" t="str">
            <v>00</v>
          </cell>
          <cell r="C3965">
            <v>192</v>
          </cell>
          <cell r="D3965">
            <v>3170</v>
          </cell>
          <cell r="E3965">
            <v>25</v>
          </cell>
          <cell r="F3965">
            <v>638903</v>
          </cell>
        </row>
        <row r="3966">
          <cell r="A3966">
            <v>192317.014</v>
          </cell>
          <cell r="B3966" t="str">
            <v>00</v>
          </cell>
          <cell r="C3966">
            <v>192</v>
          </cell>
          <cell r="D3966">
            <v>3170</v>
          </cell>
          <cell r="E3966">
            <v>140</v>
          </cell>
          <cell r="F3966">
            <v>931148</v>
          </cell>
        </row>
        <row r="3967">
          <cell r="A3967">
            <v>192318.0025</v>
          </cell>
          <cell r="B3967" t="str">
            <v>00</v>
          </cell>
          <cell r="C3967">
            <v>192</v>
          </cell>
          <cell r="D3967">
            <v>3180</v>
          </cell>
          <cell r="E3967">
            <v>25</v>
          </cell>
          <cell r="F3967">
            <v>638903</v>
          </cell>
        </row>
        <row r="3968">
          <cell r="A3968">
            <v>192318.014</v>
          </cell>
          <cell r="B3968" t="str">
            <v>00</v>
          </cell>
          <cell r="C3968">
            <v>192</v>
          </cell>
          <cell r="D3968">
            <v>3180</v>
          </cell>
          <cell r="E3968">
            <v>140</v>
          </cell>
          <cell r="F3968">
            <v>931148</v>
          </cell>
        </row>
        <row r="3969">
          <cell r="A3969">
            <v>192319.0025</v>
          </cell>
          <cell r="B3969" t="str">
            <v>00</v>
          </cell>
          <cell r="C3969">
            <v>192</v>
          </cell>
          <cell r="D3969">
            <v>3190</v>
          </cell>
          <cell r="E3969">
            <v>25</v>
          </cell>
          <cell r="F3969">
            <v>640000</v>
          </cell>
        </row>
        <row r="3970">
          <cell r="A3970">
            <v>192321.014</v>
          </cell>
          <cell r="B3970" t="str">
            <v>00</v>
          </cell>
          <cell r="C3970">
            <v>192</v>
          </cell>
          <cell r="D3970">
            <v>3210</v>
          </cell>
          <cell r="E3970">
            <v>140</v>
          </cell>
          <cell r="F3970">
            <v>343316</v>
          </cell>
        </row>
        <row r="3971">
          <cell r="A3971">
            <v>192322.014</v>
          </cell>
          <cell r="B3971" t="str">
            <v>00</v>
          </cell>
          <cell r="C3971">
            <v>192</v>
          </cell>
          <cell r="D3971">
            <v>3220</v>
          </cell>
          <cell r="E3971">
            <v>140</v>
          </cell>
          <cell r="F3971">
            <v>343316</v>
          </cell>
        </row>
        <row r="3972">
          <cell r="A3972">
            <v>192328.014</v>
          </cell>
          <cell r="B3972" t="str">
            <v>00</v>
          </cell>
          <cell r="C3972">
            <v>192</v>
          </cell>
          <cell r="D3972">
            <v>3280</v>
          </cell>
          <cell r="E3972">
            <v>140</v>
          </cell>
          <cell r="F3972">
            <v>343316</v>
          </cell>
        </row>
        <row r="3973">
          <cell r="A3973">
            <v>192329.014</v>
          </cell>
          <cell r="B3973" t="str">
            <v>00</v>
          </cell>
          <cell r="C3973">
            <v>192</v>
          </cell>
          <cell r="D3973">
            <v>3290</v>
          </cell>
          <cell r="E3973">
            <v>140</v>
          </cell>
          <cell r="F3973">
            <v>345000</v>
          </cell>
        </row>
        <row r="3974">
          <cell r="A3974">
            <v>192334.0416</v>
          </cell>
          <cell r="B3974" t="str">
            <v>00</v>
          </cell>
          <cell r="C3974">
            <v>192</v>
          </cell>
          <cell r="D3974">
            <v>3340</v>
          </cell>
          <cell r="E3974">
            <v>416</v>
          </cell>
          <cell r="F3974">
            <v>20000</v>
          </cell>
        </row>
        <row r="3975">
          <cell r="A3975">
            <v>192334.09039999999</v>
          </cell>
          <cell r="B3975" t="str">
            <v>00</v>
          </cell>
          <cell r="C3975">
            <v>192</v>
          </cell>
          <cell r="D3975">
            <v>3340</v>
          </cell>
          <cell r="E3975">
            <v>904</v>
          </cell>
          <cell r="F3975">
            <v>0</v>
          </cell>
        </row>
        <row r="3976">
          <cell r="A3976">
            <v>192361.014</v>
          </cell>
          <cell r="B3976" t="str">
            <v>00</v>
          </cell>
          <cell r="C3976">
            <v>192</v>
          </cell>
          <cell r="D3976">
            <v>3610</v>
          </cell>
          <cell r="E3976">
            <v>140</v>
          </cell>
          <cell r="F3976">
            <v>367228</v>
          </cell>
        </row>
        <row r="3977">
          <cell r="A3977">
            <v>192368.014</v>
          </cell>
          <cell r="B3977" t="str">
            <v>00</v>
          </cell>
          <cell r="C3977">
            <v>192</v>
          </cell>
          <cell r="D3977">
            <v>3680</v>
          </cell>
          <cell r="E3977">
            <v>140</v>
          </cell>
          <cell r="F3977">
            <v>329565</v>
          </cell>
        </row>
        <row r="3978">
          <cell r="A3978">
            <v>192500.0025</v>
          </cell>
          <cell r="B3978" t="str">
            <v>00</v>
          </cell>
          <cell r="C3978">
            <v>192</v>
          </cell>
          <cell r="D3978">
            <v>5000</v>
          </cell>
          <cell r="E3978">
            <v>25</v>
          </cell>
          <cell r="F3978">
            <v>509906</v>
          </cell>
        </row>
        <row r="3979">
          <cell r="A3979">
            <v>192501.0025</v>
          </cell>
          <cell r="B3979" t="str">
            <v>00</v>
          </cell>
          <cell r="C3979">
            <v>192</v>
          </cell>
          <cell r="D3979">
            <v>5010</v>
          </cell>
          <cell r="E3979">
            <v>25</v>
          </cell>
          <cell r="F3979">
            <v>577377</v>
          </cell>
        </row>
        <row r="3980">
          <cell r="A3980">
            <v>192501.014</v>
          </cell>
          <cell r="B3980" t="str">
            <v>00</v>
          </cell>
          <cell r="C3980">
            <v>192</v>
          </cell>
          <cell r="D3980">
            <v>5010</v>
          </cell>
          <cell r="E3980">
            <v>140</v>
          </cell>
          <cell r="F3980">
            <v>939023</v>
          </cell>
        </row>
        <row r="3981">
          <cell r="A3981">
            <v>192507.0025</v>
          </cell>
          <cell r="B3981" t="str">
            <v>00</v>
          </cell>
          <cell r="C3981">
            <v>192</v>
          </cell>
          <cell r="D3981">
            <v>5070</v>
          </cell>
          <cell r="E3981">
            <v>25</v>
          </cell>
          <cell r="F3981">
            <v>638903</v>
          </cell>
        </row>
        <row r="3982">
          <cell r="A3982">
            <v>192510.0025</v>
          </cell>
          <cell r="B3982" t="str">
            <v>00</v>
          </cell>
          <cell r="C3982">
            <v>192</v>
          </cell>
          <cell r="D3982">
            <v>5100</v>
          </cell>
          <cell r="E3982">
            <v>25</v>
          </cell>
          <cell r="F3982">
            <v>509906</v>
          </cell>
        </row>
        <row r="3983">
          <cell r="A3983">
            <v>192510.014</v>
          </cell>
          <cell r="B3983" t="str">
            <v>00</v>
          </cell>
          <cell r="C3983">
            <v>192</v>
          </cell>
          <cell r="D3983">
            <v>5100</v>
          </cell>
          <cell r="E3983">
            <v>140</v>
          </cell>
          <cell r="F3983">
            <v>873651</v>
          </cell>
        </row>
        <row r="3984">
          <cell r="A3984">
            <v>192511.0025</v>
          </cell>
          <cell r="B3984" t="str">
            <v>00</v>
          </cell>
          <cell r="C3984">
            <v>192</v>
          </cell>
          <cell r="D3984">
            <v>5110</v>
          </cell>
          <cell r="E3984">
            <v>25</v>
          </cell>
          <cell r="F3984">
            <v>575277</v>
          </cell>
        </row>
        <row r="3985">
          <cell r="A3985">
            <v>192511.014</v>
          </cell>
          <cell r="B3985" t="str">
            <v>00</v>
          </cell>
          <cell r="C3985">
            <v>192</v>
          </cell>
          <cell r="D3985">
            <v>5110</v>
          </cell>
          <cell r="E3985">
            <v>140</v>
          </cell>
          <cell r="F3985">
            <v>939022</v>
          </cell>
        </row>
        <row r="3986">
          <cell r="A3986">
            <v>192511.05609999999</v>
          </cell>
          <cell r="B3986" t="str">
            <v>00</v>
          </cell>
          <cell r="C3986">
            <v>192</v>
          </cell>
          <cell r="D3986">
            <v>5110</v>
          </cell>
          <cell r="E3986">
            <v>561</v>
          </cell>
          <cell r="F3986">
            <v>0</v>
          </cell>
        </row>
        <row r="3987">
          <cell r="A3987">
            <v>192517.0025</v>
          </cell>
          <cell r="B3987" t="str">
            <v>00</v>
          </cell>
          <cell r="C3987">
            <v>192</v>
          </cell>
          <cell r="D3987">
            <v>5170</v>
          </cell>
          <cell r="E3987">
            <v>25</v>
          </cell>
          <cell r="F3987">
            <v>638903</v>
          </cell>
        </row>
        <row r="3988">
          <cell r="A3988">
            <v>192517.014</v>
          </cell>
          <cell r="B3988" t="str">
            <v>00</v>
          </cell>
          <cell r="C3988">
            <v>192</v>
          </cell>
          <cell r="D3988">
            <v>5170</v>
          </cell>
          <cell r="E3988">
            <v>140</v>
          </cell>
          <cell r="F3988">
            <v>931148</v>
          </cell>
        </row>
        <row r="3989">
          <cell r="A3989">
            <v>192518.0025</v>
          </cell>
          <cell r="B3989" t="str">
            <v>00</v>
          </cell>
          <cell r="C3989">
            <v>192</v>
          </cell>
          <cell r="D3989">
            <v>5180</v>
          </cell>
          <cell r="E3989">
            <v>25</v>
          </cell>
          <cell r="F3989">
            <v>638903</v>
          </cell>
        </row>
        <row r="3990">
          <cell r="A3990">
            <v>192518.014</v>
          </cell>
          <cell r="B3990" t="str">
            <v>00</v>
          </cell>
          <cell r="C3990">
            <v>192</v>
          </cell>
          <cell r="D3990">
            <v>5180</v>
          </cell>
          <cell r="E3990">
            <v>140</v>
          </cell>
          <cell r="F3990">
            <v>931148</v>
          </cell>
        </row>
        <row r="3991">
          <cell r="A3991">
            <v>192519.0025</v>
          </cell>
          <cell r="B3991" t="str">
            <v>00</v>
          </cell>
          <cell r="C3991">
            <v>192</v>
          </cell>
          <cell r="D3991">
            <v>5190</v>
          </cell>
          <cell r="E3991">
            <v>25</v>
          </cell>
          <cell r="F3991">
            <v>638903</v>
          </cell>
        </row>
        <row r="3992">
          <cell r="A3992">
            <v>192519.014</v>
          </cell>
          <cell r="B3992" t="str">
            <v>00</v>
          </cell>
          <cell r="C3992">
            <v>192</v>
          </cell>
          <cell r="D3992">
            <v>5190</v>
          </cell>
          <cell r="E3992">
            <v>140</v>
          </cell>
          <cell r="F3992">
            <v>931148</v>
          </cell>
        </row>
        <row r="3993">
          <cell r="A3993">
            <v>192540.014</v>
          </cell>
          <cell r="B3993" t="str">
            <v>00</v>
          </cell>
          <cell r="C3993">
            <v>192</v>
          </cell>
          <cell r="D3993">
            <v>5400</v>
          </cell>
          <cell r="E3993">
            <v>140</v>
          </cell>
          <cell r="F3993">
            <v>414716</v>
          </cell>
        </row>
        <row r="3994">
          <cell r="A3994">
            <v>192541.014</v>
          </cell>
          <cell r="B3994" t="str">
            <v>00</v>
          </cell>
          <cell r="C3994">
            <v>192</v>
          </cell>
          <cell r="D3994">
            <v>5410</v>
          </cell>
          <cell r="E3994">
            <v>140</v>
          </cell>
          <cell r="F3994">
            <v>343316</v>
          </cell>
        </row>
        <row r="3995">
          <cell r="A3995">
            <v>192542.014</v>
          </cell>
          <cell r="B3995" t="str">
            <v>00</v>
          </cell>
          <cell r="C3995">
            <v>192</v>
          </cell>
          <cell r="D3995">
            <v>5420</v>
          </cell>
          <cell r="E3995">
            <v>140</v>
          </cell>
          <cell r="F3995">
            <v>343316</v>
          </cell>
        </row>
        <row r="3996">
          <cell r="A3996">
            <v>192547.014</v>
          </cell>
          <cell r="B3996" t="str">
            <v>00</v>
          </cell>
          <cell r="C3996">
            <v>192</v>
          </cell>
          <cell r="D3996">
            <v>5470</v>
          </cell>
          <cell r="E3996">
            <v>140</v>
          </cell>
          <cell r="F3996">
            <v>343316</v>
          </cell>
        </row>
        <row r="3997">
          <cell r="A3997">
            <v>192548.014</v>
          </cell>
          <cell r="B3997" t="str">
            <v>00</v>
          </cell>
          <cell r="C3997">
            <v>192</v>
          </cell>
          <cell r="D3997">
            <v>5480</v>
          </cell>
          <cell r="E3997">
            <v>140</v>
          </cell>
          <cell r="F3997">
            <v>343316</v>
          </cell>
        </row>
        <row r="3998">
          <cell r="A3998">
            <v>192554.0416</v>
          </cell>
          <cell r="B3998" t="str">
            <v>00</v>
          </cell>
          <cell r="C3998">
            <v>192</v>
          </cell>
          <cell r="D3998">
            <v>5540</v>
          </cell>
          <cell r="E3998">
            <v>416</v>
          </cell>
          <cell r="F3998">
            <v>20000</v>
          </cell>
        </row>
        <row r="3999">
          <cell r="A3999">
            <v>192554.09039999999</v>
          </cell>
          <cell r="B3999" t="str">
            <v>00</v>
          </cell>
          <cell r="C3999">
            <v>192</v>
          </cell>
          <cell r="D3999">
            <v>5540</v>
          </cell>
          <cell r="E3999">
            <v>904</v>
          </cell>
          <cell r="F3999">
            <v>0</v>
          </cell>
        </row>
        <row r="4000">
          <cell r="A4000">
            <v>192561.014</v>
          </cell>
          <cell r="B4000" t="str">
            <v>00</v>
          </cell>
          <cell r="C4000">
            <v>192</v>
          </cell>
          <cell r="D4000">
            <v>5610</v>
          </cell>
          <cell r="E4000">
            <v>140</v>
          </cell>
          <cell r="F4000">
            <v>367228</v>
          </cell>
        </row>
        <row r="4001">
          <cell r="A4001">
            <v>192568.014</v>
          </cell>
          <cell r="B4001" t="str">
            <v>00</v>
          </cell>
          <cell r="C4001">
            <v>192</v>
          </cell>
          <cell r="D4001">
            <v>5680</v>
          </cell>
          <cell r="E4001">
            <v>140</v>
          </cell>
          <cell r="F4001">
            <v>329565</v>
          </cell>
        </row>
        <row r="4002">
          <cell r="A4002">
            <v>196930.0073</v>
          </cell>
          <cell r="B4002">
            <v>83</v>
          </cell>
          <cell r="C4002">
            <v>196</v>
          </cell>
          <cell r="D4002">
            <v>9300</v>
          </cell>
          <cell r="E4002">
            <v>73</v>
          </cell>
          <cell r="F4002">
            <v>4719</v>
          </cell>
        </row>
        <row r="4003">
          <cell r="A4003">
            <v>222140.03450000001</v>
          </cell>
          <cell r="B4003">
            <v>31</v>
          </cell>
          <cell r="C4003">
            <v>222</v>
          </cell>
          <cell r="D4003">
            <v>1400</v>
          </cell>
          <cell r="E4003">
            <v>345</v>
          </cell>
          <cell r="F4003">
            <v>623480</v>
          </cell>
        </row>
        <row r="4004">
          <cell r="A4004">
            <v>222140.04509999999</v>
          </cell>
          <cell r="B4004">
            <v>31</v>
          </cell>
          <cell r="C4004">
            <v>222</v>
          </cell>
          <cell r="D4004">
            <v>1400</v>
          </cell>
          <cell r="E4004">
            <v>451</v>
          </cell>
          <cell r="F4004">
            <v>236225</v>
          </cell>
        </row>
        <row r="4005">
          <cell r="A4005">
            <v>222190.01139999999</v>
          </cell>
          <cell r="B4005">
            <v>31</v>
          </cell>
          <cell r="C4005">
            <v>222</v>
          </cell>
          <cell r="D4005">
            <v>1900</v>
          </cell>
          <cell r="E4005">
            <v>114</v>
          </cell>
          <cell r="F4005">
            <v>302000</v>
          </cell>
        </row>
        <row r="4006">
          <cell r="A4006">
            <v>222230.03109999999</v>
          </cell>
          <cell r="B4006">
            <v>31</v>
          </cell>
          <cell r="C4006">
            <v>222</v>
          </cell>
          <cell r="D4006">
            <v>2300</v>
          </cell>
          <cell r="E4006">
            <v>311</v>
          </cell>
          <cell r="F4006">
            <v>1500000</v>
          </cell>
        </row>
        <row r="4007">
          <cell r="A4007">
            <v>222235.03109999999</v>
          </cell>
          <cell r="B4007">
            <v>31</v>
          </cell>
          <cell r="C4007">
            <v>222</v>
          </cell>
          <cell r="D4007">
            <v>2350</v>
          </cell>
          <cell r="E4007">
            <v>311</v>
          </cell>
          <cell r="F4007">
            <v>1500000</v>
          </cell>
        </row>
        <row r="4008">
          <cell r="A4008">
            <v>222254.03109999999</v>
          </cell>
          <cell r="B4008">
            <v>31</v>
          </cell>
          <cell r="C4008">
            <v>222</v>
          </cell>
          <cell r="D4008">
            <v>2540</v>
          </cell>
          <cell r="E4008">
            <v>311</v>
          </cell>
          <cell r="F4008">
            <v>1500000</v>
          </cell>
        </row>
        <row r="4009">
          <cell r="A4009">
            <v>222259.03109999999</v>
          </cell>
          <cell r="B4009">
            <v>31</v>
          </cell>
          <cell r="C4009">
            <v>222</v>
          </cell>
          <cell r="D4009">
            <v>2590</v>
          </cell>
          <cell r="E4009">
            <v>311</v>
          </cell>
          <cell r="F4009">
            <v>1500000</v>
          </cell>
        </row>
        <row r="4010">
          <cell r="A4010">
            <v>222260.03109999999</v>
          </cell>
          <cell r="B4010">
            <v>31</v>
          </cell>
          <cell r="C4010">
            <v>222</v>
          </cell>
          <cell r="D4010">
            <v>2600</v>
          </cell>
          <cell r="E4010">
            <v>311</v>
          </cell>
          <cell r="F4010">
            <v>1500000</v>
          </cell>
        </row>
        <row r="4011">
          <cell r="A4011">
            <v>222290.01139999999</v>
          </cell>
          <cell r="B4011">
            <v>31</v>
          </cell>
          <cell r="C4011">
            <v>222</v>
          </cell>
          <cell r="D4011">
            <v>2900</v>
          </cell>
          <cell r="E4011">
            <v>114</v>
          </cell>
          <cell r="F4011">
            <v>0</v>
          </cell>
        </row>
        <row r="4012">
          <cell r="A4012">
            <v>222299.0025</v>
          </cell>
          <cell r="B4012">
            <v>31</v>
          </cell>
          <cell r="C4012">
            <v>222</v>
          </cell>
          <cell r="D4012">
            <v>2990</v>
          </cell>
          <cell r="E4012">
            <v>25</v>
          </cell>
          <cell r="F4012">
            <v>1029000</v>
          </cell>
        </row>
        <row r="4013">
          <cell r="A4013">
            <v>222411.08100000001</v>
          </cell>
          <cell r="B4013">
            <v>31</v>
          </cell>
          <cell r="C4013">
            <v>222</v>
          </cell>
          <cell r="D4013">
            <v>4110</v>
          </cell>
          <cell r="E4013">
            <v>810</v>
          </cell>
          <cell r="F4013">
            <v>130000</v>
          </cell>
        </row>
        <row r="4014">
          <cell r="A4014">
            <v>222411.0815</v>
          </cell>
          <cell r="B4014">
            <v>31</v>
          </cell>
          <cell r="C4014">
            <v>222</v>
          </cell>
          <cell r="D4014">
            <v>4110</v>
          </cell>
          <cell r="E4014">
            <v>815</v>
          </cell>
          <cell r="F4014">
            <v>2900000</v>
          </cell>
        </row>
        <row r="4015">
          <cell r="A4015">
            <v>222411.08230000001</v>
          </cell>
          <cell r="B4015">
            <v>31</v>
          </cell>
          <cell r="C4015">
            <v>222</v>
          </cell>
          <cell r="D4015">
            <v>4110</v>
          </cell>
          <cell r="E4015">
            <v>823</v>
          </cell>
          <cell r="F4015">
            <v>30000</v>
          </cell>
        </row>
        <row r="4016">
          <cell r="A4016">
            <v>222411.08309999999</v>
          </cell>
          <cell r="B4016">
            <v>31</v>
          </cell>
          <cell r="C4016">
            <v>222</v>
          </cell>
          <cell r="D4016">
            <v>4110</v>
          </cell>
          <cell r="E4016">
            <v>831</v>
          </cell>
          <cell r="F4016">
            <v>250000</v>
          </cell>
        </row>
        <row r="4017">
          <cell r="A4017">
            <v>222411.0932</v>
          </cell>
          <cell r="B4017">
            <v>31</v>
          </cell>
          <cell r="C4017">
            <v>222</v>
          </cell>
          <cell r="D4017">
            <v>4110</v>
          </cell>
          <cell r="E4017">
            <v>932</v>
          </cell>
          <cell r="F4017">
            <v>300000</v>
          </cell>
        </row>
        <row r="4018">
          <cell r="A4018">
            <v>222411.0998</v>
          </cell>
          <cell r="B4018">
            <v>31</v>
          </cell>
          <cell r="C4018">
            <v>222</v>
          </cell>
          <cell r="D4018">
            <v>4110</v>
          </cell>
          <cell r="E4018">
            <v>998</v>
          </cell>
          <cell r="F4018">
            <v>410000</v>
          </cell>
        </row>
        <row r="4019">
          <cell r="A4019">
            <v>222430.03109999999</v>
          </cell>
          <cell r="B4019">
            <v>31</v>
          </cell>
          <cell r="C4019">
            <v>222</v>
          </cell>
          <cell r="D4019">
            <v>4300</v>
          </cell>
          <cell r="E4019">
            <v>311</v>
          </cell>
          <cell r="F4019">
            <v>1500000</v>
          </cell>
        </row>
        <row r="4020">
          <cell r="A4020">
            <v>222459.03109999999</v>
          </cell>
          <cell r="B4020">
            <v>31</v>
          </cell>
          <cell r="C4020">
            <v>222</v>
          </cell>
          <cell r="D4020">
            <v>4590</v>
          </cell>
          <cell r="E4020">
            <v>311</v>
          </cell>
          <cell r="F4020">
            <v>1500000</v>
          </cell>
        </row>
        <row r="4021">
          <cell r="A4021">
            <v>222460.03109999999</v>
          </cell>
          <cell r="B4021">
            <v>31</v>
          </cell>
          <cell r="C4021">
            <v>222</v>
          </cell>
          <cell r="D4021">
            <v>4600</v>
          </cell>
          <cell r="E4021">
            <v>311</v>
          </cell>
          <cell r="F4021">
            <v>1500000</v>
          </cell>
        </row>
        <row r="4022">
          <cell r="A4022">
            <v>222513.0569</v>
          </cell>
          <cell r="B4022">
            <v>31</v>
          </cell>
          <cell r="C4022">
            <v>222</v>
          </cell>
          <cell r="D4022">
            <v>5130</v>
          </cell>
          <cell r="E4022">
            <v>569</v>
          </cell>
          <cell r="F4022">
            <v>1048000</v>
          </cell>
        </row>
        <row r="4023">
          <cell r="A4023">
            <v>222531.03099999999</v>
          </cell>
          <cell r="B4023">
            <v>31</v>
          </cell>
          <cell r="C4023">
            <v>222</v>
          </cell>
          <cell r="D4023">
            <v>5310</v>
          </cell>
          <cell r="E4023">
            <v>310</v>
          </cell>
          <cell r="F4023">
            <v>1300000</v>
          </cell>
        </row>
        <row r="4024">
          <cell r="A4024">
            <v>222533.0569</v>
          </cell>
          <cell r="B4024">
            <v>31</v>
          </cell>
          <cell r="C4024">
            <v>222</v>
          </cell>
          <cell r="D4024">
            <v>5330</v>
          </cell>
          <cell r="E4024">
            <v>569</v>
          </cell>
          <cell r="F4024">
            <v>1000000</v>
          </cell>
        </row>
        <row r="4025">
          <cell r="A4025">
            <v>222543.0569</v>
          </cell>
          <cell r="B4025">
            <v>31</v>
          </cell>
          <cell r="C4025">
            <v>222</v>
          </cell>
          <cell r="D4025">
            <v>5430</v>
          </cell>
          <cell r="E4025">
            <v>569</v>
          </cell>
          <cell r="F4025">
            <v>1048000</v>
          </cell>
        </row>
        <row r="4026">
          <cell r="A4026">
            <v>222549.04509999999</v>
          </cell>
          <cell r="B4026">
            <v>31</v>
          </cell>
          <cell r="C4026">
            <v>222</v>
          </cell>
          <cell r="D4026">
            <v>5490</v>
          </cell>
          <cell r="E4026">
            <v>451</v>
          </cell>
          <cell r="F4026">
            <v>873258</v>
          </cell>
        </row>
        <row r="4027">
          <cell r="A4027">
            <v>222561.03099999999</v>
          </cell>
          <cell r="B4027">
            <v>31</v>
          </cell>
          <cell r="C4027">
            <v>222</v>
          </cell>
          <cell r="D4027">
            <v>5610</v>
          </cell>
          <cell r="E4027">
            <v>310</v>
          </cell>
          <cell r="F4027">
            <v>1300000</v>
          </cell>
        </row>
        <row r="4028">
          <cell r="A4028">
            <v>222562.03099999999</v>
          </cell>
          <cell r="B4028">
            <v>31</v>
          </cell>
          <cell r="C4028">
            <v>222</v>
          </cell>
          <cell r="D4028">
            <v>5620</v>
          </cell>
          <cell r="E4028">
            <v>310</v>
          </cell>
          <cell r="F4028">
            <v>1300000</v>
          </cell>
        </row>
        <row r="4029">
          <cell r="A4029">
            <v>222586.03099999999</v>
          </cell>
          <cell r="B4029">
            <v>31</v>
          </cell>
          <cell r="C4029">
            <v>222</v>
          </cell>
          <cell r="D4029">
            <v>5860</v>
          </cell>
          <cell r="E4029">
            <v>310</v>
          </cell>
          <cell r="F4029">
            <v>1300000</v>
          </cell>
        </row>
        <row r="4030">
          <cell r="A4030">
            <v>222596.0025</v>
          </cell>
          <cell r="B4030">
            <v>31</v>
          </cell>
          <cell r="C4030">
            <v>222</v>
          </cell>
          <cell r="D4030">
            <v>5960</v>
          </cell>
          <cell r="E4030">
            <v>25</v>
          </cell>
          <cell r="F4030">
            <v>988000</v>
          </cell>
        </row>
        <row r="4031">
          <cell r="A4031">
            <v>222597.03099999999</v>
          </cell>
          <cell r="B4031">
            <v>31</v>
          </cell>
          <cell r="C4031">
            <v>222</v>
          </cell>
          <cell r="D4031">
            <v>5970</v>
          </cell>
          <cell r="E4031">
            <v>310</v>
          </cell>
          <cell r="F4031">
            <v>1300000</v>
          </cell>
        </row>
        <row r="4032">
          <cell r="A4032">
            <v>223110.08559999999</v>
          </cell>
          <cell r="B4032">
            <v>31</v>
          </cell>
          <cell r="C4032">
            <v>223</v>
          </cell>
          <cell r="D4032">
            <v>1100</v>
          </cell>
          <cell r="E4032">
            <v>856</v>
          </cell>
          <cell r="F4032">
            <v>0</v>
          </cell>
        </row>
        <row r="4033">
          <cell r="A4033">
            <v>223110.08979999999</v>
          </cell>
          <cell r="B4033">
            <v>31</v>
          </cell>
          <cell r="C4033">
            <v>223</v>
          </cell>
          <cell r="D4033">
            <v>1100</v>
          </cell>
          <cell r="E4033">
            <v>898</v>
          </cell>
          <cell r="F4033">
            <v>0</v>
          </cell>
        </row>
        <row r="4034">
          <cell r="A4034">
            <v>223112.00140000001</v>
          </cell>
          <cell r="B4034">
            <v>31</v>
          </cell>
          <cell r="C4034">
            <v>223</v>
          </cell>
          <cell r="D4034">
            <v>1120</v>
          </cell>
          <cell r="E4034">
            <v>14</v>
          </cell>
          <cell r="F4034">
            <v>280000</v>
          </cell>
        </row>
        <row r="4035">
          <cell r="A4035">
            <v>223112.08559999999</v>
          </cell>
          <cell r="B4035">
            <v>31</v>
          </cell>
          <cell r="C4035">
            <v>223</v>
          </cell>
          <cell r="D4035">
            <v>1120</v>
          </cell>
          <cell r="E4035">
            <v>856</v>
          </cell>
          <cell r="F4035">
            <v>0</v>
          </cell>
        </row>
        <row r="4036">
          <cell r="A4036">
            <v>223112.08979999999</v>
          </cell>
          <cell r="B4036">
            <v>31</v>
          </cell>
          <cell r="C4036">
            <v>223</v>
          </cell>
          <cell r="D4036">
            <v>1120</v>
          </cell>
          <cell r="E4036">
            <v>898</v>
          </cell>
          <cell r="F4036">
            <v>0</v>
          </cell>
        </row>
        <row r="4037">
          <cell r="A4037">
            <v>223212.00140000001</v>
          </cell>
          <cell r="B4037">
            <v>31</v>
          </cell>
          <cell r="C4037">
            <v>223</v>
          </cell>
          <cell r="D4037">
            <v>2120</v>
          </cell>
          <cell r="E4037">
            <v>14</v>
          </cell>
          <cell r="F4037">
            <v>280000</v>
          </cell>
        </row>
        <row r="4038">
          <cell r="A4038">
            <v>223312.08559999999</v>
          </cell>
          <cell r="B4038">
            <v>31</v>
          </cell>
          <cell r="C4038">
            <v>223</v>
          </cell>
          <cell r="D4038">
            <v>3120</v>
          </cell>
          <cell r="E4038">
            <v>856</v>
          </cell>
          <cell r="F4038">
            <v>0</v>
          </cell>
        </row>
        <row r="4039">
          <cell r="A4039">
            <v>223712.05369999999</v>
          </cell>
          <cell r="B4039">
            <v>31</v>
          </cell>
          <cell r="C4039">
            <v>223</v>
          </cell>
          <cell r="D4039">
            <v>7120</v>
          </cell>
          <cell r="E4039">
            <v>537</v>
          </cell>
          <cell r="F4039">
            <v>270000</v>
          </cell>
        </row>
        <row r="4040">
          <cell r="A4040">
            <v>230100.0025</v>
          </cell>
          <cell r="B4040">
            <v>31</v>
          </cell>
          <cell r="C4040">
            <v>230</v>
          </cell>
          <cell r="D4040">
            <v>1000</v>
          </cell>
          <cell r="E4040">
            <v>25</v>
          </cell>
          <cell r="F4040">
            <v>1185000</v>
          </cell>
        </row>
        <row r="4041">
          <cell r="A4041">
            <v>230100.10250000001</v>
          </cell>
          <cell r="B4041">
            <v>31</v>
          </cell>
          <cell r="C4041">
            <v>230</v>
          </cell>
          <cell r="D4041">
            <v>1001</v>
          </cell>
          <cell r="E4041">
            <v>25</v>
          </cell>
          <cell r="F4041">
            <v>1117000</v>
          </cell>
        </row>
        <row r="4042">
          <cell r="A4042">
            <v>230100.12789999999</v>
          </cell>
          <cell r="B4042">
            <v>31</v>
          </cell>
          <cell r="C4042">
            <v>230</v>
          </cell>
          <cell r="D4042">
            <v>1001</v>
          </cell>
          <cell r="E4042">
            <v>279</v>
          </cell>
          <cell r="F4042">
            <v>1346000</v>
          </cell>
        </row>
        <row r="4043">
          <cell r="A4043">
            <v>230100.18700000001</v>
          </cell>
          <cell r="B4043">
            <v>31</v>
          </cell>
          <cell r="C4043">
            <v>230</v>
          </cell>
          <cell r="D4043">
            <v>1001</v>
          </cell>
          <cell r="E4043">
            <v>870</v>
          </cell>
          <cell r="F4043">
            <v>0</v>
          </cell>
        </row>
        <row r="4044">
          <cell r="A4044">
            <v>230100.1906</v>
          </cell>
          <cell r="B4044">
            <v>31</v>
          </cell>
          <cell r="C4044">
            <v>230</v>
          </cell>
          <cell r="D4044">
            <v>1001</v>
          </cell>
          <cell r="E4044">
            <v>906</v>
          </cell>
          <cell r="F4044">
            <v>29000</v>
          </cell>
        </row>
        <row r="4045">
          <cell r="A4045">
            <v>230100.1997</v>
          </cell>
          <cell r="B4045">
            <v>31</v>
          </cell>
          <cell r="C4045">
            <v>230</v>
          </cell>
          <cell r="D4045">
            <v>1001</v>
          </cell>
          <cell r="E4045">
            <v>997</v>
          </cell>
          <cell r="F4045">
            <v>171000</v>
          </cell>
        </row>
        <row r="4046">
          <cell r="A4046">
            <v>230103.0025</v>
          </cell>
          <cell r="B4046">
            <v>31</v>
          </cell>
          <cell r="C4046">
            <v>230</v>
          </cell>
          <cell r="D4046">
            <v>1030</v>
          </cell>
          <cell r="E4046">
            <v>25</v>
          </cell>
          <cell r="F4046">
            <v>1185000</v>
          </cell>
        </row>
        <row r="4047">
          <cell r="A4047">
            <v>230103.1997</v>
          </cell>
          <cell r="B4047">
            <v>31</v>
          </cell>
          <cell r="C4047">
            <v>230</v>
          </cell>
          <cell r="D4047">
            <v>1031</v>
          </cell>
          <cell r="E4047">
            <v>997</v>
          </cell>
          <cell r="F4047">
            <v>171000</v>
          </cell>
        </row>
        <row r="4048">
          <cell r="A4048">
            <v>230106.09969999999</v>
          </cell>
          <cell r="B4048">
            <v>31</v>
          </cell>
          <cell r="C4048">
            <v>230</v>
          </cell>
          <cell r="D4048">
            <v>1060</v>
          </cell>
          <cell r="E4048">
            <v>997</v>
          </cell>
          <cell r="F4048">
            <v>200000</v>
          </cell>
        </row>
        <row r="4049">
          <cell r="A4049">
            <v>230108.0025</v>
          </cell>
          <cell r="B4049">
            <v>31</v>
          </cell>
          <cell r="C4049">
            <v>230</v>
          </cell>
          <cell r="D4049">
            <v>1080</v>
          </cell>
          <cell r="E4049">
            <v>25</v>
          </cell>
          <cell r="F4049">
            <v>1213000</v>
          </cell>
        </row>
        <row r="4050">
          <cell r="A4050">
            <v>230109.1997</v>
          </cell>
          <cell r="B4050">
            <v>31</v>
          </cell>
          <cell r="C4050">
            <v>230</v>
          </cell>
          <cell r="D4050">
            <v>1091</v>
          </cell>
          <cell r="E4050">
            <v>997</v>
          </cell>
          <cell r="F4050">
            <v>171000</v>
          </cell>
        </row>
        <row r="4051">
          <cell r="A4051">
            <v>230110.0025</v>
          </cell>
          <cell r="B4051">
            <v>31</v>
          </cell>
          <cell r="C4051">
            <v>230</v>
          </cell>
          <cell r="D4051">
            <v>1100</v>
          </cell>
          <cell r="E4051">
            <v>25</v>
          </cell>
          <cell r="F4051">
            <v>1185000</v>
          </cell>
        </row>
        <row r="4052">
          <cell r="A4052">
            <v>230110.10250000001</v>
          </cell>
          <cell r="B4052">
            <v>31</v>
          </cell>
          <cell r="C4052">
            <v>230</v>
          </cell>
          <cell r="D4052">
            <v>1101</v>
          </cell>
          <cell r="E4052">
            <v>25</v>
          </cell>
          <cell r="F4052">
            <v>1117000</v>
          </cell>
        </row>
        <row r="4053">
          <cell r="A4053">
            <v>230110.12040000001</v>
          </cell>
          <cell r="B4053">
            <v>31</v>
          </cell>
          <cell r="C4053">
            <v>230</v>
          </cell>
          <cell r="D4053">
            <v>1101</v>
          </cell>
          <cell r="E4053">
            <v>204</v>
          </cell>
          <cell r="F4053">
            <v>1222000</v>
          </cell>
        </row>
        <row r="4054">
          <cell r="A4054">
            <v>230110.12789999999</v>
          </cell>
          <cell r="B4054">
            <v>31</v>
          </cell>
          <cell r="C4054">
            <v>230</v>
          </cell>
          <cell r="D4054">
            <v>1101</v>
          </cell>
          <cell r="E4054">
            <v>279</v>
          </cell>
          <cell r="F4054">
            <v>1346000</v>
          </cell>
        </row>
        <row r="4055">
          <cell r="A4055">
            <v>230110.1906</v>
          </cell>
          <cell r="B4055">
            <v>31</v>
          </cell>
          <cell r="C4055">
            <v>230</v>
          </cell>
          <cell r="D4055">
            <v>1101</v>
          </cell>
          <cell r="E4055">
            <v>906</v>
          </cell>
          <cell r="F4055">
            <v>29000</v>
          </cell>
        </row>
        <row r="4056">
          <cell r="A4056">
            <v>230118.0025</v>
          </cell>
          <cell r="B4056">
            <v>31</v>
          </cell>
          <cell r="C4056">
            <v>230</v>
          </cell>
          <cell r="D4056">
            <v>1180</v>
          </cell>
          <cell r="E4056">
            <v>25</v>
          </cell>
          <cell r="F4056">
            <v>1213000</v>
          </cell>
        </row>
        <row r="4057">
          <cell r="A4057">
            <v>230119.18700000001</v>
          </cell>
          <cell r="B4057">
            <v>31</v>
          </cell>
          <cell r="C4057">
            <v>230</v>
          </cell>
          <cell r="D4057">
            <v>1191</v>
          </cell>
          <cell r="E4057">
            <v>870</v>
          </cell>
          <cell r="F4057">
            <v>0</v>
          </cell>
        </row>
        <row r="4058">
          <cell r="A4058">
            <v>230119.18710000001</v>
          </cell>
          <cell r="B4058">
            <v>31</v>
          </cell>
          <cell r="C4058">
            <v>230</v>
          </cell>
          <cell r="D4058">
            <v>1191</v>
          </cell>
          <cell r="E4058">
            <v>871</v>
          </cell>
          <cell r="F4058">
            <v>10000</v>
          </cell>
        </row>
        <row r="4059">
          <cell r="A4059">
            <v>230136.0025</v>
          </cell>
          <cell r="B4059">
            <v>31</v>
          </cell>
          <cell r="C4059">
            <v>230</v>
          </cell>
          <cell r="D4059">
            <v>1360</v>
          </cell>
          <cell r="E4059">
            <v>25</v>
          </cell>
          <cell r="F4059">
            <v>1213000</v>
          </cell>
        </row>
        <row r="4060">
          <cell r="A4060">
            <v>230139.0025</v>
          </cell>
          <cell r="B4060">
            <v>31</v>
          </cell>
          <cell r="C4060">
            <v>230</v>
          </cell>
          <cell r="D4060">
            <v>1390</v>
          </cell>
          <cell r="E4060">
            <v>25</v>
          </cell>
          <cell r="F4060">
            <v>1185000</v>
          </cell>
        </row>
        <row r="4061">
          <cell r="A4061">
            <v>230139.10250000001</v>
          </cell>
          <cell r="B4061">
            <v>31</v>
          </cell>
          <cell r="C4061">
            <v>230</v>
          </cell>
          <cell r="D4061">
            <v>1391</v>
          </cell>
          <cell r="E4061">
            <v>25</v>
          </cell>
          <cell r="F4061">
            <v>1117000</v>
          </cell>
        </row>
        <row r="4062">
          <cell r="A4062">
            <v>230139.12040000001</v>
          </cell>
          <cell r="B4062">
            <v>31</v>
          </cell>
          <cell r="C4062">
            <v>230</v>
          </cell>
          <cell r="D4062">
            <v>1391</v>
          </cell>
          <cell r="E4062">
            <v>204</v>
          </cell>
          <cell r="F4062">
            <v>1212000</v>
          </cell>
        </row>
        <row r="4063">
          <cell r="A4063">
            <v>230139.12789999999</v>
          </cell>
          <cell r="B4063">
            <v>31</v>
          </cell>
          <cell r="C4063">
            <v>230</v>
          </cell>
          <cell r="D4063">
            <v>1391</v>
          </cell>
          <cell r="E4063">
            <v>279</v>
          </cell>
          <cell r="F4063">
            <v>1346000</v>
          </cell>
        </row>
        <row r="4064">
          <cell r="A4064">
            <v>230139.18700000001</v>
          </cell>
          <cell r="B4064">
            <v>31</v>
          </cell>
          <cell r="C4064">
            <v>230</v>
          </cell>
          <cell r="D4064">
            <v>1391</v>
          </cell>
          <cell r="E4064">
            <v>870</v>
          </cell>
          <cell r="F4064">
            <v>0</v>
          </cell>
        </row>
        <row r="4065">
          <cell r="A4065">
            <v>230139.1997</v>
          </cell>
          <cell r="B4065">
            <v>31</v>
          </cell>
          <cell r="C4065">
            <v>230</v>
          </cell>
          <cell r="D4065">
            <v>1391</v>
          </cell>
          <cell r="E4065">
            <v>997</v>
          </cell>
          <cell r="F4065">
            <v>171000</v>
          </cell>
        </row>
        <row r="4066">
          <cell r="A4066">
            <v>230149.12789999999</v>
          </cell>
          <cell r="B4066">
            <v>31</v>
          </cell>
          <cell r="C4066">
            <v>230</v>
          </cell>
          <cell r="D4066">
            <v>1491</v>
          </cell>
          <cell r="E4066">
            <v>279</v>
          </cell>
          <cell r="F4066">
            <v>1346000</v>
          </cell>
        </row>
        <row r="4067">
          <cell r="A4067">
            <v>230203.1997</v>
          </cell>
          <cell r="B4067">
            <v>31</v>
          </cell>
          <cell r="C4067">
            <v>230</v>
          </cell>
          <cell r="D4067">
            <v>2031</v>
          </cell>
          <cell r="E4067">
            <v>997</v>
          </cell>
          <cell r="F4067">
            <v>171000</v>
          </cell>
        </row>
        <row r="4068">
          <cell r="A4068">
            <v>230239.1997</v>
          </cell>
          <cell r="B4068">
            <v>31</v>
          </cell>
          <cell r="C4068">
            <v>230</v>
          </cell>
          <cell r="D4068">
            <v>2391</v>
          </cell>
          <cell r="E4068">
            <v>997</v>
          </cell>
          <cell r="F4068">
            <v>171000</v>
          </cell>
        </row>
        <row r="4069">
          <cell r="A4069">
            <v>230293.10250000001</v>
          </cell>
          <cell r="B4069">
            <v>31</v>
          </cell>
          <cell r="C4069">
            <v>230</v>
          </cell>
          <cell r="D4069">
            <v>2931</v>
          </cell>
          <cell r="E4069">
            <v>25</v>
          </cell>
          <cell r="F4069">
            <v>1881000</v>
          </cell>
        </row>
        <row r="4070">
          <cell r="A4070">
            <v>230309.1997</v>
          </cell>
          <cell r="B4070">
            <v>31</v>
          </cell>
          <cell r="C4070">
            <v>230</v>
          </cell>
          <cell r="D4070">
            <v>3091</v>
          </cell>
          <cell r="E4070">
            <v>997</v>
          </cell>
          <cell r="F4070">
            <v>171000</v>
          </cell>
        </row>
        <row r="4071">
          <cell r="A4071">
            <v>230336.0025</v>
          </cell>
          <cell r="B4071">
            <v>31</v>
          </cell>
          <cell r="C4071">
            <v>230</v>
          </cell>
          <cell r="D4071">
            <v>3360</v>
          </cell>
          <cell r="E4071">
            <v>25</v>
          </cell>
          <cell r="F4071">
            <v>1213000</v>
          </cell>
        </row>
        <row r="4072">
          <cell r="A4072">
            <v>230339.0025</v>
          </cell>
          <cell r="B4072">
            <v>31</v>
          </cell>
          <cell r="C4072">
            <v>230</v>
          </cell>
          <cell r="D4072">
            <v>3390</v>
          </cell>
          <cell r="E4072">
            <v>25</v>
          </cell>
          <cell r="F4072">
            <v>1185000</v>
          </cell>
        </row>
        <row r="4073">
          <cell r="A4073">
            <v>230339.1997</v>
          </cell>
          <cell r="B4073">
            <v>31</v>
          </cell>
          <cell r="C4073">
            <v>230</v>
          </cell>
          <cell r="D4073">
            <v>3391</v>
          </cell>
          <cell r="E4073">
            <v>997</v>
          </cell>
          <cell r="F4073">
            <v>171000</v>
          </cell>
        </row>
        <row r="4074">
          <cell r="A4074">
            <v>230346.0025</v>
          </cell>
          <cell r="B4074">
            <v>31</v>
          </cell>
          <cell r="C4074">
            <v>230</v>
          </cell>
          <cell r="D4074">
            <v>3460</v>
          </cell>
          <cell r="E4074">
            <v>25</v>
          </cell>
          <cell r="F4074">
            <v>1213000</v>
          </cell>
        </row>
        <row r="4075">
          <cell r="A4075">
            <v>230349.0025</v>
          </cell>
          <cell r="B4075">
            <v>31</v>
          </cell>
          <cell r="C4075">
            <v>230</v>
          </cell>
          <cell r="D4075">
            <v>3490</v>
          </cell>
          <cell r="E4075">
            <v>25</v>
          </cell>
          <cell r="F4075">
            <v>1185000</v>
          </cell>
        </row>
        <row r="4076">
          <cell r="A4076">
            <v>230406.08</v>
          </cell>
          <cell r="B4076">
            <v>31</v>
          </cell>
          <cell r="C4076">
            <v>230</v>
          </cell>
          <cell r="D4076">
            <v>4060</v>
          </cell>
          <cell r="E4076">
            <v>800</v>
          </cell>
          <cell r="F4076">
            <v>1487000</v>
          </cell>
        </row>
        <row r="4077">
          <cell r="A4077">
            <v>230409.08</v>
          </cell>
          <cell r="B4077">
            <v>31</v>
          </cell>
          <cell r="C4077">
            <v>230</v>
          </cell>
          <cell r="D4077">
            <v>4090</v>
          </cell>
          <cell r="E4077">
            <v>800</v>
          </cell>
          <cell r="F4077">
            <v>1450000</v>
          </cell>
        </row>
        <row r="4078">
          <cell r="A4078">
            <v>230409.18</v>
          </cell>
          <cell r="B4078">
            <v>31</v>
          </cell>
          <cell r="C4078">
            <v>230</v>
          </cell>
          <cell r="D4078">
            <v>4091</v>
          </cell>
          <cell r="E4078">
            <v>800</v>
          </cell>
          <cell r="F4078">
            <v>1411000</v>
          </cell>
        </row>
        <row r="4079">
          <cell r="A4079">
            <v>230436.0025</v>
          </cell>
          <cell r="B4079">
            <v>31</v>
          </cell>
          <cell r="C4079">
            <v>230</v>
          </cell>
          <cell r="D4079">
            <v>4360</v>
          </cell>
          <cell r="E4079">
            <v>25</v>
          </cell>
          <cell r="F4079">
            <v>1213000</v>
          </cell>
        </row>
        <row r="4080">
          <cell r="A4080">
            <v>230436.08</v>
          </cell>
          <cell r="B4080">
            <v>31</v>
          </cell>
          <cell r="C4080">
            <v>230</v>
          </cell>
          <cell r="D4080">
            <v>4360</v>
          </cell>
          <cell r="E4080">
            <v>800</v>
          </cell>
          <cell r="F4080">
            <v>1487000</v>
          </cell>
        </row>
        <row r="4081">
          <cell r="A4081">
            <v>230439.0025</v>
          </cell>
          <cell r="B4081">
            <v>31</v>
          </cell>
          <cell r="C4081">
            <v>230</v>
          </cell>
          <cell r="D4081">
            <v>4390</v>
          </cell>
          <cell r="E4081">
            <v>25</v>
          </cell>
          <cell r="F4081">
            <v>1185000</v>
          </cell>
        </row>
        <row r="4082">
          <cell r="A4082">
            <v>230439.08</v>
          </cell>
          <cell r="B4082">
            <v>31</v>
          </cell>
          <cell r="C4082">
            <v>230</v>
          </cell>
          <cell r="D4082">
            <v>4390</v>
          </cell>
          <cell r="E4082">
            <v>800</v>
          </cell>
          <cell r="F4082">
            <v>1450000</v>
          </cell>
        </row>
        <row r="4083">
          <cell r="A4083">
            <v>230439.10250000001</v>
          </cell>
          <cell r="B4083">
            <v>31</v>
          </cell>
          <cell r="C4083">
            <v>230</v>
          </cell>
          <cell r="D4083">
            <v>4391</v>
          </cell>
          <cell r="E4083">
            <v>25</v>
          </cell>
          <cell r="F4083">
            <v>1117000</v>
          </cell>
        </row>
        <row r="4084">
          <cell r="A4084">
            <v>230439.11</v>
          </cell>
          <cell r="B4084">
            <v>31</v>
          </cell>
          <cell r="C4084">
            <v>230</v>
          </cell>
          <cell r="D4084">
            <v>4391</v>
          </cell>
          <cell r="E4084">
            <v>100</v>
          </cell>
          <cell r="F4084">
            <v>-211000</v>
          </cell>
        </row>
        <row r="4085">
          <cell r="A4085">
            <v>230439.18</v>
          </cell>
          <cell r="B4085">
            <v>31</v>
          </cell>
          <cell r="C4085">
            <v>230</v>
          </cell>
          <cell r="D4085">
            <v>4391</v>
          </cell>
          <cell r="E4085">
            <v>800</v>
          </cell>
          <cell r="F4085">
            <v>1411000</v>
          </cell>
        </row>
        <row r="4086">
          <cell r="A4086">
            <v>230449.18</v>
          </cell>
          <cell r="B4086">
            <v>31</v>
          </cell>
          <cell r="C4086">
            <v>230</v>
          </cell>
          <cell r="D4086">
            <v>4491</v>
          </cell>
          <cell r="E4086">
            <v>800</v>
          </cell>
          <cell r="F4086">
            <v>405000</v>
          </cell>
        </row>
        <row r="4087">
          <cell r="A4087">
            <v>230466.08</v>
          </cell>
          <cell r="B4087">
            <v>31</v>
          </cell>
          <cell r="C4087">
            <v>230</v>
          </cell>
          <cell r="D4087">
            <v>4660</v>
          </cell>
          <cell r="E4087">
            <v>800</v>
          </cell>
          <cell r="F4087">
            <v>1487000</v>
          </cell>
        </row>
        <row r="4088">
          <cell r="A4088">
            <v>230503.0025</v>
          </cell>
          <cell r="B4088">
            <v>31</v>
          </cell>
          <cell r="C4088">
            <v>230</v>
          </cell>
          <cell r="D4088">
            <v>5030</v>
          </cell>
          <cell r="E4088">
            <v>25</v>
          </cell>
          <cell r="F4088">
            <v>2025000</v>
          </cell>
        </row>
        <row r="4089">
          <cell r="A4089">
            <v>230503.10250000001</v>
          </cell>
          <cell r="B4089">
            <v>31</v>
          </cell>
          <cell r="C4089">
            <v>230</v>
          </cell>
          <cell r="D4089">
            <v>5031</v>
          </cell>
          <cell r="E4089">
            <v>25</v>
          </cell>
          <cell r="F4089">
            <v>1881000</v>
          </cell>
        </row>
        <row r="4090">
          <cell r="A4090">
            <v>230536.0025</v>
          </cell>
          <cell r="B4090">
            <v>31</v>
          </cell>
          <cell r="C4090">
            <v>230</v>
          </cell>
          <cell r="D4090">
            <v>5360</v>
          </cell>
          <cell r="E4090">
            <v>25</v>
          </cell>
          <cell r="F4090">
            <v>2345000</v>
          </cell>
        </row>
        <row r="4091">
          <cell r="A4091">
            <v>230539.0025</v>
          </cell>
          <cell r="B4091">
            <v>31</v>
          </cell>
          <cell r="C4091">
            <v>230</v>
          </cell>
          <cell r="D4091">
            <v>5390</v>
          </cell>
          <cell r="E4091">
            <v>25</v>
          </cell>
          <cell r="F4091">
            <v>2025000</v>
          </cell>
        </row>
        <row r="4092">
          <cell r="A4092">
            <v>230539.10250000001</v>
          </cell>
          <cell r="B4092">
            <v>31</v>
          </cell>
          <cell r="C4092">
            <v>230</v>
          </cell>
          <cell r="D4092">
            <v>5391</v>
          </cell>
          <cell r="E4092">
            <v>25</v>
          </cell>
          <cell r="F4092">
            <v>1881000</v>
          </cell>
        </row>
        <row r="4093">
          <cell r="A4093">
            <v>230560.0025</v>
          </cell>
          <cell r="B4093">
            <v>31</v>
          </cell>
          <cell r="C4093">
            <v>230</v>
          </cell>
          <cell r="D4093">
            <v>5600</v>
          </cell>
          <cell r="E4093">
            <v>25</v>
          </cell>
          <cell r="F4093">
            <v>2025000</v>
          </cell>
        </row>
        <row r="4094">
          <cell r="A4094">
            <v>230560.10250000001</v>
          </cell>
          <cell r="B4094">
            <v>31</v>
          </cell>
          <cell r="C4094">
            <v>230</v>
          </cell>
          <cell r="D4094">
            <v>5601</v>
          </cell>
          <cell r="E4094">
            <v>25</v>
          </cell>
          <cell r="F4094">
            <v>1881000</v>
          </cell>
        </row>
        <row r="4095">
          <cell r="A4095">
            <v>230566.10070000001</v>
          </cell>
          <cell r="B4095">
            <v>31</v>
          </cell>
          <cell r="C4095">
            <v>230</v>
          </cell>
          <cell r="D4095">
            <v>5661</v>
          </cell>
          <cell r="E4095">
            <v>7</v>
          </cell>
          <cell r="F4095">
            <v>3000000</v>
          </cell>
        </row>
        <row r="4096">
          <cell r="A4096">
            <v>230566.10250000001</v>
          </cell>
          <cell r="B4096">
            <v>31</v>
          </cell>
          <cell r="C4096">
            <v>230</v>
          </cell>
          <cell r="D4096">
            <v>5661</v>
          </cell>
          <cell r="E4096">
            <v>25</v>
          </cell>
          <cell r="F4096">
            <v>1881000</v>
          </cell>
        </row>
        <row r="4097">
          <cell r="A4097">
            <v>230636.0025</v>
          </cell>
          <cell r="B4097">
            <v>31</v>
          </cell>
          <cell r="C4097">
            <v>230</v>
          </cell>
          <cell r="D4097">
            <v>6360</v>
          </cell>
          <cell r="E4097">
            <v>25</v>
          </cell>
          <cell r="F4097">
            <v>2310000</v>
          </cell>
        </row>
        <row r="4098">
          <cell r="A4098">
            <v>230639.0025</v>
          </cell>
          <cell r="B4098">
            <v>31</v>
          </cell>
          <cell r="C4098">
            <v>230</v>
          </cell>
          <cell r="D4098">
            <v>6390</v>
          </cell>
          <cell r="E4098">
            <v>25</v>
          </cell>
          <cell r="F4098">
            <v>1163000</v>
          </cell>
        </row>
        <row r="4099">
          <cell r="A4099">
            <v>230736.0025</v>
          </cell>
          <cell r="B4099">
            <v>31</v>
          </cell>
          <cell r="C4099">
            <v>230</v>
          </cell>
          <cell r="D4099">
            <v>7360</v>
          </cell>
          <cell r="E4099">
            <v>25</v>
          </cell>
          <cell r="F4099">
            <v>1213000</v>
          </cell>
        </row>
        <row r="4100">
          <cell r="A4100">
            <v>230739.0025</v>
          </cell>
          <cell r="B4100">
            <v>31</v>
          </cell>
          <cell r="C4100">
            <v>230</v>
          </cell>
          <cell r="D4100">
            <v>7390</v>
          </cell>
          <cell r="E4100">
            <v>25</v>
          </cell>
          <cell r="F4100">
            <v>1185000</v>
          </cell>
        </row>
        <row r="4101">
          <cell r="A4101">
            <v>230739.10250000001</v>
          </cell>
          <cell r="B4101">
            <v>31</v>
          </cell>
          <cell r="C4101">
            <v>230</v>
          </cell>
          <cell r="D4101">
            <v>7391</v>
          </cell>
          <cell r="E4101">
            <v>25</v>
          </cell>
          <cell r="F4101">
            <v>1117000</v>
          </cell>
        </row>
        <row r="4102">
          <cell r="A4102">
            <v>230746.0025</v>
          </cell>
          <cell r="B4102">
            <v>31</v>
          </cell>
          <cell r="C4102">
            <v>230</v>
          </cell>
          <cell r="D4102">
            <v>7460</v>
          </cell>
          <cell r="E4102">
            <v>25</v>
          </cell>
          <cell r="F4102">
            <v>1213000</v>
          </cell>
        </row>
        <row r="4103">
          <cell r="A4103">
            <v>230749.0025</v>
          </cell>
          <cell r="B4103">
            <v>31</v>
          </cell>
          <cell r="C4103">
            <v>230</v>
          </cell>
          <cell r="D4103">
            <v>7490</v>
          </cell>
          <cell r="E4103">
            <v>25</v>
          </cell>
          <cell r="F4103">
            <v>1185000</v>
          </cell>
        </row>
        <row r="4104">
          <cell r="A4104">
            <v>230749.10250000001</v>
          </cell>
          <cell r="B4104">
            <v>31</v>
          </cell>
          <cell r="C4104">
            <v>230</v>
          </cell>
          <cell r="D4104">
            <v>7491</v>
          </cell>
          <cell r="E4104">
            <v>25</v>
          </cell>
          <cell r="F4104">
            <v>1117000</v>
          </cell>
        </row>
        <row r="4105">
          <cell r="A4105">
            <v>230890.18150000001</v>
          </cell>
          <cell r="B4105">
            <v>31</v>
          </cell>
          <cell r="C4105">
            <v>230</v>
          </cell>
          <cell r="D4105">
            <v>8901</v>
          </cell>
          <cell r="E4105">
            <v>815</v>
          </cell>
          <cell r="F4105">
            <v>2933000</v>
          </cell>
        </row>
        <row r="4106">
          <cell r="A4106">
            <v>230890.1827</v>
          </cell>
          <cell r="B4106">
            <v>31</v>
          </cell>
          <cell r="C4106">
            <v>230</v>
          </cell>
          <cell r="D4106">
            <v>8901</v>
          </cell>
          <cell r="E4106">
            <v>827</v>
          </cell>
          <cell r="F4106">
            <v>750000</v>
          </cell>
        </row>
        <row r="4107">
          <cell r="A4107">
            <v>230890.18340000001</v>
          </cell>
          <cell r="B4107">
            <v>31</v>
          </cell>
          <cell r="C4107">
            <v>230</v>
          </cell>
          <cell r="D4107">
            <v>8901</v>
          </cell>
          <cell r="E4107">
            <v>834</v>
          </cell>
          <cell r="F4107">
            <v>152000</v>
          </cell>
        </row>
        <row r="4108">
          <cell r="A4108">
            <v>230890.18429999999</v>
          </cell>
          <cell r="B4108">
            <v>31</v>
          </cell>
          <cell r="C4108">
            <v>230</v>
          </cell>
          <cell r="D4108">
            <v>8901</v>
          </cell>
          <cell r="E4108">
            <v>843</v>
          </cell>
          <cell r="F4108">
            <v>1047000</v>
          </cell>
        </row>
        <row r="4109">
          <cell r="A4109">
            <v>230890.19349999999</v>
          </cell>
          <cell r="B4109">
            <v>31</v>
          </cell>
          <cell r="C4109">
            <v>230</v>
          </cell>
          <cell r="D4109">
            <v>8901</v>
          </cell>
          <cell r="E4109">
            <v>935</v>
          </cell>
          <cell r="F4109">
            <v>962000</v>
          </cell>
        </row>
        <row r="4110">
          <cell r="A4110">
            <v>230893.0025</v>
          </cell>
          <cell r="B4110">
            <v>31</v>
          </cell>
          <cell r="C4110">
            <v>230</v>
          </cell>
          <cell r="D4110">
            <v>8930</v>
          </cell>
          <cell r="E4110">
            <v>25</v>
          </cell>
          <cell r="F4110">
            <v>1956000</v>
          </cell>
        </row>
        <row r="4111">
          <cell r="A4111">
            <v>230893.18179999999</v>
          </cell>
          <cell r="B4111">
            <v>31</v>
          </cell>
          <cell r="C4111">
            <v>230</v>
          </cell>
          <cell r="D4111">
            <v>8931</v>
          </cell>
          <cell r="E4111">
            <v>818</v>
          </cell>
          <cell r="F4111">
            <v>1050000</v>
          </cell>
        </row>
        <row r="4112">
          <cell r="A4112">
            <v>230893.182</v>
          </cell>
          <cell r="B4112">
            <v>31</v>
          </cell>
          <cell r="C4112">
            <v>230</v>
          </cell>
          <cell r="D4112">
            <v>8931</v>
          </cell>
          <cell r="E4112">
            <v>820</v>
          </cell>
          <cell r="F4112">
            <v>425000</v>
          </cell>
        </row>
        <row r="4113">
          <cell r="A4113">
            <v>230893.18280000001</v>
          </cell>
          <cell r="B4113">
            <v>31</v>
          </cell>
          <cell r="C4113">
            <v>230</v>
          </cell>
          <cell r="D4113">
            <v>8931</v>
          </cell>
          <cell r="E4113">
            <v>828</v>
          </cell>
          <cell r="F4113">
            <v>1255000</v>
          </cell>
        </row>
        <row r="4114">
          <cell r="A4114">
            <v>230893.18290000001</v>
          </cell>
          <cell r="B4114">
            <v>31</v>
          </cell>
          <cell r="C4114">
            <v>230</v>
          </cell>
          <cell r="D4114">
            <v>8931</v>
          </cell>
          <cell r="E4114">
            <v>829</v>
          </cell>
          <cell r="F4114">
            <v>2219000</v>
          </cell>
        </row>
        <row r="4115">
          <cell r="A4115">
            <v>230893.18340000001</v>
          </cell>
          <cell r="B4115">
            <v>31</v>
          </cell>
          <cell r="C4115">
            <v>230</v>
          </cell>
          <cell r="D4115">
            <v>8931</v>
          </cell>
          <cell r="E4115">
            <v>834</v>
          </cell>
          <cell r="F4115">
            <v>152000</v>
          </cell>
        </row>
        <row r="4116">
          <cell r="A4116">
            <v>230895.0025</v>
          </cell>
          <cell r="B4116">
            <v>31</v>
          </cell>
          <cell r="C4116">
            <v>230</v>
          </cell>
          <cell r="D4116">
            <v>8950</v>
          </cell>
          <cell r="E4116">
            <v>25</v>
          </cell>
          <cell r="F4116">
            <v>2310000</v>
          </cell>
        </row>
        <row r="4117">
          <cell r="A4117">
            <v>231030.0025</v>
          </cell>
          <cell r="B4117">
            <v>31</v>
          </cell>
          <cell r="C4117">
            <v>231</v>
          </cell>
          <cell r="D4117">
            <v>300</v>
          </cell>
          <cell r="E4117">
            <v>25</v>
          </cell>
          <cell r="F4117">
            <v>1185000</v>
          </cell>
        </row>
        <row r="4118">
          <cell r="A4118">
            <v>231030.10250000001</v>
          </cell>
          <cell r="B4118">
            <v>31</v>
          </cell>
          <cell r="C4118">
            <v>231</v>
          </cell>
          <cell r="D4118">
            <v>301</v>
          </cell>
          <cell r="E4118">
            <v>25</v>
          </cell>
          <cell r="F4118">
            <v>1117000</v>
          </cell>
        </row>
        <row r="4119">
          <cell r="A4119">
            <v>231036.10250000001</v>
          </cell>
          <cell r="B4119">
            <v>31</v>
          </cell>
          <cell r="C4119">
            <v>231</v>
          </cell>
          <cell r="D4119">
            <v>361</v>
          </cell>
          <cell r="E4119">
            <v>25</v>
          </cell>
          <cell r="F4119">
            <v>1117000</v>
          </cell>
        </row>
        <row r="4120">
          <cell r="A4120">
            <v>231038.0025</v>
          </cell>
          <cell r="B4120">
            <v>31</v>
          </cell>
          <cell r="C4120">
            <v>231</v>
          </cell>
          <cell r="D4120">
            <v>380</v>
          </cell>
          <cell r="E4120">
            <v>25</v>
          </cell>
          <cell r="F4120">
            <v>1213000</v>
          </cell>
        </row>
        <row r="4121">
          <cell r="A4121">
            <v>231040.10250000001</v>
          </cell>
          <cell r="B4121">
            <v>31</v>
          </cell>
          <cell r="C4121">
            <v>231</v>
          </cell>
          <cell r="D4121">
            <v>401</v>
          </cell>
          <cell r="E4121">
            <v>25</v>
          </cell>
          <cell r="F4121">
            <v>1117000</v>
          </cell>
        </row>
        <row r="4122">
          <cell r="A4122">
            <v>231048.0025</v>
          </cell>
          <cell r="B4122">
            <v>31</v>
          </cell>
          <cell r="C4122">
            <v>231</v>
          </cell>
          <cell r="D4122">
            <v>480</v>
          </cell>
          <cell r="E4122">
            <v>25</v>
          </cell>
          <cell r="F4122">
            <v>1213000</v>
          </cell>
        </row>
        <row r="4123">
          <cell r="A4123">
            <v>231048.02050000001</v>
          </cell>
          <cell r="B4123">
            <v>31</v>
          </cell>
          <cell r="C4123">
            <v>231</v>
          </cell>
          <cell r="D4123">
            <v>480</v>
          </cell>
          <cell r="E4123">
            <v>205</v>
          </cell>
          <cell r="F4123">
            <v>932000</v>
          </cell>
        </row>
        <row r="4124">
          <cell r="A4124">
            <v>231050.0025</v>
          </cell>
          <cell r="B4124">
            <v>31</v>
          </cell>
          <cell r="C4124">
            <v>231</v>
          </cell>
          <cell r="D4124">
            <v>500</v>
          </cell>
          <cell r="E4124">
            <v>25</v>
          </cell>
          <cell r="F4124">
            <v>1185000</v>
          </cell>
        </row>
        <row r="4125">
          <cell r="A4125">
            <v>231050.10250000001</v>
          </cell>
          <cell r="B4125">
            <v>31</v>
          </cell>
          <cell r="C4125">
            <v>231</v>
          </cell>
          <cell r="D4125">
            <v>501</v>
          </cell>
          <cell r="E4125">
            <v>25</v>
          </cell>
          <cell r="F4125">
            <v>1117000</v>
          </cell>
        </row>
        <row r="4126">
          <cell r="A4126">
            <v>231051.10250000001</v>
          </cell>
          <cell r="B4126">
            <v>31</v>
          </cell>
          <cell r="C4126">
            <v>231</v>
          </cell>
          <cell r="D4126">
            <v>511</v>
          </cell>
          <cell r="E4126">
            <v>25</v>
          </cell>
          <cell r="F4126">
            <v>1117000</v>
          </cell>
        </row>
        <row r="4127">
          <cell r="A4127">
            <v>231058.0025</v>
          </cell>
          <cell r="B4127">
            <v>31</v>
          </cell>
          <cell r="C4127">
            <v>231</v>
          </cell>
          <cell r="D4127">
            <v>580</v>
          </cell>
          <cell r="E4127">
            <v>25</v>
          </cell>
          <cell r="F4127">
            <v>1213000</v>
          </cell>
        </row>
        <row r="4128">
          <cell r="A4128">
            <v>231066.10070000001</v>
          </cell>
          <cell r="B4128">
            <v>31</v>
          </cell>
          <cell r="C4128">
            <v>231</v>
          </cell>
          <cell r="D4128">
            <v>661</v>
          </cell>
          <cell r="E4128">
            <v>7</v>
          </cell>
          <cell r="F4128">
            <v>2950000</v>
          </cell>
        </row>
        <row r="4129">
          <cell r="A4129">
            <v>231070.0025</v>
          </cell>
          <cell r="B4129">
            <v>31</v>
          </cell>
          <cell r="C4129">
            <v>231</v>
          </cell>
          <cell r="D4129">
            <v>700</v>
          </cell>
          <cell r="E4129">
            <v>25</v>
          </cell>
          <cell r="F4129">
            <v>1195000</v>
          </cell>
        </row>
        <row r="4130">
          <cell r="A4130">
            <v>231076.10070000001</v>
          </cell>
          <cell r="B4130">
            <v>31</v>
          </cell>
          <cell r="C4130">
            <v>231</v>
          </cell>
          <cell r="D4130">
            <v>761</v>
          </cell>
          <cell r="E4130">
            <v>7</v>
          </cell>
          <cell r="F4130">
            <v>2950000</v>
          </cell>
        </row>
        <row r="4131">
          <cell r="A4131">
            <v>231093.0025</v>
          </cell>
          <cell r="B4131">
            <v>31</v>
          </cell>
          <cell r="C4131">
            <v>231</v>
          </cell>
          <cell r="D4131">
            <v>930</v>
          </cell>
          <cell r="E4131">
            <v>25</v>
          </cell>
          <cell r="F4131">
            <v>1185000</v>
          </cell>
        </row>
        <row r="4132">
          <cell r="A4132">
            <v>231093.10250000001</v>
          </cell>
          <cell r="B4132">
            <v>31</v>
          </cell>
          <cell r="C4132">
            <v>231</v>
          </cell>
          <cell r="D4132">
            <v>931</v>
          </cell>
          <cell r="E4132">
            <v>25</v>
          </cell>
          <cell r="F4132">
            <v>1881000</v>
          </cell>
        </row>
        <row r="4133">
          <cell r="A4133">
            <v>231094.10250000001</v>
          </cell>
          <cell r="B4133">
            <v>31</v>
          </cell>
          <cell r="C4133">
            <v>231</v>
          </cell>
          <cell r="D4133">
            <v>941</v>
          </cell>
          <cell r="E4133">
            <v>25</v>
          </cell>
          <cell r="F4133">
            <v>1881000</v>
          </cell>
        </row>
        <row r="4134">
          <cell r="A4134">
            <v>231095.0025</v>
          </cell>
          <cell r="B4134">
            <v>31</v>
          </cell>
          <cell r="C4134">
            <v>231</v>
          </cell>
          <cell r="D4134">
            <v>950</v>
          </cell>
          <cell r="E4134">
            <v>25</v>
          </cell>
          <cell r="F4134">
            <v>1185000</v>
          </cell>
        </row>
        <row r="4135">
          <cell r="A4135">
            <v>231095.10250000001</v>
          </cell>
          <cell r="B4135">
            <v>31</v>
          </cell>
          <cell r="C4135">
            <v>231</v>
          </cell>
          <cell r="D4135">
            <v>951</v>
          </cell>
          <cell r="E4135">
            <v>25</v>
          </cell>
          <cell r="F4135">
            <v>1881000</v>
          </cell>
        </row>
        <row r="4136">
          <cell r="A4136">
            <v>231100.0025</v>
          </cell>
          <cell r="B4136">
            <v>31</v>
          </cell>
          <cell r="C4136">
            <v>231</v>
          </cell>
          <cell r="D4136">
            <v>1000</v>
          </cell>
          <cell r="E4136">
            <v>25</v>
          </cell>
          <cell r="F4136">
            <v>1185000</v>
          </cell>
        </row>
        <row r="4137">
          <cell r="A4137">
            <v>231100.09969999999</v>
          </cell>
          <cell r="B4137">
            <v>31</v>
          </cell>
          <cell r="C4137">
            <v>231</v>
          </cell>
          <cell r="D4137">
            <v>1000</v>
          </cell>
          <cell r="E4137">
            <v>997</v>
          </cell>
          <cell r="F4137">
            <v>190000</v>
          </cell>
        </row>
        <row r="4138">
          <cell r="A4138">
            <v>231100.10250000001</v>
          </cell>
          <cell r="B4138">
            <v>31</v>
          </cell>
          <cell r="C4138">
            <v>231</v>
          </cell>
          <cell r="D4138">
            <v>1001</v>
          </cell>
          <cell r="E4138">
            <v>25</v>
          </cell>
          <cell r="F4138">
            <v>1117000</v>
          </cell>
        </row>
        <row r="4139">
          <cell r="A4139">
            <v>231100.12789999999</v>
          </cell>
          <cell r="B4139">
            <v>31</v>
          </cell>
          <cell r="C4139">
            <v>231</v>
          </cell>
          <cell r="D4139">
            <v>1001</v>
          </cell>
          <cell r="E4139">
            <v>279</v>
          </cell>
          <cell r="F4139">
            <v>1346000</v>
          </cell>
        </row>
        <row r="4140">
          <cell r="A4140">
            <v>231100.1997</v>
          </cell>
          <cell r="B4140">
            <v>31</v>
          </cell>
          <cell r="C4140">
            <v>231</v>
          </cell>
          <cell r="D4140">
            <v>1001</v>
          </cell>
          <cell r="E4140">
            <v>997</v>
          </cell>
          <cell r="F4140">
            <v>213000</v>
          </cell>
        </row>
        <row r="4141">
          <cell r="A4141">
            <v>231103.0025</v>
          </cell>
          <cell r="B4141">
            <v>31</v>
          </cell>
          <cell r="C4141">
            <v>231</v>
          </cell>
          <cell r="D4141">
            <v>1030</v>
          </cell>
          <cell r="E4141">
            <v>25</v>
          </cell>
          <cell r="F4141">
            <v>1185000</v>
          </cell>
        </row>
        <row r="4142">
          <cell r="A4142">
            <v>231103.1997</v>
          </cell>
          <cell r="B4142">
            <v>31</v>
          </cell>
          <cell r="C4142">
            <v>231</v>
          </cell>
          <cell r="D4142">
            <v>1031</v>
          </cell>
          <cell r="E4142">
            <v>997</v>
          </cell>
          <cell r="F4142">
            <v>213000</v>
          </cell>
        </row>
        <row r="4143">
          <cell r="A4143">
            <v>231108.0025</v>
          </cell>
          <cell r="B4143">
            <v>31</v>
          </cell>
          <cell r="C4143">
            <v>231</v>
          </cell>
          <cell r="D4143">
            <v>1080</v>
          </cell>
          <cell r="E4143">
            <v>25</v>
          </cell>
          <cell r="F4143">
            <v>1213000</v>
          </cell>
        </row>
        <row r="4144">
          <cell r="A4144">
            <v>231110.0025</v>
          </cell>
          <cell r="B4144">
            <v>31</v>
          </cell>
          <cell r="C4144">
            <v>231</v>
          </cell>
          <cell r="D4144">
            <v>1100</v>
          </cell>
          <cell r="E4144">
            <v>25</v>
          </cell>
          <cell r="F4144">
            <v>1185000</v>
          </cell>
        </row>
        <row r="4145">
          <cell r="A4145">
            <v>231110.10250000001</v>
          </cell>
          <cell r="B4145">
            <v>31</v>
          </cell>
          <cell r="C4145">
            <v>231</v>
          </cell>
          <cell r="D4145">
            <v>1101</v>
          </cell>
          <cell r="E4145">
            <v>25</v>
          </cell>
          <cell r="F4145">
            <v>1117000</v>
          </cell>
        </row>
        <row r="4146">
          <cell r="A4146">
            <v>231110.12789999999</v>
          </cell>
          <cell r="B4146">
            <v>31</v>
          </cell>
          <cell r="C4146">
            <v>231</v>
          </cell>
          <cell r="D4146">
            <v>1101</v>
          </cell>
          <cell r="E4146">
            <v>279</v>
          </cell>
          <cell r="F4146">
            <v>1346000</v>
          </cell>
        </row>
        <row r="4147">
          <cell r="A4147">
            <v>231110.18710000001</v>
          </cell>
          <cell r="B4147">
            <v>31</v>
          </cell>
          <cell r="C4147">
            <v>231</v>
          </cell>
          <cell r="D4147">
            <v>1101</v>
          </cell>
          <cell r="E4147">
            <v>871</v>
          </cell>
          <cell r="F4147">
            <v>10000</v>
          </cell>
        </row>
        <row r="4148">
          <cell r="A4148">
            <v>231110.1906</v>
          </cell>
          <cell r="B4148">
            <v>31</v>
          </cell>
          <cell r="C4148">
            <v>231</v>
          </cell>
          <cell r="D4148">
            <v>1101</v>
          </cell>
          <cell r="E4148">
            <v>906</v>
          </cell>
          <cell r="F4148">
            <v>29000</v>
          </cell>
        </row>
        <row r="4149">
          <cell r="A4149">
            <v>231113.0025</v>
          </cell>
          <cell r="B4149">
            <v>31</v>
          </cell>
          <cell r="C4149">
            <v>231</v>
          </cell>
          <cell r="D4149">
            <v>1130</v>
          </cell>
          <cell r="E4149">
            <v>25</v>
          </cell>
          <cell r="F4149">
            <v>1185000</v>
          </cell>
        </row>
        <row r="4150">
          <cell r="A4150">
            <v>231113.10250000001</v>
          </cell>
          <cell r="B4150">
            <v>31</v>
          </cell>
          <cell r="C4150">
            <v>231</v>
          </cell>
          <cell r="D4150">
            <v>1131</v>
          </cell>
          <cell r="E4150">
            <v>25</v>
          </cell>
          <cell r="F4150">
            <v>1117000</v>
          </cell>
        </row>
        <row r="4151">
          <cell r="A4151">
            <v>231118.0025</v>
          </cell>
          <cell r="B4151">
            <v>31</v>
          </cell>
          <cell r="C4151">
            <v>231</v>
          </cell>
          <cell r="D4151">
            <v>1180</v>
          </cell>
          <cell r="E4151">
            <v>25</v>
          </cell>
          <cell r="F4151">
            <v>1213000</v>
          </cell>
        </row>
        <row r="4152">
          <cell r="A4152">
            <v>231130.0025</v>
          </cell>
          <cell r="B4152">
            <v>31</v>
          </cell>
          <cell r="C4152">
            <v>231</v>
          </cell>
          <cell r="D4152">
            <v>1300</v>
          </cell>
          <cell r="E4152">
            <v>25</v>
          </cell>
          <cell r="F4152">
            <v>1185000</v>
          </cell>
        </row>
        <row r="4153">
          <cell r="A4153">
            <v>231130.09969999999</v>
          </cell>
          <cell r="B4153">
            <v>31</v>
          </cell>
          <cell r="C4153">
            <v>231</v>
          </cell>
          <cell r="D4153">
            <v>1300</v>
          </cell>
          <cell r="E4153">
            <v>997</v>
          </cell>
          <cell r="F4153">
            <v>190000</v>
          </cell>
        </row>
        <row r="4154">
          <cell r="A4154">
            <v>231130.10250000001</v>
          </cell>
          <cell r="B4154">
            <v>31</v>
          </cell>
          <cell r="C4154">
            <v>231</v>
          </cell>
          <cell r="D4154">
            <v>1301</v>
          </cell>
          <cell r="E4154">
            <v>25</v>
          </cell>
          <cell r="F4154">
            <v>1117000</v>
          </cell>
        </row>
        <row r="4155">
          <cell r="A4155">
            <v>231130.1379</v>
          </cell>
          <cell r="B4155">
            <v>31</v>
          </cell>
          <cell r="C4155">
            <v>231</v>
          </cell>
          <cell r="D4155">
            <v>1301</v>
          </cell>
          <cell r="E4155">
            <v>379</v>
          </cell>
          <cell r="F4155">
            <v>1617000</v>
          </cell>
        </row>
        <row r="4156">
          <cell r="A4156">
            <v>231130.1997</v>
          </cell>
          <cell r="B4156">
            <v>31</v>
          </cell>
          <cell r="C4156">
            <v>231</v>
          </cell>
          <cell r="D4156">
            <v>1301</v>
          </cell>
          <cell r="E4156">
            <v>997</v>
          </cell>
          <cell r="F4156">
            <v>213000</v>
          </cell>
        </row>
        <row r="4157">
          <cell r="A4157">
            <v>231136.10250000001</v>
          </cell>
          <cell r="B4157">
            <v>31</v>
          </cell>
          <cell r="C4157">
            <v>231</v>
          </cell>
          <cell r="D4157">
            <v>1361</v>
          </cell>
          <cell r="E4157">
            <v>25</v>
          </cell>
          <cell r="F4157">
            <v>1117000</v>
          </cell>
        </row>
        <row r="4158">
          <cell r="A4158">
            <v>231139.0025</v>
          </cell>
          <cell r="B4158">
            <v>31</v>
          </cell>
          <cell r="C4158">
            <v>231</v>
          </cell>
          <cell r="D4158">
            <v>1390</v>
          </cell>
          <cell r="E4158">
            <v>25</v>
          </cell>
          <cell r="F4158">
            <v>1163000</v>
          </cell>
        </row>
        <row r="4159">
          <cell r="A4159">
            <v>231139.10250000001</v>
          </cell>
          <cell r="B4159">
            <v>31</v>
          </cell>
          <cell r="C4159">
            <v>231</v>
          </cell>
          <cell r="D4159">
            <v>1391</v>
          </cell>
          <cell r="E4159">
            <v>25</v>
          </cell>
          <cell r="F4159">
            <v>1117000</v>
          </cell>
        </row>
        <row r="4160">
          <cell r="A4160">
            <v>231139.1997</v>
          </cell>
          <cell r="B4160">
            <v>31</v>
          </cell>
          <cell r="C4160">
            <v>231</v>
          </cell>
          <cell r="D4160">
            <v>1391</v>
          </cell>
          <cell r="E4160">
            <v>997</v>
          </cell>
          <cell r="F4160">
            <v>213000</v>
          </cell>
        </row>
        <row r="4161">
          <cell r="A4161">
            <v>231140.0025</v>
          </cell>
          <cell r="B4161">
            <v>31</v>
          </cell>
          <cell r="C4161">
            <v>231</v>
          </cell>
          <cell r="D4161">
            <v>1400</v>
          </cell>
          <cell r="E4161">
            <v>25</v>
          </cell>
          <cell r="F4161">
            <v>1185000</v>
          </cell>
        </row>
        <row r="4162">
          <cell r="A4162">
            <v>231140.10250000001</v>
          </cell>
          <cell r="B4162">
            <v>31</v>
          </cell>
          <cell r="C4162">
            <v>231</v>
          </cell>
          <cell r="D4162">
            <v>1401</v>
          </cell>
          <cell r="E4162">
            <v>25</v>
          </cell>
          <cell r="F4162">
            <v>1117000</v>
          </cell>
        </row>
        <row r="4163">
          <cell r="A4163">
            <v>231140.18710000001</v>
          </cell>
          <cell r="B4163">
            <v>31</v>
          </cell>
          <cell r="C4163">
            <v>231</v>
          </cell>
          <cell r="D4163">
            <v>1401</v>
          </cell>
          <cell r="E4163">
            <v>871</v>
          </cell>
          <cell r="F4163">
            <v>10000</v>
          </cell>
        </row>
        <row r="4164">
          <cell r="A4164">
            <v>231146.12040000001</v>
          </cell>
          <cell r="B4164">
            <v>31</v>
          </cell>
          <cell r="C4164">
            <v>231</v>
          </cell>
          <cell r="D4164">
            <v>1461</v>
          </cell>
          <cell r="E4164">
            <v>204</v>
          </cell>
          <cell r="F4164">
            <v>1212000</v>
          </cell>
        </row>
        <row r="4165">
          <cell r="A4165">
            <v>231146.12789999999</v>
          </cell>
          <cell r="B4165">
            <v>31</v>
          </cell>
          <cell r="C4165">
            <v>231</v>
          </cell>
          <cell r="D4165">
            <v>1461</v>
          </cell>
          <cell r="E4165">
            <v>279</v>
          </cell>
          <cell r="F4165">
            <v>1346000</v>
          </cell>
        </row>
        <row r="4166">
          <cell r="A4166">
            <v>231146.13370000001</v>
          </cell>
          <cell r="B4166">
            <v>31</v>
          </cell>
          <cell r="C4166">
            <v>231</v>
          </cell>
          <cell r="D4166">
            <v>1461</v>
          </cell>
          <cell r="E4166">
            <v>337</v>
          </cell>
          <cell r="F4166">
            <v>481000</v>
          </cell>
        </row>
        <row r="4167">
          <cell r="A4167">
            <v>231148.0025</v>
          </cell>
          <cell r="B4167">
            <v>31</v>
          </cell>
          <cell r="C4167">
            <v>231</v>
          </cell>
          <cell r="D4167">
            <v>1480</v>
          </cell>
          <cell r="E4167">
            <v>25</v>
          </cell>
          <cell r="F4167">
            <v>1263000</v>
          </cell>
        </row>
        <row r="4168">
          <cell r="A4168">
            <v>231160.0025</v>
          </cell>
          <cell r="B4168">
            <v>31</v>
          </cell>
          <cell r="C4168">
            <v>231</v>
          </cell>
          <cell r="D4168">
            <v>1600</v>
          </cell>
          <cell r="E4168">
            <v>25</v>
          </cell>
          <cell r="F4168">
            <v>1185000</v>
          </cell>
        </row>
        <row r="4169">
          <cell r="A4169">
            <v>231160.10250000001</v>
          </cell>
          <cell r="B4169">
            <v>31</v>
          </cell>
          <cell r="C4169">
            <v>231</v>
          </cell>
          <cell r="D4169">
            <v>1601</v>
          </cell>
          <cell r="E4169">
            <v>25</v>
          </cell>
          <cell r="F4169">
            <v>1117000</v>
          </cell>
        </row>
        <row r="4170">
          <cell r="A4170">
            <v>231160.1997</v>
          </cell>
          <cell r="B4170">
            <v>31</v>
          </cell>
          <cell r="C4170">
            <v>231</v>
          </cell>
          <cell r="D4170">
            <v>1601</v>
          </cell>
          <cell r="E4170">
            <v>997</v>
          </cell>
          <cell r="F4170">
            <v>213000</v>
          </cell>
        </row>
        <row r="4171">
          <cell r="A4171">
            <v>231166.10070000001</v>
          </cell>
          <cell r="B4171">
            <v>31</v>
          </cell>
          <cell r="C4171">
            <v>231</v>
          </cell>
          <cell r="D4171">
            <v>1661</v>
          </cell>
          <cell r="E4171">
            <v>7</v>
          </cell>
          <cell r="F4171">
            <v>2950000</v>
          </cell>
        </row>
        <row r="4172">
          <cell r="A4172">
            <v>231168.0025</v>
          </cell>
          <cell r="B4172">
            <v>31</v>
          </cell>
          <cell r="C4172">
            <v>231</v>
          </cell>
          <cell r="D4172">
            <v>1680</v>
          </cell>
          <cell r="E4172">
            <v>25</v>
          </cell>
          <cell r="F4172">
            <v>1263000</v>
          </cell>
        </row>
        <row r="4173">
          <cell r="A4173">
            <v>231168.09969999999</v>
          </cell>
          <cell r="B4173">
            <v>31</v>
          </cell>
          <cell r="C4173">
            <v>231</v>
          </cell>
          <cell r="D4173">
            <v>1680</v>
          </cell>
          <cell r="E4173">
            <v>997</v>
          </cell>
          <cell r="F4173">
            <v>226000</v>
          </cell>
        </row>
        <row r="4174">
          <cell r="A4174">
            <v>231170.0025</v>
          </cell>
          <cell r="B4174">
            <v>31</v>
          </cell>
          <cell r="C4174">
            <v>231</v>
          </cell>
          <cell r="D4174">
            <v>1700</v>
          </cell>
          <cell r="E4174">
            <v>25</v>
          </cell>
          <cell r="F4174">
            <v>1185000</v>
          </cell>
        </row>
        <row r="4175">
          <cell r="A4175">
            <v>231170.10250000001</v>
          </cell>
          <cell r="B4175">
            <v>31</v>
          </cell>
          <cell r="C4175">
            <v>231</v>
          </cell>
          <cell r="D4175">
            <v>1701</v>
          </cell>
          <cell r="E4175">
            <v>25</v>
          </cell>
          <cell r="F4175">
            <v>1117000</v>
          </cell>
        </row>
        <row r="4176">
          <cell r="A4176">
            <v>231178.0025</v>
          </cell>
          <cell r="B4176">
            <v>31</v>
          </cell>
          <cell r="C4176">
            <v>231</v>
          </cell>
          <cell r="D4176">
            <v>1780</v>
          </cell>
          <cell r="E4176">
            <v>25</v>
          </cell>
          <cell r="F4176">
            <v>1263000</v>
          </cell>
        </row>
        <row r="4177">
          <cell r="A4177">
            <v>231193.0025</v>
          </cell>
          <cell r="B4177">
            <v>31</v>
          </cell>
          <cell r="C4177">
            <v>231</v>
          </cell>
          <cell r="D4177">
            <v>1930</v>
          </cell>
          <cell r="E4177">
            <v>25</v>
          </cell>
          <cell r="F4177">
            <v>2025000</v>
          </cell>
        </row>
        <row r="4178">
          <cell r="A4178">
            <v>231193.10250000001</v>
          </cell>
          <cell r="B4178">
            <v>31</v>
          </cell>
          <cell r="C4178">
            <v>231</v>
          </cell>
          <cell r="D4178">
            <v>1931</v>
          </cell>
          <cell r="E4178">
            <v>25</v>
          </cell>
          <cell r="F4178">
            <v>1117000</v>
          </cell>
        </row>
        <row r="4179">
          <cell r="A4179">
            <v>231194.10250000001</v>
          </cell>
          <cell r="B4179">
            <v>31</v>
          </cell>
          <cell r="C4179">
            <v>231</v>
          </cell>
          <cell r="D4179">
            <v>1941</v>
          </cell>
          <cell r="E4179">
            <v>25</v>
          </cell>
          <cell r="F4179">
            <v>1881000</v>
          </cell>
        </row>
        <row r="4180">
          <cell r="A4180">
            <v>231195.0025</v>
          </cell>
          <cell r="B4180">
            <v>31</v>
          </cell>
          <cell r="C4180">
            <v>231</v>
          </cell>
          <cell r="D4180">
            <v>1950</v>
          </cell>
          <cell r="E4180">
            <v>25</v>
          </cell>
          <cell r="F4180">
            <v>1956000</v>
          </cell>
        </row>
        <row r="4181">
          <cell r="A4181">
            <v>231200.1997</v>
          </cell>
          <cell r="B4181">
            <v>31</v>
          </cell>
          <cell r="C4181">
            <v>231</v>
          </cell>
          <cell r="D4181">
            <v>2001</v>
          </cell>
          <cell r="E4181">
            <v>997</v>
          </cell>
          <cell r="F4181">
            <v>213000</v>
          </cell>
        </row>
        <row r="4182">
          <cell r="A4182">
            <v>231246.12040000001</v>
          </cell>
          <cell r="B4182">
            <v>31</v>
          </cell>
          <cell r="C4182">
            <v>231</v>
          </cell>
          <cell r="D4182">
            <v>2461</v>
          </cell>
          <cell r="E4182">
            <v>204</v>
          </cell>
          <cell r="F4182">
            <v>1212000</v>
          </cell>
        </row>
        <row r="4183">
          <cell r="A4183">
            <v>231330.0025</v>
          </cell>
          <cell r="B4183">
            <v>31</v>
          </cell>
          <cell r="C4183">
            <v>231</v>
          </cell>
          <cell r="D4183">
            <v>3300</v>
          </cell>
          <cell r="E4183">
            <v>25</v>
          </cell>
          <cell r="F4183">
            <v>1185000</v>
          </cell>
        </row>
        <row r="4184">
          <cell r="A4184">
            <v>231330.10250000001</v>
          </cell>
          <cell r="B4184">
            <v>31</v>
          </cell>
          <cell r="C4184">
            <v>231</v>
          </cell>
          <cell r="D4184">
            <v>3301</v>
          </cell>
          <cell r="E4184">
            <v>25</v>
          </cell>
          <cell r="F4184">
            <v>1117000</v>
          </cell>
        </row>
        <row r="4185">
          <cell r="A4185">
            <v>231338.0025</v>
          </cell>
          <cell r="B4185">
            <v>31</v>
          </cell>
          <cell r="C4185">
            <v>231</v>
          </cell>
          <cell r="D4185">
            <v>3380</v>
          </cell>
          <cell r="E4185">
            <v>25</v>
          </cell>
          <cell r="F4185">
            <v>1213000</v>
          </cell>
        </row>
        <row r="4186">
          <cell r="A4186">
            <v>231366.10070000001</v>
          </cell>
          <cell r="B4186">
            <v>31</v>
          </cell>
          <cell r="C4186">
            <v>231</v>
          </cell>
          <cell r="D4186">
            <v>3661</v>
          </cell>
          <cell r="E4186">
            <v>7</v>
          </cell>
          <cell r="F4186">
            <v>2950000</v>
          </cell>
        </row>
        <row r="4187">
          <cell r="A4187">
            <v>231390.17310000001</v>
          </cell>
          <cell r="B4187">
            <v>31</v>
          </cell>
          <cell r="C4187">
            <v>231</v>
          </cell>
          <cell r="D4187">
            <v>3901</v>
          </cell>
          <cell r="E4187">
            <v>731</v>
          </cell>
          <cell r="F4187">
            <v>1285000</v>
          </cell>
        </row>
        <row r="4188">
          <cell r="A4188">
            <v>231393.0025</v>
          </cell>
          <cell r="B4188">
            <v>31</v>
          </cell>
          <cell r="C4188">
            <v>231</v>
          </cell>
          <cell r="D4188">
            <v>3930</v>
          </cell>
          <cell r="E4188">
            <v>25</v>
          </cell>
          <cell r="F4188">
            <v>1185000</v>
          </cell>
        </row>
        <row r="4189">
          <cell r="A4189">
            <v>231393.10250000001</v>
          </cell>
          <cell r="B4189">
            <v>31</v>
          </cell>
          <cell r="C4189">
            <v>231</v>
          </cell>
          <cell r="D4189">
            <v>3931</v>
          </cell>
          <cell r="E4189">
            <v>25</v>
          </cell>
          <cell r="F4189">
            <v>1881000</v>
          </cell>
        </row>
        <row r="4190">
          <cell r="A4190">
            <v>231393.17850000001</v>
          </cell>
          <cell r="B4190">
            <v>31</v>
          </cell>
          <cell r="C4190">
            <v>231</v>
          </cell>
          <cell r="D4190">
            <v>3931</v>
          </cell>
          <cell r="E4190">
            <v>785</v>
          </cell>
          <cell r="F4190">
            <v>858000</v>
          </cell>
        </row>
        <row r="4191">
          <cell r="A4191">
            <v>231395.0025</v>
          </cell>
          <cell r="B4191">
            <v>31</v>
          </cell>
          <cell r="C4191">
            <v>231</v>
          </cell>
          <cell r="D4191">
            <v>3950</v>
          </cell>
          <cell r="E4191">
            <v>25</v>
          </cell>
          <cell r="F4191">
            <v>1956000</v>
          </cell>
        </row>
        <row r="4192">
          <cell r="A4192">
            <v>231395.0815</v>
          </cell>
          <cell r="B4192">
            <v>31</v>
          </cell>
          <cell r="C4192">
            <v>231</v>
          </cell>
          <cell r="D4192">
            <v>3950</v>
          </cell>
          <cell r="E4192">
            <v>815</v>
          </cell>
          <cell r="F4192">
            <v>2972000</v>
          </cell>
        </row>
        <row r="4193">
          <cell r="A4193">
            <v>231400.0025</v>
          </cell>
          <cell r="B4193">
            <v>31</v>
          </cell>
          <cell r="C4193">
            <v>231</v>
          </cell>
          <cell r="D4193">
            <v>4000</v>
          </cell>
          <cell r="E4193">
            <v>25</v>
          </cell>
          <cell r="F4193">
            <v>1185000</v>
          </cell>
        </row>
        <row r="4194">
          <cell r="A4194">
            <v>231400.08</v>
          </cell>
          <cell r="B4194">
            <v>31</v>
          </cell>
          <cell r="C4194">
            <v>231</v>
          </cell>
          <cell r="D4194">
            <v>4000</v>
          </cell>
          <cell r="E4194">
            <v>800</v>
          </cell>
          <cell r="F4194">
            <v>1450000</v>
          </cell>
        </row>
        <row r="4195">
          <cell r="A4195">
            <v>231400.10250000001</v>
          </cell>
          <cell r="B4195">
            <v>31</v>
          </cell>
          <cell r="C4195">
            <v>231</v>
          </cell>
          <cell r="D4195">
            <v>4001</v>
          </cell>
          <cell r="E4195">
            <v>25</v>
          </cell>
          <cell r="F4195">
            <v>1117000</v>
          </cell>
        </row>
        <row r="4196">
          <cell r="A4196">
            <v>231400.18</v>
          </cell>
          <cell r="B4196">
            <v>31</v>
          </cell>
          <cell r="C4196">
            <v>231</v>
          </cell>
          <cell r="D4196">
            <v>4001</v>
          </cell>
          <cell r="E4196">
            <v>800</v>
          </cell>
          <cell r="F4196">
            <v>1411000</v>
          </cell>
        </row>
        <row r="4197">
          <cell r="A4197">
            <v>231403.08</v>
          </cell>
          <cell r="B4197">
            <v>31</v>
          </cell>
          <cell r="C4197">
            <v>231</v>
          </cell>
          <cell r="D4197">
            <v>4030</v>
          </cell>
          <cell r="E4197">
            <v>800</v>
          </cell>
          <cell r="F4197">
            <v>1450000</v>
          </cell>
        </row>
        <row r="4198">
          <cell r="A4198">
            <v>231403.18</v>
          </cell>
          <cell r="B4198">
            <v>31</v>
          </cell>
          <cell r="C4198">
            <v>231</v>
          </cell>
          <cell r="D4198">
            <v>4031</v>
          </cell>
          <cell r="E4198">
            <v>800</v>
          </cell>
          <cell r="F4198">
            <v>1411000</v>
          </cell>
        </row>
        <row r="4199">
          <cell r="A4199">
            <v>231408.0025</v>
          </cell>
          <cell r="B4199">
            <v>31</v>
          </cell>
          <cell r="C4199">
            <v>231</v>
          </cell>
          <cell r="D4199">
            <v>4080</v>
          </cell>
          <cell r="E4199">
            <v>25</v>
          </cell>
          <cell r="F4199">
            <v>1213000</v>
          </cell>
        </row>
        <row r="4200">
          <cell r="A4200">
            <v>231408.08</v>
          </cell>
          <cell r="B4200">
            <v>31</v>
          </cell>
          <cell r="C4200">
            <v>231</v>
          </cell>
          <cell r="D4200">
            <v>4080</v>
          </cell>
          <cell r="E4200">
            <v>800</v>
          </cell>
          <cell r="F4200">
            <v>1487000</v>
          </cell>
        </row>
        <row r="4201">
          <cell r="A4201">
            <v>231410.0025</v>
          </cell>
          <cell r="B4201">
            <v>31</v>
          </cell>
          <cell r="C4201">
            <v>231</v>
          </cell>
          <cell r="D4201">
            <v>4100</v>
          </cell>
          <cell r="E4201">
            <v>25</v>
          </cell>
          <cell r="F4201">
            <v>1185000</v>
          </cell>
        </row>
        <row r="4202">
          <cell r="A4202">
            <v>231410.08</v>
          </cell>
          <cell r="B4202">
            <v>31</v>
          </cell>
          <cell r="C4202">
            <v>231</v>
          </cell>
          <cell r="D4202">
            <v>4100</v>
          </cell>
          <cell r="E4202">
            <v>800</v>
          </cell>
          <cell r="F4202">
            <v>1450000</v>
          </cell>
        </row>
        <row r="4203">
          <cell r="A4203">
            <v>231410.10250000001</v>
          </cell>
          <cell r="B4203">
            <v>31</v>
          </cell>
          <cell r="C4203">
            <v>231</v>
          </cell>
          <cell r="D4203">
            <v>4101</v>
          </cell>
          <cell r="E4203">
            <v>25</v>
          </cell>
          <cell r="F4203">
            <v>1117000</v>
          </cell>
        </row>
        <row r="4204">
          <cell r="A4204">
            <v>231410.18</v>
          </cell>
          <cell r="B4204">
            <v>31</v>
          </cell>
          <cell r="C4204">
            <v>231</v>
          </cell>
          <cell r="D4204">
            <v>4101</v>
          </cell>
          <cell r="E4204">
            <v>800</v>
          </cell>
          <cell r="F4204">
            <v>1411000</v>
          </cell>
        </row>
        <row r="4205">
          <cell r="A4205">
            <v>231413.08</v>
          </cell>
          <cell r="B4205">
            <v>31</v>
          </cell>
          <cell r="C4205">
            <v>231</v>
          </cell>
          <cell r="D4205">
            <v>4130</v>
          </cell>
          <cell r="E4205">
            <v>800</v>
          </cell>
          <cell r="F4205">
            <v>1450000</v>
          </cell>
        </row>
        <row r="4206">
          <cell r="A4206">
            <v>231413.18</v>
          </cell>
          <cell r="B4206">
            <v>31</v>
          </cell>
          <cell r="C4206">
            <v>231</v>
          </cell>
          <cell r="D4206">
            <v>4131</v>
          </cell>
          <cell r="E4206">
            <v>800</v>
          </cell>
          <cell r="F4206">
            <v>1411000</v>
          </cell>
        </row>
        <row r="4207">
          <cell r="A4207">
            <v>231418.0025</v>
          </cell>
          <cell r="B4207">
            <v>31</v>
          </cell>
          <cell r="C4207">
            <v>231</v>
          </cell>
          <cell r="D4207">
            <v>4180</v>
          </cell>
          <cell r="E4207">
            <v>25</v>
          </cell>
          <cell r="F4207">
            <v>1213000</v>
          </cell>
        </row>
        <row r="4208">
          <cell r="A4208">
            <v>231418.08</v>
          </cell>
          <cell r="B4208">
            <v>31</v>
          </cell>
          <cell r="C4208">
            <v>231</v>
          </cell>
          <cell r="D4208">
            <v>4180</v>
          </cell>
          <cell r="E4208">
            <v>800</v>
          </cell>
          <cell r="F4208">
            <v>1487000</v>
          </cell>
        </row>
        <row r="4209">
          <cell r="A4209">
            <v>231420.0025</v>
          </cell>
          <cell r="B4209">
            <v>31</v>
          </cell>
          <cell r="C4209">
            <v>231</v>
          </cell>
          <cell r="D4209">
            <v>4200</v>
          </cell>
          <cell r="E4209">
            <v>25</v>
          </cell>
          <cell r="F4209">
            <v>1185000</v>
          </cell>
        </row>
        <row r="4210">
          <cell r="A4210">
            <v>231420.08</v>
          </cell>
          <cell r="B4210">
            <v>31</v>
          </cell>
          <cell r="C4210">
            <v>231</v>
          </cell>
          <cell r="D4210">
            <v>4200</v>
          </cell>
          <cell r="E4210">
            <v>800</v>
          </cell>
          <cell r="F4210">
            <v>1450000</v>
          </cell>
        </row>
        <row r="4211">
          <cell r="A4211">
            <v>231420.10250000001</v>
          </cell>
          <cell r="B4211">
            <v>31</v>
          </cell>
          <cell r="C4211">
            <v>231</v>
          </cell>
          <cell r="D4211">
            <v>4201</v>
          </cell>
          <cell r="E4211">
            <v>25</v>
          </cell>
          <cell r="F4211">
            <v>1117000</v>
          </cell>
        </row>
        <row r="4212">
          <cell r="A4212">
            <v>231420.18</v>
          </cell>
          <cell r="B4212">
            <v>31</v>
          </cell>
          <cell r="C4212">
            <v>231</v>
          </cell>
          <cell r="D4212">
            <v>4201</v>
          </cell>
          <cell r="E4212">
            <v>800</v>
          </cell>
          <cell r="F4212">
            <v>1411000</v>
          </cell>
        </row>
        <row r="4213">
          <cell r="A4213">
            <v>231423.08</v>
          </cell>
          <cell r="B4213">
            <v>31</v>
          </cell>
          <cell r="C4213">
            <v>231</v>
          </cell>
          <cell r="D4213">
            <v>4230</v>
          </cell>
          <cell r="E4213">
            <v>800</v>
          </cell>
          <cell r="F4213">
            <v>1450000</v>
          </cell>
        </row>
        <row r="4214">
          <cell r="A4214">
            <v>231423.18</v>
          </cell>
          <cell r="B4214">
            <v>31</v>
          </cell>
          <cell r="C4214">
            <v>231</v>
          </cell>
          <cell r="D4214">
            <v>4231</v>
          </cell>
          <cell r="E4214">
            <v>800</v>
          </cell>
          <cell r="F4214">
            <v>1127000</v>
          </cell>
        </row>
        <row r="4215">
          <cell r="A4215">
            <v>231428.0025</v>
          </cell>
          <cell r="B4215">
            <v>31</v>
          </cell>
          <cell r="C4215">
            <v>231</v>
          </cell>
          <cell r="D4215">
            <v>4280</v>
          </cell>
          <cell r="E4215">
            <v>25</v>
          </cell>
          <cell r="F4215">
            <v>1213000</v>
          </cell>
        </row>
        <row r="4216">
          <cell r="A4216">
            <v>231428.08</v>
          </cell>
          <cell r="B4216">
            <v>31</v>
          </cell>
          <cell r="C4216">
            <v>231</v>
          </cell>
          <cell r="D4216">
            <v>4280</v>
          </cell>
          <cell r="E4216">
            <v>800</v>
          </cell>
          <cell r="F4216">
            <v>1487000</v>
          </cell>
        </row>
        <row r="4217">
          <cell r="A4217">
            <v>231430.0025</v>
          </cell>
          <cell r="B4217">
            <v>31</v>
          </cell>
          <cell r="C4217">
            <v>231</v>
          </cell>
          <cell r="D4217">
            <v>4300</v>
          </cell>
          <cell r="E4217">
            <v>25</v>
          </cell>
          <cell r="F4217">
            <v>1185000</v>
          </cell>
        </row>
        <row r="4218">
          <cell r="A4218">
            <v>231430.08</v>
          </cell>
          <cell r="B4218">
            <v>31</v>
          </cell>
          <cell r="C4218">
            <v>231</v>
          </cell>
          <cell r="D4218">
            <v>4300</v>
          </cell>
          <cell r="E4218">
            <v>800</v>
          </cell>
          <cell r="F4218">
            <v>1450000</v>
          </cell>
        </row>
        <row r="4219">
          <cell r="A4219">
            <v>231430.10250000001</v>
          </cell>
          <cell r="B4219">
            <v>31</v>
          </cell>
          <cell r="C4219">
            <v>231</v>
          </cell>
          <cell r="D4219">
            <v>4301</v>
          </cell>
          <cell r="E4219">
            <v>25</v>
          </cell>
          <cell r="F4219">
            <v>1117000</v>
          </cell>
        </row>
        <row r="4220">
          <cell r="A4220">
            <v>231430.18</v>
          </cell>
          <cell r="B4220">
            <v>31</v>
          </cell>
          <cell r="C4220">
            <v>231</v>
          </cell>
          <cell r="D4220">
            <v>4301</v>
          </cell>
          <cell r="E4220">
            <v>800</v>
          </cell>
          <cell r="F4220">
            <v>1411000</v>
          </cell>
        </row>
        <row r="4221">
          <cell r="A4221">
            <v>231436.08</v>
          </cell>
          <cell r="B4221">
            <v>31</v>
          </cell>
          <cell r="C4221">
            <v>231</v>
          </cell>
          <cell r="D4221">
            <v>4360</v>
          </cell>
          <cell r="E4221">
            <v>800</v>
          </cell>
          <cell r="F4221">
            <v>1465000</v>
          </cell>
        </row>
        <row r="4222">
          <cell r="A4222">
            <v>231438.0025</v>
          </cell>
          <cell r="B4222">
            <v>31</v>
          </cell>
          <cell r="C4222">
            <v>231</v>
          </cell>
          <cell r="D4222">
            <v>4380</v>
          </cell>
          <cell r="E4222">
            <v>25</v>
          </cell>
          <cell r="F4222">
            <v>1213000</v>
          </cell>
        </row>
        <row r="4223">
          <cell r="A4223">
            <v>231438.07999999999</v>
          </cell>
          <cell r="B4223">
            <v>31</v>
          </cell>
          <cell r="C4223">
            <v>231</v>
          </cell>
          <cell r="D4223">
            <v>4380</v>
          </cell>
          <cell r="E4223">
            <v>800</v>
          </cell>
          <cell r="F4223">
            <v>1487000</v>
          </cell>
        </row>
        <row r="4224">
          <cell r="A4224">
            <v>231439.0025</v>
          </cell>
          <cell r="B4224">
            <v>31</v>
          </cell>
          <cell r="C4224">
            <v>231</v>
          </cell>
          <cell r="D4224">
            <v>4390</v>
          </cell>
          <cell r="E4224">
            <v>25</v>
          </cell>
          <cell r="F4224">
            <v>1163000</v>
          </cell>
        </row>
        <row r="4225">
          <cell r="A4225">
            <v>231439.08</v>
          </cell>
          <cell r="B4225">
            <v>31</v>
          </cell>
          <cell r="C4225">
            <v>231</v>
          </cell>
          <cell r="D4225">
            <v>4390</v>
          </cell>
          <cell r="E4225">
            <v>800</v>
          </cell>
          <cell r="F4225">
            <v>1450000</v>
          </cell>
        </row>
        <row r="4226">
          <cell r="A4226">
            <v>231439.10250000001</v>
          </cell>
          <cell r="B4226">
            <v>31</v>
          </cell>
          <cell r="C4226">
            <v>231</v>
          </cell>
          <cell r="D4226">
            <v>4391</v>
          </cell>
          <cell r="E4226">
            <v>25</v>
          </cell>
          <cell r="F4226">
            <v>1117000</v>
          </cell>
        </row>
        <row r="4227">
          <cell r="A4227">
            <v>231439.18</v>
          </cell>
          <cell r="B4227">
            <v>31</v>
          </cell>
          <cell r="C4227">
            <v>231</v>
          </cell>
          <cell r="D4227">
            <v>4391</v>
          </cell>
          <cell r="E4227">
            <v>800</v>
          </cell>
          <cell r="F4227">
            <v>1411000</v>
          </cell>
        </row>
        <row r="4228">
          <cell r="A4228">
            <v>231440.0025</v>
          </cell>
          <cell r="B4228">
            <v>31</v>
          </cell>
          <cell r="C4228">
            <v>231</v>
          </cell>
          <cell r="D4228">
            <v>4400</v>
          </cell>
          <cell r="E4228">
            <v>25</v>
          </cell>
          <cell r="F4228">
            <v>1185000</v>
          </cell>
        </row>
        <row r="4229">
          <cell r="A4229">
            <v>231440.08</v>
          </cell>
          <cell r="B4229">
            <v>31</v>
          </cell>
          <cell r="C4229">
            <v>231</v>
          </cell>
          <cell r="D4229">
            <v>4400</v>
          </cell>
          <cell r="E4229">
            <v>800</v>
          </cell>
          <cell r="F4229">
            <v>1450000</v>
          </cell>
        </row>
        <row r="4230">
          <cell r="A4230">
            <v>231440.10250000001</v>
          </cell>
          <cell r="B4230">
            <v>31</v>
          </cell>
          <cell r="C4230">
            <v>231</v>
          </cell>
          <cell r="D4230">
            <v>4401</v>
          </cell>
          <cell r="E4230">
            <v>25</v>
          </cell>
          <cell r="F4230">
            <v>1117000</v>
          </cell>
        </row>
        <row r="4231">
          <cell r="A4231">
            <v>231440.18</v>
          </cell>
          <cell r="B4231">
            <v>31</v>
          </cell>
          <cell r="C4231">
            <v>231</v>
          </cell>
          <cell r="D4231">
            <v>4401</v>
          </cell>
          <cell r="E4231">
            <v>800</v>
          </cell>
          <cell r="F4231">
            <v>1411000</v>
          </cell>
        </row>
        <row r="4232">
          <cell r="A4232">
            <v>231446.08</v>
          </cell>
          <cell r="B4232">
            <v>31</v>
          </cell>
          <cell r="C4232">
            <v>231</v>
          </cell>
          <cell r="D4232">
            <v>4460</v>
          </cell>
          <cell r="E4232">
            <v>800</v>
          </cell>
          <cell r="F4232">
            <v>1487000</v>
          </cell>
        </row>
        <row r="4233">
          <cell r="A4233">
            <v>231446.18</v>
          </cell>
          <cell r="B4233">
            <v>31</v>
          </cell>
          <cell r="C4233">
            <v>231</v>
          </cell>
          <cell r="D4233">
            <v>4461</v>
          </cell>
          <cell r="E4233">
            <v>800</v>
          </cell>
          <cell r="F4233">
            <v>1411000</v>
          </cell>
        </row>
        <row r="4234">
          <cell r="A4234">
            <v>231448.0025</v>
          </cell>
          <cell r="B4234">
            <v>31</v>
          </cell>
          <cell r="C4234">
            <v>231</v>
          </cell>
          <cell r="D4234">
            <v>4480</v>
          </cell>
          <cell r="E4234">
            <v>25</v>
          </cell>
          <cell r="F4234">
            <v>1213000</v>
          </cell>
        </row>
        <row r="4235">
          <cell r="A4235">
            <v>231448.08</v>
          </cell>
          <cell r="B4235">
            <v>31</v>
          </cell>
          <cell r="C4235">
            <v>231</v>
          </cell>
          <cell r="D4235">
            <v>4480</v>
          </cell>
          <cell r="E4235">
            <v>800</v>
          </cell>
          <cell r="F4235">
            <v>1487000</v>
          </cell>
        </row>
        <row r="4236">
          <cell r="A4236">
            <v>231449.08</v>
          </cell>
          <cell r="B4236">
            <v>31</v>
          </cell>
          <cell r="C4236">
            <v>231</v>
          </cell>
          <cell r="D4236">
            <v>4490</v>
          </cell>
          <cell r="E4236">
            <v>800</v>
          </cell>
          <cell r="F4236">
            <v>1450000</v>
          </cell>
        </row>
        <row r="4237">
          <cell r="A4237">
            <v>231449.10250000001</v>
          </cell>
          <cell r="B4237">
            <v>31</v>
          </cell>
          <cell r="C4237">
            <v>231</v>
          </cell>
          <cell r="D4237">
            <v>4491</v>
          </cell>
          <cell r="E4237">
            <v>25</v>
          </cell>
          <cell r="F4237">
            <v>1117000</v>
          </cell>
        </row>
        <row r="4238">
          <cell r="A4238">
            <v>231449.18</v>
          </cell>
          <cell r="B4238">
            <v>31</v>
          </cell>
          <cell r="C4238">
            <v>231</v>
          </cell>
          <cell r="D4238">
            <v>4491</v>
          </cell>
          <cell r="E4238">
            <v>800</v>
          </cell>
          <cell r="F4238">
            <v>1411000</v>
          </cell>
        </row>
        <row r="4239">
          <cell r="A4239">
            <v>231450.0025</v>
          </cell>
          <cell r="B4239">
            <v>31</v>
          </cell>
          <cell r="C4239">
            <v>231</v>
          </cell>
          <cell r="D4239">
            <v>4500</v>
          </cell>
          <cell r="E4239">
            <v>25</v>
          </cell>
          <cell r="F4239">
            <v>1185000</v>
          </cell>
        </row>
        <row r="4240">
          <cell r="A4240">
            <v>231450.08</v>
          </cell>
          <cell r="B4240">
            <v>31</v>
          </cell>
          <cell r="C4240">
            <v>231</v>
          </cell>
          <cell r="D4240">
            <v>4500</v>
          </cell>
          <cell r="E4240">
            <v>800</v>
          </cell>
          <cell r="F4240">
            <v>1450000</v>
          </cell>
        </row>
        <row r="4241">
          <cell r="A4241">
            <v>231450.10250000001</v>
          </cell>
          <cell r="B4241">
            <v>31</v>
          </cell>
          <cell r="C4241">
            <v>231</v>
          </cell>
          <cell r="D4241">
            <v>4501</v>
          </cell>
          <cell r="E4241">
            <v>25</v>
          </cell>
          <cell r="F4241">
            <v>1117000</v>
          </cell>
        </row>
        <row r="4242">
          <cell r="A4242">
            <v>231450.18</v>
          </cell>
          <cell r="B4242">
            <v>31</v>
          </cell>
          <cell r="C4242">
            <v>231</v>
          </cell>
          <cell r="D4242">
            <v>4501</v>
          </cell>
          <cell r="E4242">
            <v>800</v>
          </cell>
          <cell r="F4242">
            <v>1411000</v>
          </cell>
        </row>
        <row r="4243">
          <cell r="A4243">
            <v>231451.10250000001</v>
          </cell>
          <cell r="B4243">
            <v>31</v>
          </cell>
          <cell r="C4243">
            <v>231</v>
          </cell>
          <cell r="D4243">
            <v>4511</v>
          </cell>
          <cell r="E4243">
            <v>25</v>
          </cell>
          <cell r="F4243">
            <v>1117000</v>
          </cell>
        </row>
        <row r="4244">
          <cell r="A4244">
            <v>231456.08</v>
          </cell>
          <cell r="B4244">
            <v>31</v>
          </cell>
          <cell r="C4244">
            <v>231</v>
          </cell>
          <cell r="D4244">
            <v>4560</v>
          </cell>
          <cell r="E4244">
            <v>800</v>
          </cell>
          <cell r="F4244">
            <v>1487000</v>
          </cell>
        </row>
        <row r="4245">
          <cell r="A4245">
            <v>231456.10250000001</v>
          </cell>
          <cell r="B4245">
            <v>31</v>
          </cell>
          <cell r="C4245">
            <v>231</v>
          </cell>
          <cell r="D4245">
            <v>4561</v>
          </cell>
          <cell r="E4245">
            <v>25</v>
          </cell>
          <cell r="F4245">
            <v>1117000</v>
          </cell>
        </row>
        <row r="4246">
          <cell r="A4246">
            <v>231456.17189999999</v>
          </cell>
          <cell r="B4246">
            <v>31</v>
          </cell>
          <cell r="C4246">
            <v>231</v>
          </cell>
          <cell r="D4246">
            <v>4561</v>
          </cell>
          <cell r="E4246">
            <v>719</v>
          </cell>
          <cell r="F4246">
            <v>423000</v>
          </cell>
        </row>
        <row r="4247">
          <cell r="A4247">
            <v>231456.18</v>
          </cell>
          <cell r="B4247">
            <v>31</v>
          </cell>
          <cell r="C4247">
            <v>231</v>
          </cell>
          <cell r="D4247">
            <v>4561</v>
          </cell>
          <cell r="E4247">
            <v>800</v>
          </cell>
          <cell r="F4247">
            <v>1411000</v>
          </cell>
        </row>
        <row r="4248">
          <cell r="A4248">
            <v>231458.0025</v>
          </cell>
          <cell r="B4248">
            <v>31</v>
          </cell>
          <cell r="C4248">
            <v>231</v>
          </cell>
          <cell r="D4248">
            <v>4580</v>
          </cell>
          <cell r="E4248">
            <v>25</v>
          </cell>
          <cell r="F4248">
            <v>1213000</v>
          </cell>
        </row>
        <row r="4249">
          <cell r="A4249">
            <v>231458.08</v>
          </cell>
          <cell r="B4249">
            <v>31</v>
          </cell>
          <cell r="C4249">
            <v>231</v>
          </cell>
          <cell r="D4249">
            <v>4580</v>
          </cell>
          <cell r="E4249">
            <v>800</v>
          </cell>
          <cell r="F4249">
            <v>1487000</v>
          </cell>
        </row>
        <row r="4250">
          <cell r="A4250">
            <v>231459.10250000001</v>
          </cell>
          <cell r="B4250">
            <v>31</v>
          </cell>
          <cell r="C4250">
            <v>231</v>
          </cell>
          <cell r="D4250">
            <v>4591</v>
          </cell>
          <cell r="E4250">
            <v>25</v>
          </cell>
          <cell r="F4250">
            <v>1117000</v>
          </cell>
        </row>
        <row r="4251">
          <cell r="A4251">
            <v>231459.18</v>
          </cell>
          <cell r="B4251">
            <v>31</v>
          </cell>
          <cell r="C4251">
            <v>231</v>
          </cell>
          <cell r="D4251">
            <v>4591</v>
          </cell>
          <cell r="E4251">
            <v>800</v>
          </cell>
          <cell r="F4251">
            <v>1411000</v>
          </cell>
        </row>
        <row r="4252">
          <cell r="A4252">
            <v>231466.10070000001</v>
          </cell>
          <cell r="B4252">
            <v>31</v>
          </cell>
          <cell r="C4252">
            <v>231</v>
          </cell>
          <cell r="D4252">
            <v>4661</v>
          </cell>
          <cell r="E4252">
            <v>7</v>
          </cell>
          <cell r="F4252">
            <v>2950000</v>
          </cell>
        </row>
        <row r="4253">
          <cell r="A4253">
            <v>231476.10070000001</v>
          </cell>
          <cell r="B4253">
            <v>31</v>
          </cell>
          <cell r="C4253">
            <v>231</v>
          </cell>
          <cell r="D4253">
            <v>4761</v>
          </cell>
          <cell r="E4253">
            <v>7</v>
          </cell>
          <cell r="F4253">
            <v>2950000</v>
          </cell>
        </row>
        <row r="4254">
          <cell r="A4254">
            <v>231480.08</v>
          </cell>
          <cell r="B4254">
            <v>31</v>
          </cell>
          <cell r="C4254">
            <v>231</v>
          </cell>
          <cell r="D4254">
            <v>4800</v>
          </cell>
          <cell r="E4254">
            <v>800</v>
          </cell>
          <cell r="F4254">
            <v>1450000</v>
          </cell>
        </row>
        <row r="4255">
          <cell r="A4255">
            <v>231488.0025</v>
          </cell>
          <cell r="B4255">
            <v>31</v>
          </cell>
          <cell r="C4255">
            <v>231</v>
          </cell>
          <cell r="D4255">
            <v>4880</v>
          </cell>
          <cell r="E4255">
            <v>25</v>
          </cell>
          <cell r="F4255">
            <v>1213000</v>
          </cell>
        </row>
        <row r="4256">
          <cell r="A4256">
            <v>231488.08</v>
          </cell>
          <cell r="B4256">
            <v>31</v>
          </cell>
          <cell r="C4256">
            <v>231</v>
          </cell>
          <cell r="D4256">
            <v>4880</v>
          </cell>
          <cell r="E4256">
            <v>800</v>
          </cell>
          <cell r="F4256">
            <v>1487000</v>
          </cell>
        </row>
        <row r="4257">
          <cell r="A4257">
            <v>231500.0025</v>
          </cell>
          <cell r="B4257">
            <v>31</v>
          </cell>
          <cell r="C4257">
            <v>231</v>
          </cell>
          <cell r="D4257">
            <v>5000</v>
          </cell>
          <cell r="E4257">
            <v>25</v>
          </cell>
          <cell r="F4257">
            <v>2025000</v>
          </cell>
        </row>
        <row r="4258">
          <cell r="A4258">
            <v>231500.10250000001</v>
          </cell>
          <cell r="B4258">
            <v>31</v>
          </cell>
          <cell r="C4258">
            <v>231</v>
          </cell>
          <cell r="D4258">
            <v>5001</v>
          </cell>
          <cell r="E4258">
            <v>25</v>
          </cell>
          <cell r="F4258">
            <v>1881000</v>
          </cell>
        </row>
        <row r="4259">
          <cell r="A4259">
            <v>231503.0025</v>
          </cell>
          <cell r="B4259">
            <v>31</v>
          </cell>
          <cell r="C4259">
            <v>231</v>
          </cell>
          <cell r="D4259">
            <v>5030</v>
          </cell>
          <cell r="E4259">
            <v>25</v>
          </cell>
          <cell r="F4259">
            <v>2025000</v>
          </cell>
        </row>
        <row r="4260">
          <cell r="A4260">
            <v>231508.0025</v>
          </cell>
          <cell r="B4260">
            <v>31</v>
          </cell>
          <cell r="C4260">
            <v>231</v>
          </cell>
          <cell r="D4260">
            <v>5080</v>
          </cell>
          <cell r="E4260">
            <v>25</v>
          </cell>
          <cell r="F4260">
            <v>2345000</v>
          </cell>
        </row>
        <row r="4261">
          <cell r="A4261">
            <v>231510.0025</v>
          </cell>
          <cell r="B4261">
            <v>31</v>
          </cell>
          <cell r="C4261">
            <v>231</v>
          </cell>
          <cell r="D4261">
            <v>5100</v>
          </cell>
          <cell r="E4261">
            <v>25</v>
          </cell>
          <cell r="F4261">
            <v>2025000</v>
          </cell>
        </row>
        <row r="4262">
          <cell r="A4262">
            <v>231510.10250000001</v>
          </cell>
          <cell r="B4262">
            <v>31</v>
          </cell>
          <cell r="C4262">
            <v>231</v>
          </cell>
          <cell r="D4262">
            <v>5101</v>
          </cell>
          <cell r="E4262">
            <v>25</v>
          </cell>
          <cell r="F4262">
            <v>1881000</v>
          </cell>
        </row>
        <row r="4263">
          <cell r="A4263">
            <v>231510.18710000001</v>
          </cell>
          <cell r="B4263">
            <v>31</v>
          </cell>
          <cell r="C4263">
            <v>231</v>
          </cell>
          <cell r="D4263">
            <v>5101</v>
          </cell>
          <cell r="E4263">
            <v>871</v>
          </cell>
          <cell r="F4263">
            <v>10000</v>
          </cell>
        </row>
        <row r="4264">
          <cell r="A4264">
            <v>231510.1906</v>
          </cell>
          <cell r="B4264">
            <v>31</v>
          </cell>
          <cell r="C4264">
            <v>231</v>
          </cell>
          <cell r="D4264">
            <v>5101</v>
          </cell>
          <cell r="E4264">
            <v>906</v>
          </cell>
          <cell r="F4264">
            <v>29000</v>
          </cell>
        </row>
        <row r="4265">
          <cell r="A4265">
            <v>231513.10250000001</v>
          </cell>
          <cell r="B4265">
            <v>31</v>
          </cell>
          <cell r="C4265">
            <v>231</v>
          </cell>
          <cell r="D4265">
            <v>5131</v>
          </cell>
          <cell r="E4265">
            <v>25</v>
          </cell>
          <cell r="F4265">
            <v>1881000</v>
          </cell>
        </row>
        <row r="4266">
          <cell r="A4266">
            <v>231518.0025</v>
          </cell>
          <cell r="B4266">
            <v>31</v>
          </cell>
          <cell r="C4266">
            <v>231</v>
          </cell>
          <cell r="D4266">
            <v>5180</v>
          </cell>
          <cell r="E4266">
            <v>25</v>
          </cell>
          <cell r="F4266">
            <v>2345000</v>
          </cell>
        </row>
        <row r="4267">
          <cell r="A4267">
            <v>231536.0025</v>
          </cell>
          <cell r="B4267">
            <v>31</v>
          </cell>
          <cell r="C4267">
            <v>231</v>
          </cell>
          <cell r="D4267">
            <v>5360</v>
          </cell>
          <cell r="E4267">
            <v>25</v>
          </cell>
          <cell r="F4267">
            <v>2345000</v>
          </cell>
        </row>
        <row r="4268">
          <cell r="A4268">
            <v>231539.0025</v>
          </cell>
          <cell r="B4268">
            <v>31</v>
          </cell>
          <cell r="C4268">
            <v>231</v>
          </cell>
          <cell r="D4268">
            <v>5390</v>
          </cell>
          <cell r="E4268">
            <v>25</v>
          </cell>
          <cell r="F4268">
            <v>2025000</v>
          </cell>
        </row>
        <row r="4269">
          <cell r="A4269">
            <v>231539.10250000001</v>
          </cell>
          <cell r="B4269">
            <v>31</v>
          </cell>
          <cell r="C4269">
            <v>231</v>
          </cell>
          <cell r="D4269">
            <v>5391</v>
          </cell>
          <cell r="E4269">
            <v>25</v>
          </cell>
          <cell r="F4269">
            <v>1881000</v>
          </cell>
        </row>
        <row r="4270">
          <cell r="A4270">
            <v>231541.10250000001</v>
          </cell>
          <cell r="B4270">
            <v>31</v>
          </cell>
          <cell r="C4270">
            <v>231</v>
          </cell>
          <cell r="D4270">
            <v>5411</v>
          </cell>
          <cell r="E4270">
            <v>25</v>
          </cell>
          <cell r="F4270">
            <v>1117000</v>
          </cell>
        </row>
        <row r="4271">
          <cell r="A4271">
            <v>231546.0025</v>
          </cell>
          <cell r="B4271">
            <v>31</v>
          </cell>
          <cell r="C4271">
            <v>231</v>
          </cell>
          <cell r="D4271">
            <v>5460</v>
          </cell>
          <cell r="E4271">
            <v>25</v>
          </cell>
          <cell r="F4271">
            <v>2345000</v>
          </cell>
        </row>
        <row r="4272">
          <cell r="A4272">
            <v>231549.0025</v>
          </cell>
          <cell r="B4272">
            <v>31</v>
          </cell>
          <cell r="C4272">
            <v>231</v>
          </cell>
          <cell r="D4272">
            <v>5490</v>
          </cell>
          <cell r="E4272">
            <v>25</v>
          </cell>
          <cell r="F4272">
            <v>2025000</v>
          </cell>
        </row>
        <row r="4273">
          <cell r="A4273">
            <v>231549.10250000001</v>
          </cell>
          <cell r="B4273">
            <v>31</v>
          </cell>
          <cell r="C4273">
            <v>231</v>
          </cell>
          <cell r="D4273">
            <v>5491</v>
          </cell>
          <cell r="E4273">
            <v>25</v>
          </cell>
          <cell r="F4273">
            <v>1881000</v>
          </cell>
        </row>
        <row r="4274">
          <cell r="A4274">
            <v>231550.0025</v>
          </cell>
          <cell r="B4274">
            <v>31</v>
          </cell>
          <cell r="C4274">
            <v>231</v>
          </cell>
          <cell r="D4274">
            <v>5500</v>
          </cell>
          <cell r="E4274">
            <v>25</v>
          </cell>
          <cell r="F4274">
            <v>2025000</v>
          </cell>
        </row>
        <row r="4275">
          <cell r="A4275">
            <v>231550.10250000001</v>
          </cell>
          <cell r="B4275">
            <v>31</v>
          </cell>
          <cell r="C4275">
            <v>231</v>
          </cell>
          <cell r="D4275">
            <v>5501</v>
          </cell>
          <cell r="E4275">
            <v>25</v>
          </cell>
          <cell r="F4275">
            <v>1881000</v>
          </cell>
        </row>
        <row r="4276">
          <cell r="A4276">
            <v>231551.0025</v>
          </cell>
          <cell r="B4276">
            <v>31</v>
          </cell>
          <cell r="C4276">
            <v>231</v>
          </cell>
          <cell r="D4276">
            <v>5510</v>
          </cell>
          <cell r="E4276">
            <v>25</v>
          </cell>
          <cell r="F4276">
            <v>2025000</v>
          </cell>
        </row>
        <row r="4277">
          <cell r="A4277">
            <v>231551.10250000001</v>
          </cell>
          <cell r="B4277">
            <v>31</v>
          </cell>
          <cell r="C4277">
            <v>231</v>
          </cell>
          <cell r="D4277">
            <v>5511</v>
          </cell>
          <cell r="E4277">
            <v>25</v>
          </cell>
          <cell r="F4277">
            <v>1881000</v>
          </cell>
        </row>
        <row r="4278">
          <cell r="A4278">
            <v>231556.10250000001</v>
          </cell>
          <cell r="B4278">
            <v>31</v>
          </cell>
          <cell r="C4278">
            <v>231</v>
          </cell>
          <cell r="D4278">
            <v>5561</v>
          </cell>
          <cell r="E4278">
            <v>25</v>
          </cell>
          <cell r="F4278">
            <v>1881000</v>
          </cell>
        </row>
        <row r="4279">
          <cell r="A4279">
            <v>231557.0025</v>
          </cell>
          <cell r="B4279">
            <v>31</v>
          </cell>
          <cell r="C4279">
            <v>231</v>
          </cell>
          <cell r="D4279">
            <v>5570</v>
          </cell>
          <cell r="E4279">
            <v>25</v>
          </cell>
          <cell r="F4279">
            <v>2025000</v>
          </cell>
        </row>
        <row r="4280">
          <cell r="A4280">
            <v>231557.10250000001</v>
          </cell>
          <cell r="B4280">
            <v>31</v>
          </cell>
          <cell r="C4280">
            <v>231</v>
          </cell>
          <cell r="D4280">
            <v>5571</v>
          </cell>
          <cell r="E4280">
            <v>25</v>
          </cell>
          <cell r="F4280">
            <v>1881000</v>
          </cell>
        </row>
        <row r="4281">
          <cell r="A4281">
            <v>231560.0025</v>
          </cell>
          <cell r="B4281">
            <v>31</v>
          </cell>
          <cell r="C4281">
            <v>231</v>
          </cell>
          <cell r="D4281">
            <v>5600</v>
          </cell>
          <cell r="E4281">
            <v>25</v>
          </cell>
          <cell r="F4281">
            <v>2025000</v>
          </cell>
        </row>
        <row r="4282">
          <cell r="A4282">
            <v>231560.10250000001</v>
          </cell>
          <cell r="B4282">
            <v>31</v>
          </cell>
          <cell r="C4282">
            <v>231</v>
          </cell>
          <cell r="D4282">
            <v>5601</v>
          </cell>
          <cell r="E4282">
            <v>25</v>
          </cell>
          <cell r="F4282">
            <v>1881000</v>
          </cell>
        </row>
        <row r="4283">
          <cell r="A4283">
            <v>231566.10250000001</v>
          </cell>
          <cell r="B4283">
            <v>31</v>
          </cell>
          <cell r="C4283">
            <v>231</v>
          </cell>
          <cell r="D4283">
            <v>5661</v>
          </cell>
          <cell r="E4283">
            <v>25</v>
          </cell>
          <cell r="F4283">
            <v>1881000</v>
          </cell>
        </row>
        <row r="4284">
          <cell r="A4284">
            <v>231570.0025</v>
          </cell>
          <cell r="B4284">
            <v>31</v>
          </cell>
          <cell r="C4284">
            <v>231</v>
          </cell>
          <cell r="D4284">
            <v>5700</v>
          </cell>
          <cell r="E4284">
            <v>25</v>
          </cell>
          <cell r="F4284">
            <v>2025000</v>
          </cell>
        </row>
        <row r="4285">
          <cell r="A4285">
            <v>231570.10250000001</v>
          </cell>
          <cell r="B4285">
            <v>31</v>
          </cell>
          <cell r="C4285">
            <v>231</v>
          </cell>
          <cell r="D4285">
            <v>5701</v>
          </cell>
          <cell r="E4285">
            <v>25</v>
          </cell>
          <cell r="F4285">
            <v>1881000</v>
          </cell>
        </row>
        <row r="4286">
          <cell r="A4286">
            <v>231571.0025</v>
          </cell>
          <cell r="B4286">
            <v>31</v>
          </cell>
          <cell r="C4286">
            <v>231</v>
          </cell>
          <cell r="D4286">
            <v>5710</v>
          </cell>
          <cell r="E4286">
            <v>25</v>
          </cell>
          <cell r="F4286">
            <v>2025000</v>
          </cell>
        </row>
        <row r="4287">
          <cell r="A4287">
            <v>231571.10250000001</v>
          </cell>
          <cell r="B4287">
            <v>31</v>
          </cell>
          <cell r="C4287">
            <v>231</v>
          </cell>
          <cell r="D4287">
            <v>5711</v>
          </cell>
          <cell r="E4287">
            <v>25</v>
          </cell>
          <cell r="F4287">
            <v>1881000</v>
          </cell>
        </row>
        <row r="4288">
          <cell r="A4288">
            <v>231576.10070000001</v>
          </cell>
          <cell r="B4288">
            <v>31</v>
          </cell>
          <cell r="C4288">
            <v>231</v>
          </cell>
          <cell r="D4288">
            <v>5761</v>
          </cell>
          <cell r="E4288">
            <v>7</v>
          </cell>
          <cell r="F4288">
            <v>2950000</v>
          </cell>
        </row>
        <row r="4289">
          <cell r="A4289">
            <v>231576.10250000001</v>
          </cell>
          <cell r="B4289">
            <v>31</v>
          </cell>
          <cell r="C4289">
            <v>231</v>
          </cell>
          <cell r="D4289">
            <v>5761</v>
          </cell>
          <cell r="E4289">
            <v>25</v>
          </cell>
          <cell r="F4289">
            <v>1881000</v>
          </cell>
        </row>
        <row r="4290">
          <cell r="A4290">
            <v>231580.0025</v>
          </cell>
          <cell r="B4290">
            <v>31</v>
          </cell>
          <cell r="C4290">
            <v>231</v>
          </cell>
          <cell r="D4290">
            <v>5800</v>
          </cell>
          <cell r="E4290">
            <v>25</v>
          </cell>
          <cell r="F4290">
            <v>2025000</v>
          </cell>
        </row>
        <row r="4291">
          <cell r="A4291">
            <v>231580.10250000001</v>
          </cell>
          <cell r="B4291">
            <v>31</v>
          </cell>
          <cell r="C4291">
            <v>231</v>
          </cell>
          <cell r="D4291">
            <v>5801</v>
          </cell>
          <cell r="E4291">
            <v>25</v>
          </cell>
          <cell r="F4291">
            <v>1881000</v>
          </cell>
        </row>
        <row r="4292">
          <cell r="A4292">
            <v>231581.0025</v>
          </cell>
          <cell r="B4292">
            <v>31</v>
          </cell>
          <cell r="C4292">
            <v>231</v>
          </cell>
          <cell r="D4292">
            <v>5810</v>
          </cell>
          <cell r="E4292">
            <v>25</v>
          </cell>
          <cell r="F4292">
            <v>2025000</v>
          </cell>
        </row>
        <row r="4293">
          <cell r="A4293">
            <v>231581.10250000001</v>
          </cell>
          <cell r="B4293">
            <v>31</v>
          </cell>
          <cell r="C4293">
            <v>231</v>
          </cell>
          <cell r="D4293">
            <v>5811</v>
          </cell>
          <cell r="E4293">
            <v>25</v>
          </cell>
          <cell r="F4293">
            <v>1881000</v>
          </cell>
        </row>
        <row r="4294">
          <cell r="A4294">
            <v>231586.10250000001</v>
          </cell>
          <cell r="B4294">
            <v>31</v>
          </cell>
          <cell r="C4294">
            <v>231</v>
          </cell>
          <cell r="D4294">
            <v>5861</v>
          </cell>
          <cell r="E4294">
            <v>25</v>
          </cell>
          <cell r="F4294">
            <v>1881000</v>
          </cell>
        </row>
        <row r="4295">
          <cell r="A4295">
            <v>231587.0025</v>
          </cell>
          <cell r="B4295">
            <v>31</v>
          </cell>
          <cell r="C4295">
            <v>231</v>
          </cell>
          <cell r="D4295">
            <v>5870</v>
          </cell>
          <cell r="E4295">
            <v>25</v>
          </cell>
          <cell r="F4295">
            <v>2025000</v>
          </cell>
        </row>
        <row r="4296">
          <cell r="A4296">
            <v>231588.0025</v>
          </cell>
          <cell r="B4296">
            <v>31</v>
          </cell>
          <cell r="C4296">
            <v>231</v>
          </cell>
          <cell r="D4296">
            <v>5880</v>
          </cell>
          <cell r="E4296">
            <v>25</v>
          </cell>
          <cell r="F4296">
            <v>2310000</v>
          </cell>
        </row>
        <row r="4297">
          <cell r="A4297">
            <v>231610.0025</v>
          </cell>
          <cell r="B4297">
            <v>31</v>
          </cell>
          <cell r="C4297">
            <v>231</v>
          </cell>
          <cell r="D4297">
            <v>6100</v>
          </cell>
          <cell r="E4297">
            <v>25</v>
          </cell>
          <cell r="F4297">
            <v>1185000</v>
          </cell>
        </row>
        <row r="4298">
          <cell r="A4298">
            <v>231610.10250000001</v>
          </cell>
          <cell r="B4298">
            <v>31</v>
          </cell>
          <cell r="C4298">
            <v>231</v>
          </cell>
          <cell r="D4298">
            <v>6101</v>
          </cell>
          <cell r="E4298">
            <v>25</v>
          </cell>
          <cell r="F4298">
            <v>1117000</v>
          </cell>
        </row>
        <row r="4299">
          <cell r="A4299">
            <v>231610.12040000001</v>
          </cell>
          <cell r="B4299">
            <v>31</v>
          </cell>
          <cell r="C4299">
            <v>231</v>
          </cell>
          <cell r="D4299">
            <v>6101</v>
          </cell>
          <cell r="E4299">
            <v>204</v>
          </cell>
          <cell r="F4299">
            <v>1212000</v>
          </cell>
        </row>
        <row r="4300">
          <cell r="A4300">
            <v>231610.12789999999</v>
          </cell>
          <cell r="B4300">
            <v>31</v>
          </cell>
          <cell r="C4300">
            <v>231</v>
          </cell>
          <cell r="D4300">
            <v>6101</v>
          </cell>
          <cell r="E4300">
            <v>279</v>
          </cell>
          <cell r="F4300">
            <v>1346000</v>
          </cell>
        </row>
        <row r="4301">
          <cell r="A4301">
            <v>231610.18710000001</v>
          </cell>
          <cell r="B4301">
            <v>31</v>
          </cell>
          <cell r="C4301">
            <v>231</v>
          </cell>
          <cell r="D4301">
            <v>6101</v>
          </cell>
          <cell r="E4301">
            <v>871</v>
          </cell>
          <cell r="F4301">
            <v>10000</v>
          </cell>
        </row>
        <row r="4302">
          <cell r="A4302">
            <v>231610.1906</v>
          </cell>
          <cell r="B4302">
            <v>31</v>
          </cell>
          <cell r="C4302">
            <v>231</v>
          </cell>
          <cell r="D4302">
            <v>6101</v>
          </cell>
          <cell r="E4302">
            <v>906</v>
          </cell>
          <cell r="F4302">
            <v>29000</v>
          </cell>
        </row>
        <row r="4303">
          <cell r="A4303">
            <v>231613.0025</v>
          </cell>
          <cell r="B4303">
            <v>31</v>
          </cell>
          <cell r="C4303">
            <v>231</v>
          </cell>
          <cell r="D4303">
            <v>6130</v>
          </cell>
          <cell r="E4303">
            <v>25</v>
          </cell>
          <cell r="F4303">
            <v>1185000</v>
          </cell>
        </row>
        <row r="4304">
          <cell r="A4304">
            <v>231613.10250000001</v>
          </cell>
          <cell r="B4304">
            <v>31</v>
          </cell>
          <cell r="C4304">
            <v>231</v>
          </cell>
          <cell r="D4304">
            <v>6131</v>
          </cell>
          <cell r="E4304">
            <v>25</v>
          </cell>
          <cell r="F4304">
            <v>1117000</v>
          </cell>
        </row>
        <row r="4305">
          <cell r="A4305">
            <v>231613.15700000001</v>
          </cell>
          <cell r="B4305">
            <v>31</v>
          </cell>
          <cell r="C4305">
            <v>231</v>
          </cell>
          <cell r="D4305">
            <v>6131</v>
          </cell>
          <cell r="E4305">
            <v>570</v>
          </cell>
          <cell r="F4305">
            <v>4638000</v>
          </cell>
        </row>
        <row r="4306">
          <cell r="A4306">
            <v>231618.0025</v>
          </cell>
          <cell r="B4306">
            <v>31</v>
          </cell>
          <cell r="C4306">
            <v>231</v>
          </cell>
          <cell r="D4306">
            <v>6180</v>
          </cell>
          <cell r="E4306">
            <v>25</v>
          </cell>
          <cell r="F4306">
            <v>1213000</v>
          </cell>
        </row>
        <row r="4307">
          <cell r="A4307">
            <v>231618.07579999999</v>
          </cell>
          <cell r="B4307">
            <v>31</v>
          </cell>
          <cell r="C4307">
            <v>231</v>
          </cell>
          <cell r="D4307">
            <v>6180</v>
          </cell>
          <cell r="E4307">
            <v>758</v>
          </cell>
          <cell r="F4307">
            <v>0</v>
          </cell>
        </row>
        <row r="4308">
          <cell r="A4308">
            <v>231618.1758</v>
          </cell>
          <cell r="B4308">
            <v>31</v>
          </cell>
          <cell r="C4308">
            <v>231</v>
          </cell>
          <cell r="D4308">
            <v>6181</v>
          </cell>
          <cell r="E4308">
            <v>758</v>
          </cell>
          <cell r="F4308">
            <v>0</v>
          </cell>
        </row>
        <row r="4309">
          <cell r="A4309">
            <v>231620.0025</v>
          </cell>
          <cell r="B4309">
            <v>31</v>
          </cell>
          <cell r="C4309">
            <v>231</v>
          </cell>
          <cell r="D4309">
            <v>6200</v>
          </cell>
          <cell r="E4309">
            <v>25</v>
          </cell>
          <cell r="F4309">
            <v>1185000</v>
          </cell>
        </row>
        <row r="4310">
          <cell r="A4310">
            <v>231620.10250000001</v>
          </cell>
          <cell r="B4310">
            <v>31</v>
          </cell>
          <cell r="C4310">
            <v>231</v>
          </cell>
          <cell r="D4310">
            <v>6201</v>
          </cell>
          <cell r="E4310">
            <v>25</v>
          </cell>
          <cell r="F4310">
            <v>1117000</v>
          </cell>
        </row>
        <row r="4311">
          <cell r="A4311">
            <v>231620.13370000001</v>
          </cell>
          <cell r="B4311">
            <v>31</v>
          </cell>
          <cell r="C4311">
            <v>231</v>
          </cell>
          <cell r="D4311">
            <v>6201</v>
          </cell>
          <cell r="E4311">
            <v>337</v>
          </cell>
          <cell r="F4311">
            <v>481000</v>
          </cell>
        </row>
        <row r="4312">
          <cell r="A4312">
            <v>231620.18710000001</v>
          </cell>
          <cell r="B4312">
            <v>31</v>
          </cell>
          <cell r="C4312">
            <v>231</v>
          </cell>
          <cell r="D4312">
            <v>6201</v>
          </cell>
          <cell r="E4312">
            <v>871</v>
          </cell>
          <cell r="F4312">
            <v>10000</v>
          </cell>
        </row>
        <row r="4313">
          <cell r="A4313">
            <v>231623.10250000001</v>
          </cell>
          <cell r="B4313">
            <v>31</v>
          </cell>
          <cell r="C4313">
            <v>231</v>
          </cell>
          <cell r="D4313">
            <v>6231</v>
          </cell>
          <cell r="E4313">
            <v>25</v>
          </cell>
          <cell r="F4313">
            <v>1117000</v>
          </cell>
        </row>
        <row r="4314">
          <cell r="A4314">
            <v>231623.15700000001</v>
          </cell>
          <cell r="B4314">
            <v>31</v>
          </cell>
          <cell r="C4314">
            <v>231</v>
          </cell>
          <cell r="D4314">
            <v>6231</v>
          </cell>
          <cell r="E4314">
            <v>570</v>
          </cell>
          <cell r="F4314">
            <v>4638000</v>
          </cell>
        </row>
        <row r="4315">
          <cell r="A4315">
            <v>231628.0025</v>
          </cell>
          <cell r="B4315">
            <v>31</v>
          </cell>
          <cell r="C4315">
            <v>231</v>
          </cell>
          <cell r="D4315">
            <v>6280</v>
          </cell>
          <cell r="E4315">
            <v>25</v>
          </cell>
          <cell r="F4315">
            <v>1195000</v>
          </cell>
        </row>
        <row r="4316">
          <cell r="A4316">
            <v>231640.0025</v>
          </cell>
          <cell r="B4316">
            <v>31</v>
          </cell>
          <cell r="C4316">
            <v>231</v>
          </cell>
          <cell r="D4316">
            <v>6400</v>
          </cell>
          <cell r="E4316">
            <v>25</v>
          </cell>
          <cell r="F4316">
            <v>1185000</v>
          </cell>
        </row>
        <row r="4317">
          <cell r="A4317">
            <v>231640.10250000001</v>
          </cell>
          <cell r="B4317">
            <v>31</v>
          </cell>
          <cell r="C4317">
            <v>231</v>
          </cell>
          <cell r="D4317">
            <v>6401</v>
          </cell>
          <cell r="E4317">
            <v>25</v>
          </cell>
          <cell r="F4317">
            <v>1117000</v>
          </cell>
        </row>
        <row r="4318">
          <cell r="A4318">
            <v>231646.10250000001</v>
          </cell>
          <cell r="B4318">
            <v>31</v>
          </cell>
          <cell r="C4318">
            <v>231</v>
          </cell>
          <cell r="D4318">
            <v>6461</v>
          </cell>
          <cell r="E4318">
            <v>25</v>
          </cell>
          <cell r="F4318">
            <v>1117000</v>
          </cell>
        </row>
        <row r="4319">
          <cell r="A4319">
            <v>231646.12040000001</v>
          </cell>
          <cell r="B4319">
            <v>31</v>
          </cell>
          <cell r="C4319">
            <v>231</v>
          </cell>
          <cell r="D4319">
            <v>6461</v>
          </cell>
          <cell r="E4319">
            <v>204</v>
          </cell>
          <cell r="F4319">
            <v>1212000</v>
          </cell>
        </row>
        <row r="4320">
          <cell r="A4320">
            <v>231646.12789999999</v>
          </cell>
          <cell r="B4320">
            <v>31</v>
          </cell>
          <cell r="C4320">
            <v>231</v>
          </cell>
          <cell r="D4320">
            <v>6461</v>
          </cell>
          <cell r="E4320">
            <v>279</v>
          </cell>
          <cell r="F4320">
            <v>1346000</v>
          </cell>
        </row>
        <row r="4321">
          <cell r="A4321">
            <v>231646.1379</v>
          </cell>
          <cell r="B4321">
            <v>31</v>
          </cell>
          <cell r="C4321">
            <v>231</v>
          </cell>
          <cell r="D4321">
            <v>6461</v>
          </cell>
          <cell r="E4321">
            <v>379</v>
          </cell>
          <cell r="F4321">
            <v>1617000</v>
          </cell>
        </row>
        <row r="4322">
          <cell r="A4322">
            <v>231648.0025</v>
          </cell>
          <cell r="B4322">
            <v>31</v>
          </cell>
          <cell r="C4322">
            <v>231</v>
          </cell>
          <cell r="D4322">
            <v>6480</v>
          </cell>
          <cell r="E4322">
            <v>25</v>
          </cell>
          <cell r="F4322">
            <v>1263000</v>
          </cell>
        </row>
        <row r="4323">
          <cell r="A4323">
            <v>231650.0025</v>
          </cell>
          <cell r="B4323">
            <v>31</v>
          </cell>
          <cell r="C4323">
            <v>231</v>
          </cell>
          <cell r="D4323">
            <v>6500</v>
          </cell>
          <cell r="E4323">
            <v>25</v>
          </cell>
          <cell r="F4323">
            <v>1185000</v>
          </cell>
        </row>
        <row r="4324">
          <cell r="A4324">
            <v>231650.10250000001</v>
          </cell>
          <cell r="B4324">
            <v>31</v>
          </cell>
          <cell r="C4324">
            <v>231</v>
          </cell>
          <cell r="D4324">
            <v>6501</v>
          </cell>
          <cell r="E4324">
            <v>25</v>
          </cell>
          <cell r="F4324">
            <v>1117000</v>
          </cell>
        </row>
        <row r="4325">
          <cell r="A4325">
            <v>231650.1379</v>
          </cell>
          <cell r="B4325">
            <v>31</v>
          </cell>
          <cell r="C4325">
            <v>231</v>
          </cell>
          <cell r="D4325">
            <v>6501</v>
          </cell>
          <cell r="E4325">
            <v>379</v>
          </cell>
          <cell r="F4325">
            <v>1617000</v>
          </cell>
        </row>
        <row r="4326">
          <cell r="A4326">
            <v>231656.10250000001</v>
          </cell>
          <cell r="B4326">
            <v>31</v>
          </cell>
          <cell r="C4326">
            <v>231</v>
          </cell>
          <cell r="D4326">
            <v>6561</v>
          </cell>
          <cell r="E4326">
            <v>25</v>
          </cell>
          <cell r="F4326">
            <v>1117000</v>
          </cell>
        </row>
        <row r="4327">
          <cell r="A4327">
            <v>231656.12040000001</v>
          </cell>
          <cell r="B4327">
            <v>31</v>
          </cell>
          <cell r="C4327">
            <v>231</v>
          </cell>
          <cell r="D4327">
            <v>6561</v>
          </cell>
          <cell r="E4327">
            <v>204</v>
          </cell>
          <cell r="F4327">
            <v>1212000</v>
          </cell>
        </row>
        <row r="4328">
          <cell r="A4328">
            <v>231656.12789999999</v>
          </cell>
          <cell r="B4328">
            <v>31</v>
          </cell>
          <cell r="C4328">
            <v>231</v>
          </cell>
          <cell r="D4328">
            <v>6561</v>
          </cell>
          <cell r="E4328">
            <v>279</v>
          </cell>
          <cell r="F4328">
            <v>1346000</v>
          </cell>
        </row>
        <row r="4329">
          <cell r="A4329">
            <v>231656.13810000001</v>
          </cell>
          <cell r="B4329">
            <v>31</v>
          </cell>
          <cell r="C4329">
            <v>231</v>
          </cell>
          <cell r="D4329">
            <v>6561</v>
          </cell>
          <cell r="E4329">
            <v>381</v>
          </cell>
          <cell r="F4329">
            <v>537000</v>
          </cell>
        </row>
        <row r="4330">
          <cell r="A4330">
            <v>231658.0025</v>
          </cell>
          <cell r="B4330">
            <v>31</v>
          </cell>
          <cell r="C4330">
            <v>231</v>
          </cell>
          <cell r="D4330">
            <v>6580</v>
          </cell>
          <cell r="E4330">
            <v>25</v>
          </cell>
          <cell r="F4330">
            <v>1263000</v>
          </cell>
        </row>
        <row r="4331">
          <cell r="A4331">
            <v>231670.0025</v>
          </cell>
          <cell r="B4331">
            <v>31</v>
          </cell>
          <cell r="C4331">
            <v>231</v>
          </cell>
          <cell r="D4331">
            <v>6700</v>
          </cell>
          <cell r="E4331">
            <v>25</v>
          </cell>
          <cell r="F4331">
            <v>1185000</v>
          </cell>
        </row>
        <row r="4332">
          <cell r="A4332">
            <v>231670.10250000001</v>
          </cell>
          <cell r="B4332">
            <v>31</v>
          </cell>
          <cell r="C4332">
            <v>231</v>
          </cell>
          <cell r="D4332">
            <v>6701</v>
          </cell>
          <cell r="E4332">
            <v>25</v>
          </cell>
          <cell r="F4332">
            <v>1117000</v>
          </cell>
        </row>
        <row r="4333">
          <cell r="A4333">
            <v>231676.10070000001</v>
          </cell>
          <cell r="B4333">
            <v>31</v>
          </cell>
          <cell r="C4333">
            <v>231</v>
          </cell>
          <cell r="D4333">
            <v>6761</v>
          </cell>
          <cell r="E4333">
            <v>7</v>
          </cell>
          <cell r="F4333">
            <v>2950000</v>
          </cell>
        </row>
        <row r="4334">
          <cell r="A4334">
            <v>231680.0025</v>
          </cell>
          <cell r="B4334">
            <v>31</v>
          </cell>
          <cell r="C4334">
            <v>231</v>
          </cell>
          <cell r="D4334">
            <v>6800</v>
          </cell>
          <cell r="E4334">
            <v>25</v>
          </cell>
          <cell r="F4334">
            <v>1185000</v>
          </cell>
        </row>
        <row r="4335">
          <cell r="A4335">
            <v>231680.10250000001</v>
          </cell>
          <cell r="B4335">
            <v>31</v>
          </cell>
          <cell r="C4335">
            <v>231</v>
          </cell>
          <cell r="D4335">
            <v>6801</v>
          </cell>
          <cell r="E4335">
            <v>25</v>
          </cell>
          <cell r="F4335">
            <v>1117000</v>
          </cell>
        </row>
        <row r="4336">
          <cell r="A4336">
            <v>231686.12040000001</v>
          </cell>
          <cell r="B4336">
            <v>31</v>
          </cell>
          <cell r="C4336">
            <v>231</v>
          </cell>
          <cell r="D4336">
            <v>6861</v>
          </cell>
          <cell r="E4336">
            <v>204</v>
          </cell>
          <cell r="F4336">
            <v>1212000</v>
          </cell>
        </row>
        <row r="4337">
          <cell r="A4337">
            <v>231710.18710000001</v>
          </cell>
          <cell r="B4337">
            <v>31</v>
          </cell>
          <cell r="C4337">
            <v>231</v>
          </cell>
          <cell r="D4337">
            <v>7101</v>
          </cell>
          <cell r="E4337">
            <v>871</v>
          </cell>
          <cell r="F4337">
            <v>10000</v>
          </cell>
        </row>
        <row r="4338">
          <cell r="A4338">
            <v>231776.12040000001</v>
          </cell>
          <cell r="B4338">
            <v>31</v>
          </cell>
          <cell r="C4338">
            <v>231</v>
          </cell>
          <cell r="D4338">
            <v>7761</v>
          </cell>
          <cell r="E4338">
            <v>204</v>
          </cell>
          <cell r="F4338">
            <v>1212000</v>
          </cell>
        </row>
        <row r="4339">
          <cell r="A4339">
            <v>231810.08</v>
          </cell>
          <cell r="B4339">
            <v>31</v>
          </cell>
          <cell r="C4339">
            <v>231</v>
          </cell>
          <cell r="D4339">
            <v>8100</v>
          </cell>
          <cell r="E4339">
            <v>800</v>
          </cell>
          <cell r="F4339">
            <v>1180000</v>
          </cell>
        </row>
        <row r="4340">
          <cell r="A4340">
            <v>231810.18</v>
          </cell>
          <cell r="B4340">
            <v>31</v>
          </cell>
          <cell r="C4340">
            <v>231</v>
          </cell>
          <cell r="D4340">
            <v>8101</v>
          </cell>
          <cell r="E4340">
            <v>800</v>
          </cell>
          <cell r="F4340">
            <v>1127000</v>
          </cell>
        </row>
        <row r="4341">
          <cell r="A4341">
            <v>231818.08</v>
          </cell>
          <cell r="B4341">
            <v>31</v>
          </cell>
          <cell r="C4341">
            <v>231</v>
          </cell>
          <cell r="D4341">
            <v>8180</v>
          </cell>
          <cell r="E4341">
            <v>800</v>
          </cell>
          <cell r="F4341">
            <v>1195000</v>
          </cell>
        </row>
        <row r="4342">
          <cell r="A4342">
            <v>231820.08</v>
          </cell>
          <cell r="B4342">
            <v>31</v>
          </cell>
          <cell r="C4342">
            <v>231</v>
          </cell>
          <cell r="D4342">
            <v>8200</v>
          </cell>
          <cell r="E4342">
            <v>800</v>
          </cell>
          <cell r="F4342">
            <v>1180000</v>
          </cell>
        </row>
        <row r="4343">
          <cell r="A4343">
            <v>231820.18</v>
          </cell>
          <cell r="B4343">
            <v>31</v>
          </cell>
          <cell r="C4343">
            <v>231</v>
          </cell>
          <cell r="D4343">
            <v>8201</v>
          </cell>
          <cell r="E4343">
            <v>800</v>
          </cell>
          <cell r="F4343">
            <v>1127000</v>
          </cell>
        </row>
        <row r="4344">
          <cell r="A4344">
            <v>231823.08</v>
          </cell>
          <cell r="B4344">
            <v>31</v>
          </cell>
          <cell r="C4344">
            <v>231</v>
          </cell>
          <cell r="D4344">
            <v>8230</v>
          </cell>
          <cell r="E4344">
            <v>800</v>
          </cell>
          <cell r="F4344">
            <v>1180000</v>
          </cell>
        </row>
        <row r="4345">
          <cell r="A4345">
            <v>231828.08</v>
          </cell>
          <cell r="B4345">
            <v>31</v>
          </cell>
          <cell r="C4345">
            <v>231</v>
          </cell>
          <cell r="D4345">
            <v>8280</v>
          </cell>
          <cell r="E4345">
            <v>800</v>
          </cell>
          <cell r="F4345">
            <v>1195000</v>
          </cell>
        </row>
        <row r="4346">
          <cell r="A4346">
            <v>231840.0025</v>
          </cell>
          <cell r="B4346">
            <v>31</v>
          </cell>
          <cell r="C4346">
            <v>231</v>
          </cell>
          <cell r="D4346">
            <v>8400</v>
          </cell>
          <cell r="E4346">
            <v>25</v>
          </cell>
          <cell r="F4346">
            <v>1163000</v>
          </cell>
        </row>
        <row r="4347">
          <cell r="A4347">
            <v>231840.08</v>
          </cell>
          <cell r="B4347">
            <v>31</v>
          </cell>
          <cell r="C4347">
            <v>231</v>
          </cell>
          <cell r="D4347">
            <v>8400</v>
          </cell>
          <cell r="E4347">
            <v>800</v>
          </cell>
          <cell r="F4347">
            <v>1180000</v>
          </cell>
        </row>
        <row r="4348">
          <cell r="A4348">
            <v>231846.10250000001</v>
          </cell>
          <cell r="B4348">
            <v>31</v>
          </cell>
          <cell r="C4348">
            <v>231</v>
          </cell>
          <cell r="D4348">
            <v>8461</v>
          </cell>
          <cell r="E4348">
            <v>25</v>
          </cell>
          <cell r="F4348">
            <v>1117000</v>
          </cell>
        </row>
        <row r="4349">
          <cell r="A4349">
            <v>231846.18</v>
          </cell>
          <cell r="B4349">
            <v>31</v>
          </cell>
          <cell r="C4349">
            <v>231</v>
          </cell>
          <cell r="D4349">
            <v>8461</v>
          </cell>
          <cell r="E4349">
            <v>800</v>
          </cell>
          <cell r="F4349">
            <v>1127000</v>
          </cell>
        </row>
        <row r="4350">
          <cell r="A4350">
            <v>231848.08</v>
          </cell>
          <cell r="B4350">
            <v>31</v>
          </cell>
          <cell r="C4350">
            <v>231</v>
          </cell>
          <cell r="D4350">
            <v>8480</v>
          </cell>
          <cell r="E4350">
            <v>800</v>
          </cell>
          <cell r="F4350">
            <v>1195000</v>
          </cell>
        </row>
        <row r="4351">
          <cell r="A4351">
            <v>231850.0025</v>
          </cell>
          <cell r="B4351">
            <v>31</v>
          </cell>
          <cell r="C4351">
            <v>231</v>
          </cell>
          <cell r="D4351">
            <v>8500</v>
          </cell>
          <cell r="E4351">
            <v>25</v>
          </cell>
          <cell r="F4351">
            <v>1185000</v>
          </cell>
        </row>
        <row r="4352">
          <cell r="A4352">
            <v>231850.08</v>
          </cell>
          <cell r="B4352">
            <v>31</v>
          </cell>
          <cell r="C4352">
            <v>231</v>
          </cell>
          <cell r="D4352">
            <v>8500</v>
          </cell>
          <cell r="E4352">
            <v>800</v>
          </cell>
          <cell r="F4352">
            <v>1180000</v>
          </cell>
        </row>
        <row r="4353">
          <cell r="A4353">
            <v>231850.10250000001</v>
          </cell>
          <cell r="B4353">
            <v>31</v>
          </cell>
          <cell r="C4353">
            <v>231</v>
          </cell>
          <cell r="D4353">
            <v>8501</v>
          </cell>
          <cell r="E4353">
            <v>25</v>
          </cell>
          <cell r="F4353">
            <v>1117000</v>
          </cell>
        </row>
        <row r="4354">
          <cell r="A4354">
            <v>231850.18</v>
          </cell>
          <cell r="B4354">
            <v>31</v>
          </cell>
          <cell r="C4354">
            <v>231</v>
          </cell>
          <cell r="D4354">
            <v>8501</v>
          </cell>
          <cell r="E4354">
            <v>800</v>
          </cell>
          <cell r="F4354">
            <v>1127000</v>
          </cell>
        </row>
        <row r="4355">
          <cell r="A4355">
            <v>231856.18</v>
          </cell>
          <cell r="B4355">
            <v>31</v>
          </cell>
          <cell r="C4355">
            <v>231</v>
          </cell>
          <cell r="D4355">
            <v>8561</v>
          </cell>
          <cell r="E4355">
            <v>800</v>
          </cell>
          <cell r="F4355">
            <v>1127000</v>
          </cell>
        </row>
        <row r="4356">
          <cell r="A4356">
            <v>231858.0025</v>
          </cell>
          <cell r="B4356">
            <v>31</v>
          </cell>
          <cell r="C4356">
            <v>231</v>
          </cell>
          <cell r="D4356">
            <v>8580</v>
          </cell>
          <cell r="E4356">
            <v>25</v>
          </cell>
          <cell r="F4356">
            <v>1213000</v>
          </cell>
        </row>
        <row r="4357">
          <cell r="A4357">
            <v>231858.08</v>
          </cell>
          <cell r="B4357">
            <v>31</v>
          </cell>
          <cell r="C4357">
            <v>231</v>
          </cell>
          <cell r="D4357">
            <v>8580</v>
          </cell>
          <cell r="E4357">
            <v>800</v>
          </cell>
          <cell r="F4357">
            <v>1195000</v>
          </cell>
        </row>
        <row r="4358">
          <cell r="A4358">
            <v>231878.08</v>
          </cell>
          <cell r="B4358">
            <v>31</v>
          </cell>
          <cell r="C4358">
            <v>231</v>
          </cell>
          <cell r="D4358">
            <v>8780</v>
          </cell>
          <cell r="E4358">
            <v>800</v>
          </cell>
          <cell r="F4358">
            <v>1195000</v>
          </cell>
        </row>
        <row r="4359">
          <cell r="A4359">
            <v>231888.08</v>
          </cell>
          <cell r="B4359">
            <v>31</v>
          </cell>
          <cell r="C4359">
            <v>231</v>
          </cell>
          <cell r="D4359">
            <v>8880</v>
          </cell>
          <cell r="E4359">
            <v>800</v>
          </cell>
          <cell r="F4359">
            <v>1195000</v>
          </cell>
        </row>
        <row r="4360">
          <cell r="A4360">
            <v>231890.0025</v>
          </cell>
          <cell r="B4360">
            <v>31</v>
          </cell>
          <cell r="C4360">
            <v>231</v>
          </cell>
          <cell r="D4360">
            <v>8900</v>
          </cell>
          <cell r="E4360">
            <v>25</v>
          </cell>
          <cell r="F4360">
            <v>1956000</v>
          </cell>
        </row>
        <row r="4361">
          <cell r="A4361">
            <v>231890.10250000001</v>
          </cell>
          <cell r="B4361">
            <v>31</v>
          </cell>
          <cell r="C4361">
            <v>231</v>
          </cell>
          <cell r="D4361">
            <v>8901</v>
          </cell>
          <cell r="E4361">
            <v>25</v>
          </cell>
          <cell r="F4361">
            <v>1881000</v>
          </cell>
        </row>
        <row r="4362">
          <cell r="A4362">
            <v>231893.0025</v>
          </cell>
          <cell r="B4362">
            <v>31</v>
          </cell>
          <cell r="C4362">
            <v>231</v>
          </cell>
          <cell r="D4362">
            <v>8930</v>
          </cell>
          <cell r="E4362">
            <v>25</v>
          </cell>
          <cell r="F4362">
            <v>2025000</v>
          </cell>
        </row>
        <row r="4363">
          <cell r="A4363">
            <v>231893.10250000001</v>
          </cell>
          <cell r="B4363">
            <v>31</v>
          </cell>
          <cell r="C4363">
            <v>231</v>
          </cell>
          <cell r="D4363">
            <v>8931</v>
          </cell>
          <cell r="E4363">
            <v>25</v>
          </cell>
          <cell r="F4363">
            <v>1881000</v>
          </cell>
        </row>
        <row r="4364">
          <cell r="A4364">
            <v>231893.19289999999</v>
          </cell>
          <cell r="B4364">
            <v>31</v>
          </cell>
          <cell r="C4364">
            <v>231</v>
          </cell>
          <cell r="D4364">
            <v>8931</v>
          </cell>
          <cell r="E4364">
            <v>929</v>
          </cell>
          <cell r="F4364">
            <v>954000</v>
          </cell>
        </row>
        <row r="4365">
          <cell r="A4365">
            <v>231895.0025</v>
          </cell>
          <cell r="B4365">
            <v>31</v>
          </cell>
          <cell r="C4365">
            <v>231</v>
          </cell>
          <cell r="D4365">
            <v>8950</v>
          </cell>
          <cell r="E4365">
            <v>25</v>
          </cell>
          <cell r="F4365">
            <v>1163000</v>
          </cell>
        </row>
        <row r="4366">
          <cell r="A4366">
            <v>231895.10250000001</v>
          </cell>
          <cell r="B4366">
            <v>31</v>
          </cell>
          <cell r="C4366">
            <v>231</v>
          </cell>
          <cell r="D4366">
            <v>8951</v>
          </cell>
          <cell r="E4366">
            <v>25</v>
          </cell>
          <cell r="F4366">
            <v>1881000</v>
          </cell>
        </row>
        <row r="4367">
          <cell r="A4367">
            <v>231900.10250000001</v>
          </cell>
          <cell r="B4367">
            <v>31</v>
          </cell>
          <cell r="C4367">
            <v>231</v>
          </cell>
          <cell r="D4367">
            <v>9001</v>
          </cell>
          <cell r="E4367">
            <v>25</v>
          </cell>
          <cell r="F4367">
            <v>1117000</v>
          </cell>
        </row>
        <row r="4368">
          <cell r="A4368">
            <v>231930.0025</v>
          </cell>
          <cell r="B4368">
            <v>31</v>
          </cell>
          <cell r="C4368">
            <v>231</v>
          </cell>
          <cell r="D4368">
            <v>9300</v>
          </cell>
          <cell r="E4368">
            <v>25</v>
          </cell>
          <cell r="F4368">
            <v>1185000</v>
          </cell>
        </row>
        <row r="4369">
          <cell r="A4369">
            <v>231930.05929999999</v>
          </cell>
          <cell r="B4369">
            <v>31</v>
          </cell>
          <cell r="C4369">
            <v>231</v>
          </cell>
          <cell r="D4369">
            <v>9300</v>
          </cell>
          <cell r="E4369">
            <v>593</v>
          </cell>
          <cell r="F4369">
            <v>3531000</v>
          </cell>
        </row>
        <row r="4370">
          <cell r="A4370">
            <v>231930.10250000001</v>
          </cell>
          <cell r="B4370">
            <v>31</v>
          </cell>
          <cell r="C4370">
            <v>231</v>
          </cell>
          <cell r="D4370">
            <v>9301</v>
          </cell>
          <cell r="E4370">
            <v>25</v>
          </cell>
          <cell r="F4370">
            <v>1117000</v>
          </cell>
        </row>
        <row r="4371">
          <cell r="A4371">
            <v>231930.1593</v>
          </cell>
          <cell r="B4371">
            <v>31</v>
          </cell>
          <cell r="C4371">
            <v>231</v>
          </cell>
          <cell r="D4371">
            <v>9301</v>
          </cell>
          <cell r="E4371">
            <v>593</v>
          </cell>
          <cell r="F4371">
            <v>3531000</v>
          </cell>
        </row>
        <row r="4372">
          <cell r="A4372">
            <v>231936.1593</v>
          </cell>
          <cell r="B4372">
            <v>31</v>
          </cell>
          <cell r="C4372">
            <v>231</v>
          </cell>
          <cell r="D4372">
            <v>9361</v>
          </cell>
          <cell r="E4372">
            <v>593</v>
          </cell>
          <cell r="F4372">
            <v>3396000</v>
          </cell>
        </row>
        <row r="4373">
          <cell r="A4373">
            <v>231938.0025</v>
          </cell>
          <cell r="B4373">
            <v>31</v>
          </cell>
          <cell r="C4373">
            <v>231</v>
          </cell>
          <cell r="D4373">
            <v>9380</v>
          </cell>
          <cell r="E4373">
            <v>25</v>
          </cell>
          <cell r="F4373">
            <v>1213000</v>
          </cell>
        </row>
        <row r="4374">
          <cell r="A4374">
            <v>231966.10070000001</v>
          </cell>
          <cell r="B4374">
            <v>31</v>
          </cell>
          <cell r="C4374">
            <v>231</v>
          </cell>
          <cell r="D4374">
            <v>9661</v>
          </cell>
          <cell r="E4374">
            <v>7</v>
          </cell>
          <cell r="F4374">
            <v>2950000</v>
          </cell>
        </row>
        <row r="4375">
          <cell r="A4375">
            <v>232010.0025</v>
          </cell>
          <cell r="B4375">
            <v>31</v>
          </cell>
          <cell r="C4375">
            <v>232</v>
          </cell>
          <cell r="D4375">
            <v>100</v>
          </cell>
          <cell r="E4375">
            <v>25</v>
          </cell>
          <cell r="F4375">
            <v>1185000</v>
          </cell>
        </row>
        <row r="4376">
          <cell r="A4376">
            <v>232018.0802</v>
          </cell>
          <cell r="B4376">
            <v>31</v>
          </cell>
          <cell r="C4376">
            <v>232</v>
          </cell>
          <cell r="D4376">
            <v>180</v>
          </cell>
          <cell r="E4376">
            <v>802</v>
          </cell>
          <cell r="F4376">
            <v>0</v>
          </cell>
        </row>
        <row r="4377">
          <cell r="A4377">
            <v>232020.10250000001</v>
          </cell>
          <cell r="B4377">
            <v>31</v>
          </cell>
          <cell r="C4377">
            <v>232</v>
          </cell>
          <cell r="D4377">
            <v>201</v>
          </cell>
          <cell r="E4377">
            <v>25</v>
          </cell>
          <cell r="F4377">
            <v>1117000</v>
          </cell>
        </row>
        <row r="4378">
          <cell r="A4378">
            <v>232020.1906</v>
          </cell>
          <cell r="B4378">
            <v>31</v>
          </cell>
          <cell r="C4378">
            <v>232</v>
          </cell>
          <cell r="D4378">
            <v>201</v>
          </cell>
          <cell r="E4378">
            <v>906</v>
          </cell>
          <cell r="F4378">
            <v>29000</v>
          </cell>
        </row>
        <row r="4379">
          <cell r="A4379">
            <v>232040.10250000001</v>
          </cell>
          <cell r="B4379">
            <v>31</v>
          </cell>
          <cell r="C4379">
            <v>232</v>
          </cell>
          <cell r="D4379">
            <v>401</v>
          </cell>
          <cell r="E4379">
            <v>25</v>
          </cell>
          <cell r="F4379">
            <v>1117000</v>
          </cell>
        </row>
        <row r="4380">
          <cell r="A4380">
            <v>232046.10250000001</v>
          </cell>
          <cell r="B4380">
            <v>31</v>
          </cell>
          <cell r="C4380">
            <v>232</v>
          </cell>
          <cell r="D4380">
            <v>461</v>
          </cell>
          <cell r="E4380">
            <v>25</v>
          </cell>
          <cell r="F4380">
            <v>1117000</v>
          </cell>
        </row>
        <row r="4381">
          <cell r="A4381">
            <v>232048.0025</v>
          </cell>
          <cell r="B4381">
            <v>31</v>
          </cell>
          <cell r="C4381">
            <v>232</v>
          </cell>
          <cell r="D4381">
            <v>480</v>
          </cell>
          <cell r="E4381">
            <v>25</v>
          </cell>
          <cell r="F4381">
            <v>1213000</v>
          </cell>
        </row>
        <row r="4382">
          <cell r="A4382">
            <v>232048.0802</v>
          </cell>
          <cell r="B4382">
            <v>31</v>
          </cell>
          <cell r="C4382">
            <v>232</v>
          </cell>
          <cell r="D4382">
            <v>480</v>
          </cell>
          <cell r="E4382">
            <v>802</v>
          </cell>
          <cell r="F4382">
            <v>0</v>
          </cell>
        </row>
        <row r="4383">
          <cell r="A4383">
            <v>232050.0025</v>
          </cell>
          <cell r="B4383">
            <v>31</v>
          </cell>
          <cell r="C4383">
            <v>232</v>
          </cell>
          <cell r="D4383">
            <v>500</v>
          </cell>
          <cell r="E4383">
            <v>25</v>
          </cell>
          <cell r="F4383">
            <v>1185000</v>
          </cell>
        </row>
        <row r="4384">
          <cell r="A4384">
            <v>232050.10250000001</v>
          </cell>
          <cell r="B4384">
            <v>31</v>
          </cell>
          <cell r="C4384">
            <v>232</v>
          </cell>
          <cell r="D4384">
            <v>501</v>
          </cell>
          <cell r="E4384">
            <v>25</v>
          </cell>
          <cell r="F4384">
            <v>1117000</v>
          </cell>
        </row>
        <row r="4385">
          <cell r="A4385">
            <v>232051.10250000001</v>
          </cell>
          <cell r="B4385">
            <v>31</v>
          </cell>
          <cell r="C4385">
            <v>232</v>
          </cell>
          <cell r="D4385">
            <v>511</v>
          </cell>
          <cell r="E4385">
            <v>25</v>
          </cell>
          <cell r="F4385">
            <v>1117000</v>
          </cell>
        </row>
        <row r="4386">
          <cell r="A4386">
            <v>232052.10250000001</v>
          </cell>
          <cell r="B4386">
            <v>31</v>
          </cell>
          <cell r="C4386">
            <v>232</v>
          </cell>
          <cell r="D4386">
            <v>521</v>
          </cell>
          <cell r="E4386">
            <v>25</v>
          </cell>
          <cell r="F4386">
            <v>1117000</v>
          </cell>
        </row>
        <row r="4387">
          <cell r="A4387">
            <v>232056.10250000001</v>
          </cell>
          <cell r="B4387">
            <v>31</v>
          </cell>
          <cell r="C4387">
            <v>232</v>
          </cell>
          <cell r="D4387">
            <v>561</v>
          </cell>
          <cell r="E4387">
            <v>25</v>
          </cell>
          <cell r="F4387">
            <v>1117000</v>
          </cell>
        </row>
        <row r="4388">
          <cell r="A4388">
            <v>232058.0025</v>
          </cell>
          <cell r="B4388">
            <v>31</v>
          </cell>
          <cell r="C4388">
            <v>232</v>
          </cell>
          <cell r="D4388">
            <v>580</v>
          </cell>
          <cell r="E4388">
            <v>25</v>
          </cell>
          <cell r="F4388">
            <v>1213000</v>
          </cell>
        </row>
        <row r="4389">
          <cell r="A4389">
            <v>232076.10070000001</v>
          </cell>
          <cell r="B4389">
            <v>31</v>
          </cell>
          <cell r="C4389">
            <v>232</v>
          </cell>
          <cell r="D4389">
            <v>761</v>
          </cell>
          <cell r="E4389">
            <v>7</v>
          </cell>
          <cell r="F4389">
            <v>2950000</v>
          </cell>
        </row>
        <row r="4390">
          <cell r="A4390">
            <v>232080.0025</v>
          </cell>
          <cell r="B4390">
            <v>31</v>
          </cell>
          <cell r="C4390">
            <v>232</v>
          </cell>
          <cell r="D4390">
            <v>800</v>
          </cell>
          <cell r="E4390">
            <v>25</v>
          </cell>
          <cell r="F4390">
            <v>1213000</v>
          </cell>
        </row>
        <row r="4391">
          <cell r="A4391">
            <v>232086.10070000001</v>
          </cell>
          <cell r="B4391">
            <v>31</v>
          </cell>
          <cell r="C4391">
            <v>232</v>
          </cell>
          <cell r="D4391">
            <v>861</v>
          </cell>
          <cell r="E4391">
            <v>7</v>
          </cell>
          <cell r="F4391">
            <v>2950000</v>
          </cell>
        </row>
        <row r="4392">
          <cell r="A4392">
            <v>232100.0025</v>
          </cell>
          <cell r="B4392">
            <v>31</v>
          </cell>
          <cell r="C4392">
            <v>232</v>
          </cell>
          <cell r="D4392">
            <v>1000</v>
          </cell>
          <cell r="E4392">
            <v>25</v>
          </cell>
          <cell r="F4392">
            <v>1185000</v>
          </cell>
        </row>
        <row r="4393">
          <cell r="A4393">
            <v>232100.10250000001</v>
          </cell>
          <cell r="B4393">
            <v>31</v>
          </cell>
          <cell r="C4393">
            <v>232</v>
          </cell>
          <cell r="D4393">
            <v>1001</v>
          </cell>
          <cell r="E4393">
            <v>25</v>
          </cell>
          <cell r="F4393">
            <v>1117000</v>
          </cell>
        </row>
        <row r="4394">
          <cell r="A4394">
            <v>232100.1997</v>
          </cell>
          <cell r="B4394">
            <v>31</v>
          </cell>
          <cell r="C4394">
            <v>232</v>
          </cell>
          <cell r="D4394">
            <v>1001</v>
          </cell>
          <cell r="E4394">
            <v>997</v>
          </cell>
          <cell r="F4394">
            <v>213000</v>
          </cell>
        </row>
        <row r="4395">
          <cell r="A4395">
            <v>232108.0025</v>
          </cell>
          <cell r="B4395">
            <v>31</v>
          </cell>
          <cell r="C4395">
            <v>232</v>
          </cell>
          <cell r="D4395">
            <v>1080</v>
          </cell>
          <cell r="E4395">
            <v>25</v>
          </cell>
          <cell r="F4395">
            <v>1213000</v>
          </cell>
        </row>
        <row r="4396">
          <cell r="A4396">
            <v>232130.0025</v>
          </cell>
          <cell r="B4396">
            <v>31</v>
          </cell>
          <cell r="C4396">
            <v>232</v>
          </cell>
          <cell r="D4396">
            <v>1300</v>
          </cell>
          <cell r="E4396">
            <v>25</v>
          </cell>
          <cell r="F4396">
            <v>1185000</v>
          </cell>
        </row>
        <row r="4397">
          <cell r="A4397">
            <v>232130.10250000001</v>
          </cell>
          <cell r="B4397">
            <v>31</v>
          </cell>
          <cell r="C4397">
            <v>232</v>
          </cell>
          <cell r="D4397">
            <v>1301</v>
          </cell>
          <cell r="E4397">
            <v>25</v>
          </cell>
          <cell r="F4397">
            <v>1117000</v>
          </cell>
        </row>
        <row r="4398">
          <cell r="A4398">
            <v>232130.18700000001</v>
          </cell>
          <cell r="B4398">
            <v>31</v>
          </cell>
          <cell r="C4398">
            <v>232</v>
          </cell>
          <cell r="D4398">
            <v>1301</v>
          </cell>
          <cell r="E4398">
            <v>870</v>
          </cell>
          <cell r="F4398">
            <v>0</v>
          </cell>
        </row>
        <row r="4399">
          <cell r="A4399">
            <v>232130.18710000001</v>
          </cell>
          <cell r="B4399">
            <v>31</v>
          </cell>
          <cell r="C4399">
            <v>232</v>
          </cell>
          <cell r="D4399">
            <v>1301</v>
          </cell>
          <cell r="E4399">
            <v>871</v>
          </cell>
          <cell r="F4399">
            <v>10000</v>
          </cell>
        </row>
        <row r="4400">
          <cell r="A4400">
            <v>232130.1997</v>
          </cell>
          <cell r="B4400">
            <v>31</v>
          </cell>
          <cell r="C4400">
            <v>232</v>
          </cell>
          <cell r="D4400">
            <v>1301</v>
          </cell>
          <cell r="E4400">
            <v>997</v>
          </cell>
          <cell r="F4400">
            <v>213000</v>
          </cell>
        </row>
        <row r="4401">
          <cell r="A4401">
            <v>232136.12040000001</v>
          </cell>
          <cell r="B4401">
            <v>31</v>
          </cell>
          <cell r="C4401">
            <v>232</v>
          </cell>
          <cell r="D4401">
            <v>1361</v>
          </cell>
          <cell r="E4401">
            <v>204</v>
          </cell>
          <cell r="F4401">
            <v>1212000</v>
          </cell>
        </row>
        <row r="4402">
          <cell r="A4402">
            <v>232136.12789999999</v>
          </cell>
          <cell r="B4402">
            <v>31</v>
          </cell>
          <cell r="C4402">
            <v>232</v>
          </cell>
          <cell r="D4402">
            <v>1361</v>
          </cell>
          <cell r="E4402">
            <v>279</v>
          </cell>
          <cell r="F4402">
            <v>1346000</v>
          </cell>
        </row>
        <row r="4403">
          <cell r="A4403">
            <v>232136.1379</v>
          </cell>
          <cell r="B4403">
            <v>31</v>
          </cell>
          <cell r="C4403">
            <v>232</v>
          </cell>
          <cell r="D4403">
            <v>1361</v>
          </cell>
          <cell r="E4403">
            <v>379</v>
          </cell>
          <cell r="F4403">
            <v>1617000</v>
          </cell>
        </row>
        <row r="4404">
          <cell r="A4404">
            <v>232325.09969999999</v>
          </cell>
          <cell r="B4404">
            <v>31</v>
          </cell>
          <cell r="C4404">
            <v>232</v>
          </cell>
          <cell r="D4404">
            <v>3250</v>
          </cell>
          <cell r="E4404">
            <v>997</v>
          </cell>
          <cell r="F4404">
            <v>250000</v>
          </cell>
        </row>
        <row r="4405">
          <cell r="A4405">
            <v>232330.0025</v>
          </cell>
          <cell r="B4405">
            <v>31</v>
          </cell>
          <cell r="C4405">
            <v>232</v>
          </cell>
          <cell r="D4405">
            <v>3300</v>
          </cell>
          <cell r="E4405">
            <v>25</v>
          </cell>
          <cell r="F4405">
            <v>1185000</v>
          </cell>
        </row>
        <row r="4406">
          <cell r="A4406">
            <v>232330.05970000001</v>
          </cell>
          <cell r="B4406">
            <v>31</v>
          </cell>
          <cell r="C4406">
            <v>232</v>
          </cell>
          <cell r="D4406">
            <v>3300</v>
          </cell>
          <cell r="E4406">
            <v>597</v>
          </cell>
          <cell r="F4406">
            <v>3464000</v>
          </cell>
        </row>
        <row r="4407">
          <cell r="A4407">
            <v>232330.08559999999</v>
          </cell>
          <cell r="B4407">
            <v>31</v>
          </cell>
          <cell r="C4407">
            <v>232</v>
          </cell>
          <cell r="D4407">
            <v>3300</v>
          </cell>
          <cell r="E4407">
            <v>856</v>
          </cell>
          <cell r="F4407">
            <v>0</v>
          </cell>
        </row>
        <row r="4408">
          <cell r="A4408">
            <v>232330.08780000001</v>
          </cell>
          <cell r="B4408">
            <v>31</v>
          </cell>
          <cell r="C4408">
            <v>232</v>
          </cell>
          <cell r="D4408">
            <v>3300</v>
          </cell>
          <cell r="E4408">
            <v>878</v>
          </cell>
          <cell r="F4408">
            <v>18000</v>
          </cell>
        </row>
        <row r="4409">
          <cell r="A4409">
            <v>232330.10250000001</v>
          </cell>
          <cell r="B4409">
            <v>31</v>
          </cell>
          <cell r="C4409">
            <v>232</v>
          </cell>
          <cell r="D4409">
            <v>3301</v>
          </cell>
          <cell r="E4409">
            <v>25</v>
          </cell>
          <cell r="F4409">
            <v>1117000</v>
          </cell>
        </row>
        <row r="4410">
          <cell r="A4410">
            <v>232338.0025</v>
          </cell>
          <cell r="B4410">
            <v>31</v>
          </cell>
          <cell r="C4410">
            <v>232</v>
          </cell>
          <cell r="D4410">
            <v>3380</v>
          </cell>
          <cell r="E4410">
            <v>25</v>
          </cell>
          <cell r="F4410">
            <v>1213000</v>
          </cell>
        </row>
        <row r="4411">
          <cell r="A4411">
            <v>232366.10070000001</v>
          </cell>
          <cell r="B4411">
            <v>31</v>
          </cell>
          <cell r="C4411">
            <v>232</v>
          </cell>
          <cell r="D4411">
            <v>3661</v>
          </cell>
          <cell r="E4411">
            <v>7</v>
          </cell>
          <cell r="F4411">
            <v>2950000</v>
          </cell>
        </row>
        <row r="4412">
          <cell r="A4412">
            <v>232398.01860000001</v>
          </cell>
          <cell r="B4412">
            <v>31</v>
          </cell>
          <cell r="C4412">
            <v>232</v>
          </cell>
          <cell r="D4412">
            <v>3980</v>
          </cell>
          <cell r="E4412">
            <v>186</v>
          </cell>
          <cell r="F4412">
            <v>46000</v>
          </cell>
        </row>
        <row r="4413">
          <cell r="A4413">
            <v>232410.08</v>
          </cell>
          <cell r="B4413">
            <v>31</v>
          </cell>
          <cell r="C4413">
            <v>232</v>
          </cell>
          <cell r="D4413">
            <v>4100</v>
          </cell>
          <cell r="E4413">
            <v>800</v>
          </cell>
          <cell r="F4413">
            <v>1450000</v>
          </cell>
        </row>
        <row r="4414">
          <cell r="A4414">
            <v>232410.18</v>
          </cell>
          <cell r="B4414">
            <v>31</v>
          </cell>
          <cell r="C4414">
            <v>232</v>
          </cell>
          <cell r="D4414">
            <v>4101</v>
          </cell>
          <cell r="E4414">
            <v>800</v>
          </cell>
          <cell r="F4414">
            <v>1411000</v>
          </cell>
        </row>
        <row r="4415">
          <cell r="A4415">
            <v>232410.18710000001</v>
          </cell>
          <cell r="B4415">
            <v>31</v>
          </cell>
          <cell r="C4415">
            <v>232</v>
          </cell>
          <cell r="D4415">
            <v>4101</v>
          </cell>
          <cell r="E4415">
            <v>871</v>
          </cell>
          <cell r="F4415">
            <v>10000</v>
          </cell>
        </row>
        <row r="4416">
          <cell r="A4416">
            <v>232413.08</v>
          </cell>
          <cell r="B4416">
            <v>31</v>
          </cell>
          <cell r="C4416">
            <v>232</v>
          </cell>
          <cell r="D4416">
            <v>4130</v>
          </cell>
          <cell r="E4416">
            <v>800</v>
          </cell>
          <cell r="F4416">
            <v>1450000</v>
          </cell>
        </row>
        <row r="4417">
          <cell r="A4417">
            <v>232413.18</v>
          </cell>
          <cell r="B4417">
            <v>31</v>
          </cell>
          <cell r="C4417">
            <v>232</v>
          </cell>
          <cell r="D4417">
            <v>4131</v>
          </cell>
          <cell r="E4417">
            <v>800</v>
          </cell>
          <cell r="F4417">
            <v>1411000</v>
          </cell>
        </row>
        <row r="4418">
          <cell r="A4418">
            <v>232418.0036</v>
          </cell>
          <cell r="B4418">
            <v>31</v>
          </cell>
          <cell r="C4418">
            <v>232</v>
          </cell>
          <cell r="D4418">
            <v>4180</v>
          </cell>
          <cell r="E4418">
            <v>36</v>
          </cell>
          <cell r="F4418">
            <v>28000</v>
          </cell>
        </row>
        <row r="4419">
          <cell r="A4419">
            <v>232418.08</v>
          </cell>
          <cell r="B4419">
            <v>31</v>
          </cell>
          <cell r="C4419">
            <v>232</v>
          </cell>
          <cell r="D4419">
            <v>4180</v>
          </cell>
          <cell r="E4419">
            <v>800</v>
          </cell>
          <cell r="F4419">
            <v>1487000</v>
          </cell>
        </row>
        <row r="4420">
          <cell r="A4420">
            <v>232420.08</v>
          </cell>
          <cell r="B4420">
            <v>31</v>
          </cell>
          <cell r="C4420">
            <v>232</v>
          </cell>
          <cell r="D4420">
            <v>4200</v>
          </cell>
          <cell r="E4420">
            <v>800</v>
          </cell>
          <cell r="F4420">
            <v>1450000</v>
          </cell>
        </row>
        <row r="4421">
          <cell r="A4421">
            <v>232420.18</v>
          </cell>
          <cell r="B4421">
            <v>31</v>
          </cell>
          <cell r="C4421">
            <v>232</v>
          </cell>
          <cell r="D4421">
            <v>4201</v>
          </cell>
          <cell r="E4421">
            <v>800</v>
          </cell>
          <cell r="F4421">
            <v>1411000</v>
          </cell>
        </row>
        <row r="4422">
          <cell r="A4422">
            <v>232420.18700000001</v>
          </cell>
          <cell r="B4422">
            <v>31</v>
          </cell>
          <cell r="C4422">
            <v>232</v>
          </cell>
          <cell r="D4422">
            <v>4201</v>
          </cell>
          <cell r="E4422">
            <v>870</v>
          </cell>
          <cell r="F4422">
            <v>0</v>
          </cell>
        </row>
        <row r="4423">
          <cell r="A4423">
            <v>232420.18710000001</v>
          </cell>
          <cell r="B4423">
            <v>31</v>
          </cell>
          <cell r="C4423">
            <v>232</v>
          </cell>
          <cell r="D4423">
            <v>4201</v>
          </cell>
          <cell r="E4423">
            <v>871</v>
          </cell>
          <cell r="F4423">
            <v>10000</v>
          </cell>
        </row>
        <row r="4424">
          <cell r="A4424">
            <v>232423.08</v>
          </cell>
          <cell r="B4424">
            <v>31</v>
          </cell>
          <cell r="C4424">
            <v>232</v>
          </cell>
          <cell r="D4424">
            <v>4230</v>
          </cell>
          <cell r="E4424">
            <v>800</v>
          </cell>
          <cell r="F4424">
            <v>1450000</v>
          </cell>
        </row>
        <row r="4425">
          <cell r="A4425">
            <v>232427.08</v>
          </cell>
          <cell r="B4425">
            <v>31</v>
          </cell>
          <cell r="C4425">
            <v>232</v>
          </cell>
          <cell r="D4425">
            <v>4270</v>
          </cell>
          <cell r="E4425">
            <v>800</v>
          </cell>
          <cell r="F4425">
            <v>1465000</v>
          </cell>
        </row>
        <row r="4426">
          <cell r="A4426">
            <v>232428.08</v>
          </cell>
          <cell r="B4426">
            <v>31</v>
          </cell>
          <cell r="C4426">
            <v>232</v>
          </cell>
          <cell r="D4426">
            <v>4280</v>
          </cell>
          <cell r="E4426">
            <v>800</v>
          </cell>
          <cell r="F4426">
            <v>1487000</v>
          </cell>
        </row>
        <row r="4427">
          <cell r="A4427">
            <v>232440.0025</v>
          </cell>
          <cell r="B4427">
            <v>31</v>
          </cell>
          <cell r="C4427">
            <v>232</v>
          </cell>
          <cell r="D4427">
            <v>4400</v>
          </cell>
          <cell r="E4427">
            <v>25</v>
          </cell>
          <cell r="F4427">
            <v>1185000</v>
          </cell>
        </row>
        <row r="4428">
          <cell r="A4428">
            <v>232440.08</v>
          </cell>
          <cell r="B4428">
            <v>31</v>
          </cell>
          <cell r="C4428">
            <v>232</v>
          </cell>
          <cell r="D4428">
            <v>4400</v>
          </cell>
          <cell r="E4428">
            <v>800</v>
          </cell>
          <cell r="F4428">
            <v>1450000</v>
          </cell>
        </row>
        <row r="4429">
          <cell r="A4429">
            <v>232440.10250000001</v>
          </cell>
          <cell r="B4429">
            <v>31</v>
          </cell>
          <cell r="C4429">
            <v>232</v>
          </cell>
          <cell r="D4429">
            <v>4401</v>
          </cell>
          <cell r="E4429">
            <v>25</v>
          </cell>
          <cell r="F4429">
            <v>1117000</v>
          </cell>
        </row>
        <row r="4430">
          <cell r="A4430">
            <v>232440.18</v>
          </cell>
          <cell r="B4430">
            <v>31</v>
          </cell>
          <cell r="C4430">
            <v>232</v>
          </cell>
          <cell r="D4430">
            <v>4401</v>
          </cell>
          <cell r="E4430">
            <v>800</v>
          </cell>
          <cell r="F4430">
            <v>1411000</v>
          </cell>
        </row>
        <row r="4431">
          <cell r="A4431">
            <v>232446.18</v>
          </cell>
          <cell r="B4431">
            <v>31</v>
          </cell>
          <cell r="C4431">
            <v>232</v>
          </cell>
          <cell r="D4431">
            <v>4461</v>
          </cell>
          <cell r="E4431">
            <v>800</v>
          </cell>
          <cell r="F4431">
            <v>1411000</v>
          </cell>
        </row>
        <row r="4432">
          <cell r="A4432">
            <v>232448.0025</v>
          </cell>
          <cell r="B4432">
            <v>31</v>
          </cell>
          <cell r="C4432">
            <v>232</v>
          </cell>
          <cell r="D4432">
            <v>4480</v>
          </cell>
          <cell r="E4432">
            <v>25</v>
          </cell>
          <cell r="F4432">
            <v>1213000</v>
          </cell>
        </row>
        <row r="4433">
          <cell r="A4433">
            <v>232448.0036</v>
          </cell>
          <cell r="B4433">
            <v>31</v>
          </cell>
          <cell r="C4433">
            <v>232</v>
          </cell>
          <cell r="D4433">
            <v>4480</v>
          </cell>
          <cell r="E4433">
            <v>36</v>
          </cell>
          <cell r="F4433">
            <v>28000</v>
          </cell>
        </row>
        <row r="4434">
          <cell r="A4434">
            <v>232448.08</v>
          </cell>
          <cell r="B4434">
            <v>31</v>
          </cell>
          <cell r="C4434">
            <v>232</v>
          </cell>
          <cell r="D4434">
            <v>4480</v>
          </cell>
          <cell r="E4434">
            <v>800</v>
          </cell>
          <cell r="F4434">
            <v>1487000</v>
          </cell>
        </row>
        <row r="4435">
          <cell r="A4435">
            <v>232450.0025</v>
          </cell>
          <cell r="B4435">
            <v>31</v>
          </cell>
          <cell r="C4435">
            <v>232</v>
          </cell>
          <cell r="D4435">
            <v>4500</v>
          </cell>
          <cell r="E4435">
            <v>25</v>
          </cell>
          <cell r="F4435">
            <v>1185000</v>
          </cell>
        </row>
        <row r="4436">
          <cell r="A4436">
            <v>232450.003</v>
          </cell>
          <cell r="B4436">
            <v>31</v>
          </cell>
          <cell r="C4436">
            <v>232</v>
          </cell>
          <cell r="D4436">
            <v>4500</v>
          </cell>
          <cell r="E4436">
            <v>30</v>
          </cell>
          <cell r="F4436">
            <v>19000</v>
          </cell>
        </row>
        <row r="4437">
          <cell r="A4437">
            <v>232450.0742</v>
          </cell>
          <cell r="B4437">
            <v>31</v>
          </cell>
          <cell r="C4437">
            <v>232</v>
          </cell>
          <cell r="D4437">
            <v>4500</v>
          </cell>
          <cell r="E4437">
            <v>742</v>
          </cell>
          <cell r="F4437">
            <v>73000</v>
          </cell>
        </row>
        <row r="4438">
          <cell r="A4438">
            <v>232450.08</v>
          </cell>
          <cell r="B4438">
            <v>31</v>
          </cell>
          <cell r="C4438">
            <v>232</v>
          </cell>
          <cell r="D4438">
            <v>4500</v>
          </cell>
          <cell r="E4438">
            <v>800</v>
          </cell>
          <cell r="F4438">
            <v>1450000</v>
          </cell>
        </row>
        <row r="4439">
          <cell r="A4439">
            <v>232450.08679999999</v>
          </cell>
          <cell r="B4439">
            <v>31</v>
          </cell>
          <cell r="C4439">
            <v>232</v>
          </cell>
          <cell r="D4439">
            <v>4500</v>
          </cell>
          <cell r="E4439">
            <v>868</v>
          </cell>
          <cell r="F4439">
            <v>7000</v>
          </cell>
        </row>
        <row r="4440">
          <cell r="A4440">
            <v>232450.10250000001</v>
          </cell>
          <cell r="B4440">
            <v>31</v>
          </cell>
          <cell r="C4440">
            <v>232</v>
          </cell>
          <cell r="D4440">
            <v>4501</v>
          </cell>
          <cell r="E4440">
            <v>25</v>
          </cell>
          <cell r="F4440">
            <v>1117000</v>
          </cell>
        </row>
        <row r="4441">
          <cell r="A4441">
            <v>232450.18</v>
          </cell>
          <cell r="B4441">
            <v>31</v>
          </cell>
          <cell r="C4441">
            <v>232</v>
          </cell>
          <cell r="D4441">
            <v>4501</v>
          </cell>
          <cell r="E4441">
            <v>800</v>
          </cell>
          <cell r="F4441">
            <v>1411000</v>
          </cell>
        </row>
        <row r="4442">
          <cell r="A4442">
            <v>232450.18700000001</v>
          </cell>
          <cell r="B4442">
            <v>31</v>
          </cell>
          <cell r="C4442">
            <v>232</v>
          </cell>
          <cell r="D4442">
            <v>4501</v>
          </cell>
          <cell r="E4442">
            <v>870</v>
          </cell>
          <cell r="F4442">
            <v>0</v>
          </cell>
        </row>
        <row r="4443">
          <cell r="A4443">
            <v>232450.18710000001</v>
          </cell>
          <cell r="B4443">
            <v>31</v>
          </cell>
          <cell r="C4443">
            <v>232</v>
          </cell>
          <cell r="D4443">
            <v>4501</v>
          </cell>
          <cell r="E4443">
            <v>871</v>
          </cell>
          <cell r="F4443">
            <v>10000</v>
          </cell>
        </row>
        <row r="4444">
          <cell r="A4444">
            <v>232451.10250000001</v>
          </cell>
          <cell r="B4444">
            <v>31</v>
          </cell>
          <cell r="C4444">
            <v>232</v>
          </cell>
          <cell r="D4444">
            <v>4511</v>
          </cell>
          <cell r="E4444">
            <v>25</v>
          </cell>
          <cell r="F4444">
            <v>1117000</v>
          </cell>
        </row>
        <row r="4445">
          <cell r="A4445">
            <v>232456.10889999999</v>
          </cell>
          <cell r="B4445">
            <v>31</v>
          </cell>
          <cell r="C4445">
            <v>232</v>
          </cell>
          <cell r="D4445">
            <v>4561</v>
          </cell>
          <cell r="E4445">
            <v>89</v>
          </cell>
          <cell r="F4445">
            <v>185000</v>
          </cell>
        </row>
        <row r="4446">
          <cell r="A4446">
            <v>232456.15280000001</v>
          </cell>
          <cell r="B4446">
            <v>31</v>
          </cell>
          <cell r="C4446">
            <v>232</v>
          </cell>
          <cell r="D4446">
            <v>4561</v>
          </cell>
          <cell r="E4446">
            <v>528</v>
          </cell>
          <cell r="F4446">
            <v>0</v>
          </cell>
        </row>
        <row r="4447">
          <cell r="A4447">
            <v>232456.17189999999</v>
          </cell>
          <cell r="B4447">
            <v>31</v>
          </cell>
          <cell r="C4447">
            <v>232</v>
          </cell>
          <cell r="D4447">
            <v>4561</v>
          </cell>
          <cell r="E4447">
            <v>719</v>
          </cell>
          <cell r="F4447">
            <v>423000</v>
          </cell>
        </row>
        <row r="4448">
          <cell r="A4448">
            <v>232456.18</v>
          </cell>
          <cell r="B4448">
            <v>31</v>
          </cell>
          <cell r="C4448">
            <v>232</v>
          </cell>
          <cell r="D4448">
            <v>4561</v>
          </cell>
          <cell r="E4448">
            <v>800</v>
          </cell>
          <cell r="F4448">
            <v>1411000</v>
          </cell>
        </row>
        <row r="4449">
          <cell r="A4449">
            <v>232456.18700000001</v>
          </cell>
          <cell r="B4449">
            <v>31</v>
          </cell>
          <cell r="C4449">
            <v>232</v>
          </cell>
          <cell r="D4449">
            <v>4561</v>
          </cell>
          <cell r="E4449">
            <v>870</v>
          </cell>
          <cell r="F4449">
            <v>0</v>
          </cell>
        </row>
        <row r="4450">
          <cell r="A4450">
            <v>232456.18710000001</v>
          </cell>
          <cell r="B4450">
            <v>31</v>
          </cell>
          <cell r="C4450">
            <v>232</v>
          </cell>
          <cell r="D4450">
            <v>4561</v>
          </cell>
          <cell r="E4450">
            <v>871</v>
          </cell>
          <cell r="F4450">
            <v>10000</v>
          </cell>
        </row>
        <row r="4451">
          <cell r="A4451">
            <v>232458.0025</v>
          </cell>
          <cell r="B4451">
            <v>31</v>
          </cell>
          <cell r="C4451">
            <v>232</v>
          </cell>
          <cell r="D4451">
            <v>4580</v>
          </cell>
          <cell r="E4451">
            <v>25</v>
          </cell>
          <cell r="F4451">
            <v>1213000</v>
          </cell>
        </row>
        <row r="4452">
          <cell r="A4452">
            <v>232458.08</v>
          </cell>
          <cell r="B4452">
            <v>31</v>
          </cell>
          <cell r="C4452">
            <v>232</v>
          </cell>
          <cell r="D4452">
            <v>4580</v>
          </cell>
          <cell r="E4452">
            <v>800</v>
          </cell>
          <cell r="F4452">
            <v>1487000</v>
          </cell>
        </row>
        <row r="4453">
          <cell r="A4453">
            <v>232470.00159999999</v>
          </cell>
          <cell r="B4453">
            <v>31</v>
          </cell>
          <cell r="C4453">
            <v>232</v>
          </cell>
          <cell r="D4453">
            <v>4700</v>
          </cell>
          <cell r="E4453">
            <v>16</v>
          </cell>
          <cell r="F4453">
            <v>607000</v>
          </cell>
        </row>
        <row r="4454">
          <cell r="A4454">
            <v>232470.0025</v>
          </cell>
          <cell r="B4454">
            <v>31</v>
          </cell>
          <cell r="C4454">
            <v>232</v>
          </cell>
          <cell r="D4454">
            <v>4700</v>
          </cell>
          <cell r="E4454">
            <v>25</v>
          </cell>
          <cell r="F4454">
            <v>1185000</v>
          </cell>
        </row>
        <row r="4455">
          <cell r="A4455">
            <v>232470.003</v>
          </cell>
          <cell r="B4455">
            <v>31</v>
          </cell>
          <cell r="C4455">
            <v>232</v>
          </cell>
          <cell r="D4455">
            <v>4700</v>
          </cell>
          <cell r="E4455">
            <v>30</v>
          </cell>
          <cell r="F4455">
            <v>19000</v>
          </cell>
        </row>
        <row r="4456">
          <cell r="A4456">
            <v>232470.01019999999</v>
          </cell>
          <cell r="B4456">
            <v>31</v>
          </cell>
          <cell r="C4456">
            <v>232</v>
          </cell>
          <cell r="D4456">
            <v>4700</v>
          </cell>
          <cell r="E4456">
            <v>102</v>
          </cell>
          <cell r="F4456">
            <v>110000</v>
          </cell>
        </row>
        <row r="4457">
          <cell r="A4457">
            <v>232470.0453</v>
          </cell>
          <cell r="B4457">
            <v>31</v>
          </cell>
          <cell r="C4457">
            <v>232</v>
          </cell>
          <cell r="D4457">
            <v>4700</v>
          </cell>
          <cell r="E4457">
            <v>453</v>
          </cell>
          <cell r="F4457">
            <v>25000</v>
          </cell>
        </row>
        <row r="4458">
          <cell r="A4458">
            <v>232470.05</v>
          </cell>
          <cell r="B4458">
            <v>31</v>
          </cell>
          <cell r="C4458">
            <v>232</v>
          </cell>
          <cell r="D4458">
            <v>4700</v>
          </cell>
          <cell r="E4458">
            <v>500</v>
          </cell>
          <cell r="F4458">
            <v>420000</v>
          </cell>
        </row>
        <row r="4459">
          <cell r="A4459">
            <v>232470.08</v>
          </cell>
          <cell r="B4459">
            <v>31</v>
          </cell>
          <cell r="C4459">
            <v>232</v>
          </cell>
          <cell r="D4459">
            <v>4700</v>
          </cell>
          <cell r="E4459">
            <v>800</v>
          </cell>
          <cell r="F4459">
            <v>1450000</v>
          </cell>
        </row>
        <row r="4460">
          <cell r="A4460">
            <v>232470.0852</v>
          </cell>
          <cell r="B4460">
            <v>31</v>
          </cell>
          <cell r="C4460">
            <v>232</v>
          </cell>
          <cell r="D4460">
            <v>4700</v>
          </cell>
          <cell r="E4460">
            <v>852</v>
          </cell>
          <cell r="F4460">
            <v>0</v>
          </cell>
        </row>
        <row r="4461">
          <cell r="A4461">
            <v>232470.08679999999</v>
          </cell>
          <cell r="B4461">
            <v>31</v>
          </cell>
          <cell r="C4461">
            <v>232</v>
          </cell>
          <cell r="D4461">
            <v>4700</v>
          </cell>
          <cell r="E4461">
            <v>868</v>
          </cell>
          <cell r="F4461">
            <v>7000</v>
          </cell>
        </row>
        <row r="4462">
          <cell r="A4462">
            <v>232476.10070000001</v>
          </cell>
          <cell r="B4462">
            <v>31</v>
          </cell>
          <cell r="C4462">
            <v>232</v>
          </cell>
          <cell r="D4462">
            <v>4761</v>
          </cell>
          <cell r="E4462">
            <v>7</v>
          </cell>
          <cell r="F4462">
            <v>2950000</v>
          </cell>
        </row>
        <row r="4463">
          <cell r="A4463">
            <v>232478.07999999999</v>
          </cell>
          <cell r="B4463">
            <v>31</v>
          </cell>
          <cell r="C4463">
            <v>232</v>
          </cell>
          <cell r="D4463">
            <v>4780</v>
          </cell>
          <cell r="E4463">
            <v>800</v>
          </cell>
          <cell r="F4463">
            <v>1487000</v>
          </cell>
        </row>
        <row r="4464">
          <cell r="A4464">
            <v>232480.0025</v>
          </cell>
          <cell r="B4464">
            <v>31</v>
          </cell>
          <cell r="C4464">
            <v>232</v>
          </cell>
          <cell r="D4464">
            <v>4800</v>
          </cell>
          <cell r="E4464">
            <v>25</v>
          </cell>
          <cell r="F4464">
            <v>1163000</v>
          </cell>
        </row>
        <row r="4465">
          <cell r="A4465">
            <v>232480.08</v>
          </cell>
          <cell r="B4465">
            <v>31</v>
          </cell>
          <cell r="C4465">
            <v>232</v>
          </cell>
          <cell r="D4465">
            <v>4800</v>
          </cell>
          <cell r="E4465">
            <v>800</v>
          </cell>
          <cell r="F4465">
            <v>1487000</v>
          </cell>
        </row>
        <row r="4466">
          <cell r="A4466">
            <v>232480.15609999999</v>
          </cell>
          <cell r="B4466">
            <v>31</v>
          </cell>
          <cell r="C4466">
            <v>232</v>
          </cell>
          <cell r="D4466">
            <v>4801</v>
          </cell>
          <cell r="E4466">
            <v>561</v>
          </cell>
          <cell r="F4466">
            <v>0</v>
          </cell>
        </row>
        <row r="4467">
          <cell r="A4467">
            <v>232486.10070000001</v>
          </cell>
          <cell r="B4467">
            <v>31</v>
          </cell>
          <cell r="C4467">
            <v>232</v>
          </cell>
          <cell r="D4467">
            <v>4861</v>
          </cell>
          <cell r="E4467">
            <v>7</v>
          </cell>
          <cell r="F4467">
            <v>2950000</v>
          </cell>
        </row>
        <row r="4468">
          <cell r="A4468">
            <v>232486.18</v>
          </cell>
          <cell r="B4468">
            <v>31</v>
          </cell>
          <cell r="C4468">
            <v>232</v>
          </cell>
          <cell r="D4468">
            <v>4861</v>
          </cell>
          <cell r="E4468">
            <v>800</v>
          </cell>
          <cell r="F4468">
            <v>1411000</v>
          </cell>
        </row>
        <row r="4469">
          <cell r="A4469">
            <v>232488.08</v>
          </cell>
          <cell r="B4469">
            <v>31</v>
          </cell>
          <cell r="C4469">
            <v>232</v>
          </cell>
          <cell r="D4469">
            <v>4880</v>
          </cell>
          <cell r="E4469">
            <v>800</v>
          </cell>
          <cell r="F4469">
            <v>1487000</v>
          </cell>
        </row>
        <row r="4470">
          <cell r="A4470">
            <v>232498.01860000001</v>
          </cell>
          <cell r="B4470">
            <v>31</v>
          </cell>
          <cell r="C4470">
            <v>232</v>
          </cell>
          <cell r="D4470">
            <v>4980</v>
          </cell>
          <cell r="E4470">
            <v>186</v>
          </cell>
          <cell r="F4470">
            <v>46000</v>
          </cell>
        </row>
        <row r="4471">
          <cell r="A4471">
            <v>232520.00279999999</v>
          </cell>
          <cell r="B4471">
            <v>31</v>
          </cell>
          <cell r="C4471">
            <v>232</v>
          </cell>
          <cell r="D4471">
            <v>5200</v>
          </cell>
          <cell r="E4471">
            <v>28</v>
          </cell>
          <cell r="F4471">
            <v>96000</v>
          </cell>
        </row>
        <row r="4472">
          <cell r="A4472">
            <v>232520.00289999999</v>
          </cell>
          <cell r="B4472">
            <v>31</v>
          </cell>
          <cell r="C4472">
            <v>232</v>
          </cell>
          <cell r="D4472">
            <v>5200</v>
          </cell>
          <cell r="E4472">
            <v>29</v>
          </cell>
          <cell r="F4472">
            <v>46000</v>
          </cell>
        </row>
        <row r="4473">
          <cell r="A4473">
            <v>232520.003</v>
          </cell>
          <cell r="B4473">
            <v>31</v>
          </cell>
          <cell r="C4473">
            <v>232</v>
          </cell>
          <cell r="D4473">
            <v>5200</v>
          </cell>
          <cell r="E4473">
            <v>30</v>
          </cell>
          <cell r="F4473">
            <v>19000</v>
          </cell>
        </row>
        <row r="4474">
          <cell r="A4474">
            <v>232520.00409999999</v>
          </cell>
          <cell r="B4474">
            <v>31</v>
          </cell>
          <cell r="C4474">
            <v>232</v>
          </cell>
          <cell r="D4474">
            <v>5200</v>
          </cell>
          <cell r="E4474">
            <v>41</v>
          </cell>
          <cell r="F4474">
            <v>138000</v>
          </cell>
        </row>
        <row r="4475">
          <cell r="A4475">
            <v>232520.00440000001</v>
          </cell>
          <cell r="B4475">
            <v>31</v>
          </cell>
          <cell r="C4475">
            <v>232</v>
          </cell>
          <cell r="D4475">
            <v>5200</v>
          </cell>
          <cell r="E4475">
            <v>44</v>
          </cell>
          <cell r="F4475">
            <v>38000</v>
          </cell>
        </row>
        <row r="4476">
          <cell r="A4476">
            <v>232520.0097</v>
          </cell>
          <cell r="B4476">
            <v>31</v>
          </cell>
          <cell r="C4476">
            <v>232</v>
          </cell>
          <cell r="D4476">
            <v>5200</v>
          </cell>
          <cell r="E4476">
            <v>97</v>
          </cell>
          <cell r="F4476">
            <v>72000</v>
          </cell>
        </row>
        <row r="4477">
          <cell r="A4477">
            <v>232520.01019999999</v>
          </cell>
          <cell r="B4477">
            <v>31</v>
          </cell>
          <cell r="C4477">
            <v>232</v>
          </cell>
          <cell r="D4477">
            <v>5200</v>
          </cell>
          <cell r="E4477">
            <v>102</v>
          </cell>
          <cell r="F4477">
            <v>110000</v>
          </cell>
        </row>
        <row r="4478">
          <cell r="A4478">
            <v>232520.02100000001</v>
          </cell>
          <cell r="B4478">
            <v>31</v>
          </cell>
          <cell r="C4478">
            <v>232</v>
          </cell>
          <cell r="D4478">
            <v>5200</v>
          </cell>
          <cell r="E4478">
            <v>210</v>
          </cell>
          <cell r="F4478">
            <v>130000</v>
          </cell>
        </row>
        <row r="4479">
          <cell r="A4479">
            <v>232520.05</v>
          </cell>
          <cell r="B4479">
            <v>31</v>
          </cell>
          <cell r="C4479">
            <v>232</v>
          </cell>
          <cell r="D4479">
            <v>5200</v>
          </cell>
          <cell r="E4479">
            <v>500</v>
          </cell>
          <cell r="F4479">
            <v>420000</v>
          </cell>
        </row>
        <row r="4480">
          <cell r="A4480">
            <v>232520.06899999999</v>
          </cell>
          <cell r="B4480">
            <v>31</v>
          </cell>
          <cell r="C4480">
            <v>232</v>
          </cell>
          <cell r="D4480">
            <v>5200</v>
          </cell>
          <cell r="E4480">
            <v>690</v>
          </cell>
          <cell r="F4480">
            <v>38000</v>
          </cell>
        </row>
        <row r="4481">
          <cell r="A4481">
            <v>232520.08780000001</v>
          </cell>
          <cell r="B4481">
            <v>31</v>
          </cell>
          <cell r="C4481">
            <v>232</v>
          </cell>
          <cell r="D4481">
            <v>5200</v>
          </cell>
          <cell r="E4481">
            <v>878</v>
          </cell>
          <cell r="F4481">
            <v>18000</v>
          </cell>
        </row>
        <row r="4482">
          <cell r="A4482">
            <v>232556.18700000001</v>
          </cell>
          <cell r="B4482">
            <v>31</v>
          </cell>
          <cell r="C4482">
            <v>232</v>
          </cell>
          <cell r="D4482">
            <v>5561</v>
          </cell>
          <cell r="E4482">
            <v>870</v>
          </cell>
          <cell r="F4482">
            <v>0</v>
          </cell>
        </row>
        <row r="4483">
          <cell r="A4483">
            <v>232610.0025</v>
          </cell>
          <cell r="B4483">
            <v>31</v>
          </cell>
          <cell r="C4483">
            <v>232</v>
          </cell>
          <cell r="D4483">
            <v>6100</v>
          </cell>
          <cell r="E4483">
            <v>25</v>
          </cell>
          <cell r="F4483">
            <v>1185000</v>
          </cell>
        </row>
        <row r="4484">
          <cell r="A4484">
            <v>232610.10250000001</v>
          </cell>
          <cell r="B4484">
            <v>31</v>
          </cell>
          <cell r="C4484">
            <v>232</v>
          </cell>
          <cell r="D4484">
            <v>6101</v>
          </cell>
          <cell r="E4484">
            <v>25</v>
          </cell>
          <cell r="F4484">
            <v>1117000</v>
          </cell>
        </row>
        <row r="4485">
          <cell r="A4485">
            <v>232610.12789999999</v>
          </cell>
          <cell r="B4485">
            <v>31</v>
          </cell>
          <cell r="C4485">
            <v>232</v>
          </cell>
          <cell r="D4485">
            <v>6101</v>
          </cell>
          <cell r="E4485">
            <v>279</v>
          </cell>
          <cell r="F4485">
            <v>1346000</v>
          </cell>
        </row>
        <row r="4486">
          <cell r="A4486">
            <v>232610.18700000001</v>
          </cell>
          <cell r="B4486">
            <v>31</v>
          </cell>
          <cell r="C4486">
            <v>232</v>
          </cell>
          <cell r="D4486">
            <v>6101</v>
          </cell>
          <cell r="E4486">
            <v>870</v>
          </cell>
          <cell r="F4486">
            <v>0</v>
          </cell>
        </row>
        <row r="4487">
          <cell r="A4487">
            <v>232610.18710000001</v>
          </cell>
          <cell r="B4487">
            <v>31</v>
          </cell>
          <cell r="C4487">
            <v>232</v>
          </cell>
          <cell r="D4487">
            <v>6101</v>
          </cell>
          <cell r="E4487">
            <v>871</v>
          </cell>
          <cell r="F4487">
            <v>10000</v>
          </cell>
        </row>
        <row r="4488">
          <cell r="A4488">
            <v>232610.1997</v>
          </cell>
          <cell r="B4488">
            <v>31</v>
          </cell>
          <cell r="C4488">
            <v>232</v>
          </cell>
          <cell r="D4488">
            <v>6101</v>
          </cell>
          <cell r="E4488">
            <v>997</v>
          </cell>
          <cell r="F4488">
            <v>243000</v>
          </cell>
        </row>
        <row r="4489">
          <cell r="A4489">
            <v>232613.1997</v>
          </cell>
          <cell r="B4489">
            <v>31</v>
          </cell>
          <cell r="C4489">
            <v>232</v>
          </cell>
          <cell r="D4489">
            <v>6131</v>
          </cell>
          <cell r="E4489">
            <v>997</v>
          </cell>
          <cell r="F4489">
            <v>243000</v>
          </cell>
        </row>
        <row r="4490">
          <cell r="A4490">
            <v>232617.0025</v>
          </cell>
          <cell r="B4490">
            <v>31</v>
          </cell>
          <cell r="C4490">
            <v>232</v>
          </cell>
          <cell r="D4490">
            <v>6170</v>
          </cell>
          <cell r="E4490">
            <v>25</v>
          </cell>
          <cell r="F4490">
            <v>1195000</v>
          </cell>
        </row>
        <row r="4491">
          <cell r="A4491">
            <v>232618.0025</v>
          </cell>
          <cell r="B4491">
            <v>31</v>
          </cell>
          <cell r="C4491">
            <v>232</v>
          </cell>
          <cell r="D4491">
            <v>6180</v>
          </cell>
          <cell r="E4491">
            <v>25</v>
          </cell>
          <cell r="F4491">
            <v>1213000</v>
          </cell>
        </row>
        <row r="4492">
          <cell r="A4492">
            <v>232620.0025</v>
          </cell>
          <cell r="B4492">
            <v>31</v>
          </cell>
          <cell r="C4492">
            <v>232</v>
          </cell>
          <cell r="D4492">
            <v>6200</v>
          </cell>
          <cell r="E4492">
            <v>25</v>
          </cell>
          <cell r="F4492">
            <v>1185000</v>
          </cell>
        </row>
        <row r="4493">
          <cell r="A4493">
            <v>232620.10250000001</v>
          </cell>
          <cell r="B4493">
            <v>31</v>
          </cell>
          <cell r="C4493">
            <v>232</v>
          </cell>
          <cell r="D4493">
            <v>6201</v>
          </cell>
          <cell r="E4493">
            <v>25</v>
          </cell>
          <cell r="F4493">
            <v>1117000</v>
          </cell>
        </row>
        <row r="4494">
          <cell r="A4494">
            <v>232620.12789999999</v>
          </cell>
          <cell r="B4494">
            <v>31</v>
          </cell>
          <cell r="C4494">
            <v>232</v>
          </cell>
          <cell r="D4494">
            <v>6201</v>
          </cell>
          <cell r="E4494">
            <v>279</v>
          </cell>
          <cell r="F4494">
            <v>1346000</v>
          </cell>
        </row>
        <row r="4495">
          <cell r="A4495">
            <v>232620.18700000001</v>
          </cell>
          <cell r="B4495">
            <v>31</v>
          </cell>
          <cell r="C4495">
            <v>232</v>
          </cell>
          <cell r="D4495">
            <v>6201</v>
          </cell>
          <cell r="E4495">
            <v>870</v>
          </cell>
          <cell r="F4495">
            <v>0</v>
          </cell>
        </row>
        <row r="4496">
          <cell r="A4496">
            <v>232620.18710000001</v>
          </cell>
          <cell r="B4496">
            <v>31</v>
          </cell>
          <cell r="C4496">
            <v>232</v>
          </cell>
          <cell r="D4496">
            <v>6201</v>
          </cell>
          <cell r="E4496">
            <v>871</v>
          </cell>
          <cell r="F4496">
            <v>10000</v>
          </cell>
        </row>
        <row r="4497">
          <cell r="A4497">
            <v>232620.1906</v>
          </cell>
          <cell r="B4497">
            <v>31</v>
          </cell>
          <cell r="C4497">
            <v>232</v>
          </cell>
          <cell r="D4497">
            <v>6201</v>
          </cell>
          <cell r="E4497">
            <v>906</v>
          </cell>
          <cell r="F4497">
            <v>29000</v>
          </cell>
        </row>
        <row r="4498">
          <cell r="A4498">
            <v>232620.1997</v>
          </cell>
          <cell r="B4498">
            <v>31</v>
          </cell>
          <cell r="C4498">
            <v>232</v>
          </cell>
          <cell r="D4498">
            <v>6201</v>
          </cell>
          <cell r="E4498">
            <v>997</v>
          </cell>
          <cell r="F4498">
            <v>243000</v>
          </cell>
        </row>
        <row r="4499">
          <cell r="A4499">
            <v>232623.0025</v>
          </cell>
          <cell r="B4499">
            <v>31</v>
          </cell>
          <cell r="C4499">
            <v>232</v>
          </cell>
          <cell r="D4499">
            <v>6230</v>
          </cell>
          <cell r="E4499">
            <v>25</v>
          </cell>
          <cell r="F4499">
            <v>1163000</v>
          </cell>
        </row>
        <row r="4500">
          <cell r="A4500">
            <v>232623.15700000001</v>
          </cell>
          <cell r="B4500">
            <v>31</v>
          </cell>
          <cell r="C4500">
            <v>232</v>
          </cell>
          <cell r="D4500">
            <v>6231</v>
          </cell>
          <cell r="E4500">
            <v>570</v>
          </cell>
          <cell r="F4500">
            <v>4638000</v>
          </cell>
        </row>
        <row r="4501">
          <cell r="A4501">
            <v>232628.0025</v>
          </cell>
          <cell r="B4501">
            <v>31</v>
          </cell>
          <cell r="C4501">
            <v>232</v>
          </cell>
          <cell r="D4501">
            <v>6280</v>
          </cell>
          <cell r="E4501">
            <v>25</v>
          </cell>
          <cell r="F4501">
            <v>1213000</v>
          </cell>
        </row>
        <row r="4502">
          <cell r="A4502">
            <v>232640.0025</v>
          </cell>
          <cell r="B4502">
            <v>31</v>
          </cell>
          <cell r="C4502">
            <v>232</v>
          </cell>
          <cell r="D4502">
            <v>6400</v>
          </cell>
          <cell r="E4502">
            <v>25</v>
          </cell>
          <cell r="F4502">
            <v>1185000</v>
          </cell>
        </row>
        <row r="4503">
          <cell r="A4503">
            <v>232640.0123</v>
          </cell>
          <cell r="B4503">
            <v>31</v>
          </cell>
          <cell r="C4503">
            <v>232</v>
          </cell>
          <cell r="D4503">
            <v>6400</v>
          </cell>
          <cell r="E4503">
            <v>123</v>
          </cell>
          <cell r="F4503">
            <v>0</v>
          </cell>
        </row>
        <row r="4504">
          <cell r="A4504">
            <v>232640.09969999999</v>
          </cell>
          <cell r="B4504">
            <v>31</v>
          </cell>
          <cell r="C4504">
            <v>232</v>
          </cell>
          <cell r="D4504">
            <v>6400</v>
          </cell>
          <cell r="E4504">
            <v>997</v>
          </cell>
          <cell r="F4504">
            <v>250000</v>
          </cell>
        </row>
        <row r="4505">
          <cell r="A4505">
            <v>232640.10250000001</v>
          </cell>
          <cell r="B4505">
            <v>31</v>
          </cell>
          <cell r="C4505">
            <v>232</v>
          </cell>
          <cell r="D4505">
            <v>6401</v>
          </cell>
          <cell r="E4505">
            <v>25</v>
          </cell>
          <cell r="F4505">
            <v>1117000</v>
          </cell>
        </row>
        <row r="4506">
          <cell r="A4506">
            <v>232640.18700000001</v>
          </cell>
          <cell r="B4506">
            <v>31</v>
          </cell>
          <cell r="C4506">
            <v>232</v>
          </cell>
          <cell r="D4506">
            <v>6401</v>
          </cell>
          <cell r="E4506">
            <v>870</v>
          </cell>
          <cell r="F4506">
            <v>0</v>
          </cell>
        </row>
        <row r="4507">
          <cell r="A4507">
            <v>232640.18710000001</v>
          </cell>
          <cell r="B4507">
            <v>31</v>
          </cell>
          <cell r="C4507">
            <v>232</v>
          </cell>
          <cell r="D4507">
            <v>6401</v>
          </cell>
          <cell r="E4507">
            <v>871</v>
          </cell>
          <cell r="F4507">
            <v>10000</v>
          </cell>
        </row>
        <row r="4508">
          <cell r="A4508">
            <v>232640.1997</v>
          </cell>
          <cell r="B4508">
            <v>31</v>
          </cell>
          <cell r="C4508">
            <v>232</v>
          </cell>
          <cell r="D4508">
            <v>6401</v>
          </cell>
          <cell r="E4508">
            <v>997</v>
          </cell>
          <cell r="F4508">
            <v>243000</v>
          </cell>
        </row>
        <row r="4509">
          <cell r="A4509">
            <v>232646.12040000001</v>
          </cell>
          <cell r="B4509">
            <v>31</v>
          </cell>
          <cell r="C4509">
            <v>232</v>
          </cell>
          <cell r="D4509">
            <v>6461</v>
          </cell>
          <cell r="E4509">
            <v>204</v>
          </cell>
          <cell r="F4509">
            <v>1212000</v>
          </cell>
        </row>
        <row r="4510">
          <cell r="A4510">
            <v>232646.12789999999</v>
          </cell>
          <cell r="B4510">
            <v>31</v>
          </cell>
          <cell r="C4510">
            <v>232</v>
          </cell>
          <cell r="D4510">
            <v>6461</v>
          </cell>
          <cell r="E4510">
            <v>279</v>
          </cell>
          <cell r="F4510">
            <v>1346000</v>
          </cell>
        </row>
        <row r="4511">
          <cell r="A4511">
            <v>232646.13810000001</v>
          </cell>
          <cell r="B4511">
            <v>31</v>
          </cell>
          <cell r="C4511">
            <v>232</v>
          </cell>
          <cell r="D4511">
            <v>6461</v>
          </cell>
          <cell r="E4511">
            <v>381</v>
          </cell>
          <cell r="F4511">
            <v>537000</v>
          </cell>
        </row>
        <row r="4512">
          <cell r="A4512">
            <v>232648.0025</v>
          </cell>
          <cell r="B4512">
            <v>31</v>
          </cell>
          <cell r="C4512">
            <v>232</v>
          </cell>
          <cell r="D4512">
            <v>6480</v>
          </cell>
          <cell r="E4512">
            <v>25</v>
          </cell>
          <cell r="F4512">
            <v>1263000</v>
          </cell>
        </row>
        <row r="4513">
          <cell r="A4513">
            <v>232650.00159999999</v>
          </cell>
          <cell r="B4513">
            <v>31</v>
          </cell>
          <cell r="C4513">
            <v>232</v>
          </cell>
          <cell r="D4513">
            <v>6500</v>
          </cell>
          <cell r="E4513">
            <v>16</v>
          </cell>
          <cell r="F4513">
            <v>591000</v>
          </cell>
        </row>
        <row r="4514">
          <cell r="A4514">
            <v>232650.0025</v>
          </cell>
          <cell r="B4514">
            <v>31</v>
          </cell>
          <cell r="C4514">
            <v>232</v>
          </cell>
          <cell r="D4514">
            <v>6500</v>
          </cell>
          <cell r="E4514">
            <v>25</v>
          </cell>
          <cell r="F4514">
            <v>1185000</v>
          </cell>
        </row>
        <row r="4515">
          <cell r="A4515">
            <v>232650.003</v>
          </cell>
          <cell r="B4515">
            <v>31</v>
          </cell>
          <cell r="C4515">
            <v>232</v>
          </cell>
          <cell r="D4515">
            <v>6500</v>
          </cell>
          <cell r="E4515">
            <v>30</v>
          </cell>
          <cell r="F4515">
            <v>19000</v>
          </cell>
        </row>
        <row r="4516">
          <cell r="A4516">
            <v>232650.00409999999</v>
          </cell>
          <cell r="B4516">
            <v>31</v>
          </cell>
          <cell r="C4516">
            <v>232</v>
          </cell>
          <cell r="D4516">
            <v>6500</v>
          </cell>
          <cell r="E4516">
            <v>41</v>
          </cell>
          <cell r="F4516">
            <v>138000</v>
          </cell>
        </row>
        <row r="4517">
          <cell r="A4517">
            <v>232650.00440000001</v>
          </cell>
          <cell r="B4517">
            <v>31</v>
          </cell>
          <cell r="C4517">
            <v>232</v>
          </cell>
          <cell r="D4517">
            <v>6500</v>
          </cell>
          <cell r="E4517">
            <v>44</v>
          </cell>
          <cell r="F4517">
            <v>38000</v>
          </cell>
        </row>
        <row r="4518">
          <cell r="A4518">
            <v>232650.0097</v>
          </cell>
          <cell r="B4518">
            <v>31</v>
          </cell>
          <cell r="C4518">
            <v>232</v>
          </cell>
          <cell r="D4518">
            <v>6500</v>
          </cell>
          <cell r="E4518">
            <v>97</v>
          </cell>
          <cell r="F4518">
            <v>72000</v>
          </cell>
        </row>
        <row r="4519">
          <cell r="A4519">
            <v>232650.01019999999</v>
          </cell>
          <cell r="B4519">
            <v>31</v>
          </cell>
          <cell r="C4519">
            <v>232</v>
          </cell>
          <cell r="D4519">
            <v>6500</v>
          </cell>
          <cell r="E4519">
            <v>102</v>
          </cell>
          <cell r="F4519">
            <v>110000</v>
          </cell>
        </row>
        <row r="4520">
          <cell r="A4520">
            <v>232650.01490000001</v>
          </cell>
          <cell r="B4520">
            <v>31</v>
          </cell>
          <cell r="C4520">
            <v>232</v>
          </cell>
          <cell r="D4520">
            <v>6500</v>
          </cell>
          <cell r="E4520">
            <v>149</v>
          </cell>
          <cell r="F4520">
            <v>74000</v>
          </cell>
        </row>
        <row r="4521">
          <cell r="A4521">
            <v>232650.01860000001</v>
          </cell>
          <cell r="B4521">
            <v>31</v>
          </cell>
          <cell r="C4521">
            <v>232</v>
          </cell>
          <cell r="D4521">
            <v>6500</v>
          </cell>
          <cell r="E4521">
            <v>186</v>
          </cell>
          <cell r="F4521">
            <v>46000</v>
          </cell>
        </row>
        <row r="4522">
          <cell r="A4522">
            <v>232650.01990000001</v>
          </cell>
          <cell r="B4522">
            <v>31</v>
          </cell>
          <cell r="C4522">
            <v>232</v>
          </cell>
          <cell r="D4522">
            <v>6500</v>
          </cell>
          <cell r="E4522">
            <v>199</v>
          </cell>
          <cell r="F4522">
            <v>102000</v>
          </cell>
        </row>
        <row r="4523">
          <cell r="A4523">
            <v>232650.02929999999</v>
          </cell>
          <cell r="B4523">
            <v>31</v>
          </cell>
          <cell r="C4523">
            <v>232</v>
          </cell>
          <cell r="D4523">
            <v>6500</v>
          </cell>
          <cell r="E4523">
            <v>293</v>
          </cell>
          <cell r="F4523">
            <v>169000</v>
          </cell>
        </row>
        <row r="4524">
          <cell r="A4524">
            <v>232650.0313</v>
          </cell>
          <cell r="B4524">
            <v>31</v>
          </cell>
          <cell r="C4524">
            <v>232</v>
          </cell>
          <cell r="D4524">
            <v>6500</v>
          </cell>
          <cell r="E4524">
            <v>313</v>
          </cell>
          <cell r="F4524">
            <v>268000</v>
          </cell>
        </row>
        <row r="4525">
          <cell r="A4525">
            <v>232650.0428</v>
          </cell>
          <cell r="B4525">
            <v>31</v>
          </cell>
          <cell r="C4525">
            <v>232</v>
          </cell>
          <cell r="D4525">
            <v>6500</v>
          </cell>
          <cell r="E4525">
            <v>428</v>
          </cell>
          <cell r="F4525">
            <v>210000</v>
          </cell>
        </row>
        <row r="4526">
          <cell r="A4526">
            <v>232650.0453</v>
          </cell>
          <cell r="B4526">
            <v>31</v>
          </cell>
          <cell r="C4526">
            <v>232</v>
          </cell>
          <cell r="D4526">
            <v>6500</v>
          </cell>
          <cell r="E4526">
            <v>453</v>
          </cell>
          <cell r="F4526">
            <v>25000</v>
          </cell>
        </row>
        <row r="4527">
          <cell r="A4527">
            <v>232650.05</v>
          </cell>
          <cell r="B4527">
            <v>31</v>
          </cell>
          <cell r="C4527">
            <v>232</v>
          </cell>
          <cell r="D4527">
            <v>6500</v>
          </cell>
          <cell r="E4527">
            <v>500</v>
          </cell>
          <cell r="F4527">
            <v>420000</v>
          </cell>
        </row>
        <row r="4528">
          <cell r="A4528">
            <v>232650.05189999999</v>
          </cell>
          <cell r="B4528">
            <v>31</v>
          </cell>
          <cell r="C4528">
            <v>232</v>
          </cell>
          <cell r="D4528">
            <v>6500</v>
          </cell>
          <cell r="E4528">
            <v>519</v>
          </cell>
          <cell r="F4528">
            <v>30000</v>
          </cell>
        </row>
        <row r="4529">
          <cell r="A4529">
            <v>232650.0619</v>
          </cell>
          <cell r="B4529">
            <v>31</v>
          </cell>
          <cell r="C4529">
            <v>232</v>
          </cell>
          <cell r="D4529">
            <v>6500</v>
          </cell>
          <cell r="E4529">
            <v>619</v>
          </cell>
          <cell r="F4529">
            <v>164000</v>
          </cell>
        </row>
        <row r="4530">
          <cell r="A4530">
            <v>232650.065</v>
          </cell>
          <cell r="B4530">
            <v>31</v>
          </cell>
          <cell r="C4530">
            <v>232</v>
          </cell>
          <cell r="D4530">
            <v>6500</v>
          </cell>
          <cell r="E4530">
            <v>650</v>
          </cell>
          <cell r="F4530">
            <v>466000</v>
          </cell>
        </row>
        <row r="4531">
          <cell r="A4531">
            <v>232650.0852</v>
          </cell>
          <cell r="B4531">
            <v>31</v>
          </cell>
          <cell r="C4531">
            <v>232</v>
          </cell>
          <cell r="D4531">
            <v>6500</v>
          </cell>
          <cell r="E4531">
            <v>852</v>
          </cell>
          <cell r="F4531">
            <v>0</v>
          </cell>
        </row>
        <row r="4532">
          <cell r="A4532">
            <v>232650.08679999999</v>
          </cell>
          <cell r="B4532">
            <v>31</v>
          </cell>
          <cell r="C4532">
            <v>232</v>
          </cell>
          <cell r="D4532">
            <v>6500</v>
          </cell>
          <cell r="E4532">
            <v>868</v>
          </cell>
          <cell r="F4532">
            <v>7000</v>
          </cell>
        </row>
        <row r="4533">
          <cell r="A4533">
            <v>232650.10250000001</v>
          </cell>
          <cell r="B4533">
            <v>31</v>
          </cell>
          <cell r="C4533">
            <v>232</v>
          </cell>
          <cell r="D4533">
            <v>6501</v>
          </cell>
          <cell r="E4533">
            <v>25</v>
          </cell>
          <cell r="F4533">
            <v>1117000</v>
          </cell>
        </row>
        <row r="4534">
          <cell r="A4534">
            <v>232650.1379</v>
          </cell>
          <cell r="B4534">
            <v>31</v>
          </cell>
          <cell r="C4534">
            <v>232</v>
          </cell>
          <cell r="D4534">
            <v>6501</v>
          </cell>
          <cell r="E4534">
            <v>379</v>
          </cell>
          <cell r="F4534">
            <v>1617000</v>
          </cell>
        </row>
        <row r="4535">
          <cell r="A4535">
            <v>232650.18700000001</v>
          </cell>
          <cell r="B4535">
            <v>31</v>
          </cell>
          <cell r="C4535">
            <v>232</v>
          </cell>
          <cell r="D4535">
            <v>6501</v>
          </cell>
          <cell r="E4535">
            <v>870</v>
          </cell>
          <cell r="F4535">
            <v>0</v>
          </cell>
        </row>
        <row r="4536">
          <cell r="A4536">
            <v>232650.18710000001</v>
          </cell>
          <cell r="B4536">
            <v>31</v>
          </cell>
          <cell r="C4536">
            <v>232</v>
          </cell>
          <cell r="D4536">
            <v>6501</v>
          </cell>
          <cell r="E4536">
            <v>871</v>
          </cell>
          <cell r="F4536">
            <v>10000</v>
          </cell>
        </row>
        <row r="4537">
          <cell r="A4537">
            <v>232650.1997</v>
          </cell>
          <cell r="B4537">
            <v>31</v>
          </cell>
          <cell r="C4537">
            <v>232</v>
          </cell>
          <cell r="D4537">
            <v>6501</v>
          </cell>
          <cell r="E4537">
            <v>997</v>
          </cell>
          <cell r="F4537">
            <v>243000</v>
          </cell>
        </row>
        <row r="4538">
          <cell r="A4538">
            <v>232656.10250000001</v>
          </cell>
          <cell r="B4538">
            <v>31</v>
          </cell>
          <cell r="C4538">
            <v>232</v>
          </cell>
          <cell r="D4538">
            <v>6561</v>
          </cell>
          <cell r="E4538">
            <v>25</v>
          </cell>
          <cell r="F4538">
            <v>1117000</v>
          </cell>
        </row>
        <row r="4539">
          <cell r="A4539">
            <v>232656.10889999999</v>
          </cell>
          <cell r="B4539">
            <v>31</v>
          </cell>
          <cell r="C4539">
            <v>232</v>
          </cell>
          <cell r="D4539">
            <v>6561</v>
          </cell>
          <cell r="E4539">
            <v>89</v>
          </cell>
          <cell r="F4539">
            <v>185000</v>
          </cell>
        </row>
        <row r="4540">
          <cell r="A4540">
            <v>232656.12040000001</v>
          </cell>
          <cell r="B4540">
            <v>31</v>
          </cell>
          <cell r="C4540">
            <v>232</v>
          </cell>
          <cell r="D4540">
            <v>6561</v>
          </cell>
          <cell r="E4540">
            <v>204</v>
          </cell>
          <cell r="F4540">
            <v>1212000</v>
          </cell>
        </row>
        <row r="4541">
          <cell r="A4541">
            <v>232656.12789999999</v>
          </cell>
          <cell r="B4541">
            <v>31</v>
          </cell>
          <cell r="C4541">
            <v>232</v>
          </cell>
          <cell r="D4541">
            <v>6561</v>
          </cell>
          <cell r="E4541">
            <v>279</v>
          </cell>
          <cell r="F4541">
            <v>1346000</v>
          </cell>
        </row>
        <row r="4542">
          <cell r="A4542">
            <v>232656.13370000001</v>
          </cell>
          <cell r="B4542">
            <v>31</v>
          </cell>
          <cell r="C4542">
            <v>232</v>
          </cell>
          <cell r="D4542">
            <v>6561</v>
          </cell>
          <cell r="E4542">
            <v>337</v>
          </cell>
          <cell r="F4542">
            <v>481000</v>
          </cell>
        </row>
        <row r="4543">
          <cell r="A4543">
            <v>232656.1379</v>
          </cell>
          <cell r="B4543">
            <v>31</v>
          </cell>
          <cell r="C4543">
            <v>232</v>
          </cell>
          <cell r="D4543">
            <v>6561</v>
          </cell>
          <cell r="E4543">
            <v>379</v>
          </cell>
          <cell r="F4543">
            <v>1617000</v>
          </cell>
        </row>
        <row r="4544">
          <cell r="A4544">
            <v>232656.18700000001</v>
          </cell>
          <cell r="B4544">
            <v>31</v>
          </cell>
          <cell r="C4544">
            <v>232</v>
          </cell>
          <cell r="D4544">
            <v>6561</v>
          </cell>
          <cell r="E4544">
            <v>870</v>
          </cell>
          <cell r="F4544">
            <v>0</v>
          </cell>
        </row>
        <row r="4545">
          <cell r="A4545">
            <v>232656.18710000001</v>
          </cell>
          <cell r="B4545">
            <v>31</v>
          </cell>
          <cell r="C4545">
            <v>232</v>
          </cell>
          <cell r="D4545">
            <v>6561</v>
          </cell>
          <cell r="E4545">
            <v>871</v>
          </cell>
          <cell r="F4545">
            <v>10000</v>
          </cell>
        </row>
        <row r="4546">
          <cell r="A4546">
            <v>232656.1997</v>
          </cell>
          <cell r="B4546">
            <v>31</v>
          </cell>
          <cell r="C4546">
            <v>232</v>
          </cell>
          <cell r="D4546">
            <v>6561</v>
          </cell>
          <cell r="E4546">
            <v>997</v>
          </cell>
          <cell r="F4546">
            <v>208000</v>
          </cell>
        </row>
        <row r="4547">
          <cell r="A4547">
            <v>232658.0025</v>
          </cell>
          <cell r="B4547">
            <v>31</v>
          </cell>
          <cell r="C4547">
            <v>232</v>
          </cell>
          <cell r="D4547">
            <v>6580</v>
          </cell>
          <cell r="E4547">
            <v>25</v>
          </cell>
          <cell r="F4547">
            <v>1263000</v>
          </cell>
        </row>
        <row r="4548">
          <cell r="A4548">
            <v>232658.00289999999</v>
          </cell>
          <cell r="B4548">
            <v>31</v>
          </cell>
          <cell r="C4548">
            <v>232</v>
          </cell>
          <cell r="D4548">
            <v>6580</v>
          </cell>
          <cell r="E4548">
            <v>29</v>
          </cell>
          <cell r="F4548">
            <v>45000</v>
          </cell>
        </row>
        <row r="4549">
          <cell r="A4549">
            <v>232658.003</v>
          </cell>
          <cell r="B4549">
            <v>31</v>
          </cell>
          <cell r="C4549">
            <v>232</v>
          </cell>
          <cell r="D4549">
            <v>6580</v>
          </cell>
          <cell r="E4549">
            <v>30</v>
          </cell>
          <cell r="F4549">
            <v>18000</v>
          </cell>
        </row>
        <row r="4550">
          <cell r="A4550">
            <v>232658.0123</v>
          </cell>
          <cell r="B4550">
            <v>31</v>
          </cell>
          <cell r="C4550">
            <v>232</v>
          </cell>
          <cell r="D4550">
            <v>6580</v>
          </cell>
          <cell r="E4550">
            <v>123</v>
          </cell>
          <cell r="F4550">
            <v>0</v>
          </cell>
        </row>
        <row r="4551">
          <cell r="A4551">
            <v>232658.01860000001</v>
          </cell>
          <cell r="B4551">
            <v>31</v>
          </cell>
          <cell r="C4551">
            <v>232</v>
          </cell>
          <cell r="D4551">
            <v>6580</v>
          </cell>
          <cell r="E4551">
            <v>186</v>
          </cell>
          <cell r="F4551">
            <v>45000</v>
          </cell>
        </row>
        <row r="4552">
          <cell r="A4552">
            <v>232658.0197</v>
          </cell>
          <cell r="B4552">
            <v>31</v>
          </cell>
          <cell r="C4552">
            <v>232</v>
          </cell>
          <cell r="D4552">
            <v>6580</v>
          </cell>
          <cell r="E4552">
            <v>197</v>
          </cell>
          <cell r="F4552">
            <v>24000</v>
          </cell>
        </row>
        <row r="4553">
          <cell r="A4553">
            <v>232658.01990000001</v>
          </cell>
          <cell r="B4553">
            <v>31</v>
          </cell>
          <cell r="C4553">
            <v>232</v>
          </cell>
          <cell r="D4553">
            <v>6580</v>
          </cell>
          <cell r="E4553">
            <v>199</v>
          </cell>
          <cell r="F4553">
            <v>100000</v>
          </cell>
        </row>
        <row r="4554">
          <cell r="A4554">
            <v>232658.08679999999</v>
          </cell>
          <cell r="B4554">
            <v>31</v>
          </cell>
          <cell r="C4554">
            <v>232</v>
          </cell>
          <cell r="D4554">
            <v>6580</v>
          </cell>
          <cell r="E4554">
            <v>868</v>
          </cell>
          <cell r="F4554">
            <v>7000</v>
          </cell>
        </row>
        <row r="4555">
          <cell r="A4555">
            <v>232658.08780000001</v>
          </cell>
          <cell r="B4555">
            <v>31</v>
          </cell>
          <cell r="C4555">
            <v>232</v>
          </cell>
          <cell r="D4555">
            <v>6580</v>
          </cell>
          <cell r="E4555">
            <v>878</v>
          </cell>
          <cell r="F4555">
            <v>18000</v>
          </cell>
        </row>
        <row r="4556">
          <cell r="A4556">
            <v>232658.09400000001</v>
          </cell>
          <cell r="B4556">
            <v>31</v>
          </cell>
          <cell r="C4556">
            <v>232</v>
          </cell>
          <cell r="D4556">
            <v>6580</v>
          </cell>
          <cell r="E4556">
            <v>940</v>
          </cell>
          <cell r="F4556">
            <v>-29000</v>
          </cell>
        </row>
        <row r="4557">
          <cell r="A4557">
            <v>232670.0025</v>
          </cell>
          <cell r="B4557">
            <v>31</v>
          </cell>
          <cell r="C4557">
            <v>232</v>
          </cell>
          <cell r="D4557">
            <v>6700</v>
          </cell>
          <cell r="E4557">
            <v>25</v>
          </cell>
          <cell r="F4557">
            <v>1185000</v>
          </cell>
        </row>
        <row r="4558">
          <cell r="A4558">
            <v>232670.10250000001</v>
          </cell>
          <cell r="B4558">
            <v>31</v>
          </cell>
          <cell r="C4558">
            <v>232</v>
          </cell>
          <cell r="D4558">
            <v>6701</v>
          </cell>
          <cell r="E4558">
            <v>25</v>
          </cell>
          <cell r="F4558">
            <v>1117000</v>
          </cell>
        </row>
        <row r="4559">
          <cell r="A4559">
            <v>232670.15609999999</v>
          </cell>
          <cell r="B4559">
            <v>31</v>
          </cell>
          <cell r="C4559">
            <v>232</v>
          </cell>
          <cell r="D4559">
            <v>6701</v>
          </cell>
          <cell r="E4559">
            <v>561</v>
          </cell>
          <cell r="F4559">
            <v>0</v>
          </cell>
        </row>
        <row r="4560">
          <cell r="A4560">
            <v>232676.10070000001</v>
          </cell>
          <cell r="B4560">
            <v>31</v>
          </cell>
          <cell r="C4560">
            <v>232</v>
          </cell>
          <cell r="D4560">
            <v>6761</v>
          </cell>
          <cell r="E4560">
            <v>7</v>
          </cell>
          <cell r="F4560">
            <v>2950000</v>
          </cell>
        </row>
        <row r="4561">
          <cell r="A4561">
            <v>232676.12040000001</v>
          </cell>
          <cell r="B4561">
            <v>31</v>
          </cell>
          <cell r="C4561">
            <v>232</v>
          </cell>
          <cell r="D4561">
            <v>6761</v>
          </cell>
          <cell r="E4561">
            <v>204</v>
          </cell>
          <cell r="F4561">
            <v>1212000</v>
          </cell>
        </row>
        <row r="4562">
          <cell r="A4562">
            <v>232680.0025</v>
          </cell>
          <cell r="B4562">
            <v>31</v>
          </cell>
          <cell r="C4562">
            <v>232</v>
          </cell>
          <cell r="D4562">
            <v>6800</v>
          </cell>
          <cell r="E4562">
            <v>25</v>
          </cell>
          <cell r="F4562">
            <v>1185000</v>
          </cell>
        </row>
        <row r="4563">
          <cell r="A4563">
            <v>232680.10250000001</v>
          </cell>
          <cell r="B4563">
            <v>31</v>
          </cell>
          <cell r="C4563">
            <v>232</v>
          </cell>
          <cell r="D4563">
            <v>6801</v>
          </cell>
          <cell r="E4563">
            <v>25</v>
          </cell>
          <cell r="F4563">
            <v>1117000</v>
          </cell>
        </row>
        <row r="4564">
          <cell r="A4564">
            <v>232680.15609999999</v>
          </cell>
          <cell r="B4564">
            <v>31</v>
          </cell>
          <cell r="C4564">
            <v>232</v>
          </cell>
          <cell r="D4564">
            <v>6801</v>
          </cell>
          <cell r="E4564">
            <v>561</v>
          </cell>
          <cell r="F4564">
            <v>0</v>
          </cell>
        </row>
        <row r="4565">
          <cell r="A4565">
            <v>232680.1997</v>
          </cell>
          <cell r="B4565">
            <v>31</v>
          </cell>
          <cell r="C4565">
            <v>232</v>
          </cell>
          <cell r="D4565">
            <v>6801</v>
          </cell>
          <cell r="E4565">
            <v>997</v>
          </cell>
          <cell r="F4565">
            <v>243000</v>
          </cell>
        </row>
        <row r="4566">
          <cell r="A4566">
            <v>232686.10070000001</v>
          </cell>
          <cell r="B4566">
            <v>31</v>
          </cell>
          <cell r="C4566">
            <v>232</v>
          </cell>
          <cell r="D4566">
            <v>6861</v>
          </cell>
          <cell r="E4566">
            <v>7</v>
          </cell>
          <cell r="F4566">
            <v>2950000</v>
          </cell>
        </row>
        <row r="4567">
          <cell r="A4567">
            <v>232696.10889999999</v>
          </cell>
          <cell r="B4567">
            <v>31</v>
          </cell>
          <cell r="C4567">
            <v>232</v>
          </cell>
          <cell r="D4567">
            <v>6961</v>
          </cell>
          <cell r="E4567">
            <v>89</v>
          </cell>
          <cell r="F4567">
            <v>185000</v>
          </cell>
        </row>
        <row r="4568">
          <cell r="A4568">
            <v>232720.10010000001</v>
          </cell>
          <cell r="B4568">
            <v>31</v>
          </cell>
          <cell r="C4568">
            <v>232</v>
          </cell>
          <cell r="D4568">
            <v>7201</v>
          </cell>
          <cell r="E4568">
            <v>1</v>
          </cell>
          <cell r="F4568">
            <v>123000</v>
          </cell>
        </row>
        <row r="4569">
          <cell r="A4569">
            <v>232756.12040000001</v>
          </cell>
          <cell r="B4569">
            <v>31</v>
          </cell>
          <cell r="C4569">
            <v>232</v>
          </cell>
          <cell r="D4569">
            <v>7561</v>
          </cell>
          <cell r="E4569">
            <v>204</v>
          </cell>
          <cell r="F4569">
            <v>1212000</v>
          </cell>
        </row>
        <row r="4570">
          <cell r="A4570">
            <v>232810.08</v>
          </cell>
          <cell r="B4570">
            <v>31</v>
          </cell>
          <cell r="C4570">
            <v>232</v>
          </cell>
          <cell r="D4570">
            <v>8100</v>
          </cell>
          <cell r="E4570">
            <v>800</v>
          </cell>
          <cell r="F4570">
            <v>1180000</v>
          </cell>
        </row>
        <row r="4571">
          <cell r="A4571">
            <v>232810.18</v>
          </cell>
          <cell r="B4571">
            <v>31</v>
          </cell>
          <cell r="C4571">
            <v>232</v>
          </cell>
          <cell r="D4571">
            <v>8101</v>
          </cell>
          <cell r="E4571">
            <v>800</v>
          </cell>
          <cell r="F4571">
            <v>1411000</v>
          </cell>
        </row>
        <row r="4572">
          <cell r="A4572">
            <v>232818.08</v>
          </cell>
          <cell r="B4572">
            <v>31</v>
          </cell>
          <cell r="C4572">
            <v>232</v>
          </cell>
          <cell r="D4572">
            <v>8180</v>
          </cell>
          <cell r="E4572">
            <v>800</v>
          </cell>
          <cell r="F4572">
            <v>1195000</v>
          </cell>
        </row>
        <row r="4573">
          <cell r="A4573">
            <v>232820.08</v>
          </cell>
          <cell r="B4573">
            <v>31</v>
          </cell>
          <cell r="C4573">
            <v>232</v>
          </cell>
          <cell r="D4573">
            <v>8200</v>
          </cell>
          <cell r="E4573">
            <v>800</v>
          </cell>
          <cell r="F4573">
            <v>1180000</v>
          </cell>
        </row>
        <row r="4574">
          <cell r="A4574">
            <v>232820.18</v>
          </cell>
          <cell r="B4574">
            <v>31</v>
          </cell>
          <cell r="C4574">
            <v>232</v>
          </cell>
          <cell r="D4574">
            <v>8201</v>
          </cell>
          <cell r="E4574">
            <v>800</v>
          </cell>
          <cell r="F4574">
            <v>1127000</v>
          </cell>
        </row>
        <row r="4575">
          <cell r="A4575">
            <v>232828.08</v>
          </cell>
          <cell r="B4575">
            <v>31</v>
          </cell>
          <cell r="C4575">
            <v>232</v>
          </cell>
          <cell r="D4575">
            <v>8280</v>
          </cell>
          <cell r="E4575">
            <v>800</v>
          </cell>
          <cell r="F4575">
            <v>1195000</v>
          </cell>
        </row>
        <row r="4576">
          <cell r="A4576">
            <v>232840.08</v>
          </cell>
          <cell r="B4576">
            <v>31</v>
          </cell>
          <cell r="C4576">
            <v>232</v>
          </cell>
          <cell r="D4576">
            <v>8400</v>
          </cell>
          <cell r="E4576">
            <v>800</v>
          </cell>
          <cell r="F4576">
            <v>1180000</v>
          </cell>
        </row>
        <row r="4577">
          <cell r="A4577">
            <v>232846.18</v>
          </cell>
          <cell r="B4577">
            <v>31</v>
          </cell>
          <cell r="C4577">
            <v>232</v>
          </cell>
          <cell r="D4577">
            <v>8461</v>
          </cell>
          <cell r="E4577">
            <v>800</v>
          </cell>
          <cell r="F4577">
            <v>1411000</v>
          </cell>
        </row>
        <row r="4578">
          <cell r="A4578">
            <v>232848.08</v>
          </cell>
          <cell r="B4578">
            <v>31</v>
          </cell>
          <cell r="C4578">
            <v>232</v>
          </cell>
          <cell r="D4578">
            <v>8480</v>
          </cell>
          <cell r="E4578">
            <v>800</v>
          </cell>
          <cell r="F4578">
            <v>1195000</v>
          </cell>
        </row>
        <row r="4579">
          <cell r="A4579">
            <v>232850.0025</v>
          </cell>
          <cell r="B4579">
            <v>31</v>
          </cell>
          <cell r="C4579">
            <v>232</v>
          </cell>
          <cell r="D4579">
            <v>8500</v>
          </cell>
          <cell r="E4579">
            <v>25</v>
          </cell>
          <cell r="F4579">
            <v>1185000</v>
          </cell>
        </row>
        <row r="4580">
          <cell r="A4580">
            <v>232850.08</v>
          </cell>
          <cell r="B4580">
            <v>31</v>
          </cell>
          <cell r="C4580">
            <v>232</v>
          </cell>
          <cell r="D4580">
            <v>8500</v>
          </cell>
          <cell r="E4580">
            <v>800</v>
          </cell>
          <cell r="F4580">
            <v>1180000</v>
          </cell>
        </row>
        <row r="4581">
          <cell r="A4581">
            <v>232850.10250000001</v>
          </cell>
          <cell r="B4581">
            <v>31</v>
          </cell>
          <cell r="C4581">
            <v>232</v>
          </cell>
          <cell r="D4581">
            <v>8501</v>
          </cell>
          <cell r="E4581">
            <v>25</v>
          </cell>
          <cell r="F4581">
            <v>1117000</v>
          </cell>
        </row>
        <row r="4582">
          <cell r="A4582">
            <v>232850.18</v>
          </cell>
          <cell r="B4582">
            <v>31</v>
          </cell>
          <cell r="C4582">
            <v>232</v>
          </cell>
          <cell r="D4582">
            <v>8501</v>
          </cell>
          <cell r="E4582">
            <v>800</v>
          </cell>
          <cell r="F4582">
            <v>1127000</v>
          </cell>
        </row>
        <row r="4583">
          <cell r="A4583">
            <v>232850.18700000001</v>
          </cell>
          <cell r="B4583">
            <v>31</v>
          </cell>
          <cell r="C4583">
            <v>232</v>
          </cell>
          <cell r="D4583">
            <v>8501</v>
          </cell>
          <cell r="E4583">
            <v>870</v>
          </cell>
          <cell r="F4583">
            <v>0</v>
          </cell>
        </row>
        <row r="4584">
          <cell r="A4584">
            <v>232850.18710000001</v>
          </cell>
          <cell r="B4584">
            <v>31</v>
          </cell>
          <cell r="C4584">
            <v>232</v>
          </cell>
          <cell r="D4584">
            <v>8501</v>
          </cell>
          <cell r="E4584">
            <v>871</v>
          </cell>
          <cell r="F4584">
            <v>10000</v>
          </cell>
        </row>
        <row r="4585">
          <cell r="A4585">
            <v>232858.0025</v>
          </cell>
          <cell r="B4585">
            <v>31</v>
          </cell>
          <cell r="C4585">
            <v>232</v>
          </cell>
          <cell r="D4585">
            <v>8580</v>
          </cell>
          <cell r="E4585">
            <v>25</v>
          </cell>
          <cell r="F4585">
            <v>1213000</v>
          </cell>
        </row>
        <row r="4586">
          <cell r="A4586">
            <v>232858.08</v>
          </cell>
          <cell r="B4586">
            <v>31</v>
          </cell>
          <cell r="C4586">
            <v>232</v>
          </cell>
          <cell r="D4586">
            <v>8580</v>
          </cell>
          <cell r="E4586">
            <v>800</v>
          </cell>
          <cell r="F4586">
            <v>1195000</v>
          </cell>
        </row>
        <row r="4587">
          <cell r="A4587">
            <v>232878.07999999999</v>
          </cell>
          <cell r="B4587">
            <v>31</v>
          </cell>
          <cell r="C4587">
            <v>232</v>
          </cell>
          <cell r="D4587">
            <v>8780</v>
          </cell>
          <cell r="E4587">
            <v>800</v>
          </cell>
          <cell r="F4587">
            <v>1195000</v>
          </cell>
        </row>
        <row r="4588">
          <cell r="A4588">
            <v>232888.08</v>
          </cell>
          <cell r="B4588">
            <v>31</v>
          </cell>
          <cell r="C4588">
            <v>232</v>
          </cell>
          <cell r="D4588">
            <v>8880</v>
          </cell>
          <cell r="E4588">
            <v>800</v>
          </cell>
          <cell r="F4588">
            <v>1195000</v>
          </cell>
        </row>
        <row r="4589">
          <cell r="A4589">
            <v>232900.0025</v>
          </cell>
          <cell r="B4589">
            <v>31</v>
          </cell>
          <cell r="C4589">
            <v>232</v>
          </cell>
          <cell r="D4589">
            <v>9000</v>
          </cell>
          <cell r="E4589">
            <v>25</v>
          </cell>
          <cell r="F4589">
            <v>1185000</v>
          </cell>
        </row>
        <row r="4590">
          <cell r="A4590">
            <v>232900.10250000001</v>
          </cell>
          <cell r="B4590">
            <v>31</v>
          </cell>
          <cell r="C4590">
            <v>232</v>
          </cell>
          <cell r="D4590">
            <v>9001</v>
          </cell>
          <cell r="E4590">
            <v>25</v>
          </cell>
          <cell r="F4590">
            <v>1117000</v>
          </cell>
        </row>
        <row r="4591">
          <cell r="A4591">
            <v>232930.0025</v>
          </cell>
          <cell r="B4591">
            <v>31</v>
          </cell>
          <cell r="C4591">
            <v>232</v>
          </cell>
          <cell r="D4591">
            <v>9300</v>
          </cell>
          <cell r="E4591">
            <v>25</v>
          </cell>
          <cell r="F4591">
            <v>1185000</v>
          </cell>
        </row>
        <row r="4592">
          <cell r="A4592">
            <v>232930.10250000001</v>
          </cell>
          <cell r="B4592">
            <v>31</v>
          </cell>
          <cell r="C4592">
            <v>232</v>
          </cell>
          <cell r="D4592">
            <v>9301</v>
          </cell>
          <cell r="E4592">
            <v>25</v>
          </cell>
          <cell r="F4592">
            <v>1117000</v>
          </cell>
        </row>
        <row r="4593">
          <cell r="A4593">
            <v>232936.15979999999</v>
          </cell>
          <cell r="B4593">
            <v>31</v>
          </cell>
          <cell r="C4593">
            <v>232</v>
          </cell>
          <cell r="D4593">
            <v>9361</v>
          </cell>
          <cell r="E4593">
            <v>598</v>
          </cell>
          <cell r="F4593">
            <v>3464000</v>
          </cell>
        </row>
        <row r="4594">
          <cell r="A4594">
            <v>232938.0025</v>
          </cell>
          <cell r="B4594">
            <v>31</v>
          </cell>
          <cell r="C4594">
            <v>232</v>
          </cell>
          <cell r="D4594">
            <v>9380</v>
          </cell>
          <cell r="E4594">
            <v>25</v>
          </cell>
          <cell r="F4594">
            <v>1213000</v>
          </cell>
        </row>
        <row r="4595">
          <cell r="A4595">
            <v>232966.10070000001</v>
          </cell>
          <cell r="B4595">
            <v>31</v>
          </cell>
          <cell r="C4595">
            <v>232</v>
          </cell>
          <cell r="D4595">
            <v>9661</v>
          </cell>
          <cell r="E4595">
            <v>7</v>
          </cell>
          <cell r="F4595">
            <v>2950000</v>
          </cell>
        </row>
        <row r="4596">
          <cell r="A4596">
            <v>234040.0025</v>
          </cell>
          <cell r="B4596">
            <v>31</v>
          </cell>
          <cell r="C4596">
            <v>234</v>
          </cell>
          <cell r="D4596">
            <v>400</v>
          </cell>
          <cell r="E4596">
            <v>25</v>
          </cell>
          <cell r="F4596">
            <v>1085000</v>
          </cell>
        </row>
        <row r="4597">
          <cell r="A4597">
            <v>234070.0025</v>
          </cell>
          <cell r="B4597">
            <v>31</v>
          </cell>
          <cell r="C4597">
            <v>234</v>
          </cell>
          <cell r="D4597">
            <v>700</v>
          </cell>
          <cell r="E4597">
            <v>25</v>
          </cell>
          <cell r="F4597">
            <v>1163000</v>
          </cell>
        </row>
        <row r="4598">
          <cell r="A4598">
            <v>234076.0025</v>
          </cell>
          <cell r="B4598">
            <v>31</v>
          </cell>
          <cell r="C4598">
            <v>234</v>
          </cell>
          <cell r="D4598">
            <v>760</v>
          </cell>
          <cell r="E4598">
            <v>25</v>
          </cell>
          <cell r="F4598">
            <v>1195000</v>
          </cell>
        </row>
        <row r="4599">
          <cell r="A4599">
            <v>234130.0025</v>
          </cell>
          <cell r="B4599">
            <v>31</v>
          </cell>
          <cell r="C4599">
            <v>234</v>
          </cell>
          <cell r="D4599">
            <v>1300</v>
          </cell>
          <cell r="E4599">
            <v>25</v>
          </cell>
          <cell r="F4599">
            <v>1185000</v>
          </cell>
        </row>
        <row r="4600">
          <cell r="A4600">
            <v>234130.09969999999</v>
          </cell>
          <cell r="B4600">
            <v>31</v>
          </cell>
          <cell r="C4600">
            <v>234</v>
          </cell>
          <cell r="D4600">
            <v>1300</v>
          </cell>
          <cell r="E4600">
            <v>997</v>
          </cell>
          <cell r="F4600">
            <v>230000</v>
          </cell>
        </row>
        <row r="4601">
          <cell r="A4601">
            <v>234130.10250000001</v>
          </cell>
          <cell r="B4601">
            <v>31</v>
          </cell>
          <cell r="C4601">
            <v>234</v>
          </cell>
          <cell r="D4601">
            <v>1301</v>
          </cell>
          <cell r="E4601">
            <v>25</v>
          </cell>
          <cell r="F4601">
            <v>1117000</v>
          </cell>
        </row>
        <row r="4602">
          <cell r="A4602">
            <v>234130.1997</v>
          </cell>
          <cell r="B4602">
            <v>31</v>
          </cell>
          <cell r="C4602">
            <v>234</v>
          </cell>
          <cell r="D4602">
            <v>1301</v>
          </cell>
          <cell r="E4602">
            <v>997</v>
          </cell>
          <cell r="F4602">
            <v>213000</v>
          </cell>
        </row>
        <row r="4603">
          <cell r="A4603">
            <v>234136.0025</v>
          </cell>
          <cell r="B4603">
            <v>31</v>
          </cell>
          <cell r="C4603">
            <v>234</v>
          </cell>
          <cell r="D4603">
            <v>1360</v>
          </cell>
          <cell r="E4603">
            <v>25</v>
          </cell>
          <cell r="F4603">
            <v>1213000</v>
          </cell>
        </row>
        <row r="4604">
          <cell r="A4604">
            <v>234136.09969999999</v>
          </cell>
          <cell r="B4604">
            <v>31</v>
          </cell>
          <cell r="C4604">
            <v>234</v>
          </cell>
          <cell r="D4604">
            <v>1360</v>
          </cell>
          <cell r="E4604">
            <v>997</v>
          </cell>
          <cell r="F4604">
            <v>200000</v>
          </cell>
        </row>
        <row r="4605">
          <cell r="A4605">
            <v>234136.10620000001</v>
          </cell>
          <cell r="B4605">
            <v>31</v>
          </cell>
          <cell r="C4605">
            <v>234</v>
          </cell>
          <cell r="D4605">
            <v>1361</v>
          </cell>
          <cell r="E4605">
            <v>62</v>
          </cell>
          <cell r="F4605">
            <v>134000</v>
          </cell>
        </row>
        <row r="4606">
          <cell r="A4606">
            <v>234136.1868</v>
          </cell>
          <cell r="B4606">
            <v>31</v>
          </cell>
          <cell r="C4606">
            <v>234</v>
          </cell>
          <cell r="D4606">
            <v>1361</v>
          </cell>
          <cell r="E4606">
            <v>868</v>
          </cell>
          <cell r="F4606">
            <v>7000</v>
          </cell>
        </row>
        <row r="4607">
          <cell r="A4607">
            <v>234136.1997</v>
          </cell>
          <cell r="B4607">
            <v>31</v>
          </cell>
          <cell r="C4607">
            <v>234</v>
          </cell>
          <cell r="D4607">
            <v>1361</v>
          </cell>
          <cell r="E4607">
            <v>997</v>
          </cell>
          <cell r="F4607">
            <v>171000</v>
          </cell>
        </row>
        <row r="4608">
          <cell r="A4608">
            <v>234140.0025</v>
          </cell>
          <cell r="B4608">
            <v>31</v>
          </cell>
          <cell r="C4608">
            <v>234</v>
          </cell>
          <cell r="D4608">
            <v>1400</v>
          </cell>
          <cell r="E4608">
            <v>25</v>
          </cell>
          <cell r="F4608">
            <v>1085000</v>
          </cell>
        </row>
        <row r="4609">
          <cell r="A4609">
            <v>234140.09969999999</v>
          </cell>
          <cell r="B4609">
            <v>31</v>
          </cell>
          <cell r="C4609">
            <v>234</v>
          </cell>
          <cell r="D4609">
            <v>1400</v>
          </cell>
          <cell r="E4609">
            <v>997</v>
          </cell>
          <cell r="F4609">
            <v>230000</v>
          </cell>
        </row>
        <row r="4610">
          <cell r="A4610">
            <v>234140.10250000001</v>
          </cell>
          <cell r="B4610">
            <v>31</v>
          </cell>
          <cell r="C4610">
            <v>234</v>
          </cell>
          <cell r="D4610">
            <v>1401</v>
          </cell>
          <cell r="E4610">
            <v>25</v>
          </cell>
          <cell r="F4610">
            <v>1117000</v>
          </cell>
        </row>
        <row r="4611">
          <cell r="A4611">
            <v>234150.0025</v>
          </cell>
          <cell r="B4611">
            <v>31</v>
          </cell>
          <cell r="C4611">
            <v>234</v>
          </cell>
          <cell r="D4611">
            <v>1500</v>
          </cell>
          <cell r="E4611">
            <v>25</v>
          </cell>
          <cell r="F4611">
            <v>1163000</v>
          </cell>
        </row>
        <row r="4612">
          <cell r="A4612">
            <v>234180.0025</v>
          </cell>
          <cell r="B4612">
            <v>31</v>
          </cell>
          <cell r="C4612">
            <v>234</v>
          </cell>
          <cell r="D4612">
            <v>1800</v>
          </cell>
          <cell r="E4612">
            <v>25</v>
          </cell>
          <cell r="F4612">
            <v>1163000</v>
          </cell>
        </row>
        <row r="4613">
          <cell r="A4613">
            <v>234180.10250000001</v>
          </cell>
          <cell r="B4613">
            <v>31</v>
          </cell>
          <cell r="C4613">
            <v>234</v>
          </cell>
          <cell r="D4613">
            <v>1801</v>
          </cell>
          <cell r="E4613">
            <v>25</v>
          </cell>
          <cell r="F4613">
            <v>1117000</v>
          </cell>
        </row>
        <row r="4614">
          <cell r="A4614">
            <v>234186.10159999999</v>
          </cell>
          <cell r="B4614">
            <v>31</v>
          </cell>
          <cell r="C4614">
            <v>234</v>
          </cell>
          <cell r="D4614">
            <v>1861</v>
          </cell>
          <cell r="E4614">
            <v>16</v>
          </cell>
          <cell r="F4614">
            <v>591000</v>
          </cell>
        </row>
        <row r="4615">
          <cell r="A4615">
            <v>234186.10620000001</v>
          </cell>
          <cell r="B4615">
            <v>31</v>
          </cell>
          <cell r="C4615">
            <v>234</v>
          </cell>
          <cell r="D4615">
            <v>1861</v>
          </cell>
          <cell r="E4615">
            <v>62</v>
          </cell>
          <cell r="F4615">
            <v>127000</v>
          </cell>
        </row>
        <row r="4616">
          <cell r="A4616">
            <v>234240.0025</v>
          </cell>
          <cell r="B4616">
            <v>31</v>
          </cell>
          <cell r="C4616">
            <v>234</v>
          </cell>
          <cell r="D4616">
            <v>2400</v>
          </cell>
          <cell r="E4616">
            <v>25</v>
          </cell>
          <cell r="F4616">
            <v>1085000</v>
          </cell>
        </row>
        <row r="4617">
          <cell r="A4617">
            <v>234240.10250000001</v>
          </cell>
          <cell r="B4617">
            <v>31</v>
          </cell>
          <cell r="C4617">
            <v>234</v>
          </cell>
          <cell r="D4617">
            <v>2401</v>
          </cell>
          <cell r="E4617">
            <v>25</v>
          </cell>
          <cell r="F4617">
            <v>1117000</v>
          </cell>
        </row>
        <row r="4618">
          <cell r="A4618">
            <v>234446.18</v>
          </cell>
          <cell r="B4618">
            <v>31</v>
          </cell>
          <cell r="C4618">
            <v>234</v>
          </cell>
          <cell r="D4618">
            <v>4461</v>
          </cell>
          <cell r="E4618">
            <v>800</v>
          </cell>
          <cell r="F4618">
            <v>1411000</v>
          </cell>
        </row>
        <row r="4619">
          <cell r="A4619">
            <v>234450.087</v>
          </cell>
          <cell r="B4619">
            <v>31</v>
          </cell>
          <cell r="C4619">
            <v>234</v>
          </cell>
          <cell r="D4619">
            <v>4500</v>
          </cell>
          <cell r="E4619">
            <v>870</v>
          </cell>
          <cell r="F4619">
            <v>312000</v>
          </cell>
        </row>
        <row r="4620">
          <cell r="A4620">
            <v>234470.0025</v>
          </cell>
          <cell r="B4620">
            <v>31</v>
          </cell>
          <cell r="C4620">
            <v>234</v>
          </cell>
          <cell r="D4620">
            <v>4700</v>
          </cell>
          <cell r="E4620">
            <v>25</v>
          </cell>
          <cell r="F4620">
            <v>1085000</v>
          </cell>
        </row>
        <row r="4621">
          <cell r="A4621">
            <v>234470.10250000001</v>
          </cell>
          <cell r="B4621">
            <v>31</v>
          </cell>
          <cell r="C4621">
            <v>234</v>
          </cell>
          <cell r="D4621">
            <v>4701</v>
          </cell>
          <cell r="E4621">
            <v>25</v>
          </cell>
          <cell r="F4621">
            <v>1117000</v>
          </cell>
        </row>
        <row r="4622">
          <cell r="A4622">
            <v>234470.18</v>
          </cell>
          <cell r="B4622">
            <v>31</v>
          </cell>
          <cell r="C4622">
            <v>234</v>
          </cell>
          <cell r="D4622">
            <v>4701</v>
          </cell>
          <cell r="E4622">
            <v>800</v>
          </cell>
          <cell r="F4622">
            <v>1411000</v>
          </cell>
        </row>
        <row r="4623">
          <cell r="A4623">
            <v>234475.18</v>
          </cell>
          <cell r="B4623">
            <v>31</v>
          </cell>
          <cell r="C4623">
            <v>234</v>
          </cell>
          <cell r="D4623">
            <v>4751</v>
          </cell>
          <cell r="E4623">
            <v>800</v>
          </cell>
          <cell r="F4623">
            <v>1411000</v>
          </cell>
        </row>
        <row r="4624">
          <cell r="A4624">
            <v>234476.0025</v>
          </cell>
          <cell r="B4624">
            <v>31</v>
          </cell>
          <cell r="C4624">
            <v>234</v>
          </cell>
          <cell r="D4624">
            <v>4760</v>
          </cell>
          <cell r="E4624">
            <v>25</v>
          </cell>
          <cell r="F4624">
            <v>1213000</v>
          </cell>
        </row>
        <row r="4625">
          <cell r="A4625">
            <v>234476.18</v>
          </cell>
          <cell r="B4625">
            <v>31</v>
          </cell>
          <cell r="C4625">
            <v>234</v>
          </cell>
          <cell r="D4625">
            <v>4761</v>
          </cell>
          <cell r="E4625">
            <v>800</v>
          </cell>
          <cell r="F4625">
            <v>1411000</v>
          </cell>
        </row>
        <row r="4626">
          <cell r="A4626">
            <v>234480.0025</v>
          </cell>
          <cell r="B4626">
            <v>31</v>
          </cell>
          <cell r="C4626">
            <v>234</v>
          </cell>
          <cell r="D4626">
            <v>4800</v>
          </cell>
          <cell r="E4626">
            <v>25</v>
          </cell>
          <cell r="F4626">
            <v>1163000</v>
          </cell>
        </row>
        <row r="4627">
          <cell r="A4627">
            <v>234486.18</v>
          </cell>
          <cell r="B4627">
            <v>31</v>
          </cell>
          <cell r="C4627">
            <v>234</v>
          </cell>
          <cell r="D4627">
            <v>4861</v>
          </cell>
          <cell r="E4627">
            <v>800</v>
          </cell>
          <cell r="F4627">
            <v>1411000</v>
          </cell>
        </row>
        <row r="4628">
          <cell r="A4628">
            <v>234500.0025</v>
          </cell>
          <cell r="B4628">
            <v>31</v>
          </cell>
          <cell r="C4628">
            <v>234</v>
          </cell>
          <cell r="D4628">
            <v>5000</v>
          </cell>
          <cell r="E4628">
            <v>25</v>
          </cell>
          <cell r="F4628">
            <v>2024000</v>
          </cell>
        </row>
        <row r="4629">
          <cell r="A4629">
            <v>234500.10250000001</v>
          </cell>
          <cell r="B4629">
            <v>31</v>
          </cell>
          <cell r="C4629">
            <v>234</v>
          </cell>
          <cell r="D4629">
            <v>5001</v>
          </cell>
          <cell r="E4629">
            <v>25</v>
          </cell>
          <cell r="F4629">
            <v>1117000</v>
          </cell>
        </row>
        <row r="4630">
          <cell r="A4630">
            <v>234640.0025</v>
          </cell>
          <cell r="B4630">
            <v>31</v>
          </cell>
          <cell r="C4630">
            <v>234</v>
          </cell>
          <cell r="D4630">
            <v>6400</v>
          </cell>
          <cell r="E4630">
            <v>25</v>
          </cell>
          <cell r="F4630">
            <v>1085000</v>
          </cell>
        </row>
        <row r="4631">
          <cell r="A4631">
            <v>234640.10250000001</v>
          </cell>
          <cell r="B4631">
            <v>31</v>
          </cell>
          <cell r="C4631">
            <v>234</v>
          </cell>
          <cell r="D4631">
            <v>6401</v>
          </cell>
          <cell r="E4631">
            <v>25</v>
          </cell>
          <cell r="F4631">
            <v>1117000</v>
          </cell>
        </row>
        <row r="4632">
          <cell r="A4632">
            <v>234646.0025</v>
          </cell>
          <cell r="B4632">
            <v>31</v>
          </cell>
          <cell r="C4632">
            <v>234</v>
          </cell>
          <cell r="D4632">
            <v>6460</v>
          </cell>
          <cell r="E4632">
            <v>25</v>
          </cell>
          <cell r="F4632">
            <v>1213000</v>
          </cell>
        </row>
        <row r="4633">
          <cell r="A4633">
            <v>234646.1868</v>
          </cell>
          <cell r="B4633">
            <v>31</v>
          </cell>
          <cell r="C4633">
            <v>234</v>
          </cell>
          <cell r="D4633">
            <v>6461</v>
          </cell>
          <cell r="E4633">
            <v>868</v>
          </cell>
          <cell r="F4633">
            <v>7000</v>
          </cell>
        </row>
        <row r="4634">
          <cell r="A4634">
            <v>234670.0025</v>
          </cell>
          <cell r="B4634">
            <v>31</v>
          </cell>
          <cell r="C4634">
            <v>234</v>
          </cell>
          <cell r="D4634">
            <v>6700</v>
          </cell>
          <cell r="E4634">
            <v>25</v>
          </cell>
          <cell r="F4634">
            <v>1085000</v>
          </cell>
        </row>
        <row r="4635">
          <cell r="A4635">
            <v>234670.09969999999</v>
          </cell>
          <cell r="B4635">
            <v>31</v>
          </cell>
          <cell r="C4635">
            <v>234</v>
          </cell>
          <cell r="D4635">
            <v>6700</v>
          </cell>
          <cell r="E4635">
            <v>997</v>
          </cell>
          <cell r="F4635">
            <v>250000</v>
          </cell>
        </row>
        <row r="4636">
          <cell r="A4636">
            <v>234676.0025</v>
          </cell>
          <cell r="B4636">
            <v>31</v>
          </cell>
          <cell r="C4636">
            <v>234</v>
          </cell>
          <cell r="D4636">
            <v>6760</v>
          </cell>
          <cell r="E4636">
            <v>25</v>
          </cell>
          <cell r="F4636">
            <v>1213000</v>
          </cell>
        </row>
        <row r="4637">
          <cell r="A4637">
            <v>234676.10159999999</v>
          </cell>
          <cell r="B4637">
            <v>31</v>
          </cell>
          <cell r="C4637">
            <v>234</v>
          </cell>
          <cell r="D4637">
            <v>6761</v>
          </cell>
          <cell r="E4637">
            <v>16</v>
          </cell>
          <cell r="F4637">
            <v>591000</v>
          </cell>
        </row>
        <row r="4638">
          <cell r="A4638">
            <v>234676.1728</v>
          </cell>
          <cell r="B4638">
            <v>31</v>
          </cell>
          <cell r="C4638">
            <v>234</v>
          </cell>
          <cell r="D4638">
            <v>6761</v>
          </cell>
          <cell r="E4638">
            <v>728</v>
          </cell>
          <cell r="F4638">
            <v>134000</v>
          </cell>
        </row>
        <row r="4639">
          <cell r="A4639">
            <v>234693.18179999999</v>
          </cell>
          <cell r="B4639">
            <v>31</v>
          </cell>
          <cell r="C4639">
            <v>234</v>
          </cell>
          <cell r="D4639">
            <v>6931</v>
          </cell>
          <cell r="E4639">
            <v>818</v>
          </cell>
          <cell r="F4639">
            <v>1050000</v>
          </cell>
        </row>
        <row r="4640">
          <cell r="A4640">
            <v>234793.0025</v>
          </cell>
          <cell r="B4640">
            <v>31</v>
          </cell>
          <cell r="C4640">
            <v>234</v>
          </cell>
          <cell r="D4640">
            <v>7930</v>
          </cell>
          <cell r="E4640">
            <v>25</v>
          </cell>
          <cell r="F4640">
            <v>2024000</v>
          </cell>
        </row>
        <row r="4641">
          <cell r="A4641">
            <v>234793.10159999999</v>
          </cell>
          <cell r="B4641">
            <v>31</v>
          </cell>
          <cell r="C4641">
            <v>234</v>
          </cell>
          <cell r="D4641">
            <v>7931</v>
          </cell>
          <cell r="E4641">
            <v>16</v>
          </cell>
          <cell r="F4641">
            <v>1195000</v>
          </cell>
        </row>
        <row r="4642">
          <cell r="A4642">
            <v>234890.0025</v>
          </cell>
          <cell r="B4642">
            <v>31</v>
          </cell>
          <cell r="C4642">
            <v>234</v>
          </cell>
          <cell r="D4642">
            <v>8900</v>
          </cell>
          <cell r="E4642">
            <v>25</v>
          </cell>
          <cell r="F4642">
            <v>1956000</v>
          </cell>
        </row>
        <row r="4643">
          <cell r="A4643">
            <v>234890.10250000001</v>
          </cell>
          <cell r="B4643">
            <v>31</v>
          </cell>
          <cell r="C4643">
            <v>234</v>
          </cell>
          <cell r="D4643">
            <v>8901</v>
          </cell>
          <cell r="E4643">
            <v>25</v>
          </cell>
          <cell r="F4643">
            <v>1881000</v>
          </cell>
        </row>
        <row r="4644">
          <cell r="A4644">
            <v>234890.18280000001</v>
          </cell>
          <cell r="B4644">
            <v>31</v>
          </cell>
          <cell r="C4644">
            <v>234</v>
          </cell>
          <cell r="D4644">
            <v>8901</v>
          </cell>
          <cell r="E4644">
            <v>828</v>
          </cell>
          <cell r="F4644">
            <v>1240000</v>
          </cell>
        </row>
        <row r="4645">
          <cell r="A4645">
            <v>234890.1936</v>
          </cell>
          <cell r="B4645">
            <v>31</v>
          </cell>
          <cell r="C4645">
            <v>234</v>
          </cell>
          <cell r="D4645">
            <v>8901</v>
          </cell>
          <cell r="E4645">
            <v>936</v>
          </cell>
          <cell r="F4645">
            <v>810000</v>
          </cell>
        </row>
        <row r="4646">
          <cell r="A4646">
            <v>234890.1998</v>
          </cell>
          <cell r="B4646">
            <v>31</v>
          </cell>
          <cell r="C4646">
            <v>234</v>
          </cell>
          <cell r="D4646">
            <v>8901</v>
          </cell>
          <cell r="E4646">
            <v>998</v>
          </cell>
          <cell r="F4646">
            <v>419000</v>
          </cell>
        </row>
        <row r="4647">
          <cell r="A4647">
            <v>234893.0025</v>
          </cell>
          <cell r="B4647">
            <v>31</v>
          </cell>
          <cell r="C4647">
            <v>234</v>
          </cell>
          <cell r="D4647">
            <v>8930</v>
          </cell>
          <cell r="E4647">
            <v>25</v>
          </cell>
          <cell r="F4647">
            <v>1956000</v>
          </cell>
        </row>
        <row r="4648">
          <cell r="A4648">
            <v>234893.08240000001</v>
          </cell>
          <cell r="B4648">
            <v>31</v>
          </cell>
          <cell r="C4648">
            <v>234</v>
          </cell>
          <cell r="D4648">
            <v>8930</v>
          </cell>
          <cell r="E4648">
            <v>824</v>
          </cell>
          <cell r="F4648">
            <v>3948000</v>
          </cell>
        </row>
        <row r="4649">
          <cell r="A4649">
            <v>234893.08319999999</v>
          </cell>
          <cell r="B4649">
            <v>31</v>
          </cell>
          <cell r="C4649">
            <v>234</v>
          </cell>
          <cell r="D4649">
            <v>8930</v>
          </cell>
          <cell r="E4649">
            <v>832</v>
          </cell>
          <cell r="F4649">
            <v>138000</v>
          </cell>
        </row>
        <row r="4650">
          <cell r="A4650">
            <v>234894.0025</v>
          </cell>
          <cell r="B4650">
            <v>31</v>
          </cell>
          <cell r="C4650">
            <v>234</v>
          </cell>
          <cell r="D4650">
            <v>8940</v>
          </cell>
          <cell r="E4650">
            <v>25</v>
          </cell>
          <cell r="F4650">
            <v>2310000</v>
          </cell>
        </row>
        <row r="4651">
          <cell r="A4651">
            <v>234896.18160000001</v>
          </cell>
          <cell r="B4651">
            <v>31</v>
          </cell>
          <cell r="C4651">
            <v>234</v>
          </cell>
          <cell r="D4651">
            <v>8961</v>
          </cell>
          <cell r="E4651">
            <v>816</v>
          </cell>
          <cell r="F4651">
            <v>191000</v>
          </cell>
        </row>
        <row r="4652">
          <cell r="A4652">
            <v>234970.18</v>
          </cell>
          <cell r="B4652">
            <v>31</v>
          </cell>
          <cell r="C4652">
            <v>234</v>
          </cell>
          <cell r="D4652">
            <v>9701</v>
          </cell>
          <cell r="E4652">
            <v>800</v>
          </cell>
          <cell r="F4652">
            <v>1411000</v>
          </cell>
        </row>
        <row r="4653">
          <cell r="A4653">
            <v>234972.0025</v>
          </cell>
          <cell r="B4653">
            <v>31</v>
          </cell>
          <cell r="C4653">
            <v>234</v>
          </cell>
          <cell r="D4653">
            <v>9720</v>
          </cell>
          <cell r="E4653">
            <v>25</v>
          </cell>
          <cell r="F4653">
            <v>1195000</v>
          </cell>
        </row>
        <row r="4654">
          <cell r="A4654">
            <v>234975.18</v>
          </cell>
          <cell r="B4654">
            <v>31</v>
          </cell>
          <cell r="C4654">
            <v>234</v>
          </cell>
          <cell r="D4654">
            <v>9751</v>
          </cell>
          <cell r="E4654">
            <v>800</v>
          </cell>
          <cell r="F4654">
            <v>1127000</v>
          </cell>
        </row>
        <row r="4655">
          <cell r="A4655">
            <v>234976.18</v>
          </cell>
          <cell r="B4655">
            <v>31</v>
          </cell>
          <cell r="C4655">
            <v>234</v>
          </cell>
          <cell r="D4655">
            <v>9761</v>
          </cell>
          <cell r="E4655">
            <v>800</v>
          </cell>
          <cell r="F4655">
            <v>1127000</v>
          </cell>
        </row>
        <row r="4656">
          <cell r="A4656">
            <v>234986.10159999999</v>
          </cell>
          <cell r="B4656">
            <v>31</v>
          </cell>
          <cell r="C4656">
            <v>234</v>
          </cell>
          <cell r="D4656">
            <v>9861</v>
          </cell>
          <cell r="E4656">
            <v>16</v>
          </cell>
          <cell r="F4656">
            <v>591000</v>
          </cell>
        </row>
        <row r="4657">
          <cell r="A4657">
            <v>234986.18</v>
          </cell>
          <cell r="B4657">
            <v>31</v>
          </cell>
          <cell r="C4657">
            <v>234</v>
          </cell>
          <cell r="D4657">
            <v>9861</v>
          </cell>
          <cell r="E4657">
            <v>800</v>
          </cell>
          <cell r="F4657">
            <v>1411000</v>
          </cell>
        </row>
        <row r="4658">
          <cell r="A4658">
            <v>255123.22099999999</v>
          </cell>
          <cell r="B4658">
            <v>31</v>
          </cell>
          <cell r="C4658">
            <v>255</v>
          </cell>
          <cell r="D4658">
            <v>1232</v>
          </cell>
          <cell r="E4658">
            <v>210</v>
          </cell>
          <cell r="F4658">
            <v>120000</v>
          </cell>
        </row>
        <row r="4659">
          <cell r="A4659">
            <v>255124.3014</v>
          </cell>
          <cell r="B4659">
            <v>31</v>
          </cell>
          <cell r="C4659">
            <v>255</v>
          </cell>
          <cell r="D4659">
            <v>1243</v>
          </cell>
          <cell r="E4659">
            <v>14</v>
          </cell>
          <cell r="F4659">
            <v>280028</v>
          </cell>
        </row>
        <row r="4660">
          <cell r="A4660">
            <v>255127.3014</v>
          </cell>
          <cell r="B4660">
            <v>31</v>
          </cell>
          <cell r="C4660">
            <v>255</v>
          </cell>
          <cell r="D4660">
            <v>1273</v>
          </cell>
          <cell r="E4660">
            <v>14</v>
          </cell>
          <cell r="F4660">
            <v>281105</v>
          </cell>
        </row>
        <row r="4661">
          <cell r="A4661">
            <v>255213.22099999999</v>
          </cell>
          <cell r="B4661">
            <v>31</v>
          </cell>
          <cell r="C4661">
            <v>255</v>
          </cell>
          <cell r="D4661">
            <v>2132</v>
          </cell>
          <cell r="E4661">
            <v>210</v>
          </cell>
          <cell r="F4661">
            <v>154000</v>
          </cell>
        </row>
        <row r="4662">
          <cell r="A4662">
            <v>255214.3014</v>
          </cell>
          <cell r="B4662">
            <v>31</v>
          </cell>
          <cell r="C4662">
            <v>255</v>
          </cell>
          <cell r="D4662">
            <v>2143</v>
          </cell>
          <cell r="E4662">
            <v>14</v>
          </cell>
          <cell r="F4662">
            <v>307086</v>
          </cell>
        </row>
        <row r="4663">
          <cell r="A4663">
            <v>255217.3014</v>
          </cell>
          <cell r="B4663">
            <v>31</v>
          </cell>
          <cell r="C4663">
            <v>255</v>
          </cell>
          <cell r="D4663">
            <v>2173</v>
          </cell>
          <cell r="E4663">
            <v>14</v>
          </cell>
          <cell r="F4663">
            <v>307304</v>
          </cell>
        </row>
        <row r="4664">
          <cell r="A4664">
            <v>255218.3014</v>
          </cell>
          <cell r="B4664">
            <v>31</v>
          </cell>
          <cell r="C4664">
            <v>255</v>
          </cell>
          <cell r="D4664">
            <v>2183</v>
          </cell>
          <cell r="E4664">
            <v>14</v>
          </cell>
          <cell r="F4664">
            <v>265000</v>
          </cell>
        </row>
        <row r="4665">
          <cell r="A4665">
            <v>255218.35159999999</v>
          </cell>
          <cell r="B4665">
            <v>31</v>
          </cell>
          <cell r="C4665">
            <v>255</v>
          </cell>
          <cell r="D4665">
            <v>2183</v>
          </cell>
          <cell r="E4665">
            <v>516</v>
          </cell>
          <cell r="F4665">
            <v>56523</v>
          </cell>
        </row>
        <row r="4666">
          <cell r="A4666">
            <v>255218.38519999999</v>
          </cell>
          <cell r="B4666">
            <v>31</v>
          </cell>
          <cell r="C4666">
            <v>255</v>
          </cell>
          <cell r="D4666">
            <v>2183</v>
          </cell>
          <cell r="E4666">
            <v>852</v>
          </cell>
          <cell r="F4666">
            <v>5000</v>
          </cell>
        </row>
        <row r="4667">
          <cell r="A4667">
            <v>255218.38709999999</v>
          </cell>
          <cell r="B4667">
            <v>31</v>
          </cell>
          <cell r="C4667">
            <v>255</v>
          </cell>
          <cell r="D4667">
            <v>2183</v>
          </cell>
          <cell r="E4667">
            <v>871</v>
          </cell>
          <cell r="F4667">
            <v>0</v>
          </cell>
        </row>
        <row r="4668">
          <cell r="A4668">
            <v>255219.3014</v>
          </cell>
          <cell r="B4668">
            <v>31</v>
          </cell>
          <cell r="C4668">
            <v>255</v>
          </cell>
          <cell r="D4668">
            <v>2193</v>
          </cell>
          <cell r="E4668">
            <v>14</v>
          </cell>
          <cell r="F4668">
            <v>306034</v>
          </cell>
        </row>
        <row r="4669">
          <cell r="A4669">
            <v>255219.31469999999</v>
          </cell>
          <cell r="B4669">
            <v>31</v>
          </cell>
          <cell r="C4669">
            <v>255</v>
          </cell>
          <cell r="D4669">
            <v>2193</v>
          </cell>
          <cell r="E4669">
            <v>147</v>
          </cell>
          <cell r="F4669">
            <v>413000</v>
          </cell>
        </row>
        <row r="4670">
          <cell r="A4670">
            <v>255219.38699999999</v>
          </cell>
          <cell r="B4670">
            <v>31</v>
          </cell>
          <cell r="C4670">
            <v>255</v>
          </cell>
          <cell r="D4670">
            <v>2193</v>
          </cell>
          <cell r="E4670">
            <v>870</v>
          </cell>
          <cell r="F4670">
            <v>0</v>
          </cell>
        </row>
        <row r="4671">
          <cell r="A4671">
            <v>255239.30290000001</v>
          </cell>
          <cell r="B4671">
            <v>31</v>
          </cell>
          <cell r="C4671">
            <v>255</v>
          </cell>
          <cell r="D4671">
            <v>2393</v>
          </cell>
          <cell r="E4671">
            <v>29</v>
          </cell>
          <cell r="F4671">
            <v>20346</v>
          </cell>
        </row>
        <row r="4672">
          <cell r="A4672">
            <v>255239.30300000001</v>
          </cell>
          <cell r="B4672">
            <v>31</v>
          </cell>
          <cell r="C4672">
            <v>255</v>
          </cell>
          <cell r="D4672">
            <v>2393</v>
          </cell>
          <cell r="E4672">
            <v>30</v>
          </cell>
          <cell r="F4672">
            <v>20000</v>
          </cell>
        </row>
        <row r="4673">
          <cell r="A4673">
            <v>255239.30480000001</v>
          </cell>
          <cell r="B4673">
            <v>31</v>
          </cell>
          <cell r="C4673">
            <v>255</v>
          </cell>
          <cell r="D4673">
            <v>2393</v>
          </cell>
          <cell r="E4673">
            <v>48</v>
          </cell>
          <cell r="F4673">
            <v>37000</v>
          </cell>
        </row>
        <row r="4674">
          <cell r="A4674">
            <v>255239.3198</v>
          </cell>
          <cell r="B4674">
            <v>31</v>
          </cell>
          <cell r="C4674">
            <v>255</v>
          </cell>
          <cell r="D4674">
            <v>2393</v>
          </cell>
          <cell r="E4674">
            <v>198</v>
          </cell>
          <cell r="F4674">
            <v>4738</v>
          </cell>
        </row>
        <row r="4675">
          <cell r="A4675">
            <v>255239.37479999999</v>
          </cell>
          <cell r="B4675">
            <v>31</v>
          </cell>
          <cell r="C4675">
            <v>255</v>
          </cell>
          <cell r="D4675">
            <v>2393</v>
          </cell>
          <cell r="E4675">
            <v>748</v>
          </cell>
          <cell r="F4675">
            <v>470889</v>
          </cell>
        </row>
        <row r="4676">
          <cell r="A4676">
            <v>255244.3014</v>
          </cell>
          <cell r="B4676">
            <v>31</v>
          </cell>
          <cell r="C4676">
            <v>255</v>
          </cell>
          <cell r="D4676">
            <v>2443</v>
          </cell>
          <cell r="E4676">
            <v>14</v>
          </cell>
          <cell r="F4676">
            <v>231432</v>
          </cell>
        </row>
        <row r="4677">
          <cell r="A4677">
            <v>255244.30290000001</v>
          </cell>
          <cell r="B4677">
            <v>31</v>
          </cell>
          <cell r="C4677">
            <v>255</v>
          </cell>
          <cell r="D4677">
            <v>2443</v>
          </cell>
          <cell r="E4677">
            <v>29</v>
          </cell>
          <cell r="F4677">
            <v>20346</v>
          </cell>
        </row>
        <row r="4678">
          <cell r="A4678">
            <v>255244.31969999999</v>
          </cell>
          <cell r="B4678">
            <v>31</v>
          </cell>
          <cell r="C4678">
            <v>255</v>
          </cell>
          <cell r="D4678">
            <v>2443</v>
          </cell>
          <cell r="E4678">
            <v>197</v>
          </cell>
          <cell r="F4678">
            <v>20499</v>
          </cell>
        </row>
        <row r="4679">
          <cell r="A4679">
            <v>255244.3198</v>
          </cell>
          <cell r="B4679">
            <v>31</v>
          </cell>
          <cell r="C4679">
            <v>255</v>
          </cell>
          <cell r="D4679">
            <v>2443</v>
          </cell>
          <cell r="E4679">
            <v>198</v>
          </cell>
          <cell r="F4679">
            <v>4738</v>
          </cell>
        </row>
        <row r="4680">
          <cell r="A4680">
            <v>255244.37820000001</v>
          </cell>
          <cell r="B4680">
            <v>31</v>
          </cell>
          <cell r="C4680">
            <v>255</v>
          </cell>
          <cell r="D4680">
            <v>2443</v>
          </cell>
          <cell r="E4680">
            <v>782</v>
          </cell>
          <cell r="F4680">
            <v>3771</v>
          </cell>
        </row>
        <row r="4681">
          <cell r="A4681">
            <v>255244.38690000001</v>
          </cell>
          <cell r="B4681">
            <v>31</v>
          </cell>
          <cell r="C4681">
            <v>255</v>
          </cell>
          <cell r="D4681">
            <v>2443</v>
          </cell>
          <cell r="E4681">
            <v>869</v>
          </cell>
          <cell r="F4681">
            <v>2000</v>
          </cell>
        </row>
        <row r="4682">
          <cell r="A4682">
            <v>255247.3014</v>
          </cell>
          <cell r="B4682">
            <v>31</v>
          </cell>
          <cell r="C4682">
            <v>255</v>
          </cell>
          <cell r="D4682">
            <v>2473</v>
          </cell>
          <cell r="E4682">
            <v>14</v>
          </cell>
          <cell r="F4682">
            <v>231432</v>
          </cell>
        </row>
        <row r="4683">
          <cell r="A4683">
            <v>255247.34280000001</v>
          </cell>
          <cell r="B4683">
            <v>31</v>
          </cell>
          <cell r="C4683">
            <v>255</v>
          </cell>
          <cell r="D4683">
            <v>2473</v>
          </cell>
          <cell r="E4683">
            <v>428</v>
          </cell>
          <cell r="F4683">
            <v>92824</v>
          </cell>
        </row>
        <row r="4684">
          <cell r="A4684">
            <v>255247.3585</v>
          </cell>
          <cell r="B4684">
            <v>31</v>
          </cell>
          <cell r="C4684">
            <v>255</v>
          </cell>
          <cell r="D4684">
            <v>2473</v>
          </cell>
          <cell r="E4684">
            <v>585</v>
          </cell>
          <cell r="F4684">
            <v>184846</v>
          </cell>
        </row>
        <row r="4685">
          <cell r="A4685">
            <v>255249.3014</v>
          </cell>
          <cell r="B4685">
            <v>31</v>
          </cell>
          <cell r="C4685">
            <v>255</v>
          </cell>
          <cell r="D4685">
            <v>2493</v>
          </cell>
          <cell r="E4685">
            <v>14</v>
          </cell>
          <cell r="F4685">
            <v>230613</v>
          </cell>
        </row>
        <row r="4686">
          <cell r="A4686">
            <v>255249.3149</v>
          </cell>
          <cell r="B4686">
            <v>31</v>
          </cell>
          <cell r="C4686">
            <v>255</v>
          </cell>
          <cell r="D4686">
            <v>2493</v>
          </cell>
          <cell r="E4686">
            <v>149</v>
          </cell>
          <cell r="F4686">
            <v>9000</v>
          </cell>
        </row>
        <row r="4687">
          <cell r="A4687">
            <v>255259.3014</v>
          </cell>
          <cell r="B4687">
            <v>31</v>
          </cell>
          <cell r="C4687">
            <v>255</v>
          </cell>
          <cell r="D4687">
            <v>2593</v>
          </cell>
          <cell r="E4687">
            <v>14</v>
          </cell>
          <cell r="F4687">
            <v>306000</v>
          </cell>
        </row>
        <row r="4688">
          <cell r="A4688">
            <v>255284.35159999999</v>
          </cell>
          <cell r="B4688">
            <v>31</v>
          </cell>
          <cell r="C4688">
            <v>255</v>
          </cell>
          <cell r="D4688">
            <v>2843</v>
          </cell>
          <cell r="E4688">
            <v>516</v>
          </cell>
          <cell r="F4688">
            <v>56523</v>
          </cell>
        </row>
        <row r="4689">
          <cell r="A4689">
            <v>255289.30249999999</v>
          </cell>
          <cell r="B4689">
            <v>31</v>
          </cell>
          <cell r="C4689">
            <v>255</v>
          </cell>
          <cell r="D4689">
            <v>2893</v>
          </cell>
          <cell r="E4689">
            <v>25</v>
          </cell>
          <cell r="F4689">
            <v>663203</v>
          </cell>
        </row>
        <row r="4690">
          <cell r="A4690">
            <v>255412.22099999999</v>
          </cell>
          <cell r="B4690">
            <v>31</v>
          </cell>
          <cell r="C4690">
            <v>255</v>
          </cell>
          <cell r="D4690">
            <v>4122</v>
          </cell>
          <cell r="E4690">
            <v>210</v>
          </cell>
          <cell r="F4690">
            <v>154000</v>
          </cell>
        </row>
        <row r="4691">
          <cell r="A4691">
            <v>255413.22099999999</v>
          </cell>
          <cell r="B4691">
            <v>31</v>
          </cell>
          <cell r="C4691">
            <v>255</v>
          </cell>
          <cell r="D4691">
            <v>4132</v>
          </cell>
          <cell r="E4691">
            <v>210</v>
          </cell>
          <cell r="F4691">
            <v>154000</v>
          </cell>
        </row>
        <row r="4692">
          <cell r="A4692">
            <v>255413.2782</v>
          </cell>
          <cell r="B4692">
            <v>31</v>
          </cell>
          <cell r="C4692">
            <v>255</v>
          </cell>
          <cell r="D4692">
            <v>4132</v>
          </cell>
          <cell r="E4692">
            <v>782</v>
          </cell>
          <cell r="F4692">
            <v>0</v>
          </cell>
        </row>
        <row r="4693">
          <cell r="A4693">
            <v>255414.3014</v>
          </cell>
          <cell r="B4693">
            <v>31</v>
          </cell>
          <cell r="C4693">
            <v>255</v>
          </cell>
          <cell r="D4693">
            <v>4143</v>
          </cell>
          <cell r="E4693">
            <v>14</v>
          </cell>
          <cell r="F4693">
            <v>307086</v>
          </cell>
        </row>
        <row r="4694">
          <cell r="A4694">
            <v>255417.3014</v>
          </cell>
          <cell r="B4694">
            <v>31</v>
          </cell>
          <cell r="C4694">
            <v>255</v>
          </cell>
          <cell r="D4694">
            <v>4173</v>
          </cell>
          <cell r="E4694">
            <v>14</v>
          </cell>
          <cell r="F4694">
            <v>304879</v>
          </cell>
        </row>
        <row r="4695">
          <cell r="A4695">
            <v>255419.3009</v>
          </cell>
          <cell r="B4695">
            <v>31</v>
          </cell>
          <cell r="C4695">
            <v>255</v>
          </cell>
          <cell r="D4695">
            <v>4193</v>
          </cell>
          <cell r="E4695">
            <v>9</v>
          </cell>
          <cell r="F4695">
            <v>665464</v>
          </cell>
        </row>
        <row r="4696">
          <cell r="A4696">
            <v>255419.3014</v>
          </cell>
          <cell r="B4696">
            <v>31</v>
          </cell>
          <cell r="C4696">
            <v>255</v>
          </cell>
          <cell r="D4696">
            <v>4193</v>
          </cell>
          <cell r="E4696">
            <v>14</v>
          </cell>
          <cell r="F4696">
            <v>298336</v>
          </cell>
        </row>
        <row r="4697">
          <cell r="A4697">
            <v>255419.30249999999</v>
          </cell>
          <cell r="B4697">
            <v>31</v>
          </cell>
          <cell r="C4697">
            <v>255</v>
          </cell>
          <cell r="D4697">
            <v>4193</v>
          </cell>
          <cell r="E4697">
            <v>25</v>
          </cell>
          <cell r="F4697">
            <v>665203</v>
          </cell>
        </row>
        <row r="4698">
          <cell r="A4698">
            <v>255419.35</v>
          </cell>
          <cell r="B4698">
            <v>31</v>
          </cell>
          <cell r="C4698">
            <v>255</v>
          </cell>
          <cell r="D4698">
            <v>4193</v>
          </cell>
          <cell r="E4698">
            <v>500</v>
          </cell>
          <cell r="F4698">
            <v>368455</v>
          </cell>
        </row>
        <row r="4699">
          <cell r="A4699">
            <v>255419.3855</v>
          </cell>
          <cell r="B4699">
            <v>31</v>
          </cell>
          <cell r="C4699">
            <v>255</v>
          </cell>
          <cell r="D4699">
            <v>4193</v>
          </cell>
          <cell r="E4699">
            <v>855</v>
          </cell>
          <cell r="F4699">
            <v>0</v>
          </cell>
        </row>
        <row r="4700">
          <cell r="A4700">
            <v>255444.3014</v>
          </cell>
          <cell r="B4700">
            <v>31</v>
          </cell>
          <cell r="C4700">
            <v>255</v>
          </cell>
          <cell r="D4700">
            <v>4443</v>
          </cell>
          <cell r="E4700">
            <v>14</v>
          </cell>
          <cell r="F4700">
            <v>255625</v>
          </cell>
        </row>
        <row r="4701">
          <cell r="A4701">
            <v>255444.30480000001</v>
          </cell>
          <cell r="B4701">
            <v>31</v>
          </cell>
          <cell r="C4701">
            <v>255</v>
          </cell>
          <cell r="D4701">
            <v>4443</v>
          </cell>
          <cell r="E4701">
            <v>48</v>
          </cell>
          <cell r="F4701">
            <v>37000</v>
          </cell>
        </row>
        <row r="4702">
          <cell r="A4702">
            <v>255447.3014</v>
          </cell>
          <cell r="B4702">
            <v>31</v>
          </cell>
          <cell r="C4702">
            <v>255</v>
          </cell>
          <cell r="D4702">
            <v>4473</v>
          </cell>
          <cell r="E4702">
            <v>14</v>
          </cell>
          <cell r="F4702">
            <v>246000</v>
          </cell>
        </row>
        <row r="4703">
          <cell r="A4703">
            <v>255449.3014</v>
          </cell>
          <cell r="B4703">
            <v>31</v>
          </cell>
          <cell r="C4703">
            <v>255</v>
          </cell>
          <cell r="D4703">
            <v>4493</v>
          </cell>
          <cell r="E4703">
            <v>14</v>
          </cell>
          <cell r="F4703">
            <v>224838</v>
          </cell>
        </row>
        <row r="4704">
          <cell r="A4704">
            <v>255449.30480000001</v>
          </cell>
          <cell r="B4704">
            <v>31</v>
          </cell>
          <cell r="C4704">
            <v>255</v>
          </cell>
          <cell r="D4704">
            <v>4493</v>
          </cell>
          <cell r="E4704">
            <v>48</v>
          </cell>
          <cell r="F4704">
            <v>37000</v>
          </cell>
        </row>
        <row r="4705">
          <cell r="A4705">
            <v>255449.34280000001</v>
          </cell>
          <cell r="B4705">
            <v>31</v>
          </cell>
          <cell r="C4705">
            <v>255</v>
          </cell>
          <cell r="D4705">
            <v>4493</v>
          </cell>
          <cell r="E4705">
            <v>428</v>
          </cell>
          <cell r="F4705">
            <v>92824</v>
          </cell>
        </row>
        <row r="4706">
          <cell r="A4706">
            <v>255449.35709999999</v>
          </cell>
          <cell r="B4706">
            <v>31</v>
          </cell>
          <cell r="C4706">
            <v>255</v>
          </cell>
          <cell r="D4706">
            <v>4493</v>
          </cell>
          <cell r="E4706">
            <v>571</v>
          </cell>
          <cell r="F4706">
            <v>0</v>
          </cell>
        </row>
        <row r="4707">
          <cell r="A4707">
            <v>255484.30480000001</v>
          </cell>
          <cell r="B4707">
            <v>31</v>
          </cell>
          <cell r="C4707">
            <v>255</v>
          </cell>
          <cell r="D4707">
            <v>4843</v>
          </cell>
          <cell r="E4707">
            <v>48</v>
          </cell>
          <cell r="F4707">
            <v>37000</v>
          </cell>
        </row>
        <row r="4708">
          <cell r="A4708">
            <v>255484.35709999999</v>
          </cell>
          <cell r="B4708">
            <v>31</v>
          </cell>
          <cell r="C4708">
            <v>255</v>
          </cell>
          <cell r="D4708">
            <v>4843</v>
          </cell>
          <cell r="E4708">
            <v>571</v>
          </cell>
          <cell r="F4708">
            <v>0</v>
          </cell>
        </row>
        <row r="4709">
          <cell r="A4709">
            <v>255489.30249999999</v>
          </cell>
          <cell r="B4709">
            <v>31</v>
          </cell>
          <cell r="C4709">
            <v>255</v>
          </cell>
          <cell r="D4709">
            <v>4893</v>
          </cell>
          <cell r="E4709">
            <v>25</v>
          </cell>
          <cell r="F4709">
            <v>663203</v>
          </cell>
        </row>
        <row r="4710">
          <cell r="A4710">
            <v>255489.30480000001</v>
          </cell>
          <cell r="B4710">
            <v>31</v>
          </cell>
          <cell r="C4710">
            <v>255</v>
          </cell>
          <cell r="D4710">
            <v>4893</v>
          </cell>
          <cell r="E4710">
            <v>48</v>
          </cell>
          <cell r="F4710">
            <v>37000</v>
          </cell>
        </row>
        <row r="4711">
          <cell r="A4711">
            <v>255489.35709999999</v>
          </cell>
          <cell r="B4711">
            <v>31</v>
          </cell>
          <cell r="C4711">
            <v>255</v>
          </cell>
          <cell r="D4711">
            <v>4893</v>
          </cell>
          <cell r="E4711">
            <v>571</v>
          </cell>
          <cell r="F4711">
            <v>0</v>
          </cell>
        </row>
        <row r="4712">
          <cell r="A4712">
            <v>260406.18</v>
          </cell>
          <cell r="B4712">
            <v>31</v>
          </cell>
          <cell r="C4712">
            <v>260</v>
          </cell>
          <cell r="D4712">
            <v>4061</v>
          </cell>
          <cell r="E4712">
            <v>800</v>
          </cell>
          <cell r="F4712">
            <v>1468000</v>
          </cell>
        </row>
        <row r="4713">
          <cell r="A4713">
            <v>260506.10250000001</v>
          </cell>
          <cell r="B4713">
            <v>31</v>
          </cell>
          <cell r="C4713">
            <v>260</v>
          </cell>
          <cell r="D4713">
            <v>5061</v>
          </cell>
          <cell r="E4713">
            <v>25</v>
          </cell>
          <cell r="F4713">
            <v>1127000</v>
          </cell>
        </row>
        <row r="4714">
          <cell r="A4714">
            <v>261106.10250000001</v>
          </cell>
          <cell r="B4714">
            <v>31</v>
          </cell>
          <cell r="C4714">
            <v>261</v>
          </cell>
          <cell r="D4714">
            <v>1061</v>
          </cell>
          <cell r="E4714">
            <v>25</v>
          </cell>
          <cell r="F4714">
            <v>1136000</v>
          </cell>
        </row>
        <row r="4715">
          <cell r="A4715">
            <v>261134.10250000001</v>
          </cell>
          <cell r="B4715">
            <v>31</v>
          </cell>
          <cell r="C4715">
            <v>261</v>
          </cell>
          <cell r="D4715">
            <v>1341</v>
          </cell>
          <cell r="E4715">
            <v>25</v>
          </cell>
          <cell r="F4715">
            <v>1127000</v>
          </cell>
        </row>
        <row r="4716">
          <cell r="A4716">
            <v>261411.10159999999</v>
          </cell>
          <cell r="B4716">
            <v>31</v>
          </cell>
          <cell r="C4716">
            <v>261</v>
          </cell>
          <cell r="D4716">
            <v>4111</v>
          </cell>
          <cell r="E4716">
            <v>16</v>
          </cell>
          <cell r="F4716">
            <v>654000</v>
          </cell>
        </row>
        <row r="4717">
          <cell r="A4717">
            <v>261411.10250000001</v>
          </cell>
          <cell r="B4717">
            <v>31</v>
          </cell>
          <cell r="C4717">
            <v>261</v>
          </cell>
          <cell r="D4717">
            <v>4111</v>
          </cell>
          <cell r="E4717">
            <v>25</v>
          </cell>
          <cell r="F4717">
            <v>1163000</v>
          </cell>
        </row>
        <row r="4718">
          <cell r="A4718">
            <v>261616.10250000001</v>
          </cell>
          <cell r="B4718">
            <v>31</v>
          </cell>
          <cell r="C4718">
            <v>261</v>
          </cell>
          <cell r="D4718">
            <v>6161</v>
          </cell>
          <cell r="E4718">
            <v>25</v>
          </cell>
          <cell r="F4718">
            <v>1136000</v>
          </cell>
        </row>
        <row r="4719">
          <cell r="A4719">
            <v>262136.10250000001</v>
          </cell>
          <cell r="B4719">
            <v>31</v>
          </cell>
          <cell r="C4719">
            <v>262</v>
          </cell>
          <cell r="D4719">
            <v>1361</v>
          </cell>
          <cell r="E4719">
            <v>25</v>
          </cell>
          <cell r="F4719">
            <v>1163000</v>
          </cell>
        </row>
        <row r="4720">
          <cell r="A4720">
            <v>269387.31559999997</v>
          </cell>
          <cell r="B4720">
            <v>31</v>
          </cell>
          <cell r="C4720">
            <v>269</v>
          </cell>
          <cell r="D4720">
            <v>3873</v>
          </cell>
          <cell r="E4720">
            <v>156</v>
          </cell>
          <cell r="F4720">
            <v>93000</v>
          </cell>
        </row>
        <row r="4721">
          <cell r="A4721">
            <v>276635.10090000002</v>
          </cell>
          <cell r="B4721">
            <v>31</v>
          </cell>
          <cell r="C4721">
            <v>276</v>
          </cell>
          <cell r="D4721">
            <v>6351</v>
          </cell>
          <cell r="E4721">
            <v>9</v>
          </cell>
          <cell r="F4721">
            <v>662993</v>
          </cell>
        </row>
        <row r="4722">
          <cell r="A4722">
            <v>276635.10249999998</v>
          </cell>
          <cell r="B4722">
            <v>31</v>
          </cell>
          <cell r="C4722">
            <v>276</v>
          </cell>
          <cell r="D4722">
            <v>6351</v>
          </cell>
          <cell r="E4722">
            <v>25</v>
          </cell>
          <cell r="F4722">
            <v>1160777</v>
          </cell>
        </row>
        <row r="4723">
          <cell r="A4723">
            <v>276821.00819999998</v>
          </cell>
          <cell r="B4723">
            <v>31</v>
          </cell>
          <cell r="C4723">
            <v>276</v>
          </cell>
          <cell r="D4723">
            <v>8210</v>
          </cell>
          <cell r="E4723">
            <v>82</v>
          </cell>
          <cell r="F4723">
            <v>101795</v>
          </cell>
        </row>
        <row r="4724">
          <cell r="A4724">
            <v>276821.06599999999</v>
          </cell>
          <cell r="B4724">
            <v>31</v>
          </cell>
          <cell r="C4724">
            <v>276</v>
          </cell>
          <cell r="D4724">
            <v>8210</v>
          </cell>
          <cell r="E4724">
            <v>660</v>
          </cell>
          <cell r="F4724">
            <v>0</v>
          </cell>
        </row>
        <row r="4725">
          <cell r="A4725">
            <v>276821.10249999998</v>
          </cell>
          <cell r="B4725">
            <v>31</v>
          </cell>
          <cell r="C4725">
            <v>276</v>
          </cell>
          <cell r="D4725">
            <v>8211</v>
          </cell>
          <cell r="E4725">
            <v>25</v>
          </cell>
          <cell r="F4725">
            <v>915525</v>
          </cell>
        </row>
        <row r="4726">
          <cell r="A4726">
            <v>276826.10249999998</v>
          </cell>
          <cell r="B4726">
            <v>31</v>
          </cell>
          <cell r="C4726">
            <v>276</v>
          </cell>
          <cell r="D4726">
            <v>8261</v>
          </cell>
          <cell r="E4726">
            <v>25</v>
          </cell>
          <cell r="F4726">
            <v>1155408</v>
          </cell>
        </row>
        <row r="4727">
          <cell r="A4727">
            <v>276834.10249999998</v>
          </cell>
          <cell r="B4727">
            <v>31</v>
          </cell>
          <cell r="C4727">
            <v>276</v>
          </cell>
          <cell r="D4727">
            <v>8341</v>
          </cell>
          <cell r="E4727">
            <v>25</v>
          </cell>
          <cell r="F4727">
            <v>1464272</v>
          </cell>
        </row>
        <row r="4728">
          <cell r="A4728">
            <v>276834.15240000002</v>
          </cell>
          <cell r="B4728">
            <v>31</v>
          </cell>
          <cell r="C4728">
            <v>276</v>
          </cell>
          <cell r="D4728">
            <v>8341</v>
          </cell>
          <cell r="E4728">
            <v>524</v>
          </cell>
          <cell r="F4728">
            <v>48313</v>
          </cell>
        </row>
        <row r="4729">
          <cell r="A4729">
            <v>276835.10249999998</v>
          </cell>
          <cell r="B4729">
            <v>31</v>
          </cell>
          <cell r="C4729">
            <v>276</v>
          </cell>
          <cell r="D4729">
            <v>8351</v>
          </cell>
          <cell r="E4729">
            <v>25</v>
          </cell>
          <cell r="F4729">
            <v>1255946</v>
          </cell>
        </row>
        <row r="4730">
          <cell r="A4730">
            <v>277101.00140000001</v>
          </cell>
          <cell r="B4730">
            <v>31</v>
          </cell>
          <cell r="C4730">
            <v>277</v>
          </cell>
          <cell r="D4730">
            <v>1010</v>
          </cell>
          <cell r="E4730">
            <v>14</v>
          </cell>
          <cell r="F4730">
            <v>338455</v>
          </cell>
        </row>
        <row r="4731">
          <cell r="A4731">
            <v>277101.0097</v>
          </cell>
          <cell r="B4731">
            <v>31</v>
          </cell>
          <cell r="C4731">
            <v>277</v>
          </cell>
          <cell r="D4731">
            <v>1010</v>
          </cell>
          <cell r="E4731">
            <v>97</v>
          </cell>
          <cell r="F4731">
            <v>41920</v>
          </cell>
        </row>
        <row r="4732">
          <cell r="A4732">
            <v>277101.02100000001</v>
          </cell>
          <cell r="B4732">
            <v>31</v>
          </cell>
          <cell r="C4732">
            <v>277</v>
          </cell>
          <cell r="D4732">
            <v>1010</v>
          </cell>
          <cell r="E4732">
            <v>210</v>
          </cell>
          <cell r="F4732">
            <v>45203</v>
          </cell>
        </row>
        <row r="4733">
          <cell r="A4733">
            <v>277101.03570000001</v>
          </cell>
          <cell r="B4733">
            <v>31</v>
          </cell>
          <cell r="C4733">
            <v>277</v>
          </cell>
          <cell r="D4733">
            <v>1010</v>
          </cell>
          <cell r="E4733">
            <v>357</v>
          </cell>
          <cell r="F4733">
            <v>110000</v>
          </cell>
        </row>
        <row r="4734">
          <cell r="A4734">
            <v>277101.0428</v>
          </cell>
          <cell r="B4734">
            <v>31</v>
          </cell>
          <cell r="C4734">
            <v>277</v>
          </cell>
          <cell r="D4734">
            <v>1010</v>
          </cell>
          <cell r="E4734">
            <v>428</v>
          </cell>
          <cell r="F4734">
            <v>178000</v>
          </cell>
        </row>
        <row r="4735">
          <cell r="A4735">
            <v>277101.05</v>
          </cell>
          <cell r="B4735">
            <v>31</v>
          </cell>
          <cell r="C4735">
            <v>277</v>
          </cell>
          <cell r="D4735">
            <v>1010</v>
          </cell>
          <cell r="E4735">
            <v>500</v>
          </cell>
          <cell r="F4735">
            <v>357386</v>
          </cell>
        </row>
        <row r="4736">
          <cell r="A4736">
            <v>277101.05070000002</v>
          </cell>
          <cell r="B4736">
            <v>31</v>
          </cell>
          <cell r="C4736">
            <v>277</v>
          </cell>
          <cell r="D4736">
            <v>1010</v>
          </cell>
          <cell r="E4736">
            <v>507</v>
          </cell>
          <cell r="F4736">
            <v>350000</v>
          </cell>
        </row>
        <row r="4737">
          <cell r="A4737">
            <v>277101.08510000003</v>
          </cell>
          <cell r="B4737">
            <v>31</v>
          </cell>
          <cell r="C4737">
            <v>277</v>
          </cell>
          <cell r="D4737">
            <v>1010</v>
          </cell>
          <cell r="E4737">
            <v>851</v>
          </cell>
          <cell r="F4737">
            <v>0</v>
          </cell>
        </row>
        <row r="4738">
          <cell r="A4738">
            <v>277313.1851</v>
          </cell>
          <cell r="B4738">
            <v>31</v>
          </cell>
          <cell r="C4738">
            <v>277</v>
          </cell>
          <cell r="D4738">
            <v>3131</v>
          </cell>
          <cell r="E4738">
            <v>851</v>
          </cell>
          <cell r="F4738">
            <v>0</v>
          </cell>
        </row>
        <row r="4739">
          <cell r="A4739">
            <v>277323.1851</v>
          </cell>
          <cell r="B4739">
            <v>31</v>
          </cell>
          <cell r="C4739">
            <v>277</v>
          </cell>
          <cell r="D4739">
            <v>3231</v>
          </cell>
          <cell r="E4739">
            <v>851</v>
          </cell>
          <cell r="F4739">
            <v>0</v>
          </cell>
        </row>
        <row r="4740">
          <cell r="A4740">
            <v>277324.1851</v>
          </cell>
          <cell r="B4740">
            <v>31</v>
          </cell>
          <cell r="C4740">
            <v>277</v>
          </cell>
          <cell r="D4740">
            <v>3241</v>
          </cell>
          <cell r="E4740">
            <v>851</v>
          </cell>
          <cell r="F4740">
            <v>0</v>
          </cell>
        </row>
        <row r="4741">
          <cell r="A4741">
            <v>277436.00089999998</v>
          </cell>
          <cell r="B4741">
            <v>31</v>
          </cell>
          <cell r="C4741">
            <v>277</v>
          </cell>
          <cell r="D4741">
            <v>4360</v>
          </cell>
          <cell r="E4741">
            <v>9</v>
          </cell>
          <cell r="F4741">
            <v>432753</v>
          </cell>
        </row>
        <row r="4742">
          <cell r="A4742">
            <v>277436.0025</v>
          </cell>
          <cell r="B4742">
            <v>31</v>
          </cell>
          <cell r="C4742">
            <v>277</v>
          </cell>
          <cell r="D4742">
            <v>4360</v>
          </cell>
          <cell r="E4742">
            <v>25</v>
          </cell>
          <cell r="F4742">
            <v>1025150</v>
          </cell>
        </row>
        <row r="4743">
          <cell r="A4743">
            <v>277436.00819999998</v>
          </cell>
          <cell r="B4743">
            <v>31</v>
          </cell>
          <cell r="C4743">
            <v>277</v>
          </cell>
          <cell r="D4743">
            <v>4360</v>
          </cell>
          <cell r="E4743">
            <v>82</v>
          </cell>
          <cell r="F4743">
            <v>47076</v>
          </cell>
        </row>
        <row r="4744">
          <cell r="A4744">
            <v>277436.01949999999</v>
          </cell>
          <cell r="B4744">
            <v>31</v>
          </cell>
          <cell r="C4744">
            <v>277</v>
          </cell>
          <cell r="D4744">
            <v>4360</v>
          </cell>
          <cell r="E4744">
            <v>195</v>
          </cell>
          <cell r="F4744">
            <v>88974</v>
          </cell>
        </row>
        <row r="4745">
          <cell r="A4745">
            <v>277436.02100000001</v>
          </cell>
          <cell r="B4745">
            <v>31</v>
          </cell>
          <cell r="C4745">
            <v>277</v>
          </cell>
          <cell r="D4745">
            <v>4360</v>
          </cell>
          <cell r="E4745">
            <v>210</v>
          </cell>
          <cell r="F4745">
            <v>45203</v>
          </cell>
        </row>
        <row r="4746">
          <cell r="A4746">
            <v>277436.05</v>
          </cell>
          <cell r="B4746">
            <v>31</v>
          </cell>
          <cell r="C4746">
            <v>277</v>
          </cell>
          <cell r="D4746">
            <v>4360</v>
          </cell>
          <cell r="E4746">
            <v>500</v>
          </cell>
          <cell r="F4746">
            <v>357386</v>
          </cell>
        </row>
        <row r="4747">
          <cell r="A4747">
            <v>277436.08510000003</v>
          </cell>
          <cell r="B4747">
            <v>31</v>
          </cell>
          <cell r="C4747">
            <v>277</v>
          </cell>
          <cell r="D4747">
            <v>4360</v>
          </cell>
          <cell r="E4747">
            <v>851</v>
          </cell>
          <cell r="F4747">
            <v>0</v>
          </cell>
        </row>
        <row r="4748">
          <cell r="A4748">
            <v>277453.00089999998</v>
          </cell>
          <cell r="B4748">
            <v>31</v>
          </cell>
          <cell r="C4748">
            <v>277</v>
          </cell>
          <cell r="D4748">
            <v>4530</v>
          </cell>
          <cell r="E4748">
            <v>9</v>
          </cell>
          <cell r="F4748">
            <v>439216</v>
          </cell>
        </row>
        <row r="4749">
          <cell r="A4749">
            <v>277453.00140000001</v>
          </cell>
          <cell r="B4749">
            <v>31</v>
          </cell>
          <cell r="C4749">
            <v>277</v>
          </cell>
          <cell r="D4749">
            <v>4530</v>
          </cell>
          <cell r="E4749">
            <v>14</v>
          </cell>
          <cell r="F4749">
            <v>338455</v>
          </cell>
        </row>
        <row r="4750">
          <cell r="A4750">
            <v>277453.00819999998</v>
          </cell>
          <cell r="B4750">
            <v>31</v>
          </cell>
          <cell r="C4750">
            <v>277</v>
          </cell>
          <cell r="D4750">
            <v>4530</v>
          </cell>
          <cell r="E4750">
            <v>82</v>
          </cell>
          <cell r="F4750">
            <v>47076</v>
          </cell>
        </row>
        <row r="4751">
          <cell r="A4751">
            <v>277453.01949999999</v>
          </cell>
          <cell r="B4751">
            <v>31</v>
          </cell>
          <cell r="C4751">
            <v>277</v>
          </cell>
          <cell r="D4751">
            <v>4530</v>
          </cell>
          <cell r="E4751">
            <v>195</v>
          </cell>
          <cell r="F4751">
            <v>88974</v>
          </cell>
        </row>
        <row r="4752">
          <cell r="A4752">
            <v>277453.02100000001</v>
          </cell>
          <cell r="B4752">
            <v>31</v>
          </cell>
          <cell r="C4752">
            <v>277</v>
          </cell>
          <cell r="D4752">
            <v>4530</v>
          </cell>
          <cell r="E4752">
            <v>210</v>
          </cell>
          <cell r="F4752">
            <v>45203</v>
          </cell>
        </row>
        <row r="4753">
          <cell r="A4753">
            <v>277453.03570000001</v>
          </cell>
          <cell r="B4753">
            <v>31</v>
          </cell>
          <cell r="C4753">
            <v>277</v>
          </cell>
          <cell r="D4753">
            <v>4530</v>
          </cell>
          <cell r="E4753">
            <v>357</v>
          </cell>
          <cell r="F4753">
            <v>103626</v>
          </cell>
        </row>
        <row r="4754">
          <cell r="A4754">
            <v>277453.0428</v>
          </cell>
          <cell r="B4754">
            <v>31</v>
          </cell>
          <cell r="C4754">
            <v>277</v>
          </cell>
          <cell r="D4754">
            <v>4530</v>
          </cell>
          <cell r="E4754">
            <v>428</v>
          </cell>
          <cell r="F4754">
            <v>178000</v>
          </cell>
        </row>
        <row r="4755">
          <cell r="A4755">
            <v>277453.05</v>
          </cell>
          <cell r="B4755">
            <v>31</v>
          </cell>
          <cell r="C4755">
            <v>277</v>
          </cell>
          <cell r="D4755">
            <v>4530</v>
          </cell>
          <cell r="E4755">
            <v>500</v>
          </cell>
          <cell r="F4755">
            <v>357386</v>
          </cell>
        </row>
        <row r="4756">
          <cell r="A4756">
            <v>277453.05070000002</v>
          </cell>
          <cell r="B4756">
            <v>31</v>
          </cell>
          <cell r="C4756">
            <v>277</v>
          </cell>
          <cell r="D4756">
            <v>4530</v>
          </cell>
          <cell r="E4756">
            <v>507</v>
          </cell>
          <cell r="F4756">
            <v>343866</v>
          </cell>
        </row>
        <row r="4757">
          <cell r="A4757">
            <v>277453.08510000003</v>
          </cell>
          <cell r="B4757">
            <v>31</v>
          </cell>
          <cell r="C4757">
            <v>277</v>
          </cell>
          <cell r="D4757">
            <v>4530</v>
          </cell>
          <cell r="E4757">
            <v>851</v>
          </cell>
          <cell r="F4757">
            <v>0</v>
          </cell>
        </row>
        <row r="4758">
          <cell r="A4758">
            <v>277458.00089999998</v>
          </cell>
          <cell r="B4758">
            <v>31</v>
          </cell>
          <cell r="C4758">
            <v>277</v>
          </cell>
          <cell r="D4758">
            <v>4580</v>
          </cell>
          <cell r="E4758">
            <v>9</v>
          </cell>
          <cell r="F4758">
            <v>448408</v>
          </cell>
        </row>
        <row r="4759">
          <cell r="A4759">
            <v>277458.0025</v>
          </cell>
          <cell r="B4759">
            <v>31</v>
          </cell>
          <cell r="C4759">
            <v>277</v>
          </cell>
          <cell r="D4759">
            <v>4580</v>
          </cell>
          <cell r="E4759">
            <v>25</v>
          </cell>
          <cell r="F4759">
            <v>851105</v>
          </cell>
        </row>
        <row r="4760">
          <cell r="A4760">
            <v>277458.00819999998</v>
          </cell>
          <cell r="B4760">
            <v>31</v>
          </cell>
          <cell r="C4760">
            <v>277</v>
          </cell>
          <cell r="D4760">
            <v>4580</v>
          </cell>
          <cell r="E4760">
            <v>82</v>
          </cell>
          <cell r="F4760">
            <v>47076</v>
          </cell>
        </row>
        <row r="4761">
          <cell r="A4761">
            <v>277458.01949999999</v>
          </cell>
          <cell r="B4761">
            <v>31</v>
          </cell>
          <cell r="C4761">
            <v>277</v>
          </cell>
          <cell r="D4761">
            <v>4580</v>
          </cell>
          <cell r="E4761">
            <v>195</v>
          </cell>
          <cell r="F4761">
            <v>88974</v>
          </cell>
        </row>
        <row r="4762">
          <cell r="A4762">
            <v>277458.02100000001</v>
          </cell>
          <cell r="B4762">
            <v>31</v>
          </cell>
          <cell r="C4762">
            <v>277</v>
          </cell>
          <cell r="D4762">
            <v>4580</v>
          </cell>
          <cell r="E4762">
            <v>210</v>
          </cell>
          <cell r="F4762">
            <v>45203</v>
          </cell>
        </row>
        <row r="4763">
          <cell r="A4763">
            <v>277458.05</v>
          </cell>
          <cell r="B4763">
            <v>31</v>
          </cell>
          <cell r="C4763">
            <v>277</v>
          </cell>
          <cell r="D4763">
            <v>4580</v>
          </cell>
          <cell r="E4763">
            <v>500</v>
          </cell>
          <cell r="F4763">
            <v>357386</v>
          </cell>
        </row>
        <row r="4764">
          <cell r="A4764">
            <v>277458.0502</v>
          </cell>
          <cell r="B4764">
            <v>31</v>
          </cell>
          <cell r="C4764">
            <v>277</v>
          </cell>
          <cell r="D4764">
            <v>4580</v>
          </cell>
          <cell r="E4764">
            <v>502</v>
          </cell>
          <cell r="F4764">
            <v>261000</v>
          </cell>
        </row>
        <row r="4765">
          <cell r="A4765">
            <v>277458.05070000002</v>
          </cell>
          <cell r="B4765">
            <v>31</v>
          </cell>
          <cell r="C4765">
            <v>277</v>
          </cell>
          <cell r="D4765">
            <v>4580</v>
          </cell>
          <cell r="E4765">
            <v>507</v>
          </cell>
          <cell r="F4765">
            <v>350000</v>
          </cell>
        </row>
        <row r="4766">
          <cell r="A4766">
            <v>277458.0626</v>
          </cell>
          <cell r="B4766">
            <v>31</v>
          </cell>
          <cell r="C4766">
            <v>277</v>
          </cell>
          <cell r="D4766">
            <v>4580</v>
          </cell>
          <cell r="E4766">
            <v>626</v>
          </cell>
          <cell r="F4766">
            <v>16722</v>
          </cell>
        </row>
        <row r="4767">
          <cell r="A4767">
            <v>277458.08510000003</v>
          </cell>
          <cell r="B4767">
            <v>31</v>
          </cell>
          <cell r="C4767">
            <v>277</v>
          </cell>
          <cell r="D4767">
            <v>4580</v>
          </cell>
          <cell r="E4767">
            <v>851</v>
          </cell>
          <cell r="F4767">
            <v>0</v>
          </cell>
        </row>
        <row r="4768">
          <cell r="A4768">
            <v>278121.00089999998</v>
          </cell>
          <cell r="B4768">
            <v>31</v>
          </cell>
          <cell r="C4768">
            <v>278</v>
          </cell>
          <cell r="D4768">
            <v>1210</v>
          </cell>
          <cell r="E4768">
            <v>9</v>
          </cell>
          <cell r="F4768">
            <v>507058</v>
          </cell>
        </row>
        <row r="4769">
          <cell r="A4769">
            <v>278121.00140000001</v>
          </cell>
          <cell r="B4769">
            <v>31</v>
          </cell>
          <cell r="C4769">
            <v>278</v>
          </cell>
          <cell r="D4769">
            <v>1210</v>
          </cell>
          <cell r="E4769">
            <v>14</v>
          </cell>
          <cell r="F4769">
            <v>283000</v>
          </cell>
        </row>
        <row r="4770">
          <cell r="A4770">
            <v>278121.0025</v>
          </cell>
          <cell r="B4770">
            <v>31</v>
          </cell>
          <cell r="C4770">
            <v>278</v>
          </cell>
          <cell r="D4770">
            <v>1210</v>
          </cell>
          <cell r="E4770">
            <v>25</v>
          </cell>
          <cell r="F4770">
            <v>860473</v>
          </cell>
        </row>
        <row r="4771">
          <cell r="A4771">
            <v>278121.00819999998</v>
          </cell>
          <cell r="B4771">
            <v>31</v>
          </cell>
          <cell r="C4771">
            <v>278</v>
          </cell>
          <cell r="D4771">
            <v>1210</v>
          </cell>
          <cell r="E4771">
            <v>82</v>
          </cell>
          <cell r="F4771">
            <v>46000</v>
          </cell>
        </row>
        <row r="4772">
          <cell r="A4772">
            <v>278121.0097</v>
          </cell>
          <cell r="B4772">
            <v>31</v>
          </cell>
          <cell r="C4772">
            <v>278</v>
          </cell>
          <cell r="D4772">
            <v>1210</v>
          </cell>
          <cell r="E4772">
            <v>97</v>
          </cell>
          <cell r="F4772">
            <v>42000</v>
          </cell>
        </row>
        <row r="4773">
          <cell r="A4773">
            <v>278121.02100000001</v>
          </cell>
          <cell r="B4773">
            <v>31</v>
          </cell>
          <cell r="C4773">
            <v>278</v>
          </cell>
          <cell r="D4773">
            <v>1210</v>
          </cell>
          <cell r="E4773">
            <v>210</v>
          </cell>
          <cell r="F4773">
            <v>20000</v>
          </cell>
        </row>
        <row r="4774">
          <cell r="A4774">
            <v>278121.02169999998</v>
          </cell>
          <cell r="B4774">
            <v>31</v>
          </cell>
          <cell r="C4774">
            <v>278</v>
          </cell>
          <cell r="D4774">
            <v>1210</v>
          </cell>
          <cell r="E4774">
            <v>217</v>
          </cell>
          <cell r="F4774">
            <v>294910</v>
          </cell>
        </row>
        <row r="4775">
          <cell r="A4775">
            <v>278121.02179999999</v>
          </cell>
          <cell r="B4775">
            <v>31</v>
          </cell>
          <cell r="C4775">
            <v>278</v>
          </cell>
          <cell r="D4775">
            <v>1210</v>
          </cell>
          <cell r="E4775">
            <v>218</v>
          </cell>
          <cell r="F4775">
            <v>23000</v>
          </cell>
        </row>
        <row r="4776">
          <cell r="A4776">
            <v>278121.04139999999</v>
          </cell>
          <cell r="B4776">
            <v>31</v>
          </cell>
          <cell r="C4776">
            <v>278</v>
          </cell>
          <cell r="D4776">
            <v>1210</v>
          </cell>
          <cell r="E4776">
            <v>414</v>
          </cell>
          <cell r="F4776">
            <v>324000</v>
          </cell>
        </row>
        <row r="4777">
          <cell r="A4777">
            <v>278121.0428</v>
          </cell>
          <cell r="B4777">
            <v>31</v>
          </cell>
          <cell r="C4777">
            <v>278</v>
          </cell>
          <cell r="D4777">
            <v>1210</v>
          </cell>
          <cell r="E4777">
            <v>428</v>
          </cell>
          <cell r="F4777">
            <v>150000</v>
          </cell>
        </row>
        <row r="4778">
          <cell r="A4778">
            <v>278121.05</v>
          </cell>
          <cell r="B4778">
            <v>31</v>
          </cell>
          <cell r="C4778">
            <v>278</v>
          </cell>
          <cell r="D4778">
            <v>1210</v>
          </cell>
          <cell r="E4778">
            <v>500</v>
          </cell>
          <cell r="F4778">
            <v>436000</v>
          </cell>
        </row>
        <row r="4779">
          <cell r="A4779">
            <v>278121.0502</v>
          </cell>
          <cell r="B4779">
            <v>31</v>
          </cell>
          <cell r="C4779">
            <v>278</v>
          </cell>
          <cell r="D4779">
            <v>1210</v>
          </cell>
          <cell r="E4779">
            <v>502</v>
          </cell>
          <cell r="F4779">
            <v>303000</v>
          </cell>
        </row>
        <row r="4780">
          <cell r="A4780">
            <v>278121.06290000002</v>
          </cell>
          <cell r="B4780">
            <v>31</v>
          </cell>
          <cell r="C4780">
            <v>278</v>
          </cell>
          <cell r="D4780">
            <v>1210</v>
          </cell>
          <cell r="E4780">
            <v>629</v>
          </cell>
          <cell r="F4780">
            <v>0</v>
          </cell>
        </row>
        <row r="4781">
          <cell r="A4781">
            <v>278121.08510000003</v>
          </cell>
          <cell r="B4781">
            <v>31</v>
          </cell>
          <cell r="C4781">
            <v>278</v>
          </cell>
          <cell r="D4781">
            <v>1210</v>
          </cell>
          <cell r="E4781">
            <v>851</v>
          </cell>
          <cell r="F4781">
            <v>0</v>
          </cell>
        </row>
        <row r="4782">
          <cell r="A4782">
            <v>278121.08519999997</v>
          </cell>
          <cell r="B4782">
            <v>31</v>
          </cell>
          <cell r="C4782">
            <v>278</v>
          </cell>
          <cell r="D4782">
            <v>1210</v>
          </cell>
          <cell r="E4782">
            <v>852</v>
          </cell>
          <cell r="F4782">
            <v>0</v>
          </cell>
        </row>
        <row r="4783">
          <cell r="A4783">
            <v>278121.08529999998</v>
          </cell>
          <cell r="B4783">
            <v>31</v>
          </cell>
          <cell r="C4783">
            <v>278</v>
          </cell>
          <cell r="D4783">
            <v>1210</v>
          </cell>
          <cell r="E4783">
            <v>853</v>
          </cell>
          <cell r="F4783">
            <v>0</v>
          </cell>
        </row>
        <row r="4784">
          <cell r="A4784">
            <v>278121.087</v>
          </cell>
          <cell r="B4784">
            <v>31</v>
          </cell>
          <cell r="C4784">
            <v>278</v>
          </cell>
          <cell r="D4784">
            <v>1210</v>
          </cell>
          <cell r="E4784">
            <v>870</v>
          </cell>
          <cell r="F4784">
            <v>0</v>
          </cell>
        </row>
        <row r="4785">
          <cell r="A4785">
            <v>278121.0871</v>
          </cell>
          <cell r="B4785">
            <v>31</v>
          </cell>
          <cell r="C4785">
            <v>278</v>
          </cell>
          <cell r="D4785">
            <v>1210</v>
          </cell>
          <cell r="E4785">
            <v>871</v>
          </cell>
          <cell r="F4785">
            <v>0</v>
          </cell>
        </row>
        <row r="4786">
          <cell r="A4786">
            <v>278121.08760000003</v>
          </cell>
          <cell r="B4786">
            <v>31</v>
          </cell>
          <cell r="C4786">
            <v>278</v>
          </cell>
          <cell r="D4786">
            <v>1210</v>
          </cell>
          <cell r="E4786">
            <v>876</v>
          </cell>
          <cell r="F4786">
            <v>53896</v>
          </cell>
        </row>
        <row r="4787">
          <cell r="A4787">
            <v>278127.00089999998</v>
          </cell>
          <cell r="B4787">
            <v>31</v>
          </cell>
          <cell r="C4787">
            <v>278</v>
          </cell>
          <cell r="D4787">
            <v>1270</v>
          </cell>
          <cell r="E4787">
            <v>9</v>
          </cell>
          <cell r="F4787">
            <v>507058</v>
          </cell>
        </row>
        <row r="4788">
          <cell r="A4788">
            <v>278127.0025</v>
          </cell>
          <cell r="B4788">
            <v>31</v>
          </cell>
          <cell r="C4788">
            <v>278</v>
          </cell>
          <cell r="D4788">
            <v>1270</v>
          </cell>
          <cell r="E4788">
            <v>25</v>
          </cell>
          <cell r="F4788">
            <v>860000</v>
          </cell>
        </row>
        <row r="4789">
          <cell r="A4789">
            <v>278127.00819999998</v>
          </cell>
          <cell r="B4789">
            <v>31</v>
          </cell>
          <cell r="C4789">
            <v>278</v>
          </cell>
          <cell r="D4789">
            <v>1270</v>
          </cell>
          <cell r="E4789">
            <v>82</v>
          </cell>
          <cell r="F4789">
            <v>46000</v>
          </cell>
        </row>
        <row r="4790">
          <cell r="A4790">
            <v>278127.0097</v>
          </cell>
          <cell r="B4790">
            <v>31</v>
          </cell>
          <cell r="C4790">
            <v>278</v>
          </cell>
          <cell r="D4790">
            <v>1270</v>
          </cell>
          <cell r="E4790">
            <v>97</v>
          </cell>
          <cell r="F4790">
            <v>42000</v>
          </cell>
        </row>
        <row r="4791">
          <cell r="A4791">
            <v>278127.01449999999</v>
          </cell>
          <cell r="B4791">
            <v>31</v>
          </cell>
          <cell r="C4791">
            <v>278</v>
          </cell>
          <cell r="D4791">
            <v>1270</v>
          </cell>
          <cell r="E4791">
            <v>145</v>
          </cell>
          <cell r="F4791">
            <v>8000</v>
          </cell>
        </row>
        <row r="4792">
          <cell r="A4792">
            <v>278127.02100000001</v>
          </cell>
          <cell r="B4792">
            <v>31</v>
          </cell>
          <cell r="C4792">
            <v>278</v>
          </cell>
          <cell r="D4792">
            <v>1270</v>
          </cell>
          <cell r="E4792">
            <v>210</v>
          </cell>
          <cell r="F4792">
            <v>20000</v>
          </cell>
        </row>
        <row r="4793">
          <cell r="A4793">
            <v>278127.02169999998</v>
          </cell>
          <cell r="B4793">
            <v>31</v>
          </cell>
          <cell r="C4793">
            <v>278</v>
          </cell>
          <cell r="D4793">
            <v>1270</v>
          </cell>
          <cell r="E4793">
            <v>217</v>
          </cell>
          <cell r="F4793">
            <v>294910</v>
          </cell>
        </row>
        <row r="4794">
          <cell r="A4794">
            <v>278127.02179999999</v>
          </cell>
          <cell r="B4794">
            <v>31</v>
          </cell>
          <cell r="C4794">
            <v>278</v>
          </cell>
          <cell r="D4794">
            <v>1270</v>
          </cell>
          <cell r="E4794">
            <v>218</v>
          </cell>
          <cell r="F4794">
            <v>23000</v>
          </cell>
        </row>
        <row r="4795">
          <cell r="A4795">
            <v>278127.04139999999</v>
          </cell>
          <cell r="B4795">
            <v>31</v>
          </cell>
          <cell r="C4795">
            <v>278</v>
          </cell>
          <cell r="D4795">
            <v>1270</v>
          </cell>
          <cell r="E4795">
            <v>414</v>
          </cell>
          <cell r="F4795">
            <v>324000</v>
          </cell>
        </row>
        <row r="4796">
          <cell r="A4796">
            <v>278127.0428</v>
          </cell>
          <cell r="B4796">
            <v>31</v>
          </cell>
          <cell r="C4796">
            <v>278</v>
          </cell>
          <cell r="D4796">
            <v>1270</v>
          </cell>
          <cell r="E4796">
            <v>428</v>
          </cell>
          <cell r="F4796">
            <v>120000</v>
          </cell>
        </row>
        <row r="4797">
          <cell r="A4797">
            <v>278127.05</v>
          </cell>
          <cell r="B4797">
            <v>31</v>
          </cell>
          <cell r="C4797">
            <v>278</v>
          </cell>
          <cell r="D4797">
            <v>1270</v>
          </cell>
          <cell r="E4797">
            <v>500</v>
          </cell>
          <cell r="F4797">
            <v>436000</v>
          </cell>
        </row>
        <row r="4798">
          <cell r="A4798">
            <v>278127.0502</v>
          </cell>
          <cell r="B4798">
            <v>31</v>
          </cell>
          <cell r="C4798">
            <v>278</v>
          </cell>
          <cell r="D4798">
            <v>1270</v>
          </cell>
          <cell r="E4798">
            <v>502</v>
          </cell>
          <cell r="F4798">
            <v>303000</v>
          </cell>
        </row>
        <row r="4799">
          <cell r="A4799">
            <v>278127.06290000002</v>
          </cell>
          <cell r="B4799">
            <v>31</v>
          </cell>
          <cell r="C4799">
            <v>278</v>
          </cell>
          <cell r="D4799">
            <v>1270</v>
          </cell>
          <cell r="E4799">
            <v>629</v>
          </cell>
          <cell r="F4799">
            <v>0</v>
          </cell>
        </row>
        <row r="4800">
          <cell r="A4800">
            <v>278127.08510000003</v>
          </cell>
          <cell r="B4800">
            <v>31</v>
          </cell>
          <cell r="C4800">
            <v>278</v>
          </cell>
          <cell r="D4800">
            <v>1270</v>
          </cell>
          <cell r="E4800">
            <v>851</v>
          </cell>
          <cell r="F4800">
            <v>0</v>
          </cell>
        </row>
        <row r="4801">
          <cell r="A4801">
            <v>278127.08519999997</v>
          </cell>
          <cell r="B4801">
            <v>31</v>
          </cell>
          <cell r="C4801">
            <v>278</v>
          </cell>
          <cell r="D4801">
            <v>1270</v>
          </cell>
          <cell r="E4801">
            <v>852</v>
          </cell>
          <cell r="F4801">
            <v>0</v>
          </cell>
        </row>
        <row r="4802">
          <cell r="A4802">
            <v>278127.08529999998</v>
          </cell>
          <cell r="B4802">
            <v>31</v>
          </cell>
          <cell r="C4802">
            <v>278</v>
          </cell>
          <cell r="D4802">
            <v>1270</v>
          </cell>
          <cell r="E4802">
            <v>853</v>
          </cell>
          <cell r="F4802">
            <v>0</v>
          </cell>
        </row>
        <row r="4803">
          <cell r="A4803">
            <v>278127.08689999999</v>
          </cell>
          <cell r="B4803">
            <v>31</v>
          </cell>
          <cell r="C4803">
            <v>278</v>
          </cell>
          <cell r="D4803">
            <v>1270</v>
          </cell>
          <cell r="E4803">
            <v>869</v>
          </cell>
          <cell r="F4803">
            <v>0</v>
          </cell>
        </row>
        <row r="4804">
          <cell r="A4804">
            <v>278127.087</v>
          </cell>
          <cell r="B4804">
            <v>31</v>
          </cell>
          <cell r="C4804">
            <v>278</v>
          </cell>
          <cell r="D4804">
            <v>1270</v>
          </cell>
          <cell r="E4804">
            <v>870</v>
          </cell>
          <cell r="F4804">
            <v>0</v>
          </cell>
        </row>
        <row r="4805">
          <cell r="A4805">
            <v>278127.0871</v>
          </cell>
          <cell r="B4805">
            <v>31</v>
          </cell>
          <cell r="C4805">
            <v>278</v>
          </cell>
          <cell r="D4805">
            <v>1270</v>
          </cell>
          <cell r="E4805">
            <v>871</v>
          </cell>
          <cell r="F4805">
            <v>0</v>
          </cell>
        </row>
        <row r="4806">
          <cell r="A4806">
            <v>278127.08760000003</v>
          </cell>
          <cell r="B4806">
            <v>31</v>
          </cell>
          <cell r="C4806">
            <v>278</v>
          </cell>
          <cell r="D4806">
            <v>1270</v>
          </cell>
          <cell r="E4806">
            <v>876</v>
          </cell>
          <cell r="F4806">
            <v>53896</v>
          </cell>
        </row>
        <row r="4807">
          <cell r="A4807">
            <v>278127.08980000002</v>
          </cell>
          <cell r="B4807">
            <v>31</v>
          </cell>
          <cell r="C4807">
            <v>278</v>
          </cell>
          <cell r="D4807">
            <v>1270</v>
          </cell>
          <cell r="E4807">
            <v>898</v>
          </cell>
          <cell r="F4807">
            <v>0</v>
          </cell>
        </row>
        <row r="4808">
          <cell r="A4808">
            <v>278128.00089999998</v>
          </cell>
          <cell r="B4808">
            <v>31</v>
          </cell>
          <cell r="C4808">
            <v>278</v>
          </cell>
          <cell r="D4808">
            <v>1280</v>
          </cell>
          <cell r="E4808">
            <v>9</v>
          </cell>
          <cell r="F4808">
            <v>507000</v>
          </cell>
        </row>
        <row r="4809">
          <cell r="A4809">
            <v>278128.00099999999</v>
          </cell>
          <cell r="B4809">
            <v>31</v>
          </cell>
          <cell r="C4809">
            <v>278</v>
          </cell>
          <cell r="D4809">
            <v>1280</v>
          </cell>
          <cell r="E4809">
            <v>10</v>
          </cell>
          <cell r="F4809">
            <v>3000</v>
          </cell>
        </row>
        <row r="4810">
          <cell r="A4810">
            <v>278128.00140000001</v>
          </cell>
          <cell r="B4810">
            <v>31</v>
          </cell>
          <cell r="C4810">
            <v>278</v>
          </cell>
          <cell r="D4810">
            <v>1280</v>
          </cell>
          <cell r="E4810">
            <v>14</v>
          </cell>
          <cell r="F4810">
            <v>283000</v>
          </cell>
        </row>
        <row r="4811">
          <cell r="A4811">
            <v>278128.0025</v>
          </cell>
          <cell r="B4811">
            <v>31</v>
          </cell>
          <cell r="C4811">
            <v>278</v>
          </cell>
          <cell r="D4811">
            <v>1280</v>
          </cell>
          <cell r="E4811">
            <v>25</v>
          </cell>
          <cell r="F4811">
            <v>860000</v>
          </cell>
        </row>
        <row r="4812">
          <cell r="A4812">
            <v>278128.00819999998</v>
          </cell>
          <cell r="B4812">
            <v>31</v>
          </cell>
          <cell r="C4812">
            <v>278</v>
          </cell>
          <cell r="D4812">
            <v>1280</v>
          </cell>
          <cell r="E4812">
            <v>82</v>
          </cell>
          <cell r="F4812">
            <v>46000</v>
          </cell>
        </row>
        <row r="4813">
          <cell r="A4813">
            <v>278128.0097</v>
          </cell>
          <cell r="B4813">
            <v>31</v>
          </cell>
          <cell r="C4813">
            <v>278</v>
          </cell>
          <cell r="D4813">
            <v>1280</v>
          </cell>
          <cell r="E4813">
            <v>97</v>
          </cell>
          <cell r="F4813">
            <v>42000</v>
          </cell>
        </row>
        <row r="4814">
          <cell r="A4814">
            <v>278128.01079999999</v>
          </cell>
          <cell r="B4814">
            <v>31</v>
          </cell>
          <cell r="C4814">
            <v>278</v>
          </cell>
          <cell r="D4814">
            <v>1280</v>
          </cell>
          <cell r="E4814">
            <v>108</v>
          </cell>
          <cell r="F4814">
            <v>143000</v>
          </cell>
        </row>
        <row r="4815">
          <cell r="A4815">
            <v>278128.01449999999</v>
          </cell>
          <cell r="B4815">
            <v>31</v>
          </cell>
          <cell r="C4815">
            <v>278</v>
          </cell>
          <cell r="D4815">
            <v>1280</v>
          </cell>
          <cell r="E4815">
            <v>145</v>
          </cell>
          <cell r="F4815">
            <v>8000</v>
          </cell>
        </row>
        <row r="4816">
          <cell r="A4816">
            <v>278128.02100000001</v>
          </cell>
          <cell r="B4816">
            <v>31</v>
          </cell>
          <cell r="C4816">
            <v>278</v>
          </cell>
          <cell r="D4816">
            <v>1280</v>
          </cell>
          <cell r="E4816">
            <v>210</v>
          </cell>
          <cell r="F4816">
            <v>20000</v>
          </cell>
        </row>
        <row r="4817">
          <cell r="A4817">
            <v>278128.02169999998</v>
          </cell>
          <cell r="B4817">
            <v>31</v>
          </cell>
          <cell r="C4817">
            <v>278</v>
          </cell>
          <cell r="D4817">
            <v>1280</v>
          </cell>
          <cell r="E4817">
            <v>217</v>
          </cell>
          <cell r="F4817">
            <v>294910</v>
          </cell>
        </row>
        <row r="4818">
          <cell r="A4818">
            <v>278128.02179999999</v>
          </cell>
          <cell r="B4818">
            <v>31</v>
          </cell>
          <cell r="C4818">
            <v>278</v>
          </cell>
          <cell r="D4818">
            <v>1280</v>
          </cell>
          <cell r="E4818">
            <v>218</v>
          </cell>
          <cell r="F4818">
            <v>23000</v>
          </cell>
        </row>
        <row r="4819">
          <cell r="A4819">
            <v>278128.02370000002</v>
          </cell>
          <cell r="B4819">
            <v>31</v>
          </cell>
          <cell r="C4819">
            <v>278</v>
          </cell>
          <cell r="D4819">
            <v>1280</v>
          </cell>
          <cell r="E4819">
            <v>237</v>
          </cell>
          <cell r="F4819">
            <v>19784</v>
          </cell>
        </row>
        <row r="4820">
          <cell r="A4820">
            <v>278128.03450000001</v>
          </cell>
          <cell r="B4820">
            <v>31</v>
          </cell>
          <cell r="C4820">
            <v>278</v>
          </cell>
          <cell r="D4820">
            <v>1280</v>
          </cell>
          <cell r="E4820">
            <v>345</v>
          </cell>
          <cell r="F4820">
            <v>942867</v>
          </cell>
        </row>
        <row r="4821">
          <cell r="A4821">
            <v>278128.04139999999</v>
          </cell>
          <cell r="B4821">
            <v>31</v>
          </cell>
          <cell r="C4821">
            <v>278</v>
          </cell>
          <cell r="D4821">
            <v>1280</v>
          </cell>
          <cell r="E4821">
            <v>414</v>
          </cell>
          <cell r="F4821">
            <v>248146</v>
          </cell>
        </row>
        <row r="4822">
          <cell r="A4822">
            <v>278128.0428</v>
          </cell>
          <cell r="B4822">
            <v>31</v>
          </cell>
          <cell r="C4822">
            <v>278</v>
          </cell>
          <cell r="D4822">
            <v>1280</v>
          </cell>
          <cell r="E4822">
            <v>428</v>
          </cell>
          <cell r="F4822">
            <v>150000</v>
          </cell>
        </row>
        <row r="4823">
          <cell r="A4823">
            <v>278128.04350000003</v>
          </cell>
          <cell r="B4823">
            <v>31</v>
          </cell>
          <cell r="C4823">
            <v>278</v>
          </cell>
          <cell r="D4823">
            <v>1280</v>
          </cell>
          <cell r="E4823">
            <v>435</v>
          </cell>
          <cell r="F4823">
            <v>146310</v>
          </cell>
        </row>
        <row r="4824">
          <cell r="A4824">
            <v>278128.05</v>
          </cell>
          <cell r="B4824">
            <v>31</v>
          </cell>
          <cell r="C4824">
            <v>278</v>
          </cell>
          <cell r="D4824">
            <v>1280</v>
          </cell>
          <cell r="E4824">
            <v>500</v>
          </cell>
          <cell r="F4824">
            <v>475448</v>
          </cell>
        </row>
        <row r="4825">
          <cell r="A4825">
            <v>278128.0502</v>
          </cell>
          <cell r="B4825">
            <v>31</v>
          </cell>
          <cell r="C4825">
            <v>278</v>
          </cell>
          <cell r="D4825">
            <v>1280</v>
          </cell>
          <cell r="E4825">
            <v>502</v>
          </cell>
          <cell r="F4825">
            <v>334878</v>
          </cell>
        </row>
        <row r="4826">
          <cell r="A4826">
            <v>278128.08510000003</v>
          </cell>
          <cell r="B4826">
            <v>31</v>
          </cell>
          <cell r="C4826">
            <v>278</v>
          </cell>
          <cell r="D4826">
            <v>1280</v>
          </cell>
          <cell r="E4826">
            <v>851</v>
          </cell>
          <cell r="F4826">
            <v>0</v>
          </cell>
        </row>
        <row r="4827">
          <cell r="A4827">
            <v>278128.08519999997</v>
          </cell>
          <cell r="B4827">
            <v>31</v>
          </cell>
          <cell r="C4827">
            <v>278</v>
          </cell>
          <cell r="D4827">
            <v>1280</v>
          </cell>
          <cell r="E4827">
            <v>852</v>
          </cell>
          <cell r="F4827">
            <v>0</v>
          </cell>
        </row>
        <row r="4828">
          <cell r="A4828">
            <v>278128.08529999998</v>
          </cell>
          <cell r="B4828">
            <v>31</v>
          </cell>
          <cell r="C4828">
            <v>278</v>
          </cell>
          <cell r="D4828">
            <v>1280</v>
          </cell>
          <cell r="E4828">
            <v>853</v>
          </cell>
          <cell r="F4828">
            <v>0</v>
          </cell>
        </row>
        <row r="4829">
          <cell r="A4829">
            <v>278128.08689999999</v>
          </cell>
          <cell r="B4829">
            <v>31</v>
          </cell>
          <cell r="C4829">
            <v>278</v>
          </cell>
          <cell r="D4829">
            <v>1280</v>
          </cell>
          <cell r="E4829">
            <v>869</v>
          </cell>
          <cell r="F4829">
            <v>0</v>
          </cell>
        </row>
        <row r="4830">
          <cell r="A4830">
            <v>278128.087</v>
          </cell>
          <cell r="B4830">
            <v>31</v>
          </cell>
          <cell r="C4830">
            <v>278</v>
          </cell>
          <cell r="D4830">
            <v>1280</v>
          </cell>
          <cell r="E4830">
            <v>870</v>
          </cell>
          <cell r="F4830">
            <v>0</v>
          </cell>
        </row>
        <row r="4831">
          <cell r="A4831">
            <v>278128.0871</v>
          </cell>
          <cell r="B4831">
            <v>31</v>
          </cell>
          <cell r="C4831">
            <v>278</v>
          </cell>
          <cell r="D4831">
            <v>1280</v>
          </cell>
          <cell r="E4831">
            <v>871</v>
          </cell>
          <cell r="F4831">
            <v>0</v>
          </cell>
        </row>
        <row r="4832">
          <cell r="A4832">
            <v>278128.08760000003</v>
          </cell>
          <cell r="B4832">
            <v>31</v>
          </cell>
          <cell r="C4832">
            <v>278</v>
          </cell>
          <cell r="D4832">
            <v>1280</v>
          </cell>
          <cell r="E4832">
            <v>876</v>
          </cell>
          <cell r="F4832">
            <v>53896</v>
          </cell>
        </row>
        <row r="4833">
          <cell r="A4833">
            <v>278128.0907</v>
          </cell>
          <cell r="B4833">
            <v>31</v>
          </cell>
          <cell r="C4833">
            <v>278</v>
          </cell>
          <cell r="D4833">
            <v>1280</v>
          </cell>
          <cell r="E4833">
            <v>907</v>
          </cell>
          <cell r="F4833">
            <v>1113000</v>
          </cell>
        </row>
        <row r="4834">
          <cell r="A4834">
            <v>278129.00089999998</v>
          </cell>
          <cell r="B4834">
            <v>31</v>
          </cell>
          <cell r="C4834">
            <v>278</v>
          </cell>
          <cell r="D4834">
            <v>1290</v>
          </cell>
          <cell r="E4834">
            <v>9</v>
          </cell>
          <cell r="F4834">
            <v>507000</v>
          </cell>
        </row>
        <row r="4835">
          <cell r="A4835">
            <v>278129.00099999999</v>
          </cell>
          <cell r="B4835">
            <v>31</v>
          </cell>
          <cell r="C4835">
            <v>278</v>
          </cell>
          <cell r="D4835">
            <v>1290</v>
          </cell>
          <cell r="E4835">
            <v>10</v>
          </cell>
          <cell r="F4835">
            <v>3000</v>
          </cell>
        </row>
        <row r="4836">
          <cell r="A4836">
            <v>278129.0025</v>
          </cell>
          <cell r="B4836">
            <v>31</v>
          </cell>
          <cell r="C4836">
            <v>278</v>
          </cell>
          <cell r="D4836">
            <v>1290</v>
          </cell>
          <cell r="E4836">
            <v>25</v>
          </cell>
          <cell r="F4836">
            <v>860000</v>
          </cell>
        </row>
        <row r="4837">
          <cell r="A4837">
            <v>278129.00819999998</v>
          </cell>
          <cell r="B4837">
            <v>31</v>
          </cell>
          <cell r="C4837">
            <v>278</v>
          </cell>
          <cell r="D4837">
            <v>1290</v>
          </cell>
          <cell r="E4837">
            <v>82</v>
          </cell>
          <cell r="F4837">
            <v>46000</v>
          </cell>
        </row>
        <row r="4838">
          <cell r="A4838">
            <v>278129.0097</v>
          </cell>
          <cell r="B4838">
            <v>31</v>
          </cell>
          <cell r="C4838">
            <v>278</v>
          </cell>
          <cell r="D4838">
            <v>1290</v>
          </cell>
          <cell r="E4838">
            <v>97</v>
          </cell>
          <cell r="F4838">
            <v>42000</v>
          </cell>
        </row>
        <row r="4839">
          <cell r="A4839">
            <v>278129.01079999999</v>
          </cell>
          <cell r="B4839">
            <v>31</v>
          </cell>
          <cell r="C4839">
            <v>278</v>
          </cell>
          <cell r="D4839">
            <v>1290</v>
          </cell>
          <cell r="E4839">
            <v>108</v>
          </cell>
          <cell r="F4839">
            <v>143000</v>
          </cell>
        </row>
        <row r="4840">
          <cell r="A4840">
            <v>278129.01449999999</v>
          </cell>
          <cell r="B4840">
            <v>31</v>
          </cell>
          <cell r="C4840">
            <v>278</v>
          </cell>
          <cell r="D4840">
            <v>1290</v>
          </cell>
          <cell r="E4840">
            <v>145</v>
          </cell>
          <cell r="F4840">
            <v>15000</v>
          </cell>
        </row>
        <row r="4841">
          <cell r="A4841">
            <v>278129.02100000001</v>
          </cell>
          <cell r="B4841">
            <v>31</v>
          </cell>
          <cell r="C4841">
            <v>278</v>
          </cell>
          <cell r="D4841">
            <v>1290</v>
          </cell>
          <cell r="E4841">
            <v>210</v>
          </cell>
          <cell r="F4841">
            <v>20000</v>
          </cell>
        </row>
        <row r="4842">
          <cell r="A4842">
            <v>278129.02130000002</v>
          </cell>
          <cell r="B4842">
            <v>31</v>
          </cell>
          <cell r="C4842">
            <v>278</v>
          </cell>
          <cell r="D4842">
            <v>1290</v>
          </cell>
          <cell r="E4842">
            <v>213</v>
          </cell>
          <cell r="F4842">
            <v>350000</v>
          </cell>
        </row>
        <row r="4843">
          <cell r="A4843">
            <v>278129.02169999998</v>
          </cell>
          <cell r="B4843">
            <v>31</v>
          </cell>
          <cell r="C4843">
            <v>278</v>
          </cell>
          <cell r="D4843">
            <v>1290</v>
          </cell>
          <cell r="E4843">
            <v>217</v>
          </cell>
          <cell r="F4843">
            <v>294910</v>
          </cell>
        </row>
        <row r="4844">
          <cell r="A4844">
            <v>278129.02179999999</v>
          </cell>
          <cell r="B4844">
            <v>31</v>
          </cell>
          <cell r="C4844">
            <v>278</v>
          </cell>
          <cell r="D4844">
            <v>1290</v>
          </cell>
          <cell r="E4844">
            <v>218</v>
          </cell>
          <cell r="F4844">
            <v>23000</v>
          </cell>
        </row>
        <row r="4845">
          <cell r="A4845">
            <v>278129.02370000002</v>
          </cell>
          <cell r="B4845">
            <v>31</v>
          </cell>
          <cell r="C4845">
            <v>278</v>
          </cell>
          <cell r="D4845">
            <v>1290</v>
          </cell>
          <cell r="E4845">
            <v>237</v>
          </cell>
          <cell r="F4845">
            <v>19784</v>
          </cell>
        </row>
        <row r="4846">
          <cell r="A4846">
            <v>278129.03450000001</v>
          </cell>
          <cell r="B4846">
            <v>31</v>
          </cell>
          <cell r="C4846">
            <v>278</v>
          </cell>
          <cell r="D4846">
            <v>1290</v>
          </cell>
          <cell r="E4846">
            <v>345</v>
          </cell>
          <cell r="F4846">
            <v>942867</v>
          </cell>
        </row>
        <row r="4847">
          <cell r="A4847">
            <v>278129.04139999999</v>
          </cell>
          <cell r="B4847">
            <v>31</v>
          </cell>
          <cell r="C4847">
            <v>278</v>
          </cell>
          <cell r="D4847">
            <v>1290</v>
          </cell>
          <cell r="E4847">
            <v>414</v>
          </cell>
          <cell r="F4847">
            <v>300000</v>
          </cell>
        </row>
        <row r="4848">
          <cell r="A4848">
            <v>278129.0428</v>
          </cell>
          <cell r="B4848">
            <v>31</v>
          </cell>
          <cell r="C4848">
            <v>278</v>
          </cell>
          <cell r="D4848">
            <v>1290</v>
          </cell>
          <cell r="E4848">
            <v>428</v>
          </cell>
          <cell r="F4848">
            <v>120000</v>
          </cell>
        </row>
        <row r="4849">
          <cell r="A4849">
            <v>278129.04350000003</v>
          </cell>
          <cell r="B4849">
            <v>31</v>
          </cell>
          <cell r="C4849">
            <v>278</v>
          </cell>
          <cell r="D4849">
            <v>1290</v>
          </cell>
          <cell r="E4849">
            <v>435</v>
          </cell>
          <cell r="F4849">
            <v>110710</v>
          </cell>
        </row>
        <row r="4850">
          <cell r="A4850">
            <v>278129.05</v>
          </cell>
          <cell r="B4850">
            <v>31</v>
          </cell>
          <cell r="C4850">
            <v>278</v>
          </cell>
          <cell r="D4850">
            <v>1290</v>
          </cell>
          <cell r="E4850">
            <v>500</v>
          </cell>
          <cell r="F4850">
            <v>436000</v>
          </cell>
        </row>
        <row r="4851">
          <cell r="A4851">
            <v>278129.0502</v>
          </cell>
          <cell r="B4851">
            <v>31</v>
          </cell>
          <cell r="C4851">
            <v>278</v>
          </cell>
          <cell r="D4851">
            <v>1290</v>
          </cell>
          <cell r="E4851">
            <v>502</v>
          </cell>
          <cell r="F4851">
            <v>303000</v>
          </cell>
        </row>
        <row r="4852">
          <cell r="A4852">
            <v>278129.08510000003</v>
          </cell>
          <cell r="B4852">
            <v>31</v>
          </cell>
          <cell r="C4852">
            <v>278</v>
          </cell>
          <cell r="D4852">
            <v>1290</v>
          </cell>
          <cell r="E4852">
            <v>851</v>
          </cell>
          <cell r="F4852">
            <v>0</v>
          </cell>
        </row>
        <row r="4853">
          <cell r="A4853">
            <v>278129.08519999997</v>
          </cell>
          <cell r="B4853">
            <v>31</v>
          </cell>
          <cell r="C4853">
            <v>278</v>
          </cell>
          <cell r="D4853">
            <v>1290</v>
          </cell>
          <cell r="E4853">
            <v>852</v>
          </cell>
          <cell r="F4853">
            <v>0</v>
          </cell>
        </row>
        <row r="4854">
          <cell r="A4854">
            <v>278129.08529999998</v>
          </cell>
          <cell r="B4854">
            <v>31</v>
          </cell>
          <cell r="C4854">
            <v>278</v>
          </cell>
          <cell r="D4854">
            <v>1290</v>
          </cell>
          <cell r="E4854">
            <v>853</v>
          </cell>
          <cell r="F4854">
            <v>0</v>
          </cell>
        </row>
        <row r="4855">
          <cell r="A4855">
            <v>278129.08689999999</v>
          </cell>
          <cell r="B4855">
            <v>31</v>
          </cell>
          <cell r="C4855">
            <v>278</v>
          </cell>
          <cell r="D4855">
            <v>1290</v>
          </cell>
          <cell r="E4855">
            <v>869</v>
          </cell>
          <cell r="F4855">
            <v>0</v>
          </cell>
        </row>
        <row r="4856">
          <cell r="A4856">
            <v>278129.087</v>
          </cell>
          <cell r="B4856">
            <v>31</v>
          </cell>
          <cell r="C4856">
            <v>278</v>
          </cell>
          <cell r="D4856">
            <v>1290</v>
          </cell>
          <cell r="E4856">
            <v>870</v>
          </cell>
          <cell r="F4856">
            <v>0</v>
          </cell>
        </row>
        <row r="4857">
          <cell r="A4857">
            <v>278129.0871</v>
          </cell>
          <cell r="B4857">
            <v>31</v>
          </cell>
          <cell r="C4857">
            <v>278</v>
          </cell>
          <cell r="D4857">
            <v>1290</v>
          </cell>
          <cell r="E4857">
            <v>871</v>
          </cell>
          <cell r="F4857">
            <v>0</v>
          </cell>
        </row>
        <row r="4858">
          <cell r="A4858">
            <v>278129.08760000003</v>
          </cell>
          <cell r="B4858">
            <v>31</v>
          </cell>
          <cell r="C4858">
            <v>278</v>
          </cell>
          <cell r="D4858">
            <v>1290</v>
          </cell>
          <cell r="E4858">
            <v>876</v>
          </cell>
          <cell r="F4858">
            <v>53896</v>
          </cell>
        </row>
        <row r="4859">
          <cell r="A4859">
            <v>278129.08980000002</v>
          </cell>
          <cell r="B4859">
            <v>31</v>
          </cell>
          <cell r="C4859">
            <v>278</v>
          </cell>
          <cell r="D4859">
            <v>1290</v>
          </cell>
          <cell r="E4859">
            <v>898</v>
          </cell>
          <cell r="F4859">
            <v>0</v>
          </cell>
        </row>
        <row r="4860">
          <cell r="A4860">
            <v>278129.0907</v>
          </cell>
          <cell r="B4860">
            <v>31</v>
          </cell>
          <cell r="C4860">
            <v>278</v>
          </cell>
          <cell r="D4860">
            <v>1290</v>
          </cell>
          <cell r="E4860">
            <v>907</v>
          </cell>
          <cell r="F4860">
            <v>1113000</v>
          </cell>
        </row>
        <row r="4861">
          <cell r="A4861">
            <v>280109.35129999998</v>
          </cell>
          <cell r="B4861">
            <v>31</v>
          </cell>
          <cell r="C4861">
            <v>280</v>
          </cell>
          <cell r="D4861">
            <v>1093</v>
          </cell>
          <cell r="E4861">
            <v>513</v>
          </cell>
          <cell r="F4861">
            <v>323000</v>
          </cell>
        </row>
        <row r="4862">
          <cell r="A4862">
            <v>280109.35149999999</v>
          </cell>
          <cell r="B4862">
            <v>31</v>
          </cell>
          <cell r="C4862">
            <v>280</v>
          </cell>
          <cell r="D4862">
            <v>1093</v>
          </cell>
          <cell r="E4862">
            <v>515</v>
          </cell>
          <cell r="F4862">
            <v>594000</v>
          </cell>
        </row>
        <row r="4863">
          <cell r="A4863">
            <v>280111.32559999998</v>
          </cell>
          <cell r="B4863">
            <v>31</v>
          </cell>
          <cell r="C4863">
            <v>280</v>
          </cell>
          <cell r="D4863">
            <v>1113</v>
          </cell>
          <cell r="E4863">
            <v>256</v>
          </cell>
          <cell r="F4863">
            <v>5000</v>
          </cell>
        </row>
        <row r="4864">
          <cell r="A4864">
            <v>280111.35129999998</v>
          </cell>
          <cell r="B4864">
            <v>31</v>
          </cell>
          <cell r="C4864">
            <v>280</v>
          </cell>
          <cell r="D4864">
            <v>1113</v>
          </cell>
          <cell r="E4864">
            <v>513</v>
          </cell>
          <cell r="F4864">
            <v>323000</v>
          </cell>
        </row>
        <row r="4865">
          <cell r="A4865">
            <v>280111.35149999999</v>
          </cell>
          <cell r="B4865">
            <v>31</v>
          </cell>
          <cell r="C4865">
            <v>280</v>
          </cell>
          <cell r="D4865">
            <v>1113</v>
          </cell>
          <cell r="E4865">
            <v>515</v>
          </cell>
          <cell r="F4865">
            <v>594000</v>
          </cell>
        </row>
        <row r="4866">
          <cell r="A4866">
            <v>282853.31140000001</v>
          </cell>
          <cell r="B4866">
            <v>31</v>
          </cell>
          <cell r="C4866">
            <v>282</v>
          </cell>
          <cell r="D4866">
            <v>8533</v>
          </cell>
          <cell r="E4866">
            <v>114</v>
          </cell>
          <cell r="F4866">
            <v>300000</v>
          </cell>
        </row>
        <row r="4867">
          <cell r="A4867">
            <v>282853.31559999997</v>
          </cell>
          <cell r="B4867">
            <v>31</v>
          </cell>
          <cell r="C4867">
            <v>282</v>
          </cell>
          <cell r="D4867">
            <v>8533</v>
          </cell>
          <cell r="E4867">
            <v>156</v>
          </cell>
          <cell r="F4867">
            <v>50000</v>
          </cell>
        </row>
        <row r="4868">
          <cell r="A4868">
            <v>282853.32640000002</v>
          </cell>
          <cell r="B4868">
            <v>31</v>
          </cell>
          <cell r="C4868">
            <v>282</v>
          </cell>
          <cell r="D4868">
            <v>8533</v>
          </cell>
          <cell r="E4868">
            <v>264</v>
          </cell>
          <cell r="F4868">
            <v>68000</v>
          </cell>
        </row>
        <row r="4869">
          <cell r="A4869">
            <v>282853.38</v>
          </cell>
          <cell r="B4869">
            <v>31</v>
          </cell>
          <cell r="C4869">
            <v>282</v>
          </cell>
          <cell r="D4869">
            <v>8533</v>
          </cell>
          <cell r="E4869">
            <v>800</v>
          </cell>
          <cell r="F4869">
            <v>1138000</v>
          </cell>
        </row>
        <row r="4870">
          <cell r="A4870">
            <v>285600.10090000002</v>
          </cell>
          <cell r="B4870">
            <v>31</v>
          </cell>
          <cell r="C4870">
            <v>285</v>
          </cell>
          <cell r="D4870">
            <v>6001</v>
          </cell>
          <cell r="E4870">
            <v>9</v>
          </cell>
          <cell r="F4870">
            <v>354899</v>
          </cell>
        </row>
        <row r="4871">
          <cell r="A4871">
            <v>285600.10249999998</v>
          </cell>
          <cell r="B4871">
            <v>31</v>
          </cell>
          <cell r="C4871">
            <v>285</v>
          </cell>
          <cell r="D4871">
            <v>6001</v>
          </cell>
          <cell r="E4871">
            <v>25</v>
          </cell>
          <cell r="F4871">
            <v>953394</v>
          </cell>
        </row>
        <row r="4872">
          <cell r="A4872">
            <v>285604.10090000002</v>
          </cell>
          <cell r="B4872">
            <v>31</v>
          </cell>
          <cell r="C4872">
            <v>285</v>
          </cell>
          <cell r="D4872">
            <v>6041</v>
          </cell>
          <cell r="E4872">
            <v>9</v>
          </cell>
          <cell r="F4872">
            <v>355925</v>
          </cell>
        </row>
        <row r="4873">
          <cell r="A4873">
            <v>285604.10249999998</v>
          </cell>
          <cell r="B4873">
            <v>31</v>
          </cell>
          <cell r="C4873">
            <v>285</v>
          </cell>
          <cell r="D4873">
            <v>6041</v>
          </cell>
          <cell r="E4873">
            <v>25</v>
          </cell>
          <cell r="F4873">
            <v>987253</v>
          </cell>
        </row>
        <row r="4874">
          <cell r="A4874">
            <v>285827.00089999998</v>
          </cell>
          <cell r="B4874">
            <v>31</v>
          </cell>
          <cell r="C4874">
            <v>285</v>
          </cell>
          <cell r="D4874">
            <v>8270</v>
          </cell>
          <cell r="E4874">
            <v>9</v>
          </cell>
          <cell r="F4874">
            <v>451288</v>
          </cell>
        </row>
        <row r="4875">
          <cell r="A4875">
            <v>285827.0025</v>
          </cell>
          <cell r="B4875">
            <v>31</v>
          </cell>
          <cell r="C4875">
            <v>285</v>
          </cell>
          <cell r="D4875">
            <v>8270</v>
          </cell>
          <cell r="E4875">
            <v>25</v>
          </cell>
          <cell r="F4875">
            <v>1134514</v>
          </cell>
        </row>
        <row r="4876">
          <cell r="A4876">
            <v>285827.10090000002</v>
          </cell>
          <cell r="B4876">
            <v>31</v>
          </cell>
          <cell r="C4876">
            <v>285</v>
          </cell>
          <cell r="D4876">
            <v>8271</v>
          </cell>
          <cell r="E4876">
            <v>9</v>
          </cell>
          <cell r="F4876">
            <v>392746</v>
          </cell>
        </row>
        <row r="4877">
          <cell r="A4877">
            <v>285827.114</v>
          </cell>
          <cell r="B4877">
            <v>31</v>
          </cell>
          <cell r="C4877">
            <v>285</v>
          </cell>
          <cell r="D4877">
            <v>8271</v>
          </cell>
          <cell r="E4877">
            <v>140</v>
          </cell>
          <cell r="F4877">
            <v>1130850</v>
          </cell>
        </row>
        <row r="4878">
          <cell r="A4878">
            <v>285828.00089999998</v>
          </cell>
          <cell r="B4878">
            <v>31</v>
          </cell>
          <cell r="C4878">
            <v>285</v>
          </cell>
          <cell r="D4878">
            <v>8280</v>
          </cell>
          <cell r="E4878">
            <v>9</v>
          </cell>
          <cell r="F4878">
            <v>453191</v>
          </cell>
        </row>
        <row r="4879">
          <cell r="A4879">
            <v>285828.0025</v>
          </cell>
          <cell r="B4879">
            <v>31</v>
          </cell>
          <cell r="C4879">
            <v>285</v>
          </cell>
          <cell r="D4879">
            <v>8280</v>
          </cell>
          <cell r="E4879">
            <v>25</v>
          </cell>
          <cell r="F4879">
            <v>1161606</v>
          </cell>
        </row>
        <row r="4880">
          <cell r="A4880">
            <v>285828.01250000001</v>
          </cell>
          <cell r="B4880">
            <v>31</v>
          </cell>
          <cell r="C4880">
            <v>285</v>
          </cell>
          <cell r="D4880">
            <v>8280</v>
          </cell>
          <cell r="E4880">
            <v>125</v>
          </cell>
          <cell r="F4880">
            <v>216000</v>
          </cell>
        </row>
        <row r="4881">
          <cell r="A4881">
            <v>285828.10090000002</v>
          </cell>
          <cell r="B4881">
            <v>31</v>
          </cell>
          <cell r="C4881">
            <v>285</v>
          </cell>
          <cell r="D4881">
            <v>8281</v>
          </cell>
          <cell r="E4881">
            <v>9</v>
          </cell>
          <cell r="F4881">
            <v>389574</v>
          </cell>
        </row>
        <row r="4882">
          <cell r="A4882">
            <v>285828.114</v>
          </cell>
          <cell r="B4882">
            <v>31</v>
          </cell>
          <cell r="C4882">
            <v>285</v>
          </cell>
          <cell r="D4882">
            <v>8281</v>
          </cell>
          <cell r="E4882">
            <v>140</v>
          </cell>
          <cell r="F4882">
            <v>1115896</v>
          </cell>
        </row>
        <row r="4883">
          <cell r="A4883">
            <v>287660.03129999997</v>
          </cell>
          <cell r="B4883">
            <v>31</v>
          </cell>
          <cell r="C4883">
            <v>287</v>
          </cell>
          <cell r="D4883">
            <v>6600</v>
          </cell>
          <cell r="E4883">
            <v>313</v>
          </cell>
          <cell r="F4883">
            <v>218979</v>
          </cell>
        </row>
        <row r="4884">
          <cell r="A4884">
            <v>287660.038</v>
          </cell>
          <cell r="B4884">
            <v>31</v>
          </cell>
          <cell r="C4884">
            <v>287</v>
          </cell>
          <cell r="D4884">
            <v>6600</v>
          </cell>
          <cell r="E4884">
            <v>380</v>
          </cell>
          <cell r="F4884">
            <v>120156</v>
          </cell>
        </row>
        <row r="4885">
          <cell r="A4885">
            <v>287660.0429</v>
          </cell>
          <cell r="B4885">
            <v>31</v>
          </cell>
          <cell r="C4885">
            <v>287</v>
          </cell>
          <cell r="D4885">
            <v>6600</v>
          </cell>
          <cell r="E4885">
            <v>429</v>
          </cell>
          <cell r="F4885">
            <v>572582</v>
          </cell>
        </row>
        <row r="4886">
          <cell r="A4886">
            <v>287660.07809999998</v>
          </cell>
          <cell r="B4886">
            <v>31</v>
          </cell>
          <cell r="C4886">
            <v>287</v>
          </cell>
          <cell r="D4886">
            <v>6600</v>
          </cell>
          <cell r="E4886">
            <v>781</v>
          </cell>
          <cell r="F4886">
            <v>904695</v>
          </cell>
        </row>
        <row r="4887">
          <cell r="A4887">
            <v>287660.13130000001</v>
          </cell>
          <cell r="B4887">
            <v>31</v>
          </cell>
          <cell r="C4887">
            <v>287</v>
          </cell>
          <cell r="D4887">
            <v>6601</v>
          </cell>
          <cell r="E4887">
            <v>313</v>
          </cell>
          <cell r="F4887">
            <v>218979</v>
          </cell>
        </row>
        <row r="4888">
          <cell r="A4888">
            <v>287660.13799999998</v>
          </cell>
          <cell r="B4888">
            <v>31</v>
          </cell>
          <cell r="C4888">
            <v>287</v>
          </cell>
          <cell r="D4888">
            <v>6601</v>
          </cell>
          <cell r="E4888">
            <v>380</v>
          </cell>
          <cell r="F4888">
            <v>120156</v>
          </cell>
        </row>
        <row r="4889">
          <cell r="A4889">
            <v>287660.14289999998</v>
          </cell>
          <cell r="B4889">
            <v>31</v>
          </cell>
          <cell r="C4889">
            <v>287</v>
          </cell>
          <cell r="D4889">
            <v>6601</v>
          </cell>
          <cell r="E4889">
            <v>429</v>
          </cell>
          <cell r="F4889">
            <v>572582</v>
          </cell>
        </row>
        <row r="4890">
          <cell r="A4890">
            <v>287660.15000000002</v>
          </cell>
          <cell r="B4890">
            <v>31</v>
          </cell>
          <cell r="C4890">
            <v>287</v>
          </cell>
          <cell r="D4890">
            <v>6601</v>
          </cell>
          <cell r="E4890">
            <v>500</v>
          </cell>
          <cell r="F4890">
            <v>291116</v>
          </cell>
        </row>
        <row r="4891">
          <cell r="A4891">
            <v>287660.17810000002</v>
          </cell>
          <cell r="B4891">
            <v>31</v>
          </cell>
          <cell r="C4891">
            <v>287</v>
          </cell>
          <cell r="D4891">
            <v>6601</v>
          </cell>
          <cell r="E4891">
            <v>781</v>
          </cell>
          <cell r="F4891">
            <v>904695</v>
          </cell>
        </row>
        <row r="4892">
          <cell r="A4892">
            <v>287660.19270000001</v>
          </cell>
          <cell r="B4892">
            <v>31</v>
          </cell>
          <cell r="C4892">
            <v>287</v>
          </cell>
          <cell r="D4892">
            <v>6601</v>
          </cell>
          <cell r="E4892">
            <v>927</v>
          </cell>
          <cell r="F4892">
            <v>15000</v>
          </cell>
        </row>
        <row r="4893">
          <cell r="A4893">
            <v>287960.0025</v>
          </cell>
          <cell r="B4893">
            <v>31</v>
          </cell>
          <cell r="C4893">
            <v>287</v>
          </cell>
          <cell r="D4893">
            <v>9600</v>
          </cell>
          <cell r="E4893">
            <v>25</v>
          </cell>
          <cell r="F4893">
            <v>733188</v>
          </cell>
        </row>
        <row r="4894">
          <cell r="A4894">
            <v>287970.10249999998</v>
          </cell>
          <cell r="B4894">
            <v>31</v>
          </cell>
          <cell r="C4894">
            <v>287</v>
          </cell>
          <cell r="D4894">
            <v>9701</v>
          </cell>
          <cell r="E4894">
            <v>25</v>
          </cell>
          <cell r="F4894">
            <v>776353</v>
          </cell>
        </row>
        <row r="4895">
          <cell r="A4895">
            <v>288830.00089999998</v>
          </cell>
          <cell r="B4895">
            <v>31</v>
          </cell>
          <cell r="C4895">
            <v>288</v>
          </cell>
          <cell r="D4895">
            <v>8300</v>
          </cell>
          <cell r="E4895">
            <v>9</v>
          </cell>
          <cell r="F4895">
            <v>322464</v>
          </cell>
        </row>
        <row r="4896">
          <cell r="A4896">
            <v>288830.0025</v>
          </cell>
          <cell r="B4896">
            <v>31</v>
          </cell>
          <cell r="C4896">
            <v>288</v>
          </cell>
          <cell r="D4896">
            <v>8300</v>
          </cell>
          <cell r="E4896">
            <v>25</v>
          </cell>
          <cell r="F4896">
            <v>659805</v>
          </cell>
        </row>
        <row r="4897">
          <cell r="A4897">
            <v>288831.00089999998</v>
          </cell>
          <cell r="B4897">
            <v>31</v>
          </cell>
          <cell r="C4897">
            <v>288</v>
          </cell>
          <cell r="D4897">
            <v>8310</v>
          </cell>
          <cell r="E4897">
            <v>9</v>
          </cell>
          <cell r="F4897">
            <v>333317</v>
          </cell>
        </row>
        <row r="4898">
          <cell r="A4898">
            <v>288831.0025</v>
          </cell>
          <cell r="B4898">
            <v>31</v>
          </cell>
          <cell r="C4898">
            <v>288</v>
          </cell>
          <cell r="D4898">
            <v>8310</v>
          </cell>
          <cell r="E4898">
            <v>25</v>
          </cell>
          <cell r="F4898">
            <v>740624</v>
          </cell>
        </row>
        <row r="4899">
          <cell r="A4899">
            <v>288837.0025</v>
          </cell>
          <cell r="B4899">
            <v>31</v>
          </cell>
          <cell r="C4899">
            <v>288</v>
          </cell>
          <cell r="D4899">
            <v>8370</v>
          </cell>
          <cell r="E4899">
            <v>25</v>
          </cell>
          <cell r="F4899">
            <v>678628</v>
          </cell>
        </row>
        <row r="4900">
          <cell r="A4900" t="e">
            <v>#VALUE!</v>
          </cell>
          <cell r="B4900">
            <v>70</v>
          </cell>
          <cell r="C4900">
            <v>109</v>
          </cell>
          <cell r="D4900">
            <v>5251</v>
          </cell>
          <cell r="E4900" t="str">
            <v>A28</v>
          </cell>
          <cell r="F4900">
            <v>0</v>
          </cell>
        </row>
        <row r="4901">
          <cell r="A4901" t="e">
            <v>#VALUE!</v>
          </cell>
          <cell r="B4901">
            <v>70</v>
          </cell>
          <cell r="C4901">
            <v>109</v>
          </cell>
          <cell r="D4901">
            <v>5251</v>
          </cell>
          <cell r="E4901" t="str">
            <v>A29</v>
          </cell>
          <cell r="F4901">
            <v>0</v>
          </cell>
        </row>
        <row r="4902">
          <cell r="A4902" t="e">
            <v>#VALUE!</v>
          </cell>
          <cell r="B4902">
            <v>70</v>
          </cell>
          <cell r="C4902">
            <v>109</v>
          </cell>
          <cell r="D4902">
            <v>5381</v>
          </cell>
          <cell r="E4902" t="str">
            <v>A29</v>
          </cell>
          <cell r="F4902">
            <v>0</v>
          </cell>
        </row>
        <row r="4903">
          <cell r="A4903" t="e">
            <v>#VALUE!</v>
          </cell>
          <cell r="B4903">
            <v>70</v>
          </cell>
          <cell r="C4903">
            <v>109</v>
          </cell>
          <cell r="D4903">
            <v>8781</v>
          </cell>
          <cell r="E4903" t="str">
            <v>A28</v>
          </cell>
          <cell r="F4903">
            <v>0</v>
          </cell>
        </row>
        <row r="4904">
          <cell r="A4904" t="e">
            <v>#VALUE!</v>
          </cell>
          <cell r="B4904">
            <v>31</v>
          </cell>
          <cell r="C4904">
            <v>243</v>
          </cell>
          <cell r="D4904" t="str">
            <v>3L20</v>
          </cell>
          <cell r="E4904">
            <v>16</v>
          </cell>
          <cell r="F4904">
            <v>591000</v>
          </cell>
        </row>
        <row r="4905">
          <cell r="A4905" t="e">
            <v>#VALUE!</v>
          </cell>
          <cell r="B4905">
            <v>31</v>
          </cell>
          <cell r="C4905">
            <v>243</v>
          </cell>
          <cell r="D4905" t="str">
            <v>3L20</v>
          </cell>
          <cell r="E4905">
            <v>25</v>
          </cell>
          <cell r="F4905">
            <v>1117000</v>
          </cell>
        </row>
        <row r="4906">
          <cell r="A4906" t="e">
            <v>#VALUE!</v>
          </cell>
          <cell r="B4906">
            <v>31</v>
          </cell>
          <cell r="C4906">
            <v>243</v>
          </cell>
          <cell r="D4906" t="str">
            <v>3L20</v>
          </cell>
          <cell r="E4906">
            <v>205</v>
          </cell>
          <cell r="F4906">
            <v>799000</v>
          </cell>
        </row>
        <row r="4907">
          <cell r="A4907" t="e">
            <v>#VALUE!</v>
          </cell>
          <cell r="B4907">
            <v>31</v>
          </cell>
          <cell r="C4907">
            <v>243</v>
          </cell>
          <cell r="D4907" t="str">
            <v>3L20</v>
          </cell>
          <cell r="E4907">
            <v>727</v>
          </cell>
          <cell r="F4907">
            <v>0</v>
          </cell>
        </row>
        <row r="4908">
          <cell r="A4908" t="e">
            <v>#VALUE!</v>
          </cell>
          <cell r="B4908">
            <v>31</v>
          </cell>
          <cell r="C4908">
            <v>243</v>
          </cell>
          <cell r="D4908" t="str">
            <v>3P60</v>
          </cell>
          <cell r="E4908">
            <v>7</v>
          </cell>
          <cell r="F4908">
            <v>3567000</v>
          </cell>
        </row>
        <row r="4909">
          <cell r="A4909" t="e">
            <v>#VALUE!</v>
          </cell>
          <cell r="B4909">
            <v>31</v>
          </cell>
          <cell r="C4909">
            <v>243</v>
          </cell>
          <cell r="D4909" t="str">
            <v>3P60</v>
          </cell>
          <cell r="E4909">
            <v>16</v>
          </cell>
          <cell r="F4909">
            <v>591000</v>
          </cell>
        </row>
        <row r="4910">
          <cell r="A4910" t="e">
            <v>#VALUE!</v>
          </cell>
          <cell r="B4910">
            <v>31</v>
          </cell>
          <cell r="C4910">
            <v>243</v>
          </cell>
          <cell r="D4910" t="str">
            <v>3P60</v>
          </cell>
          <cell r="E4910">
            <v>25</v>
          </cell>
          <cell r="F4910">
            <v>1117000</v>
          </cell>
        </row>
        <row r="4911">
          <cell r="A4911" t="e">
            <v>#VALUE!</v>
          </cell>
          <cell r="B4911">
            <v>31</v>
          </cell>
          <cell r="C4911">
            <v>243</v>
          </cell>
          <cell r="D4911" t="str">
            <v>3P60</v>
          </cell>
          <cell r="E4911">
            <v>204</v>
          </cell>
          <cell r="F4911">
            <v>1212000</v>
          </cell>
        </row>
        <row r="4912">
          <cell r="A4912" t="e">
            <v>#VALUE!</v>
          </cell>
          <cell r="B4912">
            <v>31</v>
          </cell>
          <cell r="C4912">
            <v>243</v>
          </cell>
          <cell r="D4912" t="str">
            <v>3P60</v>
          </cell>
          <cell r="E4912">
            <v>205</v>
          </cell>
          <cell r="F4912">
            <v>799000</v>
          </cell>
        </row>
        <row r="4913">
          <cell r="A4913" t="e">
            <v>#VALUE!</v>
          </cell>
          <cell r="B4913">
            <v>31</v>
          </cell>
          <cell r="C4913">
            <v>244</v>
          </cell>
          <cell r="D4913" t="str">
            <v>3C20</v>
          </cell>
          <cell r="E4913">
            <v>16</v>
          </cell>
          <cell r="F4913">
            <v>591000</v>
          </cell>
        </row>
        <row r="4914">
          <cell r="A4914" t="e">
            <v>#VALUE!</v>
          </cell>
          <cell r="B4914">
            <v>31</v>
          </cell>
          <cell r="C4914">
            <v>244</v>
          </cell>
          <cell r="D4914" t="str">
            <v>3C30</v>
          </cell>
          <cell r="E4914">
            <v>16</v>
          </cell>
          <cell r="F4914">
            <v>591000</v>
          </cell>
        </row>
        <row r="4915">
          <cell r="A4915" t="e">
            <v>#VALUE!</v>
          </cell>
          <cell r="B4915">
            <v>31</v>
          </cell>
          <cell r="C4915">
            <v>244</v>
          </cell>
          <cell r="D4915" t="str">
            <v>3L50</v>
          </cell>
          <cell r="E4915">
            <v>16</v>
          </cell>
          <cell r="F4915">
            <v>591000</v>
          </cell>
        </row>
        <row r="4916">
          <cell r="A4916" t="e">
            <v>#VALUE!</v>
          </cell>
          <cell r="B4916">
            <v>31</v>
          </cell>
          <cell r="C4916">
            <v>244</v>
          </cell>
          <cell r="D4916" t="str">
            <v>3L50</v>
          </cell>
          <cell r="E4916">
            <v>25</v>
          </cell>
          <cell r="F4916">
            <v>1117000</v>
          </cell>
        </row>
        <row r="4917">
          <cell r="A4917" t="e">
            <v>#VALUE!</v>
          </cell>
          <cell r="B4917">
            <v>31</v>
          </cell>
          <cell r="C4917">
            <v>244</v>
          </cell>
          <cell r="D4917" t="str">
            <v>3L50</v>
          </cell>
          <cell r="E4917">
            <v>205</v>
          </cell>
          <cell r="F4917">
            <v>799000</v>
          </cell>
        </row>
        <row r="4918">
          <cell r="A4918" t="e">
            <v>#VALUE!</v>
          </cell>
          <cell r="B4918">
            <v>31</v>
          </cell>
          <cell r="C4918">
            <v>244</v>
          </cell>
          <cell r="D4918" t="str">
            <v>4C20</v>
          </cell>
          <cell r="E4918">
            <v>81</v>
          </cell>
          <cell r="F4918">
            <v>164000</v>
          </cell>
        </row>
        <row r="4919">
          <cell r="A4919" t="e">
            <v>#VALUE!</v>
          </cell>
          <cell r="B4919">
            <v>31</v>
          </cell>
          <cell r="C4919">
            <v>244</v>
          </cell>
          <cell r="D4919" t="str">
            <v>4C50</v>
          </cell>
          <cell r="E4919">
            <v>16</v>
          </cell>
          <cell r="F4919">
            <v>591000</v>
          </cell>
        </row>
        <row r="4920">
          <cell r="A4920" t="e">
            <v>#VALUE!</v>
          </cell>
          <cell r="B4920">
            <v>31</v>
          </cell>
          <cell r="C4920">
            <v>244</v>
          </cell>
          <cell r="D4920" t="str">
            <v>4C50</v>
          </cell>
          <cell r="E4920">
            <v>25</v>
          </cell>
          <cell r="F4920">
            <v>1117000</v>
          </cell>
        </row>
        <row r="4921">
          <cell r="A4921" t="e">
            <v>#VALUE!</v>
          </cell>
          <cell r="B4921">
            <v>31</v>
          </cell>
          <cell r="C4921">
            <v>244</v>
          </cell>
          <cell r="D4921" t="str">
            <v>4C50</v>
          </cell>
          <cell r="E4921">
            <v>81</v>
          </cell>
          <cell r="F4921">
            <v>164000</v>
          </cell>
        </row>
        <row r="4922">
          <cell r="A4922" t="e">
            <v>#VALUE!</v>
          </cell>
          <cell r="B4922">
            <v>31</v>
          </cell>
          <cell r="C4922">
            <v>244</v>
          </cell>
          <cell r="D4922" t="str">
            <v>4C60</v>
          </cell>
          <cell r="E4922">
            <v>7</v>
          </cell>
          <cell r="F4922">
            <v>3567000</v>
          </cell>
        </row>
        <row r="4923">
          <cell r="A4923" t="e">
            <v>#VALUE!</v>
          </cell>
          <cell r="B4923">
            <v>31</v>
          </cell>
          <cell r="C4923">
            <v>244</v>
          </cell>
          <cell r="D4923" t="str">
            <v>4C60</v>
          </cell>
          <cell r="E4923">
            <v>16</v>
          </cell>
          <cell r="F4923">
            <v>591000</v>
          </cell>
        </row>
        <row r="4924">
          <cell r="A4924" t="e">
            <v>#VALUE!</v>
          </cell>
          <cell r="B4924">
            <v>31</v>
          </cell>
          <cell r="C4924">
            <v>244</v>
          </cell>
          <cell r="D4924" t="str">
            <v>4J40</v>
          </cell>
          <cell r="E4924">
            <v>16</v>
          </cell>
          <cell r="F4924">
            <v>591000</v>
          </cell>
        </row>
        <row r="4925">
          <cell r="A4925" t="e">
            <v>#VALUE!</v>
          </cell>
          <cell r="B4925">
            <v>31</v>
          </cell>
          <cell r="C4925">
            <v>244</v>
          </cell>
          <cell r="D4925" t="str">
            <v>4K40</v>
          </cell>
          <cell r="E4925">
            <v>16</v>
          </cell>
          <cell r="F4925">
            <v>591000</v>
          </cell>
        </row>
        <row r="4926">
          <cell r="A4926" t="e">
            <v>#VALUE!</v>
          </cell>
          <cell r="B4926">
            <v>31</v>
          </cell>
          <cell r="C4926">
            <v>244</v>
          </cell>
          <cell r="D4926" t="str">
            <v>4K60</v>
          </cell>
          <cell r="E4926">
            <v>7</v>
          </cell>
          <cell r="F4926">
            <v>3567000</v>
          </cell>
        </row>
        <row r="4927">
          <cell r="A4927" t="e">
            <v>#VALUE!</v>
          </cell>
          <cell r="B4927">
            <v>31</v>
          </cell>
          <cell r="C4927">
            <v>244</v>
          </cell>
          <cell r="D4927" t="str">
            <v>4L30</v>
          </cell>
          <cell r="E4927">
            <v>16</v>
          </cell>
          <cell r="F4927">
            <v>591000</v>
          </cell>
        </row>
        <row r="4928">
          <cell r="A4928" t="e">
            <v>#VALUE!</v>
          </cell>
          <cell r="B4928">
            <v>31</v>
          </cell>
          <cell r="C4928">
            <v>244</v>
          </cell>
          <cell r="D4928" t="str">
            <v>4L50</v>
          </cell>
          <cell r="E4928">
            <v>16</v>
          </cell>
          <cell r="F4928">
            <v>591000</v>
          </cell>
        </row>
        <row r="4929">
          <cell r="A4929" t="e">
            <v>#VALUE!</v>
          </cell>
          <cell r="B4929">
            <v>31</v>
          </cell>
          <cell r="C4929">
            <v>244</v>
          </cell>
          <cell r="D4929" t="str">
            <v>4Q40</v>
          </cell>
          <cell r="E4929">
            <v>16</v>
          </cell>
          <cell r="F4929">
            <v>591000</v>
          </cell>
        </row>
        <row r="4930">
          <cell r="A4930" t="e">
            <v>#VALUE!</v>
          </cell>
          <cell r="B4930">
            <v>31</v>
          </cell>
          <cell r="C4930">
            <v>244</v>
          </cell>
          <cell r="D4930" t="str">
            <v>4Q60</v>
          </cell>
          <cell r="E4930">
            <v>7</v>
          </cell>
          <cell r="F4930">
            <v>3567000</v>
          </cell>
        </row>
        <row r="4931">
          <cell r="A4931" t="e">
            <v>#VALUE!</v>
          </cell>
          <cell r="B4931">
            <v>31</v>
          </cell>
          <cell r="C4931">
            <v>244</v>
          </cell>
          <cell r="D4931" t="str">
            <v>4Q60</v>
          </cell>
          <cell r="E4931">
            <v>16</v>
          </cell>
          <cell r="F4931">
            <v>591000</v>
          </cell>
        </row>
        <row r="4932">
          <cell r="A4932" t="e">
            <v>#VALUE!</v>
          </cell>
          <cell r="B4932">
            <v>31</v>
          </cell>
          <cell r="C4932">
            <v>244</v>
          </cell>
          <cell r="D4932" t="str">
            <v>4S30</v>
          </cell>
          <cell r="E4932">
            <v>16</v>
          </cell>
          <cell r="F4932">
            <v>591000</v>
          </cell>
        </row>
        <row r="4933">
          <cell r="A4933" t="e">
            <v>#VALUE!</v>
          </cell>
          <cell r="B4933">
            <v>31</v>
          </cell>
          <cell r="C4933">
            <v>244</v>
          </cell>
          <cell r="D4933" t="str">
            <v>4S30</v>
          </cell>
          <cell r="E4933">
            <v>802</v>
          </cell>
          <cell r="F4933">
            <v>0</v>
          </cell>
        </row>
        <row r="4934">
          <cell r="A4934" t="e">
            <v>#VALUE!</v>
          </cell>
          <cell r="B4934">
            <v>31</v>
          </cell>
          <cell r="C4934">
            <v>244</v>
          </cell>
          <cell r="D4934" t="str">
            <v>4S50</v>
          </cell>
          <cell r="E4934">
            <v>62</v>
          </cell>
          <cell r="F4934">
            <v>134000</v>
          </cell>
        </row>
        <row r="4935">
          <cell r="A4935" t="e">
            <v>#VALUE!</v>
          </cell>
          <cell r="B4935">
            <v>31</v>
          </cell>
          <cell r="C4935">
            <v>244</v>
          </cell>
          <cell r="D4935" t="str">
            <v>4S50</v>
          </cell>
          <cell r="E4935">
            <v>81</v>
          </cell>
          <cell r="F4935">
            <v>30000</v>
          </cell>
        </row>
        <row r="4936">
          <cell r="A4936" t="e">
            <v>#VALUE!</v>
          </cell>
          <cell r="B4936">
            <v>31</v>
          </cell>
          <cell r="C4936">
            <v>244</v>
          </cell>
          <cell r="D4936" t="str">
            <v>4S50</v>
          </cell>
          <cell r="E4936">
            <v>143</v>
          </cell>
          <cell r="F4936">
            <v>187000</v>
          </cell>
        </row>
        <row r="4937">
          <cell r="A4937" t="e">
            <v>#VALUE!</v>
          </cell>
          <cell r="B4937">
            <v>31</v>
          </cell>
          <cell r="C4937">
            <v>244</v>
          </cell>
          <cell r="D4937" t="str">
            <v>4S50</v>
          </cell>
          <cell r="E4937">
            <v>802</v>
          </cell>
          <cell r="F4937">
            <v>0</v>
          </cell>
        </row>
        <row r="4938">
          <cell r="A4938" t="e">
            <v>#VALUE!</v>
          </cell>
          <cell r="B4938">
            <v>31</v>
          </cell>
          <cell r="C4938">
            <v>244</v>
          </cell>
          <cell r="D4938" t="str">
            <v>4S50</v>
          </cell>
          <cell r="E4938">
            <v>878</v>
          </cell>
          <cell r="F4938">
            <v>18000</v>
          </cell>
        </row>
        <row r="4939">
          <cell r="A4939" t="e">
            <v>#VALUE!</v>
          </cell>
          <cell r="B4939">
            <v>31</v>
          </cell>
          <cell r="C4939">
            <v>244</v>
          </cell>
          <cell r="D4939" t="str">
            <v>4S50</v>
          </cell>
          <cell r="E4939">
            <v>904</v>
          </cell>
          <cell r="F4939">
            <v>2500000</v>
          </cell>
        </row>
        <row r="4940">
          <cell r="A4940" t="e">
            <v>#VALUE!</v>
          </cell>
          <cell r="B4940">
            <v>31</v>
          </cell>
          <cell r="C4940">
            <v>244</v>
          </cell>
          <cell r="D4940" t="str">
            <v>5C20</v>
          </cell>
          <cell r="E4940">
            <v>16</v>
          </cell>
          <cell r="F4940">
            <v>591000</v>
          </cell>
        </row>
        <row r="4941">
          <cell r="A4941" t="e">
            <v>#VALUE!</v>
          </cell>
          <cell r="B4941">
            <v>31</v>
          </cell>
          <cell r="C4941">
            <v>244</v>
          </cell>
          <cell r="D4941" t="str">
            <v>5C50</v>
          </cell>
          <cell r="E4941">
            <v>16</v>
          </cell>
          <cell r="F4941">
            <v>591000</v>
          </cell>
        </row>
        <row r="4942">
          <cell r="A4942" t="e">
            <v>#VALUE!</v>
          </cell>
          <cell r="B4942">
            <v>31</v>
          </cell>
          <cell r="C4942">
            <v>244</v>
          </cell>
          <cell r="D4942" t="str">
            <v>5C60</v>
          </cell>
          <cell r="E4942">
            <v>7</v>
          </cell>
          <cell r="F4942">
            <v>3567000</v>
          </cell>
        </row>
        <row r="4943">
          <cell r="A4943" t="e">
            <v>#VALUE!</v>
          </cell>
          <cell r="B4943">
            <v>31</v>
          </cell>
          <cell r="C4943">
            <v>244</v>
          </cell>
          <cell r="D4943" t="str">
            <v>AL50</v>
          </cell>
          <cell r="E4943">
            <v>16</v>
          </cell>
          <cell r="F4943">
            <v>590000</v>
          </cell>
        </row>
        <row r="4944">
          <cell r="A4944" t="e">
            <v>#VALUE!</v>
          </cell>
          <cell r="B4944">
            <v>31</v>
          </cell>
          <cell r="C4944">
            <v>244</v>
          </cell>
          <cell r="D4944" t="str">
            <v>AL50</v>
          </cell>
          <cell r="E4944">
            <v>25</v>
          </cell>
          <cell r="F4944">
            <v>1117000</v>
          </cell>
        </row>
        <row r="4945">
          <cell r="A4945" t="e">
            <v>#VALUE!</v>
          </cell>
          <cell r="B4945">
            <v>31</v>
          </cell>
          <cell r="C4945">
            <v>244</v>
          </cell>
          <cell r="D4945" t="str">
            <v>AL50</v>
          </cell>
          <cell r="E4945">
            <v>205</v>
          </cell>
          <cell r="F4945">
            <v>800000</v>
          </cell>
        </row>
        <row r="4946">
          <cell r="A4946" t="e">
            <v>#VALUE!</v>
          </cell>
          <cell r="B4946">
            <v>31</v>
          </cell>
          <cell r="C4946">
            <v>244</v>
          </cell>
          <cell r="D4946" t="str">
            <v>AL50</v>
          </cell>
          <cell r="E4946">
            <v>727</v>
          </cell>
          <cell r="F4946">
            <v>0</v>
          </cell>
        </row>
        <row r="4947">
          <cell r="A4947" t="e">
            <v>#VALUE!</v>
          </cell>
          <cell r="B4947">
            <v>31</v>
          </cell>
          <cell r="C4947">
            <v>244</v>
          </cell>
          <cell r="D4947" t="str">
            <v>MC50</v>
          </cell>
          <cell r="E4947">
            <v>16</v>
          </cell>
          <cell r="F4947">
            <v>591000</v>
          </cell>
        </row>
        <row r="4948">
          <cell r="A4948" t="e">
            <v>#VALUE!</v>
          </cell>
          <cell r="B4948">
            <v>31</v>
          </cell>
          <cell r="C4948">
            <v>244</v>
          </cell>
          <cell r="D4948" t="str">
            <v>MC50</v>
          </cell>
          <cell r="E4948">
            <v>25</v>
          </cell>
          <cell r="F4948">
            <v>1117000</v>
          </cell>
        </row>
        <row r="4949">
          <cell r="A4949" t="e">
            <v>#VALUE!</v>
          </cell>
          <cell r="B4949">
            <v>31</v>
          </cell>
          <cell r="C4949">
            <v>244</v>
          </cell>
          <cell r="D4949" t="str">
            <v>MC60</v>
          </cell>
          <cell r="E4949">
            <v>7</v>
          </cell>
          <cell r="F4949">
            <v>3567000</v>
          </cell>
        </row>
        <row r="4950">
          <cell r="A4950" t="e">
            <v>#VALUE!</v>
          </cell>
          <cell r="B4950">
            <v>31</v>
          </cell>
          <cell r="C4950">
            <v>244</v>
          </cell>
          <cell r="D4950" t="str">
            <v>MC60</v>
          </cell>
          <cell r="E4950">
            <v>16</v>
          </cell>
          <cell r="F4950">
            <v>591000</v>
          </cell>
        </row>
        <row r="4951">
          <cell r="A4951" t="e">
            <v>#VALUE!</v>
          </cell>
          <cell r="B4951">
            <v>31</v>
          </cell>
          <cell r="C4951">
            <v>244</v>
          </cell>
          <cell r="D4951" t="str">
            <v>MS50</v>
          </cell>
          <cell r="E4951">
            <v>16</v>
          </cell>
          <cell r="F4951">
            <v>591000</v>
          </cell>
        </row>
        <row r="4952">
          <cell r="A4952" t="e">
            <v>#VALUE!</v>
          </cell>
          <cell r="B4952">
            <v>31</v>
          </cell>
          <cell r="C4952">
            <v>244</v>
          </cell>
          <cell r="D4952" t="str">
            <v>MS50</v>
          </cell>
          <cell r="E4952">
            <v>802</v>
          </cell>
          <cell r="F4952">
            <v>0</v>
          </cell>
        </row>
        <row r="4953">
          <cell r="A4953" t="e">
            <v>#VALUE!</v>
          </cell>
          <cell r="B4953">
            <v>31</v>
          </cell>
          <cell r="C4953">
            <v>244</v>
          </cell>
          <cell r="D4953" t="str">
            <v>MS60</v>
          </cell>
          <cell r="E4953">
            <v>7</v>
          </cell>
          <cell r="F4953">
            <v>3567000</v>
          </cell>
        </row>
        <row r="4954">
          <cell r="A4954" t="e">
            <v>#VALUE!</v>
          </cell>
          <cell r="B4954">
            <v>31</v>
          </cell>
          <cell r="C4954">
            <v>244</v>
          </cell>
          <cell r="D4954" t="str">
            <v>MS60</v>
          </cell>
          <cell r="E4954">
            <v>802</v>
          </cell>
          <cell r="F4954">
            <v>0</v>
          </cell>
        </row>
      </sheetData>
      <sheetData sheetId="6" refreshError="1">
        <row r="4">
          <cell r="B4">
            <v>46.323999999999998</v>
          </cell>
        </row>
        <row r="5">
          <cell r="B5">
            <v>53.731999999999999</v>
          </cell>
        </row>
        <row r="20">
          <cell r="E20">
            <v>2000</v>
          </cell>
          <cell r="F20">
            <v>44.082000000000001</v>
          </cell>
          <cell r="G20">
            <v>52.911000000000001</v>
          </cell>
          <cell r="H20">
            <v>0.83313000000000004</v>
          </cell>
        </row>
        <row r="21">
          <cell r="E21">
            <v>2001</v>
          </cell>
          <cell r="F21">
            <v>46.323999999999998</v>
          </cell>
          <cell r="G21">
            <v>53.731999999999999</v>
          </cell>
          <cell r="H21">
            <v>0.86213057395965198</v>
          </cell>
        </row>
        <row r="22">
          <cell r="B22">
            <v>0.86212999999999995</v>
          </cell>
          <cell r="E22">
            <v>2002</v>
          </cell>
          <cell r="F22">
            <v>41.627800000000001</v>
          </cell>
          <cell r="G22">
            <v>54.7015489484371</v>
          </cell>
          <cell r="H22">
            <v>0.76099856037420999</v>
          </cell>
        </row>
        <row r="23">
          <cell r="E23">
            <v>2003</v>
          </cell>
          <cell r="F23">
            <v>46.323999999999998</v>
          </cell>
          <cell r="G23">
            <v>53.731999999999999</v>
          </cell>
          <cell r="H23">
            <v>0.86213057395965198</v>
          </cell>
        </row>
        <row r="24">
          <cell r="E24">
            <v>2004</v>
          </cell>
          <cell r="F24">
            <v>46.323999999999998</v>
          </cell>
          <cell r="G24">
            <v>53.731999999999999</v>
          </cell>
          <cell r="H24">
            <v>0.86213057395965198</v>
          </cell>
        </row>
        <row r="25">
          <cell r="E25">
            <v>2005</v>
          </cell>
          <cell r="F25">
            <v>46.323999999999998</v>
          </cell>
          <cell r="G25">
            <v>53.731999999999999</v>
          </cell>
          <cell r="H25">
            <v>0.86213057395965198</v>
          </cell>
        </row>
        <row r="26">
          <cell r="E26">
            <v>633.22874999999999</v>
          </cell>
          <cell r="F26">
            <v>15868778</v>
          </cell>
          <cell r="G26">
            <v>13914319</v>
          </cell>
          <cell r="H26">
            <v>1954459</v>
          </cell>
        </row>
        <row r="27">
          <cell r="E27">
            <v>633.22874999999999</v>
          </cell>
          <cell r="F27">
            <v>16385979</v>
          </cell>
          <cell r="G27">
            <v>14111119</v>
          </cell>
          <cell r="H27">
            <v>2274860</v>
          </cell>
        </row>
        <row r="28">
          <cell r="E28">
            <v>633.22874999999999</v>
          </cell>
          <cell r="F28">
            <v>15339489</v>
          </cell>
          <cell r="G28">
            <v>13394106</v>
          </cell>
          <cell r="H28">
            <v>1945383</v>
          </cell>
        </row>
        <row r="29">
          <cell r="E29">
            <v>633.22874999999999</v>
          </cell>
          <cell r="F29">
            <v>18857061</v>
          </cell>
          <cell r="G29">
            <v>16962163</v>
          </cell>
          <cell r="H29">
            <v>1894898</v>
          </cell>
        </row>
        <row r="30">
          <cell r="E30">
            <v>633.22874999999999</v>
          </cell>
          <cell r="F30">
            <v>17239040</v>
          </cell>
          <cell r="G30">
            <v>15141944</v>
          </cell>
          <cell r="H30">
            <v>2097096</v>
          </cell>
        </row>
        <row r="31">
          <cell r="E31">
            <v>633.22874999999999</v>
          </cell>
          <cell r="F31">
            <v>17448808</v>
          </cell>
          <cell r="G31">
            <v>14985704</v>
          </cell>
          <cell r="H31">
            <v>2463104</v>
          </cell>
        </row>
      </sheetData>
      <sheetData sheetId="7" refreshError="1">
        <row r="11">
          <cell r="E11">
            <v>116</v>
          </cell>
          <cell r="F11">
            <v>520900</v>
          </cell>
        </row>
        <row r="12">
          <cell r="E12">
            <v>119</v>
          </cell>
          <cell r="F12">
            <v>1363400</v>
          </cell>
        </row>
        <row r="13">
          <cell r="E13">
            <v>121</v>
          </cell>
          <cell r="F13">
            <v>811200</v>
          </cell>
        </row>
        <row r="14">
          <cell r="E14">
            <v>130</v>
          </cell>
          <cell r="F14">
            <v>422700</v>
          </cell>
        </row>
        <row r="15">
          <cell r="E15">
            <v>134</v>
          </cell>
          <cell r="F15">
            <v>422700</v>
          </cell>
        </row>
        <row r="16">
          <cell r="E16">
            <v>136</v>
          </cell>
          <cell r="F16">
            <v>422700</v>
          </cell>
        </row>
        <row r="17">
          <cell r="E17">
            <v>163</v>
          </cell>
          <cell r="F17">
            <v>405400</v>
          </cell>
        </row>
        <row r="18">
          <cell r="E18">
            <v>170</v>
          </cell>
          <cell r="F18">
            <v>405400</v>
          </cell>
        </row>
        <row r="19">
          <cell r="E19">
            <v>175</v>
          </cell>
          <cell r="F19">
            <v>405400</v>
          </cell>
        </row>
        <row r="20">
          <cell r="E20">
            <v>182</v>
          </cell>
          <cell r="F20">
            <v>469700</v>
          </cell>
        </row>
        <row r="21">
          <cell r="E21">
            <v>183</v>
          </cell>
          <cell r="F21">
            <v>405400</v>
          </cell>
        </row>
        <row r="22">
          <cell r="E22">
            <v>185</v>
          </cell>
          <cell r="F22">
            <v>406600</v>
          </cell>
        </row>
        <row r="23">
          <cell r="E23">
            <v>186</v>
          </cell>
          <cell r="F23">
            <v>864900</v>
          </cell>
        </row>
        <row r="24">
          <cell r="E24">
            <v>187</v>
          </cell>
          <cell r="F24">
            <v>236883</v>
          </cell>
        </row>
        <row r="25">
          <cell r="E25">
            <v>188</v>
          </cell>
          <cell r="F25">
            <v>444300</v>
          </cell>
        </row>
        <row r="26">
          <cell r="E26">
            <v>190</v>
          </cell>
          <cell r="F26">
            <v>520900</v>
          </cell>
        </row>
        <row r="27">
          <cell r="E27">
            <v>192</v>
          </cell>
          <cell r="F27">
            <v>469700</v>
          </cell>
        </row>
        <row r="28">
          <cell r="E28">
            <v>222</v>
          </cell>
          <cell r="F28">
            <v>811200</v>
          </cell>
        </row>
        <row r="29">
          <cell r="E29">
            <v>223</v>
          </cell>
          <cell r="F29">
            <v>1363400</v>
          </cell>
        </row>
        <row r="30">
          <cell r="E30">
            <v>230</v>
          </cell>
          <cell r="F30">
            <v>1236500</v>
          </cell>
        </row>
        <row r="31">
          <cell r="E31">
            <v>231</v>
          </cell>
          <cell r="F31">
            <v>1236500</v>
          </cell>
        </row>
        <row r="32">
          <cell r="E32">
            <v>232</v>
          </cell>
          <cell r="F32">
            <v>1236500</v>
          </cell>
        </row>
        <row r="33">
          <cell r="E33">
            <v>233</v>
          </cell>
          <cell r="F33">
            <v>1236500</v>
          </cell>
        </row>
        <row r="34">
          <cell r="E34">
            <v>234</v>
          </cell>
          <cell r="F34">
            <v>1236500</v>
          </cell>
        </row>
        <row r="35">
          <cell r="E35">
            <v>253</v>
          </cell>
          <cell r="F35">
            <v>444300</v>
          </cell>
        </row>
        <row r="36">
          <cell r="E36">
            <v>288</v>
          </cell>
          <cell r="F36">
            <v>470000</v>
          </cell>
        </row>
      </sheetData>
      <sheetData sheetId="8" refreshError="1">
        <row r="2">
          <cell r="A2">
            <v>126</v>
          </cell>
          <cell r="B2" t="str">
            <v>CZ</v>
          </cell>
          <cell r="C2">
            <v>0</v>
          </cell>
          <cell r="D2">
            <v>0.08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0.14050000000000001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</row>
        <row r="3">
          <cell r="A3" t="str">
            <v>131 DOGAN DG</v>
          </cell>
          <cell r="B3" t="str">
            <v>CZ</v>
          </cell>
          <cell r="C3">
            <v>0</v>
          </cell>
          <cell r="D3">
            <v>0.06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0.1148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</row>
        <row r="4">
          <cell r="A4" t="str">
            <v>131 KARTAL KA</v>
          </cell>
          <cell r="B4">
            <v>46.323999999999998</v>
          </cell>
          <cell r="C4">
            <v>0</v>
          </cell>
          <cell r="D4">
            <v>0.06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0.11169999999999999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A5" t="str">
            <v>131 SAHIN SA</v>
          </cell>
          <cell r="B5">
            <v>53.731999999999999</v>
          </cell>
          <cell r="C5">
            <v>0</v>
          </cell>
          <cell r="D5">
            <v>0.1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0.16520000000000001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 t="str">
            <v>178PICK-UP</v>
          </cell>
          <cell r="B6" t="str">
            <v>CZ</v>
          </cell>
          <cell r="C6">
            <v>0</v>
          </cell>
          <cell r="D6">
            <v>0.1</v>
          </cell>
          <cell r="E6">
            <v>379.94</v>
          </cell>
          <cell r="F6">
            <v>250.49</v>
          </cell>
          <cell r="G6">
            <v>4132.6099999999997</v>
          </cell>
          <cell r="H6">
            <v>0</v>
          </cell>
          <cell r="I6">
            <v>0</v>
          </cell>
          <cell r="J6">
            <v>843.92</v>
          </cell>
          <cell r="K6">
            <v>420</v>
          </cell>
          <cell r="L6">
            <v>262.5</v>
          </cell>
          <cell r="M6">
            <v>0</v>
          </cell>
          <cell r="N6">
            <v>15.53</v>
          </cell>
          <cell r="O6">
            <v>0</v>
          </cell>
          <cell r="P6">
            <v>0</v>
          </cell>
          <cell r="Q6">
            <v>0</v>
          </cell>
          <cell r="R6">
            <v>650</v>
          </cell>
          <cell r="S6">
            <v>127.91</v>
          </cell>
          <cell r="T6">
            <v>777</v>
          </cell>
          <cell r="U6">
            <v>630</v>
          </cell>
          <cell r="V6">
            <v>7229</v>
          </cell>
          <cell r="W6">
            <v>7859</v>
          </cell>
        </row>
        <row r="7">
          <cell r="A7" t="str">
            <v>188 DS</v>
          </cell>
          <cell r="B7" t="str">
            <v>CZ</v>
          </cell>
          <cell r="C7">
            <v>38</v>
          </cell>
          <cell r="D7">
            <v>0.1</v>
          </cell>
          <cell r="E7">
            <v>379.94</v>
          </cell>
          <cell r="F7">
            <v>493.5</v>
          </cell>
          <cell r="G7">
            <v>8184.07</v>
          </cell>
          <cell r="H7">
            <v>0</v>
          </cell>
          <cell r="I7">
            <v>0</v>
          </cell>
          <cell r="J7">
            <v>1587.71</v>
          </cell>
          <cell r="K7">
            <v>420</v>
          </cell>
          <cell r="L7">
            <v>262.5</v>
          </cell>
          <cell r="M7">
            <v>0</v>
          </cell>
          <cell r="N7">
            <v>15.48</v>
          </cell>
          <cell r="O7">
            <v>0.16520000000000001</v>
          </cell>
          <cell r="P7">
            <v>0</v>
          </cell>
          <cell r="Q7">
            <v>0</v>
          </cell>
          <cell r="R7">
            <v>650</v>
          </cell>
          <cell r="S7">
            <v>127.91</v>
          </cell>
          <cell r="T7">
            <v>777</v>
          </cell>
          <cell r="U7">
            <v>873</v>
          </cell>
          <cell r="V7">
            <v>12025</v>
          </cell>
          <cell r="W7">
            <v>12898</v>
          </cell>
        </row>
        <row r="8">
          <cell r="A8" t="str">
            <v>188 HGT</v>
          </cell>
          <cell r="B8" t="str">
            <v>CZ</v>
          </cell>
          <cell r="C8">
            <v>8</v>
          </cell>
          <cell r="D8">
            <v>0.08</v>
          </cell>
          <cell r="E8">
            <v>379.94</v>
          </cell>
          <cell r="F8">
            <v>105</v>
          </cell>
          <cell r="G8">
            <v>3999.98</v>
          </cell>
          <cell r="H8">
            <v>0</v>
          </cell>
          <cell r="I8">
            <v>0</v>
          </cell>
          <cell r="J8">
            <v>776</v>
          </cell>
          <cell r="K8">
            <v>420</v>
          </cell>
          <cell r="L8">
            <v>262.5</v>
          </cell>
          <cell r="M8">
            <v>0</v>
          </cell>
          <cell r="N8">
            <v>15.48</v>
          </cell>
          <cell r="O8">
            <v>0.115</v>
          </cell>
          <cell r="P8">
            <v>0</v>
          </cell>
          <cell r="Q8">
            <v>0</v>
          </cell>
          <cell r="R8">
            <v>650</v>
          </cell>
          <cell r="S8">
            <v>127.91</v>
          </cell>
          <cell r="T8">
            <v>777</v>
          </cell>
          <cell r="U8">
            <v>485</v>
          </cell>
          <cell r="V8">
            <v>7029</v>
          </cell>
          <cell r="W8">
            <v>7514</v>
          </cell>
        </row>
        <row r="9">
          <cell r="A9" t="str">
            <v>188 LUSSO</v>
          </cell>
          <cell r="B9" t="str">
            <v>CZ</v>
          </cell>
          <cell r="C9">
            <v>654</v>
          </cell>
          <cell r="D9">
            <v>0.06</v>
          </cell>
          <cell r="E9">
            <v>379.94</v>
          </cell>
          <cell r="F9">
            <v>598.5</v>
          </cell>
          <cell r="G9">
            <v>3999.98</v>
          </cell>
          <cell r="H9">
            <v>0</v>
          </cell>
          <cell r="I9">
            <v>0</v>
          </cell>
          <cell r="J9">
            <v>776</v>
          </cell>
          <cell r="K9">
            <v>420</v>
          </cell>
          <cell r="L9">
            <v>262.5</v>
          </cell>
          <cell r="M9">
            <v>0</v>
          </cell>
          <cell r="N9">
            <v>15.48</v>
          </cell>
          <cell r="O9">
            <v>8.0600000000000005E-2</v>
          </cell>
          <cell r="P9">
            <v>0</v>
          </cell>
          <cell r="Q9">
            <v>0</v>
          </cell>
          <cell r="R9">
            <v>650</v>
          </cell>
          <cell r="S9">
            <v>127.91</v>
          </cell>
          <cell r="T9">
            <v>777</v>
          </cell>
          <cell r="U9">
            <v>978</v>
          </cell>
          <cell r="V9">
            <v>7029</v>
          </cell>
          <cell r="W9">
            <v>8007</v>
          </cell>
        </row>
        <row r="10">
          <cell r="A10" t="str">
            <v>188 S</v>
          </cell>
          <cell r="B10" t="str">
            <v>CZ</v>
          </cell>
          <cell r="C10">
            <v>833</v>
          </cell>
          <cell r="D10">
            <v>0.06</v>
          </cell>
          <cell r="E10">
            <v>379.94</v>
          </cell>
          <cell r="F10">
            <v>430.5</v>
          </cell>
          <cell r="G10">
            <v>2605.6799999999998</v>
          </cell>
          <cell r="H10">
            <v>0</v>
          </cell>
          <cell r="I10">
            <v>0</v>
          </cell>
          <cell r="J10">
            <v>505.5</v>
          </cell>
          <cell r="K10">
            <v>420</v>
          </cell>
          <cell r="L10">
            <v>262.5</v>
          </cell>
          <cell r="M10">
            <v>0</v>
          </cell>
          <cell r="N10">
            <v>15.48</v>
          </cell>
          <cell r="O10">
            <v>0.1095</v>
          </cell>
          <cell r="P10">
            <v>0</v>
          </cell>
          <cell r="Q10">
            <v>0</v>
          </cell>
          <cell r="R10">
            <v>650</v>
          </cell>
          <cell r="S10">
            <v>127.91</v>
          </cell>
          <cell r="T10">
            <v>777</v>
          </cell>
          <cell r="U10">
            <v>810</v>
          </cell>
          <cell r="V10">
            <v>5364</v>
          </cell>
          <cell r="W10">
            <v>6174</v>
          </cell>
        </row>
        <row r="11">
          <cell r="A11" t="str">
            <v>188 SL</v>
          </cell>
          <cell r="B11" t="str">
            <v>CZ</v>
          </cell>
          <cell r="C11">
            <v>0</v>
          </cell>
          <cell r="D11">
            <v>0.06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0.1409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188 SPORTING</v>
          </cell>
          <cell r="B12" t="str">
            <v>CZ</v>
          </cell>
          <cell r="C12">
            <v>49</v>
          </cell>
          <cell r="D12">
            <v>0.06</v>
          </cell>
          <cell r="E12">
            <v>379.94</v>
          </cell>
          <cell r="F12">
            <v>105</v>
          </cell>
          <cell r="G12">
            <v>3999.98</v>
          </cell>
          <cell r="H12">
            <v>0</v>
          </cell>
          <cell r="I12">
            <v>0</v>
          </cell>
          <cell r="J12">
            <v>776</v>
          </cell>
          <cell r="K12">
            <v>420</v>
          </cell>
          <cell r="L12">
            <v>262.5</v>
          </cell>
          <cell r="M12">
            <v>0</v>
          </cell>
          <cell r="N12">
            <v>15.48</v>
          </cell>
          <cell r="O12">
            <v>7.4999999999999997E-2</v>
          </cell>
          <cell r="P12">
            <v>0</v>
          </cell>
          <cell r="Q12">
            <v>0</v>
          </cell>
          <cell r="R12">
            <v>650</v>
          </cell>
          <cell r="S12">
            <v>127.91</v>
          </cell>
          <cell r="T12">
            <v>777</v>
          </cell>
          <cell r="U12">
            <v>485</v>
          </cell>
          <cell r="V12">
            <v>7029</v>
          </cell>
          <cell r="W12">
            <v>7514</v>
          </cell>
        </row>
        <row r="13">
          <cell r="A13" t="str">
            <v>188 SX</v>
          </cell>
          <cell r="B13" t="str">
            <v>CZ</v>
          </cell>
          <cell r="C13">
            <v>0</v>
          </cell>
          <cell r="D13">
            <v>0.06</v>
          </cell>
          <cell r="E13">
            <v>379.94</v>
          </cell>
          <cell r="F13">
            <v>105</v>
          </cell>
          <cell r="G13">
            <v>3428.55</v>
          </cell>
          <cell r="H13">
            <v>0</v>
          </cell>
          <cell r="I13">
            <v>0</v>
          </cell>
          <cell r="J13">
            <v>665.14</v>
          </cell>
          <cell r="K13">
            <v>420</v>
          </cell>
          <cell r="L13">
            <v>262.5</v>
          </cell>
          <cell r="M13">
            <v>0</v>
          </cell>
          <cell r="N13">
            <v>15.48</v>
          </cell>
          <cell r="O13">
            <v>0.159</v>
          </cell>
          <cell r="P13">
            <v>0</v>
          </cell>
          <cell r="Q13">
            <v>0</v>
          </cell>
          <cell r="R13">
            <v>650</v>
          </cell>
          <cell r="S13">
            <v>127.91</v>
          </cell>
          <cell r="T13">
            <v>777</v>
          </cell>
          <cell r="U13">
            <v>485</v>
          </cell>
          <cell r="V13">
            <v>6347</v>
          </cell>
          <cell r="W13">
            <v>6832</v>
          </cell>
        </row>
        <row r="14">
          <cell r="A14" t="str">
            <v>188 T.BO DS</v>
          </cell>
          <cell r="B14" t="str">
            <v>CZ</v>
          </cell>
          <cell r="C14">
            <v>17</v>
          </cell>
          <cell r="D14">
            <v>0.06</v>
          </cell>
          <cell r="E14">
            <v>379.94</v>
          </cell>
          <cell r="F14">
            <v>682.5</v>
          </cell>
          <cell r="G14">
            <v>8184.07</v>
          </cell>
          <cell r="H14">
            <v>0</v>
          </cell>
          <cell r="I14">
            <v>0</v>
          </cell>
          <cell r="J14">
            <v>1587.71</v>
          </cell>
          <cell r="K14">
            <v>420</v>
          </cell>
          <cell r="L14">
            <v>262.5</v>
          </cell>
          <cell r="M14">
            <v>0</v>
          </cell>
          <cell r="N14">
            <v>15.48</v>
          </cell>
          <cell r="O14">
            <v>0.121</v>
          </cell>
          <cell r="P14">
            <v>0</v>
          </cell>
          <cell r="Q14">
            <v>0</v>
          </cell>
          <cell r="R14">
            <v>650</v>
          </cell>
          <cell r="S14">
            <v>127.91</v>
          </cell>
          <cell r="T14">
            <v>777</v>
          </cell>
          <cell r="U14">
            <v>1062</v>
          </cell>
          <cell r="V14">
            <v>12025</v>
          </cell>
          <cell r="W14">
            <v>13087</v>
          </cell>
        </row>
        <row r="15">
          <cell r="A15" t="str">
            <v>188 VAN</v>
          </cell>
          <cell r="B15" t="str">
            <v>CZ</v>
          </cell>
          <cell r="C15">
            <v>0</v>
          </cell>
          <cell r="D15">
            <v>0.05</v>
          </cell>
          <cell r="E15">
            <v>379.94</v>
          </cell>
          <cell r="F15">
            <v>256.63</v>
          </cell>
          <cell r="G15">
            <v>8098.82</v>
          </cell>
          <cell r="H15">
            <v>0</v>
          </cell>
          <cell r="I15">
            <v>0</v>
          </cell>
          <cell r="J15">
            <v>1653.86</v>
          </cell>
          <cell r="K15">
            <v>420</v>
          </cell>
          <cell r="L15">
            <v>262.5</v>
          </cell>
          <cell r="M15">
            <v>0</v>
          </cell>
          <cell r="N15">
            <v>15.53</v>
          </cell>
          <cell r="O15">
            <v>0</v>
          </cell>
          <cell r="P15">
            <v>0</v>
          </cell>
          <cell r="Q15">
            <v>0</v>
          </cell>
          <cell r="R15">
            <v>650</v>
          </cell>
          <cell r="S15">
            <v>127.91</v>
          </cell>
          <cell r="T15">
            <v>777</v>
          </cell>
          <cell r="U15">
            <v>637</v>
          </cell>
          <cell r="V15">
            <v>12006</v>
          </cell>
          <cell r="W15">
            <v>12643</v>
          </cell>
        </row>
        <row r="16">
          <cell r="A16" t="str">
            <v>230 BZ</v>
          </cell>
          <cell r="B16" t="str">
            <v>CZ</v>
          </cell>
          <cell r="C16">
            <v>0</v>
          </cell>
          <cell r="D16">
            <v>0.05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230 DS</v>
          </cell>
          <cell r="B17" t="str">
            <v>CZ</v>
          </cell>
          <cell r="C17">
            <v>594</v>
          </cell>
          <cell r="D17">
            <v>0.08</v>
          </cell>
          <cell r="E17">
            <v>379.94</v>
          </cell>
          <cell r="F17">
            <v>420</v>
          </cell>
          <cell r="G17">
            <v>7875</v>
          </cell>
          <cell r="H17">
            <v>0</v>
          </cell>
          <cell r="I17">
            <v>0</v>
          </cell>
          <cell r="J17">
            <v>1324.05</v>
          </cell>
          <cell r="K17">
            <v>420</v>
          </cell>
          <cell r="L17">
            <v>262.5</v>
          </cell>
          <cell r="M17">
            <v>0</v>
          </cell>
          <cell r="N17">
            <v>15.53</v>
          </cell>
          <cell r="O17">
            <v>0</v>
          </cell>
          <cell r="P17">
            <v>0</v>
          </cell>
          <cell r="Q17">
            <v>0</v>
          </cell>
          <cell r="R17">
            <v>650</v>
          </cell>
          <cell r="S17">
            <v>127.91</v>
          </cell>
          <cell r="T17">
            <v>777</v>
          </cell>
          <cell r="U17">
            <v>800</v>
          </cell>
          <cell r="V17">
            <v>11452</v>
          </cell>
          <cell r="W17">
            <v>12252</v>
          </cell>
        </row>
        <row r="18">
          <cell r="A18" t="str">
            <v>A.R. 145 BZ</v>
          </cell>
          <cell r="B18" t="str">
            <v>CZ</v>
          </cell>
          <cell r="C18">
            <v>0</v>
          </cell>
          <cell r="D18">
            <v>0.06</v>
          </cell>
          <cell r="E18">
            <v>633.22874999999999</v>
          </cell>
          <cell r="F18">
            <v>367.5</v>
          </cell>
          <cell r="G18">
            <v>4200</v>
          </cell>
          <cell r="H18">
            <v>0</v>
          </cell>
          <cell r="I18">
            <v>0</v>
          </cell>
          <cell r="J18">
            <v>840</v>
          </cell>
          <cell r="K18">
            <v>420</v>
          </cell>
          <cell r="L18">
            <v>52.5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700</v>
          </cell>
          <cell r="S18">
            <v>127.91</v>
          </cell>
          <cell r="T18">
            <v>777</v>
          </cell>
          <cell r="U18">
            <v>1001</v>
          </cell>
          <cell r="V18">
            <v>7117</v>
          </cell>
          <cell r="W18">
            <v>8118</v>
          </cell>
        </row>
        <row r="19">
          <cell r="A19" t="str">
            <v>A.R. 145 DS</v>
          </cell>
          <cell r="B19" t="str">
            <v>CZ</v>
          </cell>
          <cell r="C19">
            <v>0</v>
          </cell>
          <cell r="D19">
            <v>0.06</v>
          </cell>
          <cell r="E19">
            <v>633.22874999999999</v>
          </cell>
          <cell r="F19">
            <v>157.5</v>
          </cell>
          <cell r="G19">
            <v>6300</v>
          </cell>
          <cell r="H19">
            <v>0</v>
          </cell>
          <cell r="I19">
            <v>0</v>
          </cell>
          <cell r="J19">
            <v>1260</v>
          </cell>
          <cell r="K19">
            <v>420</v>
          </cell>
          <cell r="L19">
            <v>52.5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700</v>
          </cell>
          <cell r="S19">
            <v>127.91</v>
          </cell>
          <cell r="T19">
            <v>777</v>
          </cell>
          <cell r="U19">
            <v>791</v>
          </cell>
          <cell r="V19">
            <v>9637</v>
          </cell>
          <cell r="W19">
            <v>10428</v>
          </cell>
        </row>
        <row r="20">
          <cell r="A20" t="str">
            <v>A.R. 146 BZ</v>
          </cell>
          <cell r="B20" t="str">
            <v>CZ</v>
          </cell>
          <cell r="C20">
            <v>0</v>
          </cell>
          <cell r="D20">
            <v>0.06</v>
          </cell>
          <cell r="E20">
            <v>633.22874999999999</v>
          </cell>
          <cell r="F20">
            <v>1050</v>
          </cell>
          <cell r="G20">
            <v>6300</v>
          </cell>
          <cell r="H20">
            <v>0</v>
          </cell>
          <cell r="I20">
            <v>0</v>
          </cell>
          <cell r="J20">
            <v>1260</v>
          </cell>
          <cell r="K20">
            <v>420</v>
          </cell>
          <cell r="L20">
            <v>52.5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700</v>
          </cell>
          <cell r="S20">
            <v>127.91</v>
          </cell>
          <cell r="T20">
            <v>777</v>
          </cell>
          <cell r="U20">
            <v>1683</v>
          </cell>
          <cell r="V20">
            <v>9637</v>
          </cell>
          <cell r="W20">
            <v>11320</v>
          </cell>
        </row>
        <row r="21">
          <cell r="A21" t="str">
            <v>A.R. 146 DS</v>
          </cell>
          <cell r="B21" t="str">
            <v>CZ</v>
          </cell>
          <cell r="C21">
            <v>0</v>
          </cell>
          <cell r="D21">
            <v>0.06</v>
          </cell>
          <cell r="E21">
            <v>633.22874999999999</v>
          </cell>
          <cell r="F21">
            <v>525</v>
          </cell>
          <cell r="G21">
            <v>6300</v>
          </cell>
          <cell r="H21">
            <v>0</v>
          </cell>
          <cell r="I21">
            <v>0</v>
          </cell>
          <cell r="J21">
            <v>1260</v>
          </cell>
          <cell r="K21">
            <v>420</v>
          </cell>
          <cell r="L21">
            <v>52.5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700</v>
          </cell>
          <cell r="S21">
            <v>127.91</v>
          </cell>
          <cell r="T21">
            <v>777</v>
          </cell>
          <cell r="U21">
            <v>1158</v>
          </cell>
          <cell r="V21">
            <v>9637</v>
          </cell>
          <cell r="W21">
            <v>10795</v>
          </cell>
        </row>
        <row r="22">
          <cell r="A22" t="str">
            <v>A.R. 156 BZ</v>
          </cell>
          <cell r="B22">
            <v>0.86212999999999995</v>
          </cell>
          <cell r="C22">
            <v>134</v>
          </cell>
          <cell r="D22">
            <v>0.06</v>
          </cell>
          <cell r="E22">
            <v>633.22874999999999</v>
          </cell>
          <cell r="F22">
            <v>157.5</v>
          </cell>
          <cell r="G22">
            <v>9975</v>
          </cell>
          <cell r="H22">
            <v>8742</v>
          </cell>
          <cell r="I22">
            <v>0</v>
          </cell>
          <cell r="J22">
            <v>2037</v>
          </cell>
          <cell r="K22">
            <v>420</v>
          </cell>
          <cell r="L22">
            <v>52.5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700</v>
          </cell>
          <cell r="S22">
            <v>127.91</v>
          </cell>
          <cell r="T22">
            <v>777</v>
          </cell>
          <cell r="U22">
            <v>791</v>
          </cell>
          <cell r="V22">
            <v>22831</v>
          </cell>
          <cell r="W22">
            <v>23622</v>
          </cell>
        </row>
        <row r="23">
          <cell r="A23" t="str">
            <v>A.R. 156 DS</v>
          </cell>
          <cell r="B23" t="str">
            <v>CZ</v>
          </cell>
          <cell r="C23">
            <v>65</v>
          </cell>
          <cell r="D23">
            <v>0.06</v>
          </cell>
          <cell r="E23">
            <v>633.22874999999999</v>
          </cell>
          <cell r="F23">
            <v>367.5</v>
          </cell>
          <cell r="G23">
            <v>16029.15</v>
          </cell>
          <cell r="H23">
            <v>8742</v>
          </cell>
          <cell r="I23">
            <v>0</v>
          </cell>
          <cell r="J23">
            <v>3273.32</v>
          </cell>
          <cell r="K23">
            <v>420</v>
          </cell>
          <cell r="L23">
            <v>52.5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700</v>
          </cell>
          <cell r="S23">
            <v>127.91</v>
          </cell>
          <cell r="T23">
            <v>777</v>
          </cell>
          <cell r="U23">
            <v>1001</v>
          </cell>
          <cell r="V23">
            <v>30122</v>
          </cell>
          <cell r="W23">
            <v>31123</v>
          </cell>
        </row>
        <row r="24">
          <cell r="A24" t="str">
            <v>A.R. 156 SW BZ</v>
          </cell>
          <cell r="B24" t="str">
            <v>CZ</v>
          </cell>
          <cell r="C24">
            <v>16</v>
          </cell>
          <cell r="D24">
            <v>0.06</v>
          </cell>
          <cell r="E24">
            <v>633.22874999999999</v>
          </cell>
          <cell r="F24">
            <v>210</v>
          </cell>
          <cell r="G24">
            <v>9975</v>
          </cell>
          <cell r="H24">
            <v>9284</v>
          </cell>
          <cell r="I24">
            <v>0</v>
          </cell>
          <cell r="J24">
            <v>2037</v>
          </cell>
          <cell r="K24">
            <v>420</v>
          </cell>
          <cell r="L24">
            <v>52.5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700</v>
          </cell>
          <cell r="S24">
            <v>127.91</v>
          </cell>
          <cell r="T24">
            <v>777</v>
          </cell>
          <cell r="U24">
            <v>843</v>
          </cell>
          <cell r="V24">
            <v>23373</v>
          </cell>
          <cell r="W24">
            <v>24216</v>
          </cell>
        </row>
        <row r="25">
          <cell r="A25" t="str">
            <v>A.R. 156 SW DS</v>
          </cell>
          <cell r="B25" t="str">
            <v>CZ</v>
          </cell>
          <cell r="C25">
            <v>16</v>
          </cell>
          <cell r="D25">
            <v>0.06</v>
          </cell>
          <cell r="E25">
            <v>633.22874999999999</v>
          </cell>
          <cell r="F25">
            <v>1291.5</v>
          </cell>
          <cell r="G25">
            <v>16029.15</v>
          </cell>
          <cell r="H25">
            <v>9284</v>
          </cell>
          <cell r="I25">
            <v>0</v>
          </cell>
          <cell r="J25">
            <v>3273.32</v>
          </cell>
          <cell r="K25">
            <v>420</v>
          </cell>
          <cell r="L25">
            <v>52.5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700</v>
          </cell>
          <cell r="S25">
            <v>127.91</v>
          </cell>
          <cell r="T25">
            <v>777</v>
          </cell>
          <cell r="U25">
            <v>1925</v>
          </cell>
          <cell r="V25">
            <v>30664</v>
          </cell>
          <cell r="W25">
            <v>32589</v>
          </cell>
        </row>
        <row r="26">
          <cell r="A26" t="str">
            <v>A.R. 166 B0</v>
          </cell>
          <cell r="B26" t="str">
            <v>CZ</v>
          </cell>
          <cell r="C26">
            <v>0</v>
          </cell>
          <cell r="D26">
            <v>0.06</v>
          </cell>
          <cell r="E26">
            <v>633.22874999999999</v>
          </cell>
          <cell r="F26">
            <v>367.5</v>
          </cell>
          <cell r="G26">
            <v>15742.1</v>
          </cell>
          <cell r="H26">
            <v>0</v>
          </cell>
          <cell r="I26">
            <v>0</v>
          </cell>
          <cell r="J26">
            <v>3214.7</v>
          </cell>
          <cell r="K26">
            <v>420</v>
          </cell>
          <cell r="L26">
            <v>52.5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700</v>
          </cell>
          <cell r="S26">
            <v>127.91</v>
          </cell>
          <cell r="T26">
            <v>777</v>
          </cell>
          <cell r="U26">
            <v>1001</v>
          </cell>
          <cell r="V26">
            <v>21034</v>
          </cell>
          <cell r="W26">
            <v>22035</v>
          </cell>
        </row>
        <row r="27">
          <cell r="A27" t="str">
            <v>A.R. 166 B6</v>
          </cell>
          <cell r="B27" t="str">
            <v>CZ</v>
          </cell>
          <cell r="C27">
            <v>35.200000000000003</v>
          </cell>
          <cell r="D27">
            <v>0.06</v>
          </cell>
          <cell r="E27">
            <v>633.22874999999999</v>
          </cell>
          <cell r="F27">
            <v>262.5</v>
          </cell>
          <cell r="G27">
            <v>15742.1</v>
          </cell>
          <cell r="H27">
            <v>0</v>
          </cell>
          <cell r="I27">
            <v>0</v>
          </cell>
          <cell r="J27">
            <v>3214.7</v>
          </cell>
          <cell r="K27">
            <v>420</v>
          </cell>
          <cell r="L27">
            <v>52.5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700</v>
          </cell>
          <cell r="S27">
            <v>127.91</v>
          </cell>
          <cell r="T27">
            <v>777</v>
          </cell>
          <cell r="U27">
            <v>896</v>
          </cell>
          <cell r="V27">
            <v>21034</v>
          </cell>
          <cell r="W27">
            <v>21930</v>
          </cell>
        </row>
        <row r="28">
          <cell r="A28" t="str">
            <v>A.R. 166 DS</v>
          </cell>
          <cell r="B28" t="str">
            <v>CZ</v>
          </cell>
          <cell r="C28">
            <v>8.8000000000000007</v>
          </cell>
          <cell r="D28">
            <v>0.08</v>
          </cell>
          <cell r="E28">
            <v>633.22874999999999</v>
          </cell>
          <cell r="F28">
            <v>157.5</v>
          </cell>
          <cell r="G28">
            <v>20847.34</v>
          </cell>
          <cell r="H28">
            <v>0</v>
          </cell>
          <cell r="I28">
            <v>0</v>
          </cell>
          <cell r="J28">
            <v>4257.25</v>
          </cell>
          <cell r="K28">
            <v>420</v>
          </cell>
          <cell r="L28">
            <v>52.5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700</v>
          </cell>
          <cell r="S28">
            <v>127.91</v>
          </cell>
          <cell r="T28">
            <v>777</v>
          </cell>
          <cell r="U28">
            <v>791</v>
          </cell>
          <cell r="V28">
            <v>27182</v>
          </cell>
          <cell r="W28">
            <v>27973</v>
          </cell>
        </row>
        <row r="29">
          <cell r="A29" t="str">
            <v>A.R. 166 SO</v>
          </cell>
          <cell r="B29" t="str">
            <v>CZ</v>
          </cell>
          <cell r="C29">
            <v>0</v>
          </cell>
          <cell r="D29">
            <v>0.06</v>
          </cell>
          <cell r="E29">
            <v>633.22874999999999</v>
          </cell>
          <cell r="F29">
            <v>109.72499999999999</v>
          </cell>
          <cell r="G29">
            <v>20847.34</v>
          </cell>
          <cell r="H29">
            <v>0</v>
          </cell>
          <cell r="I29">
            <v>0</v>
          </cell>
          <cell r="J29">
            <v>4257.25</v>
          </cell>
          <cell r="K29">
            <v>420</v>
          </cell>
          <cell r="L29">
            <v>52.5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700</v>
          </cell>
          <cell r="S29">
            <v>127.91</v>
          </cell>
          <cell r="T29">
            <v>777</v>
          </cell>
          <cell r="U29">
            <v>743</v>
          </cell>
          <cell r="V29">
            <v>27182</v>
          </cell>
          <cell r="W29">
            <v>27925</v>
          </cell>
        </row>
        <row r="30">
          <cell r="A30" t="str">
            <v>A.R. GTV</v>
          </cell>
          <cell r="B30" t="str">
            <v>CZ</v>
          </cell>
          <cell r="C30">
            <v>6</v>
          </cell>
          <cell r="D30">
            <v>0.1</v>
          </cell>
          <cell r="E30">
            <v>633.22874999999999</v>
          </cell>
          <cell r="F30">
            <v>1312.5</v>
          </cell>
          <cell r="G30">
            <v>8475.2199999999993</v>
          </cell>
          <cell r="H30">
            <v>0</v>
          </cell>
          <cell r="I30">
            <v>0</v>
          </cell>
          <cell r="J30">
            <v>1730.73</v>
          </cell>
          <cell r="K30">
            <v>420</v>
          </cell>
          <cell r="L30">
            <v>52.5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700</v>
          </cell>
          <cell r="S30">
            <v>127.91</v>
          </cell>
          <cell r="T30">
            <v>777</v>
          </cell>
          <cell r="U30">
            <v>1946</v>
          </cell>
          <cell r="V30">
            <v>12283</v>
          </cell>
          <cell r="W30">
            <v>14229</v>
          </cell>
        </row>
        <row r="31">
          <cell r="A31" t="str">
            <v>A.R. SPYDER</v>
          </cell>
          <cell r="B31" t="str">
            <v>CZ</v>
          </cell>
          <cell r="C31">
            <v>4</v>
          </cell>
          <cell r="D31">
            <v>0.1</v>
          </cell>
          <cell r="E31">
            <v>633.22874999999999</v>
          </cell>
          <cell r="F31">
            <v>1050</v>
          </cell>
          <cell r="G31">
            <v>8475.2199999999993</v>
          </cell>
          <cell r="H31">
            <v>0</v>
          </cell>
          <cell r="I31">
            <v>0</v>
          </cell>
          <cell r="J31">
            <v>1730.73</v>
          </cell>
          <cell r="K31">
            <v>420</v>
          </cell>
          <cell r="L31">
            <v>52.5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700</v>
          </cell>
          <cell r="S31">
            <v>127.91</v>
          </cell>
          <cell r="T31">
            <v>777</v>
          </cell>
          <cell r="U31">
            <v>1683</v>
          </cell>
          <cell r="V31">
            <v>12283</v>
          </cell>
          <cell r="W31">
            <v>13966</v>
          </cell>
        </row>
        <row r="32">
          <cell r="A32" t="str">
            <v>ALFA ROMEO</v>
          </cell>
          <cell r="B32" t="str">
            <v>CZ</v>
          </cell>
          <cell r="C32" t="str">
            <v>FATT.</v>
          </cell>
          <cell r="D32">
            <v>0.06</v>
          </cell>
          <cell r="E32" t="str">
            <v>MAPO</v>
          </cell>
          <cell r="F32" t="str">
            <v>MAPS</v>
          </cell>
          <cell r="G32" t="str">
            <v>GAR.        12 MESI</v>
          </cell>
          <cell r="H32" t="str">
            <v>GAR.        24 MESI</v>
          </cell>
          <cell r="I32" t="str">
            <v>COUPON</v>
          </cell>
          <cell r="J32" t="str">
            <v>GAR. COMM.</v>
          </cell>
          <cell r="K32" t="str">
            <v>GAR. VERN.</v>
          </cell>
          <cell r="L32" t="str">
            <v>ANTIP.</v>
          </cell>
          <cell r="M32" t="str">
            <v>ANTINQ.</v>
          </cell>
          <cell r="N32" t="str">
            <v>GAR.      RIP.</v>
          </cell>
          <cell r="O32">
            <v>0.11799999999999999</v>
          </cell>
          <cell r="P32" t="str">
            <v>AUTORITY</v>
          </cell>
          <cell r="Q32" t="str">
            <v>ALTRE</v>
          </cell>
          <cell r="R32" t="str">
            <v>INFL. FONDO AP.</v>
          </cell>
          <cell r="S32" t="str">
            <v>VETT. SOST.</v>
          </cell>
          <cell r="T32" t="str">
            <v>SOCC. STRAD.</v>
          </cell>
          <cell r="U32">
            <v>0</v>
          </cell>
          <cell r="V32">
            <v>0</v>
          </cell>
          <cell r="W32">
            <v>0</v>
          </cell>
        </row>
        <row r="33">
          <cell r="A33" t="str">
            <v>AR. 147 BZ</v>
          </cell>
          <cell r="B33" t="str">
            <v>CZ</v>
          </cell>
          <cell r="C33">
            <v>103</v>
          </cell>
          <cell r="D33">
            <v>0.06</v>
          </cell>
          <cell r="E33">
            <v>633.22874999999999</v>
          </cell>
          <cell r="F33">
            <v>548.625</v>
          </cell>
          <cell r="G33">
            <v>9975</v>
          </cell>
          <cell r="H33">
            <v>0</v>
          </cell>
          <cell r="I33">
            <v>0</v>
          </cell>
          <cell r="J33">
            <v>2037</v>
          </cell>
          <cell r="K33">
            <v>420</v>
          </cell>
          <cell r="L33">
            <v>52.5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700</v>
          </cell>
          <cell r="S33">
            <v>127.91</v>
          </cell>
          <cell r="T33">
            <v>777</v>
          </cell>
          <cell r="U33">
            <v>1182</v>
          </cell>
          <cell r="V33">
            <v>14089</v>
          </cell>
          <cell r="W33">
            <v>15271</v>
          </cell>
        </row>
        <row r="34">
          <cell r="A34" t="str">
            <v>AR. 147 DS</v>
          </cell>
          <cell r="B34" t="str">
            <v>CZ</v>
          </cell>
          <cell r="C34">
            <v>50</v>
          </cell>
          <cell r="D34">
            <v>0.06</v>
          </cell>
          <cell r="E34">
            <v>633.22874999999999</v>
          </cell>
          <cell r="F34">
            <v>315</v>
          </cell>
          <cell r="G34">
            <v>16029.15</v>
          </cell>
          <cell r="H34">
            <v>0</v>
          </cell>
          <cell r="I34">
            <v>0</v>
          </cell>
          <cell r="J34">
            <v>3273.32</v>
          </cell>
          <cell r="K34">
            <v>420</v>
          </cell>
          <cell r="L34">
            <v>52.5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700</v>
          </cell>
          <cell r="S34">
            <v>127.91</v>
          </cell>
          <cell r="T34">
            <v>777</v>
          </cell>
          <cell r="U34">
            <v>948</v>
          </cell>
          <cell r="V34">
            <v>21380</v>
          </cell>
          <cell r="W34">
            <v>22328</v>
          </cell>
        </row>
        <row r="35">
          <cell r="A35" t="str">
            <v>BARCHETTA</v>
          </cell>
          <cell r="B35" t="str">
            <v>CZ</v>
          </cell>
          <cell r="C35">
            <v>5</v>
          </cell>
          <cell r="D35">
            <v>0.05</v>
          </cell>
          <cell r="E35">
            <v>379.94</v>
          </cell>
          <cell r="F35">
            <v>3969</v>
          </cell>
          <cell r="G35">
            <v>8148</v>
          </cell>
          <cell r="H35">
            <v>0</v>
          </cell>
          <cell r="I35">
            <v>0</v>
          </cell>
          <cell r="J35">
            <v>1629.6</v>
          </cell>
          <cell r="K35">
            <v>420</v>
          </cell>
          <cell r="L35">
            <v>262.5</v>
          </cell>
          <cell r="M35">
            <v>0</v>
          </cell>
          <cell r="N35">
            <v>15.48</v>
          </cell>
          <cell r="O35">
            <v>0.14000000000000001</v>
          </cell>
          <cell r="P35">
            <v>0</v>
          </cell>
          <cell r="Q35">
            <v>0</v>
          </cell>
          <cell r="R35">
            <v>650</v>
          </cell>
          <cell r="S35">
            <v>127.91</v>
          </cell>
          <cell r="T35">
            <v>777</v>
          </cell>
          <cell r="U35">
            <v>4349</v>
          </cell>
          <cell r="V35">
            <v>12030</v>
          </cell>
          <cell r="W35">
            <v>16379</v>
          </cell>
        </row>
        <row r="36">
          <cell r="A36" t="str">
            <v>BRAVA DS</v>
          </cell>
          <cell r="B36" t="str">
            <v>CZ</v>
          </cell>
          <cell r="C36">
            <v>161</v>
          </cell>
          <cell r="D36">
            <v>0.05</v>
          </cell>
          <cell r="E36">
            <v>379.94</v>
          </cell>
          <cell r="F36">
            <v>215.25</v>
          </cell>
          <cell r="G36">
            <v>7129.5</v>
          </cell>
          <cell r="H36">
            <v>0</v>
          </cell>
          <cell r="I36">
            <v>0</v>
          </cell>
          <cell r="J36">
            <v>1425.9</v>
          </cell>
          <cell r="K36">
            <v>420</v>
          </cell>
          <cell r="L36">
            <v>262.5</v>
          </cell>
          <cell r="M36">
            <v>0</v>
          </cell>
          <cell r="N36">
            <v>15.48</v>
          </cell>
          <cell r="O36">
            <v>0.13639999999999999</v>
          </cell>
          <cell r="P36">
            <v>0</v>
          </cell>
          <cell r="Q36">
            <v>0</v>
          </cell>
          <cell r="R36">
            <v>650</v>
          </cell>
          <cell r="S36">
            <v>127.91</v>
          </cell>
          <cell r="T36">
            <v>777</v>
          </cell>
          <cell r="U36">
            <v>595</v>
          </cell>
          <cell r="V36">
            <v>10808</v>
          </cell>
          <cell r="W36">
            <v>11403</v>
          </cell>
        </row>
        <row r="37">
          <cell r="A37" t="str">
            <v>BRAVA ELX</v>
          </cell>
          <cell r="B37" t="str">
            <v>CZ</v>
          </cell>
          <cell r="C37">
            <v>5</v>
          </cell>
          <cell r="D37">
            <v>0.08</v>
          </cell>
          <cell r="E37">
            <v>379.94</v>
          </cell>
          <cell r="F37">
            <v>262.5</v>
          </cell>
          <cell r="G37">
            <v>5265.65</v>
          </cell>
          <cell r="H37">
            <v>0</v>
          </cell>
          <cell r="I37">
            <v>0</v>
          </cell>
          <cell r="J37">
            <v>1053.1300000000001</v>
          </cell>
          <cell r="K37">
            <v>420</v>
          </cell>
          <cell r="L37">
            <v>262.5</v>
          </cell>
          <cell r="M37">
            <v>0</v>
          </cell>
          <cell r="N37">
            <v>15.48</v>
          </cell>
          <cell r="O37">
            <v>0.12909999999999999</v>
          </cell>
          <cell r="P37">
            <v>0</v>
          </cell>
          <cell r="Q37">
            <v>0</v>
          </cell>
          <cell r="R37">
            <v>650</v>
          </cell>
          <cell r="S37">
            <v>127.91</v>
          </cell>
          <cell r="T37">
            <v>777</v>
          </cell>
          <cell r="U37">
            <v>642</v>
          </cell>
          <cell r="V37">
            <v>8572</v>
          </cell>
          <cell r="W37">
            <v>9214</v>
          </cell>
        </row>
        <row r="38">
          <cell r="A38" t="str">
            <v>BRAVA S/SX</v>
          </cell>
          <cell r="B38" t="str">
            <v>CZ</v>
          </cell>
          <cell r="C38">
            <v>1316</v>
          </cell>
          <cell r="D38">
            <v>0.06</v>
          </cell>
          <cell r="E38">
            <v>379.94</v>
          </cell>
          <cell r="F38">
            <v>446.25</v>
          </cell>
          <cell r="G38">
            <v>3150</v>
          </cell>
          <cell r="H38">
            <v>0</v>
          </cell>
          <cell r="I38">
            <v>0</v>
          </cell>
          <cell r="J38">
            <v>1038.8699999999999</v>
          </cell>
          <cell r="K38">
            <v>420</v>
          </cell>
          <cell r="L38">
            <v>262.5</v>
          </cell>
          <cell r="M38">
            <v>0</v>
          </cell>
          <cell r="N38">
            <v>15.48</v>
          </cell>
          <cell r="O38">
            <v>0.13300000000000001</v>
          </cell>
          <cell r="P38">
            <v>0</v>
          </cell>
          <cell r="Q38">
            <v>0</v>
          </cell>
          <cell r="R38">
            <v>650</v>
          </cell>
          <cell r="S38">
            <v>127.91</v>
          </cell>
          <cell r="T38">
            <v>777</v>
          </cell>
          <cell r="U38">
            <v>826</v>
          </cell>
          <cell r="V38">
            <v>6442</v>
          </cell>
          <cell r="W38">
            <v>7268</v>
          </cell>
        </row>
        <row r="39">
          <cell r="A39" t="str">
            <v>BRAVO DS</v>
          </cell>
          <cell r="B39" t="str">
            <v>CZ</v>
          </cell>
          <cell r="C39">
            <v>10</v>
          </cell>
          <cell r="D39">
            <v>0.06</v>
          </cell>
          <cell r="E39">
            <v>379.94</v>
          </cell>
          <cell r="F39">
            <v>420</v>
          </cell>
          <cell r="G39">
            <v>10152.9</v>
          </cell>
          <cell r="H39">
            <v>0</v>
          </cell>
          <cell r="I39">
            <v>0</v>
          </cell>
          <cell r="J39">
            <v>2030.58</v>
          </cell>
          <cell r="K39">
            <v>420</v>
          </cell>
          <cell r="L39">
            <v>262.5</v>
          </cell>
          <cell r="M39">
            <v>0</v>
          </cell>
          <cell r="N39">
            <v>15.48</v>
          </cell>
          <cell r="O39">
            <v>0.14000000000000001</v>
          </cell>
          <cell r="P39">
            <v>0</v>
          </cell>
          <cell r="Q39">
            <v>0</v>
          </cell>
          <cell r="R39">
            <v>650</v>
          </cell>
          <cell r="S39">
            <v>127.91</v>
          </cell>
          <cell r="T39">
            <v>777</v>
          </cell>
          <cell r="U39">
            <v>800</v>
          </cell>
          <cell r="V39">
            <v>14436</v>
          </cell>
          <cell r="W39">
            <v>15236</v>
          </cell>
        </row>
        <row r="40">
          <cell r="A40" t="str">
            <v>BRAVO GT/HGT</v>
          </cell>
          <cell r="B40" t="str">
            <v>CZ</v>
          </cell>
          <cell r="C40">
            <v>3</v>
          </cell>
          <cell r="D40">
            <v>0.06</v>
          </cell>
          <cell r="E40">
            <v>379.94</v>
          </cell>
          <cell r="F40">
            <v>168</v>
          </cell>
          <cell r="G40">
            <v>6318.77</v>
          </cell>
          <cell r="H40">
            <v>0</v>
          </cell>
          <cell r="I40">
            <v>0</v>
          </cell>
          <cell r="J40">
            <v>1263.75</v>
          </cell>
          <cell r="K40">
            <v>420</v>
          </cell>
          <cell r="L40">
            <v>262.5</v>
          </cell>
          <cell r="M40">
            <v>0</v>
          </cell>
          <cell r="N40">
            <v>15.48</v>
          </cell>
          <cell r="O40">
            <v>0.14000000000000001</v>
          </cell>
          <cell r="P40">
            <v>0</v>
          </cell>
          <cell r="Q40">
            <v>0</v>
          </cell>
          <cell r="R40">
            <v>650</v>
          </cell>
          <cell r="S40">
            <v>127.91</v>
          </cell>
          <cell r="T40">
            <v>777</v>
          </cell>
          <cell r="U40">
            <v>548</v>
          </cell>
          <cell r="V40">
            <v>9835</v>
          </cell>
          <cell r="W40">
            <v>10383</v>
          </cell>
        </row>
        <row r="41">
          <cell r="A41" t="str">
            <v xml:space="preserve">BRAVO S/SX </v>
          </cell>
          <cell r="B41" t="str">
            <v>CZ</v>
          </cell>
          <cell r="C41">
            <v>28</v>
          </cell>
          <cell r="D41">
            <v>0.06</v>
          </cell>
          <cell r="E41">
            <v>379.94</v>
          </cell>
          <cell r="F41">
            <v>115.5</v>
          </cell>
          <cell r="G41">
            <v>4074</v>
          </cell>
          <cell r="H41">
            <v>0</v>
          </cell>
          <cell r="I41">
            <v>0</v>
          </cell>
          <cell r="J41">
            <v>814.8</v>
          </cell>
          <cell r="K41">
            <v>420</v>
          </cell>
          <cell r="L41">
            <v>262.5</v>
          </cell>
          <cell r="M41">
            <v>0</v>
          </cell>
          <cell r="N41">
            <v>15.48</v>
          </cell>
          <cell r="O41">
            <v>0.13500000000000001</v>
          </cell>
          <cell r="P41">
            <v>0</v>
          </cell>
          <cell r="Q41">
            <v>0</v>
          </cell>
          <cell r="R41">
            <v>650</v>
          </cell>
          <cell r="S41">
            <v>127.91</v>
          </cell>
          <cell r="T41">
            <v>777</v>
          </cell>
          <cell r="U41">
            <v>495</v>
          </cell>
          <cell r="V41">
            <v>7142</v>
          </cell>
          <cell r="W41">
            <v>7637</v>
          </cell>
        </row>
        <row r="42">
          <cell r="A42" t="str">
            <v>BRAVO VAN</v>
          </cell>
          <cell r="B42" t="str">
            <v>CZ</v>
          </cell>
          <cell r="C42">
            <v>0</v>
          </cell>
          <cell r="D42">
            <v>0.06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CINQ.VAN</v>
          </cell>
          <cell r="B43" t="str">
            <v>CZ</v>
          </cell>
          <cell r="C43">
            <v>0</v>
          </cell>
          <cell r="D43">
            <v>0.06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 t="str">
            <v>COUPE'</v>
          </cell>
          <cell r="B44" t="str">
            <v>CZ</v>
          </cell>
          <cell r="C44">
            <v>0</v>
          </cell>
          <cell r="D44">
            <v>0.06</v>
          </cell>
          <cell r="E44">
            <v>379.94</v>
          </cell>
          <cell r="F44">
            <v>210</v>
          </cell>
          <cell r="G44">
            <v>10185</v>
          </cell>
          <cell r="H44">
            <v>0</v>
          </cell>
          <cell r="I44">
            <v>0</v>
          </cell>
          <cell r="J44">
            <v>2037</v>
          </cell>
          <cell r="K44">
            <v>420</v>
          </cell>
          <cell r="L44">
            <v>262.5</v>
          </cell>
          <cell r="M44">
            <v>0</v>
          </cell>
          <cell r="N44">
            <v>15.48</v>
          </cell>
          <cell r="O44">
            <v>0.13500000000000001</v>
          </cell>
          <cell r="P44">
            <v>0</v>
          </cell>
          <cell r="Q44">
            <v>0</v>
          </cell>
          <cell r="R44">
            <v>650</v>
          </cell>
          <cell r="S44">
            <v>127.91</v>
          </cell>
          <cell r="T44">
            <v>777</v>
          </cell>
          <cell r="U44">
            <v>590</v>
          </cell>
          <cell r="V44">
            <v>14475</v>
          </cell>
          <cell r="W44">
            <v>15065</v>
          </cell>
        </row>
        <row r="45">
          <cell r="A45" t="str">
            <v>DEDRA 4X4</v>
          </cell>
          <cell r="B45" t="str">
            <v>CZ</v>
          </cell>
          <cell r="C45">
            <v>0</v>
          </cell>
          <cell r="D45">
            <v>0.06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A46" t="str">
            <v>DEDRA BZ</v>
          </cell>
          <cell r="C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DEDRA DS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 t="str">
            <v>DELTA INT.</v>
          </cell>
          <cell r="C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A49" t="str">
            <v>DOBLO' BZ</v>
          </cell>
          <cell r="C49">
            <v>11</v>
          </cell>
          <cell r="E49">
            <v>379.94</v>
          </cell>
          <cell r="F49">
            <v>567</v>
          </cell>
          <cell r="G49">
            <v>6483.75</v>
          </cell>
          <cell r="H49">
            <v>0</v>
          </cell>
          <cell r="I49">
            <v>0</v>
          </cell>
          <cell r="J49">
            <v>1324.05</v>
          </cell>
          <cell r="K49">
            <v>420</v>
          </cell>
          <cell r="L49">
            <v>262.5</v>
          </cell>
          <cell r="M49">
            <v>0</v>
          </cell>
          <cell r="N49">
            <v>15.48</v>
          </cell>
          <cell r="P49">
            <v>0</v>
          </cell>
          <cell r="Q49">
            <v>0</v>
          </cell>
          <cell r="R49">
            <v>650</v>
          </cell>
          <cell r="S49">
            <v>127.91</v>
          </cell>
          <cell r="T49">
            <v>777</v>
          </cell>
          <cell r="U49">
            <v>947</v>
          </cell>
          <cell r="V49">
            <v>10061</v>
          </cell>
          <cell r="W49">
            <v>11008</v>
          </cell>
        </row>
        <row r="50">
          <cell r="A50" t="str">
            <v>DOBLO' BZ</v>
          </cell>
          <cell r="C50">
            <v>14</v>
          </cell>
          <cell r="E50">
            <v>379.94</v>
          </cell>
          <cell r="F50">
            <v>567</v>
          </cell>
          <cell r="G50">
            <v>6483.75</v>
          </cell>
          <cell r="H50">
            <v>0</v>
          </cell>
          <cell r="I50">
            <v>0</v>
          </cell>
          <cell r="J50">
            <v>1324.05</v>
          </cell>
          <cell r="K50">
            <v>420</v>
          </cell>
          <cell r="L50">
            <v>262.5</v>
          </cell>
          <cell r="M50">
            <v>0</v>
          </cell>
          <cell r="N50">
            <v>15.53</v>
          </cell>
          <cell r="O50">
            <v>0</v>
          </cell>
          <cell r="P50">
            <v>0</v>
          </cell>
          <cell r="Q50">
            <v>0</v>
          </cell>
          <cell r="R50">
            <v>650</v>
          </cell>
          <cell r="S50">
            <v>127.91</v>
          </cell>
          <cell r="T50">
            <v>777</v>
          </cell>
          <cell r="U50">
            <v>947</v>
          </cell>
          <cell r="V50">
            <v>10061</v>
          </cell>
          <cell r="W50">
            <v>11008</v>
          </cell>
        </row>
        <row r="51">
          <cell r="A51" t="str">
            <v>DOBLO' DS</v>
          </cell>
          <cell r="C51">
            <v>43</v>
          </cell>
          <cell r="E51">
            <v>379.94</v>
          </cell>
          <cell r="F51">
            <v>567</v>
          </cell>
          <cell r="G51">
            <v>6483.75</v>
          </cell>
          <cell r="H51">
            <v>0</v>
          </cell>
          <cell r="I51">
            <v>0</v>
          </cell>
          <cell r="J51">
            <v>1324.05</v>
          </cell>
          <cell r="K51">
            <v>420</v>
          </cell>
          <cell r="L51">
            <v>262.5</v>
          </cell>
          <cell r="M51">
            <v>0</v>
          </cell>
          <cell r="N51">
            <v>15.48</v>
          </cell>
          <cell r="P51">
            <v>0</v>
          </cell>
          <cell r="Q51">
            <v>0</v>
          </cell>
          <cell r="R51">
            <v>650</v>
          </cell>
          <cell r="S51">
            <v>127.91</v>
          </cell>
          <cell r="T51">
            <v>777</v>
          </cell>
          <cell r="U51">
            <v>947</v>
          </cell>
          <cell r="V51">
            <v>10061</v>
          </cell>
          <cell r="W51">
            <v>11008</v>
          </cell>
        </row>
        <row r="52">
          <cell r="A52" t="str">
            <v>DOBLO' DS</v>
          </cell>
          <cell r="C52">
            <v>53</v>
          </cell>
          <cell r="E52">
            <v>379.94</v>
          </cell>
          <cell r="F52">
            <v>567</v>
          </cell>
          <cell r="G52">
            <v>6483.75</v>
          </cell>
          <cell r="H52">
            <v>0</v>
          </cell>
          <cell r="I52">
            <v>0</v>
          </cell>
          <cell r="J52">
            <v>1324.05</v>
          </cell>
          <cell r="K52">
            <v>420</v>
          </cell>
          <cell r="L52">
            <v>262.5</v>
          </cell>
          <cell r="M52">
            <v>0</v>
          </cell>
          <cell r="N52">
            <v>15.53</v>
          </cell>
          <cell r="O52">
            <v>0</v>
          </cell>
          <cell r="P52">
            <v>0</v>
          </cell>
          <cell r="Q52">
            <v>0</v>
          </cell>
          <cell r="R52">
            <v>650</v>
          </cell>
          <cell r="S52">
            <v>127.91</v>
          </cell>
          <cell r="T52">
            <v>777</v>
          </cell>
          <cell r="U52">
            <v>947</v>
          </cell>
          <cell r="V52">
            <v>10061</v>
          </cell>
          <cell r="W52">
            <v>11008</v>
          </cell>
        </row>
        <row r="53">
          <cell r="A53" t="str">
            <v>FIAT DERIVATI</v>
          </cell>
          <cell r="C53" t="str">
            <v>FATT.</v>
          </cell>
          <cell r="E53" t="str">
            <v>MAPO</v>
          </cell>
          <cell r="F53" t="str">
            <v>MAPS</v>
          </cell>
          <cell r="G53" t="str">
            <v>GAR.        12 MESI</v>
          </cell>
          <cell r="H53" t="str">
            <v>GAR.        24 MESI</v>
          </cell>
          <cell r="I53" t="str">
            <v>COUPON</v>
          </cell>
          <cell r="J53" t="str">
            <v>GAR. COMM.</v>
          </cell>
          <cell r="K53" t="str">
            <v>GAR. VERN.</v>
          </cell>
          <cell r="L53" t="str">
            <v>ANTIP.</v>
          </cell>
          <cell r="M53" t="str">
            <v>ANTINQ.</v>
          </cell>
          <cell r="N53" t="str">
            <v>GAR.      RIP.</v>
          </cell>
          <cell r="P53" t="str">
            <v>AUTIRITY</v>
          </cell>
          <cell r="Q53" t="str">
            <v>ALTRE</v>
          </cell>
          <cell r="R53" t="str">
            <v>INFL. FONDO AP.</v>
          </cell>
          <cell r="S53" t="str">
            <v>VETT. SOST.</v>
          </cell>
          <cell r="T53" t="str">
            <v>SOCC. STRAD.</v>
          </cell>
          <cell r="U53">
            <v>0</v>
          </cell>
          <cell r="V53">
            <v>0</v>
          </cell>
          <cell r="W53">
            <v>0</v>
          </cell>
        </row>
        <row r="54">
          <cell r="A54" t="str">
            <v>FIORINO BZ</v>
          </cell>
          <cell r="C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FIORINO DS</v>
          </cell>
          <cell r="C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 t="str">
            <v>K BZ</v>
          </cell>
          <cell r="C56">
            <v>0</v>
          </cell>
          <cell r="E56">
            <v>379.94</v>
          </cell>
          <cell r="F56">
            <v>1050</v>
          </cell>
          <cell r="G56">
            <v>8977.5</v>
          </cell>
          <cell r="H56">
            <v>0</v>
          </cell>
          <cell r="I56">
            <v>0</v>
          </cell>
          <cell r="J56">
            <v>1833.3</v>
          </cell>
          <cell r="K56">
            <v>420</v>
          </cell>
          <cell r="L56">
            <v>1050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11550</v>
          </cell>
          <cell r="S56">
            <v>127.91</v>
          </cell>
          <cell r="T56">
            <v>777</v>
          </cell>
          <cell r="U56">
            <v>1430</v>
          </cell>
          <cell r="V56">
            <v>24736</v>
          </cell>
          <cell r="W56">
            <v>26166</v>
          </cell>
        </row>
        <row r="57">
          <cell r="A57" t="str">
            <v>K COUPE'</v>
          </cell>
          <cell r="C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 t="str">
            <v>K DS</v>
          </cell>
          <cell r="C58">
            <v>0</v>
          </cell>
          <cell r="E58">
            <v>379.94</v>
          </cell>
          <cell r="F58">
            <v>1050</v>
          </cell>
          <cell r="G58">
            <v>18765.46</v>
          </cell>
          <cell r="H58">
            <v>0</v>
          </cell>
          <cell r="I58">
            <v>0</v>
          </cell>
          <cell r="J58">
            <v>3832.1</v>
          </cell>
          <cell r="K58">
            <v>420</v>
          </cell>
          <cell r="L58">
            <v>1050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11550</v>
          </cell>
          <cell r="S58">
            <v>127.91</v>
          </cell>
          <cell r="T58">
            <v>777</v>
          </cell>
          <cell r="U58">
            <v>1430</v>
          </cell>
          <cell r="V58">
            <v>36522</v>
          </cell>
          <cell r="W58">
            <v>37952</v>
          </cell>
        </row>
        <row r="59">
          <cell r="A59" t="str">
            <v>K SW BZ</v>
          </cell>
          <cell r="C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 t="str">
            <v>K SW DS</v>
          </cell>
          <cell r="C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 t="str">
            <v>LANCIA</v>
          </cell>
          <cell r="C61" t="str">
            <v>FATT.</v>
          </cell>
          <cell r="E61" t="str">
            <v>MAPO</v>
          </cell>
          <cell r="F61" t="str">
            <v>MAPS</v>
          </cell>
          <cell r="G61" t="str">
            <v>GAR.        12 MESI</v>
          </cell>
          <cell r="H61" t="str">
            <v>GAR.        24 MESI</v>
          </cell>
          <cell r="I61" t="str">
            <v>COUPON</v>
          </cell>
          <cell r="J61" t="str">
            <v>GAR. COMM.</v>
          </cell>
          <cell r="K61" t="str">
            <v>GAR. VERN.</v>
          </cell>
          <cell r="L61" t="str">
            <v>ANTIP.</v>
          </cell>
          <cell r="M61" t="str">
            <v>ANTINQ.</v>
          </cell>
          <cell r="N61" t="str">
            <v>GAR.      RIP.</v>
          </cell>
          <cell r="P61" t="str">
            <v>AUTORITY</v>
          </cell>
          <cell r="Q61" t="str">
            <v>ALTRE</v>
          </cell>
          <cell r="R61" t="str">
            <v>INFL. FONDO AP.</v>
          </cell>
          <cell r="S61" t="str">
            <v>VETT. SOST.</v>
          </cell>
          <cell r="T61" t="str">
            <v>SOCC. STRAD.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LIBRA BZ</v>
          </cell>
          <cell r="C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 t="str">
            <v>LIBRA DS</v>
          </cell>
          <cell r="C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A64" t="str">
            <v>LIBRA SW BZ</v>
          </cell>
          <cell r="C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A65" t="str">
            <v>LIBRA SW DS</v>
          </cell>
          <cell r="C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 t="str">
            <v>MAREA BZ</v>
          </cell>
          <cell r="C66">
            <v>45</v>
          </cell>
          <cell r="E66">
            <v>379.94</v>
          </cell>
          <cell r="F66">
            <v>593.25</v>
          </cell>
          <cell r="G66">
            <v>7274.33</v>
          </cell>
          <cell r="H66">
            <v>0</v>
          </cell>
          <cell r="I66">
            <v>0</v>
          </cell>
          <cell r="J66">
            <v>1454.87</v>
          </cell>
          <cell r="K66">
            <v>420</v>
          </cell>
          <cell r="L66">
            <v>262.5</v>
          </cell>
          <cell r="M66">
            <v>0</v>
          </cell>
          <cell r="N66">
            <v>15.48</v>
          </cell>
          <cell r="P66">
            <v>0</v>
          </cell>
          <cell r="Q66">
            <v>0</v>
          </cell>
          <cell r="R66">
            <v>650</v>
          </cell>
          <cell r="S66">
            <v>127.91</v>
          </cell>
          <cell r="T66">
            <v>777</v>
          </cell>
          <cell r="U66">
            <v>973</v>
          </cell>
          <cell r="V66">
            <v>10982</v>
          </cell>
          <cell r="W66">
            <v>11955</v>
          </cell>
        </row>
        <row r="67">
          <cell r="A67" t="str">
            <v>MAREA DS</v>
          </cell>
          <cell r="C67">
            <v>16</v>
          </cell>
          <cell r="E67">
            <v>379.94</v>
          </cell>
          <cell r="F67">
            <v>997.5</v>
          </cell>
          <cell r="G67">
            <v>8425.0300000000007</v>
          </cell>
          <cell r="H67">
            <v>0</v>
          </cell>
          <cell r="I67">
            <v>0</v>
          </cell>
          <cell r="J67">
            <v>1685.01</v>
          </cell>
          <cell r="K67">
            <v>420</v>
          </cell>
          <cell r="L67">
            <v>262.5</v>
          </cell>
          <cell r="M67">
            <v>0</v>
          </cell>
          <cell r="N67">
            <v>15.48</v>
          </cell>
          <cell r="P67">
            <v>0</v>
          </cell>
          <cell r="Q67">
            <v>0</v>
          </cell>
          <cell r="R67">
            <v>650</v>
          </cell>
          <cell r="S67">
            <v>127.91</v>
          </cell>
          <cell r="T67">
            <v>777</v>
          </cell>
          <cell r="U67">
            <v>1377</v>
          </cell>
          <cell r="V67">
            <v>12363</v>
          </cell>
          <cell r="W67">
            <v>13740</v>
          </cell>
        </row>
        <row r="68">
          <cell r="A68" t="str">
            <v>MAREA SW BZ</v>
          </cell>
          <cell r="C68">
            <v>59</v>
          </cell>
          <cell r="E68">
            <v>379.94</v>
          </cell>
          <cell r="F68">
            <v>525</v>
          </cell>
          <cell r="G68">
            <v>7274.33</v>
          </cell>
          <cell r="H68">
            <v>0</v>
          </cell>
          <cell r="I68">
            <v>0</v>
          </cell>
          <cell r="J68">
            <v>1454.87</v>
          </cell>
          <cell r="K68">
            <v>420</v>
          </cell>
          <cell r="L68">
            <v>262.5</v>
          </cell>
          <cell r="M68">
            <v>0</v>
          </cell>
          <cell r="N68">
            <v>15.48</v>
          </cell>
          <cell r="P68">
            <v>0</v>
          </cell>
          <cell r="Q68">
            <v>0</v>
          </cell>
          <cell r="R68">
            <v>650</v>
          </cell>
          <cell r="S68">
            <v>127.91</v>
          </cell>
          <cell r="T68">
            <v>777</v>
          </cell>
          <cell r="U68">
            <v>905</v>
          </cell>
          <cell r="V68">
            <v>10982</v>
          </cell>
          <cell r="W68">
            <v>11887</v>
          </cell>
        </row>
        <row r="69">
          <cell r="A69" t="str">
            <v>MAREA SW DS</v>
          </cell>
          <cell r="C69">
            <v>47</v>
          </cell>
          <cell r="E69">
            <v>379.94</v>
          </cell>
          <cell r="F69">
            <v>1585.5</v>
          </cell>
          <cell r="G69">
            <v>10531.29</v>
          </cell>
          <cell r="H69">
            <v>0</v>
          </cell>
          <cell r="I69">
            <v>0</v>
          </cell>
          <cell r="J69">
            <v>2106.2600000000002</v>
          </cell>
          <cell r="K69">
            <v>420</v>
          </cell>
          <cell r="L69">
            <v>262.5</v>
          </cell>
          <cell r="M69">
            <v>0</v>
          </cell>
          <cell r="N69">
            <v>15.48</v>
          </cell>
          <cell r="P69">
            <v>0</v>
          </cell>
          <cell r="Q69">
            <v>0</v>
          </cell>
          <cell r="R69">
            <v>650</v>
          </cell>
          <cell r="S69">
            <v>127.91</v>
          </cell>
          <cell r="T69">
            <v>777</v>
          </cell>
          <cell r="U69">
            <v>1965</v>
          </cell>
          <cell r="V69">
            <v>14890</v>
          </cell>
          <cell r="W69">
            <v>16855</v>
          </cell>
        </row>
        <row r="70">
          <cell r="A70" t="str">
            <v>MAREA SW VAN</v>
          </cell>
          <cell r="C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A71" t="str">
            <v>MARENGO</v>
          </cell>
          <cell r="C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A72" t="str">
            <v>MULTIPLA BIF</v>
          </cell>
          <cell r="C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MULTIPLA BZ</v>
          </cell>
          <cell r="C73">
            <v>49</v>
          </cell>
          <cell r="E73">
            <v>379.94</v>
          </cell>
          <cell r="F73">
            <v>525</v>
          </cell>
          <cell r="G73">
            <v>6789.5</v>
          </cell>
          <cell r="H73">
            <v>0</v>
          </cell>
          <cell r="I73">
            <v>0</v>
          </cell>
          <cell r="J73">
            <v>1357.9</v>
          </cell>
          <cell r="K73">
            <v>420</v>
          </cell>
          <cell r="L73">
            <v>262.5</v>
          </cell>
          <cell r="M73">
            <v>0</v>
          </cell>
          <cell r="N73">
            <v>15.48</v>
          </cell>
          <cell r="P73">
            <v>0</v>
          </cell>
          <cell r="Q73">
            <v>0</v>
          </cell>
          <cell r="R73">
            <v>650</v>
          </cell>
          <cell r="S73">
            <v>127.91</v>
          </cell>
          <cell r="T73">
            <v>777</v>
          </cell>
          <cell r="U73">
            <v>905</v>
          </cell>
          <cell r="V73">
            <v>10400</v>
          </cell>
          <cell r="W73">
            <v>11305</v>
          </cell>
        </row>
        <row r="74">
          <cell r="A74" t="str">
            <v>MULTIPLA DS</v>
          </cell>
          <cell r="C74">
            <v>112</v>
          </cell>
          <cell r="E74">
            <v>379.94</v>
          </cell>
          <cell r="F74">
            <v>430.5</v>
          </cell>
          <cell r="G74">
            <v>12053.23</v>
          </cell>
          <cell r="H74">
            <v>0</v>
          </cell>
          <cell r="I74">
            <v>0</v>
          </cell>
          <cell r="J74">
            <v>2410.65</v>
          </cell>
          <cell r="K74">
            <v>420</v>
          </cell>
          <cell r="L74">
            <v>262.5</v>
          </cell>
          <cell r="M74">
            <v>0</v>
          </cell>
          <cell r="N74">
            <v>15.48</v>
          </cell>
          <cell r="P74">
            <v>0</v>
          </cell>
          <cell r="Q74">
            <v>0</v>
          </cell>
          <cell r="R74">
            <v>650</v>
          </cell>
          <cell r="S74">
            <v>127.91</v>
          </cell>
          <cell r="T74">
            <v>777</v>
          </cell>
          <cell r="U74">
            <v>810</v>
          </cell>
          <cell r="V74">
            <v>16717</v>
          </cell>
          <cell r="W74">
            <v>17527</v>
          </cell>
        </row>
        <row r="75">
          <cell r="A75" t="str">
            <v>MULTIPLA ME</v>
          </cell>
          <cell r="C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 t="str">
            <v>N. ULYSSE</v>
          </cell>
          <cell r="C76">
            <v>0</v>
          </cell>
          <cell r="E76">
            <v>379.94</v>
          </cell>
          <cell r="F76">
            <v>5775</v>
          </cell>
          <cell r="G76">
            <v>15277.5</v>
          </cell>
          <cell r="H76">
            <v>0</v>
          </cell>
          <cell r="I76">
            <v>0</v>
          </cell>
          <cell r="J76">
            <v>3055.5</v>
          </cell>
          <cell r="K76">
            <v>420</v>
          </cell>
          <cell r="L76">
            <v>262.5</v>
          </cell>
          <cell r="M76">
            <v>0</v>
          </cell>
          <cell r="N76">
            <v>15.48</v>
          </cell>
          <cell r="P76">
            <v>0</v>
          </cell>
          <cell r="Q76">
            <v>0</v>
          </cell>
          <cell r="R76">
            <v>650</v>
          </cell>
          <cell r="S76">
            <v>127.91</v>
          </cell>
          <cell r="T76">
            <v>777</v>
          </cell>
          <cell r="U76">
            <v>6155</v>
          </cell>
          <cell r="V76">
            <v>20586</v>
          </cell>
          <cell r="W76">
            <v>26741</v>
          </cell>
        </row>
        <row r="77">
          <cell r="A77" t="str">
            <v>N. ZETA</v>
          </cell>
          <cell r="C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 t="str">
            <v>N.DELTA BZ.</v>
          </cell>
          <cell r="C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N.DELTA DS</v>
          </cell>
          <cell r="C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 t="str">
            <v>PALIO 1.3 BZ BP</v>
          </cell>
          <cell r="C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A81" t="str">
            <v>PALIO 1.6 BZ P0</v>
          </cell>
          <cell r="C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</row>
        <row r="82">
          <cell r="A82" t="str">
            <v>PALIO SW BZ</v>
          </cell>
          <cell r="C82">
            <v>0</v>
          </cell>
          <cell r="E82">
            <v>379.94</v>
          </cell>
          <cell r="F82">
            <v>277.92</v>
          </cell>
          <cell r="G82">
            <v>3055.5</v>
          </cell>
          <cell r="H82">
            <v>0</v>
          </cell>
          <cell r="I82">
            <v>0</v>
          </cell>
          <cell r="J82">
            <v>611.1</v>
          </cell>
          <cell r="K82">
            <v>420</v>
          </cell>
          <cell r="L82">
            <v>262.5</v>
          </cell>
          <cell r="M82">
            <v>0</v>
          </cell>
          <cell r="N82">
            <v>15.48</v>
          </cell>
          <cell r="P82">
            <v>0</v>
          </cell>
          <cell r="Q82">
            <v>0</v>
          </cell>
          <cell r="R82">
            <v>650</v>
          </cell>
          <cell r="S82">
            <v>127.91</v>
          </cell>
          <cell r="T82">
            <v>777</v>
          </cell>
          <cell r="U82">
            <v>658</v>
          </cell>
          <cell r="V82">
            <v>5919</v>
          </cell>
          <cell r="W82">
            <v>6577</v>
          </cell>
        </row>
        <row r="83">
          <cell r="A83" t="str">
            <v>PALIO SW DS</v>
          </cell>
          <cell r="C83">
            <v>0</v>
          </cell>
          <cell r="E83">
            <v>379.94</v>
          </cell>
          <cell r="F83">
            <v>277.92</v>
          </cell>
          <cell r="G83">
            <v>3055.5</v>
          </cell>
          <cell r="H83">
            <v>0</v>
          </cell>
          <cell r="I83">
            <v>0</v>
          </cell>
          <cell r="J83">
            <v>611.1</v>
          </cell>
          <cell r="K83">
            <v>420</v>
          </cell>
          <cell r="L83">
            <v>262.5</v>
          </cell>
          <cell r="M83">
            <v>0</v>
          </cell>
          <cell r="N83">
            <v>17.2</v>
          </cell>
          <cell r="P83">
            <v>0</v>
          </cell>
          <cell r="Q83">
            <v>0</v>
          </cell>
          <cell r="R83">
            <v>650</v>
          </cell>
          <cell r="S83">
            <v>127.91</v>
          </cell>
          <cell r="T83">
            <v>777</v>
          </cell>
          <cell r="U83">
            <v>658</v>
          </cell>
          <cell r="V83">
            <v>5921</v>
          </cell>
          <cell r="W83">
            <v>6579</v>
          </cell>
        </row>
        <row r="84">
          <cell r="A84" t="str">
            <v>PANDA  4X4</v>
          </cell>
          <cell r="C84">
            <v>0</v>
          </cell>
          <cell r="E84">
            <v>379.94</v>
          </cell>
          <cell r="F84">
            <v>247.32</v>
          </cell>
          <cell r="G84">
            <v>3758.38</v>
          </cell>
          <cell r="H84">
            <v>0</v>
          </cell>
          <cell r="I84">
            <v>0</v>
          </cell>
          <cell r="J84">
            <v>751.68</v>
          </cell>
          <cell r="K84">
            <v>420</v>
          </cell>
          <cell r="L84">
            <v>262.5</v>
          </cell>
          <cell r="M84">
            <v>0</v>
          </cell>
          <cell r="N84">
            <v>15.48</v>
          </cell>
          <cell r="P84">
            <v>0</v>
          </cell>
          <cell r="Q84">
            <v>0</v>
          </cell>
          <cell r="R84">
            <v>650</v>
          </cell>
          <cell r="S84">
            <v>127.91</v>
          </cell>
          <cell r="T84">
            <v>777</v>
          </cell>
          <cell r="U84">
            <v>627</v>
          </cell>
          <cell r="V84">
            <v>6763</v>
          </cell>
          <cell r="W84">
            <v>7390</v>
          </cell>
        </row>
        <row r="85">
          <cell r="A85" t="str">
            <v>PANDA  BZ</v>
          </cell>
          <cell r="C85">
            <v>0</v>
          </cell>
          <cell r="E85">
            <v>379.94</v>
          </cell>
          <cell r="F85">
            <v>247.32</v>
          </cell>
          <cell r="G85">
            <v>3006.71</v>
          </cell>
          <cell r="H85">
            <v>0</v>
          </cell>
          <cell r="I85">
            <v>0</v>
          </cell>
          <cell r="J85">
            <v>601.34</v>
          </cell>
          <cell r="K85">
            <v>420</v>
          </cell>
          <cell r="L85">
            <v>262.5</v>
          </cell>
          <cell r="M85">
            <v>0</v>
          </cell>
          <cell r="N85">
            <v>15.48</v>
          </cell>
          <cell r="P85">
            <v>0</v>
          </cell>
          <cell r="Q85">
            <v>0</v>
          </cell>
          <cell r="R85">
            <v>650</v>
          </cell>
          <cell r="S85">
            <v>127.91</v>
          </cell>
          <cell r="T85">
            <v>777</v>
          </cell>
          <cell r="U85">
            <v>627</v>
          </cell>
          <cell r="V85">
            <v>5861</v>
          </cell>
          <cell r="W85">
            <v>6488</v>
          </cell>
        </row>
        <row r="86">
          <cell r="A86" t="str">
            <v>PANDA VAN BZ</v>
          </cell>
          <cell r="C86">
            <v>0</v>
          </cell>
          <cell r="E86">
            <v>379.94</v>
          </cell>
          <cell r="F86">
            <v>109.72499999999999</v>
          </cell>
          <cell r="G86">
            <v>6982.5</v>
          </cell>
          <cell r="H86">
            <v>0</v>
          </cell>
          <cell r="I86">
            <v>0</v>
          </cell>
          <cell r="J86">
            <v>1425.9</v>
          </cell>
          <cell r="K86">
            <v>420</v>
          </cell>
          <cell r="L86">
            <v>262.5</v>
          </cell>
          <cell r="M86">
            <v>0</v>
          </cell>
          <cell r="N86">
            <v>15.53</v>
          </cell>
          <cell r="O86">
            <v>0</v>
          </cell>
          <cell r="P86">
            <v>0</v>
          </cell>
          <cell r="Q86">
            <v>0</v>
          </cell>
          <cell r="R86">
            <v>650</v>
          </cell>
          <cell r="S86">
            <v>127.91</v>
          </cell>
          <cell r="T86">
            <v>777</v>
          </cell>
          <cell r="U86">
            <v>490</v>
          </cell>
          <cell r="V86">
            <v>10661</v>
          </cell>
          <cell r="W86">
            <v>11151</v>
          </cell>
        </row>
        <row r="87">
          <cell r="A87" t="str">
            <v>PUNTO  CB.</v>
          </cell>
          <cell r="C87">
            <v>0</v>
          </cell>
          <cell r="E87">
            <v>379.94</v>
          </cell>
          <cell r="F87">
            <v>250.13</v>
          </cell>
          <cell r="G87">
            <v>4041.65</v>
          </cell>
          <cell r="H87">
            <v>0</v>
          </cell>
          <cell r="I87">
            <v>0</v>
          </cell>
          <cell r="J87">
            <v>808.33</v>
          </cell>
          <cell r="K87">
            <v>420</v>
          </cell>
          <cell r="L87">
            <v>262.5</v>
          </cell>
          <cell r="M87">
            <v>0</v>
          </cell>
          <cell r="N87">
            <v>15.48</v>
          </cell>
          <cell r="P87">
            <v>0</v>
          </cell>
          <cell r="Q87">
            <v>0</v>
          </cell>
          <cell r="R87">
            <v>650</v>
          </cell>
          <cell r="S87">
            <v>127.91</v>
          </cell>
          <cell r="T87">
            <v>777</v>
          </cell>
          <cell r="U87">
            <v>630</v>
          </cell>
          <cell r="V87">
            <v>7103</v>
          </cell>
          <cell r="W87">
            <v>7733</v>
          </cell>
        </row>
        <row r="88">
          <cell r="A88" t="str">
            <v>PUNTO  DS.</v>
          </cell>
          <cell r="C88">
            <v>0</v>
          </cell>
          <cell r="E88">
            <v>379.94</v>
          </cell>
          <cell r="F88">
            <v>94.5</v>
          </cell>
          <cell r="G88">
            <v>7129.5</v>
          </cell>
          <cell r="H88">
            <v>0</v>
          </cell>
          <cell r="I88">
            <v>0</v>
          </cell>
          <cell r="J88">
            <v>1425.9</v>
          </cell>
          <cell r="K88">
            <v>420</v>
          </cell>
          <cell r="L88">
            <v>262.5</v>
          </cell>
          <cell r="M88">
            <v>0</v>
          </cell>
          <cell r="N88">
            <v>15.48</v>
          </cell>
          <cell r="P88">
            <v>0</v>
          </cell>
          <cell r="Q88">
            <v>0</v>
          </cell>
          <cell r="R88">
            <v>650</v>
          </cell>
          <cell r="S88">
            <v>127.91</v>
          </cell>
          <cell r="T88">
            <v>777</v>
          </cell>
          <cell r="U88">
            <v>474</v>
          </cell>
          <cell r="V88">
            <v>10808</v>
          </cell>
          <cell r="W88">
            <v>11282</v>
          </cell>
        </row>
        <row r="89">
          <cell r="A89" t="str">
            <v>PUNTO  TB</v>
          </cell>
          <cell r="C89">
            <v>0</v>
          </cell>
          <cell r="E89">
            <v>379.94</v>
          </cell>
          <cell r="F89">
            <v>250.13</v>
          </cell>
          <cell r="G89">
            <v>4041.65</v>
          </cell>
          <cell r="H89">
            <v>0</v>
          </cell>
          <cell r="I89">
            <v>0</v>
          </cell>
          <cell r="J89">
            <v>808.33</v>
          </cell>
          <cell r="K89">
            <v>420</v>
          </cell>
          <cell r="L89">
            <v>262.5</v>
          </cell>
          <cell r="M89">
            <v>0</v>
          </cell>
          <cell r="N89">
            <v>15.48</v>
          </cell>
          <cell r="P89">
            <v>0</v>
          </cell>
          <cell r="Q89">
            <v>0</v>
          </cell>
          <cell r="R89">
            <v>650</v>
          </cell>
          <cell r="S89">
            <v>127.91</v>
          </cell>
          <cell r="T89">
            <v>777</v>
          </cell>
          <cell r="U89">
            <v>630</v>
          </cell>
          <cell r="V89">
            <v>7103</v>
          </cell>
          <cell r="W89">
            <v>7733</v>
          </cell>
        </row>
        <row r="90">
          <cell r="A90" t="str">
            <v>PUNTO ELX BZ</v>
          </cell>
          <cell r="C90">
            <v>0</v>
          </cell>
          <cell r="E90">
            <v>379.94</v>
          </cell>
          <cell r="F90">
            <v>250.13</v>
          </cell>
          <cell r="G90">
            <v>3259.2</v>
          </cell>
          <cell r="H90">
            <v>0</v>
          </cell>
          <cell r="I90">
            <v>0</v>
          </cell>
          <cell r="J90">
            <v>651.84</v>
          </cell>
          <cell r="K90">
            <v>420</v>
          </cell>
          <cell r="L90">
            <v>262.5</v>
          </cell>
          <cell r="M90">
            <v>0</v>
          </cell>
          <cell r="N90">
            <v>15.48</v>
          </cell>
          <cell r="P90">
            <v>0</v>
          </cell>
          <cell r="Q90">
            <v>0</v>
          </cell>
          <cell r="R90">
            <v>650</v>
          </cell>
          <cell r="S90">
            <v>127.91</v>
          </cell>
          <cell r="T90">
            <v>777</v>
          </cell>
          <cell r="U90">
            <v>630</v>
          </cell>
          <cell r="V90">
            <v>6164</v>
          </cell>
          <cell r="W90">
            <v>6794</v>
          </cell>
        </row>
        <row r="91">
          <cell r="A91" t="str">
            <v xml:space="preserve">PUNTO S BZ </v>
          </cell>
          <cell r="C91">
            <v>0</v>
          </cell>
          <cell r="E91">
            <v>379.94</v>
          </cell>
          <cell r="F91">
            <v>1050</v>
          </cell>
          <cell r="G91">
            <v>2632.82</v>
          </cell>
          <cell r="H91">
            <v>0</v>
          </cell>
          <cell r="I91">
            <v>0</v>
          </cell>
          <cell r="J91">
            <v>526.55999999999995</v>
          </cell>
          <cell r="K91">
            <v>420</v>
          </cell>
          <cell r="L91">
            <v>262.5</v>
          </cell>
          <cell r="M91">
            <v>0</v>
          </cell>
          <cell r="N91">
            <v>15.48</v>
          </cell>
          <cell r="P91">
            <v>0</v>
          </cell>
          <cell r="Q91">
            <v>0</v>
          </cell>
          <cell r="R91">
            <v>650</v>
          </cell>
          <cell r="S91">
            <v>127.91</v>
          </cell>
          <cell r="T91">
            <v>777</v>
          </cell>
          <cell r="U91">
            <v>1430</v>
          </cell>
          <cell r="V91">
            <v>5412</v>
          </cell>
          <cell r="W91">
            <v>6842</v>
          </cell>
        </row>
        <row r="92">
          <cell r="A92" t="str">
            <v xml:space="preserve">PUNTO SX BZ </v>
          </cell>
          <cell r="C92">
            <v>0</v>
          </cell>
          <cell r="E92">
            <v>379.94</v>
          </cell>
          <cell r="F92">
            <v>2205</v>
          </cell>
          <cell r="G92">
            <v>3055.5</v>
          </cell>
          <cell r="H92">
            <v>0</v>
          </cell>
          <cell r="I92">
            <v>0</v>
          </cell>
          <cell r="J92">
            <v>611.1</v>
          </cell>
          <cell r="K92">
            <v>420</v>
          </cell>
          <cell r="L92">
            <v>262.5</v>
          </cell>
          <cell r="M92">
            <v>0</v>
          </cell>
          <cell r="N92">
            <v>15.48</v>
          </cell>
          <cell r="P92">
            <v>0</v>
          </cell>
          <cell r="Q92">
            <v>0</v>
          </cell>
          <cell r="R92">
            <v>650</v>
          </cell>
          <cell r="S92">
            <v>127.91</v>
          </cell>
          <cell r="T92">
            <v>777</v>
          </cell>
          <cell r="U92">
            <v>2585</v>
          </cell>
          <cell r="V92">
            <v>5919</v>
          </cell>
          <cell r="W92">
            <v>8504</v>
          </cell>
        </row>
        <row r="93">
          <cell r="A93" t="str">
            <v>PUNTO VAN</v>
          </cell>
          <cell r="C93">
            <v>0</v>
          </cell>
          <cell r="E93">
            <v>379.94</v>
          </cell>
          <cell r="F93">
            <v>52.5</v>
          </cell>
          <cell r="G93">
            <v>8098.82</v>
          </cell>
          <cell r="H93">
            <v>0</v>
          </cell>
          <cell r="I93">
            <v>0</v>
          </cell>
          <cell r="J93">
            <v>1653.86</v>
          </cell>
          <cell r="K93">
            <v>420</v>
          </cell>
          <cell r="L93">
            <v>262.5</v>
          </cell>
          <cell r="M93">
            <v>0</v>
          </cell>
          <cell r="N93">
            <v>15.53</v>
          </cell>
          <cell r="O93">
            <v>0</v>
          </cell>
          <cell r="P93">
            <v>0</v>
          </cell>
          <cell r="Q93">
            <v>0</v>
          </cell>
          <cell r="R93">
            <v>650</v>
          </cell>
          <cell r="S93">
            <v>127.91</v>
          </cell>
          <cell r="T93">
            <v>777</v>
          </cell>
          <cell r="U93">
            <v>432</v>
          </cell>
          <cell r="V93">
            <v>12006</v>
          </cell>
          <cell r="W93">
            <v>12438</v>
          </cell>
        </row>
        <row r="94">
          <cell r="A94" t="str">
            <v>SCUDO</v>
          </cell>
          <cell r="C94">
            <v>40</v>
          </cell>
          <cell r="E94">
            <v>379.94</v>
          </cell>
          <cell r="F94">
            <v>262.5</v>
          </cell>
          <cell r="G94">
            <v>21487.98</v>
          </cell>
          <cell r="H94">
            <v>0</v>
          </cell>
          <cell r="I94">
            <v>0</v>
          </cell>
          <cell r="J94">
            <v>4388.07</v>
          </cell>
          <cell r="K94">
            <v>420</v>
          </cell>
          <cell r="L94">
            <v>262.5</v>
          </cell>
          <cell r="M94">
            <v>0</v>
          </cell>
          <cell r="N94">
            <v>15.53</v>
          </cell>
          <cell r="O94">
            <v>0</v>
          </cell>
          <cell r="P94">
            <v>0</v>
          </cell>
          <cell r="Q94">
            <v>0</v>
          </cell>
          <cell r="R94">
            <v>650</v>
          </cell>
          <cell r="S94">
            <v>127.91</v>
          </cell>
          <cell r="T94">
            <v>777</v>
          </cell>
          <cell r="U94">
            <v>642</v>
          </cell>
          <cell r="V94">
            <v>28129</v>
          </cell>
          <cell r="W94">
            <v>28771</v>
          </cell>
        </row>
        <row r="95">
          <cell r="A95" t="str">
            <v>SEICENTO BZ</v>
          </cell>
          <cell r="C95">
            <v>500</v>
          </cell>
          <cell r="E95">
            <v>379.94</v>
          </cell>
          <cell r="F95">
            <v>183.75</v>
          </cell>
          <cell r="G95">
            <v>1575</v>
          </cell>
          <cell r="H95">
            <v>0</v>
          </cell>
          <cell r="I95">
            <v>0</v>
          </cell>
          <cell r="J95">
            <v>448.14</v>
          </cell>
          <cell r="K95">
            <v>420</v>
          </cell>
          <cell r="L95">
            <v>262.5</v>
          </cell>
          <cell r="M95">
            <v>0</v>
          </cell>
          <cell r="N95">
            <v>15.48</v>
          </cell>
          <cell r="P95">
            <v>0</v>
          </cell>
          <cell r="Q95">
            <v>0</v>
          </cell>
          <cell r="R95">
            <v>650</v>
          </cell>
          <cell r="S95">
            <v>127.91</v>
          </cell>
          <cell r="T95">
            <v>777</v>
          </cell>
          <cell r="U95">
            <v>564</v>
          </cell>
          <cell r="V95">
            <v>4276</v>
          </cell>
          <cell r="W95">
            <v>4840</v>
          </cell>
        </row>
        <row r="96">
          <cell r="A96" t="str">
            <v>SEICENTO VAN</v>
          </cell>
          <cell r="C96">
            <v>0</v>
          </cell>
          <cell r="E96">
            <v>379.94</v>
          </cell>
          <cell r="F96">
            <v>262.5</v>
          </cell>
          <cell r="G96">
            <v>3558.41</v>
          </cell>
          <cell r="H96">
            <v>0</v>
          </cell>
          <cell r="I96">
            <v>0</v>
          </cell>
          <cell r="J96">
            <v>726.66</v>
          </cell>
          <cell r="K96">
            <v>420</v>
          </cell>
          <cell r="L96">
            <v>262.5</v>
          </cell>
          <cell r="M96">
            <v>0</v>
          </cell>
          <cell r="N96">
            <v>15.53</v>
          </cell>
          <cell r="O96">
            <v>0</v>
          </cell>
          <cell r="P96">
            <v>0</v>
          </cell>
          <cell r="Q96">
            <v>0</v>
          </cell>
          <cell r="R96">
            <v>650</v>
          </cell>
          <cell r="S96">
            <v>127.91</v>
          </cell>
          <cell r="T96">
            <v>777</v>
          </cell>
          <cell r="U96">
            <v>642</v>
          </cell>
          <cell r="V96">
            <v>6538</v>
          </cell>
          <cell r="W96">
            <v>7180</v>
          </cell>
        </row>
        <row r="97">
          <cell r="A97" t="str">
            <v>SIENA BZ</v>
          </cell>
          <cell r="C97">
            <v>0</v>
          </cell>
          <cell r="E97">
            <v>379.94</v>
          </cell>
          <cell r="F97">
            <v>277.92</v>
          </cell>
          <cell r="G97">
            <v>4441.1899999999996</v>
          </cell>
          <cell r="H97">
            <v>0</v>
          </cell>
          <cell r="I97">
            <v>0</v>
          </cell>
          <cell r="J97">
            <v>888.24</v>
          </cell>
          <cell r="K97">
            <v>420</v>
          </cell>
          <cell r="L97">
            <v>262.5</v>
          </cell>
          <cell r="M97">
            <v>0</v>
          </cell>
          <cell r="N97">
            <v>15.48</v>
          </cell>
          <cell r="P97">
            <v>0</v>
          </cell>
          <cell r="Q97">
            <v>0</v>
          </cell>
          <cell r="R97">
            <v>650</v>
          </cell>
          <cell r="S97">
            <v>127.91</v>
          </cell>
          <cell r="T97">
            <v>777</v>
          </cell>
          <cell r="U97">
            <v>658</v>
          </cell>
          <cell r="V97">
            <v>7582</v>
          </cell>
          <cell r="W97">
            <v>8240</v>
          </cell>
        </row>
        <row r="98">
          <cell r="A98" t="str">
            <v>SIENA DS</v>
          </cell>
          <cell r="C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 t="str">
            <v>STILO BZ</v>
          </cell>
          <cell r="C99">
            <v>0</v>
          </cell>
          <cell r="E99">
            <v>379.94</v>
          </cell>
          <cell r="F99">
            <v>183.75</v>
          </cell>
          <cell r="G99">
            <v>5318.25</v>
          </cell>
          <cell r="H99">
            <v>0</v>
          </cell>
          <cell r="I99">
            <v>0</v>
          </cell>
          <cell r="J99">
            <v>2158.8000000000002</v>
          </cell>
          <cell r="K99">
            <v>420</v>
          </cell>
          <cell r="L99">
            <v>480.89</v>
          </cell>
          <cell r="M99">
            <v>0</v>
          </cell>
          <cell r="N99">
            <v>15.48</v>
          </cell>
          <cell r="P99">
            <v>0</v>
          </cell>
          <cell r="Q99">
            <v>0</v>
          </cell>
          <cell r="R99">
            <v>650</v>
          </cell>
          <cell r="S99">
            <v>127.91</v>
          </cell>
          <cell r="T99">
            <v>777</v>
          </cell>
          <cell r="U99">
            <v>564</v>
          </cell>
          <cell r="V99">
            <v>9948</v>
          </cell>
          <cell r="W99">
            <v>10512</v>
          </cell>
        </row>
        <row r="100">
          <cell r="A100" t="str">
            <v>STILO DS</v>
          </cell>
          <cell r="C100">
            <v>0</v>
          </cell>
          <cell r="E100">
            <v>379.94</v>
          </cell>
          <cell r="F100">
            <v>315</v>
          </cell>
          <cell r="G100">
            <v>8256.15</v>
          </cell>
          <cell r="H100">
            <v>0</v>
          </cell>
          <cell r="I100">
            <v>0</v>
          </cell>
          <cell r="J100">
            <v>2873.85</v>
          </cell>
          <cell r="K100">
            <v>420</v>
          </cell>
          <cell r="L100">
            <v>480.89</v>
          </cell>
          <cell r="M100">
            <v>0</v>
          </cell>
          <cell r="N100">
            <v>15.48</v>
          </cell>
          <cell r="P100">
            <v>0</v>
          </cell>
          <cell r="Q100">
            <v>0</v>
          </cell>
          <cell r="R100">
            <v>650</v>
          </cell>
          <cell r="S100">
            <v>127.91</v>
          </cell>
          <cell r="T100">
            <v>777</v>
          </cell>
          <cell r="U100">
            <v>695</v>
          </cell>
          <cell r="V100">
            <v>13601</v>
          </cell>
          <cell r="W100">
            <v>14296</v>
          </cell>
        </row>
        <row r="101">
          <cell r="A101" t="str">
            <v>TESIS BZ</v>
          </cell>
          <cell r="C101">
            <v>0</v>
          </cell>
          <cell r="E101">
            <v>379.94</v>
          </cell>
          <cell r="F101">
            <v>104.79</v>
          </cell>
          <cell r="G101">
            <v>18782.72</v>
          </cell>
          <cell r="H101">
            <v>0</v>
          </cell>
          <cell r="I101">
            <v>0</v>
          </cell>
          <cell r="J101">
            <v>1872.78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11550</v>
          </cell>
          <cell r="S101">
            <v>127.91</v>
          </cell>
          <cell r="T101">
            <v>777</v>
          </cell>
          <cell r="U101">
            <v>485</v>
          </cell>
          <cell r="V101">
            <v>33110</v>
          </cell>
          <cell r="W101">
            <v>33595</v>
          </cell>
        </row>
        <row r="102">
          <cell r="A102" t="str">
            <v>TESIS DS</v>
          </cell>
          <cell r="C102">
            <v>0</v>
          </cell>
          <cell r="E102">
            <v>379.94</v>
          </cell>
          <cell r="F102">
            <v>104.79</v>
          </cell>
          <cell r="G102">
            <v>8567.58</v>
          </cell>
          <cell r="H102">
            <v>0</v>
          </cell>
          <cell r="I102">
            <v>0</v>
          </cell>
          <cell r="J102">
            <v>6455.3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11550</v>
          </cell>
          <cell r="S102">
            <v>127.91</v>
          </cell>
          <cell r="T102">
            <v>777</v>
          </cell>
          <cell r="U102">
            <v>485</v>
          </cell>
          <cell r="V102">
            <v>27478</v>
          </cell>
          <cell r="W102">
            <v>27963</v>
          </cell>
        </row>
        <row r="103">
          <cell r="A103" t="str">
            <v>TIPO BZ</v>
          </cell>
          <cell r="C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A104" t="str">
            <v>TIPO DS</v>
          </cell>
          <cell r="C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TOT.  VETT.</v>
          </cell>
          <cell r="C105">
            <v>4015</v>
          </cell>
          <cell r="E105">
            <v>379.94</v>
          </cell>
          <cell r="F105">
            <v>451.23</v>
          </cell>
          <cell r="G105">
            <v>3822.93</v>
          </cell>
          <cell r="H105">
            <v>0</v>
          </cell>
          <cell r="I105">
            <v>0</v>
          </cell>
          <cell r="J105">
            <v>907.4</v>
          </cell>
          <cell r="K105">
            <v>420</v>
          </cell>
          <cell r="L105">
            <v>262.5</v>
          </cell>
          <cell r="M105">
            <v>0</v>
          </cell>
          <cell r="N105">
            <v>15.48</v>
          </cell>
          <cell r="P105">
            <v>0</v>
          </cell>
          <cell r="Q105">
            <v>0</v>
          </cell>
          <cell r="R105">
            <v>650</v>
          </cell>
          <cell r="S105">
            <v>127.91</v>
          </cell>
          <cell r="T105">
            <v>777</v>
          </cell>
          <cell r="U105">
            <v>831</v>
          </cell>
          <cell r="V105">
            <v>6983</v>
          </cell>
          <cell r="W105">
            <v>7814</v>
          </cell>
        </row>
        <row r="106">
          <cell r="A106" t="str">
            <v>ULYSSE</v>
          </cell>
          <cell r="C106">
            <v>5</v>
          </cell>
          <cell r="E106">
            <v>379.94</v>
          </cell>
          <cell r="F106">
            <v>5775</v>
          </cell>
          <cell r="G106">
            <v>15277.5</v>
          </cell>
          <cell r="H106">
            <v>0</v>
          </cell>
          <cell r="I106">
            <v>0</v>
          </cell>
          <cell r="J106">
            <v>3055.5</v>
          </cell>
          <cell r="K106">
            <v>420</v>
          </cell>
          <cell r="L106">
            <v>262.5</v>
          </cell>
          <cell r="M106">
            <v>0</v>
          </cell>
          <cell r="N106">
            <v>15.48</v>
          </cell>
          <cell r="P106">
            <v>0</v>
          </cell>
          <cell r="Q106">
            <v>0</v>
          </cell>
          <cell r="R106">
            <v>650</v>
          </cell>
          <cell r="S106">
            <v>127.91</v>
          </cell>
          <cell r="T106">
            <v>777</v>
          </cell>
          <cell r="U106">
            <v>6155</v>
          </cell>
          <cell r="V106">
            <v>20586</v>
          </cell>
          <cell r="W106">
            <v>26741</v>
          </cell>
        </row>
        <row r="107">
          <cell r="A107" t="str">
            <v>UNO BZ</v>
          </cell>
          <cell r="C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 t="str">
            <v>UNO DS</v>
          </cell>
          <cell r="C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A109" t="str">
            <v>UNO VAN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A110" t="str">
            <v>Y 10 4X4</v>
          </cell>
          <cell r="C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</row>
        <row r="111">
          <cell r="A111" t="str">
            <v>Y 10 BZ</v>
          </cell>
          <cell r="C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A112" t="str">
            <v>Y 11 BZ</v>
          </cell>
          <cell r="C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A113" t="str">
            <v>ZETA</v>
          </cell>
          <cell r="C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</sheetData>
      <sheetData sheetId="9" refreshError="1">
        <row r="2">
          <cell r="A2">
            <v>126</v>
          </cell>
          <cell r="C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</row>
        <row r="3">
          <cell r="A3" t="str">
            <v>131 DOGAN DG</v>
          </cell>
          <cell r="C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</row>
        <row r="4">
          <cell r="A4" t="str">
            <v>131 KARTAL KA</v>
          </cell>
          <cell r="C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A5" t="str">
            <v>131 SAHIN SA</v>
          </cell>
          <cell r="C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 t="str">
            <v>178PICK-UP</v>
          </cell>
          <cell r="C6">
            <v>0</v>
          </cell>
          <cell r="E6">
            <v>398.03</v>
          </cell>
          <cell r="F6">
            <v>262.42</v>
          </cell>
          <cell r="G6">
            <v>4329.3999999999996</v>
          </cell>
          <cell r="H6">
            <v>0</v>
          </cell>
          <cell r="I6">
            <v>0</v>
          </cell>
          <cell r="J6">
            <v>884.11</v>
          </cell>
          <cell r="K6">
            <v>385</v>
          </cell>
          <cell r="L6">
            <v>440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1600</v>
          </cell>
          <cell r="S6">
            <v>134</v>
          </cell>
          <cell r="T6">
            <v>979</v>
          </cell>
          <cell r="U6">
            <v>660</v>
          </cell>
          <cell r="V6">
            <v>8752</v>
          </cell>
          <cell r="W6">
            <v>9412</v>
          </cell>
        </row>
        <row r="7">
          <cell r="A7" t="str">
            <v>188 DS</v>
          </cell>
          <cell r="C7">
            <v>5</v>
          </cell>
          <cell r="E7">
            <v>398.03</v>
          </cell>
          <cell r="F7">
            <v>268.85000000000002</v>
          </cell>
          <cell r="G7">
            <v>8573.7900000000009</v>
          </cell>
          <cell r="H7">
            <v>0</v>
          </cell>
          <cell r="I7">
            <v>0</v>
          </cell>
          <cell r="J7">
            <v>1663.32</v>
          </cell>
          <cell r="K7">
            <v>385</v>
          </cell>
          <cell r="L7">
            <v>440</v>
          </cell>
          <cell r="M7">
            <v>0</v>
          </cell>
          <cell r="N7">
            <v>0</v>
          </cell>
          <cell r="P7">
            <v>0</v>
          </cell>
          <cell r="Q7">
            <v>0</v>
          </cell>
          <cell r="R7">
            <v>1600</v>
          </cell>
          <cell r="S7">
            <v>134</v>
          </cell>
          <cell r="T7">
            <v>979</v>
          </cell>
          <cell r="U7">
            <v>667</v>
          </cell>
          <cell r="V7">
            <v>13775</v>
          </cell>
          <cell r="W7">
            <v>14442</v>
          </cell>
        </row>
        <row r="8">
          <cell r="A8" t="str">
            <v>188 HGT</v>
          </cell>
          <cell r="C8">
            <v>2</v>
          </cell>
          <cell r="E8">
            <v>398.03</v>
          </cell>
          <cell r="F8">
            <v>1661</v>
          </cell>
          <cell r="G8">
            <v>4190.45</v>
          </cell>
          <cell r="H8">
            <v>0</v>
          </cell>
          <cell r="I8">
            <v>0</v>
          </cell>
          <cell r="J8">
            <v>812.95</v>
          </cell>
          <cell r="K8">
            <v>385</v>
          </cell>
          <cell r="L8">
            <v>440</v>
          </cell>
          <cell r="M8">
            <v>0</v>
          </cell>
          <cell r="N8">
            <v>0</v>
          </cell>
          <cell r="P8">
            <v>0</v>
          </cell>
          <cell r="Q8">
            <v>0</v>
          </cell>
          <cell r="R8">
            <v>1600</v>
          </cell>
          <cell r="S8">
            <v>134</v>
          </cell>
          <cell r="T8">
            <v>979</v>
          </cell>
          <cell r="U8">
            <v>2059</v>
          </cell>
          <cell r="V8">
            <v>8541</v>
          </cell>
          <cell r="W8">
            <v>10600</v>
          </cell>
        </row>
        <row r="9">
          <cell r="A9" t="str">
            <v>188 LUSSO</v>
          </cell>
          <cell r="C9">
            <v>265</v>
          </cell>
          <cell r="E9">
            <v>398.03</v>
          </cell>
          <cell r="F9">
            <v>231</v>
          </cell>
          <cell r="G9">
            <v>5459.52</v>
          </cell>
          <cell r="H9">
            <v>0</v>
          </cell>
          <cell r="I9">
            <v>0</v>
          </cell>
          <cell r="J9">
            <v>1059.1500000000001</v>
          </cell>
          <cell r="K9">
            <v>385</v>
          </cell>
          <cell r="L9">
            <v>440</v>
          </cell>
          <cell r="M9">
            <v>0</v>
          </cell>
          <cell r="N9">
            <v>0</v>
          </cell>
          <cell r="P9">
            <v>0</v>
          </cell>
          <cell r="Q9">
            <v>0</v>
          </cell>
          <cell r="R9">
            <v>1600</v>
          </cell>
          <cell r="S9">
            <v>134</v>
          </cell>
          <cell r="T9">
            <v>979</v>
          </cell>
          <cell r="U9">
            <v>629</v>
          </cell>
          <cell r="V9">
            <v>10057</v>
          </cell>
          <cell r="W9">
            <v>10686</v>
          </cell>
        </row>
        <row r="10">
          <cell r="A10" t="str">
            <v>188 S</v>
          </cell>
          <cell r="C10">
            <v>310</v>
          </cell>
          <cell r="E10">
            <v>398.03</v>
          </cell>
          <cell r="F10">
            <v>199.1</v>
          </cell>
          <cell r="G10">
            <v>1637.86</v>
          </cell>
          <cell r="H10">
            <v>0</v>
          </cell>
          <cell r="I10">
            <v>0</v>
          </cell>
          <cell r="J10">
            <v>317.74</v>
          </cell>
          <cell r="K10">
            <v>385</v>
          </cell>
          <cell r="L10">
            <v>440</v>
          </cell>
          <cell r="M10">
            <v>0</v>
          </cell>
          <cell r="N10">
            <v>0</v>
          </cell>
          <cell r="P10">
            <v>0</v>
          </cell>
          <cell r="Q10">
            <v>0</v>
          </cell>
          <cell r="R10">
            <v>1600</v>
          </cell>
          <cell r="S10">
            <v>134</v>
          </cell>
          <cell r="T10">
            <v>979</v>
          </cell>
          <cell r="U10">
            <v>597</v>
          </cell>
          <cell r="V10">
            <v>5494</v>
          </cell>
          <cell r="W10">
            <v>6091</v>
          </cell>
        </row>
        <row r="11">
          <cell r="A11" t="str">
            <v>188 SL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188 SPORTING</v>
          </cell>
          <cell r="C12">
            <v>16</v>
          </cell>
          <cell r="E12">
            <v>398.03</v>
          </cell>
          <cell r="F12">
            <v>55</v>
          </cell>
          <cell r="G12">
            <v>5459.52</v>
          </cell>
          <cell r="H12">
            <v>0</v>
          </cell>
          <cell r="I12">
            <v>0</v>
          </cell>
          <cell r="J12">
            <v>1059.1500000000001</v>
          </cell>
          <cell r="K12">
            <v>385</v>
          </cell>
          <cell r="L12">
            <v>440</v>
          </cell>
          <cell r="M12">
            <v>0</v>
          </cell>
          <cell r="N12">
            <v>0</v>
          </cell>
          <cell r="P12">
            <v>0</v>
          </cell>
          <cell r="Q12">
            <v>0</v>
          </cell>
          <cell r="R12">
            <v>1600</v>
          </cell>
          <cell r="S12">
            <v>134</v>
          </cell>
          <cell r="T12">
            <v>979</v>
          </cell>
          <cell r="U12">
            <v>453</v>
          </cell>
          <cell r="V12">
            <v>10057</v>
          </cell>
          <cell r="W12">
            <v>10510</v>
          </cell>
        </row>
        <row r="13">
          <cell r="A13" t="str">
            <v>188 SX</v>
          </cell>
          <cell r="C13">
            <v>0</v>
          </cell>
          <cell r="E13">
            <v>398.03</v>
          </cell>
          <cell r="F13">
            <v>172.42500000000001</v>
          </cell>
          <cell r="G13">
            <v>2729.76</v>
          </cell>
          <cell r="H13">
            <v>0</v>
          </cell>
          <cell r="I13">
            <v>0</v>
          </cell>
          <cell r="J13">
            <v>529.57000000000005</v>
          </cell>
          <cell r="K13">
            <v>385</v>
          </cell>
          <cell r="L13">
            <v>440</v>
          </cell>
          <cell r="M13">
            <v>0</v>
          </cell>
          <cell r="N13">
            <v>0</v>
          </cell>
          <cell r="P13">
            <v>0</v>
          </cell>
          <cell r="Q13">
            <v>0</v>
          </cell>
          <cell r="R13">
            <v>1600</v>
          </cell>
          <cell r="S13">
            <v>134</v>
          </cell>
          <cell r="T13">
            <v>979</v>
          </cell>
          <cell r="U13">
            <v>570</v>
          </cell>
          <cell r="V13">
            <v>6797</v>
          </cell>
          <cell r="W13">
            <v>7367</v>
          </cell>
        </row>
        <row r="14">
          <cell r="A14" t="str">
            <v>188 T.BO DS</v>
          </cell>
          <cell r="C14">
            <v>2</v>
          </cell>
          <cell r="E14">
            <v>398.03</v>
          </cell>
          <cell r="F14">
            <v>268.85000000000002</v>
          </cell>
          <cell r="G14">
            <v>8573.7900000000009</v>
          </cell>
          <cell r="H14">
            <v>0</v>
          </cell>
          <cell r="I14">
            <v>0</v>
          </cell>
          <cell r="J14">
            <v>1663.32</v>
          </cell>
          <cell r="K14">
            <v>385</v>
          </cell>
          <cell r="L14">
            <v>440</v>
          </cell>
          <cell r="M14">
            <v>0</v>
          </cell>
          <cell r="N14">
            <v>0</v>
          </cell>
          <cell r="P14">
            <v>0</v>
          </cell>
          <cell r="Q14">
            <v>0</v>
          </cell>
          <cell r="R14">
            <v>1600</v>
          </cell>
          <cell r="S14">
            <v>134</v>
          </cell>
          <cell r="T14">
            <v>979</v>
          </cell>
          <cell r="U14">
            <v>667</v>
          </cell>
          <cell r="V14">
            <v>13775</v>
          </cell>
          <cell r="W14">
            <v>14442</v>
          </cell>
        </row>
        <row r="15">
          <cell r="A15" t="str">
            <v>188 VAN</v>
          </cell>
          <cell r="C15">
            <v>0</v>
          </cell>
          <cell r="E15">
            <v>398.03</v>
          </cell>
          <cell r="F15">
            <v>2200</v>
          </cell>
          <cell r="G15">
            <v>8484.48</v>
          </cell>
          <cell r="H15">
            <v>0</v>
          </cell>
          <cell r="I15">
            <v>0</v>
          </cell>
          <cell r="J15">
            <v>1732.62</v>
          </cell>
          <cell r="K15">
            <v>385</v>
          </cell>
          <cell r="L15">
            <v>440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1600</v>
          </cell>
          <cell r="S15">
            <v>134</v>
          </cell>
          <cell r="T15">
            <v>979</v>
          </cell>
          <cell r="U15">
            <v>2598</v>
          </cell>
          <cell r="V15">
            <v>13755</v>
          </cell>
          <cell r="W15">
            <v>16353</v>
          </cell>
        </row>
        <row r="16">
          <cell r="A16" t="str">
            <v>230 BZ</v>
          </cell>
          <cell r="C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230 DS</v>
          </cell>
          <cell r="C17">
            <v>421</v>
          </cell>
          <cell r="E17">
            <v>398.03</v>
          </cell>
          <cell r="F17">
            <v>385</v>
          </cell>
          <cell r="G17">
            <v>5747.5</v>
          </cell>
          <cell r="H17">
            <v>0</v>
          </cell>
          <cell r="I17">
            <v>0</v>
          </cell>
          <cell r="J17">
            <v>1173.7</v>
          </cell>
          <cell r="K17">
            <v>385</v>
          </cell>
          <cell r="L17">
            <v>440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1600</v>
          </cell>
          <cell r="S17">
            <v>134</v>
          </cell>
          <cell r="T17">
            <v>979</v>
          </cell>
          <cell r="U17">
            <v>783</v>
          </cell>
          <cell r="V17">
            <v>10459</v>
          </cell>
          <cell r="W17">
            <v>11242</v>
          </cell>
        </row>
        <row r="18">
          <cell r="A18" t="str">
            <v>A.R. 145 BZ</v>
          </cell>
          <cell r="C18">
            <v>0</v>
          </cell>
          <cell r="E18">
            <v>398.03</v>
          </cell>
          <cell r="F18">
            <v>1650</v>
          </cell>
          <cell r="G18">
            <v>8150.25</v>
          </cell>
          <cell r="H18">
            <v>0</v>
          </cell>
          <cell r="I18">
            <v>0</v>
          </cell>
          <cell r="J18">
            <v>1630.05</v>
          </cell>
          <cell r="K18">
            <v>275</v>
          </cell>
          <cell r="L18">
            <v>33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1650</v>
          </cell>
          <cell r="S18">
            <v>134</v>
          </cell>
          <cell r="T18">
            <v>979</v>
          </cell>
          <cell r="U18">
            <v>2048</v>
          </cell>
          <cell r="V18">
            <v>12851</v>
          </cell>
          <cell r="W18">
            <v>14899</v>
          </cell>
        </row>
        <row r="19">
          <cell r="A19" t="str">
            <v>A.R. 145 DS</v>
          </cell>
          <cell r="C19">
            <v>0</v>
          </cell>
          <cell r="E19">
            <v>398.03</v>
          </cell>
          <cell r="F19">
            <v>969.9</v>
          </cell>
          <cell r="G19">
            <v>11863.41</v>
          </cell>
          <cell r="H19">
            <v>0</v>
          </cell>
          <cell r="I19">
            <v>0</v>
          </cell>
          <cell r="J19">
            <v>2372.6799999999998</v>
          </cell>
          <cell r="K19">
            <v>275</v>
          </cell>
          <cell r="L19">
            <v>33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1650</v>
          </cell>
          <cell r="S19">
            <v>134</v>
          </cell>
          <cell r="T19">
            <v>979</v>
          </cell>
          <cell r="U19">
            <v>1368</v>
          </cell>
          <cell r="V19">
            <v>17307</v>
          </cell>
          <cell r="W19">
            <v>18675</v>
          </cell>
        </row>
        <row r="20">
          <cell r="A20" t="str">
            <v>A.R. 146 BZ</v>
          </cell>
          <cell r="C20">
            <v>0</v>
          </cell>
          <cell r="E20">
            <v>398.03</v>
          </cell>
          <cell r="F20">
            <v>1151.4000000000001</v>
          </cell>
          <cell r="G20">
            <v>8150.25</v>
          </cell>
          <cell r="H20">
            <v>0</v>
          </cell>
          <cell r="I20">
            <v>0</v>
          </cell>
          <cell r="J20">
            <v>1630.05</v>
          </cell>
          <cell r="K20">
            <v>275</v>
          </cell>
          <cell r="L20">
            <v>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1650</v>
          </cell>
          <cell r="S20">
            <v>134</v>
          </cell>
          <cell r="T20">
            <v>979</v>
          </cell>
          <cell r="U20">
            <v>1549</v>
          </cell>
          <cell r="V20">
            <v>12851</v>
          </cell>
          <cell r="W20">
            <v>14400</v>
          </cell>
        </row>
        <row r="21">
          <cell r="A21" t="str">
            <v>A.R. 146 DS</v>
          </cell>
          <cell r="C21">
            <v>0</v>
          </cell>
          <cell r="E21">
            <v>398.03</v>
          </cell>
          <cell r="F21">
            <v>110</v>
          </cell>
          <cell r="G21">
            <v>11863.41</v>
          </cell>
          <cell r="H21">
            <v>0</v>
          </cell>
          <cell r="I21">
            <v>0</v>
          </cell>
          <cell r="J21">
            <v>2372.6799999999998</v>
          </cell>
          <cell r="K21">
            <v>275</v>
          </cell>
          <cell r="L21">
            <v>33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1650</v>
          </cell>
          <cell r="S21">
            <v>134</v>
          </cell>
          <cell r="T21">
            <v>979</v>
          </cell>
          <cell r="U21">
            <v>508</v>
          </cell>
          <cell r="V21">
            <v>17307</v>
          </cell>
          <cell r="W21">
            <v>17815</v>
          </cell>
        </row>
        <row r="22">
          <cell r="A22" t="str">
            <v>A.R. 156 BZ</v>
          </cell>
          <cell r="C22">
            <v>34</v>
          </cell>
          <cell r="E22">
            <v>398.03</v>
          </cell>
          <cell r="F22">
            <v>330</v>
          </cell>
          <cell r="G22">
            <v>7650.15</v>
          </cell>
          <cell r="H22">
            <v>0</v>
          </cell>
          <cell r="I22">
            <v>0</v>
          </cell>
          <cell r="J22">
            <v>1562.24</v>
          </cell>
          <cell r="K22">
            <v>275</v>
          </cell>
          <cell r="L22">
            <v>33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1650</v>
          </cell>
          <cell r="S22">
            <v>134</v>
          </cell>
          <cell r="T22">
            <v>979</v>
          </cell>
          <cell r="U22">
            <v>728</v>
          </cell>
          <cell r="V22">
            <v>12283</v>
          </cell>
          <cell r="W22">
            <v>13011</v>
          </cell>
        </row>
        <row r="23">
          <cell r="A23" t="str">
            <v>A.R. 156 DS</v>
          </cell>
          <cell r="C23">
            <v>20</v>
          </cell>
          <cell r="E23">
            <v>398.03</v>
          </cell>
          <cell r="F23">
            <v>110</v>
          </cell>
          <cell r="G23">
            <v>16792.439999999999</v>
          </cell>
          <cell r="H23">
            <v>0</v>
          </cell>
          <cell r="I23">
            <v>0</v>
          </cell>
          <cell r="J23">
            <v>3429.19</v>
          </cell>
          <cell r="K23">
            <v>275</v>
          </cell>
          <cell r="L23">
            <v>33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1650</v>
          </cell>
          <cell r="S23">
            <v>134</v>
          </cell>
          <cell r="T23">
            <v>979</v>
          </cell>
          <cell r="U23">
            <v>508</v>
          </cell>
          <cell r="V23">
            <v>23293</v>
          </cell>
          <cell r="W23">
            <v>23801</v>
          </cell>
        </row>
        <row r="24">
          <cell r="A24" t="str">
            <v>A.R. 156 SW BZ</v>
          </cell>
          <cell r="C24">
            <v>14</v>
          </cell>
          <cell r="E24">
            <v>398.03</v>
          </cell>
          <cell r="F24">
            <v>804.65</v>
          </cell>
          <cell r="G24">
            <v>7650.15</v>
          </cell>
          <cell r="H24">
            <v>0</v>
          </cell>
          <cell r="I24">
            <v>0</v>
          </cell>
          <cell r="J24">
            <v>1562.24</v>
          </cell>
          <cell r="K24">
            <v>275</v>
          </cell>
          <cell r="L24">
            <v>33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1650</v>
          </cell>
          <cell r="S24">
            <v>134</v>
          </cell>
          <cell r="T24">
            <v>979</v>
          </cell>
          <cell r="U24">
            <v>1203</v>
          </cell>
          <cell r="V24">
            <v>12283</v>
          </cell>
          <cell r="W24">
            <v>13486</v>
          </cell>
        </row>
        <row r="25">
          <cell r="A25" t="str">
            <v>A.R. 156 SW DS</v>
          </cell>
          <cell r="C25">
            <v>27</v>
          </cell>
          <cell r="E25">
            <v>398.03</v>
          </cell>
          <cell r="F25">
            <v>1155</v>
          </cell>
          <cell r="G25">
            <v>16792.439999999999</v>
          </cell>
          <cell r="H25">
            <v>0</v>
          </cell>
          <cell r="I25">
            <v>0</v>
          </cell>
          <cell r="J25">
            <v>3429.19</v>
          </cell>
          <cell r="K25">
            <v>275</v>
          </cell>
          <cell r="L25">
            <v>33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1650</v>
          </cell>
          <cell r="S25">
            <v>134</v>
          </cell>
          <cell r="T25">
            <v>979</v>
          </cell>
          <cell r="U25">
            <v>1553</v>
          </cell>
          <cell r="V25">
            <v>23293</v>
          </cell>
          <cell r="W25">
            <v>24846</v>
          </cell>
        </row>
        <row r="26">
          <cell r="A26" t="str">
            <v>A.R. 166 B0</v>
          </cell>
          <cell r="C26">
            <v>0</v>
          </cell>
          <cell r="E26">
            <v>398.03</v>
          </cell>
          <cell r="F26">
            <v>1414.58</v>
          </cell>
          <cell r="G26">
            <v>16491.72</v>
          </cell>
          <cell r="H26">
            <v>0</v>
          </cell>
          <cell r="I26">
            <v>0</v>
          </cell>
          <cell r="J26">
            <v>3367.78</v>
          </cell>
          <cell r="K26">
            <v>275</v>
          </cell>
          <cell r="L26">
            <v>33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1650</v>
          </cell>
          <cell r="S26">
            <v>134</v>
          </cell>
          <cell r="T26">
            <v>979</v>
          </cell>
          <cell r="U26">
            <v>1813</v>
          </cell>
          <cell r="V26">
            <v>22931</v>
          </cell>
          <cell r="W26">
            <v>24744</v>
          </cell>
        </row>
        <row r="27">
          <cell r="A27" t="str">
            <v>A.R. 166 B6</v>
          </cell>
          <cell r="C27">
            <v>2</v>
          </cell>
          <cell r="E27">
            <v>398.03</v>
          </cell>
          <cell r="F27">
            <v>1947</v>
          </cell>
          <cell r="G27">
            <v>16491.72</v>
          </cell>
          <cell r="H27">
            <v>0</v>
          </cell>
          <cell r="I27">
            <v>0</v>
          </cell>
          <cell r="J27">
            <v>3367.78</v>
          </cell>
          <cell r="K27">
            <v>275</v>
          </cell>
          <cell r="L27">
            <v>33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1650</v>
          </cell>
          <cell r="S27">
            <v>134</v>
          </cell>
          <cell r="T27">
            <v>979</v>
          </cell>
          <cell r="U27">
            <v>2345</v>
          </cell>
          <cell r="V27">
            <v>22931</v>
          </cell>
          <cell r="W27">
            <v>25276</v>
          </cell>
        </row>
        <row r="28">
          <cell r="A28" t="str">
            <v>A.R. 166 DS</v>
          </cell>
          <cell r="C28">
            <v>14</v>
          </cell>
          <cell r="E28">
            <v>398.03</v>
          </cell>
          <cell r="F28">
            <v>550</v>
          </cell>
          <cell r="G28">
            <v>21840.07</v>
          </cell>
          <cell r="H28">
            <v>0</v>
          </cell>
          <cell r="I28">
            <v>0</v>
          </cell>
          <cell r="J28">
            <v>4459.97</v>
          </cell>
          <cell r="K28">
            <v>275</v>
          </cell>
          <cell r="L28">
            <v>33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1650</v>
          </cell>
          <cell r="S28">
            <v>134</v>
          </cell>
          <cell r="T28">
            <v>979</v>
          </cell>
          <cell r="U28">
            <v>948</v>
          </cell>
          <cell r="V28">
            <v>29371</v>
          </cell>
          <cell r="W28">
            <v>30319</v>
          </cell>
        </row>
        <row r="29">
          <cell r="A29" t="str">
            <v>A.R. 166 SO</v>
          </cell>
          <cell r="C29">
            <v>5</v>
          </cell>
          <cell r="E29">
            <v>398.03</v>
          </cell>
          <cell r="F29">
            <v>275</v>
          </cell>
          <cell r="G29">
            <v>21840.07</v>
          </cell>
          <cell r="H29">
            <v>0</v>
          </cell>
          <cell r="I29">
            <v>0</v>
          </cell>
          <cell r="J29">
            <v>4459.97</v>
          </cell>
          <cell r="K29">
            <v>275</v>
          </cell>
          <cell r="L29">
            <v>33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1650</v>
          </cell>
          <cell r="S29">
            <v>134</v>
          </cell>
          <cell r="T29">
            <v>979</v>
          </cell>
          <cell r="U29">
            <v>673</v>
          </cell>
          <cell r="V29">
            <v>29371</v>
          </cell>
          <cell r="W29">
            <v>30044</v>
          </cell>
        </row>
        <row r="30">
          <cell r="A30" t="str">
            <v>A.R. GTV</v>
          </cell>
          <cell r="C30">
            <v>5</v>
          </cell>
          <cell r="E30">
            <v>398.03</v>
          </cell>
          <cell r="F30">
            <v>496.86</v>
          </cell>
          <cell r="G30">
            <v>8878.7999999999993</v>
          </cell>
          <cell r="H30">
            <v>0</v>
          </cell>
          <cell r="I30">
            <v>0</v>
          </cell>
          <cell r="J30">
            <v>1813.15</v>
          </cell>
          <cell r="K30">
            <v>275</v>
          </cell>
          <cell r="L30">
            <v>33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1650</v>
          </cell>
          <cell r="S30">
            <v>134</v>
          </cell>
          <cell r="T30">
            <v>979</v>
          </cell>
          <cell r="U30">
            <v>895</v>
          </cell>
          <cell r="V30">
            <v>13763</v>
          </cell>
          <cell r="W30">
            <v>14658</v>
          </cell>
        </row>
        <row r="31">
          <cell r="A31" t="str">
            <v>A.R. SPYDER</v>
          </cell>
          <cell r="C31">
            <v>0</v>
          </cell>
          <cell r="E31">
            <v>398.03</v>
          </cell>
          <cell r="F31">
            <v>539.97</v>
          </cell>
          <cell r="G31">
            <v>8878.7999999999993</v>
          </cell>
          <cell r="H31">
            <v>0</v>
          </cell>
          <cell r="I31">
            <v>0</v>
          </cell>
          <cell r="J31">
            <v>1813.15</v>
          </cell>
          <cell r="K31">
            <v>275</v>
          </cell>
          <cell r="L31">
            <v>33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1650</v>
          </cell>
          <cell r="S31">
            <v>134</v>
          </cell>
          <cell r="T31">
            <v>979</v>
          </cell>
          <cell r="U31">
            <v>938</v>
          </cell>
          <cell r="V31">
            <v>13763</v>
          </cell>
          <cell r="W31">
            <v>14701</v>
          </cell>
        </row>
        <row r="32">
          <cell r="A32" t="str">
            <v>AR. 147 BZ</v>
          </cell>
          <cell r="C32">
            <v>29.375</v>
          </cell>
          <cell r="E32">
            <v>398.03</v>
          </cell>
          <cell r="F32">
            <v>804.65</v>
          </cell>
          <cell r="G32">
            <v>7650.15</v>
          </cell>
          <cell r="H32">
            <v>0</v>
          </cell>
          <cell r="I32">
            <v>0</v>
          </cell>
          <cell r="J32">
            <v>1562.24</v>
          </cell>
          <cell r="K32">
            <v>275</v>
          </cell>
          <cell r="L32">
            <v>33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1650</v>
          </cell>
          <cell r="S32">
            <v>134</v>
          </cell>
          <cell r="T32">
            <v>979</v>
          </cell>
          <cell r="U32">
            <v>1203</v>
          </cell>
          <cell r="V32">
            <v>12283</v>
          </cell>
          <cell r="W32">
            <v>13486</v>
          </cell>
        </row>
        <row r="33">
          <cell r="A33" t="str">
            <v>AR. 147 DS</v>
          </cell>
          <cell r="C33">
            <v>17.625</v>
          </cell>
          <cell r="E33">
            <v>398.03</v>
          </cell>
          <cell r="F33">
            <v>172.42500000000001</v>
          </cell>
          <cell r="G33">
            <v>16792.439999999999</v>
          </cell>
          <cell r="H33">
            <v>0</v>
          </cell>
          <cell r="I33">
            <v>0</v>
          </cell>
          <cell r="J33">
            <v>3429.19</v>
          </cell>
          <cell r="K33">
            <v>275</v>
          </cell>
          <cell r="L33">
            <v>33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1650</v>
          </cell>
          <cell r="S33">
            <v>134</v>
          </cell>
          <cell r="T33">
            <v>979</v>
          </cell>
          <cell r="U33">
            <v>570</v>
          </cell>
          <cell r="V33">
            <v>23293</v>
          </cell>
          <cell r="W33">
            <v>23863</v>
          </cell>
        </row>
        <row r="34">
          <cell r="A34" t="str">
            <v>BARCHETTA</v>
          </cell>
          <cell r="C34">
            <v>3</v>
          </cell>
          <cell r="E34">
            <v>398.03</v>
          </cell>
          <cell r="F34">
            <v>1271.6400000000001</v>
          </cell>
          <cell r="G34">
            <v>7620.72</v>
          </cell>
          <cell r="H34">
            <v>0</v>
          </cell>
          <cell r="I34">
            <v>0</v>
          </cell>
          <cell r="J34">
            <v>1524.14</v>
          </cell>
          <cell r="K34">
            <v>385</v>
          </cell>
          <cell r="L34">
            <v>440</v>
          </cell>
          <cell r="M34">
            <v>0</v>
          </cell>
          <cell r="N34">
            <v>0</v>
          </cell>
          <cell r="P34">
            <v>0</v>
          </cell>
          <cell r="Q34">
            <v>0</v>
          </cell>
          <cell r="R34">
            <v>1600</v>
          </cell>
          <cell r="S34">
            <v>134</v>
          </cell>
          <cell r="T34">
            <v>979</v>
          </cell>
          <cell r="U34">
            <v>1670</v>
          </cell>
          <cell r="V34">
            <v>12683</v>
          </cell>
          <cell r="W34">
            <v>14353</v>
          </cell>
        </row>
        <row r="35">
          <cell r="A35" t="str">
            <v>BRAVA DS</v>
          </cell>
          <cell r="C35">
            <v>26</v>
          </cell>
          <cell r="E35">
            <v>398.03</v>
          </cell>
          <cell r="F35">
            <v>687.5</v>
          </cell>
          <cell r="G35">
            <v>9069.5</v>
          </cell>
          <cell r="H35">
            <v>0</v>
          </cell>
          <cell r="I35">
            <v>0</v>
          </cell>
          <cell r="J35">
            <v>1813.9</v>
          </cell>
          <cell r="K35">
            <v>385</v>
          </cell>
          <cell r="L35">
            <v>440</v>
          </cell>
          <cell r="M35">
            <v>0</v>
          </cell>
          <cell r="N35">
            <v>0</v>
          </cell>
          <cell r="P35">
            <v>0</v>
          </cell>
          <cell r="Q35">
            <v>0</v>
          </cell>
          <cell r="R35">
            <v>1600</v>
          </cell>
          <cell r="S35">
            <v>134</v>
          </cell>
          <cell r="T35">
            <v>979</v>
          </cell>
          <cell r="U35">
            <v>1086</v>
          </cell>
          <cell r="V35">
            <v>14421</v>
          </cell>
          <cell r="W35">
            <v>15507</v>
          </cell>
        </row>
        <row r="36">
          <cell r="A36" t="str">
            <v>BRAVA ELX</v>
          </cell>
          <cell r="C36">
            <v>4</v>
          </cell>
          <cell r="E36">
            <v>398.03</v>
          </cell>
          <cell r="F36">
            <v>660</v>
          </cell>
          <cell r="G36">
            <v>10670</v>
          </cell>
          <cell r="H36">
            <v>0</v>
          </cell>
          <cell r="I36">
            <v>0</v>
          </cell>
          <cell r="J36">
            <v>2134</v>
          </cell>
          <cell r="K36">
            <v>385</v>
          </cell>
          <cell r="L36">
            <v>440</v>
          </cell>
          <cell r="M36">
            <v>0</v>
          </cell>
          <cell r="N36">
            <v>0</v>
          </cell>
          <cell r="P36">
            <v>0</v>
          </cell>
          <cell r="Q36">
            <v>0</v>
          </cell>
          <cell r="R36">
            <v>1600</v>
          </cell>
          <cell r="S36">
            <v>134</v>
          </cell>
          <cell r="T36">
            <v>979</v>
          </cell>
          <cell r="U36">
            <v>1058</v>
          </cell>
          <cell r="V36">
            <v>16342</v>
          </cell>
          <cell r="W36">
            <v>17400</v>
          </cell>
        </row>
        <row r="37">
          <cell r="A37" t="str">
            <v>BRAVA S/SX</v>
          </cell>
          <cell r="C37">
            <v>423</v>
          </cell>
          <cell r="E37">
            <v>398.03</v>
          </cell>
          <cell r="F37">
            <v>110</v>
          </cell>
          <cell r="G37">
            <v>3300</v>
          </cell>
          <cell r="H37">
            <v>0</v>
          </cell>
          <cell r="I37">
            <v>0</v>
          </cell>
          <cell r="J37">
            <v>1280.4000000000001</v>
          </cell>
          <cell r="K37">
            <v>385</v>
          </cell>
          <cell r="L37">
            <v>440</v>
          </cell>
          <cell r="M37">
            <v>0</v>
          </cell>
          <cell r="N37">
            <v>0</v>
          </cell>
          <cell r="P37">
            <v>0</v>
          </cell>
          <cell r="Q37">
            <v>0</v>
          </cell>
          <cell r="R37">
            <v>1600</v>
          </cell>
          <cell r="S37">
            <v>134</v>
          </cell>
          <cell r="T37">
            <v>979</v>
          </cell>
          <cell r="U37">
            <v>508</v>
          </cell>
          <cell r="V37">
            <v>8118</v>
          </cell>
          <cell r="W37">
            <v>8626</v>
          </cell>
        </row>
        <row r="38">
          <cell r="A38" t="str">
            <v>BRAVO DS</v>
          </cell>
          <cell r="C38">
            <v>0</v>
          </cell>
          <cell r="E38">
            <v>398.03</v>
          </cell>
          <cell r="F38">
            <v>880</v>
          </cell>
          <cell r="G38">
            <v>9603</v>
          </cell>
          <cell r="H38">
            <v>0</v>
          </cell>
          <cell r="I38">
            <v>0</v>
          </cell>
          <cell r="J38">
            <v>1920.6</v>
          </cell>
          <cell r="K38">
            <v>385</v>
          </cell>
          <cell r="L38">
            <v>440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1600</v>
          </cell>
          <cell r="S38">
            <v>134</v>
          </cell>
          <cell r="T38">
            <v>979</v>
          </cell>
          <cell r="U38">
            <v>1278</v>
          </cell>
          <cell r="V38">
            <v>15062</v>
          </cell>
          <cell r="W38">
            <v>16340</v>
          </cell>
        </row>
        <row r="39">
          <cell r="A39" t="str">
            <v>BRAVO GT/HGT</v>
          </cell>
          <cell r="C39">
            <v>0</v>
          </cell>
          <cell r="E39">
            <v>398.03</v>
          </cell>
          <cell r="F39">
            <v>680.63</v>
          </cell>
          <cell r="G39">
            <v>7905.74</v>
          </cell>
          <cell r="H39">
            <v>0</v>
          </cell>
          <cell r="I39">
            <v>0</v>
          </cell>
          <cell r="J39">
            <v>1581.15</v>
          </cell>
          <cell r="K39">
            <v>385</v>
          </cell>
          <cell r="L39">
            <v>440</v>
          </cell>
          <cell r="M39">
            <v>0</v>
          </cell>
          <cell r="N39">
            <v>0</v>
          </cell>
          <cell r="P39">
            <v>0</v>
          </cell>
          <cell r="Q39">
            <v>0</v>
          </cell>
          <cell r="R39">
            <v>1600</v>
          </cell>
          <cell r="S39">
            <v>134</v>
          </cell>
          <cell r="T39">
            <v>979</v>
          </cell>
          <cell r="U39">
            <v>1079</v>
          </cell>
          <cell r="V39">
            <v>13025</v>
          </cell>
          <cell r="W39">
            <v>14104</v>
          </cell>
        </row>
        <row r="40">
          <cell r="A40" t="str">
            <v xml:space="preserve">BRAVO S/SX </v>
          </cell>
          <cell r="C40">
            <v>52</v>
          </cell>
          <cell r="E40">
            <v>398.03</v>
          </cell>
          <cell r="F40">
            <v>220</v>
          </cell>
          <cell r="G40">
            <v>4400</v>
          </cell>
          <cell r="H40">
            <v>0</v>
          </cell>
          <cell r="I40">
            <v>0</v>
          </cell>
          <cell r="J40">
            <v>1493.8</v>
          </cell>
          <cell r="K40">
            <v>385</v>
          </cell>
          <cell r="L40">
            <v>440</v>
          </cell>
          <cell r="M40">
            <v>0</v>
          </cell>
          <cell r="N40">
            <v>0</v>
          </cell>
          <cell r="P40">
            <v>0</v>
          </cell>
          <cell r="Q40">
            <v>0</v>
          </cell>
          <cell r="R40">
            <v>1600</v>
          </cell>
          <cell r="S40">
            <v>134</v>
          </cell>
          <cell r="T40">
            <v>979</v>
          </cell>
          <cell r="U40">
            <v>618</v>
          </cell>
          <cell r="V40">
            <v>9432</v>
          </cell>
          <cell r="W40">
            <v>10050</v>
          </cell>
        </row>
        <row r="41">
          <cell r="A41" t="str">
            <v>BRAVO VAN</v>
          </cell>
          <cell r="C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 t="str">
            <v>CINQ.VAN</v>
          </cell>
          <cell r="C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COUPE'</v>
          </cell>
          <cell r="C43">
            <v>0</v>
          </cell>
          <cell r="E43">
            <v>398.03</v>
          </cell>
          <cell r="F43">
            <v>539.97</v>
          </cell>
          <cell r="G43">
            <v>8379.23</v>
          </cell>
          <cell r="H43">
            <v>0</v>
          </cell>
          <cell r="I43">
            <v>0</v>
          </cell>
          <cell r="J43">
            <v>1675.85</v>
          </cell>
          <cell r="K43">
            <v>385</v>
          </cell>
          <cell r="L43">
            <v>440</v>
          </cell>
          <cell r="M43">
            <v>0</v>
          </cell>
          <cell r="N43">
            <v>0</v>
          </cell>
          <cell r="P43">
            <v>0</v>
          </cell>
          <cell r="Q43">
            <v>0</v>
          </cell>
          <cell r="R43">
            <v>1600</v>
          </cell>
          <cell r="S43">
            <v>134</v>
          </cell>
          <cell r="T43">
            <v>979</v>
          </cell>
          <cell r="U43">
            <v>938</v>
          </cell>
          <cell r="V43">
            <v>13593</v>
          </cell>
          <cell r="W43">
            <v>14531</v>
          </cell>
        </row>
        <row r="44">
          <cell r="A44" t="str">
            <v>DEDRA 4X4</v>
          </cell>
          <cell r="C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 t="str">
            <v>DEDRA BZ</v>
          </cell>
          <cell r="C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A46" t="str">
            <v>DEDRA DS</v>
          </cell>
          <cell r="C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DELTA INT.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 t="str">
            <v>DOBLO' BZ</v>
          </cell>
          <cell r="C48">
            <v>5</v>
          </cell>
          <cell r="E48">
            <v>398.03</v>
          </cell>
          <cell r="F48">
            <v>316.8</v>
          </cell>
          <cell r="G48">
            <v>5747.5</v>
          </cell>
          <cell r="H48">
            <v>0</v>
          </cell>
          <cell r="I48">
            <v>0</v>
          </cell>
          <cell r="J48">
            <v>1173.7</v>
          </cell>
          <cell r="K48">
            <v>385</v>
          </cell>
          <cell r="L48">
            <v>440</v>
          </cell>
          <cell r="M48">
            <v>0</v>
          </cell>
          <cell r="N48">
            <v>0</v>
          </cell>
          <cell r="P48">
            <v>0</v>
          </cell>
          <cell r="Q48">
            <v>0</v>
          </cell>
          <cell r="R48">
            <v>1600</v>
          </cell>
          <cell r="S48">
            <v>134</v>
          </cell>
          <cell r="T48">
            <v>979</v>
          </cell>
          <cell r="U48">
            <v>715</v>
          </cell>
          <cell r="V48">
            <v>10459</v>
          </cell>
          <cell r="W48">
            <v>11174</v>
          </cell>
        </row>
        <row r="49">
          <cell r="A49" t="str">
            <v>DOBLO' BZ</v>
          </cell>
          <cell r="C49">
            <v>7</v>
          </cell>
          <cell r="E49">
            <v>398.03</v>
          </cell>
          <cell r="F49">
            <v>316.8</v>
          </cell>
          <cell r="G49">
            <v>5747.5</v>
          </cell>
          <cell r="H49">
            <v>0</v>
          </cell>
          <cell r="I49">
            <v>0</v>
          </cell>
          <cell r="J49">
            <v>1173.7</v>
          </cell>
          <cell r="K49">
            <v>385</v>
          </cell>
          <cell r="L49">
            <v>440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1600</v>
          </cell>
          <cell r="S49">
            <v>134</v>
          </cell>
          <cell r="T49">
            <v>979</v>
          </cell>
          <cell r="U49">
            <v>715</v>
          </cell>
          <cell r="V49">
            <v>10459</v>
          </cell>
          <cell r="W49">
            <v>11174</v>
          </cell>
        </row>
        <row r="50">
          <cell r="A50" t="str">
            <v>DOBLO' DS</v>
          </cell>
          <cell r="C50">
            <v>21</v>
          </cell>
          <cell r="E50">
            <v>398.03</v>
          </cell>
          <cell r="F50">
            <v>316.8</v>
          </cell>
          <cell r="G50">
            <v>5747.5</v>
          </cell>
          <cell r="H50">
            <v>0</v>
          </cell>
          <cell r="I50">
            <v>0</v>
          </cell>
          <cell r="J50">
            <v>1173.7</v>
          </cell>
          <cell r="K50">
            <v>385</v>
          </cell>
          <cell r="L50">
            <v>440</v>
          </cell>
          <cell r="M50">
            <v>0</v>
          </cell>
          <cell r="N50">
            <v>0</v>
          </cell>
          <cell r="P50">
            <v>0</v>
          </cell>
          <cell r="Q50">
            <v>0</v>
          </cell>
          <cell r="R50">
            <v>1600</v>
          </cell>
          <cell r="S50">
            <v>134</v>
          </cell>
          <cell r="T50">
            <v>979</v>
          </cell>
          <cell r="U50">
            <v>715</v>
          </cell>
          <cell r="V50">
            <v>10459</v>
          </cell>
          <cell r="W50">
            <v>11174</v>
          </cell>
        </row>
        <row r="51">
          <cell r="A51" t="str">
            <v>DOBLO' DS</v>
          </cell>
          <cell r="C51">
            <v>26</v>
          </cell>
          <cell r="E51">
            <v>398.03</v>
          </cell>
          <cell r="F51">
            <v>316.8</v>
          </cell>
          <cell r="G51">
            <v>5747.5</v>
          </cell>
          <cell r="H51">
            <v>0</v>
          </cell>
          <cell r="I51">
            <v>0</v>
          </cell>
          <cell r="J51">
            <v>1173.7</v>
          </cell>
          <cell r="K51">
            <v>385</v>
          </cell>
          <cell r="L51">
            <v>440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1600</v>
          </cell>
          <cell r="S51">
            <v>134</v>
          </cell>
          <cell r="T51">
            <v>979</v>
          </cell>
          <cell r="U51">
            <v>715</v>
          </cell>
          <cell r="V51">
            <v>10459</v>
          </cell>
          <cell r="W51">
            <v>11174</v>
          </cell>
        </row>
        <row r="52">
          <cell r="A52" t="str">
            <v>FIORINO BZ</v>
          </cell>
          <cell r="C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FIORINO DS</v>
          </cell>
          <cell r="C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 t="str">
            <v>K BZ</v>
          </cell>
          <cell r="C54">
            <v>0</v>
          </cell>
          <cell r="E54">
            <v>398.03</v>
          </cell>
          <cell r="F54">
            <v>2227.5</v>
          </cell>
          <cell r="G54">
            <v>10450</v>
          </cell>
          <cell r="H54">
            <v>0</v>
          </cell>
          <cell r="I54">
            <v>0</v>
          </cell>
          <cell r="J54">
            <v>2134</v>
          </cell>
          <cell r="K54">
            <v>275</v>
          </cell>
          <cell r="L54">
            <v>330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2992</v>
          </cell>
          <cell r="S54">
            <v>134</v>
          </cell>
          <cell r="T54">
            <v>979</v>
          </cell>
          <cell r="U54">
            <v>2626</v>
          </cell>
          <cell r="V54">
            <v>17294</v>
          </cell>
          <cell r="W54">
            <v>19920</v>
          </cell>
        </row>
        <row r="55">
          <cell r="A55" t="str">
            <v>K COUPE'</v>
          </cell>
          <cell r="C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 t="str">
            <v>K DS</v>
          </cell>
          <cell r="C56">
            <v>0</v>
          </cell>
          <cell r="E56">
            <v>0</v>
          </cell>
          <cell r="F56">
            <v>0</v>
          </cell>
          <cell r="G56">
            <v>10450</v>
          </cell>
          <cell r="H56">
            <v>0</v>
          </cell>
          <cell r="I56">
            <v>0</v>
          </cell>
          <cell r="J56">
            <v>2134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2992</v>
          </cell>
          <cell r="S56">
            <v>134</v>
          </cell>
          <cell r="T56">
            <v>979</v>
          </cell>
          <cell r="U56">
            <v>0</v>
          </cell>
          <cell r="V56">
            <v>16689</v>
          </cell>
          <cell r="W56">
            <v>16689</v>
          </cell>
        </row>
        <row r="57">
          <cell r="A57" t="str">
            <v>K SW BZ</v>
          </cell>
          <cell r="C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 t="str">
            <v>K SW DS</v>
          </cell>
          <cell r="C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A59" t="str">
            <v>LIBRA BZ</v>
          </cell>
          <cell r="C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 t="str">
            <v>LIBRA DS</v>
          </cell>
          <cell r="C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 t="str">
            <v>LIBRA SW BZ</v>
          </cell>
          <cell r="C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LIBRA SW DS</v>
          </cell>
          <cell r="C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 t="str">
            <v>MAREA BZ</v>
          </cell>
          <cell r="C63">
            <v>36</v>
          </cell>
          <cell r="E63">
            <v>398.03</v>
          </cell>
          <cell r="F63">
            <v>957</v>
          </cell>
          <cell r="G63">
            <v>7620.72</v>
          </cell>
          <cell r="H63">
            <v>0</v>
          </cell>
          <cell r="I63">
            <v>0</v>
          </cell>
          <cell r="J63">
            <v>1524.14</v>
          </cell>
          <cell r="K63">
            <v>385</v>
          </cell>
          <cell r="L63">
            <v>440</v>
          </cell>
          <cell r="M63">
            <v>0</v>
          </cell>
          <cell r="N63">
            <v>0</v>
          </cell>
          <cell r="P63">
            <v>0</v>
          </cell>
          <cell r="Q63">
            <v>0</v>
          </cell>
          <cell r="R63">
            <v>1600</v>
          </cell>
          <cell r="S63">
            <v>134</v>
          </cell>
          <cell r="T63">
            <v>979</v>
          </cell>
          <cell r="U63">
            <v>1355</v>
          </cell>
          <cell r="V63">
            <v>12683</v>
          </cell>
          <cell r="W63">
            <v>14038</v>
          </cell>
        </row>
        <row r="64">
          <cell r="A64" t="str">
            <v>MAREA DS</v>
          </cell>
          <cell r="C64">
            <v>5</v>
          </cell>
          <cell r="E64">
            <v>398.03</v>
          </cell>
          <cell r="F64">
            <v>55</v>
          </cell>
          <cell r="G64">
            <v>13871</v>
          </cell>
          <cell r="H64">
            <v>0</v>
          </cell>
          <cell r="I64">
            <v>0</v>
          </cell>
          <cell r="J64">
            <v>2774.2</v>
          </cell>
          <cell r="K64">
            <v>385</v>
          </cell>
          <cell r="L64">
            <v>440</v>
          </cell>
          <cell r="M64">
            <v>0</v>
          </cell>
          <cell r="N64">
            <v>0</v>
          </cell>
          <cell r="P64">
            <v>0</v>
          </cell>
          <cell r="Q64">
            <v>0</v>
          </cell>
          <cell r="R64">
            <v>1600</v>
          </cell>
          <cell r="S64">
            <v>134</v>
          </cell>
          <cell r="T64">
            <v>979</v>
          </cell>
          <cell r="U64">
            <v>453</v>
          </cell>
          <cell r="V64">
            <v>20183</v>
          </cell>
          <cell r="W64">
            <v>20636</v>
          </cell>
        </row>
        <row r="65">
          <cell r="A65" t="str">
            <v>MAREA SW BZ</v>
          </cell>
          <cell r="C65">
            <v>14</v>
          </cell>
          <cell r="E65">
            <v>398.03</v>
          </cell>
          <cell r="F65">
            <v>253</v>
          </cell>
          <cell r="G65">
            <v>6935.5</v>
          </cell>
          <cell r="H65">
            <v>0</v>
          </cell>
          <cell r="I65">
            <v>0</v>
          </cell>
          <cell r="J65">
            <v>1387.1</v>
          </cell>
          <cell r="K65">
            <v>385</v>
          </cell>
          <cell r="L65">
            <v>440</v>
          </cell>
          <cell r="M65">
            <v>0</v>
          </cell>
          <cell r="N65">
            <v>0</v>
          </cell>
          <cell r="P65">
            <v>0</v>
          </cell>
          <cell r="Q65">
            <v>0</v>
          </cell>
          <cell r="R65">
            <v>1600</v>
          </cell>
          <cell r="S65">
            <v>134</v>
          </cell>
          <cell r="T65">
            <v>979</v>
          </cell>
          <cell r="U65">
            <v>651</v>
          </cell>
          <cell r="V65">
            <v>11861</v>
          </cell>
          <cell r="W65">
            <v>12512</v>
          </cell>
        </row>
        <row r="66">
          <cell r="A66" t="str">
            <v>MAREA SW DS</v>
          </cell>
          <cell r="C66">
            <v>8</v>
          </cell>
          <cell r="E66">
            <v>398.03</v>
          </cell>
          <cell r="F66">
            <v>2530</v>
          </cell>
          <cell r="G66">
            <v>13871</v>
          </cell>
          <cell r="H66">
            <v>0</v>
          </cell>
          <cell r="I66">
            <v>0</v>
          </cell>
          <cell r="J66">
            <v>2774.2</v>
          </cell>
          <cell r="K66">
            <v>385</v>
          </cell>
          <cell r="L66">
            <v>440</v>
          </cell>
          <cell r="M66">
            <v>0</v>
          </cell>
          <cell r="N66">
            <v>0</v>
          </cell>
          <cell r="P66">
            <v>0</v>
          </cell>
          <cell r="Q66">
            <v>0</v>
          </cell>
          <cell r="R66">
            <v>1600</v>
          </cell>
          <cell r="S66">
            <v>134</v>
          </cell>
          <cell r="T66">
            <v>979</v>
          </cell>
          <cell r="U66">
            <v>2928</v>
          </cell>
          <cell r="V66">
            <v>20183</v>
          </cell>
          <cell r="W66">
            <v>23111</v>
          </cell>
        </row>
        <row r="67">
          <cell r="A67" t="str">
            <v>MAREA SW VAN</v>
          </cell>
          <cell r="C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 t="str">
            <v>MARENGO</v>
          </cell>
          <cell r="C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 t="str">
            <v>MULTIPLA BIF</v>
          </cell>
          <cell r="C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 t="str">
            <v>MULTIPLA BZ</v>
          </cell>
          <cell r="C70">
            <v>27</v>
          </cell>
          <cell r="E70">
            <v>398.03</v>
          </cell>
          <cell r="F70">
            <v>110</v>
          </cell>
          <cell r="G70">
            <v>7112.81</v>
          </cell>
          <cell r="H70">
            <v>0</v>
          </cell>
          <cell r="I70">
            <v>0</v>
          </cell>
          <cell r="J70">
            <v>1422.56</v>
          </cell>
          <cell r="K70">
            <v>385</v>
          </cell>
          <cell r="L70">
            <v>440</v>
          </cell>
          <cell r="M70">
            <v>0</v>
          </cell>
          <cell r="N70">
            <v>0</v>
          </cell>
          <cell r="P70">
            <v>0</v>
          </cell>
          <cell r="Q70">
            <v>0</v>
          </cell>
          <cell r="R70">
            <v>1600</v>
          </cell>
          <cell r="S70">
            <v>134</v>
          </cell>
          <cell r="T70">
            <v>979</v>
          </cell>
          <cell r="U70">
            <v>508</v>
          </cell>
          <cell r="V70">
            <v>12073</v>
          </cell>
          <cell r="W70">
            <v>12581</v>
          </cell>
        </row>
        <row r="71">
          <cell r="A71" t="str">
            <v>MULTIPLA DS</v>
          </cell>
          <cell r="C71">
            <v>19</v>
          </cell>
          <cell r="E71">
            <v>398.03</v>
          </cell>
          <cell r="F71">
            <v>330</v>
          </cell>
          <cell r="G71">
            <v>12627.19</v>
          </cell>
          <cell r="H71">
            <v>0</v>
          </cell>
          <cell r="I71">
            <v>0</v>
          </cell>
          <cell r="J71">
            <v>2525.44</v>
          </cell>
          <cell r="K71">
            <v>385</v>
          </cell>
          <cell r="L71">
            <v>440</v>
          </cell>
          <cell r="M71">
            <v>0</v>
          </cell>
          <cell r="N71">
            <v>0</v>
          </cell>
          <cell r="P71">
            <v>0</v>
          </cell>
          <cell r="Q71">
            <v>0</v>
          </cell>
          <cell r="R71">
            <v>1600</v>
          </cell>
          <cell r="S71">
            <v>134</v>
          </cell>
          <cell r="T71">
            <v>979</v>
          </cell>
          <cell r="U71">
            <v>728</v>
          </cell>
          <cell r="V71">
            <v>18691</v>
          </cell>
          <cell r="W71">
            <v>19419</v>
          </cell>
        </row>
        <row r="72">
          <cell r="A72" t="str">
            <v>MULTIPLA ME</v>
          </cell>
          <cell r="C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N. ULYSSE</v>
          </cell>
          <cell r="C73">
            <v>2</v>
          </cell>
          <cell r="E73">
            <v>398.03</v>
          </cell>
          <cell r="F73">
            <v>730.54</v>
          </cell>
          <cell r="G73">
            <v>8828.59</v>
          </cell>
          <cell r="H73">
            <v>0</v>
          </cell>
          <cell r="I73">
            <v>0</v>
          </cell>
          <cell r="J73">
            <v>1765.72</v>
          </cell>
          <cell r="K73">
            <v>385</v>
          </cell>
          <cell r="L73">
            <v>440</v>
          </cell>
          <cell r="M73">
            <v>0</v>
          </cell>
          <cell r="N73">
            <v>0</v>
          </cell>
          <cell r="P73">
            <v>0</v>
          </cell>
          <cell r="Q73">
            <v>0</v>
          </cell>
          <cell r="R73">
            <v>1600</v>
          </cell>
          <cell r="S73">
            <v>134</v>
          </cell>
          <cell r="T73">
            <v>979</v>
          </cell>
          <cell r="U73">
            <v>1129</v>
          </cell>
          <cell r="V73">
            <v>14132</v>
          </cell>
          <cell r="W73">
            <v>15261</v>
          </cell>
        </row>
        <row r="74">
          <cell r="A74" t="str">
            <v>N. ZETA</v>
          </cell>
          <cell r="C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A75" t="str">
            <v>N.DELTA BZ.</v>
          </cell>
          <cell r="C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 t="str">
            <v>N.DELTA DS</v>
          </cell>
          <cell r="C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 t="str">
            <v>PALIO 1.3 BZ BP</v>
          </cell>
          <cell r="C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 t="str">
            <v>PALIO 1.6 BZ P0</v>
          </cell>
          <cell r="C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PALIO SW BZ</v>
          </cell>
          <cell r="C79">
            <v>0</v>
          </cell>
          <cell r="E79">
            <v>398.03</v>
          </cell>
          <cell r="F79">
            <v>291.16000000000003</v>
          </cell>
          <cell r="G79">
            <v>4652.68</v>
          </cell>
          <cell r="H79">
            <v>0</v>
          </cell>
          <cell r="I79">
            <v>0</v>
          </cell>
          <cell r="J79">
            <v>930.54</v>
          </cell>
          <cell r="K79">
            <v>385</v>
          </cell>
          <cell r="L79">
            <v>440</v>
          </cell>
          <cell r="M79">
            <v>0</v>
          </cell>
          <cell r="N79">
            <v>0</v>
          </cell>
          <cell r="P79">
            <v>0</v>
          </cell>
          <cell r="Q79">
            <v>0</v>
          </cell>
          <cell r="R79">
            <v>1600</v>
          </cell>
          <cell r="S79">
            <v>134</v>
          </cell>
          <cell r="T79">
            <v>979</v>
          </cell>
          <cell r="U79">
            <v>689</v>
          </cell>
          <cell r="V79">
            <v>9121</v>
          </cell>
          <cell r="W79">
            <v>9810</v>
          </cell>
        </row>
        <row r="80">
          <cell r="A80" t="str">
            <v>PALIO SW DS</v>
          </cell>
          <cell r="C80">
            <v>0</v>
          </cell>
          <cell r="E80">
            <v>398.03</v>
          </cell>
          <cell r="F80">
            <v>291.16000000000003</v>
          </cell>
          <cell r="G80">
            <v>4652.68</v>
          </cell>
          <cell r="H80">
            <v>0</v>
          </cell>
          <cell r="I80">
            <v>0</v>
          </cell>
          <cell r="J80">
            <v>930.54</v>
          </cell>
          <cell r="K80">
            <v>385</v>
          </cell>
          <cell r="L80">
            <v>440</v>
          </cell>
          <cell r="M80">
            <v>0</v>
          </cell>
          <cell r="N80">
            <v>0</v>
          </cell>
          <cell r="P80">
            <v>0</v>
          </cell>
          <cell r="Q80">
            <v>0</v>
          </cell>
          <cell r="R80">
            <v>1600</v>
          </cell>
          <cell r="S80">
            <v>134</v>
          </cell>
          <cell r="T80">
            <v>979</v>
          </cell>
          <cell r="U80">
            <v>689</v>
          </cell>
          <cell r="V80">
            <v>9121</v>
          </cell>
          <cell r="W80">
            <v>9810</v>
          </cell>
        </row>
        <row r="81">
          <cell r="A81" t="str">
            <v>PANDA  4X4</v>
          </cell>
          <cell r="C81">
            <v>0</v>
          </cell>
          <cell r="E81">
            <v>398.03</v>
          </cell>
          <cell r="F81">
            <v>259.08999999999997</v>
          </cell>
          <cell r="G81">
            <v>3937.35</v>
          </cell>
          <cell r="H81">
            <v>0</v>
          </cell>
          <cell r="I81">
            <v>0</v>
          </cell>
          <cell r="J81">
            <v>787.47</v>
          </cell>
          <cell r="K81">
            <v>385</v>
          </cell>
          <cell r="L81">
            <v>440</v>
          </cell>
          <cell r="M81">
            <v>0</v>
          </cell>
          <cell r="N81">
            <v>0</v>
          </cell>
          <cell r="P81">
            <v>0</v>
          </cell>
          <cell r="Q81">
            <v>0</v>
          </cell>
          <cell r="R81">
            <v>1600</v>
          </cell>
          <cell r="S81">
            <v>134</v>
          </cell>
          <cell r="T81">
            <v>979</v>
          </cell>
          <cell r="U81">
            <v>657</v>
          </cell>
          <cell r="V81">
            <v>8263</v>
          </cell>
          <cell r="W81">
            <v>8920</v>
          </cell>
        </row>
        <row r="82">
          <cell r="A82" t="str">
            <v>PANDA  BZ</v>
          </cell>
          <cell r="C82">
            <v>0</v>
          </cell>
          <cell r="E82">
            <v>398.03</v>
          </cell>
          <cell r="F82">
            <v>259.08999999999997</v>
          </cell>
          <cell r="G82">
            <v>3149.88</v>
          </cell>
          <cell r="H82">
            <v>0</v>
          </cell>
          <cell r="I82">
            <v>0</v>
          </cell>
          <cell r="J82">
            <v>629.98</v>
          </cell>
          <cell r="K82">
            <v>385</v>
          </cell>
          <cell r="L82">
            <v>440</v>
          </cell>
          <cell r="M82">
            <v>0</v>
          </cell>
          <cell r="N82">
            <v>0</v>
          </cell>
          <cell r="P82">
            <v>0</v>
          </cell>
          <cell r="Q82">
            <v>0</v>
          </cell>
          <cell r="R82">
            <v>1600</v>
          </cell>
          <cell r="S82">
            <v>134</v>
          </cell>
          <cell r="T82">
            <v>979</v>
          </cell>
          <cell r="U82">
            <v>657</v>
          </cell>
          <cell r="V82">
            <v>7318</v>
          </cell>
          <cell r="W82">
            <v>7975</v>
          </cell>
        </row>
        <row r="83">
          <cell r="A83" t="str">
            <v>PANDA VAN BZ</v>
          </cell>
          <cell r="C83">
            <v>0</v>
          </cell>
          <cell r="E83">
            <v>398.03</v>
          </cell>
          <cell r="F83">
            <v>263.18</v>
          </cell>
          <cell r="G83">
            <v>2090</v>
          </cell>
          <cell r="H83">
            <v>0</v>
          </cell>
          <cell r="I83">
            <v>0</v>
          </cell>
          <cell r="J83">
            <v>426.8</v>
          </cell>
          <cell r="K83">
            <v>385</v>
          </cell>
          <cell r="L83">
            <v>440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1600</v>
          </cell>
          <cell r="S83">
            <v>134</v>
          </cell>
          <cell r="T83">
            <v>979</v>
          </cell>
          <cell r="U83">
            <v>661</v>
          </cell>
          <cell r="V83">
            <v>6055</v>
          </cell>
          <cell r="W83">
            <v>6716</v>
          </cell>
        </row>
        <row r="84">
          <cell r="A84" t="str">
            <v>PUNTO  CB.</v>
          </cell>
          <cell r="C84">
            <v>0</v>
          </cell>
          <cell r="E84">
            <v>398.03</v>
          </cell>
          <cell r="F84">
            <v>262.04000000000002</v>
          </cell>
          <cell r="G84">
            <v>4234.1099999999997</v>
          </cell>
          <cell r="H84">
            <v>0</v>
          </cell>
          <cell r="I84">
            <v>0</v>
          </cell>
          <cell r="J84">
            <v>846.82</v>
          </cell>
          <cell r="K84">
            <v>385</v>
          </cell>
          <cell r="L84">
            <v>440</v>
          </cell>
          <cell r="M84">
            <v>0</v>
          </cell>
          <cell r="N84">
            <v>0</v>
          </cell>
          <cell r="P84">
            <v>0</v>
          </cell>
          <cell r="Q84">
            <v>0</v>
          </cell>
          <cell r="R84">
            <v>1600</v>
          </cell>
          <cell r="S84">
            <v>134</v>
          </cell>
          <cell r="T84">
            <v>979</v>
          </cell>
          <cell r="U84">
            <v>660</v>
          </cell>
          <cell r="V84">
            <v>8619</v>
          </cell>
          <cell r="W84">
            <v>9279</v>
          </cell>
        </row>
        <row r="85">
          <cell r="A85" t="str">
            <v>PUNTO  DS.</v>
          </cell>
          <cell r="C85">
            <v>0</v>
          </cell>
          <cell r="E85">
            <v>398.03</v>
          </cell>
          <cell r="F85">
            <v>5500</v>
          </cell>
          <cell r="G85">
            <v>6402</v>
          </cell>
          <cell r="H85">
            <v>0</v>
          </cell>
          <cell r="I85">
            <v>0</v>
          </cell>
          <cell r="J85">
            <v>1280.4000000000001</v>
          </cell>
          <cell r="K85">
            <v>385</v>
          </cell>
          <cell r="L85">
            <v>440</v>
          </cell>
          <cell r="M85">
            <v>0</v>
          </cell>
          <cell r="N85">
            <v>0</v>
          </cell>
          <cell r="P85">
            <v>0</v>
          </cell>
          <cell r="Q85">
            <v>0</v>
          </cell>
          <cell r="R85">
            <v>1600</v>
          </cell>
          <cell r="S85">
            <v>134</v>
          </cell>
          <cell r="T85">
            <v>979</v>
          </cell>
          <cell r="U85">
            <v>5898</v>
          </cell>
          <cell r="V85">
            <v>11220</v>
          </cell>
          <cell r="W85">
            <v>17118</v>
          </cell>
        </row>
        <row r="86">
          <cell r="A86" t="str">
            <v>PUNTO  TB</v>
          </cell>
          <cell r="C86">
            <v>0</v>
          </cell>
          <cell r="E86">
            <v>398.03</v>
          </cell>
          <cell r="F86">
            <v>262.04000000000002</v>
          </cell>
          <cell r="G86">
            <v>4234.1099999999997</v>
          </cell>
          <cell r="H86">
            <v>0</v>
          </cell>
          <cell r="I86">
            <v>0</v>
          </cell>
          <cell r="J86">
            <v>846.82</v>
          </cell>
          <cell r="K86">
            <v>385</v>
          </cell>
          <cell r="L86">
            <v>440</v>
          </cell>
          <cell r="M86">
            <v>0</v>
          </cell>
          <cell r="N86">
            <v>0</v>
          </cell>
          <cell r="P86">
            <v>0</v>
          </cell>
          <cell r="Q86">
            <v>0</v>
          </cell>
          <cell r="R86">
            <v>1600</v>
          </cell>
          <cell r="S86">
            <v>134</v>
          </cell>
          <cell r="T86">
            <v>979</v>
          </cell>
          <cell r="U86">
            <v>660</v>
          </cell>
          <cell r="V86">
            <v>8619</v>
          </cell>
          <cell r="W86">
            <v>9279</v>
          </cell>
        </row>
        <row r="87">
          <cell r="A87" t="str">
            <v>PUNTO ELX BZ</v>
          </cell>
          <cell r="C87">
            <v>0</v>
          </cell>
          <cell r="E87">
            <v>398.03</v>
          </cell>
          <cell r="F87">
            <v>5500</v>
          </cell>
          <cell r="G87">
            <v>3734.5</v>
          </cell>
          <cell r="H87">
            <v>0</v>
          </cell>
          <cell r="I87">
            <v>0</v>
          </cell>
          <cell r="J87">
            <v>746.9</v>
          </cell>
          <cell r="K87">
            <v>385</v>
          </cell>
          <cell r="L87">
            <v>440</v>
          </cell>
          <cell r="M87">
            <v>0</v>
          </cell>
          <cell r="N87">
            <v>0</v>
          </cell>
          <cell r="P87">
            <v>0</v>
          </cell>
          <cell r="Q87">
            <v>0</v>
          </cell>
          <cell r="R87">
            <v>1600</v>
          </cell>
          <cell r="S87">
            <v>134</v>
          </cell>
          <cell r="T87">
            <v>979</v>
          </cell>
          <cell r="U87">
            <v>5898</v>
          </cell>
          <cell r="V87">
            <v>8019</v>
          </cell>
          <cell r="W87">
            <v>13917</v>
          </cell>
        </row>
        <row r="88">
          <cell r="A88" t="str">
            <v xml:space="preserve">PUNTO S BZ </v>
          </cell>
          <cell r="C88">
            <v>0</v>
          </cell>
          <cell r="E88">
            <v>398.03</v>
          </cell>
          <cell r="F88">
            <v>275</v>
          </cell>
          <cell r="G88">
            <v>1920.6</v>
          </cell>
          <cell r="H88">
            <v>0</v>
          </cell>
          <cell r="I88">
            <v>0</v>
          </cell>
          <cell r="J88">
            <v>384.12</v>
          </cell>
          <cell r="K88">
            <v>385</v>
          </cell>
          <cell r="L88">
            <v>440</v>
          </cell>
          <cell r="M88">
            <v>0</v>
          </cell>
          <cell r="N88">
            <v>0</v>
          </cell>
          <cell r="P88">
            <v>0</v>
          </cell>
          <cell r="Q88">
            <v>0</v>
          </cell>
          <cell r="R88">
            <v>1600</v>
          </cell>
          <cell r="S88">
            <v>134</v>
          </cell>
          <cell r="T88">
            <v>979</v>
          </cell>
          <cell r="U88">
            <v>673</v>
          </cell>
          <cell r="V88">
            <v>5843</v>
          </cell>
          <cell r="W88">
            <v>6516</v>
          </cell>
        </row>
        <row r="89">
          <cell r="A89" t="str">
            <v xml:space="preserve">PUNTO SX BZ </v>
          </cell>
          <cell r="C89">
            <v>0</v>
          </cell>
          <cell r="E89">
            <v>398.03</v>
          </cell>
          <cell r="F89">
            <v>121</v>
          </cell>
          <cell r="G89">
            <v>2134</v>
          </cell>
          <cell r="H89">
            <v>0</v>
          </cell>
          <cell r="I89">
            <v>0</v>
          </cell>
          <cell r="J89">
            <v>426.8</v>
          </cell>
          <cell r="K89">
            <v>385</v>
          </cell>
          <cell r="L89">
            <v>440</v>
          </cell>
          <cell r="M89">
            <v>0</v>
          </cell>
          <cell r="N89">
            <v>0</v>
          </cell>
          <cell r="P89">
            <v>0</v>
          </cell>
          <cell r="Q89">
            <v>0</v>
          </cell>
          <cell r="R89">
            <v>1600</v>
          </cell>
          <cell r="S89">
            <v>134</v>
          </cell>
          <cell r="T89">
            <v>979</v>
          </cell>
          <cell r="U89">
            <v>519</v>
          </cell>
          <cell r="V89">
            <v>6099</v>
          </cell>
          <cell r="W89">
            <v>6618</v>
          </cell>
        </row>
        <row r="90">
          <cell r="A90" t="str">
            <v>PUNTO VAN</v>
          </cell>
          <cell r="C90">
            <v>0</v>
          </cell>
          <cell r="E90">
            <v>398.03</v>
          </cell>
          <cell r="F90">
            <v>2200</v>
          </cell>
          <cell r="G90">
            <v>8484.48</v>
          </cell>
          <cell r="H90">
            <v>0</v>
          </cell>
          <cell r="I90">
            <v>0</v>
          </cell>
          <cell r="J90">
            <v>1732.62</v>
          </cell>
          <cell r="K90">
            <v>385</v>
          </cell>
          <cell r="L90">
            <v>440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1600</v>
          </cell>
          <cell r="S90">
            <v>134</v>
          </cell>
          <cell r="T90">
            <v>979</v>
          </cell>
          <cell r="U90">
            <v>2598</v>
          </cell>
          <cell r="V90">
            <v>13755</v>
          </cell>
          <cell r="W90">
            <v>16353</v>
          </cell>
        </row>
        <row r="91">
          <cell r="A91" t="str">
            <v>SCUDO</v>
          </cell>
          <cell r="C91">
            <v>30</v>
          </cell>
          <cell r="E91">
            <v>398.03</v>
          </cell>
          <cell r="F91">
            <v>253</v>
          </cell>
          <cell r="G91">
            <v>5729.11</v>
          </cell>
          <cell r="H91">
            <v>0</v>
          </cell>
          <cell r="I91">
            <v>0</v>
          </cell>
          <cell r="J91">
            <v>1169.94</v>
          </cell>
          <cell r="K91">
            <v>385</v>
          </cell>
          <cell r="L91">
            <v>440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1600</v>
          </cell>
          <cell r="S91">
            <v>134</v>
          </cell>
          <cell r="T91">
            <v>979</v>
          </cell>
          <cell r="U91">
            <v>651</v>
          </cell>
          <cell r="V91">
            <v>10437</v>
          </cell>
          <cell r="W91">
            <v>11088</v>
          </cell>
        </row>
        <row r="92">
          <cell r="A92" t="str">
            <v>SEICENTO BZ</v>
          </cell>
          <cell r="C92">
            <v>370</v>
          </cell>
          <cell r="E92">
            <v>398.03</v>
          </cell>
          <cell r="F92">
            <v>55</v>
          </cell>
          <cell r="G92">
            <v>2667.5</v>
          </cell>
          <cell r="H92">
            <v>0</v>
          </cell>
          <cell r="I92">
            <v>0</v>
          </cell>
          <cell r="J92">
            <v>533.5</v>
          </cell>
          <cell r="K92">
            <v>385</v>
          </cell>
          <cell r="L92">
            <v>440</v>
          </cell>
          <cell r="M92">
            <v>0</v>
          </cell>
          <cell r="N92">
            <v>0</v>
          </cell>
          <cell r="P92">
            <v>0</v>
          </cell>
          <cell r="Q92">
            <v>0</v>
          </cell>
          <cell r="R92">
            <v>1600</v>
          </cell>
          <cell r="S92">
            <v>134</v>
          </cell>
          <cell r="T92">
            <v>979</v>
          </cell>
          <cell r="U92">
            <v>453</v>
          </cell>
          <cell r="V92">
            <v>6739</v>
          </cell>
          <cell r="W92">
            <v>7192</v>
          </cell>
        </row>
        <row r="93">
          <cell r="A93" t="str">
            <v>SEICENTO VAN</v>
          </cell>
          <cell r="C93">
            <v>0</v>
          </cell>
          <cell r="E93">
            <v>398.03</v>
          </cell>
          <cell r="F93">
            <v>410.65</v>
          </cell>
          <cell r="G93">
            <v>3727.86</v>
          </cell>
          <cell r="H93">
            <v>0</v>
          </cell>
          <cell r="I93">
            <v>0</v>
          </cell>
          <cell r="J93">
            <v>761.27</v>
          </cell>
          <cell r="K93">
            <v>385</v>
          </cell>
          <cell r="L93">
            <v>440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1600</v>
          </cell>
          <cell r="S93">
            <v>134</v>
          </cell>
          <cell r="T93">
            <v>979</v>
          </cell>
          <cell r="U93">
            <v>809</v>
          </cell>
          <cell r="V93">
            <v>8027</v>
          </cell>
          <cell r="W93">
            <v>8836</v>
          </cell>
        </row>
        <row r="94">
          <cell r="A94" t="str">
            <v>SIENA BZ</v>
          </cell>
          <cell r="C94">
            <v>0</v>
          </cell>
          <cell r="E94">
            <v>398.03</v>
          </cell>
          <cell r="F94">
            <v>291.16000000000003</v>
          </cell>
          <cell r="G94">
            <v>3734.5</v>
          </cell>
          <cell r="H94">
            <v>0</v>
          </cell>
          <cell r="I94">
            <v>0</v>
          </cell>
          <cell r="J94">
            <v>746.9</v>
          </cell>
          <cell r="K94">
            <v>385</v>
          </cell>
          <cell r="L94">
            <v>440</v>
          </cell>
          <cell r="M94">
            <v>0</v>
          </cell>
          <cell r="N94">
            <v>0</v>
          </cell>
          <cell r="P94">
            <v>0</v>
          </cell>
          <cell r="Q94">
            <v>0</v>
          </cell>
          <cell r="R94">
            <v>1600</v>
          </cell>
          <cell r="S94">
            <v>134</v>
          </cell>
          <cell r="T94">
            <v>979</v>
          </cell>
          <cell r="U94">
            <v>689</v>
          </cell>
          <cell r="V94">
            <v>8019</v>
          </cell>
          <cell r="W94">
            <v>8708</v>
          </cell>
        </row>
        <row r="95">
          <cell r="A95" t="str">
            <v>SIENA DS</v>
          </cell>
          <cell r="C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>STILO BZ</v>
          </cell>
          <cell r="C96">
            <v>0</v>
          </cell>
          <cell r="E96">
            <v>398.03</v>
          </cell>
          <cell r="F96">
            <v>619.29999999999995</v>
          </cell>
          <cell r="G96">
            <v>7747.3</v>
          </cell>
          <cell r="H96">
            <v>0</v>
          </cell>
          <cell r="I96">
            <v>0</v>
          </cell>
          <cell r="J96">
            <v>2261.6</v>
          </cell>
          <cell r="K96">
            <v>385</v>
          </cell>
          <cell r="L96">
            <v>634.86500000000001</v>
          </cell>
          <cell r="M96">
            <v>0</v>
          </cell>
          <cell r="N96">
            <v>0</v>
          </cell>
          <cell r="P96">
            <v>0</v>
          </cell>
          <cell r="Q96">
            <v>0</v>
          </cell>
          <cell r="R96">
            <v>1600</v>
          </cell>
          <cell r="S96">
            <v>134</v>
          </cell>
          <cell r="T96">
            <v>979</v>
          </cell>
          <cell r="U96">
            <v>1017</v>
          </cell>
          <cell r="V96">
            <v>13742</v>
          </cell>
          <cell r="W96">
            <v>14759</v>
          </cell>
        </row>
        <row r="97">
          <cell r="A97" t="str">
            <v>STILO DS</v>
          </cell>
          <cell r="C97">
            <v>0</v>
          </cell>
          <cell r="E97">
            <v>398.03</v>
          </cell>
          <cell r="F97">
            <v>924</v>
          </cell>
          <cell r="G97">
            <v>10423.6</v>
          </cell>
          <cell r="H97">
            <v>0</v>
          </cell>
          <cell r="I97">
            <v>0</v>
          </cell>
          <cell r="J97">
            <v>3010.7</v>
          </cell>
          <cell r="K97">
            <v>385</v>
          </cell>
          <cell r="L97">
            <v>634.86500000000001</v>
          </cell>
          <cell r="M97">
            <v>0</v>
          </cell>
          <cell r="N97">
            <v>0</v>
          </cell>
          <cell r="P97">
            <v>0</v>
          </cell>
          <cell r="Q97">
            <v>0</v>
          </cell>
          <cell r="R97">
            <v>1600</v>
          </cell>
          <cell r="S97">
            <v>134</v>
          </cell>
          <cell r="T97">
            <v>979</v>
          </cell>
          <cell r="U97">
            <v>1322</v>
          </cell>
          <cell r="V97">
            <v>17167</v>
          </cell>
          <cell r="W97">
            <v>18489</v>
          </cell>
        </row>
        <row r="98">
          <cell r="A98" t="str">
            <v>TESIS BZ</v>
          </cell>
          <cell r="C98">
            <v>0</v>
          </cell>
          <cell r="E98">
            <v>398.03</v>
          </cell>
          <cell r="F98">
            <v>712.98</v>
          </cell>
          <cell r="G98">
            <v>8965.19</v>
          </cell>
          <cell r="H98">
            <v>0</v>
          </cell>
          <cell r="I98">
            <v>0</v>
          </cell>
          <cell r="J98">
            <v>1961.96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2992</v>
          </cell>
          <cell r="S98">
            <v>134</v>
          </cell>
          <cell r="T98">
            <v>979</v>
          </cell>
          <cell r="U98">
            <v>1111</v>
          </cell>
          <cell r="V98">
            <v>15032</v>
          </cell>
          <cell r="W98">
            <v>16143</v>
          </cell>
        </row>
        <row r="99">
          <cell r="A99" t="str">
            <v>TESIS DS</v>
          </cell>
          <cell r="C99">
            <v>0</v>
          </cell>
          <cell r="E99">
            <v>398.03</v>
          </cell>
          <cell r="F99">
            <v>1299.99</v>
          </cell>
          <cell r="G99">
            <v>19679.439999999999</v>
          </cell>
          <cell r="H99">
            <v>0</v>
          </cell>
          <cell r="I99">
            <v>0</v>
          </cell>
          <cell r="J99">
            <v>6762.69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2992</v>
          </cell>
          <cell r="S99">
            <v>134</v>
          </cell>
          <cell r="T99">
            <v>979</v>
          </cell>
          <cell r="U99">
            <v>1698</v>
          </cell>
          <cell r="V99">
            <v>30547</v>
          </cell>
          <cell r="W99">
            <v>32245</v>
          </cell>
        </row>
        <row r="100">
          <cell r="A100" t="str">
            <v>TIPO BZ</v>
          </cell>
          <cell r="C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 t="str">
            <v>TIPO DS</v>
          </cell>
          <cell r="C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A102" t="str">
            <v>ULYSSE</v>
          </cell>
          <cell r="C102">
            <v>0</v>
          </cell>
          <cell r="E102">
            <v>398.03</v>
          </cell>
          <cell r="F102">
            <v>730.54</v>
          </cell>
          <cell r="G102">
            <v>8828.59</v>
          </cell>
          <cell r="H102">
            <v>0</v>
          </cell>
          <cell r="I102">
            <v>0</v>
          </cell>
          <cell r="J102">
            <v>1765.72</v>
          </cell>
          <cell r="K102">
            <v>385</v>
          </cell>
          <cell r="L102">
            <v>440</v>
          </cell>
          <cell r="M102">
            <v>0</v>
          </cell>
          <cell r="N102">
            <v>0</v>
          </cell>
          <cell r="P102">
            <v>0</v>
          </cell>
          <cell r="Q102">
            <v>0</v>
          </cell>
          <cell r="R102">
            <v>1600</v>
          </cell>
          <cell r="S102">
            <v>134</v>
          </cell>
          <cell r="T102">
            <v>979</v>
          </cell>
          <cell r="U102">
            <v>1129</v>
          </cell>
          <cell r="V102">
            <v>14132</v>
          </cell>
          <cell r="W102">
            <v>15261</v>
          </cell>
        </row>
        <row r="103">
          <cell r="A103" t="str">
            <v>UNO BZ</v>
          </cell>
          <cell r="C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A104" t="str">
            <v>UNO DS</v>
          </cell>
          <cell r="C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UNO VAN</v>
          </cell>
          <cell r="C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A106" t="str">
            <v>Y 10 4X4</v>
          </cell>
          <cell r="C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Y 10 BZ</v>
          </cell>
          <cell r="C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 t="str">
            <v>Y 11 BZ</v>
          </cell>
          <cell r="C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A109" t="str">
            <v>ZETA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</sheetData>
      <sheetData sheetId="10" refreshError="1">
        <row r="2">
          <cell r="A2" t="str">
            <v>CZ2001116</v>
          </cell>
          <cell r="B2" t="str">
            <v>CZ</v>
          </cell>
          <cell r="C2">
            <v>116</v>
          </cell>
          <cell r="D2">
            <v>0.08</v>
          </cell>
          <cell r="E2">
            <v>3.8899999999999997E-2</v>
          </cell>
          <cell r="F2">
            <v>2.23E-2</v>
          </cell>
          <cell r="G2">
            <v>0.14119999999999999</v>
          </cell>
          <cell r="I2" t="str">
            <v>SK2001116</v>
          </cell>
          <cell r="J2" t="str">
            <v>SK</v>
          </cell>
          <cell r="K2">
            <v>116</v>
          </cell>
          <cell r="L2">
            <v>0.08</v>
          </cell>
          <cell r="M2">
            <v>3.9899999999999998E-2</v>
          </cell>
          <cell r="N2">
            <v>2.06E-2</v>
          </cell>
          <cell r="O2">
            <v>0.14050000000000001</v>
          </cell>
        </row>
        <row r="3">
          <cell r="A3" t="str">
            <v>CZ2001119</v>
          </cell>
          <cell r="B3" t="str">
            <v>CZ</v>
          </cell>
          <cell r="C3">
            <v>119</v>
          </cell>
          <cell r="D3">
            <v>0.06</v>
          </cell>
          <cell r="E3">
            <v>5.4300000000000001E-2</v>
          </cell>
          <cell r="F3">
            <v>1.66E-2</v>
          </cell>
          <cell r="G3">
            <v>0.13089999999999999</v>
          </cell>
          <cell r="I3" t="str">
            <v>SK2001119</v>
          </cell>
          <cell r="J3" t="str">
            <v>SK</v>
          </cell>
          <cell r="K3">
            <v>119</v>
          </cell>
          <cell r="L3">
            <v>0.06</v>
          </cell>
          <cell r="M3">
            <v>4.4499999999999998E-2</v>
          </cell>
          <cell r="N3">
            <v>1.03E-2</v>
          </cell>
          <cell r="O3">
            <v>0.1148</v>
          </cell>
        </row>
        <row r="4">
          <cell r="A4" t="str">
            <v>CZ2001121</v>
          </cell>
          <cell r="B4" t="str">
            <v>CZ</v>
          </cell>
          <cell r="C4">
            <v>121</v>
          </cell>
          <cell r="D4">
            <v>0.06</v>
          </cell>
          <cell r="E4">
            <v>5.5599999999999997E-2</v>
          </cell>
          <cell r="F4">
            <v>0</v>
          </cell>
          <cell r="G4">
            <v>0.11559999999999999</v>
          </cell>
          <cell r="I4" t="str">
            <v>SK2001121</v>
          </cell>
          <cell r="J4" t="str">
            <v>SK</v>
          </cell>
          <cell r="K4">
            <v>121</v>
          </cell>
          <cell r="L4">
            <v>0.06</v>
          </cell>
          <cell r="M4">
            <v>5.1700000000000003E-2</v>
          </cell>
          <cell r="N4">
            <v>0</v>
          </cell>
          <cell r="O4">
            <v>0.11169999999999999</v>
          </cell>
        </row>
        <row r="5">
          <cell r="A5" t="str">
            <v>CZ2001130</v>
          </cell>
          <cell r="B5" t="str">
            <v>CZ</v>
          </cell>
          <cell r="C5">
            <v>130</v>
          </cell>
          <cell r="D5">
            <v>0.1</v>
          </cell>
          <cell r="E5">
            <v>5.1200000000000002E-2</v>
          </cell>
          <cell r="F5">
            <v>1.3599999999999999E-2</v>
          </cell>
          <cell r="G5">
            <v>0.1648</v>
          </cell>
          <cell r="I5" t="str">
            <v>SK2001130</v>
          </cell>
          <cell r="J5" t="str">
            <v>SK</v>
          </cell>
          <cell r="K5">
            <v>130</v>
          </cell>
          <cell r="L5">
            <v>0.1</v>
          </cell>
          <cell r="M5">
            <v>4.9200000000000001E-2</v>
          </cell>
          <cell r="N5">
            <v>1.6E-2</v>
          </cell>
          <cell r="O5">
            <v>0.16520000000000001</v>
          </cell>
        </row>
        <row r="6">
          <cell r="A6" t="str">
            <v>CZ2001134</v>
          </cell>
          <cell r="B6" t="str">
            <v>CZ</v>
          </cell>
          <cell r="C6">
            <v>134</v>
          </cell>
          <cell r="D6">
            <v>0.1</v>
          </cell>
          <cell r="E6">
            <v>5.1200000000000002E-2</v>
          </cell>
          <cell r="F6">
            <v>1.3599999999999999E-2</v>
          </cell>
          <cell r="G6">
            <v>0.1648</v>
          </cell>
          <cell r="I6" t="str">
            <v>SK2001134</v>
          </cell>
          <cell r="J6" t="str">
            <v>SK</v>
          </cell>
          <cell r="K6">
            <v>134</v>
          </cell>
          <cell r="L6">
            <v>0.1</v>
          </cell>
          <cell r="M6">
            <v>4.9200000000000001E-2</v>
          </cell>
          <cell r="N6">
            <v>1.6E-2</v>
          </cell>
          <cell r="O6">
            <v>0.16520000000000001</v>
          </cell>
        </row>
        <row r="7">
          <cell r="A7" t="str">
            <v>CZ2001136</v>
          </cell>
          <cell r="B7" t="str">
            <v>CZ</v>
          </cell>
          <cell r="C7">
            <v>136</v>
          </cell>
          <cell r="D7">
            <v>0.1</v>
          </cell>
          <cell r="E7">
            <v>5.1200000000000002E-2</v>
          </cell>
          <cell r="F7">
            <v>1.3599999999999999E-2</v>
          </cell>
          <cell r="G7">
            <v>0.1648</v>
          </cell>
          <cell r="I7" t="str">
            <v>SK2001136</v>
          </cell>
          <cell r="J7" t="str">
            <v>SK</v>
          </cell>
          <cell r="K7">
            <v>136</v>
          </cell>
          <cell r="L7">
            <v>0.1</v>
          </cell>
          <cell r="M7">
            <v>4.9200000000000001E-2</v>
          </cell>
          <cell r="N7">
            <v>1.6E-2</v>
          </cell>
          <cell r="O7">
            <v>0.16520000000000001</v>
          </cell>
        </row>
        <row r="8">
          <cell r="A8" t="str">
            <v>CZ2001163</v>
          </cell>
          <cell r="B8" t="str">
            <v>CZ</v>
          </cell>
          <cell r="C8">
            <v>163</v>
          </cell>
          <cell r="D8">
            <v>0.08</v>
          </cell>
          <cell r="E8">
            <v>1.4999999999999999E-2</v>
          </cell>
          <cell r="F8">
            <v>0</v>
          </cell>
          <cell r="G8">
            <v>9.5000000000000001E-2</v>
          </cell>
          <cell r="I8" t="str">
            <v>SK2001163</v>
          </cell>
          <cell r="J8" t="str">
            <v>SK</v>
          </cell>
          <cell r="K8">
            <v>163</v>
          </cell>
          <cell r="L8">
            <v>0.08</v>
          </cell>
          <cell r="M8">
            <v>3.5000000000000003E-2</v>
          </cell>
          <cell r="N8">
            <v>0</v>
          </cell>
          <cell r="O8">
            <v>0.115</v>
          </cell>
        </row>
        <row r="9">
          <cell r="A9" t="str">
            <v>CZ2001170</v>
          </cell>
          <cell r="B9" t="str">
            <v>CZ</v>
          </cell>
          <cell r="C9">
            <v>170</v>
          </cell>
          <cell r="D9">
            <v>0.06</v>
          </cell>
          <cell r="E9">
            <v>1.7299999999999999E-2</v>
          </cell>
          <cell r="F9">
            <v>3.3E-3</v>
          </cell>
          <cell r="G9">
            <v>8.0600000000000005E-2</v>
          </cell>
          <cell r="I9" t="str">
            <v>SK2001170</v>
          </cell>
          <cell r="J9" t="str">
            <v>SK</v>
          </cell>
          <cell r="K9">
            <v>170</v>
          </cell>
          <cell r="L9">
            <v>0.06</v>
          </cell>
          <cell r="M9">
            <v>1.7299999999999999E-2</v>
          </cell>
          <cell r="N9">
            <v>3.3E-3</v>
          </cell>
          <cell r="O9">
            <v>8.0600000000000005E-2</v>
          </cell>
        </row>
        <row r="10">
          <cell r="A10" t="str">
            <v>CZ2001175</v>
          </cell>
          <cell r="B10" t="str">
            <v>CZ</v>
          </cell>
          <cell r="C10">
            <v>175</v>
          </cell>
          <cell r="D10">
            <v>0.06</v>
          </cell>
          <cell r="E10">
            <v>4.8300000000000003E-2</v>
          </cell>
          <cell r="F10">
            <v>1.1999999999999999E-3</v>
          </cell>
          <cell r="G10">
            <v>0.1095</v>
          </cell>
          <cell r="I10" t="str">
            <v>SK2001175</v>
          </cell>
          <cell r="J10" t="str">
            <v>SK</v>
          </cell>
          <cell r="K10">
            <v>175</v>
          </cell>
          <cell r="L10">
            <v>0.06</v>
          </cell>
          <cell r="M10">
            <v>4.8300000000000003E-2</v>
          </cell>
          <cell r="N10">
            <v>1.1999999999999999E-3</v>
          </cell>
          <cell r="O10">
            <v>0.1095</v>
          </cell>
        </row>
        <row r="11">
          <cell r="A11" t="str">
            <v>CZ2001182</v>
          </cell>
          <cell r="B11" t="str">
            <v>CZ</v>
          </cell>
          <cell r="C11">
            <v>182</v>
          </cell>
          <cell r="D11">
            <v>0.06</v>
          </cell>
          <cell r="E11">
            <v>3.1899999999999998E-2</v>
          </cell>
          <cell r="F11">
            <v>5.4600000000000003E-2</v>
          </cell>
          <cell r="G11">
            <v>0.14649999999999999</v>
          </cell>
          <cell r="I11" t="str">
            <v>SK2001182</v>
          </cell>
          <cell r="J11" t="str">
            <v>SK</v>
          </cell>
          <cell r="K11">
            <v>182</v>
          </cell>
          <cell r="L11">
            <v>0.06</v>
          </cell>
          <cell r="M11">
            <v>3.0099999999999998E-2</v>
          </cell>
          <cell r="N11">
            <v>5.0799999999999998E-2</v>
          </cell>
          <cell r="O11">
            <v>0.1409</v>
          </cell>
        </row>
        <row r="12">
          <cell r="A12" t="str">
            <v>CZ2001183</v>
          </cell>
          <cell r="B12" t="str">
            <v>CZ</v>
          </cell>
          <cell r="C12">
            <v>183</v>
          </cell>
          <cell r="D12">
            <v>0.06</v>
          </cell>
          <cell r="E12">
            <v>1.4999999999999999E-2</v>
          </cell>
          <cell r="F12">
            <v>0</v>
          </cell>
          <cell r="G12">
            <v>7.4999999999999997E-2</v>
          </cell>
          <cell r="I12" t="str">
            <v>SK2001183</v>
          </cell>
          <cell r="J12" t="str">
            <v>SK</v>
          </cell>
          <cell r="K12">
            <v>183</v>
          </cell>
          <cell r="L12">
            <v>0.06</v>
          </cell>
          <cell r="M12">
            <v>1.4999999999999999E-2</v>
          </cell>
          <cell r="N12">
            <v>0</v>
          </cell>
          <cell r="O12">
            <v>7.4999999999999997E-2</v>
          </cell>
        </row>
        <row r="13">
          <cell r="A13" t="str">
            <v>CZ2001185</v>
          </cell>
          <cell r="B13" t="str">
            <v>CZ</v>
          </cell>
          <cell r="C13">
            <v>185</v>
          </cell>
          <cell r="D13">
            <v>0.06</v>
          </cell>
          <cell r="E13">
            <v>5.7000000000000002E-2</v>
          </cell>
          <cell r="F13">
            <v>2.6599999999999999E-2</v>
          </cell>
          <cell r="G13">
            <v>0.14360000000000001</v>
          </cell>
          <cell r="I13" t="str">
            <v>SK2001185</v>
          </cell>
          <cell r="J13" t="str">
            <v>SK</v>
          </cell>
          <cell r="K13">
            <v>185</v>
          </cell>
          <cell r="L13">
            <v>0.06</v>
          </cell>
          <cell r="M13">
            <v>6.4899999999999999E-2</v>
          </cell>
          <cell r="N13">
            <v>3.4099999999999998E-2</v>
          </cell>
          <cell r="O13">
            <v>0.159</v>
          </cell>
        </row>
        <row r="14">
          <cell r="A14" t="str">
            <v>CZ2001186</v>
          </cell>
          <cell r="B14" t="str">
            <v>CZ</v>
          </cell>
          <cell r="C14">
            <v>186</v>
          </cell>
          <cell r="D14">
            <v>0.06</v>
          </cell>
          <cell r="E14">
            <v>4.65E-2</v>
          </cell>
          <cell r="F14">
            <v>1.04E-2</v>
          </cell>
          <cell r="G14">
            <v>0.1169</v>
          </cell>
          <cell r="I14" t="str">
            <v>SK2001186</v>
          </cell>
          <cell r="J14" t="str">
            <v>SK</v>
          </cell>
          <cell r="K14">
            <v>186</v>
          </cell>
          <cell r="L14">
            <v>0.06</v>
          </cell>
          <cell r="M14">
            <v>5.0900000000000001E-2</v>
          </cell>
          <cell r="N14">
            <v>1.01E-2</v>
          </cell>
          <cell r="O14">
            <v>0.121</v>
          </cell>
        </row>
        <row r="15">
          <cell r="A15" t="str">
            <v>CZ2001187</v>
          </cell>
          <cell r="B15" t="str">
            <v>CZ</v>
          </cell>
          <cell r="C15">
            <v>187</v>
          </cell>
          <cell r="D15">
            <v>0.05</v>
          </cell>
          <cell r="E15">
            <v>0.03</v>
          </cell>
          <cell r="F15">
            <v>4.65E-2</v>
          </cell>
          <cell r="G15">
            <v>0.1265</v>
          </cell>
          <cell r="I15" t="str">
            <v>SK2001187</v>
          </cell>
          <cell r="J15" t="str">
            <v>SK</v>
          </cell>
          <cell r="K15">
            <v>187</v>
          </cell>
          <cell r="L15">
            <v>0.05</v>
          </cell>
          <cell r="M15">
            <v>2.5899999999999999E-2</v>
          </cell>
          <cell r="N15">
            <v>4.2000000000000003E-2</v>
          </cell>
          <cell r="O15">
            <v>0.1179</v>
          </cell>
        </row>
        <row r="16">
          <cell r="A16" t="str">
            <v>CZ2001188</v>
          </cell>
          <cell r="B16" t="str">
            <v>CZ</v>
          </cell>
          <cell r="C16">
            <v>188</v>
          </cell>
          <cell r="D16">
            <v>0.05</v>
          </cell>
          <cell r="E16">
            <v>3.09E-2</v>
          </cell>
          <cell r="F16">
            <v>4.1000000000000002E-2</v>
          </cell>
          <cell r="G16">
            <v>0.12189999999999999</v>
          </cell>
          <cell r="I16" t="str">
            <v>SK2001188</v>
          </cell>
          <cell r="J16" t="str">
            <v>SK</v>
          </cell>
          <cell r="K16">
            <v>188</v>
          </cell>
          <cell r="L16">
            <v>0.05</v>
          </cell>
          <cell r="M16">
            <v>3.5799999999999998E-2</v>
          </cell>
          <cell r="N16">
            <v>4.41E-2</v>
          </cell>
          <cell r="O16">
            <v>0.12989999999999999</v>
          </cell>
        </row>
        <row r="17">
          <cell r="A17" t="str">
            <v>CZ2001190</v>
          </cell>
          <cell r="B17" t="str">
            <v>CZ</v>
          </cell>
          <cell r="C17">
            <v>190</v>
          </cell>
          <cell r="D17">
            <v>0.08</v>
          </cell>
          <cell r="E17">
            <v>3.6600000000000001E-2</v>
          </cell>
          <cell r="F17">
            <v>1.2500000000000001E-2</v>
          </cell>
          <cell r="G17">
            <v>0.12909999999999999</v>
          </cell>
          <cell r="I17" t="str">
            <v>SK2001190</v>
          </cell>
          <cell r="J17" t="str">
            <v>SK</v>
          </cell>
          <cell r="K17">
            <v>190</v>
          </cell>
          <cell r="L17">
            <v>0.08</v>
          </cell>
          <cell r="M17">
            <v>3.3300000000000003E-2</v>
          </cell>
          <cell r="N17">
            <v>1.3599999999999999E-2</v>
          </cell>
          <cell r="O17">
            <v>0.12690000000000001</v>
          </cell>
        </row>
        <row r="18">
          <cell r="A18" t="str">
            <v>CZ2001192</v>
          </cell>
          <cell r="B18" t="str">
            <v>CZ</v>
          </cell>
          <cell r="C18">
            <v>192</v>
          </cell>
          <cell r="D18">
            <v>0.06</v>
          </cell>
          <cell r="E18">
            <v>0.04</v>
          </cell>
          <cell r="F18">
            <v>0</v>
          </cell>
          <cell r="G18">
            <v>0.1</v>
          </cell>
          <cell r="I18" t="str">
            <v>SK2001192</v>
          </cell>
          <cell r="J18" t="str">
            <v>SK</v>
          </cell>
          <cell r="K18">
            <v>192</v>
          </cell>
          <cell r="L18">
            <v>0.06</v>
          </cell>
          <cell r="M18">
            <v>3.5499999999999997E-2</v>
          </cell>
          <cell r="N18">
            <v>1.2699999999999999E-2</v>
          </cell>
          <cell r="O18">
            <v>0.1082</v>
          </cell>
        </row>
        <row r="19">
          <cell r="A19" t="str">
            <v>CZ2001222</v>
          </cell>
          <cell r="B19" t="str">
            <v>CZ</v>
          </cell>
          <cell r="C19">
            <v>222</v>
          </cell>
          <cell r="D19">
            <v>0.06</v>
          </cell>
          <cell r="E19">
            <v>5.2299999999999999E-2</v>
          </cell>
          <cell r="F19">
            <v>2.0799999999999999E-2</v>
          </cell>
          <cell r="G19">
            <v>0.1331</v>
          </cell>
          <cell r="I19" t="str">
            <v>SK2001222</v>
          </cell>
          <cell r="J19" t="str">
            <v>SK</v>
          </cell>
          <cell r="K19">
            <v>222</v>
          </cell>
          <cell r="L19">
            <v>0.06</v>
          </cell>
          <cell r="M19">
            <v>3.27E-2</v>
          </cell>
          <cell r="N19">
            <v>0</v>
          </cell>
          <cell r="O19">
            <v>9.2700000000000005E-2</v>
          </cell>
        </row>
        <row r="20">
          <cell r="A20" t="str">
            <v>CZ2001223</v>
          </cell>
          <cell r="B20" t="str">
            <v>CZ</v>
          </cell>
          <cell r="C20">
            <v>223</v>
          </cell>
          <cell r="D20">
            <v>0.06</v>
          </cell>
          <cell r="E20">
            <v>5.5800000000000002E-2</v>
          </cell>
          <cell r="F20">
            <v>0</v>
          </cell>
          <cell r="G20">
            <v>0.1158</v>
          </cell>
          <cell r="I20" t="str">
            <v>SK2001223</v>
          </cell>
          <cell r="J20" t="str">
            <v>SK</v>
          </cell>
          <cell r="K20">
            <v>223</v>
          </cell>
          <cell r="L20">
            <v>0.06</v>
          </cell>
          <cell r="M20">
            <v>4.4499999999999998E-2</v>
          </cell>
          <cell r="N20">
            <v>1.03E-2</v>
          </cell>
          <cell r="O20">
            <v>0.1148</v>
          </cell>
        </row>
        <row r="21">
          <cell r="A21" t="str">
            <v>CZ2001230</v>
          </cell>
          <cell r="B21" t="str">
            <v>CZ</v>
          </cell>
          <cell r="C21">
            <v>230</v>
          </cell>
          <cell r="D21">
            <v>0.06</v>
          </cell>
          <cell r="E21">
            <v>5.4300000000000001E-2</v>
          </cell>
          <cell r="F21">
            <v>1.66E-2</v>
          </cell>
          <cell r="G21">
            <v>0.13089999999999999</v>
          </cell>
          <cell r="I21" t="str">
            <v>SK2001230</v>
          </cell>
          <cell r="J21" t="str">
            <v>SK</v>
          </cell>
          <cell r="K21">
            <v>230</v>
          </cell>
          <cell r="L21">
            <v>0.06</v>
          </cell>
          <cell r="M21">
            <v>4.8300000000000003E-2</v>
          </cell>
          <cell r="N21">
            <v>2.18E-2</v>
          </cell>
          <cell r="O21">
            <v>0.13009999999999999</v>
          </cell>
        </row>
        <row r="22">
          <cell r="A22" t="str">
            <v>CZ2001231</v>
          </cell>
          <cell r="B22" t="str">
            <v>CZ</v>
          </cell>
          <cell r="C22">
            <v>231</v>
          </cell>
          <cell r="D22">
            <v>0.06</v>
          </cell>
          <cell r="E22">
            <v>5.4300000000000001E-2</v>
          </cell>
          <cell r="F22">
            <v>1.66E-2</v>
          </cell>
          <cell r="G22">
            <v>0.13089999999999999</v>
          </cell>
          <cell r="I22" t="str">
            <v>SK2001231</v>
          </cell>
          <cell r="J22" t="str">
            <v>SK</v>
          </cell>
          <cell r="K22">
            <v>231</v>
          </cell>
          <cell r="L22">
            <v>0.06</v>
          </cell>
          <cell r="M22">
            <v>4.8300000000000003E-2</v>
          </cell>
          <cell r="N22">
            <v>2.18E-2</v>
          </cell>
          <cell r="O22">
            <v>0.13009999999999999</v>
          </cell>
        </row>
        <row r="23">
          <cell r="A23" t="str">
            <v>CZ2001232</v>
          </cell>
          <cell r="B23" t="str">
            <v>CZ</v>
          </cell>
          <cell r="C23">
            <v>232</v>
          </cell>
          <cell r="D23">
            <v>0.06</v>
          </cell>
          <cell r="E23">
            <v>5.4300000000000001E-2</v>
          </cell>
          <cell r="F23">
            <v>1.66E-2</v>
          </cell>
          <cell r="G23">
            <v>0.13089999999999999</v>
          </cell>
          <cell r="I23" t="str">
            <v>SK2001232</v>
          </cell>
          <cell r="J23" t="str">
            <v>SK</v>
          </cell>
          <cell r="K23">
            <v>232</v>
          </cell>
          <cell r="L23">
            <v>0.06</v>
          </cell>
          <cell r="M23">
            <v>4.8300000000000003E-2</v>
          </cell>
          <cell r="N23">
            <v>2.18E-2</v>
          </cell>
          <cell r="O23">
            <v>0.13009999999999999</v>
          </cell>
        </row>
        <row r="24">
          <cell r="A24" t="str">
            <v>CZ2001234</v>
          </cell>
          <cell r="B24" t="str">
            <v>CZ</v>
          </cell>
          <cell r="C24">
            <v>234</v>
          </cell>
          <cell r="D24">
            <v>0.06</v>
          </cell>
          <cell r="E24">
            <v>5.4300000000000001E-2</v>
          </cell>
          <cell r="F24">
            <v>1.66E-2</v>
          </cell>
          <cell r="G24">
            <v>0.13089999999999999</v>
          </cell>
          <cell r="I24" t="str">
            <v>SK2001234</v>
          </cell>
          <cell r="J24" t="str">
            <v>SK</v>
          </cell>
          <cell r="K24">
            <v>234</v>
          </cell>
          <cell r="L24">
            <v>0.06</v>
          </cell>
          <cell r="M24">
            <v>4.8300000000000003E-2</v>
          </cell>
          <cell r="N24">
            <v>2.18E-2</v>
          </cell>
          <cell r="O24">
            <v>0.13009999999999999</v>
          </cell>
        </row>
        <row r="25">
          <cell r="A25" t="str">
            <v>CZ2001241</v>
          </cell>
          <cell r="B25" t="str">
            <v>CZ</v>
          </cell>
          <cell r="C25">
            <v>241</v>
          </cell>
          <cell r="D25">
            <v>0.06</v>
          </cell>
          <cell r="E25">
            <v>5.4300000000000001E-2</v>
          </cell>
          <cell r="F25">
            <v>1.66E-2</v>
          </cell>
          <cell r="G25">
            <v>0.13089999999999999</v>
          </cell>
          <cell r="I25" t="str">
            <v>SK2001241</v>
          </cell>
          <cell r="J25" t="str">
            <v>SK</v>
          </cell>
          <cell r="K25">
            <v>241</v>
          </cell>
          <cell r="L25">
            <v>0.06</v>
          </cell>
          <cell r="M25">
            <v>4.8300000000000003E-2</v>
          </cell>
          <cell r="N25">
            <v>2.18E-2</v>
          </cell>
          <cell r="O25">
            <v>0.13009999999999999</v>
          </cell>
        </row>
        <row r="26">
          <cell r="A26" t="str">
            <v>CZ2001253</v>
          </cell>
          <cell r="B26" t="str">
            <v>CZ</v>
          </cell>
          <cell r="C26">
            <v>253</v>
          </cell>
          <cell r="D26">
            <v>0.06</v>
          </cell>
          <cell r="E26">
            <v>5.4300000000000001E-2</v>
          </cell>
          <cell r="F26">
            <v>1.66E-2</v>
          </cell>
          <cell r="G26">
            <v>0.13089999999999999</v>
          </cell>
          <cell r="I26" t="str">
            <v>SK2001253</v>
          </cell>
          <cell r="J26" t="str">
            <v>SK</v>
          </cell>
          <cell r="K26">
            <v>253</v>
          </cell>
          <cell r="L26">
            <v>0.06</v>
          </cell>
          <cell r="M26">
            <v>4.8300000000000003E-2</v>
          </cell>
          <cell r="N26">
            <v>2.18E-2</v>
          </cell>
          <cell r="O26">
            <v>0.13009999999999999</v>
          </cell>
        </row>
        <row r="27">
          <cell r="A27" t="str">
            <v>CZ2001288</v>
          </cell>
          <cell r="B27" t="str">
            <v>CZ</v>
          </cell>
          <cell r="C27">
            <v>288</v>
          </cell>
          <cell r="D27">
            <v>0.06</v>
          </cell>
          <cell r="E27">
            <v>5.2999999999999999E-2</v>
          </cell>
          <cell r="F27">
            <v>1.2999999999999999E-2</v>
          </cell>
          <cell r="G27">
            <v>0.126</v>
          </cell>
          <cell r="I27" t="str">
            <v>SK2001288</v>
          </cell>
          <cell r="J27" t="str">
            <v>SK</v>
          </cell>
          <cell r="K27">
            <v>288</v>
          </cell>
          <cell r="L27">
            <v>0.06</v>
          </cell>
          <cell r="M27">
            <v>5.2999999999999999E-2</v>
          </cell>
          <cell r="N27">
            <v>1.2999999999999999E-2</v>
          </cell>
          <cell r="O27">
            <v>0.126</v>
          </cell>
        </row>
        <row r="28">
          <cell r="A28" t="str">
            <v>CZ2002116</v>
          </cell>
          <cell r="B28" t="str">
            <v>CZ</v>
          </cell>
          <cell r="C28">
            <v>116</v>
          </cell>
          <cell r="D28">
            <v>0.08</v>
          </cell>
          <cell r="E28">
            <v>5.1400000000000001E-2</v>
          </cell>
          <cell r="F28">
            <v>6.4000000000000003E-3</v>
          </cell>
          <cell r="G28">
            <v>0.13780000000000001</v>
          </cell>
          <cell r="I28" t="str">
            <v>SK2002116</v>
          </cell>
          <cell r="J28" t="str">
            <v>SK</v>
          </cell>
          <cell r="K28">
            <v>116</v>
          </cell>
          <cell r="L28">
            <v>0.08</v>
          </cell>
          <cell r="M28">
            <v>4.9399999999999999E-2</v>
          </cell>
          <cell r="N28">
            <v>0.01</v>
          </cell>
          <cell r="O28">
            <v>0.1394</v>
          </cell>
        </row>
        <row r="29">
          <cell r="A29" t="str">
            <v>CZ2002119</v>
          </cell>
          <cell r="B29" t="str">
            <v>CZ</v>
          </cell>
          <cell r="C29">
            <v>119</v>
          </cell>
          <cell r="D29">
            <v>0.06</v>
          </cell>
          <cell r="E29">
            <v>3.9600000000000003E-2</v>
          </cell>
          <cell r="F29">
            <v>1.6400000000000001E-2</v>
          </cell>
          <cell r="G29">
            <v>0.11600000000000001</v>
          </cell>
          <cell r="I29" t="str">
            <v>SK2002119</v>
          </cell>
          <cell r="J29" t="str">
            <v>SK</v>
          </cell>
          <cell r="K29">
            <v>119</v>
          </cell>
          <cell r="L29">
            <v>0.06</v>
          </cell>
          <cell r="M29">
            <v>0.05</v>
          </cell>
          <cell r="N29">
            <v>0.02</v>
          </cell>
          <cell r="O29">
            <v>0.13</v>
          </cell>
        </row>
        <row r="30">
          <cell r="A30" t="str">
            <v>CZ2002136</v>
          </cell>
          <cell r="B30" t="str">
            <v>CZ</v>
          </cell>
          <cell r="C30">
            <v>136</v>
          </cell>
          <cell r="D30">
            <v>0.1</v>
          </cell>
          <cell r="E30">
            <v>5.5199999999999999E-2</v>
          </cell>
          <cell r="F30">
            <v>4.48E-2</v>
          </cell>
          <cell r="G30">
            <v>0.2</v>
          </cell>
          <cell r="I30" t="str">
            <v>SK2002136</v>
          </cell>
          <cell r="J30" t="str">
            <v>SK</v>
          </cell>
          <cell r="K30">
            <v>136</v>
          </cell>
          <cell r="L30">
            <v>0.1</v>
          </cell>
          <cell r="M30">
            <v>6.3E-2</v>
          </cell>
          <cell r="N30">
            <v>3.3000000000000002E-2</v>
          </cell>
          <cell r="O30">
            <v>0.19600000000000001</v>
          </cell>
        </row>
        <row r="31">
          <cell r="A31" t="str">
            <v>CZ2002163</v>
          </cell>
          <cell r="B31" t="str">
            <v>CZ</v>
          </cell>
          <cell r="C31">
            <v>163</v>
          </cell>
          <cell r="D31">
            <v>0.1</v>
          </cell>
          <cell r="E31">
            <v>5.5199999999999999E-2</v>
          </cell>
          <cell r="F31">
            <v>4.48E-2</v>
          </cell>
          <cell r="G31">
            <v>0.2</v>
          </cell>
          <cell r="I31" t="str">
            <v>SK2002163</v>
          </cell>
          <cell r="J31" t="str">
            <v>SK</v>
          </cell>
          <cell r="K31">
            <v>163</v>
          </cell>
          <cell r="L31">
            <v>0.1</v>
          </cell>
          <cell r="M31">
            <v>6.3E-2</v>
          </cell>
          <cell r="N31">
            <v>3.3000000000000002E-2</v>
          </cell>
          <cell r="O31">
            <v>0.19600000000000001</v>
          </cell>
        </row>
        <row r="32">
          <cell r="A32" t="str">
            <v>CZ2002182</v>
          </cell>
          <cell r="B32" t="str">
            <v>CZ</v>
          </cell>
          <cell r="C32">
            <v>182</v>
          </cell>
          <cell r="D32">
            <v>0.06</v>
          </cell>
          <cell r="E32">
            <v>4.3299999999999998E-2</v>
          </cell>
          <cell r="F32">
            <v>5.0900000000000001E-2</v>
          </cell>
          <cell r="G32">
            <v>0.1542</v>
          </cell>
          <cell r="I32" t="str">
            <v>SK2002182</v>
          </cell>
          <cell r="J32" t="str">
            <v>SK</v>
          </cell>
          <cell r="K32">
            <v>182</v>
          </cell>
          <cell r="L32">
            <v>0.06</v>
          </cell>
          <cell r="M32">
            <v>4.0599999999999997E-2</v>
          </cell>
          <cell r="N32">
            <v>1.7399999999999999E-2</v>
          </cell>
          <cell r="O32">
            <v>0.11799999999999999</v>
          </cell>
        </row>
        <row r="33">
          <cell r="A33" t="str">
            <v>CZ2002185</v>
          </cell>
          <cell r="B33" t="str">
            <v>CZ</v>
          </cell>
          <cell r="C33">
            <v>185</v>
          </cell>
          <cell r="D33">
            <v>0.06</v>
          </cell>
          <cell r="E33">
            <v>4.1300000000000003E-2</v>
          </cell>
          <cell r="F33">
            <v>3.95E-2</v>
          </cell>
          <cell r="G33">
            <v>0.14080000000000001</v>
          </cell>
          <cell r="I33" t="str">
            <v>SK2002185</v>
          </cell>
          <cell r="J33" t="str">
            <v>SK</v>
          </cell>
          <cell r="K33">
            <v>185</v>
          </cell>
          <cell r="L33">
            <v>0.06</v>
          </cell>
          <cell r="M33">
            <v>5.0999999999999997E-2</v>
          </cell>
          <cell r="N33">
            <v>0.03</v>
          </cell>
          <cell r="O33">
            <v>0.14099999999999999</v>
          </cell>
        </row>
        <row r="34">
          <cell r="A34" t="str">
            <v>CZ2002186</v>
          </cell>
          <cell r="B34" t="str">
            <v>CZ</v>
          </cell>
          <cell r="C34">
            <v>186</v>
          </cell>
          <cell r="D34">
            <v>0.06</v>
          </cell>
          <cell r="E34">
            <v>3.6299999999999999E-2</v>
          </cell>
          <cell r="F34">
            <v>0</v>
          </cell>
          <cell r="G34">
            <v>9.6299999999999997E-2</v>
          </cell>
          <cell r="I34" t="str">
            <v>SK2002186</v>
          </cell>
          <cell r="J34" t="str">
            <v>SK</v>
          </cell>
          <cell r="K34">
            <v>186</v>
          </cell>
          <cell r="L34">
            <v>0.06</v>
          </cell>
          <cell r="M34">
            <v>4.3999999999999997E-2</v>
          </cell>
          <cell r="N34">
            <v>0</v>
          </cell>
          <cell r="O34">
            <v>0.104</v>
          </cell>
        </row>
        <row r="35">
          <cell r="A35" t="str">
            <v>CZ2002187</v>
          </cell>
          <cell r="B35" t="str">
            <v>CZ</v>
          </cell>
          <cell r="C35">
            <v>187</v>
          </cell>
          <cell r="D35">
            <v>0.05</v>
          </cell>
          <cell r="E35">
            <v>3.2599999999999997E-2</v>
          </cell>
          <cell r="F35">
            <v>5.28E-2</v>
          </cell>
          <cell r="G35">
            <v>0.13539999999999999</v>
          </cell>
          <cell r="I35" t="str">
            <v>SK2002187</v>
          </cell>
          <cell r="J35" t="str">
            <v>SK</v>
          </cell>
          <cell r="K35">
            <v>187</v>
          </cell>
          <cell r="L35">
            <v>0.05</v>
          </cell>
          <cell r="M35">
            <v>3.4000000000000002E-2</v>
          </cell>
          <cell r="N35">
            <v>5.6000000000000001E-2</v>
          </cell>
          <cell r="O35">
            <v>0.14000000000000001</v>
          </cell>
        </row>
        <row r="36">
          <cell r="A36" t="str">
            <v>CZ2002188</v>
          </cell>
          <cell r="B36" t="str">
            <v>CZ</v>
          </cell>
          <cell r="C36">
            <v>188</v>
          </cell>
          <cell r="D36">
            <v>0.05</v>
          </cell>
          <cell r="E36">
            <v>4.1500000000000002E-2</v>
          </cell>
          <cell r="F36">
            <v>4.5900000000000003E-2</v>
          </cell>
          <cell r="G36">
            <v>0.13739999999999999</v>
          </cell>
          <cell r="I36" t="str">
            <v>SK2002188</v>
          </cell>
          <cell r="J36" t="str">
            <v>SK</v>
          </cell>
          <cell r="K36">
            <v>188</v>
          </cell>
          <cell r="L36">
            <v>0.05</v>
          </cell>
          <cell r="M36">
            <v>4.1700000000000001E-2</v>
          </cell>
          <cell r="N36">
            <v>4.4699999999999997E-2</v>
          </cell>
          <cell r="O36">
            <v>0.13639999999999999</v>
          </cell>
        </row>
        <row r="37">
          <cell r="A37" t="str">
            <v>CZ2002190</v>
          </cell>
          <cell r="B37" t="str">
            <v>CZ</v>
          </cell>
          <cell r="C37">
            <v>190</v>
          </cell>
          <cell r="D37">
            <v>0.08</v>
          </cell>
          <cell r="E37">
            <v>4.1200000000000001E-2</v>
          </cell>
          <cell r="F37">
            <v>5.4999999999999997E-3</v>
          </cell>
          <cell r="G37">
            <v>0.12670000000000001</v>
          </cell>
          <cell r="I37" t="str">
            <v>SK2002190</v>
          </cell>
          <cell r="J37" t="str">
            <v>SK</v>
          </cell>
          <cell r="K37">
            <v>190</v>
          </cell>
          <cell r="L37">
            <v>0.08</v>
          </cell>
          <cell r="M37">
            <v>4.9099999999999998E-2</v>
          </cell>
          <cell r="N37">
            <v>0</v>
          </cell>
          <cell r="O37">
            <v>0.12909999999999999</v>
          </cell>
        </row>
        <row r="38">
          <cell r="A38" t="str">
            <v>CZ2002192</v>
          </cell>
          <cell r="B38" t="str">
            <v>CZ</v>
          </cell>
          <cell r="C38">
            <v>192</v>
          </cell>
          <cell r="D38">
            <v>0.06</v>
          </cell>
          <cell r="E38">
            <v>3.9399999999999998E-2</v>
          </cell>
          <cell r="F38">
            <v>3.3599999999999998E-2</v>
          </cell>
          <cell r="G38">
            <v>0.13300000000000001</v>
          </cell>
          <cell r="I38" t="str">
            <v>SK2002192</v>
          </cell>
          <cell r="J38" t="str">
            <v>SK</v>
          </cell>
          <cell r="K38">
            <v>192</v>
          </cell>
          <cell r="L38">
            <v>0.06</v>
          </cell>
          <cell r="M38">
            <v>4.0599999999999997E-2</v>
          </cell>
          <cell r="N38">
            <v>3.2399999999999998E-2</v>
          </cell>
          <cell r="O38">
            <v>0.13300000000000001</v>
          </cell>
        </row>
        <row r="39">
          <cell r="A39" t="str">
            <v>CZ2002222</v>
          </cell>
          <cell r="B39" t="str">
            <v>CZ</v>
          </cell>
          <cell r="C39">
            <v>222</v>
          </cell>
          <cell r="D39">
            <v>0.06</v>
          </cell>
          <cell r="E39">
            <v>6.3600000000000004E-2</v>
          </cell>
          <cell r="F39">
            <v>1.66E-2</v>
          </cell>
          <cell r="G39">
            <v>0.14019999999999999</v>
          </cell>
          <cell r="I39" t="str">
            <v>SK2002222</v>
          </cell>
          <cell r="J39" t="str">
            <v>SK</v>
          </cell>
          <cell r="K39">
            <v>222</v>
          </cell>
          <cell r="L39">
            <v>0.06</v>
          </cell>
          <cell r="M39">
            <v>5.1999999999999998E-2</v>
          </cell>
          <cell r="N39">
            <v>2.8000000000000001E-2</v>
          </cell>
          <cell r="O39">
            <v>0.14000000000000001</v>
          </cell>
        </row>
        <row r="40">
          <cell r="A40" t="str">
            <v>CZ2002223</v>
          </cell>
          <cell r="B40" t="str">
            <v>CZ</v>
          </cell>
          <cell r="C40">
            <v>223</v>
          </cell>
          <cell r="D40">
            <v>0.06</v>
          </cell>
          <cell r="E40">
            <v>5.0200000000000002E-2</v>
          </cell>
          <cell r="F40">
            <v>6.1000000000000004E-3</v>
          </cell>
          <cell r="G40">
            <v>0.1163</v>
          </cell>
          <cell r="I40" t="str">
            <v>SK2002223</v>
          </cell>
          <cell r="J40" t="str">
            <v>SK</v>
          </cell>
          <cell r="K40">
            <v>223</v>
          </cell>
          <cell r="L40">
            <v>0.06</v>
          </cell>
          <cell r="M40">
            <v>5.0200000000000002E-2</v>
          </cell>
          <cell r="N40">
            <v>2.98E-2</v>
          </cell>
          <cell r="O40">
            <v>0.14000000000000001</v>
          </cell>
        </row>
        <row r="41">
          <cell r="A41" t="str">
            <v>CZ2002230</v>
          </cell>
          <cell r="B41" t="str">
            <v>CZ</v>
          </cell>
          <cell r="C41">
            <v>230</v>
          </cell>
          <cell r="D41">
            <v>0.06</v>
          </cell>
          <cell r="E41">
            <v>5.3100000000000001E-2</v>
          </cell>
          <cell r="F41">
            <v>2.4899999999999999E-2</v>
          </cell>
          <cell r="G41">
            <v>0.13800000000000001</v>
          </cell>
          <cell r="I41" t="str">
            <v>SK2002230</v>
          </cell>
          <cell r="J41" t="str">
            <v>SK</v>
          </cell>
          <cell r="K41">
            <v>230</v>
          </cell>
          <cell r="L41">
            <v>0.06</v>
          </cell>
          <cell r="M41">
            <v>4.9000000000000002E-2</v>
          </cell>
          <cell r="N41">
            <v>2.5999999999999999E-2</v>
          </cell>
          <cell r="O41">
            <v>0.13500000000000001</v>
          </cell>
        </row>
        <row r="42">
          <cell r="A42" t="str">
            <v>CZ2002231</v>
          </cell>
          <cell r="B42" t="str">
            <v>CZ</v>
          </cell>
          <cell r="C42">
            <v>231</v>
          </cell>
          <cell r="D42">
            <v>0.06</v>
          </cell>
          <cell r="E42">
            <v>5.3100000000000001E-2</v>
          </cell>
          <cell r="F42">
            <v>2.4899999999999999E-2</v>
          </cell>
          <cell r="G42">
            <v>0.13800000000000001</v>
          </cell>
          <cell r="I42" t="str">
            <v>SK2002231</v>
          </cell>
          <cell r="J42" t="str">
            <v>SK</v>
          </cell>
          <cell r="K42">
            <v>231</v>
          </cell>
          <cell r="L42">
            <v>0.06</v>
          </cell>
          <cell r="M42">
            <v>4.9000000000000002E-2</v>
          </cell>
          <cell r="N42">
            <v>2.5999999999999999E-2</v>
          </cell>
          <cell r="O42">
            <v>0.13500000000000001</v>
          </cell>
        </row>
        <row r="43">
          <cell r="A43" t="str">
            <v>CZ2002232</v>
          </cell>
          <cell r="B43" t="str">
            <v>CZ</v>
          </cell>
          <cell r="C43">
            <v>232</v>
          </cell>
          <cell r="D43">
            <v>0.06</v>
          </cell>
          <cell r="E43">
            <v>5.3100000000000001E-2</v>
          </cell>
          <cell r="F43">
            <v>2.4899999999999999E-2</v>
          </cell>
          <cell r="G43">
            <v>0.13800000000000001</v>
          </cell>
          <cell r="I43" t="str">
            <v>SK2002232</v>
          </cell>
          <cell r="J43" t="str">
            <v>SK</v>
          </cell>
          <cell r="K43">
            <v>232</v>
          </cell>
          <cell r="L43">
            <v>0.06</v>
          </cell>
          <cell r="M43">
            <v>4.9000000000000002E-2</v>
          </cell>
          <cell r="N43">
            <v>2.5999999999999999E-2</v>
          </cell>
          <cell r="O43">
            <v>0.13500000000000001</v>
          </cell>
        </row>
        <row r="44">
          <cell r="A44" t="str">
            <v>CZ2002234</v>
          </cell>
          <cell r="B44" t="str">
            <v>CZ</v>
          </cell>
          <cell r="C44">
            <v>234</v>
          </cell>
          <cell r="D44">
            <v>0.06</v>
          </cell>
          <cell r="E44">
            <v>5.3100000000000001E-2</v>
          </cell>
          <cell r="F44">
            <v>2.4899999999999999E-2</v>
          </cell>
          <cell r="G44">
            <v>0.13800000000000001</v>
          </cell>
          <cell r="I44" t="str">
            <v>SK2002234</v>
          </cell>
          <cell r="J44" t="str">
            <v>SK</v>
          </cell>
          <cell r="K44">
            <v>234</v>
          </cell>
          <cell r="L44">
            <v>0.06</v>
          </cell>
          <cell r="M44">
            <v>4.9000000000000002E-2</v>
          </cell>
          <cell r="N44">
            <v>2.5999999999999999E-2</v>
          </cell>
          <cell r="O44">
            <v>0.13500000000000001</v>
          </cell>
        </row>
        <row r="45">
          <cell r="A45" t="str">
            <v>CZ2002241</v>
          </cell>
          <cell r="B45" t="str">
            <v>CZ</v>
          </cell>
          <cell r="C45">
            <v>241</v>
          </cell>
          <cell r="D45">
            <v>0.06</v>
          </cell>
          <cell r="E45">
            <v>5.3100000000000001E-2</v>
          </cell>
          <cell r="F45">
            <v>2.4899999999999999E-2</v>
          </cell>
          <cell r="G45">
            <v>0.13800000000000001</v>
          </cell>
          <cell r="I45" t="str">
            <v>SK2002241</v>
          </cell>
          <cell r="J45" t="str">
            <v>SK</v>
          </cell>
          <cell r="K45">
            <v>241</v>
          </cell>
          <cell r="L45">
            <v>0.06</v>
          </cell>
          <cell r="M45">
            <v>4.9000000000000002E-2</v>
          </cell>
          <cell r="N45">
            <v>2.5999999999999999E-2</v>
          </cell>
          <cell r="O45">
            <v>0.13500000000000001</v>
          </cell>
        </row>
        <row r="46">
          <cell r="A46" t="str">
            <v>DEDRA BZ</v>
          </cell>
          <cell r="C46">
            <v>0</v>
          </cell>
          <cell r="E46">
            <v>0</v>
          </cell>
          <cell r="F46">
            <v>0</v>
          </cell>
          <cell r="G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 t="str">
            <v>DEDRA DS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 t="str">
            <v>DELTA INT.</v>
          </cell>
          <cell r="C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DOBLO' BZ</v>
          </cell>
          <cell r="C49">
            <v>11</v>
          </cell>
          <cell r="E49">
            <v>379.94</v>
          </cell>
          <cell r="F49">
            <v>567</v>
          </cell>
          <cell r="G49">
            <v>6483.75</v>
          </cell>
          <cell r="I49">
            <v>0</v>
          </cell>
          <cell r="J49">
            <v>1324.05</v>
          </cell>
          <cell r="K49">
            <v>420</v>
          </cell>
          <cell r="L49">
            <v>262.5</v>
          </cell>
          <cell r="M49">
            <v>0</v>
          </cell>
          <cell r="N49">
            <v>15.48</v>
          </cell>
        </row>
        <row r="50">
          <cell r="A50" t="str">
            <v>DOBLO' BZ</v>
          </cell>
          <cell r="C50">
            <v>14</v>
          </cell>
          <cell r="E50">
            <v>379.94</v>
          </cell>
          <cell r="F50">
            <v>567</v>
          </cell>
          <cell r="G50">
            <v>6483.75</v>
          </cell>
          <cell r="I50">
            <v>0</v>
          </cell>
          <cell r="J50">
            <v>1324.05</v>
          </cell>
          <cell r="K50">
            <v>420</v>
          </cell>
          <cell r="L50">
            <v>262.5</v>
          </cell>
          <cell r="M50">
            <v>0</v>
          </cell>
          <cell r="N50">
            <v>15.53</v>
          </cell>
          <cell r="O50">
            <v>0</v>
          </cell>
        </row>
        <row r="51">
          <cell r="A51" t="str">
            <v>DOBLO' DS</v>
          </cell>
          <cell r="C51">
            <v>43</v>
          </cell>
          <cell r="E51">
            <v>379.94</v>
          </cell>
          <cell r="F51">
            <v>567</v>
          </cell>
          <cell r="G51">
            <v>6483.75</v>
          </cell>
          <cell r="I51">
            <v>0</v>
          </cell>
          <cell r="J51">
            <v>1324.05</v>
          </cell>
          <cell r="K51">
            <v>420</v>
          </cell>
          <cell r="L51">
            <v>262.5</v>
          </cell>
          <cell r="M51">
            <v>0</v>
          </cell>
          <cell r="N51">
            <v>15.48</v>
          </cell>
        </row>
        <row r="52">
          <cell r="A52" t="str">
            <v>DOBLO' DS</v>
          </cell>
          <cell r="C52">
            <v>53</v>
          </cell>
          <cell r="E52">
            <v>379.94</v>
          </cell>
          <cell r="F52">
            <v>567</v>
          </cell>
          <cell r="G52">
            <v>6483.75</v>
          </cell>
          <cell r="I52">
            <v>0</v>
          </cell>
          <cell r="J52">
            <v>1324.05</v>
          </cell>
          <cell r="K52">
            <v>420</v>
          </cell>
          <cell r="L52">
            <v>262.5</v>
          </cell>
          <cell r="M52">
            <v>0</v>
          </cell>
          <cell r="N52">
            <v>15.53</v>
          </cell>
          <cell r="O52">
            <v>0</v>
          </cell>
        </row>
        <row r="53">
          <cell r="A53" t="str">
            <v>FIAT DERIVATI</v>
          </cell>
          <cell r="C53" t="str">
            <v>FATT.</v>
          </cell>
          <cell r="E53" t="str">
            <v>MAPO</v>
          </cell>
          <cell r="F53" t="str">
            <v>MAPS</v>
          </cell>
          <cell r="G53" t="str">
            <v>GAR.        12 MESI</v>
          </cell>
          <cell r="I53" t="str">
            <v>COUPON</v>
          </cell>
          <cell r="J53" t="str">
            <v>GAR. COMM.</v>
          </cell>
          <cell r="K53" t="str">
            <v>GAR. VERN.</v>
          </cell>
          <cell r="L53" t="str">
            <v>ANTIP.</v>
          </cell>
          <cell r="M53" t="str">
            <v>ANTINQ.</v>
          </cell>
          <cell r="N53" t="str">
            <v>GAR.      RIP.</v>
          </cell>
        </row>
        <row r="54">
          <cell r="A54" t="str">
            <v>FIORINO BZ</v>
          </cell>
          <cell r="C54">
            <v>0</v>
          </cell>
          <cell r="E54">
            <v>0</v>
          </cell>
          <cell r="F54">
            <v>0</v>
          </cell>
          <cell r="G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FIORINO DS</v>
          </cell>
          <cell r="C55">
            <v>0</v>
          </cell>
          <cell r="E55">
            <v>0</v>
          </cell>
          <cell r="F55">
            <v>0</v>
          </cell>
          <cell r="G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K BZ</v>
          </cell>
          <cell r="C56">
            <v>0</v>
          </cell>
          <cell r="E56">
            <v>379.94</v>
          </cell>
          <cell r="F56">
            <v>1050</v>
          </cell>
          <cell r="G56">
            <v>8977.5</v>
          </cell>
          <cell r="I56">
            <v>0</v>
          </cell>
          <cell r="J56">
            <v>1833.3</v>
          </cell>
          <cell r="K56">
            <v>420</v>
          </cell>
          <cell r="L56">
            <v>1050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K COUPE'</v>
          </cell>
          <cell r="C57">
            <v>0</v>
          </cell>
          <cell r="E57">
            <v>0</v>
          </cell>
          <cell r="F57">
            <v>0</v>
          </cell>
          <cell r="G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K DS</v>
          </cell>
          <cell r="C58">
            <v>0</v>
          </cell>
          <cell r="E58">
            <v>379.94</v>
          </cell>
          <cell r="F58">
            <v>1050</v>
          </cell>
          <cell r="G58">
            <v>18765.46</v>
          </cell>
          <cell r="I58">
            <v>0</v>
          </cell>
          <cell r="J58">
            <v>3832.1</v>
          </cell>
          <cell r="K58">
            <v>420</v>
          </cell>
          <cell r="L58">
            <v>1050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K SW BZ</v>
          </cell>
          <cell r="C59">
            <v>0</v>
          </cell>
          <cell r="E59">
            <v>0</v>
          </cell>
          <cell r="F59">
            <v>0</v>
          </cell>
          <cell r="G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K SW DS</v>
          </cell>
          <cell r="C60">
            <v>0</v>
          </cell>
          <cell r="E60">
            <v>0</v>
          </cell>
          <cell r="F60">
            <v>0</v>
          </cell>
          <cell r="G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LANCIA</v>
          </cell>
          <cell r="C61" t="str">
            <v>FATT.</v>
          </cell>
          <cell r="E61" t="str">
            <v>MAPO</v>
          </cell>
          <cell r="F61" t="str">
            <v>MAPS</v>
          </cell>
          <cell r="G61" t="str">
            <v>GAR.        12 MESI</v>
          </cell>
          <cell r="I61" t="str">
            <v>COUPON</v>
          </cell>
          <cell r="J61" t="str">
            <v>GAR. COMM.</v>
          </cell>
          <cell r="K61" t="str">
            <v>GAR. VERN.</v>
          </cell>
          <cell r="L61" t="str">
            <v>ANTIP.</v>
          </cell>
          <cell r="M61" t="str">
            <v>ANTINQ.</v>
          </cell>
          <cell r="N61" t="str">
            <v>GAR.      RIP.</v>
          </cell>
        </row>
        <row r="62">
          <cell r="A62" t="str">
            <v>LIBRA BZ</v>
          </cell>
          <cell r="C62">
            <v>0</v>
          </cell>
          <cell r="E62">
            <v>0</v>
          </cell>
          <cell r="F62">
            <v>0</v>
          </cell>
          <cell r="G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LIBRA DS</v>
          </cell>
          <cell r="C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LIBRA SW BZ</v>
          </cell>
          <cell r="C64">
            <v>0</v>
          </cell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LIBRA SW DS</v>
          </cell>
          <cell r="C65">
            <v>0</v>
          </cell>
          <cell r="E65">
            <v>0</v>
          </cell>
          <cell r="F65">
            <v>0</v>
          </cell>
          <cell r="G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MAREA BZ</v>
          </cell>
          <cell r="C66">
            <v>45</v>
          </cell>
          <cell r="E66">
            <v>379.94</v>
          </cell>
          <cell r="F66">
            <v>593.25</v>
          </cell>
          <cell r="G66">
            <v>7274.33</v>
          </cell>
          <cell r="I66">
            <v>0</v>
          </cell>
          <cell r="J66">
            <v>1454.87</v>
          </cell>
          <cell r="K66">
            <v>420</v>
          </cell>
          <cell r="L66">
            <v>262.5</v>
          </cell>
          <cell r="M66">
            <v>0</v>
          </cell>
          <cell r="N66">
            <v>15.48</v>
          </cell>
        </row>
        <row r="67">
          <cell r="A67" t="str">
            <v>MAREA DS</v>
          </cell>
          <cell r="C67">
            <v>16</v>
          </cell>
          <cell r="E67">
            <v>379.94</v>
          </cell>
          <cell r="F67">
            <v>997.5</v>
          </cell>
          <cell r="G67">
            <v>8425.0300000000007</v>
          </cell>
          <cell r="I67">
            <v>0</v>
          </cell>
          <cell r="J67">
            <v>1685.01</v>
          </cell>
          <cell r="K67">
            <v>420</v>
          </cell>
          <cell r="L67">
            <v>262.5</v>
          </cell>
          <cell r="M67">
            <v>0</v>
          </cell>
          <cell r="N67">
            <v>15.48</v>
          </cell>
        </row>
        <row r="68">
          <cell r="A68" t="str">
            <v>MAREA SW BZ</v>
          </cell>
          <cell r="C68">
            <v>59</v>
          </cell>
          <cell r="E68">
            <v>379.94</v>
          </cell>
          <cell r="F68">
            <v>525</v>
          </cell>
          <cell r="G68">
            <v>7274.33</v>
          </cell>
          <cell r="I68">
            <v>0</v>
          </cell>
          <cell r="J68">
            <v>1454.87</v>
          </cell>
          <cell r="K68">
            <v>420</v>
          </cell>
          <cell r="L68">
            <v>262.5</v>
          </cell>
          <cell r="M68">
            <v>0</v>
          </cell>
          <cell r="N68">
            <v>15.48</v>
          </cell>
        </row>
        <row r="69">
          <cell r="A69" t="str">
            <v>MAREA SW DS</v>
          </cell>
          <cell r="C69">
            <v>47</v>
          </cell>
          <cell r="E69">
            <v>379.94</v>
          </cell>
          <cell r="F69">
            <v>1585.5</v>
          </cell>
          <cell r="G69">
            <v>10531.29</v>
          </cell>
          <cell r="I69">
            <v>0</v>
          </cell>
          <cell r="J69">
            <v>2106.2600000000002</v>
          </cell>
          <cell r="K69">
            <v>420</v>
          </cell>
          <cell r="L69">
            <v>262.5</v>
          </cell>
          <cell r="M69">
            <v>0</v>
          </cell>
          <cell r="N69">
            <v>15.48</v>
          </cell>
        </row>
        <row r="70">
          <cell r="A70" t="str">
            <v>MAREA SW VAN</v>
          </cell>
          <cell r="C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MARENGO</v>
          </cell>
          <cell r="C71">
            <v>0</v>
          </cell>
          <cell r="E71">
            <v>0</v>
          </cell>
          <cell r="F71">
            <v>0</v>
          </cell>
          <cell r="G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MULTIPLA BIF</v>
          </cell>
          <cell r="C72">
            <v>0</v>
          </cell>
          <cell r="E72">
            <v>0</v>
          </cell>
          <cell r="F72">
            <v>0</v>
          </cell>
          <cell r="G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MULTIPLA BZ</v>
          </cell>
          <cell r="C73">
            <v>49</v>
          </cell>
          <cell r="E73">
            <v>379.94</v>
          </cell>
          <cell r="F73">
            <v>525</v>
          </cell>
          <cell r="G73">
            <v>6789.5</v>
          </cell>
          <cell r="I73">
            <v>0</v>
          </cell>
          <cell r="J73">
            <v>1357.9</v>
          </cell>
          <cell r="K73">
            <v>420</v>
          </cell>
          <cell r="L73">
            <v>262.5</v>
          </cell>
          <cell r="M73">
            <v>0</v>
          </cell>
          <cell r="N73">
            <v>15.48</v>
          </cell>
        </row>
        <row r="74">
          <cell r="A74" t="str">
            <v>MULTIPLA DS</v>
          </cell>
          <cell r="C74">
            <v>112</v>
          </cell>
          <cell r="E74">
            <v>379.94</v>
          </cell>
          <cell r="F74">
            <v>430.5</v>
          </cell>
          <cell r="G74">
            <v>12053.23</v>
          </cell>
          <cell r="I74">
            <v>0</v>
          </cell>
          <cell r="J74">
            <v>2410.65</v>
          </cell>
          <cell r="K74">
            <v>420</v>
          </cell>
          <cell r="L74">
            <v>262.5</v>
          </cell>
          <cell r="M74">
            <v>0</v>
          </cell>
          <cell r="N74">
            <v>15.48</v>
          </cell>
        </row>
        <row r="75">
          <cell r="A75" t="str">
            <v>MULTIPLA ME</v>
          </cell>
          <cell r="C75">
            <v>0</v>
          </cell>
          <cell r="E75">
            <v>0</v>
          </cell>
          <cell r="F75">
            <v>0</v>
          </cell>
          <cell r="G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N. ULYSSE</v>
          </cell>
          <cell r="C76">
            <v>0</v>
          </cell>
          <cell r="E76">
            <v>379.94</v>
          </cell>
          <cell r="F76">
            <v>5775</v>
          </cell>
          <cell r="G76">
            <v>15277.5</v>
          </cell>
          <cell r="I76">
            <v>0</v>
          </cell>
          <cell r="J76">
            <v>3055.5</v>
          </cell>
          <cell r="K76">
            <v>420</v>
          </cell>
          <cell r="L76">
            <v>262.5</v>
          </cell>
          <cell r="M76">
            <v>0</v>
          </cell>
          <cell r="N76">
            <v>15.48</v>
          </cell>
        </row>
        <row r="77">
          <cell r="A77" t="str">
            <v>N. ZETA</v>
          </cell>
          <cell r="C77">
            <v>0</v>
          </cell>
          <cell r="E77">
            <v>0</v>
          </cell>
          <cell r="F77">
            <v>0</v>
          </cell>
          <cell r="G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N.DELTA BZ.</v>
          </cell>
          <cell r="C78">
            <v>0</v>
          </cell>
          <cell r="E78">
            <v>0</v>
          </cell>
          <cell r="F78">
            <v>0</v>
          </cell>
          <cell r="G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N.DELTA DS</v>
          </cell>
          <cell r="C79">
            <v>0</v>
          </cell>
          <cell r="E79">
            <v>0</v>
          </cell>
          <cell r="F79">
            <v>0</v>
          </cell>
          <cell r="G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PALIO 1.3 BZ BP</v>
          </cell>
          <cell r="C80">
            <v>0</v>
          </cell>
          <cell r="E80">
            <v>0</v>
          </cell>
          <cell r="F80">
            <v>0</v>
          </cell>
          <cell r="G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PALIO 1.6 BZ P0</v>
          </cell>
          <cell r="C81">
            <v>0</v>
          </cell>
          <cell r="E81">
            <v>0</v>
          </cell>
          <cell r="F81">
            <v>0</v>
          </cell>
          <cell r="G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PALIO SW BZ</v>
          </cell>
          <cell r="C82">
            <v>0</v>
          </cell>
          <cell r="E82">
            <v>379.94</v>
          </cell>
          <cell r="F82">
            <v>277.92</v>
          </cell>
          <cell r="G82">
            <v>3055.5</v>
          </cell>
          <cell r="I82">
            <v>0</v>
          </cell>
          <cell r="J82">
            <v>611.1</v>
          </cell>
          <cell r="K82">
            <v>420</v>
          </cell>
          <cell r="L82">
            <v>262.5</v>
          </cell>
          <cell r="M82">
            <v>0</v>
          </cell>
          <cell r="N82">
            <v>15.48</v>
          </cell>
        </row>
        <row r="83">
          <cell r="A83" t="str">
            <v>PALIO SW DS</v>
          </cell>
          <cell r="C83">
            <v>0</v>
          </cell>
          <cell r="E83">
            <v>379.94</v>
          </cell>
          <cell r="F83">
            <v>277.92</v>
          </cell>
          <cell r="G83">
            <v>3055.5</v>
          </cell>
          <cell r="I83">
            <v>0</v>
          </cell>
          <cell r="J83">
            <v>611.1</v>
          </cell>
          <cell r="K83">
            <v>420</v>
          </cell>
          <cell r="L83">
            <v>262.5</v>
          </cell>
          <cell r="M83">
            <v>0</v>
          </cell>
          <cell r="N83">
            <v>17.2</v>
          </cell>
        </row>
        <row r="84">
          <cell r="A84" t="str">
            <v>PANDA  4X4</v>
          </cell>
          <cell r="C84">
            <v>0</v>
          </cell>
          <cell r="E84">
            <v>379.94</v>
          </cell>
          <cell r="F84">
            <v>247.32</v>
          </cell>
          <cell r="G84">
            <v>3758.38</v>
          </cell>
          <cell r="I84">
            <v>0</v>
          </cell>
          <cell r="J84">
            <v>751.68</v>
          </cell>
          <cell r="K84">
            <v>420</v>
          </cell>
          <cell r="L84">
            <v>262.5</v>
          </cell>
          <cell r="M84">
            <v>0</v>
          </cell>
          <cell r="N84">
            <v>15.48</v>
          </cell>
        </row>
        <row r="85">
          <cell r="A85" t="str">
            <v>PANDA  BZ</v>
          </cell>
          <cell r="C85">
            <v>0</v>
          </cell>
          <cell r="E85">
            <v>379.94</v>
          </cell>
          <cell r="F85">
            <v>247.32</v>
          </cell>
          <cell r="G85">
            <v>3006.71</v>
          </cell>
          <cell r="I85">
            <v>0</v>
          </cell>
          <cell r="J85">
            <v>601.34</v>
          </cell>
          <cell r="K85">
            <v>420</v>
          </cell>
          <cell r="L85">
            <v>262.5</v>
          </cell>
          <cell r="M85">
            <v>0</v>
          </cell>
          <cell r="N85">
            <v>15.48</v>
          </cell>
        </row>
        <row r="86">
          <cell r="A86" t="str">
            <v>PANDA VAN BZ</v>
          </cell>
          <cell r="C86">
            <v>0</v>
          </cell>
          <cell r="E86">
            <v>379.94</v>
          </cell>
          <cell r="F86">
            <v>109.72499999999999</v>
          </cell>
          <cell r="G86">
            <v>6982.5</v>
          </cell>
          <cell r="I86">
            <v>0</v>
          </cell>
          <cell r="J86">
            <v>1425.9</v>
          </cell>
          <cell r="K86">
            <v>420</v>
          </cell>
          <cell r="L86">
            <v>262.5</v>
          </cell>
          <cell r="M86">
            <v>0</v>
          </cell>
          <cell r="N86">
            <v>15.53</v>
          </cell>
          <cell r="O86">
            <v>0</v>
          </cell>
        </row>
        <row r="87">
          <cell r="A87" t="str">
            <v>PUNTO  CB.</v>
          </cell>
          <cell r="C87">
            <v>0</v>
          </cell>
          <cell r="E87">
            <v>379.94</v>
          </cell>
          <cell r="F87">
            <v>250.13</v>
          </cell>
          <cell r="G87">
            <v>4041.65</v>
          </cell>
          <cell r="I87">
            <v>0</v>
          </cell>
          <cell r="J87">
            <v>808.33</v>
          </cell>
          <cell r="K87">
            <v>420</v>
          </cell>
          <cell r="L87">
            <v>262.5</v>
          </cell>
          <cell r="M87">
            <v>0</v>
          </cell>
          <cell r="N87">
            <v>15.48</v>
          </cell>
        </row>
        <row r="88">
          <cell r="A88" t="str">
            <v>PUNTO  DS.</v>
          </cell>
          <cell r="C88">
            <v>0</v>
          </cell>
          <cell r="E88">
            <v>379.94</v>
          </cell>
          <cell r="F88">
            <v>94.5</v>
          </cell>
          <cell r="G88">
            <v>7129.5</v>
          </cell>
          <cell r="I88">
            <v>0</v>
          </cell>
          <cell r="J88">
            <v>1425.9</v>
          </cell>
          <cell r="K88">
            <v>420</v>
          </cell>
          <cell r="L88">
            <v>262.5</v>
          </cell>
          <cell r="M88">
            <v>0</v>
          </cell>
          <cell r="N88">
            <v>15.48</v>
          </cell>
        </row>
        <row r="89">
          <cell r="A89" t="str">
            <v>PUNTO  TB</v>
          </cell>
          <cell r="C89">
            <v>0</v>
          </cell>
          <cell r="E89">
            <v>379.94</v>
          </cell>
          <cell r="F89">
            <v>250.13</v>
          </cell>
          <cell r="G89">
            <v>4041.65</v>
          </cell>
          <cell r="I89">
            <v>0</v>
          </cell>
          <cell r="J89">
            <v>808.33</v>
          </cell>
          <cell r="K89">
            <v>420</v>
          </cell>
          <cell r="L89">
            <v>262.5</v>
          </cell>
          <cell r="M89">
            <v>0</v>
          </cell>
          <cell r="N89">
            <v>15.48</v>
          </cell>
        </row>
        <row r="90">
          <cell r="A90" t="str">
            <v>PUNTO ELX BZ</v>
          </cell>
          <cell r="C90">
            <v>0</v>
          </cell>
          <cell r="E90">
            <v>379.94</v>
          </cell>
          <cell r="F90">
            <v>250.13</v>
          </cell>
          <cell r="G90">
            <v>3259.2</v>
          </cell>
          <cell r="I90">
            <v>0</v>
          </cell>
          <cell r="J90">
            <v>651.84</v>
          </cell>
          <cell r="K90">
            <v>420</v>
          </cell>
          <cell r="L90">
            <v>262.5</v>
          </cell>
          <cell r="M90">
            <v>0</v>
          </cell>
          <cell r="N90">
            <v>15.48</v>
          </cell>
        </row>
        <row r="91">
          <cell r="A91" t="str">
            <v xml:space="preserve">PUNTO S BZ </v>
          </cell>
          <cell r="C91">
            <v>0</v>
          </cell>
          <cell r="E91">
            <v>379.94</v>
          </cell>
          <cell r="F91">
            <v>1050</v>
          </cell>
          <cell r="G91">
            <v>2632.82</v>
          </cell>
          <cell r="I91">
            <v>0</v>
          </cell>
          <cell r="J91">
            <v>526.55999999999995</v>
          </cell>
          <cell r="K91">
            <v>420</v>
          </cell>
          <cell r="L91">
            <v>262.5</v>
          </cell>
          <cell r="M91">
            <v>0</v>
          </cell>
          <cell r="N91">
            <v>15.48</v>
          </cell>
        </row>
        <row r="92">
          <cell r="A92" t="str">
            <v xml:space="preserve">PUNTO SX BZ </v>
          </cell>
          <cell r="C92">
            <v>0</v>
          </cell>
          <cell r="E92">
            <v>379.94</v>
          </cell>
          <cell r="F92">
            <v>2205</v>
          </cell>
          <cell r="G92">
            <v>3055.5</v>
          </cell>
          <cell r="I92">
            <v>0</v>
          </cell>
          <cell r="J92">
            <v>611.1</v>
          </cell>
          <cell r="K92">
            <v>420</v>
          </cell>
          <cell r="L92">
            <v>262.5</v>
          </cell>
          <cell r="M92">
            <v>0</v>
          </cell>
          <cell r="N92">
            <v>15.48</v>
          </cell>
        </row>
        <row r="93">
          <cell r="A93" t="str">
            <v>PUNTO VAN</v>
          </cell>
          <cell r="C93">
            <v>0</v>
          </cell>
          <cell r="E93">
            <v>379.94</v>
          </cell>
          <cell r="F93">
            <v>52.5</v>
          </cell>
          <cell r="G93">
            <v>8098.82</v>
          </cell>
          <cell r="I93">
            <v>0</v>
          </cell>
          <cell r="J93">
            <v>1653.86</v>
          </cell>
          <cell r="K93">
            <v>420</v>
          </cell>
          <cell r="L93">
            <v>262.5</v>
          </cell>
          <cell r="M93">
            <v>0</v>
          </cell>
          <cell r="N93">
            <v>15.53</v>
          </cell>
          <cell r="O93">
            <v>0</v>
          </cell>
        </row>
        <row r="94">
          <cell r="A94" t="str">
            <v>SCUDO</v>
          </cell>
          <cell r="C94">
            <v>40</v>
          </cell>
          <cell r="E94">
            <v>379.94</v>
          </cell>
          <cell r="F94">
            <v>262.5</v>
          </cell>
          <cell r="G94">
            <v>21487.98</v>
          </cell>
          <cell r="I94">
            <v>0</v>
          </cell>
          <cell r="J94">
            <v>4388.07</v>
          </cell>
          <cell r="K94">
            <v>420</v>
          </cell>
          <cell r="L94">
            <v>262.5</v>
          </cell>
          <cell r="M94">
            <v>0</v>
          </cell>
          <cell r="N94">
            <v>15.53</v>
          </cell>
          <cell r="O94">
            <v>0</v>
          </cell>
        </row>
        <row r="95">
          <cell r="A95" t="str">
            <v>SEICENTO BZ</v>
          </cell>
          <cell r="C95">
            <v>500</v>
          </cell>
          <cell r="E95">
            <v>379.94</v>
          </cell>
          <cell r="F95">
            <v>183.75</v>
          </cell>
          <cell r="G95">
            <v>1575</v>
          </cell>
          <cell r="I95">
            <v>0</v>
          </cell>
          <cell r="J95">
            <v>448.14</v>
          </cell>
          <cell r="K95">
            <v>420</v>
          </cell>
          <cell r="L95">
            <v>262.5</v>
          </cell>
          <cell r="M95">
            <v>0</v>
          </cell>
          <cell r="N95">
            <v>15.48</v>
          </cell>
        </row>
        <row r="96">
          <cell r="A96" t="str">
            <v>SEICENTO VAN</v>
          </cell>
          <cell r="C96">
            <v>0</v>
          </cell>
          <cell r="E96">
            <v>379.94</v>
          </cell>
          <cell r="F96">
            <v>262.5</v>
          </cell>
          <cell r="G96">
            <v>3558.41</v>
          </cell>
          <cell r="I96">
            <v>0</v>
          </cell>
          <cell r="J96">
            <v>726.66</v>
          </cell>
          <cell r="K96">
            <v>420</v>
          </cell>
          <cell r="L96">
            <v>262.5</v>
          </cell>
          <cell r="M96">
            <v>0</v>
          </cell>
          <cell r="N96">
            <v>15.53</v>
          </cell>
          <cell r="O96">
            <v>0</v>
          </cell>
        </row>
        <row r="97">
          <cell r="A97" t="str">
            <v>SIENA BZ</v>
          </cell>
          <cell r="C97">
            <v>0</v>
          </cell>
          <cell r="E97">
            <v>379.94</v>
          </cell>
          <cell r="F97">
            <v>277.92</v>
          </cell>
          <cell r="G97">
            <v>4441.1899999999996</v>
          </cell>
          <cell r="I97">
            <v>0</v>
          </cell>
          <cell r="J97">
            <v>888.24</v>
          </cell>
          <cell r="K97">
            <v>420</v>
          </cell>
          <cell r="L97">
            <v>262.5</v>
          </cell>
          <cell r="M97">
            <v>0</v>
          </cell>
          <cell r="N97">
            <v>15.48</v>
          </cell>
        </row>
        <row r="98">
          <cell r="A98" t="str">
            <v>SIENA DS</v>
          </cell>
          <cell r="C98">
            <v>0</v>
          </cell>
          <cell r="E98">
            <v>0</v>
          </cell>
          <cell r="F98">
            <v>0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STILO BZ</v>
          </cell>
          <cell r="C99">
            <v>0</v>
          </cell>
          <cell r="E99">
            <v>379.94</v>
          </cell>
          <cell r="F99">
            <v>183.75</v>
          </cell>
          <cell r="G99">
            <v>5318.25</v>
          </cell>
          <cell r="I99">
            <v>0</v>
          </cell>
          <cell r="J99">
            <v>2158.8000000000002</v>
          </cell>
          <cell r="K99">
            <v>420</v>
          </cell>
          <cell r="L99">
            <v>480.89</v>
          </cell>
          <cell r="M99">
            <v>0</v>
          </cell>
          <cell r="N99">
            <v>15.48</v>
          </cell>
        </row>
        <row r="100">
          <cell r="A100" t="str">
            <v>STILO DS</v>
          </cell>
          <cell r="C100">
            <v>0</v>
          </cell>
          <cell r="E100">
            <v>379.94</v>
          </cell>
          <cell r="F100">
            <v>315</v>
          </cell>
          <cell r="G100">
            <v>8256.15</v>
          </cell>
          <cell r="I100">
            <v>0</v>
          </cell>
          <cell r="J100">
            <v>2873.85</v>
          </cell>
          <cell r="K100">
            <v>420</v>
          </cell>
          <cell r="L100">
            <v>480.89</v>
          </cell>
          <cell r="M100">
            <v>0</v>
          </cell>
          <cell r="N100">
            <v>15.48</v>
          </cell>
        </row>
        <row r="101">
          <cell r="A101" t="str">
            <v>TESIS BZ</v>
          </cell>
          <cell r="C101">
            <v>0</v>
          </cell>
          <cell r="E101">
            <v>379.94</v>
          </cell>
          <cell r="F101">
            <v>104.79</v>
          </cell>
          <cell r="G101">
            <v>18782.72</v>
          </cell>
          <cell r="I101">
            <v>0</v>
          </cell>
          <cell r="J101">
            <v>1872.78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d"/>
      <sheetName val="uk"/>
      <sheetName val="tutti"/>
      <sheetName val="Foglio3"/>
      <sheetName val="Ref"/>
      <sheetName val="IS F Y"/>
      <sheetName val="ECOM Mensuel"/>
      <sheetName val="DRIVELINEINVENT"/>
      <sheetName val="Brava-o MY"/>
      <sheetName val="MAREA"/>
      <sheetName val="Marea MY"/>
      <sheetName val="SEI"/>
      <sheetName val="PANDA"/>
      <sheetName val="P.TO"/>
      <sheetName val="MULTIPLA"/>
      <sheetName val="COUPE"/>
      <sheetName val="DATA list"/>
      <sheetName val="PAG21_1"/>
      <sheetName val="INSCRITOS"/>
      <sheetName val="NORME"/>
      <sheetName val="Retail Ships Bucket"/>
      <sheetName val="IS_F_Y"/>
      <sheetName val="Brava-o_MY"/>
      <sheetName val="Marea_MY"/>
      <sheetName val="P_TO"/>
      <sheetName val="ECOM_Mensuel"/>
      <sheetName val="DATA_list"/>
      <sheetName val="Cassino"/>
      <sheetName val="Tabella Competenze"/>
      <sheetName val="FATT"/>
      <sheetName val="Incr Inv Tool"/>
      <sheetName val="IS_F_Y1"/>
      <sheetName val="ECOM_Mensuel1"/>
      <sheetName val="Brava-o_MY1"/>
      <sheetName val="Marea_MY1"/>
      <sheetName val="P_TO1"/>
      <sheetName val="DATA_list1"/>
      <sheetName val="Retail_Ships_Bucket"/>
      <sheetName val="Tabella_Competenz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ka"/>
      <sheetName val="fkp"/>
      <sheetName val="fkp_s"/>
      <sheetName val="bil_99"/>
      <sheetName val="bil_r99"/>
      <sheetName val="knt"/>
      <sheetName val="sum_knt"/>
      <sheetName val="Arkusz2"/>
      <sheetName val="fkp_991016"/>
      <sheetName val="Arkusz8"/>
      <sheetName val="fkp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olo"/>
      <sheetName val="MUL"/>
      <sheetName val="E1"/>
      <sheetName val="E2"/>
      <sheetName val="Mot-Cam"/>
      <sheetName val="Mot_Cam"/>
      <sheetName val="Panda"/>
      <sheetName val="MACRO"/>
      <sheetName val="TABELLA"/>
      <sheetName val="fkp"/>
      <sheetName val="Macro STD. vettura Costr"/>
      <sheetName val="PT27 2CF"/>
      <sheetName val="계열사현황종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it B"/>
      <sheetName val="Extras!"/>
      <sheetName val="instructions"/>
      <sheetName val="plan"/>
      <sheetName val="forecast"/>
      <sheetName val="vari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ntivo OLD"/>
      <sheetName val="Grafico_Mat"/>
      <sheetName val="Graf_Master_99 Mensilizzato"/>
      <sheetName val="Consuntivo NEW"/>
      <sheetName val="Pass_Lav"/>
      <sheetName val="Macro2"/>
      <sheetName val="Macro1"/>
      <sheetName val="Modulo2"/>
      <sheetName val="Modulo4"/>
      <sheetName val="Modulo3"/>
      <sheetName val="Extras!"/>
      <sheetName val="구동"/>
      <sheetName val="Prova CP 186_430_genn_00_NEW"/>
      <sheetName val="Foglio1"/>
      <sheetName val="Essbase"/>
      <sheetName val="ARG"/>
      <sheetName val="tutti"/>
      <sheetName val="LEVEL TO"/>
      <sheetName val="KWActivities"/>
      <sheetName val="Prova%20CP%20186_430_genn_00_NE"/>
      <sheetName val="Consuntivo_OLD"/>
      <sheetName val="Graf_Master_99_Mensilizzato"/>
      <sheetName val="Consuntivo_N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ntivo"/>
      <sheetName val="Graf_Costo_Pieno"/>
      <sheetName val="Graf_Mater"/>
      <sheetName val="Consuntivo_Capacità_Pratica"/>
      <sheetName val="RIPR_LUG_DIC_SU_CNS_CAP_EFF"/>
      <sheetName val="RIPR_GIU_DIC_SU_CNS_CAP_PRATICA"/>
      <sheetName val="DATI_BASE_RIPREVISIONI"/>
      <sheetName val="Giust_Ripr_Sett"/>
      <sheetName val="Giust_Ripr_Dic"/>
      <sheetName val="Giustif_Cons_Bdg"/>
      <sheetName val="Giustif_Mese_Mese"/>
      <sheetName val="Dettaglio_Scostamenti"/>
      <sheetName val="Grafico_Mat"/>
      <sheetName val="Pass_Lav"/>
      <sheetName val="Macro2"/>
      <sheetName val="Macro1"/>
      <sheetName val="RIPR_SETT"/>
      <sheetName val="RIPR_DIC"/>
      <sheetName val="Giustifiche_Cons"/>
      <sheetName val="C.P._631_Cass_Maggio_2000"/>
      <sheetName val="RIEPILO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"/>
      <sheetName val="TBM"/>
      <sheetName val="CINQUE"/>
      <sheetName val="SEI"/>
      <sheetName val="PANDA"/>
      <sheetName val="P.TO"/>
      <sheetName val="188"/>
      <sheetName val="PALIO"/>
      <sheetName val="PALIO 2V"/>
      <sheetName val="MULTIPLA"/>
      <sheetName val="BA-O"/>
      <sheetName val="Brava-o MY"/>
      <sheetName val="MAREA"/>
      <sheetName val="Marea MY"/>
      <sheetName val="COUPE"/>
      <sheetName val="COUPE MY"/>
      <sheetName val="BARCHETTA"/>
      <sheetName val="ULYS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Dati di mercato"/>
      <sheetName val="Macro2"/>
      <sheetName val="POCarr"/>
      <sheetName val="Datos"/>
      <sheetName val="Idem Orig Chas"/>
      <sheetName val="Indici"/>
      <sheetName val="Aggiornamento"/>
      <sheetName val="MAREA"/>
      <sheetName val="Marea MY"/>
      <sheetName val="MULTIP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iglia Mondo - Volumi"/>
      <sheetName val="Griglia Mondo - Mix"/>
      <sheetName val="Versioni Mercato"/>
      <sheetName val="Griglia Mondo _ Volumi"/>
      <sheetName val="Dati"/>
      <sheetName val="Europei"/>
      <sheetName val="Giapponesi in Asia"/>
      <sheetName val="Giapponesi in Europa"/>
      <sheetName val="Giapponesi in Europa NS"/>
      <sheetName val="COSTI ORARI"/>
      <sheetName val="MP"/>
      <sheetName val="Base"/>
      <sheetName val="Resumo_244.K23"/>
      <sheetName val="Griglia_Mondo_-_Volumi"/>
      <sheetName val="Griglia_Mondo_-_Mix"/>
      <sheetName val="Versioni_Mercato"/>
      <sheetName val="Griglia_Mondo___Volumi"/>
      <sheetName val="Giapponesi_in_Asia"/>
      <sheetName val="Giapponesi_in_Europa"/>
      <sheetName val="Giapponesi_in_Europa_NS"/>
      <sheetName val="Griglia_Mondo_-_Volumi1"/>
      <sheetName val="Griglia_Mondo_-_Mix1"/>
      <sheetName val="Versioni_Mercato1"/>
      <sheetName val="Griglia_Mondo___Volumi1"/>
      <sheetName val="Giapponesi_in_Asia1"/>
      <sheetName val="Giapponesi_in_Europa1"/>
      <sheetName val="Giapponesi_in_Europa_NS1"/>
      <sheetName val="Griglia_Mondo_-_Volumi2"/>
      <sheetName val="Griglia_Mondo_-_Mix2"/>
      <sheetName val="Versioni_Mercato2"/>
      <sheetName val="Griglia_Mondo___Volumi2"/>
      <sheetName val="Giapponesi_in_Asia2"/>
      <sheetName val="Giapponesi_in_Europa2"/>
      <sheetName val="Giapponesi_in_Europa_NS2"/>
      <sheetName val="MESE"/>
      <sheetName val="MAREA"/>
      <sheetName val="Marea MY"/>
      <sheetName val="MULTIPLA"/>
      <sheetName val="Dati di mercato"/>
      <sheetName val="MATRIZ"/>
      <sheetName val="GlobalData"/>
      <sheetName val="Opzioni"/>
      <sheetName val="Extras!"/>
      <sheetName val="Griglia_Mondo_-_Volumi3"/>
      <sheetName val="Griglia_Mondo_-_Mix3"/>
      <sheetName val="Versioni_Mercato3"/>
      <sheetName val="Griglia_Mondo___Volumi3"/>
      <sheetName val="Giapponesi_in_Asia3"/>
      <sheetName val="Giapponesi_in_Europa3"/>
      <sheetName val="Giapponesi_in_Europa_NS3"/>
      <sheetName val="COSTI_ORARI"/>
      <sheetName val="Resumo_244_K23"/>
      <sheetName val="Marea_MY"/>
      <sheetName val="Dati_di_mercato"/>
      <sheetName val="Foglio2"/>
      <sheetName val="Griglia_Mondo_-_Volumi4"/>
      <sheetName val="Griglia_Mondo_-_Mix4"/>
      <sheetName val="Versioni_Mercato4"/>
      <sheetName val="Griglia_Mondo___Volumi4"/>
      <sheetName val="Giapponesi_in_Asia4"/>
      <sheetName val="Giapponesi_in_Europa4"/>
      <sheetName val="Giapponesi_in_Europa_NS4"/>
      <sheetName val="COSTI_ORARI1"/>
      <sheetName val="Resumo_244_K231"/>
      <sheetName val="Marea_MY1"/>
      <sheetName val="Dati_di_mercato1"/>
      <sheetName val="Griglia_Mondo_-_Volumi5"/>
      <sheetName val="Griglia_Mondo_-_Mix5"/>
      <sheetName val="Versioni_Mercato5"/>
      <sheetName val="Griglia_Mondo___Volumi5"/>
      <sheetName val="Giapponesi_in_Asia5"/>
      <sheetName val="Giapponesi_in_Europa5"/>
      <sheetName val="Giapponesi_in_Europa_NS5"/>
      <sheetName val="COSTI_ORARI2"/>
      <sheetName val="Resumo_244_K232"/>
      <sheetName val="Marea_MY2"/>
      <sheetName val="Dati_di_mercato2"/>
      <sheetName val="Resumo_212.FK3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">
          <cell r="A1" t="str">
            <v>Direzione Prodotto</v>
          </cell>
        </row>
      </sheetData>
      <sheetData sheetId="44">
        <row r="1">
          <cell r="A1" t="str">
            <v>Direzione Prodotto</v>
          </cell>
        </row>
      </sheetData>
      <sheetData sheetId="45">
        <row r="1">
          <cell r="A1" t="str">
            <v>Direzione Prodotto</v>
          </cell>
        </row>
      </sheetData>
      <sheetData sheetId="46">
        <row r="1">
          <cell r="A1" t="str">
            <v>Direzione Prodotto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>
        <row r="1">
          <cell r="A1" t="str">
            <v>Direzione Prodotto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OEX I sosp"/>
      <sheetName val="OEX B SOSP"/>
      <sheetName val="OEX G1"/>
      <sheetName val="Dati"/>
      <sheetName val="OEX E sosp"/>
      <sheetName val="OEX - 11"/>
      <sheetName val="OEX- 10"/>
      <sheetName val="OEX - 09"/>
      <sheetName val="OEX - 08"/>
      <sheetName val="OEX - 07"/>
      <sheetName val="OEX - 06"/>
      <sheetName val="OEX - 05"/>
      <sheetName val="OEX - 04"/>
      <sheetName val="OEX - 03"/>
      <sheetName val="XX"/>
      <sheetName val="OEX - 02"/>
      <sheetName val="X"/>
      <sheetName val="OEX - 01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CUS"/>
      <sheetName val="copertina"/>
      <sheetName val="TAB"/>
      <sheetName val="TOT"/>
      <sheetName val="TBM"/>
      <sheetName val="CINQUE"/>
      <sheetName val="SEI"/>
      <sheetName val="PANDA"/>
      <sheetName val="P.TO"/>
      <sheetName val="188"/>
      <sheetName val="PALIO"/>
      <sheetName val="MULTIPLA"/>
      <sheetName val="BA-O"/>
      <sheetName val="Brava-o MY"/>
      <sheetName val="MAREA"/>
      <sheetName val="Marea MY"/>
      <sheetName val="COUPE"/>
      <sheetName val="COUPE MY"/>
      <sheetName val="BARCHETTA"/>
      <sheetName val="ULYSSE"/>
      <sheetName val="raff-CCF"/>
      <sheetName val="raff-FT"/>
      <sheetName val="P_TO"/>
      <sheetName val="Brava_o M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 xml:space="preserve"> Marea  </v>
          </cell>
        </row>
      </sheetData>
      <sheetData sheetId="15" refreshError="1">
        <row r="2">
          <cell r="B2" t="str">
            <v xml:space="preserve"> Marea MY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celta File"/>
      <sheetName val="StampeSintesi"/>
      <sheetName val="SelModello"/>
      <sheetName val="Modelli"/>
      <sheetName val="Stampa Sintesi"/>
      <sheetName val="Scelta Files"/>
      <sheetName val="SelDocDati"/>
      <sheetName val="Doc Dati"/>
      <sheetName val="Sintesi"/>
      <sheetName val="GraficiIndiciRealeVisualePromo"/>
      <sheetName val="HIDE indice definizioni insiemi"/>
      <sheetName val="HIDE definizioni insiemi 1"/>
      <sheetName val="HIDE indice definizioni grafici"/>
      <sheetName val="HIDE definizioni grafici 1"/>
      <sheetName val="HIDE Note"/>
      <sheetName val="HIDE des(frmDefineCreateGraph)"/>
      <sheetName val="HIDE des(frmXlstart)"/>
      <sheetName val="HIDE menu(prix)"/>
      <sheetName val="PRIX"/>
      <sheetName val="Griglia Mondo - Volumi"/>
      <sheetName val="MAREA"/>
      <sheetName val="Marea MY"/>
      <sheetName val="MULTIPLA"/>
      <sheetName val="Dati"/>
      <sheetName val="Griglia Mondo - Mix (2)"/>
      <sheetName val="구동"/>
      <sheetName val="bedsheet"/>
      <sheetName val="Scelta_File"/>
      <sheetName val="Stampa_Sintesi"/>
      <sheetName val="Scelta_Files"/>
      <sheetName val="Doc_Dati"/>
      <sheetName val="HIDE_indice_definizioni_insiemi"/>
      <sheetName val="HIDE_definizioni_insiemi_1"/>
      <sheetName val="HIDE_indice_definizioni_grafici"/>
      <sheetName val="HIDE_definizioni_grafici_1"/>
      <sheetName val="HIDE_Note"/>
      <sheetName val="HIDE_des(frmDefineCreateGraph)"/>
      <sheetName val="HIDE_des(frmXlstart)"/>
      <sheetName val="HIDE_menu(prix)"/>
      <sheetName val="Griglia_Mondo_-_Volumi"/>
      <sheetName val="Griglia_Mondo_-_Mix_(2)"/>
      <sheetName val="Marea_MY"/>
      <sheetName val="Scelta_File1"/>
      <sheetName val="Stampa_Sintesi1"/>
      <sheetName val="Scelta_Files1"/>
      <sheetName val="Doc_Dati1"/>
      <sheetName val="HIDE_indice_definizioni_insiem1"/>
      <sheetName val="HIDE_definizioni_insiemi_11"/>
      <sheetName val="HIDE_indice_definizioni_grafic1"/>
      <sheetName val="HIDE_definizioni_grafici_11"/>
      <sheetName val="HIDE_Note1"/>
      <sheetName val="HIDE_des(frmDefineCreateGraph)1"/>
      <sheetName val="HIDE_des(frmXlstart)1"/>
      <sheetName val="HIDE_menu(prix)1"/>
      <sheetName val="Griglia_Mondo_-_Volumi1"/>
      <sheetName val="Griglia_Mondo_-_Mix_(2)1"/>
      <sheetName val="Marea_MY1"/>
      <sheetName val="Sales by quadrimesters"/>
      <sheetName val="Pivot"/>
      <sheetName val="Cost_Redn"/>
      <sheetName val="db"/>
      <sheetName val="Analisi"/>
      <sheetName val="Sintesi RGAI base"/>
      <sheetName val="contdef"/>
      <sheetName val="SUP'S PASS DOM"/>
      <sheetName val="OPT old"/>
      <sheetName val="Detail"/>
      <sheetName val="LB Plan 97 neu 15531 Best "/>
      <sheetName val="CL2"/>
      <sheetName val="SUP'S_PASS_DOM"/>
      <sheetName val="OPT_old"/>
      <sheetName val="LB_Plan_97_neu_15531_Best_"/>
      <sheetName val="SUP'S_PASS_DOM1"/>
      <sheetName val="OPT_old1"/>
      <sheetName val="LB_Plan_97_neu_15531_Best_1"/>
      <sheetName val="bdg 159"/>
      <sheetName val="PRIX.xla"/>
      <sheetName val="CARATT. TECN-ECON"/>
      <sheetName val="Suma"/>
      <sheetName val="lun"/>
      <sheetName val="TITLE"/>
      <sheetName val="MA-BL"/>
      <sheetName val="fkp"/>
      <sheetName val="Budget Detail"/>
      <sheetName val="1-Ppm's "/>
      <sheetName val="R.O.2"/>
      <sheetName val="FATT"/>
      <sheetName val="APV- GM (Revisado)"/>
      <sheetName val="unzipped%25252525252525255Cit_f"/>
      <sheetName val="unzipped%252525252525255Cit_f99"/>
      <sheetName val="unzipped%2525252525255Cit_f9907"/>
      <sheetName val="unzipped%25252525255Cit_f9907%2"/>
      <sheetName val="unzipped%252525255Cit_f9907%252"/>
      <sheetName val="unzipped%2525255Cit_f9907%25252"/>
      <sheetName val="unzipped%25255Cit_f9907%25255CP"/>
      <sheetName val="unzipped%255Cit_f9907%255CPRIX"/>
      <sheetName val="unzipped%5Cit_f9907%5CPRIX"/>
      <sheetName val="Ranges"/>
      <sheetName val="//dmc.fiat.com/docs/cvet/mercat"/>
      <sheetName val="Synthèse prix FORD tous moteurs"/>
      <sheetName val="Synth?se prix FORD tous moteurs"/>
      <sheetName val="VENDAS"/>
      <sheetName val="Hors Evol"/>
      <sheetName val="Listes"/>
      <sheetName val="Steel"/>
      <sheetName val="Process cost"/>
      <sheetName val="Tabelle1"/>
      <sheetName val="Month"/>
      <sheetName val="FİİLİ İTHALAT"/>
      <sheetName val="\atest\PRIX.xla"/>
      <sheetName val="tanımlar"/>
      <sheetName val="Scelta_File2"/>
      <sheetName val="Stampa_Sintesi2"/>
      <sheetName val="Scelta_Files2"/>
      <sheetName val="Doc_Dati2"/>
      <sheetName val="HIDE_indice_definizioni_insiem2"/>
      <sheetName val="HIDE_definizioni_insiemi_12"/>
      <sheetName val="HIDE_indice_definizioni_grafic2"/>
      <sheetName val="HIDE_definizioni_grafici_12"/>
      <sheetName val="HIDE_Note2"/>
      <sheetName val="HIDE_des(frmDefineCreateGraph)2"/>
      <sheetName val="HIDE_des(frmXlstart)2"/>
      <sheetName val="HIDE_menu(prix)2"/>
      <sheetName val="Griglia_Mondo_-_Volumi2"/>
      <sheetName val="Marea_MY2"/>
      <sheetName val="Griglia_Mondo_-_Mix_(2)2"/>
      <sheetName val="PRIX_xla"/>
      <sheetName val="Sales_by_quadrimesters"/>
      <sheetName val="SUP'S_PASS_DOM2"/>
      <sheetName val="OPT_old2"/>
      <sheetName val="Sintesi_RGAI_base"/>
      <sheetName val="LB_Plan_97_neu_15531_Best_2"/>
      <sheetName val="bdg_159"/>
      <sheetName val="CARATT__TECN-ECON"/>
      <sheetName val="10.C. Economico"/>
      <sheetName val="Rate"/>
      <sheetName val="Basic"/>
      <sheetName val="SedanI"/>
      <sheetName val="SedanII"/>
      <sheetName val="SedanIII"/>
      <sheetName val="WagonI"/>
      <sheetName val="WagonII"/>
      <sheetName val="WagonIII"/>
      <sheetName val="Discounts"/>
      <sheetName val="Picasso"/>
      <sheetName val="Elysée"/>
      <sheetName val="OPT"/>
      <sheetName val="OPT xxx"/>
      <sheetName val="Transport I"/>
      <sheetName val="CDV_STD"/>
      <sheetName val="tpprices"/>
      <sheetName val="CMU CR"/>
      <sheetName val="CMU SR"/>
      <sheetName val="RATES"/>
      <sheetName val="Sconti"/>
      <sheetName val="Foglio2"/>
      <sheetName val="Dados"/>
      <sheetName val="PREÇOS"/>
      <sheetName val="FIYAT VE INDEX-Q-1"/>
    </sheetNames>
    <definedNames>
      <definedName name="MostraConcorrenti" refersTo="#¡REF!"/>
      <definedName name="MostraVisuale" refersTo="#¡REF!"/>
      <definedName name="NascondiConcorrenti" refersTo="#¡REF!"/>
      <definedName name="NascondiVisuale" refersTo="#¡REF!" sheetId="0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GR"/>
      <sheetName val="T"/>
      <sheetName val="commenti"/>
      <sheetName val="Gruppo"/>
      <sheetName val="calcoli"/>
      <sheetName val="TCM"/>
      <sheetName val="grafico"/>
      <sheetName val="CL2"/>
      <sheetName val="portafoglio"/>
      <sheetName val="FOCUS"/>
      <sheetName val="TitGR"/>
      <sheetName val="titolo"/>
      <sheetName val="FT"/>
      <sheetName val="tabcom"/>
      <sheetName val="COPERTINA"/>
      <sheetName val="COPERTURA ORDINI"/>
      <sheetName val="tm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DE"/>
      <sheetName val="RELAZIONE ESTERNE"/>
      <sheetName val="FINANZE"/>
      <sheetName val="REVi"/>
      <sheetName val="Totale W-wa"/>
      <sheetName val="Ges.Co. O.K."/>
      <sheetName val="Se.d.AP O.K."/>
      <sheetName val="ITS O.K."/>
      <sheetName val="Telexis O.K."/>
      <sheetName val="GSA O.K."/>
      <sheetName val="Fast"/>
      <sheetName val="Ingest"/>
      <sheetName val="Totale Servis"/>
      <sheetName val="Suma"/>
      <sheetName val="Totale"/>
      <sheetName val="Pav_1"/>
      <sheetName val="Pav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3"/>
      <sheetName val="Note2"/>
      <sheetName val="Note1"/>
      <sheetName val="Note "/>
      <sheetName val="Elenco Versioni-All.ti Mer"/>
      <sheetName val="Italia-Centro Europa 000"/>
      <sheetName val="GDX 870"/>
      <sheetName val="Sve - Fin - Nor - Russia  830"/>
      <sheetName val="Australia 230"/>
      <sheetName val="Messico 470"/>
      <sheetName val="Russia 790"/>
      <sheetName val="Giappone 250-260"/>
      <sheetName val="BRASILE - 551"/>
      <sheetName val="Abbinamenti interni-esterni"/>
      <sheetName val="Abbinamenti Est. - Cont. BLack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LM_BE1"/>
    </sheetNames>
    <definedNames>
      <definedName name="PortfolioUpdateTables"/>
      <definedName name="ShowMainMenu"/>
      <definedName name="ShowMoutains"/>
    </definedNames>
    <sheetDataSet>
      <sheetData sheetId="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celta File"/>
      <sheetName val="StampeSintesi"/>
      <sheetName val="SelModello"/>
      <sheetName val="Modelli"/>
      <sheetName val="Stampa Sintesi"/>
      <sheetName val="Scelta Files"/>
      <sheetName val="SelDocDati"/>
      <sheetName val="Doc Dati"/>
      <sheetName val="Sintesi"/>
      <sheetName val="GraficiIndiciRealeVisualePromo"/>
      <sheetName val="HIDE indice definizioni insiemi"/>
      <sheetName val="HIDE definizioni insiemi 1"/>
      <sheetName val="HIDE indice definizioni grafici"/>
      <sheetName val="HIDE definizioni grafici 1"/>
      <sheetName val="HIDE Note"/>
      <sheetName val="HIDE des(frmDefineCreateGraph)"/>
      <sheetName val="HIDE des(frmXlstart)"/>
      <sheetName val="HIDE menu(prix)"/>
      <sheetName val="SUP'S PASS DOM"/>
      <sheetName val="PRIX"/>
      <sheetName val="OPT old"/>
      <sheetName val="contdef"/>
      <sheetName val="LB Plan 97 neu 15531 Best "/>
      <sheetName val="CL2"/>
      <sheetName val="Scelta_File"/>
      <sheetName val="Stampa_Sintesi"/>
      <sheetName val="Scelta_Files"/>
      <sheetName val="Doc_Dati"/>
      <sheetName val="HIDE_indice_definizioni_insiemi"/>
      <sheetName val="HIDE_definizioni_insiemi_1"/>
      <sheetName val="HIDE_indice_definizioni_grafici"/>
      <sheetName val="HIDE_definizioni_grafici_1"/>
      <sheetName val="HIDE_Note"/>
      <sheetName val="HIDE_des(frmDefineCreateGraph)"/>
      <sheetName val="HIDE_des(frmXlstart)"/>
      <sheetName val="HIDE_menu(prix)"/>
      <sheetName val="SUP'S_PASS_DOM"/>
      <sheetName val="OPT_old"/>
      <sheetName val="LB_Plan_97_neu_15531_Best_"/>
      <sheetName val="Scelta_File1"/>
      <sheetName val="Stampa_Sintesi1"/>
      <sheetName val="Scelta_Files1"/>
      <sheetName val="Doc_Dati1"/>
      <sheetName val="HIDE_indice_definizioni_insiem1"/>
      <sheetName val="HIDE_definizioni_insiemi_11"/>
      <sheetName val="HIDE_indice_definizioni_grafic1"/>
      <sheetName val="HIDE_definizioni_grafici_11"/>
      <sheetName val="HIDE_Note1"/>
      <sheetName val="HIDE_des(frmDefineCreateGraph)1"/>
      <sheetName val="HIDE_des(frmXlstart)1"/>
      <sheetName val="HIDE_menu(prix)1"/>
      <sheetName val="SUP'S_PASS_DOM1"/>
      <sheetName val="OPT_old1"/>
      <sheetName val="LB_Plan_97_neu_15531_Best_1"/>
      <sheetName val="bdg 159"/>
      <sheetName val="Detail"/>
      <sheetName val="Griglia Mondo - Volumi"/>
      <sheetName val="Suma"/>
      <sheetName val="Dati"/>
      <sheetName val="구동"/>
      <sheetName val="Griglia Mondo - Mix (2)"/>
      <sheetName val="MAREA"/>
      <sheetName val="Marea MY"/>
      <sheetName val="MULTIPLA"/>
      <sheetName val="Sales by quadrimesters"/>
      <sheetName val="bedsheet"/>
      <sheetName val="Griglia_Mondo_-_Volumi"/>
      <sheetName val="Griglia_Mondo_-_Mix_(2)"/>
      <sheetName val="Marea_MY"/>
      <sheetName val="Griglia_Mondo_-_Volumi1"/>
      <sheetName val="Griglia_Mondo_-_Mix_(2)1"/>
      <sheetName val="Marea_MY1"/>
      <sheetName val="Analisi"/>
      <sheetName val="PRIX.xla"/>
      <sheetName val="Sintesi RGAI base"/>
      <sheetName val="lun"/>
      <sheetName val="VENDAS"/>
      <sheetName val="Pivot"/>
      <sheetName val="Cost_Redn"/>
      <sheetName val="db"/>
      <sheetName val="R.O.2"/>
      <sheetName val="FATT"/>
      <sheetName val="APV- GM (Revisado)"/>
      <sheetName val="unzipped%25252525252525255Cit_f"/>
      <sheetName val="unzipped%252525252525255Cit_f99"/>
      <sheetName val="unzipped%2525252525255Cit_f9907"/>
      <sheetName val="unzipped%25252525255Cit_f9907%2"/>
      <sheetName val="unzipped%252525255Cit_f9907%252"/>
      <sheetName val="unzipped%2525255Cit_f9907%25252"/>
      <sheetName val="unzipped%25255Cit_f9907%25255CP"/>
      <sheetName val="unzipped%255Cit_f9907%255CPRIX"/>
      <sheetName val="unzipped%5Cit_f9907%5CPRIX"/>
      <sheetName val="FİİLİ İTHALAT"/>
      <sheetName val="MA-BL"/>
      <sheetName val="Hors Evol"/>
      <sheetName val="\atest\PRIX.xla"/>
      <sheetName val="tanımlar"/>
      <sheetName val="CARATT. TECN-ECON"/>
      <sheetName val="Rate"/>
      <sheetName val="Basic"/>
      <sheetName val="SedanI"/>
      <sheetName val="SedanII"/>
      <sheetName val="SedanIII"/>
      <sheetName val="WagonI"/>
      <sheetName val="WagonII"/>
      <sheetName val="WagonIII"/>
      <sheetName val="Month"/>
      <sheetName val="Discounts"/>
      <sheetName val="Picasso"/>
      <sheetName val="Elysée"/>
      <sheetName val="TITLE"/>
      <sheetName val="Ranges"/>
      <sheetName val="1-Ppm's "/>
      <sheetName val="Synthèse prix FORD tous moteurs"/>
      <sheetName val="Synth?se prix FORD tous moteurs"/>
      <sheetName val="fkp"/>
      <sheetName val="//dmc.fiat.com/docs/cvet/mercat"/>
      <sheetName val="Budget Detail"/>
      <sheetName val="Listes"/>
      <sheetName val="Steel"/>
      <sheetName val="Process cost"/>
      <sheetName val="Tabelle1"/>
      <sheetName val="OPT"/>
      <sheetName val="OPT xxx"/>
      <sheetName val="Transport I"/>
      <sheetName val="CDV_STD"/>
      <sheetName val="tpprices"/>
      <sheetName val="CMU CR"/>
      <sheetName val="CMU SR"/>
      <sheetName val="RATES"/>
      <sheetName val="Sconti"/>
      <sheetName val="FIYAT VE INDEX-Q-1"/>
      <sheetName val="Foglio2"/>
      <sheetName val="Dados"/>
      <sheetName val="PREÇ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DE"/>
      <sheetName val="RELAZIONE ESTERNE"/>
      <sheetName val="FINANZE"/>
      <sheetName val="REVi"/>
      <sheetName val="Totale W-wa"/>
      <sheetName val="Ges.Co. O.K."/>
      <sheetName val="Se.d.AP O.K."/>
      <sheetName val="ITS O.K."/>
      <sheetName val="Telexis O.K."/>
      <sheetName val="GSA O.K."/>
      <sheetName val="Fast"/>
      <sheetName val="Ingest"/>
      <sheetName val="Totale Servis"/>
      <sheetName val="Suma"/>
      <sheetName val="Totale"/>
      <sheetName val="Pav_1"/>
      <sheetName val="Pav_2"/>
      <sheetName val="Consolidado"/>
      <sheetName val="Base"/>
      <sheetName val="Production Database 399"/>
      <sheetName val="F2 UK 2000  euro"/>
      <sheetName val="unità Militari Astra"/>
      <sheetName val="Sheet1"/>
      <sheetName val="Indice"/>
      <sheetName val="Fiat Polska Budget 2001"/>
      <sheetName val="MISforgeforging"/>
      <sheetName val="Print"/>
      <sheetName val="CKD"/>
      <sheetName val="DATA list"/>
      <sheetName val="MacroSheet"/>
      <sheetName val="AMMORTAMENTI CESPITI DA TARGARE"/>
      <sheetName val="CL2"/>
      <sheetName val="08CY Fcst - Prior"/>
      <sheetName val="RD제품개발투자비(매가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list"/>
      <sheetName val="TABLE"/>
      <sheetName val="OPT xxx"/>
      <sheetName val="OPT"/>
      <sheetName val="CDV_STD"/>
      <sheetName val="tpprices"/>
      <sheetName val="RATES"/>
      <sheetName val="Transport I"/>
      <sheetName val="CMU CR"/>
      <sheetName val="CMU SR"/>
      <sheetName val="Sconti"/>
      <sheetName val="Změny"/>
      <sheetName val="SR PVP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epilogo"/>
      <sheetName val="margini per versione"/>
      <sheetName val="VOL. PER MARGINI"/>
      <sheetName val="1,9 SW JTD 8V _1,9 ALL ITA"/>
      <sheetName val="1,9 SW JTD 8V _1,9 ALL R FRA"/>
      <sheetName val="1,9 SW JTD 8V _1,9 ALL R GER"/>
      <sheetName val="1,9 SW JTD 8V _1,9 ALL R SPA"/>
      <sheetName val="1,9 SW JTD 8V di _1,9 ALL ITA"/>
      <sheetName val="1,9 SW JTD 8V  di_1,9 ALL R FRA"/>
      <sheetName val="1,9 SW JTD 8V di _1,9 ALL R GER"/>
      <sheetName val="italia 04"/>
      <sheetName val="francia 04"/>
      <sheetName val="dati comuni 04"/>
      <sheetName val="germania 04"/>
      <sheetName val="uk 04"/>
      <sheetName val="spagna 04"/>
      <sheetName val="ALTRI 04"/>
      <sheetName val="italia05"/>
      <sheetName val="francia05"/>
      <sheetName val="dati comuni05"/>
      <sheetName val="uk05"/>
      <sheetName val="germania05"/>
      <sheetName val="spagna05"/>
      <sheetName val="ALTRI05"/>
      <sheetName val="riepilogo 04"/>
      <sheetName val="riepilogo05"/>
      <sheetName val="per investimenti"/>
      <sheetName val="156 ALL ROAD EFFETTIVO"/>
      <sheetName val="156 ALL ROAD DIRETTO"/>
      <sheetName val="margine Piano"/>
      <sheetName val="dati economici"/>
      <sheetName val="C.E. 156"/>
      <sheetName val="volumi"/>
      <sheetName val="sconti"/>
      <sheetName val="dettaglio investimenti"/>
      <sheetName val=" investimenti MAKE 25_9"/>
      <sheetName val="costi e inv.buy"/>
      <sheetName val="dettaglio costi e inv.buy"/>
      <sheetName val="ACCESSORI"/>
      <sheetName val="costi di sviluppo"/>
      <sheetName val="flussi di cassa EFFETTIVO"/>
      <sheetName val="flussi di cassa DIRETTO"/>
      <sheetName val="ANALISI SCOST 3500"/>
      <sheetName val="trasformazione"/>
      <sheetName val="costi"/>
      <sheetName val="costi (2)"/>
      <sheetName val="confronto 93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Pivot_mese"/>
      <sheetName val="Pivot_prog"/>
      <sheetName val="Pivot_mese_Vc"/>
      <sheetName val="Pivot_prog_Vc"/>
      <sheetName val="Pivotf3+9"/>
      <sheetName val="Pivotf3+9_vc"/>
      <sheetName val="Actual Vet"/>
      <sheetName val="YTD VET"/>
      <sheetName val="Actual Vet vs FOR"/>
      <sheetName val="YTD VET vs FOR"/>
      <sheetName val="ACT slide LCV"/>
      <sheetName val="YTD slide LCV"/>
      <sheetName val="ACT slide LCV vs FOR"/>
      <sheetName val="YTD slide LCV vs FOR"/>
      <sheetName val="ANALISI CONC AUTO."/>
      <sheetName val="ANALISI CONC LCV"/>
      <sheetName val="Segmenti_Bdg_vett"/>
      <sheetName val="Segmenti_Fx+y_vett"/>
      <sheetName val="Segmenti_Bdg_vc"/>
      <sheetName val="Segmenti_Fx+y_vc"/>
      <sheetName val="Segmenti"/>
      <sheetName val="Dati_seg"/>
      <sheetName val="Segmenti_Vc"/>
      <sheetName val="Dati_seg_vc"/>
      <sheetName val="Bdg_vett"/>
      <sheetName val="Pivot_bdg_vett"/>
      <sheetName val="Bdg_vc"/>
      <sheetName val="Pivot_bdg_vc"/>
      <sheetName val="f3+9_vett"/>
      <sheetName val="f3+9_vc"/>
      <sheetName val="YTD VET vs FOR TRIM"/>
      <sheetName val="YTD VET vs FOR SEMESTRE"/>
      <sheetName val="YTD slide LCV vs FOR TRIM"/>
      <sheetName val="YTD slide LCV vs FOR SEMESTRE"/>
      <sheetName val="Segmenti_Fx+y_vett TRIM"/>
      <sheetName val="Segmenti_Fx+y_vett SEMESTRE"/>
      <sheetName val="Segmenti_Fx+y_vett_it"/>
      <sheetName val="Segmenti_Fx+y_vett_it TRIM"/>
      <sheetName val="Segmenti_Fx+y_vett_it SEMESTRE"/>
      <sheetName val="Segmenti_Fx+y_vc TRIM"/>
      <sheetName val="Segmenti_Fx+y_vc SEMESTRE"/>
      <sheetName val="Segmenti_Fx+y_vc_it"/>
      <sheetName val="Segmenti_Fx+y_vc_it TRIM"/>
      <sheetName val="Segmenti_Fx+y_vc_it SEMESTRE"/>
      <sheetName val="Pivot_seg_it"/>
      <sheetName val="Pivot_seg_vc_it"/>
      <sheetName val="f3+9_vett_it"/>
      <sheetName val="Pivotf3+9_it"/>
      <sheetName val="Pivotf3+9_vc_it"/>
      <sheetName val="f3+9_vc_it"/>
      <sheetName val="Macro1"/>
      <sheetName val="6+6 Vet"/>
      <sheetName val="6+6 YTD"/>
      <sheetName val="Bdg Vet"/>
      <sheetName val="Bdg YTD"/>
      <sheetName val="Bdg YTD TRIM"/>
      <sheetName val="Bdg YTD SEMESTRE"/>
      <sheetName val="6+6 LCV"/>
      <sheetName val="6+6 YTD LCV"/>
      <sheetName val="Bdg LCV"/>
      <sheetName val="Bdg YTD LCV"/>
      <sheetName val="Bdg YTD LCV TRIM"/>
      <sheetName val="Bdg YTD LCV SEMESTRE"/>
      <sheetName val="ANALISI CONC AUTO"/>
      <sheetName val="Segmenti_6+6"/>
      <sheetName val="Segmenti_6+6_it"/>
      <sheetName val="Segmenti_Bdg"/>
      <sheetName val="Segmenti_Bdg TRIM"/>
      <sheetName val="Segmenti_Bdg SEMESTRE"/>
      <sheetName val="Segmenti_Bdg_it"/>
      <sheetName val="Segmenti_Bdg_it TRIM"/>
      <sheetName val="Segmenti_Bdg_it SEMESTRE"/>
      <sheetName val="Segmenti_6+6_vc"/>
      <sheetName val="Segmenti_6+6_vc it"/>
      <sheetName val="Segmenti_Bdg_vc TRIM"/>
      <sheetName val="Segmenti_Bdg_vc SEMESTRE"/>
      <sheetName val="Segmenti_Bdg_vc_it"/>
      <sheetName val="Segmenti_Bdg_vc_it TRIM"/>
      <sheetName val="Segmenti_Bdg_vc_it SEMESTRE"/>
      <sheetName val="Pivot6+6_vet"/>
      <sheetName val="Pivot6+6_it"/>
      <sheetName val="SEG_6+6_VET"/>
      <sheetName val="MOD_6+6_VET"/>
      <sheetName val="Pivot6+6_vc"/>
      <sheetName val="Pivot6+6_vc_it"/>
      <sheetName val="SEG_6+6_VC"/>
      <sheetName val="MOD_6+6_VC"/>
      <sheetName val="Segmenti_6+6 (2)"/>
      <sheetName val="Segmenti_6+6_it (2)"/>
      <sheetName val="Segmenti_Bdg (2)"/>
      <sheetName val="Segmenti_Bdg_it (2)"/>
      <sheetName val="6+6 TRIM"/>
      <sheetName val="6+6 LCV TRIM"/>
      <sheetName val="Pivotf3_9"/>
      <sheetName val="Pivotf3_9_vc"/>
      <sheetName val="Pivotf3_9_it"/>
      <sheetName val="Pivotf3_9_vc_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"/>
  <sheetViews>
    <sheetView tabSelected="1" workbookViewId="0">
      <selection activeCell="B4" sqref="B4"/>
    </sheetView>
  </sheetViews>
  <sheetFormatPr baseColWidth="10" defaultRowHeight="15"/>
  <cols>
    <col min="1" max="1" width="3.7109375" style="3" customWidth="1"/>
    <col min="2" max="2" width="58.5703125" style="3" bestFit="1" customWidth="1"/>
    <col min="3" max="3" width="10" style="3" bestFit="1" customWidth="1"/>
    <col min="4" max="4" width="10.140625" style="3" bestFit="1" customWidth="1"/>
    <col min="5" max="9" width="18.7109375" style="3" customWidth="1"/>
    <col min="10" max="10" width="3.7109375" style="3" customWidth="1"/>
    <col min="11" max="16384" width="11.42578125" style="3"/>
  </cols>
  <sheetData>
    <row r="1" spans="1:12">
      <c r="A1" s="1"/>
      <c r="B1" s="1"/>
      <c r="C1" s="2"/>
      <c r="D1" s="2"/>
      <c r="E1" s="2"/>
      <c r="F1" s="2"/>
      <c r="G1" s="2"/>
      <c r="H1" s="2"/>
      <c r="I1" s="2"/>
      <c r="J1" s="1"/>
    </row>
    <row r="2" spans="1:12">
      <c r="A2" s="1"/>
      <c r="B2" s="1"/>
      <c r="C2" s="2"/>
      <c r="D2" s="2"/>
      <c r="E2" s="2"/>
      <c r="F2" s="2"/>
      <c r="G2" s="2"/>
      <c r="H2" s="2"/>
      <c r="I2" s="2"/>
      <c r="J2" s="1"/>
    </row>
    <row r="3" spans="1:12" ht="39.950000000000003" customHeight="1">
      <c r="A3" s="1"/>
      <c r="B3" s="1"/>
      <c r="C3" s="135" t="s">
        <v>0</v>
      </c>
      <c r="D3" s="135"/>
      <c r="E3" s="135"/>
      <c r="F3" s="135"/>
      <c r="G3" s="135"/>
      <c r="H3" s="135"/>
      <c r="I3" s="135"/>
      <c r="J3" s="1"/>
    </row>
    <row r="4" spans="1:12" ht="18" customHeight="1" thickBot="1">
      <c r="A4" s="1"/>
      <c r="B4" s="1" t="s">
        <v>1</v>
      </c>
      <c r="C4" s="2"/>
      <c r="D4" s="2"/>
      <c r="E4" s="2"/>
      <c r="F4" s="2"/>
      <c r="G4" s="2"/>
      <c r="H4" s="2"/>
      <c r="I4" s="2"/>
      <c r="J4" s="1"/>
    </row>
    <row r="5" spans="1:12" ht="45.75" thickBot="1">
      <c r="A5" s="1"/>
      <c r="B5" s="4" t="s">
        <v>2</v>
      </c>
      <c r="C5" s="5" t="s">
        <v>3</v>
      </c>
      <c r="D5" s="6" t="s">
        <v>4</v>
      </c>
      <c r="E5" s="7" t="s">
        <v>5</v>
      </c>
      <c r="F5" s="8" t="s">
        <v>6</v>
      </c>
      <c r="G5" s="8" t="s">
        <v>126</v>
      </c>
      <c r="H5" s="8" t="s">
        <v>7</v>
      </c>
      <c r="I5" s="9" t="s">
        <v>8</v>
      </c>
      <c r="J5" s="2"/>
    </row>
    <row r="6" spans="1:12" ht="18" customHeight="1">
      <c r="A6" s="10"/>
      <c r="B6" s="11" t="s">
        <v>9</v>
      </c>
      <c r="C6" s="12">
        <v>133</v>
      </c>
      <c r="D6" s="13">
        <v>4.7500000000000001E-2</v>
      </c>
      <c r="E6" s="14">
        <v>14000</v>
      </c>
      <c r="F6" s="15">
        <v>13050</v>
      </c>
      <c r="G6" s="15">
        <v>12380</v>
      </c>
      <c r="H6" s="15">
        <v>11300</v>
      </c>
      <c r="I6" s="16">
        <v>9900</v>
      </c>
      <c r="J6" s="17"/>
      <c r="K6" s="134"/>
    </row>
    <row r="7" spans="1:12" ht="18" customHeight="1">
      <c r="A7" s="10"/>
      <c r="B7" s="18" t="s">
        <v>10</v>
      </c>
      <c r="C7" s="19">
        <v>108</v>
      </c>
      <c r="D7" s="20">
        <v>0</v>
      </c>
      <c r="E7" s="21">
        <v>16100</v>
      </c>
      <c r="F7" s="22">
        <v>15000</v>
      </c>
      <c r="G7" s="22">
        <v>14200</v>
      </c>
      <c r="H7" s="22">
        <v>13200</v>
      </c>
      <c r="I7" s="23">
        <v>11800</v>
      </c>
      <c r="J7" s="24"/>
      <c r="K7" s="134"/>
    </row>
    <row r="8" spans="1:12" ht="18" customHeight="1">
      <c r="A8" s="10"/>
      <c r="B8" s="18" t="s">
        <v>11</v>
      </c>
      <c r="C8" s="19">
        <v>110</v>
      </c>
      <c r="D8" s="20">
        <v>0</v>
      </c>
      <c r="E8" s="21">
        <v>17900</v>
      </c>
      <c r="F8" s="22">
        <v>16680</v>
      </c>
      <c r="G8" s="22">
        <v>15800</v>
      </c>
      <c r="H8" s="22">
        <v>14900</v>
      </c>
      <c r="I8" s="23">
        <v>13500</v>
      </c>
      <c r="J8" s="24"/>
      <c r="K8" s="134"/>
    </row>
    <row r="9" spans="1:12" ht="18" customHeight="1">
      <c r="A9" s="10"/>
      <c r="B9" s="18" t="s">
        <v>12</v>
      </c>
      <c r="C9" s="19">
        <v>133</v>
      </c>
      <c r="D9" s="20">
        <v>4.7500000000000001E-2</v>
      </c>
      <c r="E9" s="21">
        <v>15000</v>
      </c>
      <c r="F9" s="22">
        <v>13980</v>
      </c>
      <c r="G9" s="22">
        <v>13300</v>
      </c>
      <c r="H9" s="22">
        <v>12300</v>
      </c>
      <c r="I9" s="23">
        <v>10900</v>
      </c>
      <c r="J9" s="17"/>
      <c r="K9" s="134"/>
      <c r="L9" s="134"/>
    </row>
    <row r="10" spans="1:12" ht="18" customHeight="1">
      <c r="A10" s="10"/>
      <c r="B10" s="18" t="s">
        <v>13</v>
      </c>
      <c r="C10" s="19">
        <v>108</v>
      </c>
      <c r="D10" s="20">
        <v>0</v>
      </c>
      <c r="E10" s="21">
        <v>17100</v>
      </c>
      <c r="F10" s="22">
        <v>15950</v>
      </c>
      <c r="G10" s="22">
        <v>15100</v>
      </c>
      <c r="H10" s="22">
        <v>14200</v>
      </c>
      <c r="I10" s="23">
        <v>12800</v>
      </c>
      <c r="J10" s="24"/>
      <c r="K10" s="134"/>
    </row>
    <row r="11" spans="1:12" ht="18" customHeight="1">
      <c r="A11" s="10"/>
      <c r="B11" s="18" t="s">
        <v>14</v>
      </c>
      <c r="C11" s="19">
        <v>110</v>
      </c>
      <c r="D11" s="20">
        <v>0</v>
      </c>
      <c r="E11" s="21">
        <v>18900</v>
      </c>
      <c r="F11" s="22">
        <v>17600</v>
      </c>
      <c r="G11" s="22">
        <v>16700</v>
      </c>
      <c r="H11" s="22">
        <v>15900</v>
      </c>
      <c r="I11" s="23">
        <v>14500</v>
      </c>
      <c r="J11" s="24"/>
      <c r="K11" s="134"/>
    </row>
    <row r="12" spans="1:12" ht="18" customHeight="1">
      <c r="A12" s="10"/>
      <c r="B12" s="18" t="s">
        <v>15</v>
      </c>
      <c r="C12" s="19">
        <v>133</v>
      </c>
      <c r="D12" s="20">
        <v>4.7500000000000001E-2</v>
      </c>
      <c r="E12" s="21">
        <v>15160</v>
      </c>
      <c r="F12" s="22">
        <v>14130</v>
      </c>
      <c r="G12" s="22">
        <v>13400</v>
      </c>
      <c r="H12" s="22">
        <v>12390</v>
      </c>
      <c r="I12" s="23">
        <v>10990</v>
      </c>
      <c r="J12" s="24"/>
      <c r="K12" s="134"/>
    </row>
    <row r="13" spans="1:12" ht="18" customHeight="1" thickBot="1">
      <c r="A13" s="10"/>
      <c r="B13" s="25" t="s">
        <v>16</v>
      </c>
      <c r="C13" s="26">
        <v>110</v>
      </c>
      <c r="D13" s="27">
        <v>0</v>
      </c>
      <c r="E13" s="28">
        <v>20140</v>
      </c>
      <c r="F13" s="29">
        <v>18760</v>
      </c>
      <c r="G13" s="29">
        <v>17780</v>
      </c>
      <c r="H13" s="29">
        <v>17000</v>
      </c>
      <c r="I13" s="30">
        <v>15600</v>
      </c>
      <c r="J13" s="24"/>
      <c r="K13" s="134"/>
    </row>
    <row r="14" spans="1:12">
      <c r="A14" s="1"/>
      <c r="B14" s="1"/>
      <c r="C14" s="2"/>
      <c r="D14" s="2"/>
      <c r="E14" s="2"/>
      <c r="F14" s="2"/>
      <c r="G14" s="2"/>
      <c r="H14" s="2"/>
      <c r="I14" s="2"/>
      <c r="J14" s="1"/>
    </row>
    <row r="15" spans="1:12">
      <c r="A15" s="1"/>
      <c r="B15" s="1"/>
      <c r="C15" s="2"/>
      <c r="D15" s="2"/>
      <c r="E15" s="2"/>
      <c r="F15" s="2"/>
      <c r="G15" s="2"/>
      <c r="H15" s="2"/>
      <c r="I15" s="2"/>
      <c r="J15" s="1"/>
    </row>
    <row r="16" spans="1:12" ht="18" customHeight="1">
      <c r="A16" s="1"/>
      <c r="B16" s="136" t="s">
        <v>17</v>
      </c>
      <c r="C16" s="136"/>
      <c r="D16" s="136"/>
      <c r="E16" s="136"/>
      <c r="F16" s="136"/>
      <c r="G16" s="136"/>
      <c r="H16" s="136"/>
      <c r="I16" s="136"/>
      <c r="J16" s="1"/>
    </row>
    <row r="17" spans="1:10" ht="62.25" customHeight="1">
      <c r="A17" s="1"/>
      <c r="B17" s="137" t="s">
        <v>127</v>
      </c>
      <c r="C17" s="137"/>
      <c r="D17" s="137"/>
      <c r="E17" s="137"/>
      <c r="F17" s="137"/>
      <c r="G17" s="137"/>
      <c r="H17" s="137"/>
      <c r="I17" s="137"/>
      <c r="J17" s="1"/>
    </row>
    <row r="18" spans="1:10" ht="18" customHeight="1">
      <c r="A18" s="1"/>
      <c r="B18" s="136" t="s">
        <v>18</v>
      </c>
      <c r="C18" s="136"/>
      <c r="D18" s="136"/>
      <c r="E18" s="136"/>
      <c r="F18" s="136"/>
      <c r="G18" s="136"/>
      <c r="H18" s="136"/>
      <c r="I18" s="136"/>
      <c r="J18" s="1"/>
    </row>
    <row r="19" spans="1:10" ht="18" customHeight="1">
      <c r="A19" s="1"/>
      <c r="B19" s="136" t="s">
        <v>129</v>
      </c>
      <c r="C19" s="136"/>
      <c r="D19" s="136"/>
      <c r="E19" s="136"/>
      <c r="F19" s="136"/>
      <c r="G19" s="136"/>
      <c r="H19" s="136"/>
      <c r="I19" s="136"/>
      <c r="J19" s="1"/>
    </row>
  </sheetData>
  <mergeCells count="5">
    <mergeCell ref="C3:I3"/>
    <mergeCell ref="B16:I16"/>
    <mergeCell ref="B17:I17"/>
    <mergeCell ref="B18:I18"/>
    <mergeCell ref="B19:I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9"/>
  <sheetViews>
    <sheetView workbookViewId="0">
      <selection activeCell="B17" sqref="B17:I17"/>
    </sheetView>
  </sheetViews>
  <sheetFormatPr baseColWidth="10" defaultRowHeight="15"/>
  <cols>
    <col min="1" max="1" width="3.7109375" style="3" customWidth="1"/>
    <col min="2" max="2" width="58.5703125" style="3" bestFit="1" customWidth="1"/>
    <col min="3" max="4" width="11.42578125" style="3"/>
    <col min="5" max="9" width="18.7109375" style="3" customWidth="1"/>
    <col min="10" max="10" width="3.7109375" style="3" customWidth="1"/>
    <col min="11" max="16384" width="11.42578125" style="3"/>
  </cols>
  <sheetData>
    <row r="1" spans="1:9">
      <c r="A1" s="31"/>
      <c r="B1" s="31"/>
      <c r="C1" s="31"/>
      <c r="D1" s="31"/>
      <c r="E1" s="31"/>
      <c r="F1" s="31"/>
      <c r="G1" s="31"/>
      <c r="H1" s="31"/>
      <c r="I1" s="31"/>
    </row>
    <row r="2" spans="1:9">
      <c r="A2" s="31"/>
      <c r="B2" s="31"/>
      <c r="C2" s="31"/>
      <c r="D2" s="31"/>
      <c r="E2" s="31"/>
      <c r="F2" s="31"/>
      <c r="G2" s="31"/>
      <c r="H2" s="31"/>
      <c r="I2" s="31"/>
    </row>
    <row r="3" spans="1:9" ht="39.950000000000003" customHeight="1">
      <c r="A3" s="1"/>
      <c r="B3" s="1"/>
      <c r="C3" s="135" t="s">
        <v>19</v>
      </c>
      <c r="D3" s="135"/>
      <c r="E3" s="135"/>
      <c r="F3" s="135"/>
      <c r="G3" s="135"/>
      <c r="H3" s="135"/>
      <c r="I3" s="135"/>
    </row>
    <row r="4" spans="1:9" ht="18" customHeight="1" thickBot="1">
      <c r="A4" s="31"/>
      <c r="B4" s="31" t="s">
        <v>1</v>
      </c>
      <c r="C4" s="31"/>
      <c r="D4" s="31"/>
      <c r="E4" s="31"/>
      <c r="F4" s="31"/>
      <c r="G4" s="31"/>
      <c r="H4" s="31"/>
      <c r="I4" s="31"/>
    </row>
    <row r="5" spans="1:9" ht="45.75" thickBot="1">
      <c r="A5" s="2"/>
      <c r="B5" s="32" t="s">
        <v>2</v>
      </c>
      <c r="C5" s="5" t="s">
        <v>20</v>
      </c>
      <c r="D5" s="6" t="s">
        <v>21</v>
      </c>
      <c r="E5" s="7" t="s">
        <v>5</v>
      </c>
      <c r="F5" s="8" t="s">
        <v>6</v>
      </c>
      <c r="G5" s="8" t="s">
        <v>126</v>
      </c>
      <c r="H5" s="8" t="s">
        <v>7</v>
      </c>
      <c r="I5" s="9" t="s">
        <v>8</v>
      </c>
    </row>
    <row r="6" spans="1:9" ht="18" customHeight="1">
      <c r="A6" s="1"/>
      <c r="B6" s="11" t="s">
        <v>9</v>
      </c>
      <c r="C6" s="12">
        <v>133</v>
      </c>
      <c r="D6" s="13">
        <v>3.7499999999999999E-2</v>
      </c>
      <c r="E6" s="33">
        <v>12610</v>
      </c>
      <c r="F6" s="34">
        <v>11760</v>
      </c>
      <c r="G6" s="34">
        <v>11150</v>
      </c>
      <c r="H6" s="34">
        <v>10250</v>
      </c>
      <c r="I6" s="35">
        <v>8850</v>
      </c>
    </row>
    <row r="7" spans="1:9" ht="18" customHeight="1">
      <c r="A7" s="1"/>
      <c r="B7" s="18" t="s">
        <v>10</v>
      </c>
      <c r="C7" s="19">
        <v>108</v>
      </c>
      <c r="D7" s="20">
        <v>0</v>
      </c>
      <c r="E7" s="36">
        <v>14570</v>
      </c>
      <c r="F7" s="37">
        <v>13580</v>
      </c>
      <c r="G7" s="37">
        <v>12870</v>
      </c>
      <c r="H7" s="37">
        <v>12100</v>
      </c>
      <c r="I7" s="38">
        <v>10700</v>
      </c>
    </row>
    <row r="8" spans="1:9" ht="18" customHeight="1">
      <c r="A8" s="1"/>
      <c r="B8" s="18" t="s">
        <v>11</v>
      </c>
      <c r="C8" s="19">
        <v>110</v>
      </c>
      <c r="D8" s="20">
        <v>0</v>
      </c>
      <c r="E8" s="36">
        <v>16790</v>
      </c>
      <c r="F8" s="37">
        <v>15650</v>
      </c>
      <c r="G8" s="37">
        <v>14830</v>
      </c>
      <c r="H8" s="37">
        <v>14140</v>
      </c>
      <c r="I8" s="38">
        <v>12740</v>
      </c>
    </row>
    <row r="9" spans="1:9" ht="18" customHeight="1">
      <c r="A9" s="1"/>
      <c r="B9" s="18" t="s">
        <v>12</v>
      </c>
      <c r="C9" s="19">
        <v>133</v>
      </c>
      <c r="D9" s="20">
        <v>3.7499999999999999E-2</v>
      </c>
      <c r="E9" s="36">
        <v>13510</v>
      </c>
      <c r="F9" s="37">
        <v>12590</v>
      </c>
      <c r="G9" s="37">
        <v>11940</v>
      </c>
      <c r="H9" s="37">
        <v>11090</v>
      </c>
      <c r="I9" s="38">
        <v>9690</v>
      </c>
    </row>
    <row r="10" spans="1:9" ht="18" customHeight="1">
      <c r="A10" s="1"/>
      <c r="B10" s="18" t="s">
        <v>13</v>
      </c>
      <c r="C10" s="19">
        <v>108</v>
      </c>
      <c r="D10" s="20">
        <v>0</v>
      </c>
      <c r="E10" s="36">
        <v>15470</v>
      </c>
      <c r="F10" s="37">
        <v>14420</v>
      </c>
      <c r="G10" s="37">
        <v>13670</v>
      </c>
      <c r="H10" s="37">
        <v>12940</v>
      </c>
      <c r="I10" s="38">
        <v>11540</v>
      </c>
    </row>
    <row r="11" spans="1:9" ht="18" customHeight="1">
      <c r="A11" s="1"/>
      <c r="B11" s="18" t="s">
        <v>14</v>
      </c>
      <c r="C11" s="19">
        <v>110</v>
      </c>
      <c r="D11" s="20">
        <v>0</v>
      </c>
      <c r="E11" s="36">
        <v>17730</v>
      </c>
      <c r="F11" s="37">
        <v>16520</v>
      </c>
      <c r="G11" s="37">
        <v>15650</v>
      </c>
      <c r="H11" s="37">
        <v>15010</v>
      </c>
      <c r="I11" s="38">
        <v>13610</v>
      </c>
    </row>
    <row r="12" spans="1:9" ht="18" customHeight="1">
      <c r="A12" s="1"/>
      <c r="B12" s="18" t="s">
        <v>15</v>
      </c>
      <c r="C12" s="19">
        <v>133</v>
      </c>
      <c r="D12" s="20">
        <v>3.7499999999999999E-2</v>
      </c>
      <c r="E12" s="36">
        <v>13650</v>
      </c>
      <c r="F12" s="37">
        <v>12730</v>
      </c>
      <c r="G12" s="37">
        <v>12070</v>
      </c>
      <c r="H12" s="37">
        <v>11220</v>
      </c>
      <c r="I12" s="38">
        <v>9820</v>
      </c>
    </row>
    <row r="13" spans="1:9" ht="18" customHeight="1" thickBot="1">
      <c r="A13" s="1"/>
      <c r="B13" s="25" t="s">
        <v>16</v>
      </c>
      <c r="C13" s="26">
        <v>110</v>
      </c>
      <c r="D13" s="27">
        <v>0</v>
      </c>
      <c r="E13" s="39">
        <v>18890</v>
      </c>
      <c r="F13" s="40">
        <v>17600</v>
      </c>
      <c r="G13" s="40">
        <v>16680</v>
      </c>
      <c r="H13" s="40">
        <v>16090</v>
      </c>
      <c r="I13" s="41">
        <v>14690</v>
      </c>
    </row>
    <row r="14" spans="1:9">
      <c r="A14" s="31"/>
      <c r="B14" s="31"/>
      <c r="C14" s="31"/>
      <c r="D14" s="31"/>
      <c r="E14" s="31"/>
      <c r="F14" s="31"/>
      <c r="G14" s="31"/>
      <c r="H14" s="31"/>
      <c r="I14" s="31"/>
    </row>
    <row r="15" spans="1:9">
      <c r="A15" s="31"/>
      <c r="B15" s="31"/>
      <c r="C15" s="31"/>
      <c r="D15" s="31"/>
      <c r="E15" s="31"/>
      <c r="F15" s="31"/>
      <c r="G15" s="31"/>
      <c r="H15" s="31"/>
      <c r="I15" s="31"/>
    </row>
    <row r="16" spans="1:9" ht="28.5" customHeight="1">
      <c r="A16" s="1"/>
      <c r="B16" s="136" t="s">
        <v>17</v>
      </c>
      <c r="C16" s="136"/>
      <c r="D16" s="136"/>
      <c r="E16" s="136"/>
      <c r="F16" s="136"/>
      <c r="G16" s="136"/>
      <c r="H16" s="136"/>
      <c r="I16" s="136"/>
    </row>
    <row r="17" spans="1:9" ht="52.5" customHeight="1">
      <c r="A17" s="1"/>
      <c r="B17" s="137" t="s">
        <v>127</v>
      </c>
      <c r="C17" s="137"/>
      <c r="D17" s="137"/>
      <c r="E17" s="137"/>
      <c r="F17" s="137"/>
      <c r="G17" s="137"/>
      <c r="H17" s="137"/>
      <c r="I17" s="137"/>
    </row>
    <row r="18" spans="1:9" ht="28.5" customHeight="1">
      <c r="A18" s="1"/>
      <c r="B18" s="136" t="s">
        <v>18</v>
      </c>
      <c r="C18" s="136"/>
      <c r="D18" s="136"/>
      <c r="E18" s="136"/>
      <c r="F18" s="136"/>
      <c r="G18" s="136"/>
      <c r="H18" s="136"/>
      <c r="I18" s="136"/>
    </row>
    <row r="19" spans="1:9" ht="22.5" customHeight="1">
      <c r="A19" s="1"/>
      <c r="B19" s="136" t="s">
        <v>128</v>
      </c>
      <c r="C19" s="136"/>
      <c r="D19" s="136"/>
      <c r="E19" s="136"/>
      <c r="F19" s="136"/>
      <c r="G19" s="136"/>
      <c r="H19" s="136"/>
      <c r="I19" s="136"/>
    </row>
  </sheetData>
  <mergeCells count="5">
    <mergeCell ref="C3:I3"/>
    <mergeCell ref="B16:I16"/>
    <mergeCell ref="B17:I17"/>
    <mergeCell ref="B18:I18"/>
    <mergeCell ref="B19:I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65"/>
  <sheetViews>
    <sheetView workbookViewId="0">
      <pane xSplit="2" ySplit="6" topLeftCell="C7" activePane="bottomRight" state="frozenSplit"/>
      <selection pane="topRight" activeCell="C1" sqref="C1"/>
      <selection pane="bottomLeft" activeCell="A7" sqref="A7"/>
      <selection pane="bottomRight" activeCell="C7" sqref="C7"/>
    </sheetView>
  </sheetViews>
  <sheetFormatPr baseColWidth="10" defaultRowHeight="15"/>
  <cols>
    <col min="1" max="1" width="1.42578125" style="55" customWidth="1"/>
    <col min="2" max="2" width="69.28515625" style="76" customWidth="1"/>
    <col min="3" max="5" width="13" style="55" customWidth="1"/>
    <col min="6" max="6" width="1.5703125" style="74" customWidth="1"/>
    <col min="7" max="8" width="11.85546875" style="55" customWidth="1"/>
    <col min="9" max="9" width="14" style="55" customWidth="1"/>
    <col min="10" max="10" width="1.5703125" style="74" customWidth="1"/>
    <col min="11" max="12" width="17.140625" style="55" bestFit="1" customWidth="1"/>
    <col min="13" max="13" width="2.7109375" style="74" customWidth="1"/>
    <col min="14" max="16384" width="11.42578125" style="55"/>
  </cols>
  <sheetData>
    <row r="1" spans="2:14">
      <c r="B1" s="53"/>
      <c r="C1" s="54"/>
      <c r="D1" s="54"/>
      <c r="E1" s="54"/>
      <c r="F1" s="55"/>
      <c r="G1" s="54"/>
      <c r="H1" s="54"/>
      <c r="I1" s="54"/>
      <c r="J1" s="55"/>
      <c r="K1" s="54"/>
      <c r="L1" s="54"/>
      <c r="M1" s="55"/>
    </row>
    <row r="2" spans="2:14">
      <c r="B2" s="138" t="s">
        <v>22</v>
      </c>
      <c r="C2" s="54"/>
      <c r="D2" s="54"/>
      <c r="E2" s="54"/>
      <c r="F2" s="55"/>
      <c r="G2" s="54"/>
      <c r="H2" s="54"/>
      <c r="I2" s="54"/>
      <c r="J2" s="55"/>
      <c r="K2" s="54"/>
      <c r="L2" s="54"/>
      <c r="M2" s="55"/>
    </row>
    <row r="3" spans="2:14">
      <c r="B3" s="138"/>
      <c r="C3" s="54"/>
      <c r="D3" s="54"/>
      <c r="E3" s="54"/>
      <c r="F3" s="55"/>
      <c r="G3" s="56"/>
      <c r="H3" s="56"/>
      <c r="I3" s="54"/>
      <c r="J3" s="55"/>
      <c r="K3" s="56"/>
      <c r="L3" s="54"/>
      <c r="M3" s="55"/>
    </row>
    <row r="4" spans="2:14" ht="35.25" customHeight="1">
      <c r="B4" s="139"/>
      <c r="C4" s="140" t="s">
        <v>23</v>
      </c>
      <c r="D4" s="141"/>
      <c r="E4" s="141"/>
      <c r="F4" s="141"/>
      <c r="G4" s="141"/>
      <c r="H4" s="141"/>
      <c r="I4" s="141"/>
      <c r="J4" s="141"/>
      <c r="K4" s="141"/>
      <c r="L4" s="142"/>
      <c r="M4" s="55"/>
    </row>
    <row r="5" spans="2:14" s="58" customFormat="1" ht="51" customHeight="1">
      <c r="B5" s="57" t="s">
        <v>24</v>
      </c>
      <c r="C5" s="143" t="s">
        <v>25</v>
      </c>
      <c r="D5" s="144"/>
      <c r="E5" s="145"/>
      <c r="G5" s="143" t="s">
        <v>26</v>
      </c>
      <c r="H5" s="144"/>
      <c r="I5" s="145"/>
      <c r="K5" s="77" t="s">
        <v>27</v>
      </c>
      <c r="L5" s="78" t="s">
        <v>28</v>
      </c>
    </row>
    <row r="6" spans="2:14" s="58" customFormat="1" ht="30">
      <c r="B6" s="59" t="s">
        <v>29</v>
      </c>
      <c r="C6" s="79" t="s">
        <v>30</v>
      </c>
      <c r="D6" s="79" t="s">
        <v>31</v>
      </c>
      <c r="E6" s="80" t="s">
        <v>32</v>
      </c>
      <c r="F6" s="81"/>
      <c r="G6" s="79" t="s">
        <v>30</v>
      </c>
      <c r="H6" s="79" t="s">
        <v>31</v>
      </c>
      <c r="I6" s="80" t="s">
        <v>32</v>
      </c>
      <c r="J6" s="81"/>
      <c r="K6" s="79" t="s">
        <v>30</v>
      </c>
      <c r="L6" s="80" t="s">
        <v>32</v>
      </c>
    </row>
    <row r="7" spans="2:14" ht="19.5" customHeight="1">
      <c r="B7" s="60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</row>
    <row r="8" spans="2:14" s="56" customFormat="1">
      <c r="B8" s="62" t="s">
        <v>33</v>
      </c>
      <c r="C8" s="63" t="s">
        <v>34</v>
      </c>
      <c r="D8" s="64" t="s">
        <v>34</v>
      </c>
      <c r="E8" s="65" t="s">
        <v>34</v>
      </c>
      <c r="F8" s="66"/>
      <c r="G8" s="63" t="s">
        <v>34</v>
      </c>
      <c r="H8" s="64" t="s">
        <v>34</v>
      </c>
      <c r="I8" s="65" t="s">
        <v>34</v>
      </c>
      <c r="J8" s="66"/>
      <c r="K8" s="63" t="s">
        <v>34</v>
      </c>
      <c r="L8" s="65" t="s">
        <v>34</v>
      </c>
      <c r="M8" s="66"/>
    </row>
    <row r="9" spans="2:14" s="56" customFormat="1">
      <c r="B9" s="67" t="s">
        <v>35</v>
      </c>
      <c r="C9" s="68" t="s">
        <v>34</v>
      </c>
      <c r="D9" s="69" t="s">
        <v>34</v>
      </c>
      <c r="E9" s="70" t="s">
        <v>34</v>
      </c>
      <c r="F9" s="66"/>
      <c r="G9" s="68" t="s">
        <v>34</v>
      </c>
      <c r="H9" s="69" t="s">
        <v>34</v>
      </c>
      <c r="I9" s="70" t="s">
        <v>34</v>
      </c>
      <c r="J9" s="66"/>
      <c r="K9" s="68" t="s">
        <v>34</v>
      </c>
      <c r="L9" s="70" t="s">
        <v>34</v>
      </c>
      <c r="M9" s="66"/>
    </row>
    <row r="10" spans="2:14" s="56" customFormat="1">
      <c r="B10" s="67" t="s">
        <v>36</v>
      </c>
      <c r="C10" s="68" t="s">
        <v>34</v>
      </c>
      <c r="D10" s="69" t="s">
        <v>34</v>
      </c>
      <c r="E10" s="70" t="s">
        <v>34</v>
      </c>
      <c r="F10" s="66"/>
      <c r="G10" s="68" t="s">
        <v>34</v>
      </c>
      <c r="H10" s="69" t="s">
        <v>34</v>
      </c>
      <c r="I10" s="70" t="s">
        <v>34</v>
      </c>
      <c r="J10" s="66"/>
      <c r="K10" s="68" t="s">
        <v>34</v>
      </c>
      <c r="L10" s="70" t="s">
        <v>34</v>
      </c>
      <c r="M10" s="66"/>
    </row>
    <row r="11" spans="2:14" s="56" customFormat="1">
      <c r="B11" s="67" t="s">
        <v>37</v>
      </c>
      <c r="C11" s="68" t="s">
        <v>34</v>
      </c>
      <c r="D11" s="69" t="s">
        <v>34</v>
      </c>
      <c r="E11" s="70" t="s">
        <v>34</v>
      </c>
      <c r="F11" s="66"/>
      <c r="G11" s="68" t="s">
        <v>34</v>
      </c>
      <c r="H11" s="69" t="s">
        <v>34</v>
      </c>
      <c r="I11" s="70" t="s">
        <v>34</v>
      </c>
      <c r="J11" s="66"/>
      <c r="K11" s="68" t="s">
        <v>34</v>
      </c>
      <c r="L11" s="70" t="s">
        <v>34</v>
      </c>
      <c r="M11" s="66"/>
    </row>
    <row r="12" spans="2:14" s="56" customFormat="1">
      <c r="B12" s="67" t="s">
        <v>38</v>
      </c>
      <c r="C12" s="68" t="s">
        <v>34</v>
      </c>
      <c r="D12" s="69" t="s">
        <v>34</v>
      </c>
      <c r="E12" s="70" t="s">
        <v>34</v>
      </c>
      <c r="F12" s="66"/>
      <c r="G12" s="42"/>
      <c r="H12" s="43"/>
      <c r="I12" s="44"/>
      <c r="J12" s="66"/>
      <c r="K12" s="42"/>
      <c r="L12" s="44"/>
      <c r="M12" s="66"/>
    </row>
    <row r="13" spans="2:14" s="56" customFormat="1">
      <c r="B13" s="71" t="s">
        <v>39</v>
      </c>
      <c r="C13" s="68" t="s">
        <v>34</v>
      </c>
      <c r="D13" s="69" t="s">
        <v>34</v>
      </c>
      <c r="E13" s="70" t="s">
        <v>34</v>
      </c>
      <c r="F13" s="66"/>
      <c r="G13" s="68" t="s">
        <v>34</v>
      </c>
      <c r="H13" s="69" t="s">
        <v>34</v>
      </c>
      <c r="I13" s="70" t="s">
        <v>34</v>
      </c>
      <c r="J13" s="66"/>
      <c r="K13" s="68" t="s">
        <v>34</v>
      </c>
      <c r="L13" s="70" t="s">
        <v>34</v>
      </c>
      <c r="M13" s="66"/>
    </row>
    <row r="14" spans="2:14" s="56" customFormat="1">
      <c r="B14" s="67" t="s">
        <v>40</v>
      </c>
      <c r="C14" s="68" t="s">
        <v>34</v>
      </c>
      <c r="D14" s="69" t="s">
        <v>34</v>
      </c>
      <c r="E14" s="70" t="s">
        <v>34</v>
      </c>
      <c r="F14" s="66"/>
      <c r="G14" s="68" t="s">
        <v>34</v>
      </c>
      <c r="H14" s="69" t="s">
        <v>34</v>
      </c>
      <c r="I14" s="70" t="s">
        <v>34</v>
      </c>
      <c r="J14" s="66"/>
      <c r="K14" s="68" t="s">
        <v>34</v>
      </c>
      <c r="L14" s="70" t="s">
        <v>34</v>
      </c>
      <c r="M14" s="66"/>
      <c r="N14" s="73"/>
    </row>
    <row r="15" spans="2:14" s="56" customFormat="1">
      <c r="B15" s="67" t="s">
        <v>41</v>
      </c>
      <c r="C15" s="42"/>
      <c r="D15" s="43"/>
      <c r="E15" s="44"/>
      <c r="F15" s="66"/>
      <c r="G15" s="68" t="s">
        <v>34</v>
      </c>
      <c r="H15" s="69" t="s">
        <v>34</v>
      </c>
      <c r="I15" s="70" t="s">
        <v>34</v>
      </c>
      <c r="J15" s="66"/>
      <c r="K15" s="42"/>
      <c r="L15" s="44"/>
      <c r="M15" s="66"/>
      <c r="N15" s="73"/>
    </row>
    <row r="16" spans="2:14" s="56" customFormat="1">
      <c r="B16" s="72" t="s">
        <v>42</v>
      </c>
      <c r="C16" s="45">
        <v>218.23912500000003</v>
      </c>
      <c r="D16" s="46">
        <v>209.99550000000002</v>
      </c>
      <c r="E16" s="47">
        <v>209.99550000000002</v>
      </c>
      <c r="F16" s="66"/>
      <c r="G16" s="68" t="s">
        <v>34</v>
      </c>
      <c r="H16" s="69" t="s">
        <v>34</v>
      </c>
      <c r="I16" s="70" t="s">
        <v>34</v>
      </c>
      <c r="J16" s="66"/>
      <c r="K16" s="68" t="s">
        <v>34</v>
      </c>
      <c r="L16" s="70" t="s">
        <v>34</v>
      </c>
      <c r="M16" s="66"/>
      <c r="N16" s="73"/>
    </row>
    <row r="17" spans="2:14" s="56" customFormat="1">
      <c r="B17" s="67" t="s">
        <v>43</v>
      </c>
      <c r="C17" s="68" t="s">
        <v>34</v>
      </c>
      <c r="D17" s="69" t="s">
        <v>34</v>
      </c>
      <c r="E17" s="70" t="s">
        <v>34</v>
      </c>
      <c r="F17" s="66"/>
      <c r="G17" s="68" t="s">
        <v>34</v>
      </c>
      <c r="H17" s="69" t="s">
        <v>34</v>
      </c>
      <c r="I17" s="70" t="s">
        <v>34</v>
      </c>
      <c r="J17" s="66"/>
      <c r="K17" s="68" t="s">
        <v>34</v>
      </c>
      <c r="L17" s="70" t="s">
        <v>34</v>
      </c>
      <c r="M17" s="66"/>
      <c r="N17" s="73"/>
    </row>
    <row r="18" spans="2:14" s="56" customFormat="1">
      <c r="B18" s="67" t="s">
        <v>44</v>
      </c>
      <c r="C18" s="45">
        <v>93.532849999999996</v>
      </c>
      <c r="D18" s="46">
        <v>89.999799999999993</v>
      </c>
      <c r="E18" s="47">
        <v>89.999799999999993</v>
      </c>
      <c r="F18" s="66"/>
      <c r="G18" s="68" t="s">
        <v>34</v>
      </c>
      <c r="H18" s="69" t="s">
        <v>34</v>
      </c>
      <c r="I18" s="70" t="s">
        <v>34</v>
      </c>
      <c r="J18" s="66"/>
      <c r="K18" s="68" t="s">
        <v>34</v>
      </c>
      <c r="L18" s="70" t="s">
        <v>34</v>
      </c>
      <c r="M18" s="66"/>
      <c r="N18" s="73"/>
    </row>
    <row r="19" spans="2:14" s="56" customFormat="1">
      <c r="B19" s="67" t="s">
        <v>45</v>
      </c>
      <c r="C19" s="45">
        <v>374.13139999999999</v>
      </c>
      <c r="D19" s="46">
        <v>359.99919999999997</v>
      </c>
      <c r="E19" s="47">
        <v>359.99919999999997</v>
      </c>
      <c r="F19" s="66"/>
      <c r="G19" s="68" t="s">
        <v>34</v>
      </c>
      <c r="H19" s="69" t="s">
        <v>34</v>
      </c>
      <c r="I19" s="70" t="s">
        <v>34</v>
      </c>
      <c r="J19" s="66"/>
      <c r="K19" s="68" t="s">
        <v>34</v>
      </c>
      <c r="L19" s="70" t="s">
        <v>34</v>
      </c>
      <c r="M19" s="66"/>
      <c r="N19" s="73"/>
    </row>
    <row r="20" spans="2:14" s="56" customFormat="1" ht="30">
      <c r="B20" s="72" t="s">
        <v>46</v>
      </c>
      <c r="C20" s="68" t="s">
        <v>34</v>
      </c>
      <c r="D20" s="69" t="s">
        <v>34</v>
      </c>
      <c r="E20" s="70" t="s">
        <v>34</v>
      </c>
      <c r="F20" s="66"/>
      <c r="G20" s="68" t="s">
        <v>34</v>
      </c>
      <c r="H20" s="69" t="s">
        <v>34</v>
      </c>
      <c r="I20" s="70" t="s">
        <v>34</v>
      </c>
      <c r="J20" s="66"/>
      <c r="K20" s="68" t="s">
        <v>34</v>
      </c>
      <c r="L20" s="70" t="s">
        <v>34</v>
      </c>
      <c r="M20" s="66"/>
      <c r="N20" s="73"/>
    </row>
    <row r="21" spans="2:14" s="56" customFormat="1">
      <c r="B21" s="67" t="s">
        <v>47</v>
      </c>
      <c r="C21" s="68" t="s">
        <v>34</v>
      </c>
      <c r="D21" s="69" t="s">
        <v>34</v>
      </c>
      <c r="E21" s="70" t="s">
        <v>34</v>
      </c>
      <c r="F21" s="66"/>
      <c r="G21" s="68" t="s">
        <v>34</v>
      </c>
      <c r="H21" s="69" t="s">
        <v>34</v>
      </c>
      <c r="I21" s="70" t="s">
        <v>34</v>
      </c>
      <c r="J21" s="66"/>
      <c r="K21" s="68" t="s">
        <v>34</v>
      </c>
      <c r="L21" s="70" t="s">
        <v>34</v>
      </c>
      <c r="M21" s="66"/>
      <c r="N21" s="73"/>
    </row>
    <row r="22" spans="2:14" s="56" customFormat="1">
      <c r="B22" s="67" t="s">
        <v>48</v>
      </c>
      <c r="C22" s="45">
        <v>322.17149999999998</v>
      </c>
      <c r="D22" s="46">
        <v>310.00199999999995</v>
      </c>
      <c r="E22" s="47">
        <v>310.00199999999995</v>
      </c>
      <c r="F22" s="66"/>
      <c r="G22" s="45">
        <v>322.17149999999998</v>
      </c>
      <c r="H22" s="46">
        <v>310.00199999999995</v>
      </c>
      <c r="I22" s="47">
        <v>310.00199999999995</v>
      </c>
      <c r="J22" s="66"/>
      <c r="K22" s="42"/>
      <c r="L22" s="70" t="s">
        <v>34</v>
      </c>
      <c r="M22" s="66"/>
      <c r="N22" s="73"/>
    </row>
    <row r="23" spans="2:14" s="56" customFormat="1">
      <c r="B23" s="67" t="s">
        <v>49</v>
      </c>
      <c r="C23" s="68" t="s">
        <v>34</v>
      </c>
      <c r="D23" s="69" t="s">
        <v>34</v>
      </c>
      <c r="E23" s="70" t="s">
        <v>34</v>
      </c>
      <c r="F23" s="66"/>
      <c r="G23" s="68" t="s">
        <v>34</v>
      </c>
      <c r="H23" s="69" t="s">
        <v>34</v>
      </c>
      <c r="I23" s="70" t="s">
        <v>34</v>
      </c>
      <c r="J23" s="66"/>
      <c r="K23" s="42"/>
      <c r="L23" s="70" t="s">
        <v>34</v>
      </c>
      <c r="M23" s="66"/>
      <c r="N23" s="73"/>
    </row>
    <row r="24" spans="2:14" s="56" customFormat="1">
      <c r="B24" s="67" t="s">
        <v>50</v>
      </c>
      <c r="C24" s="42"/>
      <c r="D24" s="43"/>
      <c r="E24" s="44"/>
      <c r="F24" s="66"/>
      <c r="G24" s="68" t="s">
        <v>34</v>
      </c>
      <c r="H24" s="69" t="s">
        <v>34</v>
      </c>
      <c r="I24" s="70" t="s">
        <v>34</v>
      </c>
      <c r="J24" s="66"/>
      <c r="K24" s="42"/>
      <c r="L24" s="44"/>
      <c r="M24" s="66"/>
      <c r="N24" s="73"/>
    </row>
    <row r="25" spans="2:14" s="56" customFormat="1">
      <c r="B25" s="67" t="s">
        <v>51</v>
      </c>
      <c r="C25" s="68" t="s">
        <v>34</v>
      </c>
      <c r="D25" s="69" t="s">
        <v>34</v>
      </c>
      <c r="E25" s="70" t="s">
        <v>34</v>
      </c>
      <c r="F25" s="66"/>
      <c r="G25" s="68" t="s">
        <v>34</v>
      </c>
      <c r="H25" s="69" t="s">
        <v>34</v>
      </c>
      <c r="I25" s="70" t="s">
        <v>34</v>
      </c>
      <c r="J25" s="66"/>
      <c r="K25" s="68" t="s">
        <v>34</v>
      </c>
      <c r="L25" s="70" t="s">
        <v>34</v>
      </c>
      <c r="M25" s="66"/>
      <c r="N25" s="73"/>
    </row>
    <row r="26" spans="2:14" s="56" customFormat="1">
      <c r="B26" s="67" t="s">
        <v>52</v>
      </c>
      <c r="C26" s="68" t="s">
        <v>34</v>
      </c>
      <c r="D26" s="69" t="s">
        <v>34</v>
      </c>
      <c r="E26" s="70" t="s">
        <v>34</v>
      </c>
      <c r="F26" s="66"/>
      <c r="G26" s="68" t="s">
        <v>34</v>
      </c>
      <c r="H26" s="69" t="s">
        <v>34</v>
      </c>
      <c r="I26" s="70" t="s">
        <v>34</v>
      </c>
      <c r="J26" s="66"/>
      <c r="K26" s="68" t="s">
        <v>34</v>
      </c>
      <c r="L26" s="70" t="s">
        <v>34</v>
      </c>
      <c r="M26" s="66"/>
      <c r="N26" s="73"/>
    </row>
    <row r="27" spans="2:14" s="56" customFormat="1">
      <c r="B27" s="67" t="s">
        <v>53</v>
      </c>
      <c r="C27" s="42"/>
      <c r="D27" s="43"/>
      <c r="E27" s="44"/>
      <c r="F27" s="66"/>
      <c r="G27" s="68" t="s">
        <v>34</v>
      </c>
      <c r="H27" s="69" t="s">
        <v>34</v>
      </c>
      <c r="I27" s="70" t="s">
        <v>34</v>
      </c>
      <c r="J27" s="66"/>
      <c r="K27" s="42"/>
      <c r="L27" s="44"/>
      <c r="M27" s="66"/>
      <c r="N27" s="73"/>
    </row>
    <row r="28" spans="2:14" s="56" customFormat="1">
      <c r="B28" s="67" t="s">
        <v>54</v>
      </c>
      <c r="C28" s="45">
        <v>166.279225</v>
      </c>
      <c r="D28" s="46">
        <v>159.99829999999997</v>
      </c>
      <c r="E28" s="47">
        <v>159.99829999999997</v>
      </c>
      <c r="F28" s="66"/>
      <c r="G28" s="68" t="s">
        <v>34</v>
      </c>
      <c r="H28" s="69" t="s">
        <v>34</v>
      </c>
      <c r="I28" s="70" t="s">
        <v>34</v>
      </c>
      <c r="J28" s="66"/>
      <c r="K28" s="42"/>
      <c r="L28" s="70" t="s">
        <v>34</v>
      </c>
      <c r="M28" s="66"/>
      <c r="N28" s="73"/>
    </row>
    <row r="29" spans="2:14" s="56" customFormat="1">
      <c r="B29" s="67" t="s">
        <v>55</v>
      </c>
      <c r="C29" s="68" t="s">
        <v>34</v>
      </c>
      <c r="D29" s="69" t="s">
        <v>34</v>
      </c>
      <c r="E29" s="70" t="s">
        <v>34</v>
      </c>
      <c r="F29" s="66"/>
      <c r="G29" s="42"/>
      <c r="H29" s="43"/>
      <c r="I29" s="44"/>
      <c r="J29" s="66"/>
      <c r="K29" s="68" t="s">
        <v>34</v>
      </c>
      <c r="L29" s="44"/>
      <c r="M29" s="66"/>
      <c r="N29" s="73"/>
    </row>
    <row r="30" spans="2:14" s="56" customFormat="1">
      <c r="B30" s="67" t="s">
        <v>56</v>
      </c>
      <c r="C30" s="45">
        <v>374.13139999999999</v>
      </c>
      <c r="D30" s="46">
        <v>359.99919999999997</v>
      </c>
      <c r="E30" s="47">
        <v>359.99919999999997</v>
      </c>
      <c r="F30" s="66"/>
      <c r="G30" s="68" t="s">
        <v>34</v>
      </c>
      <c r="H30" s="69" t="s">
        <v>34</v>
      </c>
      <c r="I30" s="70" t="s">
        <v>34</v>
      </c>
      <c r="J30" s="66"/>
      <c r="K30" s="42"/>
      <c r="L30" s="70" t="s">
        <v>34</v>
      </c>
      <c r="M30" s="66"/>
      <c r="N30" s="73"/>
    </row>
    <row r="31" spans="2:14" s="56" customFormat="1">
      <c r="B31" s="67" t="s">
        <v>57</v>
      </c>
      <c r="C31" s="68" t="s">
        <v>34</v>
      </c>
      <c r="D31" s="69" t="s">
        <v>34</v>
      </c>
      <c r="E31" s="70" t="s">
        <v>34</v>
      </c>
      <c r="F31" s="66"/>
      <c r="G31" s="68" t="s">
        <v>34</v>
      </c>
      <c r="H31" s="69" t="s">
        <v>34</v>
      </c>
      <c r="I31" s="70" t="s">
        <v>34</v>
      </c>
      <c r="J31" s="66"/>
      <c r="K31" s="68" t="s">
        <v>34</v>
      </c>
      <c r="L31" s="70" t="s">
        <v>34</v>
      </c>
      <c r="M31" s="66"/>
      <c r="N31" s="73"/>
    </row>
    <row r="32" spans="2:14" s="56" customFormat="1">
      <c r="B32" s="67" t="s">
        <v>58</v>
      </c>
      <c r="C32" s="68" t="s">
        <v>34</v>
      </c>
      <c r="D32" s="69" t="s">
        <v>34</v>
      </c>
      <c r="E32" s="70" t="s">
        <v>34</v>
      </c>
      <c r="F32" s="66"/>
      <c r="G32" s="68" t="s">
        <v>34</v>
      </c>
      <c r="H32" s="69" t="s">
        <v>34</v>
      </c>
      <c r="I32" s="70" t="s">
        <v>34</v>
      </c>
      <c r="J32" s="66"/>
      <c r="K32" s="68" t="s">
        <v>34</v>
      </c>
      <c r="L32" s="70" t="s">
        <v>34</v>
      </c>
      <c r="M32" s="66"/>
      <c r="N32" s="73"/>
    </row>
    <row r="33" spans="2:14" s="56" customFormat="1">
      <c r="B33" s="67" t="s">
        <v>59</v>
      </c>
      <c r="C33" s="45">
        <v>218.23912500000003</v>
      </c>
      <c r="D33" s="46">
        <v>209.99550000000002</v>
      </c>
      <c r="E33" s="47">
        <v>209.99550000000002</v>
      </c>
      <c r="F33" s="66"/>
      <c r="G33" s="45">
        <v>218.23912500000003</v>
      </c>
      <c r="H33" s="46">
        <v>209.99550000000002</v>
      </c>
      <c r="I33" s="47">
        <v>209.99550000000002</v>
      </c>
      <c r="J33" s="66"/>
      <c r="K33" s="42"/>
      <c r="L33" s="44"/>
      <c r="M33" s="66"/>
      <c r="N33" s="73"/>
    </row>
    <row r="34" spans="2:14" s="56" customFormat="1">
      <c r="B34" s="67" t="s">
        <v>60</v>
      </c>
      <c r="C34" s="68" t="s">
        <v>34</v>
      </c>
      <c r="D34" s="69" t="s">
        <v>34</v>
      </c>
      <c r="E34" s="70" t="s">
        <v>34</v>
      </c>
      <c r="F34" s="66"/>
      <c r="G34" s="68" t="s">
        <v>34</v>
      </c>
      <c r="H34" s="69" t="s">
        <v>34</v>
      </c>
      <c r="I34" s="70" t="s">
        <v>34</v>
      </c>
      <c r="J34" s="66"/>
      <c r="K34" s="68" t="s">
        <v>34</v>
      </c>
      <c r="L34" s="70" t="s">
        <v>34</v>
      </c>
      <c r="M34" s="66"/>
      <c r="N34" s="73"/>
    </row>
    <row r="35" spans="2:14" s="56" customFormat="1">
      <c r="B35" s="67" t="s">
        <v>61</v>
      </c>
      <c r="C35" s="68" t="s">
        <v>34</v>
      </c>
      <c r="D35" s="69" t="s">
        <v>34</v>
      </c>
      <c r="E35" s="70" t="s">
        <v>34</v>
      </c>
      <c r="F35" s="66"/>
      <c r="G35" s="68" t="s">
        <v>34</v>
      </c>
      <c r="H35" s="69" t="s">
        <v>34</v>
      </c>
      <c r="I35" s="70" t="s">
        <v>34</v>
      </c>
      <c r="J35" s="66"/>
      <c r="K35" s="68" t="s">
        <v>34</v>
      </c>
      <c r="L35" s="70" t="s">
        <v>34</v>
      </c>
      <c r="M35" s="66"/>
      <c r="N35" s="73"/>
    </row>
    <row r="36" spans="2:14" s="56" customFormat="1">
      <c r="B36" s="72" t="s">
        <v>62</v>
      </c>
      <c r="C36" s="42"/>
      <c r="D36" s="43"/>
      <c r="E36" s="44"/>
      <c r="F36" s="66"/>
      <c r="G36" s="68" t="s">
        <v>34</v>
      </c>
      <c r="H36" s="69" t="s">
        <v>34</v>
      </c>
      <c r="I36" s="70" t="s">
        <v>34</v>
      </c>
      <c r="J36" s="66"/>
      <c r="K36" s="68" t="s">
        <v>34</v>
      </c>
      <c r="L36" s="70" t="s">
        <v>34</v>
      </c>
      <c r="M36" s="66"/>
      <c r="N36" s="73"/>
    </row>
    <row r="37" spans="2:14" s="56" customFormat="1">
      <c r="B37" s="67" t="s">
        <v>63</v>
      </c>
      <c r="C37" s="68" t="s">
        <v>34</v>
      </c>
      <c r="D37" s="69" t="s">
        <v>34</v>
      </c>
      <c r="E37" s="70" t="s">
        <v>34</v>
      </c>
      <c r="F37" s="66"/>
      <c r="G37" s="68" t="s">
        <v>34</v>
      </c>
      <c r="H37" s="69" t="s">
        <v>34</v>
      </c>
      <c r="I37" s="70" t="s">
        <v>34</v>
      </c>
      <c r="J37" s="66"/>
      <c r="K37" s="42"/>
      <c r="L37" s="70" t="s">
        <v>34</v>
      </c>
      <c r="M37" s="66"/>
      <c r="N37" s="73"/>
    </row>
    <row r="38" spans="2:14" s="56" customFormat="1">
      <c r="B38" s="67" t="s">
        <v>64</v>
      </c>
      <c r="C38" s="45">
        <v>62.359425000000009</v>
      </c>
      <c r="D38" s="46">
        <v>60.003900000000002</v>
      </c>
      <c r="E38" s="47">
        <v>60.003900000000002</v>
      </c>
      <c r="F38" s="66"/>
      <c r="G38" s="45">
        <v>62.359425000000009</v>
      </c>
      <c r="H38" s="46">
        <v>60.003900000000002</v>
      </c>
      <c r="I38" s="47">
        <v>60.003900000000002</v>
      </c>
      <c r="J38" s="66"/>
      <c r="K38" s="42"/>
      <c r="L38" s="44"/>
      <c r="M38" s="66"/>
      <c r="N38" s="73"/>
    </row>
    <row r="39" spans="2:14" s="56" customFormat="1">
      <c r="B39" s="72" t="s">
        <v>65</v>
      </c>
      <c r="C39" s="45">
        <v>62.359425000000009</v>
      </c>
      <c r="D39" s="46">
        <v>60.003900000000002</v>
      </c>
      <c r="E39" s="47">
        <v>60.003900000000002</v>
      </c>
      <c r="F39" s="66"/>
      <c r="G39" s="68" t="s">
        <v>34</v>
      </c>
      <c r="H39" s="69" t="s">
        <v>34</v>
      </c>
      <c r="I39" s="70" t="s">
        <v>34</v>
      </c>
      <c r="J39" s="66"/>
      <c r="K39" s="42"/>
      <c r="L39" s="70" t="s">
        <v>34</v>
      </c>
      <c r="M39" s="66"/>
      <c r="N39" s="73"/>
    </row>
    <row r="40" spans="2:14" s="56" customFormat="1">
      <c r="B40" s="67" t="s">
        <v>66</v>
      </c>
      <c r="C40" s="42"/>
      <c r="D40" s="43"/>
      <c r="E40" s="44"/>
      <c r="F40" s="66"/>
      <c r="G40" s="42"/>
      <c r="H40" s="43"/>
      <c r="I40" s="44"/>
      <c r="J40" s="66"/>
      <c r="K40" s="68" t="s">
        <v>34</v>
      </c>
      <c r="L40" s="44"/>
      <c r="M40" s="66"/>
      <c r="N40" s="73"/>
    </row>
    <row r="41" spans="2:14" s="56" customFormat="1">
      <c r="B41" s="72" t="s">
        <v>67</v>
      </c>
      <c r="C41" s="68" t="s">
        <v>34</v>
      </c>
      <c r="D41" s="69" t="s">
        <v>34</v>
      </c>
      <c r="E41" s="70" t="s">
        <v>34</v>
      </c>
      <c r="F41" s="66"/>
      <c r="G41" s="68" t="s">
        <v>34</v>
      </c>
      <c r="H41" s="69" t="s">
        <v>34</v>
      </c>
      <c r="I41" s="70" t="s">
        <v>34</v>
      </c>
      <c r="J41" s="66"/>
      <c r="K41" s="68" t="s">
        <v>34</v>
      </c>
      <c r="L41" s="70" t="s">
        <v>34</v>
      </c>
      <c r="M41" s="66"/>
      <c r="N41" s="73"/>
    </row>
    <row r="42" spans="2:14" s="56" customFormat="1">
      <c r="B42" s="72" t="s">
        <v>68</v>
      </c>
      <c r="C42" s="68" t="s">
        <v>34</v>
      </c>
      <c r="D42" s="69" t="s">
        <v>34</v>
      </c>
      <c r="E42" s="70" t="s">
        <v>34</v>
      </c>
      <c r="F42" s="73"/>
      <c r="G42" s="68" t="s">
        <v>34</v>
      </c>
      <c r="H42" s="69" t="s">
        <v>34</v>
      </c>
      <c r="I42" s="70" t="s">
        <v>34</v>
      </c>
      <c r="J42" s="73"/>
      <c r="K42" s="68" t="s">
        <v>34</v>
      </c>
      <c r="L42" s="70" t="s">
        <v>34</v>
      </c>
      <c r="M42" s="73"/>
      <c r="N42" s="73"/>
    </row>
    <row r="43" spans="2:14">
      <c r="B43" s="72" t="s">
        <v>69</v>
      </c>
      <c r="C43" s="68" t="s">
        <v>34</v>
      </c>
      <c r="D43" s="69" t="s">
        <v>34</v>
      </c>
      <c r="E43" s="70" t="s">
        <v>34</v>
      </c>
      <c r="G43" s="68" t="s">
        <v>34</v>
      </c>
      <c r="H43" s="69" t="s">
        <v>34</v>
      </c>
      <c r="I43" s="70" t="s">
        <v>34</v>
      </c>
      <c r="K43" s="68" t="s">
        <v>34</v>
      </c>
      <c r="L43" s="70" t="s">
        <v>34</v>
      </c>
      <c r="N43" s="74"/>
    </row>
    <row r="44" spans="2:14" s="56" customFormat="1">
      <c r="B44" s="67" t="s">
        <v>70</v>
      </c>
      <c r="C44" s="45">
        <v>270.21160000000003</v>
      </c>
      <c r="D44" s="46">
        <v>260.00479999999999</v>
      </c>
      <c r="E44" s="47">
        <v>260.00479999999999</v>
      </c>
      <c r="F44" s="66"/>
      <c r="G44" s="45">
        <v>270.21160000000003</v>
      </c>
      <c r="H44" s="46">
        <v>260.00479999999999</v>
      </c>
      <c r="I44" s="47">
        <v>260.00479999999999</v>
      </c>
      <c r="J44" s="66"/>
      <c r="K44" s="68" t="s">
        <v>34</v>
      </c>
      <c r="L44" s="70" t="s">
        <v>34</v>
      </c>
      <c r="M44" s="66"/>
      <c r="N44" s="73"/>
    </row>
    <row r="45" spans="2:14" s="56" customFormat="1">
      <c r="B45" s="67" t="s">
        <v>71</v>
      </c>
      <c r="C45" s="68" t="s">
        <v>34</v>
      </c>
      <c r="D45" s="69" t="s">
        <v>34</v>
      </c>
      <c r="E45" s="70" t="s">
        <v>34</v>
      </c>
      <c r="F45" s="66"/>
      <c r="G45" s="68" t="s">
        <v>34</v>
      </c>
      <c r="H45" s="69" t="s">
        <v>34</v>
      </c>
      <c r="I45" s="70" t="s">
        <v>34</v>
      </c>
      <c r="J45" s="66"/>
      <c r="K45" s="42"/>
      <c r="L45" s="70" t="s">
        <v>34</v>
      </c>
      <c r="M45" s="66"/>
      <c r="N45" s="73"/>
    </row>
    <row r="46" spans="2:14" s="56" customFormat="1" ht="68.25" customHeight="1">
      <c r="B46" s="75" t="s">
        <v>72</v>
      </c>
      <c r="C46" s="45">
        <v>301.38502499999998</v>
      </c>
      <c r="D46" s="46">
        <v>290.00069999999999</v>
      </c>
      <c r="E46" s="47">
        <v>290.00069999999999</v>
      </c>
      <c r="F46" s="66"/>
      <c r="G46" s="42"/>
      <c r="H46" s="43"/>
      <c r="I46" s="44"/>
      <c r="J46" s="66"/>
      <c r="K46" s="42"/>
      <c r="L46" s="70" t="s">
        <v>34</v>
      </c>
      <c r="M46" s="66"/>
      <c r="N46" s="73"/>
    </row>
    <row r="47" spans="2:14" s="56" customFormat="1">
      <c r="B47" s="75" t="s">
        <v>73</v>
      </c>
      <c r="C47" s="45">
        <v>0</v>
      </c>
      <c r="D47" s="46">
        <v>0</v>
      </c>
      <c r="E47" s="47">
        <v>0</v>
      </c>
      <c r="F47" s="66"/>
      <c r="G47" s="45">
        <v>0</v>
      </c>
      <c r="H47" s="46">
        <v>0</v>
      </c>
      <c r="I47" s="47">
        <v>0</v>
      </c>
      <c r="J47" s="66"/>
      <c r="K47" s="42"/>
      <c r="L47" s="44"/>
      <c r="M47" s="66"/>
      <c r="N47" s="73"/>
    </row>
    <row r="48" spans="2:14" s="56" customFormat="1">
      <c r="B48" s="75" t="s">
        <v>74</v>
      </c>
      <c r="C48" s="45">
        <v>509.23719999999997</v>
      </c>
      <c r="D48" s="46">
        <v>490.00159999999994</v>
      </c>
      <c r="E48" s="47">
        <v>490.00159999999994</v>
      </c>
      <c r="F48" s="66"/>
      <c r="G48" s="45">
        <v>509.23719999999997</v>
      </c>
      <c r="H48" s="46">
        <v>490.00159999999994</v>
      </c>
      <c r="I48" s="47">
        <v>490.00159999999994</v>
      </c>
      <c r="J48" s="66"/>
      <c r="K48" s="45">
        <v>509.23719999999997</v>
      </c>
      <c r="L48" s="47">
        <v>490.00159999999994</v>
      </c>
      <c r="M48" s="66"/>
      <c r="N48" s="73"/>
    </row>
    <row r="49" spans="2:14" s="56" customFormat="1">
      <c r="B49" s="67" t="s">
        <v>75</v>
      </c>
      <c r="C49" s="42"/>
      <c r="D49" s="46">
        <v>465.00299999999999</v>
      </c>
      <c r="E49" s="44"/>
      <c r="F49" s="66"/>
      <c r="G49" s="42"/>
      <c r="H49" s="46">
        <v>465.00299999999999</v>
      </c>
      <c r="I49" s="44"/>
      <c r="J49" s="66"/>
      <c r="K49" s="42"/>
      <c r="L49" s="44"/>
      <c r="M49" s="66"/>
      <c r="N49" s="73"/>
    </row>
    <row r="50" spans="2:14" s="56" customFormat="1">
      <c r="B50" s="67" t="s">
        <v>76</v>
      </c>
      <c r="C50" s="42"/>
      <c r="D50" s="46">
        <v>0</v>
      </c>
      <c r="E50" s="44"/>
      <c r="F50" s="66"/>
      <c r="G50" s="42"/>
      <c r="H50" s="46">
        <v>0</v>
      </c>
      <c r="I50" s="44"/>
      <c r="J50" s="66"/>
      <c r="K50" s="42"/>
      <c r="L50" s="44"/>
      <c r="M50" s="66"/>
      <c r="N50" s="73"/>
    </row>
    <row r="51" spans="2:14">
      <c r="B51" s="75" t="s">
        <v>77</v>
      </c>
      <c r="C51" s="68" t="s">
        <v>34</v>
      </c>
      <c r="D51" s="69" t="s">
        <v>34</v>
      </c>
      <c r="E51" s="70" t="s">
        <v>34</v>
      </c>
      <c r="G51" s="68" t="s">
        <v>34</v>
      </c>
      <c r="H51" s="69" t="s">
        <v>34</v>
      </c>
      <c r="I51" s="70" t="s">
        <v>34</v>
      </c>
      <c r="K51" s="68" t="s">
        <v>34</v>
      </c>
      <c r="L51" s="70" t="s">
        <v>34</v>
      </c>
      <c r="N51" s="74"/>
    </row>
    <row r="52" spans="2:14">
      <c r="B52" s="67" t="s">
        <v>78</v>
      </c>
      <c r="C52" s="68" t="s">
        <v>34</v>
      </c>
      <c r="D52" s="69" t="s">
        <v>34</v>
      </c>
      <c r="E52" s="70" t="s">
        <v>34</v>
      </c>
      <c r="G52" s="68" t="s">
        <v>34</v>
      </c>
      <c r="H52" s="69" t="s">
        <v>34</v>
      </c>
      <c r="I52" s="70" t="s">
        <v>34</v>
      </c>
      <c r="K52" s="68" t="s">
        <v>34</v>
      </c>
      <c r="L52" s="70" t="s">
        <v>34</v>
      </c>
      <c r="N52" s="74"/>
    </row>
    <row r="53" spans="2:14">
      <c r="B53" s="75" t="s">
        <v>79</v>
      </c>
      <c r="C53" s="68" t="s">
        <v>34</v>
      </c>
      <c r="D53" s="69" t="s">
        <v>34</v>
      </c>
      <c r="E53" s="70" t="s">
        <v>34</v>
      </c>
      <c r="G53" s="68" t="s">
        <v>34</v>
      </c>
      <c r="H53" s="69" t="s">
        <v>34</v>
      </c>
      <c r="I53" s="70" t="s">
        <v>34</v>
      </c>
      <c r="K53" s="68" t="s">
        <v>34</v>
      </c>
      <c r="L53" s="70" t="s">
        <v>34</v>
      </c>
      <c r="N53" s="74"/>
    </row>
    <row r="54" spans="2:14" ht="19.5" customHeight="1">
      <c r="B54" s="67" t="s">
        <v>80</v>
      </c>
      <c r="C54" s="42"/>
      <c r="D54" s="43"/>
      <c r="E54" s="44"/>
      <c r="G54" s="42"/>
      <c r="H54" s="43"/>
      <c r="I54" s="44"/>
      <c r="K54" s="68" t="s">
        <v>34</v>
      </c>
      <c r="L54" s="44"/>
      <c r="N54" s="74"/>
    </row>
    <row r="55" spans="2:14" ht="30">
      <c r="B55" s="72" t="s">
        <v>81</v>
      </c>
      <c r="C55" s="68" t="s">
        <v>34</v>
      </c>
      <c r="D55" s="69" t="s">
        <v>34</v>
      </c>
      <c r="E55" s="70" t="s">
        <v>34</v>
      </c>
      <c r="G55" s="68" t="s">
        <v>34</v>
      </c>
      <c r="H55" s="69" t="s">
        <v>34</v>
      </c>
      <c r="I55" s="70" t="s">
        <v>34</v>
      </c>
      <c r="K55" s="42"/>
      <c r="L55" s="44"/>
      <c r="N55" s="74"/>
    </row>
    <row r="56" spans="2:14" ht="30">
      <c r="B56" s="72" t="s">
        <v>82</v>
      </c>
      <c r="C56" s="45">
        <v>166.279225</v>
      </c>
      <c r="D56" s="46">
        <v>159.99829999999997</v>
      </c>
      <c r="E56" s="47">
        <v>159.99829999999997</v>
      </c>
      <c r="G56" s="45">
        <v>166.279225</v>
      </c>
      <c r="H56" s="46">
        <v>159.99829999999997</v>
      </c>
      <c r="I56" s="47">
        <v>159.99829999999997</v>
      </c>
      <c r="K56" s="42"/>
      <c r="L56" s="44"/>
      <c r="N56" s="74"/>
    </row>
    <row r="57" spans="2:14" ht="30">
      <c r="B57" s="72" t="s">
        <v>83</v>
      </c>
      <c r="C57" s="45">
        <v>467.66424999999998</v>
      </c>
      <c r="D57" s="46">
        <v>449.99899999999997</v>
      </c>
      <c r="E57" s="47">
        <v>449.99899999999997</v>
      </c>
      <c r="G57" s="45">
        <v>467.66424999999998</v>
      </c>
      <c r="H57" s="46">
        <v>449.99899999999997</v>
      </c>
      <c r="I57" s="47">
        <v>449.99899999999997</v>
      </c>
      <c r="K57" s="42"/>
      <c r="L57" s="70" t="s">
        <v>34</v>
      </c>
      <c r="N57" s="74"/>
    </row>
    <row r="58" spans="2:14" ht="30">
      <c r="B58" s="72" t="s">
        <v>84</v>
      </c>
      <c r="C58" s="45">
        <v>571.59662500000002</v>
      </c>
      <c r="D58" s="46">
        <v>550.00549999999998</v>
      </c>
      <c r="E58" s="47">
        <v>550.00549999999998</v>
      </c>
      <c r="G58" s="45">
        <v>571.59662500000002</v>
      </c>
      <c r="H58" s="46">
        <v>550.00549999999998</v>
      </c>
      <c r="I58" s="47">
        <v>550.00549999999998</v>
      </c>
      <c r="K58" s="42"/>
      <c r="L58" s="44"/>
      <c r="N58" s="74"/>
    </row>
    <row r="59" spans="2:14" ht="53.25" customHeight="1">
      <c r="B59" s="75" t="s">
        <v>85</v>
      </c>
      <c r="C59" s="42"/>
      <c r="D59" s="43"/>
      <c r="E59" s="44"/>
      <c r="G59" s="42"/>
      <c r="H59" s="43"/>
      <c r="I59" s="44"/>
      <c r="K59" s="42"/>
      <c r="L59" s="70" t="s">
        <v>34</v>
      </c>
      <c r="N59" s="74"/>
    </row>
    <row r="60" spans="2:14">
      <c r="B60" s="67" t="s">
        <v>86</v>
      </c>
      <c r="C60" s="68" t="s">
        <v>34</v>
      </c>
      <c r="D60" s="69" t="s">
        <v>34</v>
      </c>
      <c r="E60" s="70" t="s">
        <v>34</v>
      </c>
      <c r="G60" s="68" t="s">
        <v>34</v>
      </c>
      <c r="H60" s="69" t="s">
        <v>34</v>
      </c>
      <c r="I60" s="70" t="s">
        <v>34</v>
      </c>
      <c r="K60" s="68" t="s">
        <v>34</v>
      </c>
      <c r="L60" s="70" t="s">
        <v>34</v>
      </c>
      <c r="N60" s="74"/>
    </row>
    <row r="61" spans="2:14">
      <c r="B61" s="67" t="s">
        <v>87</v>
      </c>
      <c r="C61" s="68" t="s">
        <v>34</v>
      </c>
      <c r="D61" s="69" t="s">
        <v>34</v>
      </c>
      <c r="E61" s="70" t="s">
        <v>34</v>
      </c>
      <c r="G61" s="68" t="s">
        <v>34</v>
      </c>
      <c r="H61" s="69" t="s">
        <v>34</v>
      </c>
      <c r="I61" s="70" t="s">
        <v>34</v>
      </c>
      <c r="K61" s="68" t="s">
        <v>34</v>
      </c>
      <c r="L61" s="70" t="s">
        <v>34</v>
      </c>
      <c r="N61" s="74"/>
    </row>
    <row r="62" spans="2:14">
      <c r="B62" s="67" t="s">
        <v>88</v>
      </c>
      <c r="C62" s="45">
        <v>62.359425000000009</v>
      </c>
      <c r="D62" s="46">
        <v>60.003900000000002</v>
      </c>
      <c r="E62" s="47">
        <v>60.003900000000002</v>
      </c>
      <c r="G62" s="68" t="s">
        <v>34</v>
      </c>
      <c r="H62" s="69" t="s">
        <v>34</v>
      </c>
      <c r="I62" s="70" t="s">
        <v>34</v>
      </c>
      <c r="K62" s="42"/>
      <c r="L62" s="44"/>
      <c r="N62" s="74"/>
    </row>
    <row r="63" spans="2:14">
      <c r="B63" s="75" t="s">
        <v>89</v>
      </c>
      <c r="C63" s="68" t="s">
        <v>34</v>
      </c>
      <c r="D63" s="69" t="s">
        <v>34</v>
      </c>
      <c r="E63" s="70" t="s">
        <v>34</v>
      </c>
      <c r="G63" s="68" t="s">
        <v>34</v>
      </c>
      <c r="H63" s="69" t="s">
        <v>34</v>
      </c>
      <c r="I63" s="70" t="s">
        <v>34</v>
      </c>
      <c r="K63" s="68" t="s">
        <v>34</v>
      </c>
      <c r="L63" s="70" t="s">
        <v>34</v>
      </c>
      <c r="N63" s="74"/>
    </row>
    <row r="64" spans="2:14">
      <c r="B64" s="67" t="s">
        <v>90</v>
      </c>
      <c r="C64" s="68" t="s">
        <v>34</v>
      </c>
      <c r="D64" s="69" t="s">
        <v>34</v>
      </c>
      <c r="E64" s="70" t="s">
        <v>34</v>
      </c>
      <c r="G64" s="68" t="s">
        <v>34</v>
      </c>
      <c r="H64" s="69" t="s">
        <v>34</v>
      </c>
      <c r="I64" s="70" t="s">
        <v>34</v>
      </c>
      <c r="K64" s="68" t="s">
        <v>34</v>
      </c>
      <c r="L64" s="70" t="s">
        <v>34</v>
      </c>
      <c r="N64" s="74"/>
    </row>
    <row r="65" spans="2:14">
      <c r="B65" s="82" t="s">
        <v>91</v>
      </c>
      <c r="C65" s="48">
        <v>166.279225</v>
      </c>
      <c r="D65" s="49">
        <v>159.99829999999997</v>
      </c>
      <c r="E65" s="50">
        <v>159.99829999999997</v>
      </c>
      <c r="G65" s="48">
        <v>166.279225</v>
      </c>
      <c r="H65" s="49">
        <v>159.99829999999997</v>
      </c>
      <c r="I65" s="50">
        <v>159.99829999999997</v>
      </c>
      <c r="K65" s="51"/>
      <c r="L65" s="52"/>
      <c r="N65" s="74"/>
    </row>
  </sheetData>
  <mergeCells count="4">
    <mergeCell ref="B2:B4"/>
    <mergeCell ref="C4:L4"/>
    <mergeCell ref="C5:E5"/>
    <mergeCell ref="G5:I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fitToHeight="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6"/>
  <sheetViews>
    <sheetView showGridLines="0" zoomScale="50" zoomScaleNormal="50" workbookViewId="0">
      <pane ySplit="2" topLeftCell="A3" activePane="bottomLeft" state="frozenSplit"/>
      <selection pane="bottomLeft" activeCell="O12" sqref="O12"/>
    </sheetView>
  </sheetViews>
  <sheetFormatPr baseColWidth="10" defaultRowHeight="15.75"/>
  <cols>
    <col min="1" max="1" width="5.5703125" style="83" customWidth="1"/>
    <col min="2" max="2" width="1.7109375" style="83" customWidth="1"/>
    <col min="3" max="4" width="9.42578125" style="83" customWidth="1"/>
    <col min="5" max="5" width="42.140625" style="114" customWidth="1"/>
    <col min="6" max="6" width="32.85546875" style="114" customWidth="1"/>
    <col min="7" max="7" width="32.7109375" style="90" customWidth="1"/>
    <col min="8" max="8" width="33.42578125" style="90" customWidth="1"/>
    <col min="9" max="9" width="34.140625" style="90" customWidth="1"/>
    <col min="10" max="10" width="34.28515625" style="90" customWidth="1"/>
    <col min="11" max="11" width="38.7109375" style="90" customWidth="1"/>
    <col min="12" max="16384" width="11.42578125" style="90"/>
  </cols>
  <sheetData>
    <row r="1" spans="1:11" s="86" customFormat="1" ht="142.5" customHeight="1" thickBot="1">
      <c r="A1" s="83"/>
      <c r="B1" s="83"/>
      <c r="C1" s="152" t="s">
        <v>124</v>
      </c>
      <c r="D1" s="152"/>
      <c r="E1" s="152"/>
      <c r="F1" s="152"/>
      <c r="G1" s="84"/>
      <c r="H1" s="84"/>
      <c r="I1" s="85"/>
      <c r="J1" s="85"/>
      <c r="K1" s="85"/>
    </row>
    <row r="2" spans="1:11" ht="98.25" customHeight="1" thickBot="1">
      <c r="C2" s="87"/>
      <c r="D2" s="87"/>
      <c r="E2" s="88" t="s">
        <v>92</v>
      </c>
      <c r="F2" s="89"/>
      <c r="G2" s="153" t="s">
        <v>25</v>
      </c>
      <c r="H2" s="154"/>
      <c r="I2" s="153" t="s">
        <v>93</v>
      </c>
      <c r="J2" s="155"/>
      <c r="K2" s="115" t="s">
        <v>94</v>
      </c>
    </row>
    <row r="3" spans="1:11" ht="39" customHeight="1">
      <c r="C3" s="146" t="s">
        <v>95</v>
      </c>
      <c r="D3" s="147"/>
      <c r="E3" s="91" t="s">
        <v>96</v>
      </c>
      <c r="F3" s="92"/>
      <c r="G3" s="156" t="s">
        <v>97</v>
      </c>
      <c r="H3" s="157"/>
      <c r="I3" s="157"/>
      <c r="J3" s="157"/>
      <c r="K3" s="158"/>
    </row>
    <row r="4" spans="1:11" ht="40.5" customHeight="1" thickBot="1">
      <c r="C4" s="148"/>
      <c r="D4" s="149"/>
      <c r="E4" s="93" t="s">
        <v>98</v>
      </c>
      <c r="F4" s="92"/>
      <c r="G4" s="159" t="s">
        <v>99</v>
      </c>
      <c r="H4" s="160"/>
      <c r="I4" s="160"/>
      <c r="J4" s="160"/>
      <c r="K4" s="161"/>
    </row>
    <row r="5" spans="1:11" ht="67.5" customHeight="1">
      <c r="C5" s="148"/>
      <c r="D5" s="149"/>
      <c r="E5" s="94" t="s">
        <v>100</v>
      </c>
      <c r="F5" s="95"/>
      <c r="G5" s="162" t="s">
        <v>119</v>
      </c>
      <c r="H5" s="163"/>
      <c r="I5" s="164" t="s">
        <v>120</v>
      </c>
      <c r="J5" s="165"/>
      <c r="K5" s="96" t="s">
        <v>121</v>
      </c>
    </row>
    <row r="6" spans="1:11" ht="89.25" customHeight="1">
      <c r="C6" s="148"/>
      <c r="D6" s="149"/>
      <c r="E6" s="97" t="s">
        <v>101</v>
      </c>
      <c r="F6" s="98"/>
      <c r="G6" s="99" t="s">
        <v>102</v>
      </c>
      <c r="H6" s="100" t="s">
        <v>103</v>
      </c>
      <c r="I6" s="101" t="s">
        <v>122</v>
      </c>
      <c r="J6" s="102" t="s">
        <v>123</v>
      </c>
      <c r="K6" s="103" t="s">
        <v>103</v>
      </c>
    </row>
    <row r="7" spans="1:11" ht="69.75" customHeight="1" thickBot="1">
      <c r="C7" s="148"/>
      <c r="D7" s="149"/>
      <c r="E7" s="97" t="s">
        <v>104</v>
      </c>
      <c r="F7" s="98"/>
      <c r="G7" s="104" t="s">
        <v>105</v>
      </c>
      <c r="H7" s="105" t="s">
        <v>103</v>
      </c>
      <c r="I7" s="104" t="s">
        <v>106</v>
      </c>
      <c r="J7" s="105" t="s">
        <v>107</v>
      </c>
      <c r="K7" s="103" t="s">
        <v>103</v>
      </c>
    </row>
    <row r="8" spans="1:11" ht="32.25" customHeight="1" thickBot="1">
      <c r="C8" s="146" t="s">
        <v>118</v>
      </c>
      <c r="D8" s="147"/>
      <c r="E8" s="118" t="s">
        <v>108</v>
      </c>
      <c r="F8" s="116"/>
      <c r="G8" s="106"/>
      <c r="H8" s="106"/>
      <c r="I8" s="106"/>
      <c r="J8" s="106"/>
      <c r="K8" s="106"/>
    </row>
    <row r="9" spans="1:11" ht="96.75" customHeight="1" thickBot="1">
      <c r="C9" s="148"/>
      <c r="D9" s="149"/>
      <c r="E9" s="107" t="s">
        <v>109</v>
      </c>
      <c r="F9" s="108"/>
      <c r="G9" s="119" t="s">
        <v>125</v>
      </c>
      <c r="H9" s="119" t="s">
        <v>125</v>
      </c>
      <c r="I9" s="120" t="s">
        <v>125</v>
      </c>
      <c r="J9" s="121" t="s">
        <v>125</v>
      </c>
      <c r="K9" s="122" t="s">
        <v>110</v>
      </c>
    </row>
    <row r="10" spans="1:11" ht="37.5" customHeight="1" thickBot="1">
      <c r="C10" s="148"/>
      <c r="D10" s="149"/>
      <c r="E10" s="118" t="s">
        <v>111</v>
      </c>
      <c r="F10" s="117"/>
      <c r="G10" s="123"/>
      <c r="H10" s="123"/>
      <c r="I10" s="123"/>
      <c r="J10" s="123"/>
      <c r="K10" s="123"/>
    </row>
    <row r="11" spans="1:11" ht="93.75" customHeight="1">
      <c r="C11" s="148"/>
      <c r="D11" s="149"/>
      <c r="E11" s="109" t="s">
        <v>112</v>
      </c>
      <c r="F11" s="110"/>
      <c r="G11" s="124" t="s">
        <v>125</v>
      </c>
      <c r="H11" s="125" t="s">
        <v>125</v>
      </c>
      <c r="I11" s="124" t="s">
        <v>125</v>
      </c>
      <c r="J11" s="125" t="s">
        <v>125</v>
      </c>
      <c r="K11" s="126" t="s">
        <v>110</v>
      </c>
    </row>
    <row r="12" spans="1:11" ht="90" customHeight="1">
      <c r="C12" s="148"/>
      <c r="D12" s="149"/>
      <c r="E12" s="111" t="s">
        <v>113</v>
      </c>
      <c r="F12" s="110"/>
      <c r="G12" s="127" t="s">
        <v>125</v>
      </c>
      <c r="H12" s="128" t="s">
        <v>125</v>
      </c>
      <c r="I12" s="127" t="s">
        <v>125</v>
      </c>
      <c r="J12" s="128" t="s">
        <v>125</v>
      </c>
      <c r="K12" s="129" t="s">
        <v>110</v>
      </c>
    </row>
    <row r="13" spans="1:11" ht="90" customHeight="1">
      <c r="C13" s="148"/>
      <c r="D13" s="149"/>
      <c r="E13" s="111" t="s">
        <v>114</v>
      </c>
      <c r="F13" s="110"/>
      <c r="G13" s="127" t="s">
        <v>125</v>
      </c>
      <c r="H13" s="128" t="s">
        <v>125</v>
      </c>
      <c r="I13" s="127" t="s">
        <v>125</v>
      </c>
      <c r="J13" s="128" t="s">
        <v>125</v>
      </c>
      <c r="K13" s="129" t="s">
        <v>110</v>
      </c>
    </row>
    <row r="14" spans="1:11" ht="90" customHeight="1">
      <c r="C14" s="148"/>
      <c r="D14" s="149"/>
      <c r="E14" s="112" t="s">
        <v>115</v>
      </c>
      <c r="F14" s="110"/>
      <c r="G14" s="127" t="s">
        <v>125</v>
      </c>
      <c r="H14" s="128" t="s">
        <v>125</v>
      </c>
      <c r="I14" s="127" t="s">
        <v>125</v>
      </c>
      <c r="J14" s="128" t="s">
        <v>125</v>
      </c>
      <c r="K14" s="129" t="s">
        <v>110</v>
      </c>
    </row>
    <row r="15" spans="1:11" ht="90" customHeight="1">
      <c r="C15" s="148"/>
      <c r="D15" s="149"/>
      <c r="E15" s="112" t="s">
        <v>116</v>
      </c>
      <c r="F15" s="110"/>
      <c r="G15" s="127" t="s">
        <v>125</v>
      </c>
      <c r="H15" s="128" t="s">
        <v>125</v>
      </c>
      <c r="I15" s="127" t="s">
        <v>125</v>
      </c>
      <c r="J15" s="128" t="s">
        <v>125</v>
      </c>
      <c r="K15" s="130" t="s">
        <v>125</v>
      </c>
    </row>
    <row r="16" spans="1:11" ht="90" customHeight="1" thickBot="1">
      <c r="C16" s="150"/>
      <c r="D16" s="151"/>
      <c r="E16" s="113" t="s">
        <v>117</v>
      </c>
      <c r="F16" s="110"/>
      <c r="G16" s="131" t="s">
        <v>125</v>
      </c>
      <c r="H16" s="132" t="s">
        <v>125</v>
      </c>
      <c r="I16" s="131" t="s">
        <v>125</v>
      </c>
      <c r="J16" s="132" t="s">
        <v>125</v>
      </c>
      <c r="K16" s="133" t="s">
        <v>125</v>
      </c>
    </row>
  </sheetData>
  <mergeCells count="9">
    <mergeCell ref="C8:D16"/>
    <mergeCell ref="C1:F1"/>
    <mergeCell ref="G2:H2"/>
    <mergeCell ref="I2:J2"/>
    <mergeCell ref="C3:D7"/>
    <mergeCell ref="G3:K3"/>
    <mergeCell ref="G4:K4"/>
    <mergeCell ref="G5:H5"/>
    <mergeCell ref="I5:J5"/>
  </mergeCells>
  <conditionalFormatting sqref="C1">
    <cfRule type="cellIs" dxfId="2" priority="1" stopIfTrue="1" operator="equal">
      <formula>"TC"</formula>
    </cfRule>
    <cfRule type="cellIs" dxfId="1" priority="2" stopIfTrue="1" operator="equal">
      <formula>"O"</formula>
    </cfRule>
    <cfRule type="cellIs" dxfId="0" priority="3" stopIfTrue="1" operator="equal">
      <formula>"S"</formula>
    </cfRule>
  </conditionalFormatting>
  <printOptions horizontalCentered="1" verticalCentered="1"/>
  <pageMargins left="0.15748031496062992" right="0.15748031496062992" top="0.98425196850393704" bottom="0.98425196850393704" header="0" footer="0"/>
  <pageSetup paperSize="9" scale="37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Peninsula_Baleares</vt:lpstr>
      <vt:lpstr>Canarias</vt:lpstr>
      <vt:lpstr>Equipamientos</vt:lpstr>
      <vt:lpstr>Colores Tipo Sedan</vt:lpstr>
      <vt:lpstr>Equipamientos!Títulos_a_imprimir</vt:lpstr>
    </vt:vector>
  </TitlesOfParts>
  <Company>FIATGROUP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2016-01-12T15:56:00Z</cp:lastPrinted>
  <dcterms:created xsi:type="dcterms:W3CDTF">2016-01-12T12:25:05Z</dcterms:created>
  <dcterms:modified xsi:type="dcterms:W3CDTF">2016-01-18T10:38:04Z</dcterms:modified>
</cp:coreProperties>
</file>